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24226"/>
  <mc:AlternateContent xmlns:mc="http://schemas.openxmlformats.org/markup-compatibility/2006">
    <mc:Choice Requires="x15">
      <x15ac:absPath xmlns:x15ac="http://schemas.microsoft.com/office/spreadsheetml/2010/11/ac" url="https://paraben1-my.sharepoint.com/personal/amber_paraben_com/Documents/Release Items/E3/4.6-Release/"/>
    </mc:Choice>
  </mc:AlternateContent>
  <xr:revisionPtr revIDLastSave="11" documentId="13_ncr:1_{27962DD8-99A0-432B-B613-D6305A6453C1}" xr6:coauthVersionLast="47" xr6:coauthVersionMax="47" xr10:uidLastSave="{2CB7D95E-9247-45DA-ACBB-832768D0A34A}"/>
  <bookViews>
    <workbookView xWindow="-110" yWindow="-110" windowWidth="38620" windowHeight="21100" tabRatio="942" xr2:uid="{00000000-000D-0000-FFFF-FFFF00000000}"/>
  </bookViews>
  <sheets>
    <sheet name="Summary" sheetId="7" r:id="rId1"/>
    <sheet name="Logical Support" sheetId="1" r:id="rId2"/>
    <sheet name="Physical Support" sheetId="10" r:id="rId3"/>
    <sheet name="Passware Unlock Support" sheetId="20" r:id="rId4"/>
    <sheet name="Filesystem Support" sheetId="15" r:id="rId5"/>
    <sheet name="MTK" sheetId="17" r:id="rId6"/>
    <sheet name="SnapDragon" sheetId="18" r:id="rId7"/>
    <sheet name="Spreadtrum" sheetId="19" r:id="rId8"/>
    <sheet name="IoT Data-Device Support" sheetId="16" r:id="rId9"/>
    <sheet name="Firmware Support" sheetId="21" r:id="rId10"/>
  </sheets>
  <definedNames>
    <definedName name="_xlnm._FilterDatabase" localSheetId="4" hidden="1">'Filesystem Support'!$A$2:$D$2</definedName>
    <definedName name="_xlnm._FilterDatabase" localSheetId="1" hidden="1">'Logical Support'!$A$2:$C$12698</definedName>
    <definedName name="_xlnm._FilterDatabase" localSheetId="2" hidden="1">'Physical Support'!#REF!</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3" i="7" l="1"/>
</calcChain>
</file>

<file path=xl/sharedStrings.xml><?xml version="1.0" encoding="utf-8"?>
<sst xmlns="http://schemas.openxmlformats.org/spreadsheetml/2006/main" count="150846" uniqueCount="24669">
  <si>
    <t>E3 Forensic Platform - Supported Profiles</t>
  </si>
  <si>
    <t>Please Note: It is impossible to test every single mobile device. These supported models should be supported in Electronic Evidence Examiner based on the device family or operating system. Inclusion of any particular device on this list is not a guarantee of support or that they have all been tested within Electronic Evidence Examiner.
This list is not comprehensive. For smartphone operating systems, Electronic Evidence Examiner should support any device running supported operating system versions.
Also note that Electronic Evidence Examiner includes drivers for the most popular devices. It may be necessary to find and install manufacturer drivers for less popular devices before Electronic Evidence Examiner will support some models.</t>
  </si>
  <si>
    <t>Logical Acquisitions</t>
  </si>
  <si>
    <t>Physical Acquisitions*</t>
  </si>
  <si>
    <t>Filesystem Acquisition</t>
  </si>
  <si>
    <t>Snapdragon (EDL)*</t>
  </si>
  <si>
    <t>IoT Data &amp; Device Support</t>
  </si>
  <si>
    <t>Total Device Profiles</t>
  </si>
  <si>
    <t>Total with Lock Bypass</t>
  </si>
  <si>
    <t>*Also does lock bypass</t>
  </si>
  <si>
    <t>E3 Forensic Platform - Logical Acquisitions</t>
  </si>
  <si>
    <t>Manufacturer</t>
  </si>
  <si>
    <t>Model</t>
  </si>
  <si>
    <t>Plug-in</t>
  </si>
  <si>
    <t>1und1</t>
  </si>
  <si>
    <t>SmartPad</t>
  </si>
  <si>
    <t>Android Logical</t>
  </si>
  <si>
    <t>2E</t>
  </si>
  <si>
    <t>F572L</t>
  </si>
  <si>
    <t>F534L</t>
  </si>
  <si>
    <t>E500A</t>
  </si>
  <si>
    <t>E500A 2019</t>
  </si>
  <si>
    <t>E450A</t>
  </si>
  <si>
    <t>360 Mobile</t>
  </si>
  <si>
    <t>N6 Lite</t>
  </si>
  <si>
    <t>N6</t>
  </si>
  <si>
    <t>F5</t>
  </si>
  <si>
    <t>F4s</t>
  </si>
  <si>
    <t>N6 Pro</t>
  </si>
  <si>
    <t>Vizza</t>
  </si>
  <si>
    <t>N5</t>
  </si>
  <si>
    <t>N5s</t>
  </si>
  <si>
    <t>C5</t>
  </si>
  <si>
    <t>N7</t>
  </si>
  <si>
    <t>N7 Pro</t>
  </si>
  <si>
    <t>N7 Lite</t>
  </si>
  <si>
    <t>3Q</t>
  </si>
  <si>
    <t>Qoo! Q-Book (EL72B)</t>
  </si>
  <si>
    <t>Qoo! Q-book (ER71B)</t>
  </si>
  <si>
    <t>Qoo! Q-note (TS0807B)</t>
  </si>
  <si>
    <t>Qoo! Q-pad (BC9710AM)</t>
  </si>
  <si>
    <t>Qoo! Q-pad (IC0707A)</t>
  </si>
  <si>
    <t>Qoo! Q-pad (LC0705A)</t>
  </si>
  <si>
    <t>Qoo! Q-pad (LC0706B)</t>
  </si>
  <si>
    <t>Qoo! Q-pad (LC0720C)</t>
  </si>
  <si>
    <t>Qoo! Q-pad (LC0723B)</t>
  </si>
  <si>
    <t>Qoo! Q-pad (LC0725B)</t>
  </si>
  <si>
    <t>Qoo! Q-pad (LC0804B)</t>
  </si>
  <si>
    <t>Qoo! Q-pad (LC0808B)</t>
  </si>
  <si>
    <t>Qoo! Q-pad (LC0809B)</t>
  </si>
  <si>
    <t>Qoo! Q-pad (LC0810C)</t>
  </si>
  <si>
    <t>Qoo! Q-pad (LC0816C)</t>
  </si>
  <si>
    <t>Qoo! Q-pad (LC0901D)</t>
  </si>
  <si>
    <t>Qoo! Q-pad (LC1016C)</t>
  </si>
  <si>
    <t>Qoo! Q-pad (LC9721C)</t>
  </si>
  <si>
    <t>Qoo! Q-pad (MT0724B)</t>
  </si>
  <si>
    <t>Qoo! Q-pad (MT0729B)</t>
  </si>
  <si>
    <t>Qoo! Q-pad (MT0736C)</t>
  </si>
  <si>
    <t>Qoo! Q-pad (MT0739D)</t>
  </si>
  <si>
    <t>Qoo! Q-pad (MT0811B)</t>
  </si>
  <si>
    <t>Qoo! Q-pad (MT7801CM)</t>
  </si>
  <si>
    <t>Qoo! Q-pad (QS0708B)</t>
  </si>
  <si>
    <t>Qoo! Q-pad (QS0715C)</t>
  </si>
  <si>
    <t>Qoo! Q-pad (QS0716D)</t>
  </si>
  <si>
    <t>Qoo! Q-pad (QS0717D)</t>
  </si>
  <si>
    <t>Qoo! Q-pad (QS0728C)</t>
  </si>
  <si>
    <t>Qoo! Q-pad (QS0730C)</t>
  </si>
  <si>
    <t>Qoo! Q-pad (QS0803B)</t>
  </si>
  <si>
    <t>Qoo! Q-pad (QS0815C)</t>
  </si>
  <si>
    <t>Qoo! Q-pad (RC0709B)</t>
  </si>
  <si>
    <t>Qoo! Q-pad (RC0710B)</t>
  </si>
  <si>
    <t>Qoo! Q-pad (RC0712B)</t>
  </si>
  <si>
    <t>Qoo! Q-pad (RC0714B)</t>
  </si>
  <si>
    <t>Qoo! Q-pad (RC0718C)</t>
  </si>
  <si>
    <t>Qoo! Q-pad (RC0726B)</t>
  </si>
  <si>
    <t>Qoo! Q-pad (RC0738C)</t>
  </si>
  <si>
    <t>Qoo! Q-pad (RC0801B)</t>
  </si>
  <si>
    <t>Qoo! Q-pad (RC0801BH)</t>
  </si>
  <si>
    <t>Qoo! Q-pad (RC0805B)</t>
  </si>
  <si>
    <t>Qoo! Q-pad (RC0806B)</t>
  </si>
  <si>
    <t>Qoo! Q-pad (RC0813C)</t>
  </si>
  <si>
    <t>Qoo! Q-pad (RC0813CM)</t>
  </si>
  <si>
    <t>Qoo! Q-pad (RC0817C)</t>
  </si>
  <si>
    <t>Qoo! Q-pad (RC1018C)</t>
  </si>
  <si>
    <t>Qoo! Q-pad (RC1301C)</t>
  </si>
  <si>
    <t>Qoo! Q-pad (RC9711B)</t>
  </si>
  <si>
    <t>Qoo! Q-pad (RC9712C)</t>
  </si>
  <si>
    <t>Qoo! Q-pad (RC9713B)</t>
  </si>
  <si>
    <t>Qoo! Q-pad (RC9724C)</t>
  </si>
  <si>
    <t>Qoo! Q-pad (RC9726C)</t>
  </si>
  <si>
    <t>Qoo! Q-pad (RC9727F)</t>
  </si>
  <si>
    <t>Qoo! Q-pad (RC9730C)</t>
  </si>
  <si>
    <t>Qoo! Q-pad (RC9731C)</t>
  </si>
  <si>
    <t>Qoo! Q-pad (TC0703B)</t>
  </si>
  <si>
    <t>Qoo! Q-pad (VM1017A)</t>
  </si>
  <si>
    <t>Qoo! Surf (FS9706B)</t>
  </si>
  <si>
    <t>Qoo! Surf (FS9709B)</t>
  </si>
  <si>
    <t>Qoo! Surf (OC1020A)</t>
  </si>
  <si>
    <t>Qoo! Surf (QS0701B)</t>
  </si>
  <si>
    <t>Qoo! Surf (QS0741E)</t>
  </si>
  <si>
    <t>Qoo! Surf (QS1023H)</t>
  </si>
  <si>
    <t>Qoo! Surf (QS9715F)</t>
  </si>
  <si>
    <t>Qoo! Surf (QS9718C)</t>
  </si>
  <si>
    <t>Qoo! Surf (QS9719D)</t>
  </si>
  <si>
    <t>Qoo! Surf (RC0702B)</t>
  </si>
  <si>
    <t>Qoo! Surf (RC0704B)</t>
  </si>
  <si>
    <t>Qoo! Surf (RC0721B)</t>
  </si>
  <si>
    <t>Qoo! Surf (RC0722C)</t>
  </si>
  <si>
    <t>Qoo! Surf (RC1012B)</t>
  </si>
  <si>
    <t>Qoo! Surf (RC1025F)</t>
  </si>
  <si>
    <t>Qoo! Surf (RC9716B)</t>
  </si>
  <si>
    <t>Qoo! Surf (RC9717B)</t>
  </si>
  <si>
    <t>Qoo! Surf (TS9703T)</t>
  </si>
  <si>
    <t>Qoo! Surf (TS9705B)</t>
  </si>
  <si>
    <t>Qoo! Surf (TS9708B)</t>
  </si>
  <si>
    <t>Qoo! Surf (TS9714B)</t>
  </si>
  <si>
    <t>Qoo! Surf (VM0711A)</t>
  </si>
  <si>
    <t>Qoo! Surf (VM9707A)</t>
  </si>
  <si>
    <t>Qoo! Surf (VM9707AG)</t>
  </si>
  <si>
    <t>Qoo! Surf TS1003T</t>
  </si>
  <si>
    <t>Qoo! Surf TS1004T</t>
  </si>
  <si>
    <t>Qoo! Surf TS1005B</t>
  </si>
  <si>
    <t>Qoo! Surf TS1009B</t>
  </si>
  <si>
    <t>Qoo! Surf TS1010C</t>
  </si>
  <si>
    <t>Qoo! Surf TS1011B</t>
  </si>
  <si>
    <t>Qoo! Surf TS1013B</t>
  </si>
  <si>
    <t>Qoo! Surf TS1014B</t>
  </si>
  <si>
    <t>RC1019G</t>
  </si>
  <si>
    <t>SMARTPHONE S</t>
  </si>
  <si>
    <t>AC1024</t>
  </si>
  <si>
    <t>MT0729D</t>
  </si>
  <si>
    <t>MT1022G</t>
  </si>
  <si>
    <t>Qoo! Glaze (RC7804F)</t>
  </si>
  <si>
    <t>Qoo! Lite (AC0731B)</t>
  </si>
  <si>
    <t>Qoo! Lite (AC0732C)</t>
  </si>
  <si>
    <t>Qoo! Lite (AC1024C)</t>
  </si>
  <si>
    <t>Qoo! Lite (AC7803C)</t>
  </si>
  <si>
    <t>Qoo! Lite (MT0733G)</t>
  </si>
  <si>
    <t>Qoo! Lite (RC0719H)</t>
  </si>
  <si>
    <t>Qoo! Lite (RC0727H)</t>
  </si>
  <si>
    <t>Qoo! Lite (RC0734H)</t>
  </si>
  <si>
    <t>Qoo! Lite (RC0743H)</t>
  </si>
  <si>
    <t>Qoo! Meta (MT0812E)</t>
  </si>
  <si>
    <t>Qoo! Meta (RC7802F)</t>
  </si>
  <si>
    <t>Acer</t>
  </si>
  <si>
    <t>beTouch E110</t>
  </si>
  <si>
    <t>beTouch E110 B</t>
  </si>
  <si>
    <t>beTouch E120 (Acer K2)</t>
  </si>
  <si>
    <t>beTouch E120 B (Acer K2)</t>
  </si>
  <si>
    <t>beTouch E130 (Acer K3)</t>
  </si>
  <si>
    <t>beTouch E130 B (Acer K3)</t>
  </si>
  <si>
    <t>Liquid S100</t>
  </si>
  <si>
    <t>Liquid S100 B</t>
  </si>
  <si>
    <t>beTouch E400</t>
  </si>
  <si>
    <t>beTouch E400 B</t>
  </si>
  <si>
    <t>Liquid E</t>
  </si>
  <si>
    <t>Liquid E Ferrari Special</t>
  </si>
  <si>
    <t>Liquid E S100</t>
  </si>
  <si>
    <t>Stream / Liquid S110</t>
  </si>
  <si>
    <t>beTouch E140</t>
  </si>
  <si>
    <t>beTouch E140 B</t>
  </si>
  <si>
    <t>beTouch E210</t>
  </si>
  <si>
    <t>E310 Liquid mini</t>
  </si>
  <si>
    <t>Liquid Metal S120</t>
  </si>
  <si>
    <t>liquidmini E310 B</t>
  </si>
  <si>
    <t>E320 Liquid Express</t>
  </si>
  <si>
    <t>Iconia Smart S300</t>
  </si>
  <si>
    <t>liquidmini Ferrari Edition</t>
  </si>
  <si>
    <t>Liquid Z110 Duo</t>
  </si>
  <si>
    <t>Liquid Z110 Z1</t>
  </si>
  <si>
    <t>Iconia Tab A501</t>
  </si>
  <si>
    <t>Iconia Tab A500</t>
  </si>
  <si>
    <t>Iconia Tab A100</t>
  </si>
  <si>
    <t>Iconia Tab A101</t>
  </si>
  <si>
    <t>Iconia Tab A200</t>
  </si>
  <si>
    <t>Iconia Tab A700</t>
  </si>
  <si>
    <t>Iconia Tab A701</t>
  </si>
  <si>
    <t>CloudMobile S500</t>
  </si>
  <si>
    <t>E350 Liquid Gallant Duo</t>
  </si>
  <si>
    <t>Iconia Tab A510</t>
  </si>
  <si>
    <t>Liquid Glow E330</t>
  </si>
  <si>
    <t>Iconia Tab A210</t>
  </si>
  <si>
    <t>Iconia Tab A211 3G</t>
  </si>
  <si>
    <t>Liquid C AT390</t>
  </si>
  <si>
    <t>Liquid C1</t>
  </si>
  <si>
    <t>Iconia Tab A110</t>
  </si>
  <si>
    <t>Liquid E1 Duo V360</t>
  </si>
  <si>
    <t>Liquid Z120 Duo</t>
  </si>
  <si>
    <t>Liquid Z120 Z2</t>
  </si>
  <si>
    <t>Iconia Tab B1</t>
  </si>
  <si>
    <t>Liquid E2 Duo V370</t>
  </si>
  <si>
    <t>Iconia A1-811</t>
  </si>
  <si>
    <t>Liquid S1 S510</t>
  </si>
  <si>
    <t>Iconia A1-830</t>
  </si>
  <si>
    <t>Iconia A1-810</t>
  </si>
  <si>
    <t>Iconia B1-720</t>
  </si>
  <si>
    <t>Iconia B1-721 3G</t>
  </si>
  <si>
    <t>Iconia One 7 B1-730</t>
  </si>
  <si>
    <t>Iconia Tab 7 A1-713</t>
  </si>
  <si>
    <t>Iconia Tab A3-A10</t>
  </si>
  <si>
    <t>Iconia Tab A3-A11</t>
  </si>
  <si>
    <t>Liquid E3 V380</t>
  </si>
  <si>
    <t>Liquid S2 S520 Hamingway</t>
  </si>
  <si>
    <t>Liquid Z130 Duo</t>
  </si>
  <si>
    <t>Liquid Z130 Z3</t>
  </si>
  <si>
    <t>Liquid Z140 Z4</t>
  </si>
  <si>
    <t>Liquid Z150 Duo</t>
  </si>
  <si>
    <t>Liquid Z150 Z5</t>
  </si>
  <si>
    <t>Tab 7</t>
  </si>
  <si>
    <t>Iconia Tab 7 HD A1-713</t>
  </si>
  <si>
    <t>Iconia Tab 7 HD A1-713HD</t>
  </si>
  <si>
    <t>Iconia Tab 8 A1-840FHD</t>
  </si>
  <si>
    <t>Liquid E600</t>
  </si>
  <si>
    <t>Liquid E700 Triple SIM</t>
  </si>
  <si>
    <t>Liquid Jade Dual SIM</t>
  </si>
  <si>
    <t>Liquid Jade Dual SIM S55</t>
  </si>
  <si>
    <t>Liquid Jade Plus</t>
  </si>
  <si>
    <t>Liquid X1</t>
  </si>
  <si>
    <t>Liquid X1 S53</t>
  </si>
  <si>
    <t>Liquid Z200 Dual SIM</t>
  </si>
  <si>
    <t>Liquid Z500</t>
  </si>
  <si>
    <t>Liquid Z500 Plus</t>
  </si>
  <si>
    <t>Iconia One 8 B1-810</t>
  </si>
  <si>
    <t>Iconia Tab A3-A30</t>
  </si>
  <si>
    <t>Predator 8</t>
  </si>
  <si>
    <t>Liquid Z530</t>
  </si>
  <si>
    <t>Liquid Z530S</t>
  </si>
  <si>
    <t>Liquid Z630</t>
  </si>
  <si>
    <t>Liquid Z630S</t>
  </si>
  <si>
    <t>Liquid Z320</t>
  </si>
  <si>
    <t>Liquid Z330</t>
  </si>
  <si>
    <t>Liquid X2</t>
  </si>
  <si>
    <t>Liquid Zest</t>
  </si>
  <si>
    <t>Liquid Zest Plus</t>
  </si>
  <si>
    <t>Liquid Jade 2</t>
  </si>
  <si>
    <t>Iconia Tab A3-A40</t>
  </si>
  <si>
    <t>Liquid Z6</t>
  </si>
  <si>
    <t>Liquid Z6 Plus</t>
  </si>
  <si>
    <t>Iconia Talk S</t>
  </si>
  <si>
    <t>Liquid Z6E</t>
  </si>
  <si>
    <t>Liquid Z6E Duo</t>
  </si>
  <si>
    <t>Liquid Z6 Max</t>
  </si>
  <si>
    <t>ENDURO URBAN T1</t>
  </si>
  <si>
    <t>ENDURO URBAN T3</t>
  </si>
  <si>
    <t>Sospiro A60</t>
  </si>
  <si>
    <t>Sospiro AS8W</t>
  </si>
  <si>
    <t>Sospiro AS10W</t>
  </si>
  <si>
    <t>Sospiro AS10LX Pro</t>
  </si>
  <si>
    <t>Iconia Tab P10</t>
  </si>
  <si>
    <t>F900</t>
  </si>
  <si>
    <t>Windows Mobile Devices Logical</t>
  </si>
  <si>
    <t>neoTouch</t>
  </si>
  <si>
    <t>Tempo M900</t>
  </si>
  <si>
    <t>Tempo X960</t>
  </si>
  <si>
    <t>DX650</t>
  </si>
  <si>
    <t>DX900</t>
  </si>
  <si>
    <t>Tempo F900</t>
  </si>
  <si>
    <t>beTouch E100</t>
  </si>
  <si>
    <t>beTouch E101</t>
  </si>
  <si>
    <t>beTouch E200</t>
  </si>
  <si>
    <t>F1</t>
  </si>
  <si>
    <t>neoTouch P300</t>
  </si>
  <si>
    <t>M900</t>
  </si>
  <si>
    <t>neoTouch P400 American version</t>
  </si>
  <si>
    <t>neoTouch P400</t>
  </si>
  <si>
    <t>Windows Phone Logical</t>
  </si>
  <si>
    <t>Advent</t>
  </si>
  <si>
    <t>Vega Tegra Note 7</t>
  </si>
  <si>
    <t>AGM</t>
  </si>
  <si>
    <t>X1</t>
  </si>
  <si>
    <t>A2 Rio</t>
  </si>
  <si>
    <t>A7</t>
  </si>
  <si>
    <t xml:space="preserve">A8 </t>
  </si>
  <si>
    <t>A1Q</t>
  </si>
  <si>
    <t>A8</t>
  </si>
  <si>
    <t>X2</t>
  </si>
  <si>
    <t>X2 SE</t>
  </si>
  <si>
    <t>A8 SE</t>
  </si>
  <si>
    <t>A9</t>
  </si>
  <si>
    <t>A9 JBL</t>
  </si>
  <si>
    <t>X3</t>
  </si>
  <si>
    <t>H1</t>
  </si>
  <si>
    <t>A10</t>
  </si>
  <si>
    <t>X5</t>
  </si>
  <si>
    <t>X3 TURBO</t>
  </si>
  <si>
    <t>Ainol</t>
  </si>
  <si>
    <t>mini NOVO5 Basic</t>
  </si>
  <si>
    <t>NOVO8 Advanced</t>
  </si>
  <si>
    <t>NOVO7 Advanced</t>
  </si>
  <si>
    <t>NOVO7 Basic</t>
  </si>
  <si>
    <t>Novo 7 Paladin</t>
  </si>
  <si>
    <t>Novo 7 Rainbow</t>
  </si>
  <si>
    <t>Polaris</t>
  </si>
  <si>
    <t>Novo 7 Advance II</t>
  </si>
  <si>
    <t>Novo7 Mars</t>
  </si>
  <si>
    <t>Novo 7 Elf 2</t>
  </si>
  <si>
    <t>Novo 7 Aurora</t>
  </si>
  <si>
    <t>Novo 7 Tornado</t>
  </si>
  <si>
    <t>Novo 7 Eos</t>
  </si>
  <si>
    <t>Novo 7 Legend</t>
  </si>
  <si>
    <t>Novo 7 Dragon</t>
  </si>
  <si>
    <t>Novo 7 Flame II</t>
  </si>
  <si>
    <t>Novo 7 Crystal</t>
  </si>
  <si>
    <t>Novo 7 Crystal II</t>
  </si>
  <si>
    <t>Novo 8 Mini</t>
  </si>
  <si>
    <t>Novo 10 Captain</t>
  </si>
  <si>
    <t>Novo 10 Hero</t>
  </si>
  <si>
    <t>Novo 10 Hero II</t>
  </si>
  <si>
    <t>Novo 9 Spark</t>
  </si>
  <si>
    <t>Novo 8 Discover</t>
  </si>
  <si>
    <t>Novo 8 Dream</t>
  </si>
  <si>
    <t>Novo 7 Nunny AX 1</t>
  </si>
  <si>
    <t>Novo 7 Dawn</t>
  </si>
  <si>
    <t>Novo 8 Talos</t>
  </si>
  <si>
    <t>AX2 Numy 3G</t>
  </si>
  <si>
    <t>Novo 9 Spark II</t>
  </si>
  <si>
    <t>Novo 10 Eternal</t>
  </si>
  <si>
    <t>AX Fire Octa Core 7.0</t>
  </si>
  <si>
    <t>Nunny Note 7</t>
  </si>
  <si>
    <t>AX 10 4G</t>
  </si>
  <si>
    <t>Airis</t>
  </si>
  <si>
    <t>Alpha 680</t>
  </si>
  <si>
    <t>Airo Wireless</t>
  </si>
  <si>
    <t>Airo Wireless A25is</t>
  </si>
  <si>
    <t>Akai</t>
  </si>
  <si>
    <t>PHA-4800 Glory G1</t>
  </si>
  <si>
    <t>Akortek</t>
  </si>
  <si>
    <t>Dark EvoPad 3G R9726</t>
  </si>
  <si>
    <t>Dark Evo X5</t>
  </si>
  <si>
    <t>Dark Evo P60</t>
  </si>
  <si>
    <t>Dark EvoPad 3G M1040</t>
  </si>
  <si>
    <t>Dark EvoPad 3G R9740</t>
  </si>
  <si>
    <t>Alcor</t>
  </si>
  <si>
    <t>Zest D740</t>
  </si>
  <si>
    <t>Access D786M 3G</t>
  </si>
  <si>
    <t>Zest Q813I</t>
  </si>
  <si>
    <t>Zest Q813IS</t>
  </si>
  <si>
    <t>Zest Q833R 16GB</t>
  </si>
  <si>
    <t>Aligator</t>
  </si>
  <si>
    <t>S6000 DUO</t>
  </si>
  <si>
    <t>S5710 DUO</t>
  </si>
  <si>
    <t>S5710 SENIOR</t>
  </si>
  <si>
    <t>S5540 DUO</t>
  </si>
  <si>
    <t>S5070 DUO</t>
  </si>
  <si>
    <t>S5066 DUO</t>
  </si>
  <si>
    <t>S4090 DUO</t>
  </si>
  <si>
    <t>S5520 SENIOR</t>
  </si>
  <si>
    <t>RX800 EXTREMO</t>
  </si>
  <si>
    <t>RX710 EXTREMO</t>
  </si>
  <si>
    <t>RX600 EXTREMO</t>
  </si>
  <si>
    <t>RX550 EXTREMO</t>
  </si>
  <si>
    <t>S5065 DUO</t>
  </si>
  <si>
    <t>S5062 DUO</t>
  </si>
  <si>
    <t>S5060 DUO</t>
  </si>
  <si>
    <t>S5510 DUO</t>
  </si>
  <si>
    <t>Allview</t>
  </si>
  <si>
    <t>P1 Alldro</t>
  </si>
  <si>
    <t>P2 AllDro</t>
  </si>
  <si>
    <t>P3 AllDro White</t>
  </si>
  <si>
    <t>P3 AllDro</t>
  </si>
  <si>
    <t>A4 ALL</t>
  </si>
  <si>
    <t>AllDro 2 Speed HD</t>
  </si>
  <si>
    <t>AllDro 3 Speed T</t>
  </si>
  <si>
    <t>AllDro 3</t>
  </si>
  <si>
    <t>ALLDRO SPEED 3G</t>
  </si>
  <si>
    <t>Alldro Speed Eco</t>
  </si>
  <si>
    <t>AllDro Speed S</t>
  </si>
  <si>
    <t>Alldro Speed White</t>
  </si>
  <si>
    <t>Alldro 2 Speed</t>
  </si>
  <si>
    <t>3 Conect</t>
  </si>
  <si>
    <t>AX2 Frenzy</t>
  </si>
  <si>
    <t>P4 AllDro</t>
  </si>
  <si>
    <t>P4 Duo</t>
  </si>
  <si>
    <t>P5 Alldro</t>
  </si>
  <si>
    <t>P5 Mini</t>
  </si>
  <si>
    <t>P6 Stony</t>
  </si>
  <si>
    <t>TX1 Quasar</t>
  </si>
  <si>
    <t>AllDro 2 Speed DUO</t>
  </si>
  <si>
    <t>AllDro 3 Speed Duo HD</t>
  </si>
  <si>
    <t>AllDro 3 Speed Duo</t>
  </si>
  <si>
    <t>Alldro 3 Speed Quad</t>
  </si>
  <si>
    <t>AllDro 3 Speed</t>
  </si>
  <si>
    <t>AllDro Speed Duo</t>
  </si>
  <si>
    <t>City Life</t>
  </si>
  <si>
    <t>City+</t>
  </si>
  <si>
    <t>P5 Qmax</t>
  </si>
  <si>
    <t>P5 Quad</t>
  </si>
  <si>
    <t>Speed City</t>
  </si>
  <si>
    <t>Alldro Speed</t>
  </si>
  <si>
    <t>P6 Quad Plus</t>
  </si>
  <si>
    <t>P6 Quad</t>
  </si>
  <si>
    <t>A4 Duo</t>
  </si>
  <si>
    <t>A5 Quad</t>
  </si>
  <si>
    <t>C5 Smiley</t>
  </si>
  <si>
    <t>V1 Viper</t>
  </si>
  <si>
    <t>Viva i8</t>
  </si>
  <si>
    <t>X1 Soul</t>
  </si>
  <si>
    <t>X2 Soul</t>
  </si>
  <si>
    <t>2 Speed Quad</t>
  </si>
  <si>
    <t>C4 You</t>
  </si>
  <si>
    <t>P5 Symbol</t>
  </si>
  <si>
    <t>P7 Xtreme</t>
  </si>
  <si>
    <t>Speed Quad</t>
  </si>
  <si>
    <t>Viva D8</t>
  </si>
  <si>
    <t>Viva H7 Life</t>
  </si>
  <si>
    <t>Viva H7S</t>
  </si>
  <si>
    <t>Viva i10G 32GB</t>
  </si>
  <si>
    <t>Viva Q7</t>
  </si>
  <si>
    <t>A4 You</t>
  </si>
  <si>
    <t>AX4 Nano</t>
  </si>
  <si>
    <t>H2 Qubo</t>
  </si>
  <si>
    <t>V1 Viper i</t>
  </si>
  <si>
    <t>V1 Viper S</t>
  </si>
  <si>
    <t>V1 Viper S4G</t>
  </si>
  <si>
    <t>Viva H10</t>
  </si>
  <si>
    <t>Viva H10HD</t>
  </si>
  <si>
    <t>Viva H7</t>
  </si>
  <si>
    <t>Viva H8 Plus</t>
  </si>
  <si>
    <t>Viva H8</t>
  </si>
  <si>
    <t>Viva i7</t>
  </si>
  <si>
    <t>Viva Q8</t>
  </si>
  <si>
    <t>X1 Shine</t>
  </si>
  <si>
    <t>X1 Xtreme</t>
  </si>
  <si>
    <t>A5 Duo</t>
  </si>
  <si>
    <t>A5 Smiley</t>
  </si>
  <si>
    <t>E2 Living</t>
  </si>
  <si>
    <t>P6 Life</t>
  </si>
  <si>
    <t>P7 Seon</t>
  </si>
  <si>
    <t>Viva C7</t>
  </si>
  <si>
    <t>Viva Q7 Life</t>
  </si>
  <si>
    <t>X2 Twin</t>
  </si>
  <si>
    <t>X1 Xtreme Mini</t>
  </si>
  <si>
    <t>C6 Quad</t>
  </si>
  <si>
    <t>Viper L</t>
  </si>
  <si>
    <t>P4 Life</t>
  </si>
  <si>
    <t>E3 Sign</t>
  </si>
  <si>
    <t>E2 Jump</t>
  </si>
  <si>
    <t>AX4 Nano Plus</t>
  </si>
  <si>
    <t>A6 Quad</t>
  </si>
  <si>
    <t>X1 Soul Mini</t>
  </si>
  <si>
    <t>X2 Soul Pro</t>
  </si>
  <si>
    <t>Viper E</t>
  </si>
  <si>
    <t>P6 Energy</t>
  </si>
  <si>
    <t>S5 Lite</t>
  </si>
  <si>
    <t>P5 Life</t>
  </si>
  <si>
    <t>X2 Soul Lite</t>
  </si>
  <si>
    <t>X2 Xtreme</t>
  </si>
  <si>
    <t>A5 Easy</t>
  </si>
  <si>
    <t>E3 Living</t>
  </si>
  <si>
    <t>E4 Lite</t>
  </si>
  <si>
    <t>E4</t>
  </si>
  <si>
    <t>P5 Energy</t>
  </si>
  <si>
    <t>P8 Energy</t>
  </si>
  <si>
    <t>P6 Pro</t>
  </si>
  <si>
    <t>Viva C701</t>
  </si>
  <si>
    <t>P5 Pro</t>
  </si>
  <si>
    <t>P8 Energy Mini</t>
  </si>
  <si>
    <t>V2 Viper i</t>
  </si>
  <si>
    <t>V2 Viper X+</t>
  </si>
  <si>
    <t>X2 Soul Style</t>
  </si>
  <si>
    <t>X2 Soul Style + Platinum</t>
  </si>
  <si>
    <t>X3 Soul</t>
  </si>
  <si>
    <t>P4 eMagic</t>
  </si>
  <si>
    <t>P5 eMagic</t>
  </si>
  <si>
    <t>P6 eMagic</t>
  </si>
  <si>
    <t>P8 Energy Pro</t>
  </si>
  <si>
    <t>X3 Soul Mini</t>
  </si>
  <si>
    <t>P6 Lite</t>
  </si>
  <si>
    <t>V2 Viper e</t>
  </si>
  <si>
    <t>V2 Viper i4G</t>
  </si>
  <si>
    <t>Viva H1001 LTE</t>
  </si>
  <si>
    <t>AX 501Q</t>
  </si>
  <si>
    <t>X3 Soul Pro</t>
  </si>
  <si>
    <t>P6 Energy Lite</t>
  </si>
  <si>
    <t>X3 Soul Lite</t>
  </si>
  <si>
    <t>X3 Soul Plus</t>
  </si>
  <si>
    <t>X3 Soul Style</t>
  </si>
  <si>
    <t>P7 Pro</t>
  </si>
  <si>
    <t>P9 Energy</t>
  </si>
  <si>
    <t>P9 Energy Lite</t>
  </si>
  <si>
    <t>P9 Energy Mini</t>
  </si>
  <si>
    <t>V2 Viper S</t>
  </si>
  <si>
    <t>V2 Viper Xe</t>
  </si>
  <si>
    <t>X4 Soul</t>
  </si>
  <si>
    <t>P6 Energy Mini</t>
  </si>
  <si>
    <t>P42</t>
  </si>
  <si>
    <t>X4 Soul Style</t>
  </si>
  <si>
    <t>X4 Soul Mini</t>
  </si>
  <si>
    <t>X4 Soul Lite</t>
  </si>
  <si>
    <t>X4 Xtreme</t>
  </si>
  <si>
    <t>X4 Soul Mini S</t>
  </si>
  <si>
    <t>X4 Soul Infinity L</t>
  </si>
  <si>
    <t>X4 Soul Infinity Plus</t>
  </si>
  <si>
    <t>X4 Soul Infinity Z</t>
  </si>
  <si>
    <t>X4 Soul Infinity N</t>
  </si>
  <si>
    <t>X4 Soul Infinity S</t>
  </si>
  <si>
    <t>X4 Soul Vision</t>
  </si>
  <si>
    <t>A9 Lite</t>
  </si>
  <si>
    <t>P Energy S</t>
  </si>
  <si>
    <t>P9 Life</t>
  </si>
  <si>
    <t>V3 Viper</t>
  </si>
  <si>
    <t>P8 Pro</t>
  </si>
  <si>
    <t>P43 Easy</t>
  </si>
  <si>
    <t>Soul X5 Pro</t>
  </si>
  <si>
    <t>Soul X5</t>
  </si>
  <si>
    <t>P10 Slyle</t>
  </si>
  <si>
    <t>A10 Lite</t>
  </si>
  <si>
    <t>Soul X5 Style</t>
  </si>
  <si>
    <t>A10 Plus</t>
  </si>
  <si>
    <t>P10 Life</t>
  </si>
  <si>
    <t>A10 Lite 2GB</t>
  </si>
  <si>
    <t>P10 Pro</t>
  </si>
  <si>
    <t>P10 Max</t>
  </si>
  <si>
    <t>P10 mini</t>
  </si>
  <si>
    <t>Soul X6 Xtreme</t>
  </si>
  <si>
    <t>Soul X6 Mini</t>
  </si>
  <si>
    <t>V4 Viper</t>
  </si>
  <si>
    <t>A10 Max</t>
  </si>
  <si>
    <t>V4 Viper Pro</t>
  </si>
  <si>
    <t>SOUL X7 PRO</t>
  </si>
  <si>
    <t>V5 VIPER</t>
  </si>
  <si>
    <t>A20 LITE</t>
  </si>
  <si>
    <t>A20 MAX</t>
  </si>
  <si>
    <t>SOUL X7 STYLE</t>
  </si>
  <si>
    <t>SOUL X8 PRO</t>
  </si>
  <si>
    <t>SOUL X8 STYLE</t>
  </si>
  <si>
    <t>Altek</t>
  </si>
  <si>
    <t>Leo A14</t>
  </si>
  <si>
    <t>Amazon</t>
  </si>
  <si>
    <t>Kindle Fire</t>
  </si>
  <si>
    <t>Fire Phone</t>
  </si>
  <si>
    <t>Kindle Fire 7 HDX</t>
  </si>
  <si>
    <t>Kindle Fire 8.9 HDX</t>
  </si>
  <si>
    <t>Fire HD 6</t>
  </si>
  <si>
    <t>Fire HD 7</t>
  </si>
  <si>
    <t>Fire HDX 8.9</t>
  </si>
  <si>
    <t>Fire HD 8</t>
  </si>
  <si>
    <t>Fire HD 10</t>
  </si>
  <si>
    <t>Fire Kids Edition</t>
  </si>
  <si>
    <t>Fire HD 10 2017</t>
  </si>
  <si>
    <t>Apple</t>
  </si>
  <si>
    <t>iPhone 7</t>
  </si>
  <si>
    <t>iPhone/iPad/iPod Touch Advanced Logical</t>
  </si>
  <si>
    <t>iPhone 7 Plus</t>
  </si>
  <si>
    <t>iPhone X</t>
  </si>
  <si>
    <t>iPhone XR</t>
  </si>
  <si>
    <t>iPhone XS</t>
  </si>
  <si>
    <t>iPhone Max</t>
  </si>
  <si>
    <t xml:space="preserve"> iPhone 8</t>
  </si>
  <si>
    <t>iPhone 8 plus</t>
  </si>
  <si>
    <t>iphone Xs A2100</t>
  </si>
  <si>
    <t>iPhone Xs Max A2104</t>
  </si>
  <si>
    <t>iPhone 11</t>
  </si>
  <si>
    <t>iPhone 11 Pro</t>
  </si>
  <si>
    <t>iPhone 11 Pro Max</t>
  </si>
  <si>
    <t>iPad Pro</t>
  </si>
  <si>
    <t>iPhone SE 2020</t>
  </si>
  <si>
    <t>IPHONE 12</t>
  </si>
  <si>
    <t>IPHONE 12 MINI</t>
  </si>
  <si>
    <t>IPHONE 12 PRO</t>
  </si>
  <si>
    <t>IPHONE 12 PRO MAX</t>
  </si>
  <si>
    <t>iPad Pro 12.9 2018</t>
  </si>
  <si>
    <t>iPad Pro 12.9 WIFI</t>
  </si>
  <si>
    <t>iPad Pro 11</t>
  </si>
  <si>
    <t>iPad Pro 11 WIFI</t>
  </si>
  <si>
    <t>iPad 10.2</t>
  </si>
  <si>
    <t>iPad 10.2 WiFi</t>
  </si>
  <si>
    <t>IPAD PRO 11 2021</t>
  </si>
  <si>
    <t>IPAD PRO 11 2021 WIFI</t>
  </si>
  <si>
    <t>IPAD PRO 12.9 2021</t>
  </si>
  <si>
    <t>IPAD PRO 12.9 2021 WIFI</t>
  </si>
  <si>
    <t>IPHONE 13</t>
  </si>
  <si>
    <t>IPHONE 13 MINI</t>
  </si>
  <si>
    <t>IPHONE 13 PRO</t>
  </si>
  <si>
    <t>IPHONE 13 PRO MAX</t>
  </si>
  <si>
    <t>IPAD MINI 2021</t>
  </si>
  <si>
    <t>IPAD MINI 2021 WIFI</t>
  </si>
  <si>
    <t>IPAD 10.2 2021</t>
  </si>
  <si>
    <t>IPAD 10.2 2021 WIFI</t>
  </si>
  <si>
    <t>iPhone SE 2022</t>
  </si>
  <si>
    <t>iPad Air 2022</t>
  </si>
  <si>
    <t>iPad Air 2022 WIFI</t>
  </si>
  <si>
    <t>IPAD AIR 2022 WIFI</t>
  </si>
  <si>
    <t>IPAD PRO 11 2022</t>
  </si>
  <si>
    <t>IPAD PRO 11 2022 WIFI</t>
  </si>
  <si>
    <t>IPAD PRO 12.9 2022</t>
  </si>
  <si>
    <t>IPAD PRO 12.9 2022 WIFI</t>
  </si>
  <si>
    <t>IPHONE 14</t>
  </si>
  <si>
    <t>IPHONE 14 PLUS</t>
  </si>
  <si>
    <t>IPHONE 14 PRO</t>
  </si>
  <si>
    <t>IPHONE 14 PRO MAX</t>
  </si>
  <si>
    <t>IPAD 2022</t>
  </si>
  <si>
    <t>IPAD 2022 WIFI</t>
  </si>
  <si>
    <t>IPHONE 15</t>
  </si>
  <si>
    <t>IPHONE 15 PLUS</t>
  </si>
  <si>
    <t>IPHONE 15 PRO</t>
  </si>
  <si>
    <t>IPHONE 15 PRO MAX</t>
  </si>
  <si>
    <t>iPhone 1G</t>
  </si>
  <si>
    <t>iPhone 2G</t>
  </si>
  <si>
    <t>iPod Touch 1st Gen</t>
  </si>
  <si>
    <t>iPod Touch 2nd Gen</t>
  </si>
  <si>
    <t>iPhone 3G</t>
  </si>
  <si>
    <t>iPod Touch 3d Gen</t>
  </si>
  <si>
    <t>iPad 1st Gen</t>
  </si>
  <si>
    <t>iPad 2nd Gen</t>
  </si>
  <si>
    <t>iPad (1st Gen)</t>
  </si>
  <si>
    <t>iPhone/iPad/iTouch Logical</t>
  </si>
  <si>
    <t>iPad (4th Gen)</t>
  </si>
  <si>
    <t>iPod Touch 4th Gen</t>
  </si>
  <si>
    <t>IPAD 10.2 2020</t>
  </si>
  <si>
    <t>IPAD 10.2 2020 WIFI</t>
  </si>
  <si>
    <t>IPAD AIR 2020</t>
  </si>
  <si>
    <t>IPAD AIR 2020 WIFI</t>
  </si>
  <si>
    <t>iPhone 3GS</t>
  </si>
  <si>
    <t>iPhone 4G</t>
  </si>
  <si>
    <t>iPad Air 2</t>
  </si>
  <si>
    <t>iPhone 4S</t>
  </si>
  <si>
    <t>iPhone 5</t>
  </si>
  <si>
    <t>iPhone 5C</t>
  </si>
  <si>
    <t>iPhone 5S</t>
  </si>
  <si>
    <t>iPhone 6</t>
  </si>
  <si>
    <t>iPhone 6 Plus</t>
  </si>
  <si>
    <t>iPhone 6S</t>
  </si>
  <si>
    <t>iPhone 6S Plus</t>
  </si>
  <si>
    <t>iPad 3rd Gen</t>
  </si>
  <si>
    <t>iPad 4th Gen</t>
  </si>
  <si>
    <t>iPad Air</t>
  </si>
  <si>
    <t>iPad Mini 1st Gen</t>
  </si>
  <si>
    <t>iPad Mini 2nd Gen</t>
  </si>
  <si>
    <t>iPod Touch 5th Gen</t>
  </si>
  <si>
    <t>iPhone SE</t>
  </si>
  <si>
    <t>iPad (3rd Gen)</t>
  </si>
  <si>
    <t>iPad 2</t>
  </si>
  <si>
    <t>iPad 2 Jailbroken</t>
  </si>
  <si>
    <t>iPad Jailbroken</t>
  </si>
  <si>
    <t>iPhone 2G Jailbroken</t>
  </si>
  <si>
    <t>iPhone 3G Jailbroken</t>
  </si>
  <si>
    <t>iPhone 3GS Jailbroken</t>
  </si>
  <si>
    <t>iPhone 4 Jailbroken</t>
  </si>
  <si>
    <t>iPhone 4S Jailbroken</t>
  </si>
  <si>
    <t>iPod Touch</t>
  </si>
  <si>
    <t>iPod Touch 4G</t>
  </si>
  <si>
    <t>iPod Touch 4G Jailbroken</t>
  </si>
  <si>
    <t>iPod Touch 5G</t>
  </si>
  <si>
    <t>iPod Touch 5G Jailbroken</t>
  </si>
  <si>
    <t>iPod Touch Jailbroken</t>
  </si>
  <si>
    <t>iPod (all generations)</t>
  </si>
  <si>
    <t>iPod Physical</t>
  </si>
  <si>
    <t>iPod (all generations) Jailbroken</t>
  </si>
  <si>
    <t>iPod Mini (all generations)</t>
  </si>
  <si>
    <t>iPod Mini (all generations) Jailbroken</t>
  </si>
  <si>
    <t>iPod Nano (all generations)</t>
  </si>
  <si>
    <t>iPod Nano (all generations) Jailbroken</t>
  </si>
  <si>
    <t>iPod Shuffle (all generations)</t>
  </si>
  <si>
    <t>iPod Shuffle (all generations) Jailbroken</t>
  </si>
  <si>
    <t>Archos</t>
  </si>
  <si>
    <t>7 Home Tablet 2GB</t>
  </si>
  <si>
    <t>5 Internet Tablet</t>
  </si>
  <si>
    <t>101 G8 Internet Tablet</t>
  </si>
  <si>
    <t>28 Internet Tablet</t>
  </si>
  <si>
    <t>32 Internet Tablet</t>
  </si>
  <si>
    <t>43 Internet Tablet</t>
  </si>
  <si>
    <t>70 Internet Tablet</t>
  </si>
  <si>
    <t>101 G9</t>
  </si>
  <si>
    <t>80 G9</t>
  </si>
  <si>
    <t>101 G9 Turbo</t>
  </si>
  <si>
    <t>80 G9 Turbo</t>
  </si>
  <si>
    <t>90 G9 Turbo</t>
  </si>
  <si>
    <t>Elements 97 Carbon</t>
  </si>
  <si>
    <t>Gen10 101 XS</t>
  </si>
  <si>
    <t>Arnova FamilyPad</t>
  </si>
  <si>
    <t>Elements 35 Carbon</t>
  </si>
  <si>
    <t>Elements 80 Cobalt</t>
  </si>
  <si>
    <t>Elements 97 Xenon</t>
  </si>
  <si>
    <t>GamePad A70GP</t>
  </si>
  <si>
    <t>Gen10 80 XS</t>
  </si>
  <si>
    <t>Chefpad</t>
  </si>
  <si>
    <t>Elements 101 Titanium</t>
  </si>
  <si>
    <t>Elements 116 Platinum</t>
  </si>
  <si>
    <t>Elements 50 Platinum</t>
  </si>
  <si>
    <t>Elements 53 Platinum</t>
  </si>
  <si>
    <t>Elements 70 Titanium</t>
  </si>
  <si>
    <t>Elements 70b Titanium</t>
  </si>
  <si>
    <t>Elements 80 Titanium</t>
  </si>
  <si>
    <t>Elements 80 Xenon 3G</t>
  </si>
  <si>
    <t>Elements 97 Platinum HD</t>
  </si>
  <si>
    <t>Elements 97b Titanium</t>
  </si>
  <si>
    <t>GamePad 2 A70GP2</t>
  </si>
  <si>
    <t>ArcBook</t>
  </si>
  <si>
    <t>Elements 101 Neon</t>
  </si>
  <si>
    <t>Elements 101 Platinum</t>
  </si>
  <si>
    <t>Elements 101 Xenon 3G</t>
  </si>
  <si>
    <t>Elements 40 Titanium</t>
  </si>
  <si>
    <t>Elements 40b Titanium</t>
  </si>
  <si>
    <t>Elements 45 Titanium</t>
  </si>
  <si>
    <t>Elements 50 Oxygen</t>
  </si>
  <si>
    <t>Elements 50 Titanium</t>
  </si>
  <si>
    <t>Elements 50b Oxygen</t>
  </si>
  <si>
    <t>Elements 50c Oxygen</t>
  </si>
  <si>
    <t>Elements 53 Titanium</t>
  </si>
  <si>
    <t>Elements 64 Xenon</t>
  </si>
  <si>
    <t>Elements 79 Xenon</t>
  </si>
  <si>
    <t>Elements 80b Platinum</t>
  </si>
  <si>
    <t>Elements 90 Neon</t>
  </si>
  <si>
    <t>Elements 97 Neon</t>
  </si>
  <si>
    <t>Elements 97b Platinum HD</t>
  </si>
  <si>
    <t>Gen11 101 XS2</t>
  </si>
  <si>
    <t>45 Helium</t>
  </si>
  <si>
    <t>50 Helium</t>
  </si>
  <si>
    <t>Elements 80 Helium</t>
  </si>
  <si>
    <t>Elements 101 Copper</t>
  </si>
  <si>
    <t>Elements 45c Platinum</t>
  </si>
  <si>
    <t>Elements 50b Platinum</t>
  </si>
  <si>
    <t>Elements 70 Copper</t>
  </si>
  <si>
    <t>Elements 90 Copper</t>
  </si>
  <si>
    <t>45b Helium 4G</t>
  </si>
  <si>
    <t>Elements 50 Diamond</t>
  </si>
  <si>
    <t>50b Helium 4G</t>
  </si>
  <si>
    <t>50c Helium 4G</t>
  </si>
  <si>
    <t>50 Oxygen</t>
  </si>
  <si>
    <t>62 Xenon</t>
  </si>
  <si>
    <t>52 Platinum</t>
  </si>
  <si>
    <t>59 Xenon</t>
  </si>
  <si>
    <t>50d Oxygen</t>
  </si>
  <si>
    <t>Diamond 2 Note</t>
  </si>
  <si>
    <t>55 Diamond Selfie</t>
  </si>
  <si>
    <t>Diamond 2 Plus</t>
  </si>
  <si>
    <t>50 Graphite (2017)</t>
  </si>
  <si>
    <t>55 Graphite (2017)</t>
  </si>
  <si>
    <t>Diamond Gamma</t>
  </si>
  <si>
    <t>Sense 55s</t>
  </si>
  <si>
    <t>Sense 50x</t>
  </si>
  <si>
    <t>Diamond Tab</t>
  </si>
  <si>
    <t>Access 40 4G</t>
  </si>
  <si>
    <t>Diamond Omega</t>
  </si>
  <si>
    <t>Core 57S</t>
  </si>
  <si>
    <t>Core 55S</t>
  </si>
  <si>
    <t>Core 60S</t>
  </si>
  <si>
    <t>Diamond Alpha +</t>
  </si>
  <si>
    <t>Access 4</t>
  </si>
  <si>
    <t>Access 4.5</t>
  </si>
  <si>
    <t>Access 5</t>
  </si>
  <si>
    <t>Access 5.5</t>
  </si>
  <si>
    <t>Core 50</t>
  </si>
  <si>
    <t>Sense 47X</t>
  </si>
  <si>
    <t>Saphir 50X</t>
  </si>
  <si>
    <t>Junior Phone</t>
  </si>
  <si>
    <t>Access 45 4G</t>
  </si>
  <si>
    <t>Access 57 4G</t>
  </si>
  <si>
    <t>Access 57 3G</t>
  </si>
  <si>
    <t>Acces 55S Ultra</t>
  </si>
  <si>
    <t>Access 50s</t>
  </si>
  <si>
    <t>Diamond</t>
  </si>
  <si>
    <t>Oxygen 86XL</t>
  </si>
  <si>
    <t>Oxygen63</t>
  </si>
  <si>
    <t>Oxygen 57</t>
  </si>
  <si>
    <t>Core 62S</t>
  </si>
  <si>
    <t>T101 4G</t>
  </si>
  <si>
    <t>T101X 4G</t>
  </si>
  <si>
    <t>X67 5G</t>
  </si>
  <si>
    <t>T96 3G</t>
  </si>
  <si>
    <t>T96 WIFI</t>
  </si>
  <si>
    <t>Asus</t>
  </si>
  <si>
    <t>Eee Pad Transformer TF101</t>
  </si>
  <si>
    <t>Eee Pad Slider SL101</t>
  </si>
  <si>
    <t>Eee Pad Transformer TF101G</t>
  </si>
  <si>
    <t>Eee Pad Transformer Prime TF201</t>
  </si>
  <si>
    <t>Eee Pad Transformer TF101-WiMAX</t>
  </si>
  <si>
    <t>ASUS</t>
  </si>
  <si>
    <t>Tough ETBW11AA</t>
  </si>
  <si>
    <t>Eee Pad MeMO 171</t>
  </si>
  <si>
    <t>Padfone</t>
  </si>
  <si>
    <t>Padfone A66</t>
  </si>
  <si>
    <t>Transformer Pad 300</t>
  </si>
  <si>
    <t>Transformer Pad Infinity</t>
  </si>
  <si>
    <t>Padfone 2 A68</t>
  </si>
  <si>
    <t>Transformer Pad Infinity 3G TF700TG</t>
  </si>
  <si>
    <t>K004 Fonepad</t>
  </si>
  <si>
    <t>MeMO Pad Smart 10 ME301T</t>
  </si>
  <si>
    <t>FonePad ME371G</t>
  </si>
  <si>
    <t>FonePad ME371MG</t>
  </si>
  <si>
    <t>MeMO Pad ME172V</t>
  </si>
  <si>
    <t>Padfone Infinity A80</t>
  </si>
  <si>
    <t>MeMO Pad HD 7 ME173X</t>
  </si>
  <si>
    <t>Transformer Pad TF502T</t>
  </si>
  <si>
    <t>FonePad HD 7 ME372CG-1B015A</t>
  </si>
  <si>
    <t>FonePad HD 7 ME372CG-1B016A</t>
  </si>
  <si>
    <t>FonePad HD 7 ME372CG-1B017A</t>
  </si>
  <si>
    <t>FonePad Note FHD 6 ME560CG</t>
  </si>
  <si>
    <t>MeMO Pad 10 ME102A</t>
  </si>
  <si>
    <t>MeMO Pad 8 ME180A</t>
  </si>
  <si>
    <t>MeMO Pad FHD 10 ME302C</t>
  </si>
  <si>
    <t>Padfone Infinity 2 A86</t>
  </si>
  <si>
    <t>FonePad 7 FE170CG</t>
  </si>
  <si>
    <t>FonePad 7 FE175CG Dual SIM</t>
  </si>
  <si>
    <t>FonePad HD 7 LTE ME372CL</t>
  </si>
  <si>
    <t>FonePad HD 7 ME175CG Dual</t>
  </si>
  <si>
    <t>Padfone E</t>
  </si>
  <si>
    <t>Padfone Mini</t>
  </si>
  <si>
    <t>ZenFone 4 A400CG</t>
  </si>
  <si>
    <t>ZenFone 5 A500CG</t>
  </si>
  <si>
    <t>ZenFone 6 A600CG</t>
  </si>
  <si>
    <t>ZenFone 5 A501CG</t>
  </si>
  <si>
    <t>FonePad 8 FE380CG Dual SIM</t>
  </si>
  <si>
    <t>MeMO Pad 10 ME103K</t>
  </si>
  <si>
    <t>MeMO Pad 7 ME176C</t>
  </si>
  <si>
    <t>MeMO Pad 7 ME572C</t>
  </si>
  <si>
    <t>MeMO Pad 7 ME572CL</t>
  </si>
  <si>
    <t>MeMO Pad 8 AST21</t>
  </si>
  <si>
    <t>MeMO Pad 8 ME581CL</t>
  </si>
  <si>
    <t>PadFone Mini 4.5 PF451CL</t>
  </si>
  <si>
    <t>Padfone S</t>
  </si>
  <si>
    <t>PadFone X Mini 4.5</t>
  </si>
  <si>
    <t>Padfone X PF500KL</t>
  </si>
  <si>
    <t>Transformer Pad 3G TF103CG</t>
  </si>
  <si>
    <t>Transformer Pad LTE-A TF303CL</t>
  </si>
  <si>
    <t>Transformer Pad TF303CL</t>
  </si>
  <si>
    <t>Transformer Pad WiFi TF103C</t>
  </si>
  <si>
    <t>ZenFone 4</t>
  </si>
  <si>
    <t>ZenFone 4 A450CG</t>
  </si>
  <si>
    <t>ZenFone 5 A500KL</t>
  </si>
  <si>
    <t>ZenFone 5 Lite A502CG</t>
  </si>
  <si>
    <t>ZenFone 5 LTE A500KL</t>
  </si>
  <si>
    <t>Google Nexus 7 ME370T Grouper</t>
  </si>
  <si>
    <t>ZenFone Go ZB552KL</t>
  </si>
  <si>
    <t>ZenFone Live ZB501KL</t>
  </si>
  <si>
    <t>ZenFone Zoom S</t>
  </si>
  <si>
    <t>Zenfone Max ZC550KL</t>
  </si>
  <si>
    <t>Zenfone Pegasus 3</t>
  </si>
  <si>
    <t>Zenfone 3 Deluxe ZS570KL</t>
  </si>
  <si>
    <t>Zenfone 3 Ultra ZU680KL</t>
  </si>
  <si>
    <t>Zenfone 3 ZE552KL</t>
  </si>
  <si>
    <t>Zenfone 3 Max ZC520TL</t>
  </si>
  <si>
    <t>Zenfone 3 Laser ZC551KL</t>
  </si>
  <si>
    <t>Zenfone 3 ZE520KL</t>
  </si>
  <si>
    <t>Zenfone 3 Deluxe 5.5</t>
  </si>
  <si>
    <t>ZenFone Pegasus 3S</t>
  </si>
  <si>
    <t>Zenfone 3S Max</t>
  </si>
  <si>
    <t>Zenfone 3 Zoom</t>
  </si>
  <si>
    <t>Pegasus 4A</t>
  </si>
  <si>
    <t>Zenfone 4 Max</t>
  </si>
  <si>
    <t>Zenfone 4 Selfie ZD 553KL</t>
  </si>
  <si>
    <t>Zenfone 4 Selfie  Pro ZD 552KL</t>
  </si>
  <si>
    <t>Zenfone 4 Max ZC520KL</t>
  </si>
  <si>
    <t>Zenfone 4 ZE554KL</t>
  </si>
  <si>
    <t>Zenfone V V520KL</t>
  </si>
  <si>
    <t>Pegasus 4</t>
  </si>
  <si>
    <t>Pegasus 4S</t>
  </si>
  <si>
    <t>Zenfone AR V570KL</t>
  </si>
  <si>
    <t>Pegasus 4 Pro</t>
  </si>
  <si>
    <t>Zenfone 4 Selfie ZB553KL</t>
  </si>
  <si>
    <t>Zenfone 4 Selfie Lite</t>
  </si>
  <si>
    <t>Zenfone Max Plus ZB570TL</t>
  </si>
  <si>
    <t>Zenfone 4 Pro ZS551KL</t>
  </si>
  <si>
    <t>Zenfone V Live</t>
  </si>
  <si>
    <t>ZenFone 5 Lite ZC600KL</t>
  </si>
  <si>
    <t>ZenFone 5Z ZS620KL</t>
  </si>
  <si>
    <t>ZenFone 5</t>
  </si>
  <si>
    <t>ZenFone Max M1</t>
  </si>
  <si>
    <t>ZenFone Max Pro M1</t>
  </si>
  <si>
    <t>ZenFone Live L1</t>
  </si>
  <si>
    <t>ZenFone Ares</t>
  </si>
  <si>
    <t>ZenFone 5 Selfie</t>
  </si>
  <si>
    <t>ZenFone 5 Selfie Pro</t>
  </si>
  <si>
    <t>ZenFone Lite L1</t>
  </si>
  <si>
    <t>ZenFone Max M1 ZB556KL</t>
  </si>
  <si>
    <t>ZenFone Max Pro M2</t>
  </si>
  <si>
    <t>ZenFone Max M2</t>
  </si>
  <si>
    <t>ZenFone 5 ZS621KL</t>
  </si>
  <si>
    <t>ZenFone Max Shot</t>
  </si>
  <si>
    <t>ZenFone Max Plus M2</t>
  </si>
  <si>
    <t>ZenFone Live L2 ZA550KL</t>
  </si>
  <si>
    <t>ZenFone 6ZS630KL</t>
  </si>
  <si>
    <t>6z</t>
  </si>
  <si>
    <t>ROG Phone ll</t>
  </si>
  <si>
    <t>Rog Phone 3</t>
  </si>
  <si>
    <t>ROG PHONE 3 STRIX</t>
  </si>
  <si>
    <t>ZENFONE 7 PRO</t>
  </si>
  <si>
    <t>ZENFONE 7</t>
  </si>
  <si>
    <t>ZENFONE SHOT PLUS</t>
  </si>
  <si>
    <t>ROG Phone 5</t>
  </si>
  <si>
    <t>ROG Phone 5 Ultimate</t>
  </si>
  <si>
    <t>ROG Phone 5 Pro</t>
  </si>
  <si>
    <t>Adolpad P030</t>
  </si>
  <si>
    <t>Apad 10 Pro</t>
  </si>
  <si>
    <t>ZenFone 8</t>
  </si>
  <si>
    <t>ZenFone 8 Flip</t>
  </si>
  <si>
    <t>SMARTPHONE FOR SNAPDRAGON INSIDERS</t>
  </si>
  <si>
    <t>ROG Phone 5s</t>
  </si>
  <si>
    <t>ROG Phone 5s Pro</t>
  </si>
  <si>
    <t>ADOLPAD 3 AEROSPACE EDITION</t>
  </si>
  <si>
    <t>ROG PHONE 5S KIMETSU NO YAIBA</t>
  </si>
  <si>
    <t>ADOLPAD 3</t>
  </si>
  <si>
    <t>8Z</t>
  </si>
  <si>
    <t>ROG PHONE 6 PRO</t>
  </si>
  <si>
    <t>ROG PHONE 6</t>
  </si>
  <si>
    <t>ROG Phone 6D</t>
  </si>
  <si>
    <t>ROG Phone 6D Ultimate</t>
  </si>
  <si>
    <t>ROG Phone 6 Batman</t>
  </si>
  <si>
    <t>ROG Phone 6 Batman Dimensity</t>
  </si>
  <si>
    <t>ROG Phone 6 Diablo Immorta;</t>
  </si>
  <si>
    <t>ROG PHONE 7</t>
  </si>
  <si>
    <t>ROG PHONE 7 ULTIMATE</t>
  </si>
  <si>
    <t>ZENFONE 10</t>
  </si>
  <si>
    <t>1210 VDA</t>
  </si>
  <si>
    <t>M530w</t>
  </si>
  <si>
    <t>M930</t>
  </si>
  <si>
    <t>P320</t>
  </si>
  <si>
    <t>P505</t>
  </si>
  <si>
    <t>P525</t>
  </si>
  <si>
    <t>P526</t>
  </si>
  <si>
    <t>P527</t>
  </si>
  <si>
    <t>P535</t>
  </si>
  <si>
    <t>P550</t>
  </si>
  <si>
    <t>P552w</t>
  </si>
  <si>
    <t>P565</t>
  </si>
  <si>
    <t>P735</t>
  </si>
  <si>
    <t>P750</t>
  </si>
  <si>
    <t>P835</t>
  </si>
  <si>
    <t>AT&amp;T</t>
  </si>
  <si>
    <t>5700</t>
  </si>
  <si>
    <t>8525</t>
  </si>
  <si>
    <t>Mustang</t>
  </si>
  <si>
    <t>Pure</t>
  </si>
  <si>
    <t>Quickfire</t>
  </si>
  <si>
    <t>Tilt</t>
  </si>
  <si>
    <t>Tilt 2</t>
  </si>
  <si>
    <t>Audiovox/UTStarcom/PCD</t>
  </si>
  <si>
    <t>Audiovox - Generic</t>
  </si>
  <si>
    <t>CDMA Devices Physical</t>
  </si>
  <si>
    <t>CDM-180</t>
  </si>
  <si>
    <t>CDM-7025(Cricket,UScell)</t>
  </si>
  <si>
    <t>CDM-7026 (Cricket)</t>
  </si>
  <si>
    <t>CDM-7075 (Verizon)</t>
  </si>
  <si>
    <t>CDM-7076</t>
  </si>
  <si>
    <t>CDM-7126c (Cricket)</t>
  </si>
  <si>
    <t>CDM-8300</t>
  </si>
  <si>
    <t>CDM-8410</t>
  </si>
  <si>
    <t>CDM-8615</t>
  </si>
  <si>
    <t>CDM-8625</t>
  </si>
  <si>
    <t>CDM-8630 Coupe</t>
  </si>
  <si>
    <t>CDM-8635 Coach</t>
  </si>
  <si>
    <t>CDM-8900</t>
  </si>
  <si>
    <t>CDM-8910</t>
  </si>
  <si>
    <t>CDM-8912</t>
  </si>
  <si>
    <t>CDM-8915</t>
  </si>
  <si>
    <t>CDM-8920</t>
  </si>
  <si>
    <t>CDM-8930</t>
  </si>
  <si>
    <t>CDM-8932</t>
  </si>
  <si>
    <t>CDM-8935 L1</t>
  </si>
  <si>
    <t>CDM-8940</t>
  </si>
  <si>
    <t>CDM-8945</t>
  </si>
  <si>
    <t>CDM-8950</t>
  </si>
  <si>
    <t>CDM-8955</t>
  </si>
  <si>
    <t>CDM-8975</t>
  </si>
  <si>
    <t>CDM-8999 Crux</t>
  </si>
  <si>
    <t>CDM-9200</t>
  </si>
  <si>
    <t>CDM-9500</t>
  </si>
  <si>
    <t>PPC-6700</t>
  </si>
  <si>
    <t>SMT-5800</t>
  </si>
  <si>
    <t>TXT-8026c</t>
  </si>
  <si>
    <t>TXT-8030VW Razzle</t>
  </si>
  <si>
    <t>TXT-8035</t>
  </si>
  <si>
    <t>TXT-8040</t>
  </si>
  <si>
    <t>WP-8990VW Escapade</t>
  </si>
  <si>
    <t>XV-6700</t>
  </si>
  <si>
    <t>XV-6850</t>
  </si>
  <si>
    <t>XV-6875 Touch Pro 2</t>
  </si>
  <si>
    <t>XV-6900</t>
  </si>
  <si>
    <t>BE</t>
  </si>
  <si>
    <t>United 3</t>
  </si>
  <si>
    <t>Social 2</t>
  </si>
  <si>
    <t>Elite</t>
  </si>
  <si>
    <t>BEEX</t>
  </si>
  <si>
    <t>Conquest</t>
  </si>
  <si>
    <t>Duo</t>
  </si>
  <si>
    <t>Freedom</t>
  </si>
  <si>
    <t>Legend X1</t>
  </si>
  <si>
    <t>Legend X2</t>
  </si>
  <si>
    <t>M1D</t>
  </si>
  <si>
    <t>Octagon</t>
  </si>
  <si>
    <t>M1G</t>
  </si>
  <si>
    <t>Senior</t>
  </si>
  <si>
    <t>BenQ</t>
  </si>
  <si>
    <t>A3</t>
  </si>
  <si>
    <t>A3c</t>
  </si>
  <si>
    <t>F4 4G LTE</t>
  </si>
  <si>
    <t>F3</t>
  </si>
  <si>
    <t>T3</t>
  </si>
  <si>
    <t>B502</t>
  </si>
  <si>
    <t>F52</t>
  </si>
  <si>
    <t>B506</t>
  </si>
  <si>
    <t>T55</t>
  </si>
  <si>
    <t>F55</t>
  </si>
  <si>
    <t>BlackFox</t>
  </si>
  <si>
    <t>B3</t>
  </si>
  <si>
    <t>B3 FOX</t>
  </si>
  <si>
    <t>B3 FOX+</t>
  </si>
  <si>
    <t>B7</t>
  </si>
  <si>
    <t>B7 FOX+</t>
  </si>
  <si>
    <t>B6</t>
  </si>
  <si>
    <t>B6 Fox</t>
  </si>
  <si>
    <t>B5</t>
  </si>
  <si>
    <t>B5 Fox+</t>
  </si>
  <si>
    <t>B4</t>
  </si>
  <si>
    <t>B4 Mini</t>
  </si>
  <si>
    <t>B4 Mini NFC</t>
  </si>
  <si>
    <t>B4 NFC</t>
  </si>
  <si>
    <t>B8M</t>
  </si>
  <si>
    <t>B8M Fox</t>
  </si>
  <si>
    <t>B8 Fox</t>
  </si>
  <si>
    <t>B7R Fox</t>
  </si>
  <si>
    <t>Blackview</t>
  </si>
  <si>
    <t>Crown</t>
  </si>
  <si>
    <t>JK450</t>
  </si>
  <si>
    <t>JK600</t>
  </si>
  <si>
    <t>JK606</t>
  </si>
  <si>
    <t>JK808</t>
  </si>
  <si>
    <t>JK890</t>
  </si>
  <si>
    <t>JK900</t>
  </si>
  <si>
    <t>Arrow</t>
  </si>
  <si>
    <t>V3</t>
  </si>
  <si>
    <t>Ultra</t>
  </si>
  <si>
    <t>Omega</t>
  </si>
  <si>
    <t>Acme</t>
  </si>
  <si>
    <t>Breeze</t>
  </si>
  <si>
    <t>Alfe S1</t>
  </si>
  <si>
    <t>Zeta</t>
  </si>
  <si>
    <t>AlfeP1 Pro</t>
  </si>
  <si>
    <t>Omega Pro</t>
  </si>
  <si>
    <t>BV5000</t>
  </si>
  <si>
    <t>BV2000</t>
  </si>
  <si>
    <t>BV2000S</t>
  </si>
  <si>
    <t>Ultra Plus</t>
  </si>
  <si>
    <t>A5</t>
  </si>
  <si>
    <t>BV6000</t>
  </si>
  <si>
    <t>R7</t>
  </si>
  <si>
    <t>BV6000S</t>
  </si>
  <si>
    <t>A8 Max</t>
  </si>
  <si>
    <t>E7</t>
  </si>
  <si>
    <t>E7S</t>
  </si>
  <si>
    <t>R6</t>
  </si>
  <si>
    <t>P2</t>
  </si>
  <si>
    <t>BV70000 Pro</t>
  </si>
  <si>
    <t>P2 Lite</t>
  </si>
  <si>
    <t>A9 Pro</t>
  </si>
  <si>
    <t xml:space="preserve">BV70000 </t>
  </si>
  <si>
    <t>R6 Lite</t>
  </si>
  <si>
    <t>BV40000</t>
  </si>
  <si>
    <t>A7 Pro</t>
  </si>
  <si>
    <t>S8</t>
  </si>
  <si>
    <t>BV4000 Pro</t>
  </si>
  <si>
    <t>S6</t>
  </si>
  <si>
    <t>BV9000 Pro</t>
  </si>
  <si>
    <t xml:space="preserve">BV9000 </t>
  </si>
  <si>
    <t>P6000</t>
  </si>
  <si>
    <t>P10000 Pro</t>
  </si>
  <si>
    <t>BV5800 Pro</t>
  </si>
  <si>
    <t>A20</t>
  </si>
  <si>
    <t>A20 Pro</t>
  </si>
  <si>
    <t>BV 5800</t>
  </si>
  <si>
    <t>BV 5900</t>
  </si>
  <si>
    <t>A30</t>
  </si>
  <si>
    <t>BV6800 pro</t>
  </si>
  <si>
    <t>BV9600 pro</t>
  </si>
  <si>
    <t>BV5500</t>
  </si>
  <si>
    <t>Max 1</t>
  </si>
  <si>
    <t>A60</t>
  </si>
  <si>
    <t>BV9700 Pro</t>
  </si>
  <si>
    <t>BV 5500 Pro</t>
  </si>
  <si>
    <t>A60 Pro</t>
  </si>
  <si>
    <t>BV 9700 Pro</t>
  </si>
  <si>
    <t>BV 6100</t>
  </si>
  <si>
    <t>BV 9600</t>
  </si>
  <si>
    <t>BV 9500 Plus</t>
  </si>
  <si>
    <t>BV 9100</t>
  </si>
  <si>
    <t>BV 9800</t>
  </si>
  <si>
    <t>BV 9800 Pro</t>
  </si>
  <si>
    <t>A8 Pro</t>
  </si>
  <si>
    <t>BV9900</t>
  </si>
  <si>
    <t>BV9900 PRO</t>
  </si>
  <si>
    <t>BV9600E</t>
  </si>
  <si>
    <t>BV5500 PLUS</t>
  </si>
  <si>
    <t>BV6300 PRO</t>
  </si>
  <si>
    <t>TAB 8</t>
  </si>
  <si>
    <t>BV4900</t>
  </si>
  <si>
    <t>BV9900E</t>
  </si>
  <si>
    <t>BV6300</t>
  </si>
  <si>
    <t>A60 PLUS</t>
  </si>
  <si>
    <t>BL6000 PRO</t>
  </si>
  <si>
    <t>BV4900 PRO</t>
  </si>
  <si>
    <t>BV5100</t>
  </si>
  <si>
    <t>BV5100 PRO</t>
  </si>
  <si>
    <t>A80 PLUS</t>
  </si>
  <si>
    <t>A70</t>
  </si>
  <si>
    <t>A80S</t>
  </si>
  <si>
    <t>BV6600</t>
  </si>
  <si>
    <t>TAB 9</t>
  </si>
  <si>
    <t>A 60</t>
  </si>
  <si>
    <t>Tab 10</t>
  </si>
  <si>
    <t>A 100</t>
  </si>
  <si>
    <t>Oscal C 20</t>
  </si>
  <si>
    <t>BL5000</t>
  </si>
  <si>
    <t>BV6600E</t>
  </si>
  <si>
    <t>BV6600 Pro</t>
  </si>
  <si>
    <t>Oscal C 20 Pro</t>
  </si>
  <si>
    <t>BV 4900S</t>
  </si>
  <si>
    <t>Oscal C20 Pro</t>
  </si>
  <si>
    <t>Oscal S60</t>
  </si>
  <si>
    <t>A55</t>
  </si>
  <si>
    <t>Tab 10 Pro</t>
  </si>
  <si>
    <t>A70 Pro</t>
  </si>
  <si>
    <t>BV 8800</t>
  </si>
  <si>
    <t>Oscal S60 Pro</t>
  </si>
  <si>
    <t>A95</t>
  </si>
  <si>
    <t>A50</t>
  </si>
  <si>
    <t>A55 Pro</t>
  </si>
  <si>
    <t>Tab 12</t>
  </si>
  <si>
    <t>BL 8800</t>
  </si>
  <si>
    <t>BL 8800 Pro</t>
  </si>
  <si>
    <t>Tab 13</t>
  </si>
  <si>
    <t>BV 7100</t>
  </si>
  <si>
    <t>BV 5200</t>
  </si>
  <si>
    <t>BV 7200</t>
  </si>
  <si>
    <t>Tab 15</t>
  </si>
  <si>
    <t>A52</t>
  </si>
  <si>
    <t>A85</t>
  </si>
  <si>
    <t>BV 5200 Pro</t>
  </si>
  <si>
    <t>Oscal Pad 10</t>
  </si>
  <si>
    <t>BV 9200</t>
  </si>
  <si>
    <t>Oscal S80</t>
  </si>
  <si>
    <t>Tab 5</t>
  </si>
  <si>
    <t>Tab 11</t>
  </si>
  <si>
    <t>Tab 11 SE</t>
  </si>
  <si>
    <t>A53 Pro</t>
  </si>
  <si>
    <t>Tab 16</t>
  </si>
  <si>
    <t>Tab 15 Pro</t>
  </si>
  <si>
    <t>Tab 12 Pro</t>
  </si>
  <si>
    <t>BV9300</t>
  </si>
  <si>
    <t>BV5300</t>
  </si>
  <si>
    <t>BV5300 Pro</t>
  </si>
  <si>
    <t>BV8900</t>
  </si>
  <si>
    <t>UNI 4G</t>
  </si>
  <si>
    <t>TURBO 4G</t>
  </si>
  <si>
    <t>K20</t>
  </si>
  <si>
    <t>NEO 4G</t>
  </si>
  <si>
    <t>ECO 4G</t>
  </si>
  <si>
    <t>ATOM 4G</t>
  </si>
  <si>
    <t>ELUGA 4G</t>
  </si>
  <si>
    <t>PRO 4G</t>
  </si>
  <si>
    <t>ACTIVE 8 PRO</t>
  </si>
  <si>
    <t>N6000</t>
  </si>
  <si>
    <t>TAB 8 WIFI</t>
  </si>
  <si>
    <t>BV6200</t>
  </si>
  <si>
    <t>OSCAL SPIDER 8</t>
  </si>
  <si>
    <t>A200 PRO</t>
  </si>
  <si>
    <t>A96</t>
  </si>
  <si>
    <t>TAB 60</t>
  </si>
  <si>
    <t>TAB 60 KIDS</t>
  </si>
  <si>
    <t>ACTIVE 6</t>
  </si>
  <si>
    <t>TAB 13 PRO</t>
  </si>
  <si>
    <t>TAB 50 WIFI</t>
  </si>
  <si>
    <t>TAB 70 WIFI</t>
  </si>
  <si>
    <t>TAB 80</t>
  </si>
  <si>
    <t>TAB 11 WIFI</t>
  </si>
  <si>
    <t>ACTIVE 8</t>
  </si>
  <si>
    <t>TAB 50 KIDS</t>
  </si>
  <si>
    <t>TAB 6</t>
  </si>
  <si>
    <t>TAB 6 KIDS</t>
  </si>
  <si>
    <t>TAB 7 WIFI</t>
  </si>
  <si>
    <t>TAB 8 KIDS</t>
  </si>
  <si>
    <t>TAB A7 KIDS</t>
  </si>
  <si>
    <t>TAB 7 KIDS</t>
  </si>
  <si>
    <t>SHARK 8</t>
  </si>
  <si>
    <t>Blu</t>
  </si>
  <si>
    <t>Studio 5.3 D510</t>
  </si>
  <si>
    <t>Studio 5.3 D500</t>
  </si>
  <si>
    <t>Dash</t>
  </si>
  <si>
    <t>Dash 3.5 D170</t>
  </si>
  <si>
    <t>Dash 3.5 D160</t>
  </si>
  <si>
    <t>Dash JR D140</t>
  </si>
  <si>
    <t>Dash JR D142</t>
  </si>
  <si>
    <t>Quattro 4.5</t>
  </si>
  <si>
    <t>Vivo 4.3</t>
  </si>
  <si>
    <t>Dash 4.0 D270a</t>
  </si>
  <si>
    <t>Dash 4.0 D270i</t>
  </si>
  <si>
    <t>Amour</t>
  </si>
  <si>
    <t>Quattro 4.5 HD</t>
  </si>
  <si>
    <t>Studio 5.0</t>
  </si>
  <si>
    <t>Studio 5.0 S</t>
  </si>
  <si>
    <t>Studio 5.3 S</t>
  </si>
  <si>
    <t>Tank 4.5</t>
  </si>
  <si>
    <t>D560a Studio 5.0 S Dual</t>
  </si>
  <si>
    <t>D560i Studio 5.0 S Dual</t>
  </si>
  <si>
    <t>D570a Studio 5.0 S</t>
  </si>
  <si>
    <t>D570i Studio 5.0 S</t>
  </si>
  <si>
    <t>Dash 3.5 D171a</t>
  </si>
  <si>
    <t>Dash 4.0 D271a</t>
  </si>
  <si>
    <t>Dash 4.0 D271i</t>
  </si>
  <si>
    <t>Dash 4.5 D310a</t>
  </si>
  <si>
    <t>Dash 4.5 D310i</t>
  </si>
  <si>
    <t>Dash 5.0 D410i</t>
  </si>
  <si>
    <t>Dash 5.0 D410a</t>
  </si>
  <si>
    <t>Dash Music 4.0 D272i</t>
  </si>
  <si>
    <t>Dash Music 4.0 D272a</t>
  </si>
  <si>
    <t>Vivo 4.8 HD D940i</t>
  </si>
  <si>
    <t>Vivo 4.8 HD D940a</t>
  </si>
  <si>
    <t>Studio 5.5</t>
  </si>
  <si>
    <t>Studio 5.5S</t>
  </si>
  <si>
    <t>Studio 5.0 ll</t>
  </si>
  <si>
    <t>Life Pure</t>
  </si>
  <si>
    <t>Life Pure Mini</t>
  </si>
  <si>
    <t>Life Pro</t>
  </si>
  <si>
    <t>Life View</t>
  </si>
  <si>
    <t>Life One</t>
  </si>
  <si>
    <t>Life Play X</t>
  </si>
  <si>
    <t xml:space="preserve">Life Play </t>
  </si>
  <si>
    <t>Life Play S</t>
  </si>
  <si>
    <t>Life One X</t>
  </si>
  <si>
    <t>Life One M</t>
  </si>
  <si>
    <t>Neo 3.5</t>
  </si>
  <si>
    <t>Neo 4.5</t>
  </si>
  <si>
    <t>Advance 4.0</t>
  </si>
  <si>
    <t>Advance 4.5</t>
  </si>
  <si>
    <t>Studio 5.0 S ll</t>
  </si>
  <si>
    <t>Studio 6.0 HD</t>
  </si>
  <si>
    <t>Vivo IV</t>
  </si>
  <si>
    <t>Life 8</t>
  </si>
  <si>
    <t>Dash 5.5</t>
  </si>
  <si>
    <t>L110 Life View</t>
  </si>
  <si>
    <t>A270a Advance 4.0</t>
  </si>
  <si>
    <t>D532u Studio 5.0 II</t>
  </si>
  <si>
    <t>D532v Studio 5.0 II</t>
  </si>
  <si>
    <t>D650a Studio 6.0 HD</t>
  </si>
  <si>
    <t>D650i Studio 6.0 HD</t>
  </si>
  <si>
    <t>L210a Life Pro</t>
  </si>
  <si>
    <t>L210i Life Pro</t>
  </si>
  <si>
    <t>L240a Life Pure</t>
  </si>
  <si>
    <t>L240i Life Pure</t>
  </si>
  <si>
    <t>L259 Life Pure XL</t>
  </si>
  <si>
    <t>L260 Life Pure XL</t>
  </si>
  <si>
    <t>Life Pure mini</t>
  </si>
  <si>
    <t>Studio 5.0 LTE</t>
  </si>
  <si>
    <t>Vivo 4.8 HD</t>
  </si>
  <si>
    <t>Studio Mini LTE</t>
  </si>
  <si>
    <t>Studio 5.0 K</t>
  </si>
  <si>
    <t>Studio 5.0 C HD</t>
  </si>
  <si>
    <t>Studio C Mini</t>
  </si>
  <si>
    <t>Studio 5.0 C</t>
  </si>
  <si>
    <t>Life Play 2</t>
  </si>
  <si>
    <t>Life Play Mini</t>
  </si>
  <si>
    <t>Star 4.5</t>
  </si>
  <si>
    <t>Sport 4.5</t>
  </si>
  <si>
    <t>Dash 5.0+</t>
  </si>
  <si>
    <t>Dash JR K</t>
  </si>
  <si>
    <t>Studio 7.0</t>
  </si>
  <si>
    <t>Dash JR 4.0 K</t>
  </si>
  <si>
    <t>Dash C Music</t>
  </si>
  <si>
    <t>Dash Music JR</t>
  </si>
  <si>
    <t>5.0 HD LTE</t>
  </si>
  <si>
    <t>Studio 6.0 LTE</t>
  </si>
  <si>
    <t>Studio 5.0 HD LTE</t>
  </si>
  <si>
    <t>Dash 3.5 II</t>
  </si>
  <si>
    <t>Studio 5.5 K</t>
  </si>
  <si>
    <t>Studio Energy</t>
  </si>
  <si>
    <t>Vivo Air</t>
  </si>
  <si>
    <t>Dash JR TV</t>
  </si>
  <si>
    <t>Star 4.5 Design</t>
  </si>
  <si>
    <t>Selfie</t>
  </si>
  <si>
    <t>Advance 4.0 L</t>
  </si>
  <si>
    <t>Studio 5.5 C</t>
  </si>
  <si>
    <t>Life 8 XL</t>
  </si>
  <si>
    <t>Life X8</t>
  </si>
  <si>
    <t>Dash L</t>
  </si>
  <si>
    <t>Dash JR 3G</t>
  </si>
  <si>
    <t xml:space="preserve">Studio X8 HD </t>
  </si>
  <si>
    <t>Energy JR</t>
  </si>
  <si>
    <t>D534l Studio 5.0 C HD Dual SIM</t>
  </si>
  <si>
    <t>D534u Studio 5.0 C HD Dual SIM</t>
  </si>
  <si>
    <t>Studio 5.0 CE</t>
  </si>
  <si>
    <t>Life One XL</t>
  </si>
  <si>
    <t>Life One LTE</t>
  </si>
  <si>
    <t>Studio G</t>
  </si>
  <si>
    <t>Studio C Super Camera</t>
  </si>
  <si>
    <t>Studio X Plus</t>
  </si>
  <si>
    <t xml:space="preserve">Studio C </t>
  </si>
  <si>
    <t>Vivo Selfie</t>
  </si>
  <si>
    <t>Studio C 5+5</t>
  </si>
  <si>
    <t>Energy X Plus</t>
  </si>
  <si>
    <t>Studio 7.0 II</t>
  </si>
  <si>
    <t>Studio XL</t>
  </si>
  <si>
    <t>Vivo Air LTE</t>
  </si>
  <si>
    <t>Studio Energy 2</t>
  </si>
  <si>
    <t>Dash X Plus</t>
  </si>
  <si>
    <t>Vivo 5</t>
  </si>
  <si>
    <t>Studio G LTE</t>
  </si>
  <si>
    <t>Vivo XL</t>
  </si>
  <si>
    <t>Energy XL</t>
  </si>
  <si>
    <t>Life Mark</t>
  </si>
  <si>
    <t>Studio 5+5 C LTE</t>
  </si>
  <si>
    <t>Energy X</t>
  </si>
  <si>
    <t>Studio Selfie</t>
  </si>
  <si>
    <t xml:space="preserve">Dash X </t>
  </si>
  <si>
    <t>Dash M</t>
  </si>
  <si>
    <t>Studio 7.0 LTE</t>
  </si>
  <si>
    <t>Dash X LTE</t>
  </si>
  <si>
    <t>Studio G Plus</t>
  </si>
  <si>
    <t>Life One X 2016</t>
  </si>
  <si>
    <t>Studio One Plus</t>
  </si>
  <si>
    <t>Studio C HD</t>
  </si>
  <si>
    <t>Studio M HD</t>
  </si>
  <si>
    <t>Neo X Plus</t>
  </si>
  <si>
    <t>Life XL 3G</t>
  </si>
  <si>
    <t>Life XL 4G</t>
  </si>
  <si>
    <t>Studio G HD</t>
  </si>
  <si>
    <t xml:space="preserve">Studio One </t>
  </si>
  <si>
    <t>Studio Selfie LTE</t>
  </si>
  <si>
    <t>Energy X 2</t>
  </si>
  <si>
    <t>Studio 5.5 HD</t>
  </si>
  <si>
    <t>Dash X Plus LTE</t>
  </si>
  <si>
    <t>Energy X LTE</t>
  </si>
  <si>
    <t>Studio X Mini</t>
  </si>
  <si>
    <t>Neo X</t>
  </si>
  <si>
    <t>Neo XL</t>
  </si>
  <si>
    <t>Neo Energy Mini</t>
  </si>
  <si>
    <t>Studio Selfie 2</t>
  </si>
  <si>
    <t>Studio X 5</t>
  </si>
  <si>
    <t>Studio X 6</t>
  </si>
  <si>
    <t>Dash 4.5</t>
  </si>
  <si>
    <t>Studio XL LTE</t>
  </si>
  <si>
    <t>Life Max</t>
  </si>
  <si>
    <t>Dash X2</t>
  </si>
  <si>
    <t>Dash M2</t>
  </si>
  <si>
    <t>Advance 4.0 L2</t>
  </si>
  <si>
    <t>Studio Touch</t>
  </si>
  <si>
    <t>Dash L2</t>
  </si>
  <si>
    <t>Grand 5.5 HD</t>
  </si>
  <si>
    <t>R1 HD</t>
  </si>
  <si>
    <t>Energy Diamond Mini</t>
  </si>
  <si>
    <t>Neo X LTE</t>
  </si>
  <si>
    <t>Neo X Mini</t>
  </si>
  <si>
    <t>Studio C 8+8</t>
  </si>
  <si>
    <t>Studio C 8+8 LTE</t>
  </si>
  <si>
    <t>Diamond M</t>
  </si>
  <si>
    <t>Studio M LTE</t>
  </si>
  <si>
    <t>Energy M</t>
  </si>
  <si>
    <t>Pure XR</t>
  </si>
  <si>
    <t>Studio G HD LTE</t>
  </si>
  <si>
    <t>Studio G2</t>
  </si>
  <si>
    <t>Vivo 5R</t>
  </si>
  <si>
    <t>Life One X2</t>
  </si>
  <si>
    <t>Studio G Plus HD</t>
  </si>
  <si>
    <t>Energy X Plus 2</t>
  </si>
  <si>
    <t>Vivo 6</t>
  </si>
  <si>
    <t>Studio G Max</t>
  </si>
  <si>
    <t>Energy Diamond</t>
  </si>
  <si>
    <t>Studio XL 2</t>
  </si>
  <si>
    <t>Advance 4.0 M</t>
  </si>
  <si>
    <t>Dash G</t>
  </si>
  <si>
    <t>Studio G2 HD</t>
  </si>
  <si>
    <t>Studio Max</t>
  </si>
  <si>
    <t>Dash XL</t>
  </si>
  <si>
    <t>Neo X2</t>
  </si>
  <si>
    <t>Tank Xtreme 5.0</t>
  </si>
  <si>
    <t>Tank Xtreme 4.0</t>
  </si>
  <si>
    <t>Grand M</t>
  </si>
  <si>
    <t>Studio J5</t>
  </si>
  <si>
    <t>Life One X2 Mini</t>
  </si>
  <si>
    <t>Vivo 5 Mini</t>
  </si>
  <si>
    <t>Vivo XL 2</t>
  </si>
  <si>
    <t>Grand X</t>
  </si>
  <si>
    <t>Advance 4.0 L3</t>
  </si>
  <si>
    <t>Grand Max</t>
  </si>
  <si>
    <t>Dash L3</t>
  </si>
  <si>
    <t>Grand Energy</t>
  </si>
  <si>
    <t>R1 Plus</t>
  </si>
  <si>
    <t>Studio J2</t>
  </si>
  <si>
    <t>Studio Selfie 3</t>
  </si>
  <si>
    <t>Studio J1</t>
  </si>
  <si>
    <t>Vivo SR</t>
  </si>
  <si>
    <t>Studio Mega</t>
  </si>
  <si>
    <t xml:space="preserve">Grand XL </t>
  </si>
  <si>
    <t>Grand XL LTE</t>
  </si>
  <si>
    <t>Studio Pro</t>
  </si>
  <si>
    <t>S1</t>
  </si>
  <si>
    <t>Vivo 8</t>
  </si>
  <si>
    <t>Advanced A5 LTE</t>
  </si>
  <si>
    <t>Advanced A5 Plus LTE</t>
  </si>
  <si>
    <t>Grand M2</t>
  </si>
  <si>
    <t>Vivo 8L</t>
  </si>
  <si>
    <t>C5 LTE</t>
  </si>
  <si>
    <t>Grand M2 LTE</t>
  </si>
  <si>
    <t>Studio G3</t>
  </si>
  <si>
    <t>Life One X3</t>
  </si>
  <si>
    <t>R2 Plus</t>
  </si>
  <si>
    <t>Grand 5.5 HD II</t>
  </si>
  <si>
    <t>Dash L4 LTE</t>
  </si>
  <si>
    <t>Dash L5 LTE</t>
  </si>
  <si>
    <t>Studio View XL</t>
  </si>
  <si>
    <t>Pure View</t>
  </si>
  <si>
    <t>Studio J8M LTE</t>
  </si>
  <si>
    <t>Vivo X</t>
  </si>
  <si>
    <t>Vivo One</t>
  </si>
  <si>
    <t>Vivo XL3</t>
  </si>
  <si>
    <t>Studio View</t>
  </si>
  <si>
    <t>Grand M3</t>
  </si>
  <si>
    <t>C6</t>
  </si>
  <si>
    <t>Studio G4</t>
  </si>
  <si>
    <t>C4</t>
  </si>
  <si>
    <t>C5 2018</t>
  </si>
  <si>
    <t>Vivo Xl +</t>
  </si>
  <si>
    <t>Vivo Xl</t>
  </si>
  <si>
    <t>Advanced L4</t>
  </si>
  <si>
    <t>Grand M2 2018</t>
  </si>
  <si>
    <t>Studio Maga 2018</t>
  </si>
  <si>
    <t>Vivo XL4</t>
  </si>
  <si>
    <t>Vivo Go</t>
  </si>
  <si>
    <t>Vivo One Plus 2019</t>
  </si>
  <si>
    <t>C6L</t>
  </si>
  <si>
    <t>R2 Plus 2019</t>
  </si>
  <si>
    <t>Studio X8 2019</t>
  </si>
  <si>
    <t>G9</t>
  </si>
  <si>
    <t>Vivo XL 5</t>
  </si>
  <si>
    <t>Vivo X5</t>
  </si>
  <si>
    <t>Bold N1</t>
  </si>
  <si>
    <t>Advance L5</t>
  </si>
  <si>
    <t>C5 2019</t>
  </si>
  <si>
    <t>C6 2019</t>
  </si>
  <si>
    <t>C5 Plus</t>
  </si>
  <si>
    <t>J6</t>
  </si>
  <si>
    <t>J2</t>
  </si>
  <si>
    <t>J4</t>
  </si>
  <si>
    <t>Advanced A4 2019</t>
  </si>
  <si>
    <t>Advanced A4</t>
  </si>
  <si>
    <t>View 1</t>
  </si>
  <si>
    <t>Studio Mega 2019</t>
  </si>
  <si>
    <t>Studio Mini 2019</t>
  </si>
  <si>
    <t>G60</t>
  </si>
  <si>
    <t>G70</t>
  </si>
  <si>
    <t>Tank Extreme</t>
  </si>
  <si>
    <t>Tank Xtreme</t>
  </si>
  <si>
    <t>Vivo X6</t>
  </si>
  <si>
    <t>G80</t>
  </si>
  <si>
    <t>G90</t>
  </si>
  <si>
    <t>STUDIO X10</t>
  </si>
  <si>
    <t>G90 PRO</t>
  </si>
  <si>
    <t>G50</t>
  </si>
  <si>
    <t>G50 PLUS</t>
  </si>
  <si>
    <t>J7L</t>
  </si>
  <si>
    <t>C6L 2020</t>
  </si>
  <si>
    <t>C6 2020</t>
  </si>
  <si>
    <t>C5L 2020</t>
  </si>
  <si>
    <t>G50 MEGA</t>
  </si>
  <si>
    <t>J6 2020</t>
  </si>
  <si>
    <t>J5L</t>
  </si>
  <si>
    <t>VIVO XL6</t>
  </si>
  <si>
    <t>View 2</t>
  </si>
  <si>
    <t>G 61</t>
  </si>
  <si>
    <t>M7L</t>
  </si>
  <si>
    <t>G71</t>
  </si>
  <si>
    <t>Studio X 12</t>
  </si>
  <si>
    <t>G91</t>
  </si>
  <si>
    <t>Studio X 10+</t>
  </si>
  <si>
    <t>G 51 Plus</t>
  </si>
  <si>
    <t>C7</t>
  </si>
  <si>
    <t>J9L</t>
  </si>
  <si>
    <t>G91 Pro</t>
  </si>
  <si>
    <t>Studio X 10L</t>
  </si>
  <si>
    <t>G91s</t>
  </si>
  <si>
    <t>View 3</t>
  </si>
  <si>
    <t>M8L Plus</t>
  </si>
  <si>
    <t>C5L Max</t>
  </si>
  <si>
    <t>M8L</t>
  </si>
  <si>
    <t>C5 Max</t>
  </si>
  <si>
    <t>Studio X10 2022</t>
  </si>
  <si>
    <t>G51s</t>
  </si>
  <si>
    <t>M8L 2022</t>
  </si>
  <si>
    <t>G71+</t>
  </si>
  <si>
    <t>G71L</t>
  </si>
  <si>
    <t>G91 Max</t>
  </si>
  <si>
    <t>F91</t>
  </si>
  <si>
    <t>G50 MEGA 2022</t>
  </si>
  <si>
    <t>G61S</t>
  </si>
  <si>
    <t>G51</t>
  </si>
  <si>
    <t>S91</t>
  </si>
  <si>
    <t>G40</t>
  </si>
  <si>
    <t>J6S</t>
  </si>
  <si>
    <t>S91 Pro</t>
  </si>
  <si>
    <t>X10L 2022</t>
  </si>
  <si>
    <t>Bold N2</t>
  </si>
  <si>
    <t>X5 Max</t>
  </si>
  <si>
    <t>X5 2022</t>
  </si>
  <si>
    <t>C7x</t>
  </si>
  <si>
    <t>G52L</t>
  </si>
  <si>
    <t>G72 Max</t>
  </si>
  <si>
    <t>C5L +</t>
  </si>
  <si>
    <t>F92e</t>
  </si>
  <si>
    <t>M10L PLUS</t>
  </si>
  <si>
    <t>M10L PRO</t>
  </si>
  <si>
    <t>G93</t>
  </si>
  <si>
    <t>G73</t>
  </si>
  <si>
    <t>G63</t>
  </si>
  <si>
    <t>G53</t>
  </si>
  <si>
    <t>BOLD N3</t>
  </si>
  <si>
    <t>Bluebird</t>
  </si>
  <si>
    <t>Pidion BP30</t>
  </si>
  <si>
    <t xml:space="preserve">Bluebird </t>
  </si>
  <si>
    <t>Pidion BIP-6000Max</t>
  </si>
  <si>
    <t>Pidion BM-170</t>
  </si>
  <si>
    <t>Pidion Android Business Pad BP50</t>
  </si>
  <si>
    <t>Blueboo</t>
  </si>
  <si>
    <t>L100</t>
  </si>
  <si>
    <t>X4</t>
  </si>
  <si>
    <t>Xtouch</t>
  </si>
  <si>
    <t>Xfire</t>
  </si>
  <si>
    <t>X6</t>
  </si>
  <si>
    <t>X550</t>
  </si>
  <si>
    <t>X9</t>
  </si>
  <si>
    <t>Xfire 2</t>
  </si>
  <si>
    <t>Picasso</t>
  </si>
  <si>
    <t>Maya</t>
  </si>
  <si>
    <t>O3</t>
  </si>
  <si>
    <t>Maya Max</t>
  </si>
  <si>
    <t>Picasso 4G</t>
  </si>
  <si>
    <t>Mini</t>
  </si>
  <si>
    <t>Edge</t>
  </si>
  <si>
    <t>Dual</t>
  </si>
  <si>
    <t>D1</t>
  </si>
  <si>
    <t>S8+</t>
  </si>
  <si>
    <t>D2</t>
  </si>
  <si>
    <t>D5 pro</t>
  </si>
  <si>
    <t>S3</t>
  </si>
  <si>
    <t>D6</t>
  </si>
  <si>
    <t>D6 Pro</t>
  </si>
  <si>
    <t>R2</t>
  </si>
  <si>
    <t>R2 PRO</t>
  </si>
  <si>
    <t>BN</t>
  </si>
  <si>
    <t>NOOK Simple Touch WiFi</t>
  </si>
  <si>
    <t>NOOK Color</t>
  </si>
  <si>
    <t>NOOK Tablet</t>
  </si>
  <si>
    <t>NOOK HD</t>
  </si>
  <si>
    <t>NOOK HD+ Slate</t>
  </si>
  <si>
    <t>Boeing</t>
  </si>
  <si>
    <t>Black BLK1</t>
  </si>
  <si>
    <t>BQ</t>
  </si>
  <si>
    <t>Acquaris U</t>
  </si>
  <si>
    <t>Acquaris U Lite</t>
  </si>
  <si>
    <t>Acquaris E5s</t>
  </si>
  <si>
    <t>Acquaris X</t>
  </si>
  <si>
    <t>Acquaris X Pro</t>
  </si>
  <si>
    <t>Acquaris V</t>
  </si>
  <si>
    <t>Acquaris V Plus</t>
  </si>
  <si>
    <t>Acquaris U2</t>
  </si>
  <si>
    <t>U2 Lite</t>
  </si>
  <si>
    <t>Acquaris 4.5</t>
  </si>
  <si>
    <t>Aquaris E4.5</t>
  </si>
  <si>
    <t>Aquaris E4</t>
  </si>
  <si>
    <t>Aquaris E5 HD</t>
  </si>
  <si>
    <t>Aquaris E5 FHD</t>
  </si>
  <si>
    <t>Aquaris E5 4G</t>
  </si>
  <si>
    <t>Aquaris E6</t>
  </si>
  <si>
    <t>Aquaris 3.5</t>
  </si>
  <si>
    <t>Aquaris 5</t>
  </si>
  <si>
    <t>Aquaris 4</t>
  </si>
  <si>
    <t>Aquaris M 4.5</t>
  </si>
  <si>
    <t>Aquaris M5</t>
  </si>
  <si>
    <t>Aquaris M5.5</t>
  </si>
  <si>
    <t>Aquaris A 4.5</t>
  </si>
  <si>
    <t>Aquaris X5</t>
  </si>
  <si>
    <t>Aquaris X5 Plus</t>
  </si>
  <si>
    <t>Aquaris U Plus</t>
  </si>
  <si>
    <t>Aquaris U2 lite</t>
  </si>
  <si>
    <t>Aquaris X2 Pro</t>
  </si>
  <si>
    <t>Aquaris C</t>
  </si>
  <si>
    <t>5000G Velvet Easy</t>
  </si>
  <si>
    <t>4501 Fox Easy</t>
  </si>
  <si>
    <t>5300G velvet</t>
  </si>
  <si>
    <t>6200L Aurora</t>
  </si>
  <si>
    <t>5520L Silk</t>
  </si>
  <si>
    <t>5002 Fun</t>
  </si>
  <si>
    <t>5015L First</t>
  </si>
  <si>
    <t>5519L Fast Plus</t>
  </si>
  <si>
    <t>5302 G Velvet 2</t>
  </si>
  <si>
    <t>5514 L Strike Power 4G</t>
  </si>
  <si>
    <t>5514 G Strike Power 4G</t>
  </si>
  <si>
    <t>5011 G Fox View</t>
  </si>
  <si>
    <t>6010 G Practic</t>
  </si>
  <si>
    <t>5521 L Rich Max</t>
  </si>
  <si>
    <t>5010 G Spot</t>
  </si>
  <si>
    <t>5528 L Strick Forward</t>
  </si>
  <si>
    <t>5004G Fox</t>
  </si>
  <si>
    <t>5730 L Magic C</t>
  </si>
  <si>
    <t>5530 L Intense</t>
  </si>
  <si>
    <t>5535 L Power Strike Plus</t>
  </si>
  <si>
    <t>6035 L Strike Power Max</t>
  </si>
  <si>
    <t>6040L MAGIC</t>
  </si>
  <si>
    <t>Bravis</t>
  </si>
  <si>
    <t>NP71</t>
  </si>
  <si>
    <t>3G SLIM</t>
  </si>
  <si>
    <t>ALPHA</t>
  </si>
  <si>
    <t>DELTA</t>
  </si>
  <si>
    <t>NP72</t>
  </si>
  <si>
    <t>NP81QC Black</t>
  </si>
  <si>
    <t>NP81QC Silver</t>
  </si>
  <si>
    <t>AIR</t>
  </si>
  <si>
    <t>FIRE</t>
  </si>
  <si>
    <t>TAU</t>
  </si>
  <si>
    <t>TERRA</t>
  </si>
  <si>
    <t>VIVA</t>
  </si>
  <si>
    <t>ZEUS</t>
  </si>
  <si>
    <t>ULTRA</t>
  </si>
  <si>
    <t>TREND</t>
  </si>
  <si>
    <t>A552 JOY MAX</t>
  </si>
  <si>
    <t>A505 JOY PLUS</t>
  </si>
  <si>
    <t>A504 TRACE</t>
  </si>
  <si>
    <t>A501 BRIGHT</t>
  </si>
  <si>
    <t>JAZZ</t>
  </si>
  <si>
    <t>A401 NEO</t>
  </si>
  <si>
    <t>OMEGA</t>
  </si>
  <si>
    <t>A551 ATLAS</t>
  </si>
  <si>
    <t>SPARK</t>
  </si>
  <si>
    <t>B501 EASY</t>
  </si>
  <si>
    <t>A503 JOY</t>
  </si>
  <si>
    <t>VISTA</t>
  </si>
  <si>
    <t>BIZ</t>
  </si>
  <si>
    <t>BungBungame</t>
  </si>
  <si>
    <t>MI100 Miss</t>
  </si>
  <si>
    <t>Kalos Tablet</t>
  </si>
  <si>
    <t>Bush</t>
  </si>
  <si>
    <t>Eluma B1</t>
  </si>
  <si>
    <t>Spira B1 5.0</t>
  </si>
  <si>
    <t>Spira C1 5.0</t>
  </si>
  <si>
    <t>Spira A1 5.0</t>
  </si>
  <si>
    <t>Spira C2</t>
  </si>
  <si>
    <t>Spira D2</t>
  </si>
  <si>
    <t>Spira B2</t>
  </si>
  <si>
    <t>Spira E2X</t>
  </si>
  <si>
    <t>Cal-Comp</t>
  </si>
  <si>
    <t>A100</t>
  </si>
  <si>
    <t>A150</t>
  </si>
  <si>
    <t>A200 CAPTR</t>
  </si>
  <si>
    <t>A300</t>
  </si>
  <si>
    <t>A410 TXTM8 3G</t>
  </si>
  <si>
    <t>EZ</t>
  </si>
  <si>
    <t>MSGM8</t>
  </si>
  <si>
    <t>Camangi</t>
  </si>
  <si>
    <t>WebStation WS171</t>
  </si>
  <si>
    <t>Casio</t>
  </si>
  <si>
    <t>C771 GzOne Commando</t>
  </si>
  <si>
    <t>GzOne Commando V771</t>
  </si>
  <si>
    <t>IS11CA G'zOne</t>
  </si>
  <si>
    <t>IS11N MEDIAS BR</t>
  </si>
  <si>
    <t>C811 4G G'zOne</t>
  </si>
  <si>
    <t>CAL21 G'zOne</t>
  </si>
  <si>
    <t>GzOne Commando C811</t>
  </si>
  <si>
    <t>GzOne Type-L CAL21</t>
  </si>
  <si>
    <t>NE-201A1A</t>
  </si>
  <si>
    <t>Terrain NE-201A1A</t>
  </si>
  <si>
    <t>V-T500-J</t>
  </si>
  <si>
    <t>V-T500-WJ</t>
  </si>
  <si>
    <t>C711 GzOne Boulder</t>
  </si>
  <si>
    <t>C721 GzOne Exilim</t>
  </si>
  <si>
    <t>C731 GzOne Rock</t>
  </si>
  <si>
    <t>C741 GzOne Brigade</t>
  </si>
  <si>
    <t>C751 GzOne Ravine</t>
  </si>
  <si>
    <t>GzOne type S</t>
  </si>
  <si>
    <t>Caterpillar</t>
  </si>
  <si>
    <t>CAT B15</t>
  </si>
  <si>
    <t>CAT B15Q</t>
  </si>
  <si>
    <t>CAT B15Q AM</t>
  </si>
  <si>
    <t>Cat S50</t>
  </si>
  <si>
    <t>Cat S30</t>
  </si>
  <si>
    <t>Cat S60</t>
  </si>
  <si>
    <t>Cat S31</t>
  </si>
  <si>
    <t>Cat S41</t>
  </si>
  <si>
    <t>Cat S31 Duel</t>
  </si>
  <si>
    <t>Cat S41 Duel</t>
  </si>
  <si>
    <t>Cat S61</t>
  </si>
  <si>
    <t>Cat S40</t>
  </si>
  <si>
    <t>Cat T 20</t>
  </si>
  <si>
    <t>Cat S 61</t>
  </si>
  <si>
    <t>Cat B 35</t>
  </si>
  <si>
    <t>Cat S48c</t>
  </si>
  <si>
    <t>Cat S52 Dual Sim</t>
  </si>
  <si>
    <t>Cat S52</t>
  </si>
  <si>
    <t>Cat S42</t>
  </si>
  <si>
    <t>Cat S62 Pro</t>
  </si>
  <si>
    <t>Cat S62</t>
  </si>
  <si>
    <t>Cat S53</t>
  </si>
  <si>
    <t>Cat S42 H+</t>
  </si>
  <si>
    <t>Cat S75</t>
  </si>
  <si>
    <t>Cavion</t>
  </si>
  <si>
    <t>BASE 5.0</t>
  </si>
  <si>
    <t>BASE 5.0 LTE</t>
  </si>
  <si>
    <t>SOLID 4.5</t>
  </si>
  <si>
    <t>Celkon</t>
  </si>
  <si>
    <t>Signature One A 107</t>
  </si>
  <si>
    <t>Monalisa ML-5</t>
  </si>
  <si>
    <t>A119Q</t>
  </si>
  <si>
    <t>Campus A15</t>
  </si>
  <si>
    <t>Campus A63</t>
  </si>
  <si>
    <t>Campus A125</t>
  </si>
  <si>
    <t>Signature One A 107+</t>
  </si>
  <si>
    <t>Campus A 20</t>
  </si>
  <si>
    <t xml:space="preserve">                      Rahmanlshq AR 4</t>
  </si>
  <si>
    <t xml:space="preserve">                      Rahmanlshq AR 45</t>
  </si>
  <si>
    <t xml:space="preserve">                                     S1</t>
  </si>
  <si>
    <t xml:space="preserve">                                Campus A407</t>
  </si>
  <si>
    <t>Signature Swift A112</t>
  </si>
  <si>
    <t>Millenium Elite Q470</t>
  </si>
  <si>
    <t>Signature Two A 500</t>
  </si>
  <si>
    <t>Campus A 15K</t>
  </si>
  <si>
    <t>Millennium Glory Q5</t>
  </si>
  <si>
    <t>Millennium Ultra  Q500</t>
  </si>
  <si>
    <t>Campus Nova A352E</t>
  </si>
  <si>
    <t>Campus One A354C</t>
  </si>
  <si>
    <t>Q40+</t>
  </si>
  <si>
    <t>Millennia Epic Q550</t>
  </si>
  <si>
    <t>Millennia Octa510</t>
  </si>
  <si>
    <t>Campus Q 405</t>
  </si>
  <si>
    <t>Millennia Q519</t>
  </si>
  <si>
    <t>Millennia Q5K Power</t>
  </si>
  <si>
    <t>Millennia ME Q54+</t>
  </si>
  <si>
    <t>Campus A35K Remote</t>
  </si>
  <si>
    <t>Millennia 2GB Xpress</t>
  </si>
  <si>
    <t>Campus A 10</t>
  </si>
  <si>
    <t>Campus A35K</t>
  </si>
  <si>
    <t>Millenium Power Q 3000</t>
  </si>
  <si>
    <t xml:space="preserve">                            Millennium Vogue Q455</t>
  </si>
  <si>
    <t xml:space="preserve">                              Milliennium Dazzle Q44</t>
  </si>
  <si>
    <t xml:space="preserve">                                   Campus Mini A 350</t>
  </si>
  <si>
    <t>XION S CT695</t>
  </si>
  <si>
    <t>Colt A401</t>
  </si>
  <si>
    <t>Campus Whizz Q42</t>
  </si>
  <si>
    <t>Campus A400</t>
  </si>
  <si>
    <t>Millennia ME Q54</t>
  </si>
  <si>
    <t>Millennia Q 450</t>
  </si>
  <si>
    <t>Campus A518</t>
  </si>
  <si>
    <t>Campus A359</t>
  </si>
  <si>
    <t>Campus A355</t>
  </si>
  <si>
    <t>Millennia Q 452</t>
  </si>
  <si>
    <t>Campus A 402</t>
  </si>
  <si>
    <t>Millennia Xplore</t>
  </si>
  <si>
    <t>Millennia Everest</t>
  </si>
  <si>
    <t>Diamond 4G Plus</t>
  </si>
  <si>
    <t>Millennia Ufeel</t>
  </si>
  <si>
    <t>Q599</t>
  </si>
  <si>
    <t>Millennia Hero</t>
  </si>
  <si>
    <t>Smart G4</t>
  </si>
  <si>
    <t>CliQ</t>
  </si>
  <si>
    <t>Smart 4G</t>
  </si>
  <si>
    <t>Star 4G+</t>
  </si>
  <si>
    <t>UniQ</t>
  </si>
  <si>
    <t>Changjiang</t>
  </si>
  <si>
    <t>P5</t>
  </si>
  <si>
    <t>N7300</t>
  </si>
  <si>
    <t>Cherry Mobile</t>
  </si>
  <si>
    <t>Blaze</t>
  </si>
  <si>
    <t>Cruize</t>
  </si>
  <si>
    <t>Flare</t>
  </si>
  <si>
    <t>Titan W500</t>
  </si>
  <si>
    <t>Fusion Bolt</t>
  </si>
  <si>
    <t>Omega HD</t>
  </si>
  <si>
    <t>Flame 2.0</t>
  </si>
  <si>
    <t>Flare 2X</t>
  </si>
  <si>
    <t>Apollo</t>
  </si>
  <si>
    <t>Burst 2.0</t>
  </si>
  <si>
    <t>Cosmos S</t>
  </si>
  <si>
    <t>Cosmos Z</t>
  </si>
  <si>
    <t>Omega XL</t>
  </si>
  <si>
    <t>Cosmos Z2</t>
  </si>
  <si>
    <t>Fuze Q390</t>
  </si>
  <si>
    <t>W900 LTE</t>
  </si>
  <si>
    <t>Cosmos One</t>
  </si>
  <si>
    <t>Topaz</t>
  </si>
  <si>
    <t>One</t>
  </si>
  <si>
    <t>Flare XL 2</t>
  </si>
  <si>
    <t>Cubix Cube Max</t>
  </si>
  <si>
    <t>Cubix Cube Play</t>
  </si>
  <si>
    <t>Desire R8</t>
  </si>
  <si>
    <t>Flare Infinity</t>
  </si>
  <si>
    <t>Flare Maxx</t>
  </si>
  <si>
    <t>Cosmos 3</t>
  </si>
  <si>
    <t>Flare S5 Power</t>
  </si>
  <si>
    <t>Flar X2</t>
  </si>
  <si>
    <t>Flare S5 Plus</t>
  </si>
  <si>
    <t>Flare S6 Plus</t>
  </si>
  <si>
    <t>China</t>
  </si>
  <si>
    <t>i7100</t>
  </si>
  <si>
    <t>China Mobile</t>
  </si>
  <si>
    <t>M812</t>
  </si>
  <si>
    <t xml:space="preserve">Chuwi </t>
  </si>
  <si>
    <t xml:space="preserve"> V99</t>
  </si>
  <si>
    <t>Cingular</t>
  </si>
  <si>
    <t>2125</t>
  </si>
  <si>
    <t>8125</t>
  </si>
  <si>
    <t>3125</t>
  </si>
  <si>
    <t>Comio</t>
  </si>
  <si>
    <t>C1 Pro</t>
  </si>
  <si>
    <t>X1 Note</t>
  </si>
  <si>
    <t>P1</t>
  </si>
  <si>
    <t>C1</t>
  </si>
  <si>
    <t>C2 Lite</t>
  </si>
  <si>
    <t>C2</t>
  </si>
  <si>
    <t>S1 Lite</t>
  </si>
  <si>
    <t>Commtiva</t>
  </si>
  <si>
    <t>Z71 Orange Boston</t>
  </si>
  <si>
    <t>Linx N700</t>
  </si>
  <si>
    <t>CompuLab</t>
  </si>
  <si>
    <t>Exeda</t>
  </si>
  <si>
    <t>Connect</t>
  </si>
  <si>
    <t>I101</t>
  </si>
  <si>
    <t>I201</t>
  </si>
  <si>
    <t>Q50 Parkour</t>
  </si>
  <si>
    <t>I301</t>
  </si>
  <si>
    <t>I401</t>
  </si>
  <si>
    <t>U40</t>
  </si>
  <si>
    <t>Covia</t>
  </si>
  <si>
    <t>Fleaz F4s Dual</t>
  </si>
  <si>
    <t>Cube</t>
  </si>
  <si>
    <t>Creative</t>
  </si>
  <si>
    <t>Zii Egg</t>
  </si>
  <si>
    <t>ZEN Touch 2</t>
  </si>
  <si>
    <t>ZiiO 10</t>
  </si>
  <si>
    <t>ZiiO 7</t>
  </si>
  <si>
    <t>Cricket</t>
  </si>
  <si>
    <t>OVATION</t>
  </si>
  <si>
    <t>ICON</t>
  </si>
  <si>
    <t>Wave</t>
  </si>
  <si>
    <t>Influence</t>
  </si>
  <si>
    <t>Maestro Plus</t>
  </si>
  <si>
    <t>Ovation 2</t>
  </si>
  <si>
    <t>Icon 2</t>
  </si>
  <si>
    <t>Dream 5G</t>
  </si>
  <si>
    <t>Debut</t>
  </si>
  <si>
    <t>Vision</t>
  </si>
  <si>
    <t>Vision 2</t>
  </si>
  <si>
    <t>Icon 3</t>
  </si>
  <si>
    <t>Vision Plus</t>
  </si>
  <si>
    <t>Debut Smart</t>
  </si>
  <si>
    <t>Icon 4</t>
  </si>
  <si>
    <t>Innovation E 5G</t>
  </si>
  <si>
    <t>Ovation 3</t>
  </si>
  <si>
    <t>Crosscall</t>
  </si>
  <si>
    <t>Odyssey</t>
  </si>
  <si>
    <t>Element</t>
  </si>
  <si>
    <t>Wind</t>
  </si>
  <si>
    <t>Odyssey+</t>
  </si>
  <si>
    <t>Trekker X2</t>
  </si>
  <si>
    <t>Trekker X1</t>
  </si>
  <si>
    <t>Trekker S1</t>
  </si>
  <si>
    <t>Trekker X3</t>
  </si>
  <si>
    <t>TREKKER-X4</t>
  </si>
  <si>
    <t>ODYSSEY-S1</t>
  </si>
  <si>
    <t>TREKKER-M1</t>
  </si>
  <si>
    <t>TREKKER-M1 CORE</t>
  </si>
  <si>
    <t>CORE-X3</t>
  </si>
  <si>
    <t>CORE-X4</t>
  </si>
  <si>
    <t>CORE-M4</t>
  </si>
  <si>
    <t>CORE-M4 GO</t>
  </si>
  <si>
    <t>ACTION-X3</t>
  </si>
  <si>
    <t>Action X5</t>
  </si>
  <si>
    <t>Core M5</t>
  </si>
  <si>
    <t>U18GT Elite</t>
  </si>
  <si>
    <t>U30GT Tablet PC</t>
  </si>
  <si>
    <t>U80 GT Mini</t>
  </si>
  <si>
    <t>Talk 79 U55GT</t>
  </si>
  <si>
    <t>Talk 9</t>
  </si>
  <si>
    <t>U23GT Tablet PC</t>
  </si>
  <si>
    <t>U30GT Mini 2 Tablet PC</t>
  </si>
  <si>
    <t>U30GT2 Tablet PC</t>
  </si>
  <si>
    <t>U35GT Tablet PC</t>
  </si>
  <si>
    <t>U9GTV</t>
  </si>
  <si>
    <t>Talk 5H A5300</t>
  </si>
  <si>
    <t>Talk 7 U51GT</t>
  </si>
  <si>
    <t>Talk 7X U51GT-W 3G</t>
  </si>
  <si>
    <t>Talk 97 3G</t>
  </si>
  <si>
    <t>Talk 9X</t>
  </si>
  <si>
    <t>i10</t>
  </si>
  <si>
    <t>Talk T7</t>
  </si>
  <si>
    <t>T6 4G</t>
  </si>
  <si>
    <t>T8</t>
  </si>
  <si>
    <t>T8 Plus</t>
  </si>
  <si>
    <t>T8S</t>
  </si>
  <si>
    <t>iWork11 Stylus</t>
  </si>
  <si>
    <t>U63</t>
  </si>
  <si>
    <t>iWork10 Ultimate</t>
  </si>
  <si>
    <t>iWork10 Flagship Ultrabook</t>
  </si>
  <si>
    <t>iWork 8 Air</t>
  </si>
  <si>
    <t>iWork 12</t>
  </si>
  <si>
    <t>Mix Plus</t>
  </si>
  <si>
    <t>T12</t>
  </si>
  <si>
    <t>T10</t>
  </si>
  <si>
    <t>Free Young X7</t>
  </si>
  <si>
    <t>Freer X9</t>
  </si>
  <si>
    <t>Free Yopung X5</t>
  </si>
  <si>
    <t>Power M3</t>
  </si>
  <si>
    <t>Knote</t>
  </si>
  <si>
    <t>M5</t>
  </si>
  <si>
    <t>Cyrus</t>
  </si>
  <si>
    <t>CS22 XA</t>
  </si>
  <si>
    <t>CS45 XA</t>
  </si>
  <si>
    <t>CM17 HYBRID</t>
  </si>
  <si>
    <t>CS18</t>
  </si>
  <si>
    <t>CS19</t>
  </si>
  <si>
    <t>CS20</t>
  </si>
  <si>
    <t>CS22 XCITED</t>
  </si>
  <si>
    <t>CS23 XTREME</t>
  </si>
  <si>
    <t>CS25</t>
  </si>
  <si>
    <t>CS28 HIPSTER REV 1</t>
  </si>
  <si>
    <t>CS28 HIPSTER REV 2</t>
  </si>
  <si>
    <t>CS30 LEADER</t>
  </si>
  <si>
    <t>CS35 FREESTYLE</t>
  </si>
  <si>
    <t>CS40 FREESTYLE</t>
  </si>
  <si>
    <t>DataWind</t>
  </si>
  <si>
    <t>Aakash UbiSlate 7</t>
  </si>
  <si>
    <t>Android Physical</t>
  </si>
  <si>
    <t>Aakash 2 UbiSlate 7+</t>
  </si>
  <si>
    <t>PocketSurfer5</t>
  </si>
  <si>
    <t>PocketSurfer3G5</t>
  </si>
  <si>
    <t>Pocket Surfer 2G4</t>
  </si>
  <si>
    <t>Pocket Surfer 3G4</t>
  </si>
  <si>
    <t>Pocket Surfer 2G4X</t>
  </si>
  <si>
    <t>Pocket Surfer 3G4Z</t>
  </si>
  <si>
    <t>More Gmax 3G6</t>
  </si>
  <si>
    <t>Dell</t>
  </si>
  <si>
    <t>Streak EU</t>
  </si>
  <si>
    <t>Streak EU Mini 5</t>
  </si>
  <si>
    <t>Streak Mini 5</t>
  </si>
  <si>
    <t>Streak US Mini 5</t>
  </si>
  <si>
    <t>Aero</t>
  </si>
  <si>
    <t>XCD28</t>
  </si>
  <si>
    <t>XCD35</t>
  </si>
  <si>
    <t>Flash</t>
  </si>
  <si>
    <t>Smoke</t>
  </si>
  <si>
    <t>Streak 7 4G / Looking Glass</t>
  </si>
  <si>
    <t>Streak 7 Opus</t>
  </si>
  <si>
    <t>Venue Thunder</t>
  </si>
  <si>
    <t>101DL DELL Streak</t>
  </si>
  <si>
    <t>Streak Pro</t>
  </si>
  <si>
    <t>Streak Pro 101DL</t>
  </si>
  <si>
    <t>Streak 10 Pro</t>
  </si>
  <si>
    <t>Venue 7</t>
  </si>
  <si>
    <t>Venue 8</t>
  </si>
  <si>
    <t>Venue 8 7000 Series</t>
  </si>
  <si>
    <t>Venue 8 WiFi 3840</t>
  </si>
  <si>
    <t>Venue 10 7000</t>
  </si>
  <si>
    <t>DigiLand </t>
  </si>
  <si>
    <t>DL701Q </t>
  </si>
  <si>
    <t>DL700D</t>
  </si>
  <si>
    <t>Digma</t>
  </si>
  <si>
    <t>Linx 5.5</t>
  </si>
  <si>
    <t>Linx 4.5</t>
  </si>
  <si>
    <t>Linx 4.7 HD</t>
  </si>
  <si>
    <t>Linx 4.77 3G</t>
  </si>
  <si>
    <t>Optima 4.0.1</t>
  </si>
  <si>
    <t>Optima 4.0</t>
  </si>
  <si>
    <t>Linx 6.0</t>
  </si>
  <si>
    <t xml:space="preserve">IDxQ 5 </t>
  </si>
  <si>
    <t xml:space="preserve">IDxD 5 </t>
  </si>
  <si>
    <t xml:space="preserve">Linx C500 </t>
  </si>
  <si>
    <t xml:space="preserve">Linx A500 </t>
  </si>
  <si>
    <t xml:space="preserve">Vox S502F </t>
  </si>
  <si>
    <t xml:space="preserve">Vox S501F </t>
  </si>
  <si>
    <t xml:space="preserve">Vox S502 </t>
  </si>
  <si>
    <t xml:space="preserve">Vox G450 </t>
  </si>
  <si>
    <t xml:space="preserve">Linx A400 </t>
  </si>
  <si>
    <t xml:space="preserve">CITI Z510 </t>
  </si>
  <si>
    <t xml:space="preserve">CITI Z530 </t>
  </si>
  <si>
    <t xml:space="preserve">CITI Z520 </t>
  </si>
  <si>
    <t>Vox S504</t>
  </si>
  <si>
    <t>Linx A401</t>
  </si>
  <si>
    <t>CITI Z540</t>
  </si>
  <si>
    <t>Vox S506</t>
  </si>
  <si>
    <t xml:space="preserve">Vox S503 </t>
  </si>
  <si>
    <t xml:space="preserve">Vox Flash </t>
  </si>
  <si>
    <t xml:space="preserve">Linx A501 </t>
  </si>
  <si>
    <t>Vox S505</t>
  </si>
  <si>
    <t>Vox A10</t>
  </si>
  <si>
    <t>Linx A420</t>
  </si>
  <si>
    <t>CITI Z560</t>
  </si>
  <si>
    <t>Vox S507</t>
  </si>
  <si>
    <t>Hit Q400</t>
  </si>
  <si>
    <t>Linx A450</t>
  </si>
  <si>
    <t>CITI Z400</t>
  </si>
  <si>
    <t>Vox G500</t>
  </si>
  <si>
    <t>Vox G501</t>
  </si>
  <si>
    <t>Linx A452</t>
  </si>
  <si>
    <t>CITI ATL</t>
  </si>
  <si>
    <t>CITI Power</t>
  </si>
  <si>
    <t>CITI Motion</t>
  </si>
  <si>
    <t>Hit Q500</t>
  </si>
  <si>
    <t>Vox S508</t>
  </si>
  <si>
    <t>Vox S509</t>
  </si>
  <si>
    <t>Vox E502</t>
  </si>
  <si>
    <t>Vox S513</t>
  </si>
  <si>
    <t>Vox Fire</t>
  </si>
  <si>
    <t>Linx A453</t>
  </si>
  <si>
    <t>Hit Q401</t>
  </si>
  <si>
    <t>Linx B510</t>
  </si>
  <si>
    <t>Vox G501 4G</t>
  </si>
  <si>
    <t>Vox G506 4G</t>
  </si>
  <si>
    <t>Citi Power 4G</t>
  </si>
  <si>
    <t>Linx A452 3G</t>
  </si>
  <si>
    <t>Citi Z560 4G</t>
  </si>
  <si>
    <t>Citi Motion</t>
  </si>
  <si>
    <t>Vox Fire 4G</t>
  </si>
  <si>
    <t xml:space="preserve">Linx Rage </t>
  </si>
  <si>
    <t>Linx Trix</t>
  </si>
  <si>
    <t>Linx Atom</t>
  </si>
  <si>
    <t>Linx X1</t>
  </si>
  <si>
    <t>Linx Joy</t>
  </si>
  <si>
    <t>Linx X1 pro</t>
  </si>
  <si>
    <t>Vox V40</t>
  </si>
  <si>
    <t>Linx Pay</t>
  </si>
  <si>
    <t>Linx Base</t>
  </si>
  <si>
    <t>Linx Alfa</t>
  </si>
  <si>
    <t>Linx Argo</t>
  </si>
  <si>
    <t>Linx Argo 3G</t>
  </si>
  <si>
    <t>Citi 653</t>
  </si>
  <si>
    <t>Citi 609</t>
  </si>
  <si>
    <t>Disney Mobile</t>
  </si>
  <si>
    <t>Magic1 M7007</t>
  </si>
  <si>
    <t>Magic2 M7009</t>
  </si>
  <si>
    <t>DNS</t>
  </si>
  <si>
    <t>AirTab M76</t>
  </si>
  <si>
    <t>S4001</t>
  </si>
  <si>
    <t>S4502</t>
  </si>
  <si>
    <t>SI4301</t>
  </si>
  <si>
    <t>AirTab M973W</t>
  </si>
  <si>
    <t>S4003</t>
  </si>
  <si>
    <t>S4502M</t>
  </si>
  <si>
    <t>S4701</t>
  </si>
  <si>
    <t>AirTab MP1011</t>
  </si>
  <si>
    <t>AirTab P100qw</t>
  </si>
  <si>
    <t>AirTab PC9701</t>
  </si>
  <si>
    <t>AirTab PF7001</t>
  </si>
  <si>
    <t>S4505</t>
  </si>
  <si>
    <t>S4505M</t>
  </si>
  <si>
    <t>S5001</t>
  </si>
  <si>
    <t>S5008</t>
  </si>
  <si>
    <t>S4006</t>
  </si>
  <si>
    <t>Dopod</t>
  </si>
  <si>
    <t>Hero A6288 (HTC Hero 100)</t>
  </si>
  <si>
    <t>A3288 (HTC Click 100)</t>
  </si>
  <si>
    <t>A8188 (HTC Dragon)</t>
  </si>
  <si>
    <t>A6388 (HTC HuangShan)</t>
  </si>
  <si>
    <t>S301</t>
  </si>
  <si>
    <t>P800</t>
  </si>
  <si>
    <t>D600</t>
  </si>
  <si>
    <t>C720W</t>
  </si>
  <si>
    <t>P860</t>
  </si>
  <si>
    <t>T2222</t>
  </si>
  <si>
    <t>T3238</t>
  </si>
  <si>
    <t>T8388</t>
  </si>
  <si>
    <t>U1000</t>
  </si>
  <si>
    <t>C800</t>
  </si>
  <si>
    <t>818 Pro</t>
  </si>
  <si>
    <t>C730</t>
  </si>
  <si>
    <t>T8288</t>
  </si>
  <si>
    <t>DEXP</t>
  </si>
  <si>
    <t>Ixion XL 5</t>
  </si>
  <si>
    <t>Ursus 10W 3G</t>
  </si>
  <si>
    <t>Ixion Energy</t>
  </si>
  <si>
    <t>Ixion ML 5</t>
  </si>
  <si>
    <t>Ixion P 4</t>
  </si>
  <si>
    <t>Ixion X 4.7</t>
  </si>
  <si>
    <t>Ixion ES 4</t>
  </si>
  <si>
    <t>Ixion M5</t>
  </si>
  <si>
    <t>Ixion Y5</t>
  </si>
  <si>
    <t>Ixion X5</t>
  </si>
  <si>
    <t>Ixion W5</t>
  </si>
  <si>
    <t>Ursus 7W</t>
  </si>
  <si>
    <t>Ursus 8X 3G</t>
  </si>
  <si>
    <t>Ursus 9X 3G</t>
  </si>
  <si>
    <t>Ixion ML 2.5</t>
  </si>
  <si>
    <t>Ixion M LTE 5</t>
  </si>
  <si>
    <t>Ixion X LTE 4.5</t>
  </si>
  <si>
    <t>Ixion X 250 Octava</t>
  </si>
  <si>
    <t>Ixion El 150 Charger</t>
  </si>
  <si>
    <t>Ixion XL 145 Snatch</t>
  </si>
  <si>
    <t>Ursus NS1 10</t>
  </si>
  <si>
    <t>Ixion XL 240 Triforce</t>
  </si>
  <si>
    <t>Ursus KX110 AVA</t>
  </si>
  <si>
    <t>Ursus KX 110i AVA</t>
  </si>
  <si>
    <t>Ixion M250 Ferrum</t>
  </si>
  <si>
    <t>Ixion X145 Nova</t>
  </si>
  <si>
    <t>Ixion X147 Puzzle</t>
  </si>
  <si>
    <t>Ixion XL 140 Flash</t>
  </si>
  <si>
    <t>Ixion P140 Dominator</t>
  </si>
  <si>
    <t>Ixion ML 150 Amper M</t>
  </si>
  <si>
    <t>Ixion M350 Rock</t>
  </si>
  <si>
    <t>Ursus GX 180 Armor</t>
  </si>
  <si>
    <t>Ixion XL 145 Snatch SE</t>
  </si>
  <si>
    <t>Ixion X255 Hotline</t>
  </si>
  <si>
    <t>IxionES350 Rage Plus</t>
  </si>
  <si>
    <t>Ixion EL 350 Volt 8</t>
  </si>
  <si>
    <t>Ixion EL 250 Amper E</t>
  </si>
  <si>
    <t>Ixion X355 Zenith</t>
  </si>
  <si>
    <t>Ixion E240 Strike 2</t>
  </si>
  <si>
    <t>Ixion M345 Onyx</t>
  </si>
  <si>
    <t>Ixion E250 Soul 2</t>
  </si>
  <si>
    <t>Ixion MS 250 Sky</t>
  </si>
  <si>
    <t>Ixion E260 Navigator</t>
  </si>
  <si>
    <t>Ixion ES 450 Astra</t>
  </si>
  <si>
    <t>Ixion ES 650 Omega</t>
  </si>
  <si>
    <t>Ixion X245 Mini</t>
  </si>
  <si>
    <t>Ixion P350 Tundra</t>
  </si>
  <si>
    <t>Ixion MS 450 Born</t>
  </si>
  <si>
    <t>Ixion E350 Soul 3</t>
  </si>
  <si>
    <t>Ixion ES 550 Soul 3 Pro</t>
  </si>
  <si>
    <t>Ixion ES 255 Fire</t>
  </si>
  <si>
    <t>Ixion MS 155 Coil</t>
  </si>
  <si>
    <t>Ixion ML 250 Amper M</t>
  </si>
  <si>
    <t>Ixion P245 Arctic</t>
  </si>
  <si>
    <t>Ixion E340 Strike</t>
  </si>
  <si>
    <t>Ixion E 245 Evo 2</t>
  </si>
  <si>
    <t>Ixion M240 Strike 3Pro</t>
  </si>
  <si>
    <t>Ixion MS 550</t>
  </si>
  <si>
    <t>Ixion ES 750 Connect</t>
  </si>
  <si>
    <t>Ixion E345 Jet</t>
  </si>
  <si>
    <t>Ixion ES 355 Ice</t>
  </si>
  <si>
    <t>Ixion M445 Onyx</t>
  </si>
  <si>
    <t>Ixion M445 Onyx 2</t>
  </si>
  <si>
    <t>Ixion X 150 Metal</t>
  </si>
  <si>
    <t>Ixion M340 Steel</t>
  </si>
  <si>
    <t>Ixion EL 450 Force</t>
  </si>
  <si>
    <t>Ixion M 545</t>
  </si>
  <si>
    <t>Ixion M 750 Surf</t>
  </si>
  <si>
    <t>Ixion ES 950 Hipe</t>
  </si>
  <si>
    <t>Ixion MS 650 Iron Pro</t>
  </si>
  <si>
    <t>Ixion MS 255 Element</t>
  </si>
  <si>
    <t>Ixion ES 1050</t>
  </si>
  <si>
    <t>Ixion M 355 Mercury</t>
  </si>
  <si>
    <t>Ixion ML 350 Force Pro</t>
  </si>
  <si>
    <t>Ixion XL 155</t>
  </si>
  <si>
    <t>Ixion M 850</t>
  </si>
  <si>
    <t>Ixion ES 850 Iron</t>
  </si>
  <si>
    <t>Ixion Z 155</t>
  </si>
  <si>
    <t>Ursus S190</t>
  </si>
  <si>
    <t>Ursus P 310</t>
  </si>
  <si>
    <t>Ixion ML 245 Election</t>
  </si>
  <si>
    <t>Ixion ML 450 Super Force</t>
  </si>
  <si>
    <t>Ixion G 150</t>
  </si>
  <si>
    <t>Ixion G 155</t>
  </si>
  <si>
    <t>Ixion Z 255</t>
  </si>
  <si>
    <t>Ursus S270</t>
  </si>
  <si>
    <t>Ursus P 380</t>
  </si>
  <si>
    <t>B 160</t>
  </si>
  <si>
    <t>Ixion Z 150</t>
  </si>
  <si>
    <t>BS 150</t>
  </si>
  <si>
    <t>Ursus S 110</t>
  </si>
  <si>
    <t>Ixion B 145</t>
  </si>
  <si>
    <t>Ixion B 140</t>
  </si>
  <si>
    <t>B 350</t>
  </si>
  <si>
    <t>G250</t>
  </si>
  <si>
    <t>GL 255</t>
  </si>
  <si>
    <t>Ursus H 170</t>
  </si>
  <si>
    <t>Ixion XL 150 Abakan</t>
  </si>
  <si>
    <t>AS 160</t>
  </si>
  <si>
    <t>A 140</t>
  </si>
  <si>
    <t>Z 355</t>
  </si>
  <si>
    <t>BS 550</t>
  </si>
  <si>
    <t>BS 650</t>
  </si>
  <si>
    <t>A 150</t>
  </si>
  <si>
    <t>G 255</t>
  </si>
  <si>
    <t>B 450</t>
  </si>
  <si>
    <t>BL 250</t>
  </si>
  <si>
    <t>T 155</t>
  </si>
  <si>
    <t>B 255</t>
  </si>
  <si>
    <t>Ursus L 110</t>
  </si>
  <si>
    <t>Ursus L180</t>
  </si>
  <si>
    <t>Z 455</t>
  </si>
  <si>
    <t>BL 150</t>
  </si>
  <si>
    <t>Z250</t>
  </si>
  <si>
    <t>Ursus L 170</t>
  </si>
  <si>
    <t>Ursus S 370</t>
  </si>
  <si>
    <t>B245</t>
  </si>
  <si>
    <t>G355</t>
  </si>
  <si>
    <t>GL 355</t>
  </si>
  <si>
    <t>Ursus P 380i</t>
  </si>
  <si>
    <t>AL 140</t>
  </si>
  <si>
    <t>Ursus M 110</t>
  </si>
  <si>
    <t>BS 155</t>
  </si>
  <si>
    <t>B 355</t>
  </si>
  <si>
    <t>G 253</t>
  </si>
  <si>
    <t>Ursus M 210</t>
  </si>
  <si>
    <t>AS 260</t>
  </si>
  <si>
    <t>GS150</t>
  </si>
  <si>
    <t>B340</t>
  </si>
  <si>
    <t>Ursus N 210</t>
  </si>
  <si>
    <t>Ursus P410</t>
  </si>
  <si>
    <t>Ursus VA 210</t>
  </si>
  <si>
    <t>Ursus VA 170</t>
  </si>
  <si>
    <t>Ursus S 280</t>
  </si>
  <si>
    <t>Ursus S 470 Mix</t>
  </si>
  <si>
    <t>Ursus N370</t>
  </si>
  <si>
    <t>Ursus N570 4G</t>
  </si>
  <si>
    <t>GS 155</t>
  </si>
  <si>
    <t>B260</t>
  </si>
  <si>
    <t>Ursus S 180</t>
  </si>
  <si>
    <t>Ursus N310 4G</t>
  </si>
  <si>
    <t>Ursus VA 110</t>
  </si>
  <si>
    <t>AL 240</t>
  </si>
  <si>
    <t>Ursus S380</t>
  </si>
  <si>
    <t>Plane 7594 3 G</t>
  </si>
  <si>
    <t>A240</t>
  </si>
  <si>
    <t>Eken</t>
  </si>
  <si>
    <t>M001</t>
  </si>
  <si>
    <t>M002</t>
  </si>
  <si>
    <t>M003</t>
  </si>
  <si>
    <t>M005</t>
  </si>
  <si>
    <t>M006</t>
  </si>
  <si>
    <t>GM70X HD Tablet PC</t>
  </si>
  <si>
    <t>GT10S Tablet PC</t>
  </si>
  <si>
    <t>GT70X HD Tablet PC</t>
  </si>
  <si>
    <t>GT80S 16GB Tablet PC</t>
  </si>
  <si>
    <t>GT97K 16GB Tablet PC</t>
  </si>
  <si>
    <t>GT97S 16GB Tablet PC</t>
  </si>
  <si>
    <t>W10 16GB Tablet PC</t>
  </si>
  <si>
    <t>GT10X Tablet PC</t>
  </si>
  <si>
    <t xml:space="preserve">Elephone </t>
  </si>
  <si>
    <t>P9</t>
  </si>
  <si>
    <t>P6</t>
  </si>
  <si>
    <t>P6S</t>
  </si>
  <si>
    <t>P7</t>
  </si>
  <si>
    <t>P7mini</t>
  </si>
  <si>
    <t>P8</t>
  </si>
  <si>
    <t>G3</t>
  </si>
  <si>
    <t>G4</t>
  </si>
  <si>
    <t>G5</t>
  </si>
  <si>
    <t>G6</t>
  </si>
  <si>
    <t>G7</t>
  </si>
  <si>
    <t>P10</t>
  </si>
  <si>
    <t>P10c</t>
  </si>
  <si>
    <t>P2000</t>
  </si>
  <si>
    <t>P2000c</t>
  </si>
  <si>
    <t>P3000</t>
  </si>
  <si>
    <t>P3000s</t>
  </si>
  <si>
    <t>P4000</t>
  </si>
  <si>
    <t>P5000</t>
  </si>
  <si>
    <t>P6i</t>
  </si>
  <si>
    <t>P6000 5.0 01</t>
  </si>
  <si>
    <t>S8 2K</t>
  </si>
  <si>
    <t xml:space="preserve">U Pro </t>
  </si>
  <si>
    <t>A4</t>
  </si>
  <si>
    <t>A4 4G</t>
  </si>
  <si>
    <t>S9</t>
  </si>
  <si>
    <t>U MT6763</t>
  </si>
  <si>
    <t>U</t>
  </si>
  <si>
    <t>P8 Max</t>
  </si>
  <si>
    <t>P8 3D</t>
  </si>
  <si>
    <t>A4 Pro</t>
  </si>
  <si>
    <t>Soldier</t>
  </si>
  <si>
    <t>A5 Lite</t>
  </si>
  <si>
    <t>PX</t>
  </si>
  <si>
    <t>A6 mini</t>
  </si>
  <si>
    <t>P11</t>
  </si>
  <si>
    <t>U2</t>
  </si>
  <si>
    <t>A6 Max</t>
  </si>
  <si>
    <t>A2</t>
  </si>
  <si>
    <t>U3H</t>
  </si>
  <si>
    <t>A7H</t>
  </si>
  <si>
    <t>Enegizer</t>
  </si>
  <si>
    <t>Energy 500</t>
  </si>
  <si>
    <t>Energy 400</t>
  </si>
  <si>
    <t>Energy S500E</t>
  </si>
  <si>
    <t>Energy S550</t>
  </si>
  <si>
    <t>Energy 400 LTE</t>
  </si>
  <si>
    <t>Energy E520</t>
  </si>
  <si>
    <t>Energy Hardcase H550S</t>
  </si>
  <si>
    <t>Power Max P550S</t>
  </si>
  <si>
    <t>Power Max P600S</t>
  </si>
  <si>
    <t>HardCase H500S</t>
  </si>
  <si>
    <t>Power max P490S</t>
  </si>
  <si>
    <t>Power max P490</t>
  </si>
  <si>
    <t>Energy E500S</t>
  </si>
  <si>
    <t>Energy E500</t>
  </si>
  <si>
    <t>Ultimate U620 Pop</t>
  </si>
  <si>
    <t>Ultimate U650S</t>
  </si>
  <si>
    <t>Power Max P 8100S</t>
  </si>
  <si>
    <t>Energy E551S</t>
  </si>
  <si>
    <t>Hardcase H501S</t>
  </si>
  <si>
    <t>Hardcase H570S</t>
  </si>
  <si>
    <t>Hardcase H570S Scan</t>
  </si>
  <si>
    <t>Hardcase H591S</t>
  </si>
  <si>
    <t>Power Max P8100 S</t>
  </si>
  <si>
    <t>Hardcase H501 S</t>
  </si>
  <si>
    <t>Hardcase H591 S</t>
  </si>
  <si>
    <t>Ultimate U710s</t>
  </si>
  <si>
    <t>enTourage</t>
  </si>
  <si>
    <t>eDGe</t>
  </si>
  <si>
    <t>Ericsson</t>
  </si>
  <si>
    <t>A2218z</t>
  </si>
  <si>
    <t>Sony-Ericsson Logical</t>
  </si>
  <si>
    <t>I 888</t>
  </si>
  <si>
    <t>R278d</t>
  </si>
  <si>
    <t>R289LX</t>
  </si>
  <si>
    <t>R300D</t>
  </si>
  <si>
    <t>R300LX</t>
  </si>
  <si>
    <t>R300z</t>
  </si>
  <si>
    <t>R380</t>
  </si>
  <si>
    <t>R520m</t>
  </si>
  <si>
    <t>T28 World</t>
  </si>
  <si>
    <t>T39</t>
  </si>
  <si>
    <t>T60d</t>
  </si>
  <si>
    <t>T61d</t>
  </si>
  <si>
    <t>T61LX</t>
  </si>
  <si>
    <t>T66</t>
  </si>
  <si>
    <t>T68</t>
  </si>
  <si>
    <t>Eten</t>
  </si>
  <si>
    <t>G500+</t>
  </si>
  <si>
    <t>G500</t>
  </si>
  <si>
    <t>M500</t>
  </si>
  <si>
    <t>P300</t>
  </si>
  <si>
    <t>P300B</t>
  </si>
  <si>
    <t>P700</t>
  </si>
  <si>
    <t>M600</t>
  </si>
  <si>
    <t>M600+</t>
  </si>
  <si>
    <t>M700</t>
  </si>
  <si>
    <t>X500</t>
  </si>
  <si>
    <t>M800</t>
  </si>
  <si>
    <t>M750</t>
  </si>
  <si>
    <t>M810</t>
  </si>
  <si>
    <t>X500+</t>
  </si>
  <si>
    <t>X600</t>
  </si>
  <si>
    <t>X650</t>
  </si>
  <si>
    <t>X800</t>
  </si>
  <si>
    <t>V900</t>
  </si>
  <si>
    <t>X610</t>
  </si>
  <si>
    <t>X900</t>
  </si>
  <si>
    <t>Evolve</t>
  </si>
  <si>
    <t>FX420</t>
  </si>
  <si>
    <t>FX520</t>
  </si>
  <si>
    <t>Evolveo</t>
  </si>
  <si>
    <t>XtraTab 8.0 QC</t>
  </si>
  <si>
    <t>Vision XD8</t>
  </si>
  <si>
    <t>Vision XD9</t>
  </si>
  <si>
    <t>StrongPhone Q4</t>
  </si>
  <si>
    <t>XtraPhone 5.3 QC</t>
  </si>
  <si>
    <t>StrongPhone D2</t>
  </si>
  <si>
    <t>StrongPhone D2 mini</t>
  </si>
  <si>
    <t>Strong Phone Q7 LTE</t>
  </si>
  <si>
    <t>Strong Phone Q6 LTE</t>
  </si>
  <si>
    <t>Strong Phone Q5</t>
  </si>
  <si>
    <t>Strong Phone G4</t>
  </si>
  <si>
    <t>Strong Phone Q8 LTE</t>
  </si>
  <si>
    <t>Exper</t>
  </si>
  <si>
    <t>Easypad Tablet P10AN</t>
  </si>
  <si>
    <t>Easypad Tablet P10ANG</t>
  </si>
  <si>
    <t>Explay</t>
  </si>
  <si>
    <t>Neo</t>
  </si>
  <si>
    <t>4Game</t>
  </si>
  <si>
    <t>Air</t>
  </si>
  <si>
    <t>Craft Dual SIM</t>
  </si>
  <si>
    <t>Phantom Dual SIM</t>
  </si>
  <si>
    <t>Pulsar</t>
  </si>
  <si>
    <t>Tornado Triple SIM</t>
  </si>
  <si>
    <t xml:space="preserve">Explay </t>
  </si>
  <si>
    <t>MID-710</t>
  </si>
  <si>
    <t>MID-715</t>
  </si>
  <si>
    <t>A351</t>
  </si>
  <si>
    <t>MID-725 3G</t>
  </si>
  <si>
    <t>MID-725</t>
  </si>
  <si>
    <t>Solo</t>
  </si>
  <si>
    <t>Star</t>
  </si>
  <si>
    <t>StarTV</t>
  </si>
  <si>
    <t>Slim</t>
  </si>
  <si>
    <t>A350 TV</t>
  </si>
  <si>
    <t>A350</t>
  </si>
  <si>
    <t>Advance TV</t>
  </si>
  <si>
    <t>Advance</t>
  </si>
  <si>
    <t>Infinity II</t>
  </si>
  <si>
    <t>Infinity</t>
  </si>
  <si>
    <t>Informer 701</t>
  </si>
  <si>
    <t>Informer 702</t>
  </si>
  <si>
    <t>Informer 703</t>
  </si>
  <si>
    <t>Informer 704</t>
  </si>
  <si>
    <t>Informer 705</t>
  </si>
  <si>
    <t>Informer 706 3G</t>
  </si>
  <si>
    <t>Informer 707</t>
  </si>
  <si>
    <t>Informer 708 3G</t>
  </si>
  <si>
    <t>Informer 804</t>
  </si>
  <si>
    <t>Informer 901</t>
  </si>
  <si>
    <t>Informer 920</t>
  </si>
  <si>
    <t>Informer 921</t>
  </si>
  <si>
    <t>Sky Plus</t>
  </si>
  <si>
    <t>Sky</t>
  </si>
  <si>
    <t>Surf</t>
  </si>
  <si>
    <t>Navigator</t>
  </si>
  <si>
    <t>Polo</t>
  </si>
  <si>
    <t>sQuad-10.01</t>
  </si>
  <si>
    <t>Surfer 8.02</t>
  </si>
  <si>
    <t>A400</t>
  </si>
  <si>
    <t>A500</t>
  </si>
  <si>
    <t>A600</t>
  </si>
  <si>
    <t>Alto</t>
  </si>
  <si>
    <t>Atom</t>
  </si>
  <si>
    <t>Cinema</t>
  </si>
  <si>
    <t>Communicator</t>
  </si>
  <si>
    <t>D7.2 3G</t>
  </si>
  <si>
    <t>D8.2 3G</t>
  </si>
  <si>
    <t>Dream</t>
  </si>
  <si>
    <t>Fire</t>
  </si>
  <si>
    <t>Five</t>
  </si>
  <si>
    <t>Fresh</t>
  </si>
  <si>
    <t>Golf</t>
  </si>
  <si>
    <t>HD Quad</t>
  </si>
  <si>
    <t>HD</t>
  </si>
  <si>
    <t>Hit</t>
  </si>
  <si>
    <t>i1</t>
  </si>
  <si>
    <t>Joy</t>
  </si>
  <si>
    <t>L2 3G</t>
  </si>
  <si>
    <t>N1</t>
  </si>
  <si>
    <t>RioPlay</t>
  </si>
  <si>
    <t>S02 3G</t>
  </si>
  <si>
    <t>Scream 3G</t>
  </si>
  <si>
    <t>SM2 3G</t>
  </si>
  <si>
    <t>sQuad 10.02 3G</t>
  </si>
  <si>
    <t>sQuad 7.01</t>
  </si>
  <si>
    <t>Trend 3G</t>
  </si>
  <si>
    <t>Vega</t>
  </si>
  <si>
    <t>XL2 3G</t>
  </si>
  <si>
    <t>X-tremer</t>
  </si>
  <si>
    <t>Tornado</t>
  </si>
  <si>
    <t>Onyx</t>
  </si>
  <si>
    <t>Bit</t>
  </si>
  <si>
    <t>Craft</t>
  </si>
  <si>
    <t>Indigo</t>
  </si>
  <si>
    <t>Faea</t>
  </si>
  <si>
    <t>F2S</t>
  </si>
  <si>
    <t>F2</t>
  </si>
  <si>
    <t>FirstOne</t>
  </si>
  <si>
    <t>P5b</t>
  </si>
  <si>
    <t>P5g</t>
  </si>
  <si>
    <t>P5w</t>
  </si>
  <si>
    <t>P7b</t>
  </si>
  <si>
    <t>P7g</t>
  </si>
  <si>
    <t>P7w</t>
  </si>
  <si>
    <t>F910</t>
  </si>
  <si>
    <t>F910 B</t>
  </si>
  <si>
    <t>GW10</t>
  </si>
  <si>
    <t>Fly</t>
  </si>
  <si>
    <t>IQ250 Swift</t>
  </si>
  <si>
    <t>F32</t>
  </si>
  <si>
    <t>F350</t>
  </si>
  <si>
    <t>F351</t>
  </si>
  <si>
    <t>F40</t>
  </si>
  <si>
    <t>F40+</t>
  </si>
  <si>
    <t>IQ280 Tech</t>
  </si>
  <si>
    <t>IQ270 Firebird</t>
  </si>
  <si>
    <t>IQ275 Marathon</t>
  </si>
  <si>
    <t>IQ285 Turbo</t>
  </si>
  <si>
    <t>IQ260 Blackbird</t>
  </si>
  <si>
    <t>IQ238 Jazz</t>
  </si>
  <si>
    <t>IQ240 Whizz</t>
  </si>
  <si>
    <t>IQ230</t>
  </si>
  <si>
    <t>IQ235 Uno</t>
  </si>
  <si>
    <t>IQ236 Victory</t>
  </si>
  <si>
    <t>IQ237 Dynamic</t>
  </si>
  <si>
    <t>IQ245 Wizard</t>
  </si>
  <si>
    <t>IQ246 Power</t>
  </si>
  <si>
    <t>IQ255 Pride</t>
  </si>
  <si>
    <t>IQ256 Vogue</t>
  </si>
  <si>
    <t>IQ230 Compact</t>
  </si>
  <si>
    <t>IQ245+ Wizard plus</t>
  </si>
  <si>
    <t>F410</t>
  </si>
  <si>
    <t>F41s</t>
  </si>
  <si>
    <t>F451s</t>
  </si>
  <si>
    <t>F45s</t>
  </si>
  <si>
    <t>F50s</t>
  </si>
  <si>
    <t>F51</t>
  </si>
  <si>
    <t>IQ310 Panorama</t>
  </si>
  <si>
    <t>IQ440 Energie</t>
  </si>
  <si>
    <t>IQ441 Radiance</t>
  </si>
  <si>
    <t>IQ442 Miracle</t>
  </si>
  <si>
    <t>IQ443 Trend</t>
  </si>
  <si>
    <t>IQ444 Diamond</t>
  </si>
  <si>
    <t>IQ448 Chic</t>
  </si>
  <si>
    <t>IQ450 Horizon</t>
  </si>
  <si>
    <t>IQ430 Evoke</t>
  </si>
  <si>
    <t>IQ446 Magic</t>
  </si>
  <si>
    <t>IQ451 Vista</t>
  </si>
  <si>
    <t>F53s</t>
  </si>
  <si>
    <t>F8s</t>
  </si>
  <si>
    <t>IQ445 Genius</t>
  </si>
  <si>
    <t>IQ431 Glory</t>
  </si>
  <si>
    <t>IQ4411 Quad Energie 2</t>
  </si>
  <si>
    <t>IQ449 Pronto</t>
  </si>
  <si>
    <t>IQ4490 ERA Nano 4</t>
  </si>
  <si>
    <t>IQ442 Quad Miracle 2</t>
  </si>
  <si>
    <t>IQ4416 Era Life</t>
  </si>
  <si>
    <t>F45Q</t>
  </si>
  <si>
    <t>F50Q</t>
  </si>
  <si>
    <t>IQ4410 Quad Phoenix</t>
  </si>
  <si>
    <t>IQ4412 Coral</t>
  </si>
  <si>
    <t>IQ453 Quad</t>
  </si>
  <si>
    <t>IQ457 Universe</t>
  </si>
  <si>
    <t>IQ4402 Era Style</t>
  </si>
  <si>
    <t>IQ4403 Energie 3</t>
  </si>
  <si>
    <t>IQ4404 Spark</t>
  </si>
  <si>
    <t>IQ4405 Evo Chic</t>
  </si>
  <si>
    <t>IQ4407 Era Nano</t>
  </si>
  <si>
    <t>IQ447 Era Life</t>
  </si>
  <si>
    <t>IQ4501 Evo Energie 4</t>
  </si>
  <si>
    <t>IQ452 Ego</t>
  </si>
  <si>
    <t>IQ454 Evo</t>
  </si>
  <si>
    <t>IQ455 Ego Art 2</t>
  </si>
  <si>
    <t>IQ458 Evo Tech 2</t>
  </si>
  <si>
    <t xml:space="preserve"> IQ4401 ERA Energy 2</t>
  </si>
  <si>
    <t>IQ456 ERA Life 2</t>
  </si>
  <si>
    <t>IQ4406 ERA Nano 6</t>
  </si>
  <si>
    <t>IQ436i ERA Nano 9</t>
  </si>
  <si>
    <t>IQ4601 ERA Style 2</t>
  </si>
  <si>
    <t>IQ4418 ERA Style 4</t>
  </si>
  <si>
    <t>IQ4405Q EVO Chic 1</t>
  </si>
  <si>
    <t xml:space="preserve">IQ459 EVO Chic 2 </t>
  </si>
  <si>
    <t>Flylife 7</t>
  </si>
  <si>
    <t>Flylife 8</t>
  </si>
  <si>
    <t>IQ4417 ERA Energy 3</t>
  </si>
  <si>
    <t>IQ4511 Tornado One</t>
  </si>
  <si>
    <t>IQ4515 EVO Energy 1</t>
  </si>
  <si>
    <t>FS452 Nimbus 2</t>
  </si>
  <si>
    <t xml:space="preserve">FS551 Nimbus 4 </t>
  </si>
  <si>
    <t>FS403 Cumulus 1</t>
  </si>
  <si>
    <t>IQ4409 ERA Life 4</t>
  </si>
  <si>
    <t>IQ4503 Era Life 6</t>
  </si>
  <si>
    <t>IQ4413 EVO Chic 3</t>
  </si>
  <si>
    <t>IQ4415 Era Style</t>
  </si>
  <si>
    <t>IQ4502 ERA Energy 1</t>
  </si>
  <si>
    <t>IQ4512 EVO Chic 4</t>
  </si>
  <si>
    <t>IQ4414 EVO Tech 3</t>
  </si>
  <si>
    <t>IQ4490i Era Nano 10</t>
  </si>
  <si>
    <t>IQ4401 Era Energy 2</t>
  </si>
  <si>
    <t>IQ4514 EVO Tech 4</t>
  </si>
  <si>
    <t>IQ4504 EVO Energy 5</t>
  </si>
  <si>
    <t>IQ4516 Tornado Slim</t>
  </si>
  <si>
    <t>IQ4505 ERA Life 7</t>
  </si>
  <si>
    <t>FS401 Stratus 1</t>
  </si>
  <si>
    <t>FS451 Nimbus 1</t>
  </si>
  <si>
    <t>FS501 Nimbus 3</t>
  </si>
  <si>
    <t>FS502 Cirrus 1</t>
  </si>
  <si>
    <t>FS402 Stratus 2</t>
  </si>
  <si>
    <t>FS404 Stratus 3</t>
  </si>
  <si>
    <t>FS505 Nimbus 7</t>
  </si>
  <si>
    <t>FS405 Stratus 4</t>
  </si>
  <si>
    <t>FS 504 Cirrus 2</t>
  </si>
  <si>
    <t>FS506 Cirrus 3</t>
  </si>
  <si>
    <t>FS454 Nimbus 8</t>
  </si>
  <si>
    <t>FS507 Cirrus 4</t>
  </si>
  <si>
    <t>FS 406 Stratus 5</t>
  </si>
  <si>
    <t>FS 407 Stratus 6</t>
  </si>
  <si>
    <t>FS509 Nimbus 9</t>
  </si>
  <si>
    <t>FS511 Cirrus 7</t>
  </si>
  <si>
    <t>FS514 Cirrus 8</t>
  </si>
  <si>
    <t>FS512 Nimbus 10</t>
  </si>
  <si>
    <t>FS455 Nimbus 11</t>
  </si>
  <si>
    <t>FS510 Nimbus 12</t>
  </si>
  <si>
    <t>FS553 Cirrus 9</t>
  </si>
  <si>
    <t>FS08 Cirrus 6</t>
  </si>
  <si>
    <t>FS517 Cirrus 11</t>
  </si>
  <si>
    <t>FS516 Cirrus 12</t>
  </si>
  <si>
    <t>FS456 Nimbus 14</t>
  </si>
  <si>
    <t>FS408 Stratus 8</t>
  </si>
  <si>
    <t>FS518 Cirrus 13</t>
  </si>
  <si>
    <t>FS457 Nimbus 15</t>
  </si>
  <si>
    <t>FS522 Cirrus 14</t>
  </si>
  <si>
    <t>5S</t>
  </si>
  <si>
    <t>FS520 Selfie 1</t>
  </si>
  <si>
    <t>FS459 Nimbus 16</t>
  </si>
  <si>
    <t>FS409 Stratus 9</t>
  </si>
  <si>
    <t>FS554 Power Plus FHD</t>
  </si>
  <si>
    <t>FS524 Knockout</t>
  </si>
  <si>
    <t>FS521 Poer Plus 1</t>
  </si>
  <si>
    <t>FS523 Cirrus 16</t>
  </si>
  <si>
    <t>FS528 Memory Plus</t>
  </si>
  <si>
    <t>FS526 Power Plus 2</t>
  </si>
  <si>
    <t>FS527 Nimbus 17</t>
  </si>
  <si>
    <t>Champ</t>
  </si>
  <si>
    <t>FS530 Power Plus XXL</t>
  </si>
  <si>
    <t>Life Compact</t>
  </si>
  <si>
    <t>Life mega</t>
  </si>
  <si>
    <t>Power Plus 3</t>
  </si>
  <si>
    <t>Life Compact 4G</t>
  </si>
  <si>
    <t>Photo pro</t>
  </si>
  <si>
    <t>Slimline</t>
  </si>
  <si>
    <t>Life Play</t>
  </si>
  <si>
    <t>Life Jet</t>
  </si>
  <si>
    <t>View Max</t>
  </si>
  <si>
    <t>Life Ace</t>
  </si>
  <si>
    <t>View</t>
  </si>
  <si>
    <t>Power Plus 5000</t>
  </si>
  <si>
    <t>Life Sky</t>
  </si>
  <si>
    <t>Life Geo</t>
  </si>
  <si>
    <t>Forsa</t>
  </si>
  <si>
    <t>Posh.Pad MV7 Android</t>
  </si>
  <si>
    <t>Freelander</t>
  </si>
  <si>
    <t>I20</t>
  </si>
  <si>
    <t>PD80</t>
  </si>
  <si>
    <t>PD900</t>
  </si>
  <si>
    <t>I30</t>
  </si>
  <si>
    <t>PX1 Tablet</t>
  </si>
  <si>
    <t>Fujitsu</t>
  </si>
  <si>
    <t>F-03D Girls'</t>
  </si>
  <si>
    <t>F-05D Arrows X</t>
  </si>
  <si>
    <t>IS12F ARROWS ES</t>
  </si>
  <si>
    <t>ISW11F ARROWS Z</t>
  </si>
  <si>
    <t>F-12C</t>
  </si>
  <si>
    <t>F-07D Arrows U</t>
  </si>
  <si>
    <t>F-08D</t>
  </si>
  <si>
    <t>Stylistic M350/CA2</t>
  </si>
  <si>
    <t>101F Arrows A</t>
  </si>
  <si>
    <t>F-10D</t>
  </si>
  <si>
    <t>ISW13F</t>
  </si>
  <si>
    <t>F-09D</t>
  </si>
  <si>
    <t>F-11D</t>
  </si>
  <si>
    <t>F-12D</t>
  </si>
  <si>
    <t>Stylistic M532</t>
  </si>
  <si>
    <t>F-03E</t>
  </si>
  <si>
    <t>F-05E</t>
  </si>
  <si>
    <t>FJL21 Arrows</t>
  </si>
  <si>
    <t>Stylistic M702</t>
  </si>
  <si>
    <t>EM01F Arrows S</t>
  </si>
  <si>
    <t>201F Arrows A</t>
  </si>
  <si>
    <t>F-04E Arrows V</t>
  </si>
  <si>
    <t>F-02E Arrows X</t>
  </si>
  <si>
    <t>F-01F</t>
  </si>
  <si>
    <t>F-06E</t>
  </si>
  <si>
    <t>F-07E</t>
  </si>
  <si>
    <t>F-08E</t>
  </si>
  <si>
    <t>202F Arrows A</t>
  </si>
  <si>
    <t>301F Arrows A</t>
  </si>
  <si>
    <t>F-02F</t>
  </si>
  <si>
    <t>F-03F</t>
  </si>
  <si>
    <t>F-04F</t>
  </si>
  <si>
    <t>F-09E</t>
  </si>
  <si>
    <t>FJL22 Arrows Z</t>
  </si>
  <si>
    <t>Arrows Tab F-03G</t>
  </si>
  <si>
    <t>ARROWS Tab M555 / KA4</t>
  </si>
  <si>
    <t>KA4</t>
  </si>
  <si>
    <t>Smartphone ARROWS M305</t>
  </si>
  <si>
    <t>F-06F</t>
  </si>
  <si>
    <t>F-05F</t>
  </si>
  <si>
    <t>F-02H</t>
  </si>
  <si>
    <t>F-01H</t>
  </si>
  <si>
    <t>M02</t>
  </si>
  <si>
    <t>F-04J</t>
  </si>
  <si>
    <t>M03</t>
  </si>
  <si>
    <t>F-01J</t>
  </si>
  <si>
    <t>F-03H</t>
  </si>
  <si>
    <t>M04</t>
  </si>
  <si>
    <t>F-01K</t>
  </si>
  <si>
    <t>M04 Premium</t>
  </si>
  <si>
    <t>Toshiba IS12T</t>
  </si>
  <si>
    <t>F-01L</t>
  </si>
  <si>
    <t>Arrows BE3</t>
  </si>
  <si>
    <t>Arrows M359</t>
  </si>
  <si>
    <t>Arrows 801FJ</t>
  </si>
  <si>
    <t>Arrows BE F-05J</t>
  </si>
  <si>
    <t>Arrows RX</t>
  </si>
  <si>
    <t>Arrows J</t>
  </si>
  <si>
    <t>Arrows M05</t>
  </si>
  <si>
    <t>ARROWS 5G F-51A</t>
  </si>
  <si>
    <t>ARROWS BE F-04K</t>
  </si>
  <si>
    <t>ARROWS BE4</t>
  </si>
  <si>
    <t>F-03K</t>
  </si>
  <si>
    <t>F-42A</t>
  </si>
  <si>
    <t>ARROWS NX9</t>
  </si>
  <si>
    <t>Arrows Be4 Plus</t>
  </si>
  <si>
    <t>Arrows BZ02</t>
  </si>
  <si>
    <t>Arrows BZ01</t>
  </si>
  <si>
    <t>Arrows We</t>
  </si>
  <si>
    <t>F-52B</t>
  </si>
  <si>
    <t>Funker</t>
  </si>
  <si>
    <t>ZX Explorer</t>
  </si>
  <si>
    <t>Z1 Zygnus One</t>
  </si>
  <si>
    <t>Gaoxinqi</t>
  </si>
  <si>
    <t>H01</t>
  </si>
  <si>
    <t>Garmin</t>
  </si>
  <si>
    <t>Garminfone A50</t>
  </si>
  <si>
    <t>Nuvi 1200</t>
  </si>
  <si>
    <t>GPS  Logical</t>
  </si>
  <si>
    <t>Nuvi 1210</t>
  </si>
  <si>
    <t>Nuvi 1210T</t>
  </si>
  <si>
    <t>Nuvi 1240</t>
  </si>
  <si>
    <t>Nuvi 1250</t>
  </si>
  <si>
    <t>Nuvi 1300</t>
  </si>
  <si>
    <t>Nuvi 1310</t>
  </si>
  <si>
    <t>Nuvi 1350</t>
  </si>
  <si>
    <t>Nuvi 1370</t>
  </si>
  <si>
    <t>Nuvi 1390</t>
  </si>
  <si>
    <t>Nuvi 1450</t>
  </si>
  <si>
    <t>Nuvi 1490</t>
  </si>
  <si>
    <t>Nuvi 1690</t>
  </si>
  <si>
    <t>Nuvi 1695</t>
  </si>
  <si>
    <t>Nuvi 200</t>
  </si>
  <si>
    <t>Nuvi 200W</t>
  </si>
  <si>
    <t>Nuvi 205</t>
  </si>
  <si>
    <t>Nuvi 205W</t>
  </si>
  <si>
    <t>Nuvi 250</t>
  </si>
  <si>
    <t>Nuvi 250W</t>
  </si>
  <si>
    <t>Nuvi 255</t>
  </si>
  <si>
    <t>Nuvi 255W</t>
  </si>
  <si>
    <t>Nuvi 260W</t>
  </si>
  <si>
    <t>Nuvi 265</t>
  </si>
  <si>
    <t>Nuvi 265W</t>
  </si>
  <si>
    <t>Nuvi 275</t>
  </si>
  <si>
    <t>Nuvi 285W</t>
  </si>
  <si>
    <t>Nuvi 350</t>
  </si>
  <si>
    <t>Nuvi 360</t>
  </si>
  <si>
    <t>Nuvi 3760</t>
  </si>
  <si>
    <t>Nuvi 3790</t>
  </si>
  <si>
    <t>Nuvi 465</t>
  </si>
  <si>
    <t>Nuvi 500</t>
  </si>
  <si>
    <t>Nuvi 5000</t>
  </si>
  <si>
    <t>Nuvi 550</t>
  </si>
  <si>
    <t>Nuvi 660</t>
  </si>
  <si>
    <t>Nuvi 680 NA</t>
  </si>
  <si>
    <t>Nuvi 710</t>
  </si>
  <si>
    <t>Nuvi 750</t>
  </si>
  <si>
    <t>Nuvi 760</t>
  </si>
  <si>
    <t>Nuvi 765</t>
  </si>
  <si>
    <t>Nuvi 780</t>
  </si>
  <si>
    <t>Nuvi 855</t>
  </si>
  <si>
    <t>Garmin-Asus</t>
  </si>
  <si>
    <t>nuvifone A10</t>
  </si>
  <si>
    <t>nuvifone A50</t>
  </si>
  <si>
    <t>nuvifone G60</t>
  </si>
  <si>
    <t>nuvifone M20</t>
  </si>
  <si>
    <t>nuvifone M20 US</t>
  </si>
  <si>
    <t>nuvifone M10</t>
  </si>
  <si>
    <t>Geeksphone</t>
  </si>
  <si>
    <t>e Zero</t>
  </si>
  <si>
    <t>Revolution</t>
  </si>
  <si>
    <t>General</t>
  </si>
  <si>
    <t>Mobile Cosmos</t>
  </si>
  <si>
    <t>General Mobile</t>
  </si>
  <si>
    <t>DSTL1 Imaginary</t>
  </si>
  <si>
    <t>Discovery</t>
  </si>
  <si>
    <t>Discovery Elite</t>
  </si>
  <si>
    <t>Discovery Quadro 4</t>
  </si>
  <si>
    <t>Discovery Air</t>
  </si>
  <si>
    <t xml:space="preserve">Discovery II </t>
  </si>
  <si>
    <t>Discovery II Mini</t>
  </si>
  <si>
    <t>Discovery II +</t>
  </si>
  <si>
    <t>Discovery Elite Plus</t>
  </si>
  <si>
    <t>Android One</t>
  </si>
  <si>
    <t>GM 5 Plus</t>
  </si>
  <si>
    <t>GM 5</t>
  </si>
  <si>
    <t>GM 6</t>
  </si>
  <si>
    <t>GM 8</t>
  </si>
  <si>
    <t>GM 8 Go</t>
  </si>
  <si>
    <t>GM 9 Pro</t>
  </si>
  <si>
    <t>GM 9 Plus</t>
  </si>
  <si>
    <t>GM 9 Go</t>
  </si>
  <si>
    <t>GM 8 2019 EDITION</t>
  </si>
  <si>
    <t>GM 10</t>
  </si>
  <si>
    <t>GM20</t>
  </si>
  <si>
    <t>GM20 PRO</t>
  </si>
  <si>
    <t>Gigabyte</t>
  </si>
  <si>
    <t>GSmart G1305 Codfish</t>
  </si>
  <si>
    <t>Optimus Boston (Commtiva Z71)</t>
  </si>
  <si>
    <t>GIGABYTE</t>
  </si>
  <si>
    <t>G1305</t>
  </si>
  <si>
    <t>GSmart G1310</t>
  </si>
  <si>
    <t>GSmart G1310D</t>
  </si>
  <si>
    <t>GSmart G1315 Skate</t>
  </si>
  <si>
    <t>GSmart G1317D Rola</t>
  </si>
  <si>
    <t>GSmart G1345</t>
  </si>
  <si>
    <t>GSmart G1355</t>
  </si>
  <si>
    <t>GSmart GS202+</t>
  </si>
  <si>
    <t>GSmart Maya M1</t>
  </si>
  <si>
    <t>GSmart Aku A1</t>
  </si>
  <si>
    <t>GSmart Guru G1</t>
  </si>
  <si>
    <t>GSmart Maya M1 V2</t>
  </si>
  <si>
    <t>GSmart Sierra S1</t>
  </si>
  <si>
    <t>GSmart Alto A2</t>
  </si>
  <si>
    <t>GSmart Rey R3</t>
  </si>
  <si>
    <t>GSmart Roma R2</t>
  </si>
  <si>
    <t>GSmart Saga S3</t>
  </si>
  <si>
    <t>GSmart Simba SX1</t>
  </si>
  <si>
    <t>GSmart T4</t>
  </si>
  <si>
    <t>GSmart GX2</t>
  </si>
  <si>
    <t>GSmart Arty A3</t>
  </si>
  <si>
    <t>GSmart Mika M2</t>
  </si>
  <si>
    <t>GSmart Mika M3</t>
  </si>
  <si>
    <t>GSmart Akta A4</t>
  </si>
  <si>
    <t>GSmart Mika MX</t>
  </si>
  <si>
    <t>GSmart Guru GX</t>
  </si>
  <si>
    <t>GSmart Roma RX</t>
  </si>
  <si>
    <t>GSmart Ornage Fova</t>
  </si>
  <si>
    <t>GSmart Classic</t>
  </si>
  <si>
    <t>GSmart Classic Lite</t>
  </si>
  <si>
    <t>GSmart Classic Pro</t>
  </si>
  <si>
    <t>GSmart Elite</t>
  </si>
  <si>
    <t>GSmart Classic Joy</t>
  </si>
  <si>
    <t>GSmart Classic LTE</t>
  </si>
  <si>
    <t>GIGA-BYTE</t>
  </si>
  <si>
    <t>GSmart 2005</t>
  </si>
  <si>
    <t>GSmart g-Smart</t>
  </si>
  <si>
    <t>GSmart i</t>
  </si>
  <si>
    <t>GSmart i120</t>
  </si>
  <si>
    <t>GSmart i128</t>
  </si>
  <si>
    <t>GSmart i300</t>
  </si>
  <si>
    <t>GSmart i350</t>
  </si>
  <si>
    <t>GSmart MS800</t>
  </si>
  <si>
    <t>GSmart MW700</t>
  </si>
  <si>
    <t>GSmart MW998</t>
  </si>
  <si>
    <t>GSmart q60</t>
  </si>
  <si>
    <t>GSmart t600</t>
  </si>
  <si>
    <t>GSmart MS802</t>
  </si>
  <si>
    <t>GSmart MS820</t>
  </si>
  <si>
    <t>GSmart MW702</t>
  </si>
  <si>
    <t>GSmart S1200</t>
  </si>
  <si>
    <t>GSmart S1205</t>
  </si>
  <si>
    <t>Gigaset</t>
  </si>
  <si>
    <t>ME Pro</t>
  </si>
  <si>
    <t>ME</t>
  </si>
  <si>
    <t>ME Pure</t>
  </si>
  <si>
    <t>GS 160</t>
  </si>
  <si>
    <t>GS 370</t>
  </si>
  <si>
    <t>GS 370 Plus</t>
  </si>
  <si>
    <t>GS 270</t>
  </si>
  <si>
    <t>GS 270 Plus</t>
  </si>
  <si>
    <t>GS 170</t>
  </si>
  <si>
    <t>GS 100</t>
  </si>
  <si>
    <t>GS 180</t>
  </si>
  <si>
    <t>GS 110</t>
  </si>
  <si>
    <t>GS 280</t>
  </si>
  <si>
    <t>GS 185</t>
  </si>
  <si>
    <t>GS110</t>
  </si>
  <si>
    <t>GS280</t>
  </si>
  <si>
    <t>GS195</t>
  </si>
  <si>
    <t>GX290</t>
  </si>
  <si>
    <t>GS3</t>
  </si>
  <si>
    <t>GS4</t>
  </si>
  <si>
    <t>Goclever</t>
  </si>
  <si>
    <t>ORION7o</t>
  </si>
  <si>
    <t>570Q</t>
  </si>
  <si>
    <t>Quantum 4</t>
  </si>
  <si>
    <t>Quantum 5</t>
  </si>
  <si>
    <t>Insignia 5</t>
  </si>
  <si>
    <t>Insignia 5X</t>
  </si>
  <si>
    <t>Quantum 350</t>
  </si>
  <si>
    <t>Quantum 400</t>
  </si>
  <si>
    <t>Quantum 450</t>
  </si>
  <si>
    <t>Quantum 500</t>
  </si>
  <si>
    <t>Fone 570Q</t>
  </si>
  <si>
    <t>Quantum 600</t>
  </si>
  <si>
    <t>Insignia 500</t>
  </si>
  <si>
    <t>Quantum 400 Plus</t>
  </si>
  <si>
    <t>Insignia 550i</t>
  </si>
  <si>
    <t>Quantum 400 Lite</t>
  </si>
  <si>
    <t>Quantum2 400</t>
  </si>
  <si>
    <t>Quantum 450 LTE</t>
  </si>
  <si>
    <t>Quantum 550</t>
  </si>
  <si>
    <t>Insignia 550 LTE</t>
  </si>
  <si>
    <t>Quantum2 500</t>
  </si>
  <si>
    <t>Quantum 700</t>
  </si>
  <si>
    <t>Quantum 450 Lite</t>
  </si>
  <si>
    <t>Quantum 500 Lite</t>
  </si>
  <si>
    <t>Quantum2 500 Lite</t>
  </si>
  <si>
    <t>Quantum 500 LTE</t>
  </si>
  <si>
    <t>Quantum2 500 Rugged</t>
  </si>
  <si>
    <t>Quantum3 500</t>
  </si>
  <si>
    <t>Quantum2 400s</t>
  </si>
  <si>
    <t>Quantum2 550</t>
  </si>
  <si>
    <t>Quantum 350 Lite</t>
  </si>
  <si>
    <t>Quantum5 500 Rugged</t>
  </si>
  <si>
    <t>Quantum3 500 Rugged</t>
  </si>
  <si>
    <t>Quantum4 550 LTE</t>
  </si>
  <si>
    <t>Quantum 470 Pro Rugged</t>
  </si>
  <si>
    <t>Quantum 2 500N</t>
  </si>
  <si>
    <t>Quantum 3 500 Lite</t>
  </si>
  <si>
    <t>Quantum 500 Steel</t>
  </si>
  <si>
    <t>Google</t>
  </si>
  <si>
    <t>Ion A6161 (HTC Sapphire)</t>
  </si>
  <si>
    <t>Nexus One (HTC Passion)</t>
  </si>
  <si>
    <t>Nexus One US (HTC Passion)</t>
  </si>
  <si>
    <t>Nexus One KT (HTC Passion)</t>
  </si>
  <si>
    <t>Glass Explorer Edition</t>
  </si>
  <si>
    <t>Nexus 7 ME370T</t>
  </si>
  <si>
    <t>Nexus 10</t>
  </si>
  <si>
    <t>Nexus 7C ME370TG</t>
  </si>
  <si>
    <t>Nexus 7 FHD</t>
  </si>
  <si>
    <t>Nexus 7 FHD 2013 ME571K</t>
  </si>
  <si>
    <t>Nexus 7 FHD EU</t>
  </si>
  <si>
    <t>Pixel C</t>
  </si>
  <si>
    <t>Pixel</t>
  </si>
  <si>
    <t>Pixel 2</t>
  </si>
  <si>
    <t>Pixel 2 XL</t>
  </si>
  <si>
    <t>Pixel 3</t>
  </si>
  <si>
    <t>Pixel 3XL</t>
  </si>
  <si>
    <t>Pixel 3A</t>
  </si>
  <si>
    <t>Pixel 3A XL</t>
  </si>
  <si>
    <t>Pixel 4</t>
  </si>
  <si>
    <t>Pixel 4 XL</t>
  </si>
  <si>
    <t>Pixel 4A</t>
  </si>
  <si>
    <t>4A 5G</t>
  </si>
  <si>
    <t>PIXEL 5</t>
  </si>
  <si>
    <t>PIXEL 5A 5G</t>
  </si>
  <si>
    <t>PIXEL 6</t>
  </si>
  <si>
    <t>PIXEL 6 Pro</t>
  </si>
  <si>
    <t>PIXEL 6 A</t>
  </si>
  <si>
    <t>Pixel 7</t>
  </si>
  <si>
    <t>Pixel 7 Pro</t>
  </si>
  <si>
    <t>7a</t>
  </si>
  <si>
    <t>Pixel Fold</t>
  </si>
  <si>
    <t>Pixel Tablet</t>
  </si>
  <si>
    <t>Pixel 8</t>
  </si>
  <si>
    <t>Pixel 8 pro</t>
  </si>
  <si>
    <t>Goophone</t>
  </si>
  <si>
    <t>I5</t>
  </si>
  <si>
    <t>Smart Watch 3G</t>
  </si>
  <si>
    <t>X1+</t>
  </si>
  <si>
    <t>i5S</t>
  </si>
  <si>
    <t>M3</t>
  </si>
  <si>
    <t>N3 FHD</t>
  </si>
  <si>
    <t>N3</t>
  </si>
  <si>
    <t>S4 Max</t>
  </si>
  <si>
    <t>S4 Mini</t>
  </si>
  <si>
    <t>S4</t>
  </si>
  <si>
    <t>S5</t>
  </si>
  <si>
    <t>Z2</t>
  </si>
  <si>
    <t>M8</t>
  </si>
  <si>
    <t>V92 Pro</t>
  </si>
  <si>
    <t>X1 Pro</t>
  </si>
  <si>
    <t>Smart Watch</t>
  </si>
  <si>
    <t>i5C</t>
  </si>
  <si>
    <t>S5 Mega</t>
  </si>
  <si>
    <t>I7 Plus</t>
  </si>
  <si>
    <t>I6S</t>
  </si>
  <si>
    <t>I6S Plus</t>
  </si>
  <si>
    <t>S7</t>
  </si>
  <si>
    <t>I7</t>
  </si>
  <si>
    <t>Gresso</t>
  </si>
  <si>
    <t>adical R1</t>
  </si>
  <si>
    <t>Regal R2</t>
  </si>
  <si>
    <t>Regal R1</t>
  </si>
  <si>
    <t>Regal R3</t>
  </si>
  <si>
    <t>Regal Gold</t>
  </si>
  <si>
    <t>Haipai</t>
  </si>
  <si>
    <t>x710d</t>
  </si>
  <si>
    <t>Hammer</t>
  </si>
  <si>
    <t>Active</t>
  </si>
  <si>
    <t>Blade</t>
  </si>
  <si>
    <t>Iron</t>
  </si>
  <si>
    <t>Axe</t>
  </si>
  <si>
    <t>Axe LTE</t>
  </si>
  <si>
    <t>Axe M LTE</t>
  </si>
  <si>
    <t>Axe Pro</t>
  </si>
  <si>
    <t>Energy</t>
  </si>
  <si>
    <t>Force</t>
  </si>
  <si>
    <t>Iron 2</t>
  </si>
  <si>
    <t>Titan 2</t>
  </si>
  <si>
    <t>Bolt</t>
  </si>
  <si>
    <t>Energy 18X9</t>
  </si>
  <si>
    <t>Blade 2 Pro</t>
  </si>
  <si>
    <t>Active 2 LTE</t>
  </si>
  <si>
    <t>Explorer</t>
  </si>
  <si>
    <t>Iron 3</t>
  </si>
  <si>
    <t>Energy 2</t>
  </si>
  <si>
    <t>Iron 3 Lite</t>
  </si>
  <si>
    <t>BLADE 3</t>
  </si>
  <si>
    <t>EXPLORER PRO</t>
  </si>
  <si>
    <t>Blade 5G</t>
  </si>
  <si>
    <t>EXPLORER PLUS ECO</t>
  </si>
  <si>
    <t>Professional BS21</t>
  </si>
  <si>
    <t>Handspring</t>
  </si>
  <si>
    <t>Treo 300</t>
  </si>
  <si>
    <t>WebOS based devices Logical</t>
  </si>
  <si>
    <t>Treo 180</t>
  </si>
  <si>
    <t>Treo 270</t>
  </si>
  <si>
    <t>Treo 600 (CDMA edition)</t>
  </si>
  <si>
    <t>Treo 600 (GSM edition)</t>
  </si>
  <si>
    <t>Hannspree</t>
  </si>
  <si>
    <t>HANNS pad SN-10T1</t>
  </si>
  <si>
    <t>HANNS pad SN-70T1</t>
  </si>
  <si>
    <t>HANNS pad SN-10T4</t>
  </si>
  <si>
    <t>HANNS pad SN-70T3</t>
  </si>
  <si>
    <t>HannsG All-in-One Android Monitor CT23BH0B</t>
  </si>
  <si>
    <t>SN50MC1 Dual SIM</t>
  </si>
  <si>
    <t>HDC</t>
  </si>
  <si>
    <t>A9100</t>
  </si>
  <si>
    <t>A9250-Super Galaxy Nexus 4.65</t>
  </si>
  <si>
    <t>Galaxy Note 2 B7100-MTK6577</t>
  </si>
  <si>
    <t>Galaxy Note I9220-MTK6577</t>
  </si>
  <si>
    <t>Galaxy S2 HD LTE E120I</t>
  </si>
  <si>
    <t>Galaxy S3 i9300 EX Lte-MTK6577</t>
  </si>
  <si>
    <t>Galaxy S3 i9300 EX-MTK6577</t>
  </si>
  <si>
    <t>Galaxy S3 i9307 Mini-SP6820A</t>
  </si>
  <si>
    <t>Galaxy S3 i9308- MTK6575</t>
  </si>
  <si>
    <t>Galaxy S3 i989-EVO 4G</t>
  </si>
  <si>
    <t>Galaxy S3 Plus</t>
  </si>
  <si>
    <t>Galaxy S4 I9400</t>
  </si>
  <si>
    <t>Galaxy S4-MTK6588</t>
  </si>
  <si>
    <t>I9300</t>
  </si>
  <si>
    <t>LT29i Xperia TX-MTK6577</t>
  </si>
  <si>
    <t>Galaxy S3 i9377-MTK6577</t>
  </si>
  <si>
    <t>Galaxy S3 Pro-8.6mm 4.7 MTK 6577</t>
  </si>
  <si>
    <t>One S EVO 4G-MSM8625</t>
  </si>
  <si>
    <t>One S EX-MTK6577</t>
  </si>
  <si>
    <t>Galaxy Note 2 EX-MTK6577</t>
  </si>
  <si>
    <t>Galaxy S3 S9380-MTK6577</t>
  </si>
  <si>
    <t>Galaxy Note 2 H7100-MTK6577</t>
  </si>
  <si>
    <t>Galaxy Note 2 Pro-MTK6577</t>
  </si>
  <si>
    <t>Galaxy Note 2 S7100-MTK6577</t>
  </si>
  <si>
    <t>Galaxy Note 2-NVIDIA Tegra 3</t>
  </si>
  <si>
    <t>Galaxy Note N9776</t>
  </si>
  <si>
    <t>Galaxy S3 F9300-MTK6577</t>
  </si>
  <si>
    <t>Galaxy S3 G9300-MTK6577</t>
  </si>
  <si>
    <t>Butterfly-MTK6589</t>
  </si>
  <si>
    <t>Droid DNA-MTK6589</t>
  </si>
  <si>
    <t>Galaxy Note 2 N9589 Quad Core-MTK6589</t>
  </si>
  <si>
    <t>Galaxy Note 2 Plus-MTK6577</t>
  </si>
  <si>
    <t>Galaxy S4-MT6589</t>
  </si>
  <si>
    <t>Galaxy S2 Lte-MTK6577</t>
  </si>
  <si>
    <t>I5 Lte-MTK6575</t>
  </si>
  <si>
    <t>Helio</t>
  </si>
  <si>
    <t>Drift</t>
  </si>
  <si>
    <t>Fin</t>
  </si>
  <si>
    <t>Heat</t>
  </si>
  <si>
    <t>Hero</t>
  </si>
  <si>
    <t>Kickflip</t>
  </si>
  <si>
    <t>Mysto</t>
  </si>
  <si>
    <t>Ocean</t>
  </si>
  <si>
    <t>Ocean 2</t>
  </si>
  <si>
    <t xml:space="preserve">Hero </t>
  </si>
  <si>
    <t>H200</t>
  </si>
  <si>
    <t>H4300</t>
  </si>
  <si>
    <t>H2000+</t>
  </si>
  <si>
    <t>9300+</t>
  </si>
  <si>
    <t>Highscreen</t>
  </si>
  <si>
    <t>PP5420</t>
  </si>
  <si>
    <t>Zeus (Geeksphone One)</t>
  </si>
  <si>
    <t>Cosmo</t>
  </si>
  <si>
    <t>Explosion</t>
  </si>
  <si>
    <t>Yummy</t>
  </si>
  <si>
    <t>Spark</t>
  </si>
  <si>
    <t>Strike</t>
  </si>
  <si>
    <t>Blast</t>
  </si>
  <si>
    <t>Boost</t>
  </si>
  <si>
    <t>Boost II</t>
  </si>
  <si>
    <t>Omega Q</t>
  </si>
  <si>
    <t>Omega Prime XL</t>
  </si>
  <si>
    <t xml:space="preserve">Omega Prime </t>
  </si>
  <si>
    <t>Omega Prime Mini</t>
  </si>
  <si>
    <t>Alpha Rage</t>
  </si>
  <si>
    <t>Thor</t>
  </si>
  <si>
    <t>Zera F</t>
  </si>
  <si>
    <t>Alpha R</t>
  </si>
  <si>
    <t>Alpha GTX</t>
  </si>
  <si>
    <t>Alpha GT</t>
  </si>
  <si>
    <t>Alpha GTR</t>
  </si>
  <si>
    <t>Alpha Ice</t>
  </si>
  <si>
    <t>Spider</t>
  </si>
  <si>
    <t>Boost II SE</t>
  </si>
  <si>
    <t>Omega Prime  S</t>
  </si>
  <si>
    <t>Omega Prime Mini SE</t>
  </si>
  <si>
    <t>Zera F rev. S</t>
  </si>
  <si>
    <t>Ice 2</t>
  </si>
  <si>
    <t>Spade</t>
  </si>
  <si>
    <t>Zera S Power</t>
  </si>
  <si>
    <t>Zera U</t>
  </si>
  <si>
    <t>Hercules</t>
  </si>
  <si>
    <t>Verge</t>
  </si>
  <si>
    <t>Pure J</t>
  </si>
  <si>
    <t>Spark 2</t>
  </si>
  <si>
    <t>Power 5</t>
  </si>
  <si>
    <t>Pure F</t>
  </si>
  <si>
    <t>Power 5 Pro</t>
  </si>
  <si>
    <t xml:space="preserve">Power Four </t>
  </si>
  <si>
    <t>Boost 3</t>
  </si>
  <si>
    <t>Bay</t>
  </si>
  <si>
    <t>Boost 3 Pro</t>
  </si>
  <si>
    <t>Power Ice</t>
  </si>
  <si>
    <t>Power Rage</t>
  </si>
  <si>
    <t>Prime L</t>
  </si>
  <si>
    <t>Tasty</t>
  </si>
  <si>
    <t>Power Five Evo</t>
  </si>
  <si>
    <t>Easy F</t>
  </si>
  <si>
    <t>Pure Power</t>
  </si>
  <si>
    <t>Easy S</t>
  </si>
  <si>
    <t>Boost 3 SE</t>
  </si>
  <si>
    <t>Power Rage Evo</t>
  </si>
  <si>
    <t>Power Ice Evo</t>
  </si>
  <si>
    <t>Power Five Max</t>
  </si>
  <si>
    <t>Easy L</t>
  </si>
  <si>
    <t>Easy L Pro</t>
  </si>
  <si>
    <t>Power Ice Max</t>
  </si>
  <si>
    <t>Razar</t>
  </si>
  <si>
    <t>Razar Pro</t>
  </si>
  <si>
    <t>Easy XL Pro</t>
  </si>
  <si>
    <t>Fest XL</t>
  </si>
  <si>
    <t>Fest XL Pro</t>
  </si>
  <si>
    <t>Easy Power</t>
  </si>
  <si>
    <t>Easy Power Pro</t>
  </si>
  <si>
    <t xml:space="preserve">Fest </t>
  </si>
  <si>
    <t>Fest Pro</t>
  </si>
  <si>
    <t>WinJoy</t>
  </si>
  <si>
    <t>WinWin</t>
  </si>
  <si>
    <t>Expand</t>
  </si>
  <si>
    <t>Power Five max 2</t>
  </si>
  <si>
    <t>Max 3</t>
  </si>
  <si>
    <t>Hivision</t>
  </si>
  <si>
    <t>PWS700CA</t>
  </si>
  <si>
    <t>Honeywell</t>
  </si>
  <si>
    <t>Dolphin 70e black EDA</t>
  </si>
  <si>
    <t>Dolphin 70e black EHD</t>
  </si>
  <si>
    <t>HOTT</t>
  </si>
  <si>
    <t>MD500</t>
  </si>
  <si>
    <t>HotWave</t>
  </si>
  <si>
    <t>Cyber 7</t>
  </si>
  <si>
    <t>M5 Plus</t>
  </si>
  <si>
    <t>M6</t>
  </si>
  <si>
    <t>Symbol</t>
  </si>
  <si>
    <t>Symbol X 3G</t>
  </si>
  <si>
    <t>Pearl K2</t>
  </si>
  <si>
    <t>Pearl K3</t>
  </si>
  <si>
    <t>Cuber 8</t>
  </si>
  <si>
    <t>Cyber 9 Pro</t>
  </si>
  <si>
    <t>T5 Pro</t>
  </si>
  <si>
    <t>W 10</t>
  </si>
  <si>
    <t>W10 Pro</t>
  </si>
  <si>
    <t>Cyber X</t>
  </si>
  <si>
    <t>Cyber X Pro</t>
  </si>
  <si>
    <t>HP</t>
  </si>
  <si>
    <t>AirLife 100</t>
  </si>
  <si>
    <t>Slate 7</t>
  </si>
  <si>
    <t>7 Plus 1301 HSTNN-N002C</t>
  </si>
  <si>
    <t>8 Tablet 1401US</t>
  </si>
  <si>
    <t>Slate 10 HD 32GB</t>
  </si>
  <si>
    <t>Slate 6 VoiceTab</t>
  </si>
  <si>
    <t>Slate 7 Extreme</t>
  </si>
  <si>
    <t>Slate 7 HD</t>
  </si>
  <si>
    <t>Slate 7 Plus</t>
  </si>
  <si>
    <t>Slate 7 VoiceTab</t>
  </si>
  <si>
    <t>Slate 8 Pro</t>
  </si>
  <si>
    <t>SlateBook X2</t>
  </si>
  <si>
    <t>SlateBook 14 WiFi</t>
  </si>
  <si>
    <t>10 Plus 2201us</t>
  </si>
  <si>
    <t>7 VoiceTab 1351ra</t>
  </si>
  <si>
    <t>Slate 7 Beats</t>
  </si>
  <si>
    <t>Slate 7 Beats Special Edition HSTNH-K12C</t>
  </si>
  <si>
    <t>Slate 6 VoiceTab Plus HSTNH-B406M</t>
  </si>
  <si>
    <t>State 6 Voice Tab ll</t>
  </si>
  <si>
    <t>Pro State 8 K7X61AA</t>
  </si>
  <si>
    <t>PRO SLATE 8 K4M18UT</t>
  </si>
  <si>
    <t>8 RUGGED TABLET WITH VOICE</t>
  </si>
  <si>
    <t>PRO 8 TABLET WITH VOICE</t>
  </si>
  <si>
    <t>iPAQ Pre 3</t>
  </si>
  <si>
    <t>iPAQ Pre 3 CDMA</t>
  </si>
  <si>
    <t>iPAQ Toucad</t>
  </si>
  <si>
    <t>iPAQ Veer</t>
  </si>
  <si>
    <t>iPAQ h6300</t>
  </si>
  <si>
    <t>iPAQ h6310</t>
  </si>
  <si>
    <t>iPAQ h6315</t>
  </si>
  <si>
    <t>iPAQ h6320</t>
  </si>
  <si>
    <t>iPAQ h6325</t>
  </si>
  <si>
    <t>iPAQ hw6500</t>
  </si>
  <si>
    <t>iPAQ hw6510</t>
  </si>
  <si>
    <t>iPAQ hw6515</t>
  </si>
  <si>
    <t>iPAQ hw6910</t>
  </si>
  <si>
    <t>iPAQ hw6915</t>
  </si>
  <si>
    <t>iPAQ rw6815</t>
  </si>
  <si>
    <t>iPAQ rw6818</t>
  </si>
  <si>
    <t>iPAQ rw6828</t>
  </si>
  <si>
    <t>iPAQ hw6900</t>
  </si>
  <si>
    <t>iPAQ rw6800</t>
  </si>
  <si>
    <t>IPAQ 500</t>
  </si>
  <si>
    <t>IPAQ 514</t>
  </si>
  <si>
    <t>iPAQ 600</t>
  </si>
  <si>
    <t>iPAQ 610c</t>
  </si>
  <si>
    <t>iPAQ Voice Messenger</t>
  </si>
  <si>
    <t>iPAQ 900</t>
  </si>
  <si>
    <t>iPAQ 910c</t>
  </si>
  <si>
    <t>iPAQ Data Messenger</t>
  </si>
  <si>
    <t>iPAQ Glisten</t>
  </si>
  <si>
    <t>iPAQ K3</t>
  </si>
  <si>
    <t>iPAQ KB1</t>
  </si>
  <si>
    <t>HTC</t>
  </si>
  <si>
    <t>Dream G1</t>
  </si>
  <si>
    <t>Dream 110</t>
  </si>
  <si>
    <t>Dream 210</t>
  </si>
  <si>
    <t>Droid Eris A6376</t>
  </si>
  <si>
    <t>Hero A6262 Hero 100</t>
  </si>
  <si>
    <t>Hero A6265 Hero 130</t>
  </si>
  <si>
    <t>Hero A6277</t>
  </si>
  <si>
    <t>Hero A6288</t>
  </si>
  <si>
    <t>HT-03A</t>
  </si>
  <si>
    <t>Lancaster</t>
  </si>
  <si>
    <t>Magic Sapphire 100</t>
  </si>
  <si>
    <t>T-Mobile G2 Touch</t>
  </si>
  <si>
    <t>Hero2</t>
  </si>
  <si>
    <t>A3288</t>
  </si>
  <si>
    <t>A8188</t>
  </si>
  <si>
    <t>myTouch 3G</t>
  </si>
  <si>
    <t>Tattoo A3232 Click 100</t>
  </si>
  <si>
    <t>6275 Desire</t>
  </si>
  <si>
    <t>A9292 Evo</t>
  </si>
  <si>
    <t>ADR6225</t>
  </si>
  <si>
    <t>ADR6250 Hero200</t>
  </si>
  <si>
    <t>ADR6300 Incredible</t>
  </si>
  <si>
    <t>Aria A6366 Liberty</t>
  </si>
  <si>
    <t>Aria A6380 Liberty</t>
  </si>
  <si>
    <t>Desire A8181 Bravo</t>
  </si>
  <si>
    <t>Desire ADR6200 / ADR6275</t>
  </si>
  <si>
    <t>Google Nexus One</t>
  </si>
  <si>
    <t>Legend A6363</t>
  </si>
  <si>
    <t>Legend A6365 Bell</t>
  </si>
  <si>
    <t>myTouch2 3G Slide</t>
  </si>
  <si>
    <t>PB65100 MyTouch 3G Slide</t>
  </si>
  <si>
    <t>PB76100 Legend</t>
  </si>
  <si>
    <t>PB99200 Desire</t>
  </si>
  <si>
    <t>Triumph / Desire US A8182</t>
  </si>
  <si>
    <t>Wildfire 6225 / ADR6225</t>
  </si>
  <si>
    <t>Wildfire A3333 Buzz</t>
  </si>
  <si>
    <t>Wildfire A3335</t>
  </si>
  <si>
    <t>X06HT Desire</t>
  </si>
  <si>
    <t>Click</t>
  </si>
  <si>
    <t>Espresso</t>
  </si>
  <si>
    <t>Incredible</t>
  </si>
  <si>
    <t>Legend</t>
  </si>
  <si>
    <t>Passion</t>
  </si>
  <si>
    <t>001HT Desire HD</t>
  </si>
  <si>
    <t>A7373 Evo Shift 4G</t>
  </si>
  <si>
    <t>ADR6400L Thunderbolt</t>
  </si>
  <si>
    <t>Aria S31HT Liberty</t>
  </si>
  <si>
    <t>Desire HD A9191 Ace</t>
  </si>
  <si>
    <t>Desire Z A7272 Vision</t>
  </si>
  <si>
    <t>Desire Z US Vision</t>
  </si>
  <si>
    <t>Google Nexus One KT</t>
  </si>
  <si>
    <t>Gratia / Liberty</t>
  </si>
  <si>
    <t>Incredible S</t>
  </si>
  <si>
    <t>Incredible S710e</t>
  </si>
  <si>
    <t>Inspire 4G A9192 Stallion</t>
  </si>
  <si>
    <t>ISW11HT EVO WiMAX</t>
  </si>
  <si>
    <t>Merge ADR6325 Lexikon</t>
  </si>
  <si>
    <t>myTouch 4G Glacier</t>
  </si>
  <si>
    <t>Paradise</t>
  </si>
  <si>
    <t>PG06100 Evo Shift 4G</t>
  </si>
  <si>
    <t>S31HT</t>
  </si>
  <si>
    <t>S710e Incredible S</t>
  </si>
  <si>
    <t>Wildfire A315c Bee</t>
  </si>
  <si>
    <t>Wildfire A3360 TianShan</t>
  </si>
  <si>
    <t>Wildfire A3380 Tianyi</t>
  </si>
  <si>
    <t>Bravo</t>
  </si>
  <si>
    <t>Buzz</t>
  </si>
  <si>
    <t>ADR6350 Droid Incredible 2</t>
  </si>
  <si>
    <t>ADR6400 Cobalt</t>
  </si>
  <si>
    <t>Incredible S710d</t>
  </si>
  <si>
    <t>6230 Wildfire</t>
  </si>
  <si>
    <t>6285 Hero S</t>
  </si>
  <si>
    <t>A810a ChaCha</t>
  </si>
  <si>
    <t>ADR6285 Acquire</t>
  </si>
  <si>
    <t>D20822 Marvel</t>
  </si>
  <si>
    <t>Panache 4G Emerald</t>
  </si>
  <si>
    <t>PC36100 Evo 4G</t>
  </si>
  <si>
    <t>PD98100 Desire HD</t>
  </si>
  <si>
    <t>PD98120 Inspire 4G</t>
  </si>
  <si>
    <t>PG58100 Pyramid</t>
  </si>
  <si>
    <t>PG76210 Wildfire</t>
  </si>
  <si>
    <t>PG76240 Wildfire S</t>
  </si>
  <si>
    <t>PG86100 Evo</t>
  </si>
  <si>
    <t>PG86300 Evo 3D</t>
  </si>
  <si>
    <t>PG86310 Evo 3D</t>
  </si>
  <si>
    <t>PH06130 Status</t>
  </si>
  <si>
    <t>PH44100 Evo Design 4G</t>
  </si>
  <si>
    <t>PH85110 Amaze 4G</t>
  </si>
  <si>
    <t>PI39200 Sensation XL</t>
  </si>
  <si>
    <t>PJ03100 Explorer</t>
  </si>
  <si>
    <t>Tianxi A9188</t>
  </si>
  <si>
    <t>Photon</t>
  </si>
  <si>
    <t>ChaCha A810e / ChaChaCha</t>
  </si>
  <si>
    <t>Desire S S510E Saga</t>
  </si>
  <si>
    <t>EVO 3D X515 Shooter</t>
  </si>
  <si>
    <t>EVO 4G+ X515E Rider</t>
  </si>
  <si>
    <t>Flyer P515E</t>
  </si>
  <si>
    <t>Flyer P510E</t>
  </si>
  <si>
    <t>Flyer Wi-Fi P512</t>
  </si>
  <si>
    <t>myTouch 4G Slide</t>
  </si>
  <si>
    <t>PG76100</t>
  </si>
  <si>
    <t>PI46110 Rhyme</t>
  </si>
  <si>
    <t>S510e Desire S</t>
  </si>
  <si>
    <t>Salsa C510e</t>
  </si>
  <si>
    <t>Sensation Pyramid</t>
  </si>
  <si>
    <t>Sensation XL X315 Bass</t>
  </si>
  <si>
    <t>Status</t>
  </si>
  <si>
    <t>Weike C510E</t>
  </si>
  <si>
    <t>Wildfire S</t>
  </si>
  <si>
    <t>Wildfire S A510c Marvel</t>
  </si>
  <si>
    <t>Wildfire S A510E Marvel</t>
  </si>
  <si>
    <t>ADR6330VW</t>
  </si>
  <si>
    <t>ADR6425LVW Rezound</t>
  </si>
  <si>
    <t>Amaze 4G Ruby</t>
  </si>
  <si>
    <t>Lead</t>
  </si>
  <si>
    <t>PG58130 Sensation XE</t>
  </si>
  <si>
    <t>PH39100 Vivid</t>
  </si>
  <si>
    <t>PH98100 Rezound</t>
  </si>
  <si>
    <t>Raider Holiday</t>
  </si>
  <si>
    <t>Rhyme S510b Bliss</t>
  </si>
  <si>
    <t>S510b Rhyme</t>
  </si>
  <si>
    <t>Sensation XE</t>
  </si>
  <si>
    <t>Sensation Z710T</t>
  </si>
  <si>
    <t>Vivid Holiday</t>
  </si>
  <si>
    <t>Wildfire S CDMA Marvel</t>
  </si>
  <si>
    <t>EVO Design 4G / Acquire</t>
  </si>
  <si>
    <t>Explorer A310e Pico</t>
  </si>
  <si>
    <t>Hero S Kingdom</t>
  </si>
  <si>
    <t>PG59100 myTouch 4G Slide</t>
  </si>
  <si>
    <t>Rhyme Bliss</t>
  </si>
  <si>
    <t>PG41200 Evo View 4G</t>
  </si>
  <si>
    <t>Jetstream (Puccini)</t>
  </si>
  <si>
    <t>ISW13HT</t>
  </si>
  <si>
    <t>PJ83100 One X</t>
  </si>
  <si>
    <t>PJ83120 One XL</t>
  </si>
  <si>
    <t>PK76100 One V</t>
  </si>
  <si>
    <t>PK76110 One V</t>
  </si>
  <si>
    <t>PK76300 One V</t>
  </si>
  <si>
    <t>PK76310 One V</t>
  </si>
  <si>
    <t>PL01130 Desire C</t>
  </si>
  <si>
    <t>PL01200 Desire C</t>
  </si>
  <si>
    <t>PL01210 Desire C</t>
  </si>
  <si>
    <t>PL80110 One SV</t>
  </si>
  <si>
    <t>PM36100 One VX</t>
  </si>
  <si>
    <t>Quattro</t>
  </si>
  <si>
    <t>T528d One SC</t>
  </si>
  <si>
    <t>ADR6290 One V</t>
  </si>
  <si>
    <t>ADR6410 Desire LTE</t>
  </si>
  <si>
    <t>Desire 200 102e G2</t>
  </si>
  <si>
    <t>Desire 4G LTE ADR6410L</t>
  </si>
  <si>
    <t>Desire C NFC A320e Golf</t>
  </si>
  <si>
    <t>Desire V T328w Wind</t>
  </si>
  <si>
    <t>Desire VC T328d</t>
  </si>
  <si>
    <t>Desire VT T328t</t>
  </si>
  <si>
    <t>One S NA Ville</t>
  </si>
  <si>
    <t>One S Z250E</t>
  </si>
  <si>
    <t>One S Z320E</t>
  </si>
  <si>
    <t>One S Z520E</t>
  </si>
  <si>
    <t>One S Z560E Ville C</t>
  </si>
  <si>
    <t>One V</t>
  </si>
  <si>
    <t>One V T320e Primo</t>
  </si>
  <si>
    <t>One X S720e Endeavor</t>
  </si>
  <si>
    <t>One X X325A</t>
  </si>
  <si>
    <t>One XC X720d Jel</t>
  </si>
  <si>
    <t>One XL AU X325E</t>
  </si>
  <si>
    <t>One XL AU X325S</t>
  </si>
  <si>
    <t>One XL EU Edge</t>
  </si>
  <si>
    <t>One XT S720t Supreme</t>
  </si>
  <si>
    <t>PJ40100 One S</t>
  </si>
  <si>
    <t>PJ40110 One S</t>
  </si>
  <si>
    <t>PJ46100 One X</t>
  </si>
  <si>
    <t>PJ75100 EVO</t>
  </si>
  <si>
    <t>PL01110 Desire C</t>
  </si>
  <si>
    <t>S720e One X Endeavor</t>
  </si>
  <si>
    <t>T320e One V</t>
  </si>
  <si>
    <t>T327e Desire U</t>
  </si>
  <si>
    <t>T328d Desire VC</t>
  </si>
  <si>
    <t>T328t Desire VT</t>
  </si>
  <si>
    <t>T328w Wind</t>
  </si>
  <si>
    <t>Desire P T326h Magni</t>
  </si>
  <si>
    <t>Desire SV T326e Magni</t>
  </si>
  <si>
    <t>Desire U Proto</t>
  </si>
  <si>
    <t>Desire X T328e Proto</t>
  </si>
  <si>
    <t>Desire X T329w Proto</t>
  </si>
  <si>
    <t>Desire XC T329d Proto</t>
  </si>
  <si>
    <t>H3000C One SV</t>
  </si>
  <si>
    <t>J Z321e Nippon</t>
  </si>
  <si>
    <t>One S Special Edition</t>
  </si>
  <si>
    <t>One SC</t>
  </si>
  <si>
    <t>One ST</t>
  </si>
  <si>
    <t>One SU</t>
  </si>
  <si>
    <t>One SV AU K2</t>
  </si>
  <si>
    <t>One SV C520c K2</t>
  </si>
  <si>
    <t>One SV C520e K2</t>
  </si>
  <si>
    <t>One SV C525c K2</t>
  </si>
  <si>
    <t>One SV C525e K2</t>
  </si>
  <si>
    <t>One VX Totem C2</t>
  </si>
  <si>
    <t>PL80120</t>
  </si>
  <si>
    <t>PM66100 Desire X</t>
  </si>
  <si>
    <t>T327d Proto</t>
  </si>
  <si>
    <t>T327t Proto</t>
  </si>
  <si>
    <t>T327w Proto</t>
  </si>
  <si>
    <t>T328e Desire X</t>
  </si>
  <si>
    <t>T329d</t>
  </si>
  <si>
    <t>T329t Proto</t>
  </si>
  <si>
    <t>T329w Desire X</t>
  </si>
  <si>
    <t>T528w Desire 400</t>
  </si>
  <si>
    <t>606h Desire 600</t>
  </si>
  <si>
    <t>PM33100 First</t>
  </si>
  <si>
    <t>PM63100 One X+</t>
  </si>
  <si>
    <t>A02 HTX21 KDDI INFOBAR</t>
  </si>
  <si>
    <t>Butterfly X920d DLX</t>
  </si>
  <si>
    <t>Deluxe X920e DLX</t>
  </si>
  <si>
    <t>Desire 400</t>
  </si>
  <si>
    <t>Desire A8181 Bravo+609:637</t>
  </si>
  <si>
    <t>Desire L CP2</t>
  </si>
  <si>
    <t>Desire Q T328h</t>
  </si>
  <si>
    <t>Droid DNA ADR6435</t>
  </si>
  <si>
    <t>e1 603e CSN</t>
  </si>
  <si>
    <t>HTL21</t>
  </si>
  <si>
    <t>One X+ Evitare</t>
  </si>
  <si>
    <t>One X+ S728e Endeavor</t>
  </si>
  <si>
    <t>PL99110 Butterfly</t>
  </si>
  <si>
    <t>T328h Desire Q</t>
  </si>
  <si>
    <t>506e Desire 500</t>
  </si>
  <si>
    <t>606w</t>
  </si>
  <si>
    <t>Desire 300 301e</t>
  </si>
  <si>
    <t>Desire 300 301s Z3</t>
  </si>
  <si>
    <t>Desire 300 Z3</t>
  </si>
  <si>
    <t>Desire 500 506e Z4</t>
  </si>
  <si>
    <t>Desire 500 5088 Z4</t>
  </si>
  <si>
    <t>Desire 600 CP3</t>
  </si>
  <si>
    <t>Desire 600c CP3</t>
  </si>
  <si>
    <t>Desire 608t CP3</t>
  </si>
  <si>
    <t>Desire 609d</t>
  </si>
  <si>
    <t>Desire 700</t>
  </si>
  <si>
    <t>Desire 7060</t>
  </si>
  <si>
    <t>Desire 7088</t>
  </si>
  <si>
    <t>Desire 709d</t>
  </si>
  <si>
    <t>First Myst</t>
  </si>
  <si>
    <t>HTL22</t>
  </si>
  <si>
    <t>One 801e M7</t>
  </si>
  <si>
    <t>One 801n M7</t>
  </si>
  <si>
    <t>One 801s M7</t>
  </si>
  <si>
    <t>One 802d M7</t>
  </si>
  <si>
    <t>One 802t M7</t>
  </si>
  <si>
    <t>One 802w M7</t>
  </si>
  <si>
    <t>One CDMA M7</t>
  </si>
  <si>
    <t>One Developer Edition</t>
  </si>
  <si>
    <t>One  M7</t>
  </si>
  <si>
    <t>One TD 101 TD M7C</t>
  </si>
  <si>
    <t>PN07120 One</t>
  </si>
  <si>
    <t>PN07130 One</t>
  </si>
  <si>
    <t>PN072 ONE</t>
  </si>
  <si>
    <t>PN07200 One</t>
  </si>
  <si>
    <t>0P4E1 Desire</t>
  </si>
  <si>
    <t>601 Desire</t>
  </si>
  <si>
    <t>619d</t>
  </si>
  <si>
    <t>Butterfly S 3G 901e DLX</t>
  </si>
  <si>
    <t>Butterfly S 901s</t>
  </si>
  <si>
    <t>Butterfly S 9060 DLX</t>
  </si>
  <si>
    <t>Butterfly S DLX</t>
  </si>
  <si>
    <t>Desire 210 Dual SIM</t>
  </si>
  <si>
    <t>Desire 310 D310w</t>
  </si>
  <si>
    <t>Desire 501 CSN</t>
  </si>
  <si>
    <t>Desire 516 D516t</t>
  </si>
  <si>
    <t>Desire 601 Zara</t>
  </si>
  <si>
    <t>Google Nexus One M7</t>
  </si>
  <si>
    <t>HTC6500LVW One</t>
  </si>
  <si>
    <t>One mini HSPA 601e M4</t>
  </si>
  <si>
    <t>One mini LTE 601n M4</t>
  </si>
  <si>
    <t>One mini LTE 601s M4</t>
  </si>
  <si>
    <t>One mini M4</t>
  </si>
  <si>
    <t>One Nexus Google Play Edition</t>
  </si>
  <si>
    <t>PO58220 One Mini</t>
  </si>
  <si>
    <t>PO68220 Butterfly S</t>
  </si>
  <si>
    <t>0P3P7 One Max</t>
  </si>
  <si>
    <t>6600LVW One Max</t>
  </si>
  <si>
    <t>Butterfly S 9088 TD</t>
  </si>
  <si>
    <t>Butterfly S 919d</t>
  </si>
  <si>
    <t>Desire 516</t>
  </si>
  <si>
    <t>Desire 516 CDMA D516d</t>
  </si>
  <si>
    <t>Desire 516 D516w</t>
  </si>
  <si>
    <t>Desire 516c CDMA Dual SIM</t>
  </si>
  <si>
    <t>Desire 616 D616w</t>
  </si>
  <si>
    <t>One Max 803s</t>
  </si>
  <si>
    <t>One Max 8060</t>
  </si>
  <si>
    <t>One Max 8088 TD</t>
  </si>
  <si>
    <t>One Max 809d</t>
  </si>
  <si>
    <t>One Max 8160 TD</t>
  </si>
  <si>
    <t>One Max T6</t>
  </si>
  <si>
    <t>M8 One</t>
  </si>
  <si>
    <t>6525LVW</t>
  </si>
  <si>
    <t>Butterfly 2</t>
  </si>
  <si>
    <t>Desire 320</t>
  </si>
  <si>
    <t>Desire 610 (A3QHD)</t>
  </si>
  <si>
    <t>Desire 610 D610n (A3QHD)</t>
  </si>
  <si>
    <t>Desire 610 D610t (A3QHD)</t>
  </si>
  <si>
    <t>Desire 610 D610w (A3QHD)</t>
  </si>
  <si>
    <t>Desire 610 D610x (A3QHD)</t>
  </si>
  <si>
    <t>Desire 612 4G HTC331ZLVW</t>
  </si>
  <si>
    <t>Desire 816 CDMA Dual SIM D816d (A5)</t>
  </si>
  <si>
    <t>Desire 816 D816G Dual SIM / D816h</t>
  </si>
  <si>
    <t>Desire 816 D816n (A5)</t>
  </si>
  <si>
    <t>Desire 816 D816t (A5)</t>
  </si>
  <si>
    <t>Desire 816 Dual SIM (A5)</t>
  </si>
  <si>
    <t>Desire 816 Dual SIM D816w (A5)</t>
  </si>
  <si>
    <t>One E8 (E8)</t>
  </si>
  <si>
    <t>One E8 Dual SIM (E8)</t>
  </si>
  <si>
    <t>One M8</t>
  </si>
  <si>
    <t>One M8 2014 (M8)</t>
  </si>
  <si>
    <t>One M8 2014 6525LVW (M8)</t>
  </si>
  <si>
    <t>One M8 2014 Developer Edition (M8)</t>
  </si>
  <si>
    <t>One M8 2014 Google Play Edition (M8)</t>
  </si>
  <si>
    <t>One M8 2014 NA (M8)</t>
  </si>
  <si>
    <t>One M8d</t>
  </si>
  <si>
    <t>One M8d Dual SIM (M8)</t>
  </si>
  <si>
    <t>One M8t (M8)</t>
  </si>
  <si>
    <t>One M8x</t>
  </si>
  <si>
    <t>One Mini 2 M8MINn (Mem)</t>
  </si>
  <si>
    <t>One Mini 2 M8MINx (Mem)</t>
  </si>
  <si>
    <t>One Remix HTC6515LVW / One Mini 2 (Mem)</t>
  </si>
  <si>
    <t>Desire 510 (A11)</t>
  </si>
  <si>
    <t>Nexus 9 Volantis</t>
  </si>
  <si>
    <t>Desire 820 (A50)</t>
  </si>
  <si>
    <t>Desire 820 D820us Dual SIM</t>
  </si>
  <si>
    <t>Desire 820 Mini D820mu (A50M)</t>
  </si>
  <si>
    <t>Desire 820q Dual SIM</t>
  </si>
  <si>
    <t>Desire Eye Dual SIM</t>
  </si>
  <si>
    <t>One M8 2014 Dual SIM</t>
  </si>
  <si>
    <t>One M8Et Eye (M8 EYE)</t>
  </si>
  <si>
    <t>One M8Ew Eye Dual SIM</t>
  </si>
  <si>
    <t>Desire 650</t>
  </si>
  <si>
    <t>U play</t>
  </si>
  <si>
    <t>10 Lifestyle</t>
  </si>
  <si>
    <t>Desire 10 Pro</t>
  </si>
  <si>
    <t>10 Evo</t>
  </si>
  <si>
    <t>U Ultra</t>
  </si>
  <si>
    <t>U 11</t>
  </si>
  <si>
    <t>U11 HTV33</t>
  </si>
  <si>
    <t>U11 Duel</t>
  </si>
  <si>
    <t>U11 Lite</t>
  </si>
  <si>
    <t>U11+</t>
  </si>
  <si>
    <t>U11+ Duel</t>
  </si>
  <si>
    <t>Android One X2</t>
  </si>
  <si>
    <t>U11 EYEs</t>
  </si>
  <si>
    <t>Deire 12</t>
  </si>
  <si>
    <t>Desire 12+</t>
  </si>
  <si>
    <t>U12+</t>
  </si>
  <si>
    <t>Deire 12 Dual Sim</t>
  </si>
  <si>
    <t>U 12+</t>
  </si>
  <si>
    <t>U 12+ Dual Sim</t>
  </si>
  <si>
    <t>U 12 Life Dual Sim</t>
  </si>
  <si>
    <t>Exodus 1</t>
  </si>
  <si>
    <t>U 12 Life</t>
  </si>
  <si>
    <t>Desire 12s</t>
  </si>
  <si>
    <t>U19e</t>
  </si>
  <si>
    <t>Desire 19+</t>
  </si>
  <si>
    <t>Wildfire E</t>
  </si>
  <si>
    <t>Wildfire X</t>
  </si>
  <si>
    <t>Exodus 1X</t>
  </si>
  <si>
    <t>Wildfire E1 Plus</t>
  </si>
  <si>
    <t>Wldfire R 70</t>
  </si>
  <si>
    <t>U20</t>
  </si>
  <si>
    <t>Desire 20 Pro</t>
  </si>
  <si>
    <t>WILDFIRE E2</t>
  </si>
  <si>
    <t>DESIRE 20+</t>
  </si>
  <si>
    <t>WILDFIRE E LITE</t>
  </si>
  <si>
    <t>DESIRE 21 PRO 5G</t>
  </si>
  <si>
    <t>Wildfire E3</t>
  </si>
  <si>
    <t>WILDFIRE E2 PLUS</t>
  </si>
  <si>
    <t>Desire 22 Pro</t>
  </si>
  <si>
    <t>A101</t>
  </si>
  <si>
    <t>Wildfire E Ultra Dual Sim</t>
  </si>
  <si>
    <t>Wildfire E Plus</t>
  </si>
  <si>
    <t>A103</t>
  </si>
  <si>
    <t>Wildfire E3 Lite</t>
  </si>
  <si>
    <t>Wildfire E2 Play</t>
  </si>
  <si>
    <t>U23 Pro</t>
  </si>
  <si>
    <t>U23</t>
  </si>
  <si>
    <t>A102</t>
  </si>
  <si>
    <t>A104</t>
  </si>
  <si>
    <t>WILDFIRE E STAR</t>
  </si>
  <si>
    <t>A103 PLUS</t>
  </si>
  <si>
    <t>Smart</t>
  </si>
  <si>
    <t>Harrier</t>
  </si>
  <si>
    <t>Himalayas</t>
  </si>
  <si>
    <t>Feeler</t>
  </si>
  <si>
    <t>Hurricane</t>
  </si>
  <si>
    <t>Magician</t>
  </si>
  <si>
    <t>Typhoon</t>
  </si>
  <si>
    <t>Blue Angel</t>
  </si>
  <si>
    <t>Apache</t>
  </si>
  <si>
    <t>Athena</t>
  </si>
  <si>
    <t>Faraday</t>
  </si>
  <si>
    <t>FOREseer</t>
  </si>
  <si>
    <t>MTeoR</t>
  </si>
  <si>
    <t>P3300 Artemis</t>
  </si>
  <si>
    <t>P3350 Love</t>
  </si>
  <si>
    <t>P3400 Gene</t>
  </si>
  <si>
    <t>P3600 Trinity</t>
  </si>
  <si>
    <t>P4350 Herald</t>
  </si>
  <si>
    <t>P6300 Panda</t>
  </si>
  <si>
    <t>Prophet</t>
  </si>
  <si>
    <t>S310 Oxygen</t>
  </si>
  <si>
    <t>S620 Excalibur</t>
  </si>
  <si>
    <t>Star Trek</t>
  </si>
  <si>
    <t>TyTN</t>
  </si>
  <si>
    <t>Wizard</t>
  </si>
  <si>
    <t>X7500 Advantage</t>
  </si>
  <si>
    <t>Universal</t>
  </si>
  <si>
    <t>Phoebus</t>
  </si>
  <si>
    <t>S630 Cavalier</t>
  </si>
  <si>
    <t>S640</t>
  </si>
  <si>
    <t>S710 Vox</t>
  </si>
  <si>
    <t>S720 Libra</t>
  </si>
  <si>
    <t>S730</t>
  </si>
  <si>
    <t>P3450 Elf</t>
  </si>
  <si>
    <t>P3470</t>
  </si>
  <si>
    <t>P4000 Titan</t>
  </si>
  <si>
    <t>P6500</t>
  </si>
  <si>
    <t>Touch</t>
  </si>
  <si>
    <t>Touch CDMA</t>
  </si>
  <si>
    <t>Touch Cruise</t>
  </si>
  <si>
    <t>Touch Cruise US</t>
  </si>
  <si>
    <t>Touch Dual</t>
  </si>
  <si>
    <t>Touch Dual US</t>
  </si>
  <si>
    <t>TyTN II</t>
  </si>
  <si>
    <t>X7510 Advantage</t>
  </si>
  <si>
    <t>Dash 3G</t>
  </si>
  <si>
    <t>S740</t>
  </si>
  <si>
    <t>S743</t>
  </si>
  <si>
    <t>Shadow II</t>
  </si>
  <si>
    <t>Snap</t>
  </si>
  <si>
    <t>Snap CDMA</t>
  </si>
  <si>
    <t>Snap S510</t>
  </si>
  <si>
    <t>Ozone</t>
  </si>
  <si>
    <t>Razzle</t>
  </si>
  <si>
    <t>Rhodium</t>
  </si>
  <si>
    <t>S511</t>
  </si>
  <si>
    <t>S522</t>
  </si>
  <si>
    <t>XV6175</t>
  </si>
  <si>
    <t>XV6875</t>
  </si>
  <si>
    <t>MAX 4G</t>
  </si>
  <si>
    <t>Touch 3G</t>
  </si>
  <si>
    <t>Touch 3G US</t>
  </si>
  <si>
    <t>Touch Diamond</t>
  </si>
  <si>
    <t>Touch Diamond CDMA</t>
  </si>
  <si>
    <t>Touch Diamond CDMA - Verizon</t>
  </si>
  <si>
    <t>Touch Diamond2</t>
  </si>
  <si>
    <t>Touch Diamond2 CDMA</t>
  </si>
  <si>
    <t>Touch HD</t>
  </si>
  <si>
    <t>Touch Pro</t>
  </si>
  <si>
    <t>Touch Pro CDMA</t>
  </si>
  <si>
    <t>Touch Pro CDMA - Verizon</t>
  </si>
  <si>
    <t>Touch Pro2</t>
  </si>
  <si>
    <t>Touch Pro2 - Sprint</t>
  </si>
  <si>
    <t>Touch Pro2 - Verizon</t>
  </si>
  <si>
    <t>Touch Pro2 CDMA</t>
  </si>
  <si>
    <t>Touch Pro2 US</t>
  </si>
  <si>
    <t>Touch Viva</t>
  </si>
  <si>
    <t>Fortress</t>
  </si>
  <si>
    <t>Tide</t>
  </si>
  <si>
    <t>Touch2</t>
  </si>
  <si>
    <t>Warhawk</t>
  </si>
  <si>
    <t>HD2</t>
  </si>
  <si>
    <t>HD2 US</t>
  </si>
  <si>
    <t>Imagio</t>
  </si>
  <si>
    <t>Leo</t>
  </si>
  <si>
    <t>HD mini</t>
  </si>
  <si>
    <t>Tera</t>
  </si>
  <si>
    <t>Falcon</t>
  </si>
  <si>
    <t>9500</t>
  </si>
  <si>
    <t>Tanager</t>
  </si>
  <si>
    <t>Canary</t>
  </si>
  <si>
    <t>Cedar</t>
  </si>
  <si>
    <t>Trophy</t>
  </si>
  <si>
    <t>Mazaa</t>
  </si>
  <si>
    <t>Portable device Logical</t>
  </si>
  <si>
    <t>Radar C110E (Omega)</t>
  </si>
  <si>
    <t>Titan X310E (Eternity)</t>
  </si>
  <si>
    <t>itan II</t>
  </si>
  <si>
    <t>Radar</t>
  </si>
  <si>
    <t>Titan</t>
  </si>
  <si>
    <t>8X</t>
  </si>
  <si>
    <t>8XT</t>
  </si>
  <si>
    <t>Windows Phone 8S A620d (Rio C)</t>
  </si>
  <si>
    <t>Windows Phone 8S A620e (Rio)</t>
  </si>
  <si>
    <t>Windows Phone 8S A620t (Rio)</t>
  </si>
  <si>
    <t>Windows Phone 8X C620d</t>
  </si>
  <si>
    <t>Windows Phone 8X C620e (Accord)</t>
  </si>
  <si>
    <t>Windows Phone 8X HTC6990LVW</t>
  </si>
  <si>
    <t>Windows Phone 8X LTE C625b (Accord)</t>
  </si>
  <si>
    <t>Windows Phone 8X LTE C625e (Accord)</t>
  </si>
  <si>
    <t>Vivida</t>
  </si>
  <si>
    <t>Voyager</t>
  </si>
  <si>
    <t>Sapphire</t>
  </si>
  <si>
    <t>Supersonic</t>
  </si>
  <si>
    <t>Hyundia</t>
  </si>
  <si>
    <t>H6 Storm</t>
  </si>
  <si>
    <t>T7</t>
  </si>
  <si>
    <t>Uno</t>
  </si>
  <si>
    <t>Hyve</t>
  </si>
  <si>
    <t>Storm</t>
  </si>
  <si>
    <t>Pryme</t>
  </si>
  <si>
    <t>iBall</t>
  </si>
  <si>
    <t>Andri 3n</t>
  </si>
  <si>
    <t>Andri 3.5</t>
  </si>
  <si>
    <t>Andri 3.5i</t>
  </si>
  <si>
    <t>Andri 4V</t>
  </si>
  <si>
    <t>Andri 3.5KKe</t>
  </si>
  <si>
    <t>Andri 4.3J+</t>
  </si>
  <si>
    <t>Andri 5L</t>
  </si>
  <si>
    <t>Andi 4Di</t>
  </si>
  <si>
    <t>Andri 4.5h</t>
  </si>
  <si>
    <t>Slide i9702</t>
  </si>
  <si>
    <t>Slide 3G 7334</t>
  </si>
  <si>
    <t>Slide i6012</t>
  </si>
  <si>
    <t>Andri 5Li</t>
  </si>
  <si>
    <t>Andi 4a Radium</t>
  </si>
  <si>
    <t>Andi 4a Projector</t>
  </si>
  <si>
    <t>Andri 4.5q</t>
  </si>
  <si>
    <t>Slide 6309i</t>
  </si>
  <si>
    <t>Andri 4.5d Quadro</t>
  </si>
  <si>
    <t>Andri 4.7G Cobalt</t>
  </si>
  <si>
    <t>Andi5h Quadro</t>
  </si>
  <si>
    <t>Andi 4 Di Plus</t>
  </si>
  <si>
    <t>Andi 4.5z</t>
  </si>
  <si>
    <t>Andi 5-E7</t>
  </si>
  <si>
    <t>Andi 5-M8</t>
  </si>
  <si>
    <t>Andi 5.5N2</t>
  </si>
  <si>
    <t>Andi 4.5-K6</t>
  </si>
  <si>
    <t>Andi 4-B2</t>
  </si>
  <si>
    <t xml:space="preserve">                                      Andi 4.5 Riple 2G</t>
  </si>
  <si>
    <t xml:space="preserve">                                      Andi 4.5 Riple 3G</t>
  </si>
  <si>
    <t>Andi 5K Sparkle</t>
  </si>
  <si>
    <t>Andi 5T Cobalt2</t>
  </si>
  <si>
    <t>Andi 4.5 P Glitter</t>
  </si>
  <si>
    <t>Andi 4.5D Royal</t>
  </si>
  <si>
    <t>Andi 3.5KKe Genius</t>
  </si>
  <si>
    <t>Andi 3.5KKe Winner</t>
  </si>
  <si>
    <t>Andi4 IPS Gem</t>
  </si>
  <si>
    <t>Andi4 IPS Velvet</t>
  </si>
  <si>
    <t>Andi4 IPS Tiger</t>
  </si>
  <si>
    <t>Andi 5K Panther</t>
  </si>
  <si>
    <t>Andi 3.5 Classique</t>
  </si>
  <si>
    <t>Andi4P  IPS Gem</t>
  </si>
  <si>
    <t>Andi HD6</t>
  </si>
  <si>
    <t>Andi 4.5C Magnifico</t>
  </si>
  <si>
    <t>Andi5S Cobalt3</t>
  </si>
  <si>
    <t>Andi 4.5M Enigma</t>
  </si>
  <si>
    <t>Andi 3.5KKe Winner +</t>
  </si>
  <si>
    <t>Andi 4U Frisbee</t>
  </si>
  <si>
    <t>Andi5 Stallion</t>
  </si>
  <si>
    <t>Andi4-B2 IPS</t>
  </si>
  <si>
    <t>Andi Uddaan Mini</t>
  </si>
  <si>
    <t>Andi 3.5F Grabit</t>
  </si>
  <si>
    <t>Andi 4F Waves</t>
  </si>
  <si>
    <t>Andi 4h Tiger +</t>
  </si>
  <si>
    <t>Andi 4.5V Baby Panther</t>
  </si>
  <si>
    <t>Andi4 Arc</t>
  </si>
  <si>
    <t>Andi 5Q Cobalt Solus</t>
  </si>
  <si>
    <t>Andi 5M Xotic</t>
  </si>
  <si>
    <t>Andi Uddaan Quadcore</t>
  </si>
  <si>
    <t>Andi5 Stallion +</t>
  </si>
  <si>
    <t>Colbalt 0omph 4.7D</t>
  </si>
  <si>
    <t>mSLR Cobalt 4</t>
  </si>
  <si>
    <t>Andi Class X</t>
  </si>
  <si>
    <t>Andi Avonte 5</t>
  </si>
  <si>
    <t>Andi 5F Infinito</t>
  </si>
  <si>
    <t>Andi4 B20</t>
  </si>
  <si>
    <t>Andi 3.5V Genius2</t>
  </si>
  <si>
    <t>Cobalt Solus2</t>
  </si>
  <si>
    <t>Cobalt 6</t>
  </si>
  <si>
    <t>Andi 5U Platino</t>
  </si>
  <si>
    <t>Andi 4.5 0'Buddy</t>
  </si>
  <si>
    <t>Andi 5N Dude</t>
  </si>
  <si>
    <t>Cobalt Solus 4G</t>
  </si>
  <si>
    <t>Andi Sprinter 4G</t>
  </si>
  <si>
    <t>Andi 5.5H Weber</t>
  </si>
  <si>
    <t>Colbalt 5.5F Youva</t>
  </si>
  <si>
    <t>Andi 5.5H Weber 4G</t>
  </si>
  <si>
    <t>Andi 5L Rider</t>
  </si>
  <si>
    <t>Andi 5Q Gold 4G</t>
  </si>
  <si>
    <t>Andi F2F 5.5U</t>
  </si>
  <si>
    <t>Andi Blink 4G</t>
  </si>
  <si>
    <t>Andi 5G Blink 4G</t>
  </si>
  <si>
    <t>Andi Wink 4G</t>
  </si>
  <si>
    <t>Andi4L Pulse</t>
  </si>
  <si>
    <t>ANDI 4.5M ENIGMA</t>
  </si>
  <si>
    <t>ANDI 4.5P IPS GLITTER</t>
  </si>
  <si>
    <t>ANDI 4.5 RIPPLE 1GB IPS</t>
  </si>
  <si>
    <t>ANDI 4F WAVES</t>
  </si>
  <si>
    <t>ANDI 4H TIGER+</t>
  </si>
  <si>
    <t>ANDI 4 IPS TIGER</t>
  </si>
  <si>
    <t>ANDI 4U FRISBEE</t>
  </si>
  <si>
    <t>ANDI4-B2 IPS</t>
  </si>
  <si>
    <t>ANDI4P IPS GEM</t>
  </si>
  <si>
    <t>ANDI 3.5F GRABIT</t>
  </si>
  <si>
    <t>ANDI 3.5KKE GENIUS</t>
  </si>
  <si>
    <t>ANDI 3.5KKE WINNER+</t>
  </si>
  <si>
    <t>ANDI 5M XOTIC 2GB</t>
  </si>
  <si>
    <t>ANDI5 STALLION+</t>
  </si>
  <si>
    <t>COBALT OOMPH 4.7D</t>
  </si>
  <si>
    <t>BLISS 3.5U</t>
  </si>
  <si>
    <t>PEARL D3</t>
  </si>
  <si>
    <t>ANDI 3.5V GENIUS2</t>
  </si>
  <si>
    <t>ANDI 4.5M ENIGMA+</t>
  </si>
  <si>
    <t>ANDI4 B20</t>
  </si>
  <si>
    <t>ANDI4G ARC2</t>
  </si>
  <si>
    <t>MSLR COBALT 4</t>
  </si>
  <si>
    <t>ANDI 4P CLASS-X</t>
  </si>
  <si>
    <t>COBALT SOLUS2</t>
  </si>
  <si>
    <t>ANDI HD6</t>
  </si>
  <si>
    <t>ANDI 4.5 O'BUDDY</t>
  </si>
  <si>
    <t>ANDI 5K INFINITO2</t>
  </si>
  <si>
    <t>ANDI 5U PLATINO</t>
  </si>
  <si>
    <t>ANDI AVONTE5</t>
  </si>
  <si>
    <t>COBALT 6</t>
  </si>
  <si>
    <t>COBALT SOLUS 4G</t>
  </si>
  <si>
    <t>ANDI 3.5V GRABIT2</t>
  </si>
  <si>
    <t>ANDI 4.5C MAGNIFICO</t>
  </si>
  <si>
    <t>ANDI4F ARC3</t>
  </si>
  <si>
    <t>ANDI SPRINTER 4G</t>
  </si>
  <si>
    <t>ANDI 5.5H WEBER</t>
  </si>
  <si>
    <t>COBALT 5.5F YOUVA</t>
  </si>
  <si>
    <t>ANDI 5Q GOLD 4G</t>
  </si>
  <si>
    <t>ANDI 5.5H WEBER 4G</t>
  </si>
  <si>
    <t>5G BLINK 4G</t>
  </si>
  <si>
    <t>ANDI 5N DUDE</t>
  </si>
  <si>
    <t>ANDI 5L RIDER</t>
  </si>
  <si>
    <t>ANDI 4.5C MAGNIFICO 2016</t>
  </si>
  <si>
    <t>ANDI F2F 5.5U</t>
  </si>
  <si>
    <t>WINK 4G</t>
  </si>
  <si>
    <t>iBerry</t>
  </si>
  <si>
    <t>Auxus Xenea X1</t>
  </si>
  <si>
    <t>Auxus Nuclea N1</t>
  </si>
  <si>
    <t>Auxus Nuclea N2</t>
  </si>
  <si>
    <t>Auxus Nuclea X</t>
  </si>
  <si>
    <t>Auxus Handy H01</t>
  </si>
  <si>
    <t>Auxus Linea L 1</t>
  </si>
  <si>
    <t>Auxus One</t>
  </si>
  <si>
    <t>Auxus Note 5.5</t>
  </si>
  <si>
    <t>Auxus Aura A1</t>
  </si>
  <si>
    <t>Auxus Beast</t>
  </si>
  <si>
    <t>Auxus Prime P8000</t>
  </si>
  <si>
    <t>Auxus Stunner</t>
  </si>
  <si>
    <t>Auxus 4X</t>
  </si>
  <si>
    <t>ICD</t>
  </si>
  <si>
    <t>Idea</t>
  </si>
  <si>
    <t>ID 280</t>
  </si>
  <si>
    <t>ID 918</t>
  </si>
  <si>
    <t>Aurus ll</t>
  </si>
  <si>
    <t>Aurus lll</t>
  </si>
  <si>
    <t>Aurus IV</t>
  </si>
  <si>
    <t>Ultra II</t>
  </si>
  <si>
    <t>!d 1000</t>
  </si>
  <si>
    <t>ID 4000</t>
  </si>
  <si>
    <t>Fab</t>
  </si>
  <si>
    <t>Magna</t>
  </si>
  <si>
    <t>Magna L</t>
  </si>
  <si>
    <t>Ultra +</t>
  </si>
  <si>
    <t>iGet</t>
  </si>
  <si>
    <t>BLACKVIEW GBV9900 PRO</t>
  </si>
  <si>
    <t>BLACKVIEW GBV9800 PRO</t>
  </si>
  <si>
    <t>BLACKVIEW GBV9700 PRO</t>
  </si>
  <si>
    <t>BLACKVIEW GBV9600 PRO</t>
  </si>
  <si>
    <t>BLACKVIEW GBV9600 PRO 2019</t>
  </si>
  <si>
    <t>BLACKVIEW GBV9500</t>
  </si>
  <si>
    <t>BLACKVIEW GBV9500 PLUS</t>
  </si>
  <si>
    <t>BLACKVIEW GBV6800 PRO</t>
  </si>
  <si>
    <t>BLACKVIEW GBV6100</t>
  </si>
  <si>
    <t>BLACKVIEW GBV5900</t>
  </si>
  <si>
    <t>BLACKVIEW GBV5800</t>
  </si>
  <si>
    <t>BLACKVIEW GBV5500 PRO</t>
  </si>
  <si>
    <t>BLACKVIEW GBV5500</t>
  </si>
  <si>
    <t>BLACKVIEW MAX G1</t>
  </si>
  <si>
    <t>BLACKVIEW GP10000 PRO</t>
  </si>
  <si>
    <t>BLACKVIEW GA80 PRO</t>
  </si>
  <si>
    <t>iGlo</t>
  </si>
  <si>
    <t>A909</t>
  </si>
  <si>
    <t>A903B</t>
  </si>
  <si>
    <t xml:space="preserve">iHTC </t>
  </si>
  <si>
    <t>ONE X EX-MTK6577</t>
  </si>
  <si>
    <t>X310e</t>
  </si>
  <si>
    <t>IIIF 150</t>
  </si>
  <si>
    <t>i-mate</t>
  </si>
  <si>
    <t>JAM</t>
  </si>
  <si>
    <t>PDA2k</t>
  </si>
  <si>
    <t>Smartphone2</t>
  </si>
  <si>
    <t>SP3i</t>
  </si>
  <si>
    <t>JAMA</t>
  </si>
  <si>
    <t>JAMin</t>
  </si>
  <si>
    <t>JAQ</t>
  </si>
  <si>
    <t>JAQ3</t>
  </si>
  <si>
    <t>JASJAM</t>
  </si>
  <si>
    <t>JASJAR</t>
  </si>
  <si>
    <t>K-JAM</t>
  </si>
  <si>
    <t>K-JAR</t>
  </si>
  <si>
    <t>PDAL</t>
  </si>
  <si>
    <t>Smartflip</t>
  </si>
  <si>
    <t>SP4m</t>
  </si>
  <si>
    <t>SP5m</t>
  </si>
  <si>
    <t>SPJAS</t>
  </si>
  <si>
    <t>SPL</t>
  </si>
  <si>
    <t>JAMA 101</t>
  </si>
  <si>
    <t>JAMA 201</t>
  </si>
  <si>
    <t>Ultimate 5150</t>
  </si>
  <si>
    <t>+</t>
  </si>
  <si>
    <t>+96</t>
  </si>
  <si>
    <t>Ultimate 8150</t>
  </si>
  <si>
    <t>Ultimate 8502</t>
  </si>
  <si>
    <t>Ultimate 9150</t>
  </si>
  <si>
    <t>Ultimate 9502</t>
  </si>
  <si>
    <t>810-F</t>
  </si>
  <si>
    <t>i-mobile</t>
  </si>
  <si>
    <t>IQ X</t>
  </si>
  <si>
    <t>IQ XA</t>
  </si>
  <si>
    <t>IQ X BLIZ IQ1058</t>
  </si>
  <si>
    <t>IQ X KEN</t>
  </si>
  <si>
    <t>IQ X Octo 1068</t>
  </si>
  <si>
    <t>IQ X OKU 1078</t>
  </si>
  <si>
    <t>IQ X OKU 1079</t>
  </si>
  <si>
    <t>IQ X Slim IQ1088</t>
  </si>
  <si>
    <t>IQ X Slim IQ1089</t>
  </si>
  <si>
    <t>I-Style 7.5</t>
  </si>
  <si>
    <t>IQ 6.3</t>
  </si>
  <si>
    <t>i-Style 810</t>
  </si>
  <si>
    <t>IQ Xpro 3</t>
  </si>
  <si>
    <t>IQ Xpro 2</t>
  </si>
  <si>
    <t>IQ Z Bright</t>
  </si>
  <si>
    <t>IQ Z Pro</t>
  </si>
  <si>
    <t>i-Style 711</t>
  </si>
  <si>
    <t>i-Style 811</t>
  </si>
  <si>
    <t>IQ II</t>
  </si>
  <si>
    <t>i-Style 221</t>
  </si>
  <si>
    <t>i-Style 712</t>
  </si>
  <si>
    <t>i-Style 812 4G</t>
  </si>
  <si>
    <t>Y1</t>
  </si>
  <si>
    <t>i-Style 713</t>
  </si>
  <si>
    <t>IQ 9.1</t>
  </si>
  <si>
    <t>IQ 6.2</t>
  </si>
  <si>
    <t>I Style 8.2</t>
  </si>
  <si>
    <t>IQ X2A</t>
  </si>
  <si>
    <t>ZAA 11 WIFI</t>
  </si>
  <si>
    <t>IQ Big 2</t>
  </si>
  <si>
    <t>IQ Z</t>
  </si>
  <si>
    <t>IQ 6.1</t>
  </si>
  <si>
    <t>I-Style 7.3</t>
  </si>
  <si>
    <t>I-Style 8.1</t>
  </si>
  <si>
    <t>IQ 8.3</t>
  </si>
  <si>
    <t>IQ 5.3</t>
  </si>
  <si>
    <t>IQ 5.1 Pro</t>
  </si>
  <si>
    <t>I-Style 7</t>
  </si>
  <si>
    <t>IQ 9</t>
  </si>
  <si>
    <t>IQ1 1A</t>
  </si>
  <si>
    <t>IQ X Pro 2</t>
  </si>
  <si>
    <t>IQ X Pro 3</t>
  </si>
  <si>
    <t>IQ ll</t>
  </si>
  <si>
    <t>I-Style 810</t>
  </si>
  <si>
    <t>I-Style 711</t>
  </si>
  <si>
    <t>I-Style 811</t>
  </si>
  <si>
    <t>I-Style 221</t>
  </si>
  <si>
    <t>I-Style 712</t>
  </si>
  <si>
    <t>I-Style 812 4G</t>
  </si>
  <si>
    <t>I-Style 713</t>
  </si>
  <si>
    <t>iNew</t>
  </si>
  <si>
    <t>i6000 Advanced</t>
  </si>
  <si>
    <t>i7000</t>
  </si>
  <si>
    <t>i8000</t>
  </si>
  <si>
    <t>l4000S</t>
  </si>
  <si>
    <t>V3 Gold Limited</t>
  </si>
  <si>
    <t>V8</t>
  </si>
  <si>
    <t>Infinix</t>
  </si>
  <si>
    <t>Zero 2</t>
  </si>
  <si>
    <t>X505 RACE Jet</t>
  </si>
  <si>
    <t>Zero</t>
  </si>
  <si>
    <t>Hot</t>
  </si>
  <si>
    <t>Hot Note</t>
  </si>
  <si>
    <t>Hot 2</t>
  </si>
  <si>
    <t>Zero 2 Lite</t>
  </si>
  <si>
    <t>Hot 4 Pro</t>
  </si>
  <si>
    <t>Note 4</t>
  </si>
  <si>
    <t>Zero 5</t>
  </si>
  <si>
    <t>Zero 5 Pro</t>
  </si>
  <si>
    <t>Hot 5</t>
  </si>
  <si>
    <t>Hot S3</t>
  </si>
  <si>
    <t>Note 5</t>
  </si>
  <si>
    <t>Smart 2</t>
  </si>
  <si>
    <t>Hot 6 Pro</t>
  </si>
  <si>
    <t>Smart 2 Pro</t>
  </si>
  <si>
    <t>S3X</t>
  </si>
  <si>
    <t>Note 5 Stylus</t>
  </si>
  <si>
    <t>Hot 6 X</t>
  </si>
  <si>
    <t>SMART 2 HD</t>
  </si>
  <si>
    <t xml:space="preserve">SMART 2 GO EDITION   </t>
  </si>
  <si>
    <t xml:space="preserve">HOT 7                </t>
  </si>
  <si>
    <t>ZERO 6</t>
  </si>
  <si>
    <t>ZERO 6 PRO</t>
  </si>
  <si>
    <t>SMART 3 PLUS</t>
  </si>
  <si>
    <t>HOT 7 PRO</t>
  </si>
  <si>
    <t>NOTE 6</t>
  </si>
  <si>
    <t>HOT 8</t>
  </si>
  <si>
    <t>Smart 3</t>
  </si>
  <si>
    <t>Smart 4</t>
  </si>
  <si>
    <t>S5 Pro</t>
  </si>
  <si>
    <t>HOT 9</t>
  </si>
  <si>
    <t>NOTE 7</t>
  </si>
  <si>
    <t>NOTE 7 LITE</t>
  </si>
  <si>
    <t>HOT 9 PLAY</t>
  </si>
  <si>
    <t>HOT 9 PRO</t>
  </si>
  <si>
    <t>SMART 4 PLUS</t>
  </si>
  <si>
    <t>SMART 5</t>
  </si>
  <si>
    <t>ZERO 8</t>
  </si>
  <si>
    <t>HOT 10</t>
  </si>
  <si>
    <t>HOT 10 LITE</t>
  </si>
  <si>
    <t>ZERO 8I</t>
  </si>
  <si>
    <t>NOTE 8</t>
  </si>
  <si>
    <t>NOTE 8I</t>
  </si>
  <si>
    <t>SMART 4C</t>
  </si>
  <si>
    <t>SMART HD 2021</t>
  </si>
  <si>
    <t>HOT 10 PLAY</t>
  </si>
  <si>
    <t>Hot 10 S</t>
  </si>
  <si>
    <t>Hot 10 S NFC</t>
  </si>
  <si>
    <t>Hot 10 T</t>
  </si>
  <si>
    <t>Hot 10 i</t>
  </si>
  <si>
    <t>Note 10</t>
  </si>
  <si>
    <t>Note 10 Pro</t>
  </si>
  <si>
    <t>Smart 5A</t>
  </si>
  <si>
    <t>Zero X</t>
  </si>
  <si>
    <t>Zero X Pro</t>
  </si>
  <si>
    <t>Zero X Neo</t>
  </si>
  <si>
    <t>Hot 11 S</t>
  </si>
  <si>
    <t>Hot 11</t>
  </si>
  <si>
    <t>Note 11 Pro</t>
  </si>
  <si>
    <t>Smart 6</t>
  </si>
  <si>
    <t>Note 11</t>
  </si>
  <si>
    <t>Note 11 S</t>
  </si>
  <si>
    <t>Note 11 i</t>
  </si>
  <si>
    <t>Smart 5 Pro</t>
  </si>
  <si>
    <t>Hot 11 play</t>
  </si>
  <si>
    <t>Zero 5G</t>
  </si>
  <si>
    <t>Smart 6 Plus</t>
  </si>
  <si>
    <t>Hot 12 i</t>
  </si>
  <si>
    <t>Hot 11 2022</t>
  </si>
  <si>
    <t>Note 12</t>
  </si>
  <si>
    <t>Hot 12</t>
  </si>
  <si>
    <t>Hot 12 Play</t>
  </si>
  <si>
    <t>Note 12 i</t>
  </si>
  <si>
    <t>Smart 6 HD</t>
  </si>
  <si>
    <t>Note 12 VIP</t>
  </si>
  <si>
    <t>Note 12 Turbo</t>
  </si>
  <si>
    <t>Note 12 5G</t>
  </si>
  <si>
    <t>Note 12 Pro 5G</t>
  </si>
  <si>
    <t>Note 12 Pro 4G</t>
  </si>
  <si>
    <t>HOT 12 PRO</t>
  </si>
  <si>
    <t>HOT 11 G37</t>
  </si>
  <si>
    <t>HOT 11S NFC</t>
  </si>
  <si>
    <t>HOT 12 INDIA</t>
  </si>
  <si>
    <t>NOTE 12I 2022</t>
  </si>
  <si>
    <t>NOTE 12 2023</t>
  </si>
  <si>
    <t>ZERO ULTRA 5G</t>
  </si>
  <si>
    <t>ZERO 20</t>
  </si>
  <si>
    <t>HOT 20</t>
  </si>
  <si>
    <t>HOT 20 5G</t>
  </si>
  <si>
    <t>HOT 20 PLAY</t>
  </si>
  <si>
    <t>HOT 20S</t>
  </si>
  <si>
    <t>HOT 20S NEON EDITION</t>
  </si>
  <si>
    <t>HOT 20 FREE FIRE</t>
  </si>
  <si>
    <t>HOT 20S FREE FIRE</t>
  </si>
  <si>
    <t>HOT 20I</t>
  </si>
  <si>
    <t>ZERO 5G 2023</t>
  </si>
  <si>
    <t>SMART 7</t>
  </si>
  <si>
    <t>SMART 7 X6517</t>
  </si>
  <si>
    <t>GT 10 Pro</t>
  </si>
  <si>
    <t>Hot 30i</t>
  </si>
  <si>
    <t>Hot 30</t>
  </si>
  <si>
    <t>Hot 30i NFC</t>
  </si>
  <si>
    <t>Hot 30 Free Fire</t>
  </si>
  <si>
    <t>Hot 30 Play</t>
  </si>
  <si>
    <t>Smart 7 HD</t>
  </si>
  <si>
    <t>Note 30</t>
  </si>
  <si>
    <t>Note 30 Pro</t>
  </si>
  <si>
    <t>Note 30 5G</t>
  </si>
  <si>
    <t>Note 30 VIP</t>
  </si>
  <si>
    <t>Note 30i</t>
  </si>
  <si>
    <t>HOT 30 5G</t>
  </si>
  <si>
    <t>ZERO 30 5G</t>
  </si>
  <si>
    <t>NOTE 30 VIP RACING</t>
  </si>
  <si>
    <t>InFocus</t>
  </si>
  <si>
    <t>HOT 8 LITE</t>
  </si>
  <si>
    <t>IN610</t>
  </si>
  <si>
    <t>IN810</t>
  </si>
  <si>
    <t>M310 Charm Pyrple</t>
  </si>
  <si>
    <t>M320m TD</t>
  </si>
  <si>
    <t>M320U</t>
  </si>
  <si>
    <t>M510</t>
  </si>
  <si>
    <t>M510t</t>
  </si>
  <si>
    <t>M810t</t>
  </si>
  <si>
    <t>M2</t>
  </si>
  <si>
    <t>M2 +</t>
  </si>
  <si>
    <t>M330</t>
  </si>
  <si>
    <t>M350</t>
  </si>
  <si>
    <t>M530</t>
  </si>
  <si>
    <t>M550-3D</t>
  </si>
  <si>
    <t>M2 4G</t>
  </si>
  <si>
    <t>M808</t>
  </si>
  <si>
    <t>M370</t>
  </si>
  <si>
    <t>M535</t>
  </si>
  <si>
    <t>M260</t>
  </si>
  <si>
    <t>M680</t>
  </si>
  <si>
    <t>Bingo 21</t>
  </si>
  <si>
    <t>Bingo 20 (M425)</t>
  </si>
  <si>
    <t>M535+</t>
  </si>
  <si>
    <t>Bingo 10</t>
  </si>
  <si>
    <t>Epic 1</t>
  </si>
  <si>
    <t>Bingo 50+</t>
  </si>
  <si>
    <t>A1</t>
  </si>
  <si>
    <t>Bingo 50</t>
  </si>
  <si>
    <t>M5s</t>
  </si>
  <si>
    <t>Turbo 5</t>
  </si>
  <si>
    <t>Turbo 5 Plus</t>
  </si>
  <si>
    <t>Snap 4</t>
  </si>
  <si>
    <t>A1s</t>
  </si>
  <si>
    <t>Vision 3</t>
  </si>
  <si>
    <t>M7s</t>
  </si>
  <si>
    <t>Vision 3 Pro</t>
  </si>
  <si>
    <t>Turbo 5S</t>
  </si>
  <si>
    <t>INQ</t>
  </si>
  <si>
    <t>Cloud Touch</t>
  </si>
  <si>
    <t>iNQ</t>
  </si>
  <si>
    <t>T2-218U Cloud Touch</t>
  </si>
  <si>
    <t>Intel</t>
  </si>
  <si>
    <t>Education Tablet 10</t>
  </si>
  <si>
    <t>Yolo</t>
  </si>
  <si>
    <t>Education Tablet 7</t>
  </si>
  <si>
    <t>S12</t>
  </si>
  <si>
    <t>S13</t>
  </si>
  <si>
    <t>S32</t>
  </si>
  <si>
    <t>S32 LTE</t>
  </si>
  <si>
    <t>A46</t>
  </si>
  <si>
    <t>A25</t>
  </si>
  <si>
    <t>A44 POWER</t>
  </si>
  <si>
    <t>A44 AIR</t>
  </si>
  <si>
    <t>A23</t>
  </si>
  <si>
    <t>VISION 1</t>
  </si>
  <si>
    <t>A56</t>
  </si>
  <si>
    <t>A56 PRO</t>
  </si>
  <si>
    <t>A33</t>
  </si>
  <si>
    <t>A16</t>
  </si>
  <si>
    <t>A16 PLUS</t>
  </si>
  <si>
    <t>A11</t>
  </si>
  <si>
    <t>P12</t>
  </si>
  <si>
    <t>P51</t>
  </si>
  <si>
    <t>VISION 1 PLUS</t>
  </si>
  <si>
    <t>P36 Pro</t>
  </si>
  <si>
    <t>P36</t>
  </si>
  <si>
    <t>A25 Pro</t>
  </si>
  <si>
    <t>S 16</t>
  </si>
  <si>
    <t>S26 Pro</t>
  </si>
  <si>
    <t>A48</t>
  </si>
  <si>
    <t>Vision 1 Pro</t>
  </si>
  <si>
    <t>A 47</t>
  </si>
  <si>
    <t>A 14 Pro</t>
  </si>
  <si>
    <t>A 35</t>
  </si>
  <si>
    <t>A37</t>
  </si>
  <si>
    <t>A23 Pro</t>
  </si>
  <si>
    <t>Vusion 2 Plus</t>
  </si>
  <si>
    <t>A26</t>
  </si>
  <si>
    <t>P37</t>
  </si>
  <si>
    <t>P37 Pro</t>
  </si>
  <si>
    <t>S 42</t>
  </si>
  <si>
    <t>S 41</t>
  </si>
  <si>
    <t>A 52</t>
  </si>
  <si>
    <t>A13</t>
  </si>
  <si>
    <t>A17</t>
  </si>
  <si>
    <t>Alpha Lite</t>
  </si>
  <si>
    <t>A44 Pro</t>
  </si>
  <si>
    <t>A 62</t>
  </si>
  <si>
    <t>A 21</t>
  </si>
  <si>
    <t>A22 Pro</t>
  </si>
  <si>
    <t>Wish</t>
  </si>
  <si>
    <t>IT 1520</t>
  </si>
  <si>
    <t>iTel</t>
  </si>
  <si>
    <t>IT1516 PLUS</t>
  </si>
  <si>
    <t>IT1553</t>
  </si>
  <si>
    <t>IT1508</t>
  </si>
  <si>
    <t>POWER PRO P41</t>
  </si>
  <si>
    <t>VISION 2S</t>
  </si>
  <si>
    <t>A41 PLUS</t>
  </si>
  <si>
    <t>L6006</t>
  </si>
  <si>
    <t>S17</t>
  </si>
  <si>
    <t>A58</t>
  </si>
  <si>
    <t>A58 PRO</t>
  </si>
  <si>
    <t>A27</t>
  </si>
  <si>
    <t>A49</t>
  </si>
  <si>
    <t>P38</t>
  </si>
  <si>
    <t>P38 pro</t>
  </si>
  <si>
    <t>A33 Plus</t>
  </si>
  <si>
    <t>Vision 3 Plus</t>
  </si>
  <si>
    <t>A23S</t>
  </si>
  <si>
    <t>Magic 3</t>
  </si>
  <si>
    <t>Vision 3 Turbo</t>
  </si>
  <si>
    <t>S 18</t>
  </si>
  <si>
    <t>VISION 5 PLUS</t>
  </si>
  <si>
    <t>A49 PLAY</t>
  </si>
  <si>
    <t>S18 PRO</t>
  </si>
  <si>
    <t>A24 PRO</t>
  </si>
  <si>
    <t>PAD ONE</t>
  </si>
  <si>
    <t>P40</t>
  </si>
  <si>
    <t>S23</t>
  </si>
  <si>
    <t>A60S</t>
  </si>
  <si>
    <t>P40+</t>
  </si>
  <si>
    <t>SUPER GURU 600</t>
  </si>
  <si>
    <t>S23+</t>
  </si>
  <si>
    <t>A05S</t>
  </si>
  <si>
    <t>P55</t>
  </si>
  <si>
    <t>Interpad</t>
  </si>
  <si>
    <t>Intex</t>
  </si>
  <si>
    <t>Aqua Superb</t>
  </si>
  <si>
    <t>Aqua i-5</t>
  </si>
  <si>
    <t>Cloud X3</t>
  </si>
  <si>
    <t>Cloud Y2</t>
  </si>
  <si>
    <t>Cloud X4</t>
  </si>
  <si>
    <t>Aqua i-4</t>
  </si>
  <si>
    <t>Aqua i-7</t>
  </si>
  <si>
    <t>Aqua N2</t>
  </si>
  <si>
    <t>Aqua HD</t>
  </si>
  <si>
    <t>Aqua i-6</t>
  </si>
  <si>
    <t>Aqua i-4 +</t>
  </si>
  <si>
    <t>Aqua i2</t>
  </si>
  <si>
    <t>Aqua Octa</t>
  </si>
  <si>
    <t>Aqua Curve</t>
  </si>
  <si>
    <t>Aqua i15</t>
  </si>
  <si>
    <t>Cloud Y11</t>
  </si>
  <si>
    <t>Cloud Y12</t>
  </si>
  <si>
    <t>Cloud X11</t>
  </si>
  <si>
    <t>Aqua N8</t>
  </si>
  <si>
    <t>Cloud X12</t>
  </si>
  <si>
    <t>Aqua Qwerty</t>
  </si>
  <si>
    <t>Aqua 3G</t>
  </si>
  <si>
    <t>Aqua i5 HD</t>
  </si>
  <si>
    <t>Cloud Y4+</t>
  </si>
  <si>
    <t>Aqua i5 Mini</t>
  </si>
  <si>
    <t>Aqua N4</t>
  </si>
  <si>
    <t>Aqua 4 X</t>
  </si>
  <si>
    <t>Aqua G2</t>
  </si>
  <si>
    <t>Aqua N15</t>
  </si>
  <si>
    <t>Aqua i14</t>
  </si>
  <si>
    <t>Aqua Curve Mini</t>
  </si>
  <si>
    <t>Aqua Style Pro</t>
  </si>
  <si>
    <t>Aqua T2</t>
  </si>
  <si>
    <t>Aqua Y2 Pro</t>
  </si>
  <si>
    <t>Aqua Style X</t>
  </si>
  <si>
    <t>Aqua i5 Octa</t>
  </si>
  <si>
    <t>Aqua Xtreme</t>
  </si>
  <si>
    <t>Aqua Power HD</t>
  </si>
  <si>
    <t>Aqua Q3</t>
  </si>
  <si>
    <t>Aqua Star II</t>
  </si>
  <si>
    <t>Aqua Y2 Remote</t>
  </si>
  <si>
    <t>Aqua Speed HD</t>
  </si>
  <si>
    <t>Aqua 3G Strong</t>
  </si>
  <si>
    <t>Aqua A4</t>
  </si>
  <si>
    <t>Aqua Y2 Ultra</t>
  </si>
  <si>
    <t>Aqua Cloud Q5</t>
  </si>
  <si>
    <t>Aqua 3G Neo</t>
  </si>
  <si>
    <t>Aqua Air</t>
  </si>
  <si>
    <t>Aqua Air II</t>
  </si>
  <si>
    <t>Aqua Cloud Breeze</t>
  </si>
  <si>
    <t>Aqua 4.5 3G</t>
  </si>
  <si>
    <t>Aqua Eco 3G</t>
  </si>
  <si>
    <t xml:space="preserve">Aqua Style </t>
  </si>
  <si>
    <t>Aqua Style Mini</t>
  </si>
  <si>
    <t xml:space="preserve">Aqua Star </t>
  </si>
  <si>
    <t>Aqua Star HD</t>
  </si>
  <si>
    <t>Aqua Star Power</t>
  </si>
  <si>
    <t>Aqua Slice</t>
  </si>
  <si>
    <t>Aqua Amaze</t>
  </si>
  <si>
    <t>Aqua T4</t>
  </si>
  <si>
    <t>Aqua T5</t>
  </si>
  <si>
    <t>Aqua 3G mini</t>
  </si>
  <si>
    <t>Aqua V4</t>
  </si>
  <si>
    <t>Aqua Power</t>
  </si>
  <si>
    <t>Aqua Kat</t>
  </si>
  <si>
    <t>Aqua R3</t>
  </si>
  <si>
    <t>Aqua V3</t>
  </si>
  <si>
    <t>Aqua V2</t>
  </si>
  <si>
    <t>Aqua Q1</t>
  </si>
  <si>
    <t>Aqua 4.5E</t>
  </si>
  <si>
    <t>Aqua A1</t>
  </si>
  <si>
    <t>Aqua 3G+</t>
  </si>
  <si>
    <t>Aqua V 3G</t>
  </si>
  <si>
    <t>Aqua Eco</t>
  </si>
  <si>
    <t>Aqua Y3</t>
  </si>
  <si>
    <t>Aqua Desire</t>
  </si>
  <si>
    <t>Aqua 5X</t>
  </si>
  <si>
    <t>Aqua 3G Star</t>
  </si>
  <si>
    <t>Aqua X</t>
  </si>
  <si>
    <t>Aqua X 15</t>
  </si>
  <si>
    <t>Aqua Speed</t>
  </si>
  <si>
    <t>Aqua N7</t>
  </si>
  <si>
    <t>Aqua Amoled</t>
  </si>
  <si>
    <t>Aqua Xtreme V</t>
  </si>
  <si>
    <t>Aqua HD 5.0</t>
  </si>
  <si>
    <t>Aqua Y2</t>
  </si>
  <si>
    <t>Aqua Desire HD</t>
  </si>
  <si>
    <t>Aqua M5</t>
  </si>
  <si>
    <t>Aqua Dream</t>
  </si>
  <si>
    <t>Aqua Y2+</t>
  </si>
  <si>
    <t>Aqua Cloud M6</t>
  </si>
  <si>
    <t>Aqua Star II HD</t>
  </si>
  <si>
    <t>Aqua Life</t>
  </si>
  <si>
    <t>Aqua Life II</t>
  </si>
  <si>
    <t>Aqua Cloud N</t>
  </si>
  <si>
    <t>Aqua Cloud M5 II</t>
  </si>
  <si>
    <t>Aqua 3G Pro</t>
  </si>
  <si>
    <t>Aqua Q4</t>
  </si>
  <si>
    <t>Aqua Xtreme II</t>
  </si>
  <si>
    <t>Aqua Cloud N IPS</t>
  </si>
  <si>
    <t>Aqua Y4</t>
  </si>
  <si>
    <t>Aqua Q5</t>
  </si>
  <si>
    <t>Aqua Y2 Power</t>
  </si>
  <si>
    <t>Aqua Dream II</t>
  </si>
  <si>
    <t>Aqua Q1+</t>
  </si>
  <si>
    <t>Aqua Sense 5.0</t>
  </si>
  <si>
    <t>Aqua V5</t>
  </si>
  <si>
    <t>Cloud V</t>
  </si>
  <si>
    <t>Aqua 3G NS</t>
  </si>
  <si>
    <t>Aqua Wave</t>
  </si>
  <si>
    <t>Cloud Champ</t>
  </si>
  <si>
    <t>Cloud 3G Candy</t>
  </si>
  <si>
    <t>Cloud 3G Gem</t>
  </si>
  <si>
    <t>Aqua Cloud 4G Star</t>
  </si>
  <si>
    <t>Aqua 4G +</t>
  </si>
  <si>
    <t>Aqua Cloud Power +</t>
  </si>
  <si>
    <t>Aqua Power+</t>
  </si>
  <si>
    <t>Aqua Star L</t>
  </si>
  <si>
    <t>Cloud String V2.0</t>
  </si>
  <si>
    <t>Aqua Strong 5.1</t>
  </si>
  <si>
    <t>Aqua Viturbo</t>
  </si>
  <si>
    <t>Aqua Eco 4G</t>
  </si>
  <si>
    <t>Aqua Trend</t>
  </si>
  <si>
    <t>Cloud Pace</t>
  </si>
  <si>
    <t>Aqua Turbo 4G</t>
  </si>
  <si>
    <t>Aqua Slice II</t>
  </si>
  <si>
    <t>Aqua Power II</t>
  </si>
  <si>
    <t>Cloud Swift</t>
  </si>
  <si>
    <t>Aqua Ace</t>
  </si>
  <si>
    <t>Aqua Life III</t>
  </si>
  <si>
    <t>Aqua Young</t>
  </si>
  <si>
    <t>Aqua Q7</t>
  </si>
  <si>
    <t>Aqua Super</t>
  </si>
  <si>
    <t>Cloud Zest</t>
  </si>
  <si>
    <t>Cloud Flash</t>
  </si>
  <si>
    <t>Cloud Cube</t>
  </si>
  <si>
    <t>Aqua GenX</t>
  </si>
  <si>
    <t>Aqua Q7 Pro</t>
  </si>
  <si>
    <t>Cloud 4G Smart</t>
  </si>
  <si>
    <t>Cloud Crystal 2.5D</t>
  </si>
  <si>
    <t>Aqua Ace II</t>
  </si>
  <si>
    <t>Aqua Raze</t>
  </si>
  <si>
    <t>Aqua Wing</t>
  </si>
  <si>
    <t>Aqua Lite</t>
  </si>
  <si>
    <t>Aqua Craze</t>
  </si>
  <si>
    <t>Aqua Star 4G</t>
  </si>
  <si>
    <t>Aqua Freedom</t>
  </si>
  <si>
    <t>Aqua Ace Mini</t>
  </si>
  <si>
    <t>Aqua Twist</t>
  </si>
  <si>
    <t>Aqua 4G Strong</t>
  </si>
  <si>
    <t>Cloud Force</t>
  </si>
  <si>
    <t>Cloud Jewel</t>
  </si>
  <si>
    <t>Cloud Gem+</t>
  </si>
  <si>
    <t>Aqua 4.5 Pro</t>
  </si>
  <si>
    <t>Aqua Lions 3G</t>
  </si>
  <si>
    <t>Aqua Joy</t>
  </si>
  <si>
    <t>Aqua Secure</t>
  </si>
  <si>
    <t>Cloud String HD</t>
  </si>
  <si>
    <t>Aqua Shine 4G</t>
  </si>
  <si>
    <t>Aqua View</t>
  </si>
  <si>
    <t>Aqua Sense 5.1</t>
  </si>
  <si>
    <t>Aqua Classic</t>
  </si>
  <si>
    <t>Aqua 3G Pro Q</t>
  </si>
  <si>
    <t>Aqua Q7N</t>
  </si>
  <si>
    <t>Aqua Power HD 4G</t>
  </si>
  <si>
    <t>Cloud Tread</t>
  </si>
  <si>
    <t>Aqua Q7N Pro</t>
  </si>
  <si>
    <t>Aqua Glam</t>
  </si>
  <si>
    <t>Cloud Frame</t>
  </si>
  <si>
    <t>Cloud Glory 4G</t>
  </si>
  <si>
    <t>Aqua Power 4G</t>
  </si>
  <si>
    <t>Aqua Pride</t>
  </si>
  <si>
    <t>Aqua Ring</t>
  </si>
  <si>
    <t>Aqua Music</t>
  </si>
  <si>
    <t>Aqua Costa</t>
  </si>
  <si>
    <t>Aqua S7</t>
  </si>
  <si>
    <t>Aqua HD 5.5</t>
  </si>
  <si>
    <t>Cloud Q11</t>
  </si>
  <si>
    <t>Cloud Raze II</t>
  </si>
  <si>
    <t>Aqua Pro 4G</t>
  </si>
  <si>
    <t>Aqua Strong 5.2</t>
  </si>
  <si>
    <t>Aqua 5.5 VR</t>
  </si>
  <si>
    <t>Aqua Craze II</t>
  </si>
  <si>
    <t>Aqua S2</t>
  </si>
  <si>
    <t>Aqua Q8</t>
  </si>
  <si>
    <t>Cloud S9</t>
  </si>
  <si>
    <t>Cloud Scan FP</t>
  </si>
  <si>
    <t>Aqua Power M</t>
  </si>
  <si>
    <t>Aqua E4</t>
  </si>
  <si>
    <t>Aqua Classic 2</t>
  </si>
  <si>
    <t>Cloud Style 4G</t>
  </si>
  <si>
    <t>Cloud Q11 4G</t>
  </si>
  <si>
    <t>Aqua Amaze+</t>
  </si>
  <si>
    <t>Aqua Crystal</t>
  </si>
  <si>
    <t>Aqua Supreme+</t>
  </si>
  <si>
    <t>Aqua 4.0</t>
  </si>
  <si>
    <t>Aqua Lions 4G</t>
  </si>
  <si>
    <t>Aqua Trend Lite</t>
  </si>
  <si>
    <t>Aqua 4G Mini</t>
  </si>
  <si>
    <t>Aqua Prime 4G</t>
  </si>
  <si>
    <t>ELYT-e1</t>
  </si>
  <si>
    <t>Aqua Crystal Plus</t>
  </si>
  <si>
    <t>Elyt E7</t>
  </si>
  <si>
    <t>Aqua S3</t>
  </si>
  <si>
    <t>Aqua Selfie</t>
  </si>
  <si>
    <t>Aqua Lions 3</t>
  </si>
  <si>
    <t>Aqua 4+</t>
  </si>
  <si>
    <t>Aqua Lions X1</t>
  </si>
  <si>
    <t>Aqua Lions X1+</t>
  </si>
  <si>
    <t>Aqua Jewel 2</t>
  </si>
  <si>
    <t>Aqua Lions T1</t>
  </si>
  <si>
    <t>Elyt Duel</t>
  </si>
  <si>
    <t>Aqua Lions N1</t>
  </si>
  <si>
    <t>Elyt -e6</t>
  </si>
  <si>
    <t>Aqua Lions T1 Lite</t>
  </si>
  <si>
    <t>Aqua Lions E3</t>
  </si>
  <si>
    <t>Uday</t>
  </si>
  <si>
    <t>Staari 10</t>
  </si>
  <si>
    <t>Infie 33</t>
  </si>
  <si>
    <t>Infie 3</t>
  </si>
  <si>
    <t>Indie 5</t>
  </si>
  <si>
    <t>Indie 15</t>
  </si>
  <si>
    <t>Staari 9</t>
  </si>
  <si>
    <t>Staari 12</t>
  </si>
  <si>
    <t>Lions 6</t>
  </si>
  <si>
    <t>Staari 11</t>
  </si>
  <si>
    <t>Indie 44</t>
  </si>
  <si>
    <t>Indie 6</t>
  </si>
  <si>
    <t>Indie 11</t>
  </si>
  <si>
    <t>Indie 22</t>
  </si>
  <si>
    <t>Inventec</t>
  </si>
  <si>
    <t>N18 / N18C Dr. eye</t>
  </si>
  <si>
    <t>iOcean</t>
  </si>
  <si>
    <t>X7</t>
  </si>
  <si>
    <t>X7S</t>
  </si>
  <si>
    <t>X7S Elite</t>
  </si>
  <si>
    <t>X8</t>
  </si>
  <si>
    <t>X7 HD</t>
  </si>
  <si>
    <t>X7 Plus</t>
  </si>
  <si>
    <t>X7 Turbo</t>
  </si>
  <si>
    <t>X8 Mini</t>
  </si>
  <si>
    <t>X7S-T</t>
  </si>
  <si>
    <t>X8 mini Pro</t>
  </si>
  <si>
    <t>X1 Colorful Life</t>
  </si>
  <si>
    <t>M6752</t>
  </si>
  <si>
    <t>IQIYI</t>
  </si>
  <si>
    <t>MiGe M9</t>
  </si>
  <si>
    <t>Itel</t>
  </si>
  <si>
    <t>A15</t>
  </si>
  <si>
    <t>A14</t>
  </si>
  <si>
    <t>A14 MAX</t>
  </si>
  <si>
    <t>P33</t>
  </si>
  <si>
    <t>P15</t>
  </si>
  <si>
    <t>P33 PLUS</t>
  </si>
  <si>
    <t>P13</t>
  </si>
  <si>
    <t>S15</t>
  </si>
  <si>
    <t>S15 PRO</t>
  </si>
  <si>
    <t>A36</t>
  </si>
  <si>
    <t>S33</t>
  </si>
  <si>
    <t>A32F</t>
  </si>
  <si>
    <t>P32</t>
  </si>
  <si>
    <t>P36 PRO</t>
  </si>
  <si>
    <t>A25 PRO</t>
  </si>
  <si>
    <t>S16</t>
  </si>
  <si>
    <t>S16 PRO</t>
  </si>
  <si>
    <t>VISION 1 PRO</t>
  </si>
  <si>
    <t>IUNI</t>
  </si>
  <si>
    <t>U3</t>
  </si>
  <si>
    <t>U3 Mini</t>
  </si>
  <si>
    <t>Jiayu</t>
  </si>
  <si>
    <t>G2</t>
  </si>
  <si>
    <t>G2S</t>
  </si>
  <si>
    <t>G4 Flagship</t>
  </si>
  <si>
    <t>G4 Standard</t>
  </si>
  <si>
    <t>G3S</t>
  </si>
  <si>
    <t>G5 Flagship</t>
  </si>
  <si>
    <t>G5 Standard</t>
  </si>
  <si>
    <t>G2F</t>
  </si>
  <si>
    <t>S2</t>
  </si>
  <si>
    <t>G5C</t>
  </si>
  <si>
    <t>G4S</t>
  </si>
  <si>
    <t>G3C</t>
  </si>
  <si>
    <t>G1</t>
  </si>
  <si>
    <t>G4C</t>
  </si>
  <si>
    <t>G5S</t>
  </si>
  <si>
    <t>G6 Advanced</t>
  </si>
  <si>
    <t>G4 Turbo</t>
  </si>
  <si>
    <t>S3+</t>
  </si>
  <si>
    <t>F1+</t>
  </si>
  <si>
    <t>Joinhand</t>
  </si>
  <si>
    <t>TS-9733 Tablet PC</t>
  </si>
  <si>
    <t>JXD</t>
  </si>
  <si>
    <t>S7300 Smart console</t>
  </si>
  <si>
    <t>S5110b Smart console</t>
  </si>
  <si>
    <t>S7800a Smart console</t>
  </si>
  <si>
    <t>S7800b Smart console</t>
  </si>
  <si>
    <t>Karbonn</t>
  </si>
  <si>
    <t>S1 Titanium</t>
  </si>
  <si>
    <t>S5 Titanium</t>
  </si>
  <si>
    <t>Smart A37HD TA-FONE</t>
  </si>
  <si>
    <t>Smart A39HD TA-FONE</t>
  </si>
  <si>
    <t>S2 Titanium</t>
  </si>
  <si>
    <t>S9 Titanium</t>
  </si>
  <si>
    <t>Titanium X</t>
  </si>
  <si>
    <t>Titanium Octane</t>
  </si>
  <si>
    <t>Titanium Octane Plus</t>
  </si>
  <si>
    <t>S2+</t>
  </si>
  <si>
    <t>Titanium S6</t>
  </si>
  <si>
    <t>Titanium Mach Two S360</t>
  </si>
  <si>
    <t>Titanium S11</t>
  </si>
  <si>
    <t>A108 Plus</t>
  </si>
  <si>
    <t>Alfa A120</t>
  </si>
  <si>
    <t>A8 Plus</t>
  </si>
  <si>
    <t>Titanium Hexa</t>
  </si>
  <si>
    <t>Titanium S19</t>
  </si>
  <si>
    <t>Titanium S20</t>
  </si>
  <si>
    <t>A81</t>
  </si>
  <si>
    <t>Sparkle V</t>
  </si>
  <si>
    <t>Titanium Dazzle S S202</t>
  </si>
  <si>
    <t>Titanium Dazzle 3 S204</t>
  </si>
  <si>
    <t>Titanium Dazzle S205 Plus</t>
  </si>
  <si>
    <t>Alfa A93 Pop</t>
  </si>
  <si>
    <t>K9 Smart</t>
  </si>
  <si>
    <t>Quattro L50</t>
  </si>
  <si>
    <t>Quattro L51 HD</t>
  </si>
  <si>
    <t>Quattro L52 VR</t>
  </si>
  <si>
    <t>Titanium Mach Six VR</t>
  </si>
  <si>
    <t>Quattro L45 IPS</t>
  </si>
  <si>
    <t>Alfa A92 Plus</t>
  </si>
  <si>
    <t>Titanium S205 2GB</t>
  </si>
  <si>
    <t>Alfa A93 Plus</t>
  </si>
  <si>
    <t>Alfa A91 Power</t>
  </si>
  <si>
    <t>Alfa 112</t>
  </si>
  <si>
    <t>K18 Jumbo</t>
  </si>
  <si>
    <t>Titanium Moghul</t>
  </si>
  <si>
    <t>Quattro L50 HD</t>
  </si>
  <si>
    <t>Quattro L55 HD</t>
  </si>
  <si>
    <t>Titanium Vista</t>
  </si>
  <si>
    <t>Titanium 3-D Plex</t>
  </si>
  <si>
    <t>K9 Smart 4G</t>
  </si>
  <si>
    <t>Titanium Vista 4G</t>
  </si>
  <si>
    <t>K9 Viraat</t>
  </si>
  <si>
    <t>Aura Note</t>
  </si>
  <si>
    <t>K9 Smart Yuva</t>
  </si>
  <si>
    <t>K9 Smart Eco</t>
  </si>
  <si>
    <t>Alfa 18</t>
  </si>
  <si>
    <t xml:space="preserve">Aura Sleek </t>
  </si>
  <si>
    <t>Aura 4G</t>
  </si>
  <si>
    <t>Aura Power 4G Plus</t>
  </si>
  <si>
    <t>Aura Note 2</t>
  </si>
  <si>
    <t>K9 Kavach 4G</t>
  </si>
  <si>
    <t>A40 Indian</t>
  </si>
  <si>
    <t>Aura Note Play</t>
  </si>
  <si>
    <t>A 41 Power</t>
  </si>
  <si>
    <t>K9 Smart Grand</t>
  </si>
  <si>
    <t>Titanium Jombo</t>
  </si>
  <si>
    <t>K9 Smart Selfie</t>
  </si>
  <si>
    <t>A1 Indian</t>
  </si>
  <si>
    <t>Titanium Vista FHD</t>
  </si>
  <si>
    <t>K9 Music 4G</t>
  </si>
  <si>
    <t>Titanium Frames S7</t>
  </si>
  <si>
    <t>A9 Indian</t>
  </si>
  <si>
    <t>Titanium Jumbo 2</t>
  </si>
  <si>
    <t>Frames S9</t>
  </si>
  <si>
    <t>Aura Sleek Plus</t>
  </si>
  <si>
    <t>Aura Champ</t>
  </si>
  <si>
    <t>Titanium Jumbo 3</t>
  </si>
  <si>
    <t>Platinum P9</t>
  </si>
  <si>
    <t>Platinum P9 Pro</t>
  </si>
  <si>
    <t>K9 Smart Plus</t>
  </si>
  <si>
    <t>Alfa A110</t>
  </si>
  <si>
    <t>Alfa A104</t>
  </si>
  <si>
    <t>Alfa A114</t>
  </si>
  <si>
    <t>Aura</t>
  </si>
  <si>
    <t>Kazam</t>
  </si>
  <si>
    <t>Trooper 4.0</t>
  </si>
  <si>
    <t>Trooper X5.0</t>
  </si>
  <si>
    <t>Trooper X5.5</t>
  </si>
  <si>
    <t>Q4.5</t>
  </si>
  <si>
    <t>Trooper X3.5</t>
  </si>
  <si>
    <t>Trooper 2 6.0</t>
  </si>
  <si>
    <t>Trooper 2 4.5</t>
  </si>
  <si>
    <t>Trooper 2 5.0</t>
  </si>
  <si>
    <t>TV 4.5</t>
  </si>
  <si>
    <t>Tornado 2 5.0</t>
  </si>
  <si>
    <t>Thunder 350L</t>
  </si>
  <si>
    <t>Thunder 340R</t>
  </si>
  <si>
    <t>Thunder 345 LTE</t>
  </si>
  <si>
    <t>Tornado 348</t>
  </si>
  <si>
    <t>Tornado 552L</t>
  </si>
  <si>
    <t>Tornado 455L</t>
  </si>
  <si>
    <t>KDDI</t>
  </si>
  <si>
    <t>HTC EVO WiMAX ISW11HT</t>
  </si>
  <si>
    <t>HTC EVO 3D ISW12HT (HTC Shooter)</t>
  </si>
  <si>
    <t>Fujitsu Arrows ES IS12F</t>
  </si>
  <si>
    <t>Asus Tough ETBW11AA</t>
  </si>
  <si>
    <t>HTC J ISW13HT (HTC Nippon)</t>
  </si>
  <si>
    <t>Sharp Aquos Phone CL IS17SH</t>
  </si>
  <si>
    <t>Sharp Aquos Phone Serie ISW16SH</t>
  </si>
  <si>
    <t>Sharp Aquos Phone SL IS15SH</t>
  </si>
  <si>
    <t>Urbano Progresso au KYY04</t>
  </si>
  <si>
    <t>Fujitsu Arrows ef FJL21</t>
  </si>
  <si>
    <t>Sharp Aquos Pad SHT21</t>
  </si>
  <si>
    <t>Sharp Aquos Phone Serie SHL21</t>
  </si>
  <si>
    <t>HTC J Butterfly HTL21 HTC</t>
  </si>
  <si>
    <t>HTC J One HTL22 (HTC M7)</t>
  </si>
  <si>
    <t>Kyocera Urbano L01</t>
  </si>
  <si>
    <t>Sharp Aquos Phone Serie SHL22</t>
  </si>
  <si>
    <t>Fujitsu Arrows Tab FJT21</t>
  </si>
  <si>
    <t>Fujitsu Arrows Z FJL22</t>
  </si>
  <si>
    <t>Kyocera Digno M KYL22</t>
  </si>
  <si>
    <t>Sharp Aquos Phone Serie SHL23</t>
  </si>
  <si>
    <t>HTC J butterfly WiMax 2+ HTL23</t>
  </si>
  <si>
    <t>Kechaods</t>
  </si>
  <si>
    <t>S10</t>
  </si>
  <si>
    <t>S11</t>
  </si>
  <si>
    <t>T860A</t>
  </si>
  <si>
    <t>Kiano</t>
  </si>
  <si>
    <t>Elegance 5.0</t>
  </si>
  <si>
    <t>Elegance 5.1</t>
  </si>
  <si>
    <t>Elegance 5.5</t>
  </si>
  <si>
    <t>Elegance 4.5</t>
  </si>
  <si>
    <t>Elegance 5.1 pro</t>
  </si>
  <si>
    <t>Elegance 5.0 Lite</t>
  </si>
  <si>
    <t>Elegance 4.0</t>
  </si>
  <si>
    <t>Elegance 6</t>
  </si>
  <si>
    <t>KNC</t>
  </si>
  <si>
    <t>MD1008 Tablet PC</t>
  </si>
  <si>
    <t>Kobo</t>
  </si>
  <si>
    <t>Arc 10HD</t>
  </si>
  <si>
    <t>Arc 7HD</t>
  </si>
  <si>
    <t>Kogan</t>
  </si>
  <si>
    <t>Agora PRO</t>
  </si>
  <si>
    <t>Agora 5.0</t>
  </si>
  <si>
    <t>Agora 10 Dual Core Tablet</t>
  </si>
  <si>
    <t>Agora Mini 8 Dual Core Tablet</t>
  </si>
  <si>
    <t>Agora HD Mini 3G</t>
  </si>
  <si>
    <t>Agora</t>
  </si>
  <si>
    <t>Konrow</t>
  </si>
  <si>
    <t>LINK 55</t>
  </si>
  <si>
    <t>COOLSENSE</t>
  </si>
  <si>
    <t>JUST 5</t>
  </si>
  <si>
    <t>EASY FEEL</t>
  </si>
  <si>
    <t>CITY</t>
  </si>
  <si>
    <t>EASY TOUCH</t>
  </si>
  <si>
    <t>CITY 5</t>
  </si>
  <si>
    <t>CITY 55</t>
  </si>
  <si>
    <t>SKY</t>
  </si>
  <si>
    <t>MUST</t>
  </si>
  <si>
    <t>EASY 5</t>
  </si>
  <si>
    <t>EASY 55</t>
  </si>
  <si>
    <t>EASY 62</t>
  </si>
  <si>
    <t>SKY PLUS</t>
  </si>
  <si>
    <t>SKY LITE</t>
  </si>
  <si>
    <t>BIGCOOL</t>
  </si>
  <si>
    <t>COOL 55</t>
  </si>
  <si>
    <t>COOLFIVE</t>
  </si>
  <si>
    <t>COOLFIVE+</t>
  </si>
  <si>
    <t>COOL-K</t>
  </si>
  <si>
    <t>COOLSMART</t>
  </si>
  <si>
    <t>EASYONE</t>
  </si>
  <si>
    <t>LINK 5</t>
  </si>
  <si>
    <t>LINK 50</t>
  </si>
  <si>
    <t>PRIMO+</t>
  </si>
  <si>
    <t>SMARTFIVE</t>
  </si>
  <si>
    <t>START</t>
  </si>
  <si>
    <t>Koobee</t>
  </si>
  <si>
    <t>Halo H1 TD</t>
  </si>
  <si>
    <t>MAX2 X9</t>
  </si>
  <si>
    <t>Muse M2</t>
  </si>
  <si>
    <t>Star S1</t>
  </si>
  <si>
    <t>Kruger &amp; Matz</t>
  </si>
  <si>
    <t>Move</t>
  </si>
  <si>
    <t>Live</t>
  </si>
  <si>
    <t>Mist</t>
  </si>
  <si>
    <t>Drive</t>
  </si>
  <si>
    <t>Soul</t>
  </si>
  <si>
    <t>Drive 2</t>
  </si>
  <si>
    <t>Live 2</t>
  </si>
  <si>
    <t>Live 2 LTE</t>
  </si>
  <si>
    <t>Flow</t>
  </si>
  <si>
    <t>Drive 2.1</t>
  </si>
  <si>
    <t>Flow 2</t>
  </si>
  <si>
    <t>Drive 3</t>
  </si>
  <si>
    <t>Live 3</t>
  </si>
  <si>
    <t>Move 3</t>
  </si>
  <si>
    <t>Move 5</t>
  </si>
  <si>
    <t>Live 3+</t>
  </si>
  <si>
    <t>Drive 4 mini</t>
  </si>
  <si>
    <t>Move 6</t>
  </si>
  <si>
    <t>Live 4</t>
  </si>
  <si>
    <t>Live 4S</t>
  </si>
  <si>
    <t>Flow 4+</t>
  </si>
  <si>
    <t>Move 6S</t>
  </si>
  <si>
    <t>Move 6+</t>
  </si>
  <si>
    <t>Flow 5</t>
  </si>
  <si>
    <t>Move 6 mini</t>
  </si>
  <si>
    <t>Flow 5+</t>
  </si>
  <si>
    <t>Live 5+</t>
  </si>
  <si>
    <t>Move 7</t>
  </si>
  <si>
    <t>Live 5</t>
  </si>
  <si>
    <t>Drive 5</t>
  </si>
  <si>
    <t>Drive 5 mini</t>
  </si>
  <si>
    <t>Move 8</t>
  </si>
  <si>
    <t>Live 6+</t>
  </si>
  <si>
    <t>Live 7</t>
  </si>
  <si>
    <t>Live 7S</t>
  </si>
  <si>
    <t>Flow 6</t>
  </si>
  <si>
    <t>Flow 6 Lite</t>
  </si>
  <si>
    <t>Flow 6S</t>
  </si>
  <si>
    <t>Move 8 Mini</t>
  </si>
  <si>
    <t>MOVE 2</t>
  </si>
  <si>
    <t>DRIVE 6</t>
  </si>
  <si>
    <t>DRIVE 6S</t>
  </si>
  <si>
    <t>FLOW 7S</t>
  </si>
  <si>
    <t>MOVE 9</t>
  </si>
  <si>
    <t>FLOW 7</t>
  </si>
  <si>
    <t>DRIVE 8</t>
  </si>
  <si>
    <t>LIVE 8</t>
  </si>
  <si>
    <t>K-Touch</t>
  </si>
  <si>
    <t>W656</t>
  </si>
  <si>
    <t>Kyocera</t>
  </si>
  <si>
    <t>Zio M6000</t>
  </si>
  <si>
    <t>Zio SCP-8600</t>
  </si>
  <si>
    <t>Echo M9300</t>
  </si>
  <si>
    <t>C5120 Milano</t>
  </si>
  <si>
    <t>C5121 Milano</t>
  </si>
  <si>
    <t>DIGNO DUAL WX04K</t>
  </si>
  <si>
    <t>DIGNO ISW11K</t>
  </si>
  <si>
    <t>HONEY BEE 101K</t>
  </si>
  <si>
    <t>Milano (Oblique)</t>
  </si>
  <si>
    <t>201K</t>
  </si>
  <si>
    <t>C5133 Event</t>
  </si>
  <si>
    <t>Hydro C5170</t>
  </si>
  <si>
    <t>Rise C5155</t>
  </si>
  <si>
    <t>Urbano Progresso KYY04</t>
  </si>
  <si>
    <t>Digno S KYL21</t>
  </si>
  <si>
    <t>Hydro PLUS C5171</t>
  </si>
  <si>
    <t>Torque E6710</t>
  </si>
  <si>
    <t>Hydro 2 C5215</t>
  </si>
  <si>
    <t>Hydro EDGE</t>
  </si>
  <si>
    <t>Hydro Elite C6750</t>
  </si>
  <si>
    <t>Hydro Plus C6721</t>
  </si>
  <si>
    <t>Hydro XTRM C6522</t>
  </si>
  <si>
    <t>Hydro XTRM C6522N</t>
  </si>
  <si>
    <t>DM015K</t>
  </si>
  <si>
    <t>Torque SKT01</t>
  </si>
  <si>
    <t>Brigadier E6782</t>
  </si>
  <si>
    <t>Digno M KYL22</t>
  </si>
  <si>
    <t>UBANO KYY21 L01</t>
  </si>
  <si>
    <t>YAKF-1 Willcom Digno WX10K</t>
  </si>
  <si>
    <t>Hydro Icon C6730</t>
  </si>
  <si>
    <t>Hydro Life C6530</t>
  </si>
  <si>
    <t>Hydro VIBE C6725</t>
  </si>
  <si>
    <t>Digno T 302KC</t>
  </si>
  <si>
    <t>DuraForce E6560</t>
  </si>
  <si>
    <t>TorqueXT E6715</t>
  </si>
  <si>
    <t>Urbano V01</t>
  </si>
  <si>
    <t xml:space="preserve">DuraForce </t>
  </si>
  <si>
    <t>Luce KCP01K</t>
  </si>
  <si>
    <t>Dura Scout</t>
  </si>
  <si>
    <t>Basio</t>
  </si>
  <si>
    <t>Maraie</t>
  </si>
  <si>
    <t>Dingo C</t>
  </si>
  <si>
    <t>Dingo U</t>
  </si>
  <si>
    <t>Qua Tab 01</t>
  </si>
  <si>
    <t>Hydro Wave</t>
  </si>
  <si>
    <t>DuraForce XD</t>
  </si>
  <si>
    <t>Hydro Air</t>
  </si>
  <si>
    <t>Dingl Rafre</t>
  </si>
  <si>
    <t>Hydro View</t>
  </si>
  <si>
    <t>Qua</t>
  </si>
  <si>
    <t>Hydro Reach</t>
  </si>
  <si>
    <t>Hyro Shore</t>
  </si>
  <si>
    <t>DuraForce Pro</t>
  </si>
  <si>
    <t>Rafre KYV40</t>
  </si>
  <si>
    <t>Maraie F</t>
  </si>
  <si>
    <t>Urbano V02</t>
  </si>
  <si>
    <t>Urbano V03</t>
  </si>
  <si>
    <t>Torque G03</t>
  </si>
  <si>
    <t>Torque G03 Helly Hansen Limited</t>
  </si>
  <si>
    <t>Dingo V</t>
  </si>
  <si>
    <t>Qua Phone QX</t>
  </si>
  <si>
    <t>Dingo G</t>
  </si>
  <si>
    <t>Torque KC 100S</t>
  </si>
  <si>
    <t>Android One S4</t>
  </si>
  <si>
    <t>Android One X3</t>
  </si>
  <si>
    <t>Dingo A</t>
  </si>
  <si>
    <t>Dingo J</t>
  </si>
  <si>
    <t>DuraForce Pro 2</t>
  </si>
  <si>
    <t>Urbano V04</t>
  </si>
  <si>
    <t>Torque G04</t>
  </si>
  <si>
    <t>Dingo BX</t>
  </si>
  <si>
    <t>One S6</t>
  </si>
  <si>
    <t>Basio 4</t>
  </si>
  <si>
    <t>KATAN SUMAHO 2</t>
  </si>
  <si>
    <t>KATAN SUMAHO</t>
  </si>
  <si>
    <t>BASIO 3</t>
  </si>
  <si>
    <t>GRATINA</t>
  </si>
  <si>
    <t>ANDROID ONE S8</t>
  </si>
  <si>
    <t>DURAFORCE ULTRA 5G</t>
  </si>
  <si>
    <t>DURAFORCE ULTRA 5G UW</t>
  </si>
  <si>
    <t>TORQUE 5G</t>
  </si>
  <si>
    <t>TORQUE 5G COLEMAN LIMITED</t>
  </si>
  <si>
    <t>KC-T304</t>
  </si>
  <si>
    <t>KY-51B</t>
  </si>
  <si>
    <t>DURASPORT 5G</t>
  </si>
  <si>
    <t>DIGNO BX2</t>
  </si>
  <si>
    <t>DIGNO SANGA</t>
  </si>
  <si>
    <t>ANDROID ONE S9</t>
  </si>
  <si>
    <t>KATAN SUMAHO 2+</t>
  </si>
  <si>
    <t>Android One S10</t>
  </si>
  <si>
    <t>Dingo SX3</t>
  </si>
  <si>
    <t>2119</t>
  </si>
  <si>
    <t>2325</t>
  </si>
  <si>
    <t>2345</t>
  </si>
  <si>
    <t>3225</t>
  </si>
  <si>
    <t>3245</t>
  </si>
  <si>
    <t>3250</t>
  </si>
  <si>
    <t>5135</t>
  </si>
  <si>
    <t>7135</t>
  </si>
  <si>
    <t>Aktiv</t>
  </si>
  <si>
    <t>Deco E1000</t>
  </si>
  <si>
    <t>Domino S1310</t>
  </si>
  <si>
    <t>E2500</t>
  </si>
  <si>
    <t>E3500</t>
  </si>
  <si>
    <t>E4600</t>
  </si>
  <si>
    <t>E5000</t>
  </si>
  <si>
    <t>Energi K490</t>
  </si>
  <si>
    <t>Energi K493</t>
  </si>
  <si>
    <t>G2GO M2000</t>
  </si>
  <si>
    <t>K10 Royale</t>
  </si>
  <si>
    <t>K122</t>
  </si>
  <si>
    <t>K132</t>
  </si>
  <si>
    <t>K312 Cyclops</t>
  </si>
  <si>
    <t>K320</t>
  </si>
  <si>
    <t>K322</t>
  </si>
  <si>
    <t>K323</t>
  </si>
  <si>
    <t>K325 Cyclops</t>
  </si>
  <si>
    <t>K342</t>
  </si>
  <si>
    <t>K352</t>
  </si>
  <si>
    <t>K404</t>
  </si>
  <si>
    <t>K7</t>
  </si>
  <si>
    <t>K822</t>
  </si>
  <si>
    <t>K9</t>
  </si>
  <si>
    <t>KE 414 (Phantom)</t>
  </si>
  <si>
    <t>KE413 (Phantom)</t>
  </si>
  <si>
    <t>KE413c (Phantom)</t>
  </si>
  <si>
    <t>KE414C (Phantom)</t>
  </si>
  <si>
    <t>KE424C (Blade)</t>
  </si>
  <si>
    <t>KE433 (Rave)</t>
  </si>
  <si>
    <t>KOI (KX2)</t>
  </si>
  <si>
    <t>KWC 2135</t>
  </si>
  <si>
    <t>KWC 2235</t>
  </si>
  <si>
    <t>KX12</t>
  </si>
  <si>
    <t>KX13 Dorado</t>
  </si>
  <si>
    <t>KX16 Candid</t>
  </si>
  <si>
    <t>KX160 Xcursion</t>
  </si>
  <si>
    <t>KX18 / Jet / Angel</t>
  </si>
  <si>
    <t>KX413 (Phantom)</t>
  </si>
  <si>
    <t>KX414 (Phantom)</t>
  </si>
  <si>
    <t>KX424 (Blade)</t>
  </si>
  <si>
    <t>KX433 (Rave)</t>
  </si>
  <si>
    <t>KX434 (Rave)</t>
  </si>
  <si>
    <t>KX440</t>
  </si>
  <si>
    <t>KX444</t>
  </si>
  <si>
    <t>KX9C Milan</t>
  </si>
  <si>
    <t>KX9e</t>
  </si>
  <si>
    <t>Laylo M1400</t>
  </si>
  <si>
    <t>Lingo M1000</t>
  </si>
  <si>
    <t>Mako S4000</t>
  </si>
  <si>
    <t>Melo S1300</t>
  </si>
  <si>
    <t>Neo E1100</t>
  </si>
  <si>
    <t>Opal ( S14 ) 5135</t>
  </si>
  <si>
    <t>Oystr KX9d</t>
  </si>
  <si>
    <t>Pulse</t>
  </si>
  <si>
    <t>QCP 2035a</t>
  </si>
  <si>
    <t>QCP-2255</t>
  </si>
  <si>
    <t>QCP-3035</t>
  </si>
  <si>
    <t>QCP-6035</t>
  </si>
  <si>
    <t>S1000</t>
  </si>
  <si>
    <t>S1600</t>
  </si>
  <si>
    <t>S2300 Torino</t>
  </si>
  <si>
    <t>SCP-1135</t>
  </si>
  <si>
    <t>SE44</t>
  </si>
  <si>
    <t>SE47</t>
  </si>
  <si>
    <t>Slider Remix KX5</t>
  </si>
  <si>
    <t>SoHo KX1</t>
  </si>
  <si>
    <t>SoHo KX1i</t>
  </si>
  <si>
    <t>Solo E4000</t>
  </si>
  <si>
    <t>Strobe / Switch_Back</t>
  </si>
  <si>
    <t>Tempo E2000</t>
  </si>
  <si>
    <t>TNT</t>
  </si>
  <si>
    <t>Tomo S2410</t>
  </si>
  <si>
    <t>V5 SLIDER</t>
  </si>
  <si>
    <t xml:space="preserve">Land Rover </t>
  </si>
  <si>
    <t>O2</t>
  </si>
  <si>
    <t>Lark</t>
  </si>
  <si>
    <t>Phablet 6.0</t>
  </si>
  <si>
    <t>Cirrus 4</t>
  </si>
  <si>
    <t>Cirrus 5</t>
  </si>
  <si>
    <t>Cirrus 4.5</t>
  </si>
  <si>
    <t>Stratus 5</t>
  </si>
  <si>
    <t>Cirrus 4s</t>
  </si>
  <si>
    <t>Cirrus 4.5s</t>
  </si>
  <si>
    <t>Stratus 5 LTE</t>
  </si>
  <si>
    <t>Cumulus 5.5 HD</t>
  </si>
  <si>
    <t>Cumulus 6 HD</t>
  </si>
  <si>
    <t>Cirrus 5s</t>
  </si>
  <si>
    <t>X28+</t>
  </si>
  <si>
    <t>Lava</t>
  </si>
  <si>
    <t>Xolo X900 (Intel Black Ray)</t>
  </si>
  <si>
    <t>Xolo A500</t>
  </si>
  <si>
    <t>Xolo A700</t>
  </si>
  <si>
    <t>Xolo A800</t>
  </si>
  <si>
    <t>Xolo X1000</t>
  </si>
  <si>
    <t>Xolo X500</t>
  </si>
  <si>
    <t>ETab Connect 3G</t>
  </si>
  <si>
    <t>ETab Xtron WiFi</t>
  </si>
  <si>
    <t>Xolo T1000 Play</t>
  </si>
  <si>
    <t>ETab iVory</t>
  </si>
  <si>
    <t>M Tab</t>
  </si>
  <si>
    <t>Xolo A1000</t>
  </si>
  <si>
    <t>Xolo Play Tab 7.0</t>
  </si>
  <si>
    <t>Xolo Q500</t>
  </si>
  <si>
    <t>Xolo Q800</t>
  </si>
  <si>
    <t>Xolo Q800 X Edition</t>
  </si>
  <si>
    <t>Xolo Tab Play</t>
  </si>
  <si>
    <t>Xolo Q1000S</t>
  </si>
  <si>
    <t>Xolo Q600</t>
  </si>
  <si>
    <t>Iris 458Q</t>
  </si>
  <si>
    <t>Iris 504Q</t>
  </si>
  <si>
    <t>Iris 506Q</t>
  </si>
  <si>
    <t>Xolo A500S</t>
  </si>
  <si>
    <t>Xolo A600</t>
  </si>
  <si>
    <t>Xolo Q2000</t>
  </si>
  <si>
    <t>ETab Xtron Plus</t>
  </si>
  <si>
    <t>Iris Pro</t>
  </si>
  <si>
    <t>Iris Pro 30</t>
  </si>
  <si>
    <t>QPAD e704</t>
  </si>
  <si>
    <t>Xolo A500 Club</t>
  </si>
  <si>
    <t>Xolo LT900</t>
  </si>
  <si>
    <t>Xolo Play Tegra Note</t>
  </si>
  <si>
    <t>Xolo Pocket Pad Q2500</t>
  </si>
  <si>
    <t>Xolo Q1010i</t>
  </si>
  <si>
    <t>Xolo Q1200</t>
  </si>
  <si>
    <t>Xolo Q700S</t>
  </si>
  <si>
    <t>Xolo Q900</t>
  </si>
  <si>
    <t>Iris 406Q</t>
  </si>
  <si>
    <t>Xolo Q1000 Q1000 Opus 2</t>
  </si>
  <si>
    <t>Xolo Q1100</t>
  </si>
  <si>
    <t>Iris X1</t>
  </si>
  <si>
    <t>Iris X5</t>
  </si>
  <si>
    <t>Magnum X604</t>
  </si>
  <si>
    <t>Xolo 8X-1000</t>
  </si>
  <si>
    <t>Xolo One</t>
  </si>
  <si>
    <t>Xolo Opus HD</t>
  </si>
  <si>
    <t>Xolo Play 6X-1000</t>
  </si>
  <si>
    <t>Xolo Play 8X-1100</t>
  </si>
  <si>
    <t>Xolo Play 8X-1200</t>
  </si>
  <si>
    <t>Xolo Q1020</t>
  </si>
  <si>
    <t>Xolo Q2100</t>
  </si>
  <si>
    <t>Xolo Q500s</t>
  </si>
  <si>
    <t>Xolo Q510s</t>
  </si>
  <si>
    <t>Xolo Q700S Plus</t>
  </si>
  <si>
    <t>A32</t>
  </si>
  <si>
    <t>X50</t>
  </si>
  <si>
    <t>X17</t>
  </si>
  <si>
    <t>A68</t>
  </si>
  <si>
    <t>X38</t>
  </si>
  <si>
    <t>P7+</t>
  </si>
  <si>
    <t>X28</t>
  </si>
  <si>
    <t>A97</t>
  </si>
  <si>
    <t>A51</t>
  </si>
  <si>
    <t>A76+</t>
  </si>
  <si>
    <t>A50+</t>
  </si>
  <si>
    <t>X19</t>
  </si>
  <si>
    <t>A41+</t>
  </si>
  <si>
    <t>A73</t>
  </si>
  <si>
    <t>Z10</t>
  </si>
  <si>
    <t>Z25</t>
  </si>
  <si>
    <t>A77</t>
  </si>
  <si>
    <t>A93</t>
  </si>
  <si>
    <t>X81</t>
  </si>
  <si>
    <t>Z80</t>
  </si>
  <si>
    <t>Z60</t>
  </si>
  <si>
    <t>A97 2GB+</t>
  </si>
  <si>
    <t>A44</t>
  </si>
  <si>
    <t>Z90</t>
  </si>
  <si>
    <t>Z70</t>
  </si>
  <si>
    <t>Z50</t>
  </si>
  <si>
    <t>Z91</t>
  </si>
  <si>
    <t>Z91E</t>
  </si>
  <si>
    <t>Z61</t>
  </si>
  <si>
    <t>Z60s</t>
  </si>
  <si>
    <t>Z81</t>
  </si>
  <si>
    <t>R3 Prime</t>
  </si>
  <si>
    <t>R3 Note</t>
  </si>
  <si>
    <t>Iris 88</t>
  </si>
  <si>
    <t>R5</t>
  </si>
  <si>
    <t>Iris 51</t>
  </si>
  <si>
    <t>Z92</t>
  </si>
  <si>
    <t>Iris 52</t>
  </si>
  <si>
    <t>Iris 45</t>
  </si>
  <si>
    <t>Z40</t>
  </si>
  <si>
    <t>IRIS 89</t>
  </si>
  <si>
    <t>R5V</t>
  </si>
  <si>
    <t>IRIS 66</t>
  </si>
  <si>
    <t>Z51</t>
  </si>
  <si>
    <t>Z62</t>
  </si>
  <si>
    <t>V+6</t>
  </si>
  <si>
    <t>IRIS 43</t>
  </si>
  <si>
    <t>Z93</t>
  </si>
  <si>
    <t>IRIS 54</t>
  </si>
  <si>
    <t>IRIS 61</t>
  </si>
  <si>
    <t>R5 PLAY</t>
  </si>
  <si>
    <t>Z41</t>
  </si>
  <si>
    <t>IRIS 42</t>
  </si>
  <si>
    <t>Z52 Pro</t>
  </si>
  <si>
    <t>R5S play</t>
  </si>
  <si>
    <t>Z 61s</t>
  </si>
  <si>
    <t>Z71</t>
  </si>
  <si>
    <t>Z53</t>
  </si>
  <si>
    <t>Z93 Plus</t>
  </si>
  <si>
    <t>Z61 Pro</t>
  </si>
  <si>
    <t>Z66</t>
  </si>
  <si>
    <t>Z1</t>
  </si>
  <si>
    <t>Z4</t>
  </si>
  <si>
    <t>Z6</t>
  </si>
  <si>
    <t>IVORY</t>
  </si>
  <si>
    <t>Z2 Max</t>
  </si>
  <si>
    <t>Z2s</t>
  </si>
  <si>
    <t>Agni 5G</t>
  </si>
  <si>
    <t>Z3</t>
  </si>
  <si>
    <t>Z21</t>
  </si>
  <si>
    <t>Z1S</t>
  </si>
  <si>
    <t>Z3 Pro</t>
  </si>
  <si>
    <t>Blaze Pro</t>
  </si>
  <si>
    <t>Yuva Pro</t>
  </si>
  <si>
    <t>Gem Power</t>
  </si>
  <si>
    <t>Blaze 5G</t>
  </si>
  <si>
    <t>Blaze NXT</t>
  </si>
  <si>
    <t>X3 2022</t>
  </si>
  <si>
    <t>Yuva 2 Pro</t>
  </si>
  <si>
    <t>Hero 600+</t>
  </si>
  <si>
    <t>Blaze 2</t>
  </si>
  <si>
    <t>Blaze 1X 5G</t>
  </si>
  <si>
    <t>Angi 2</t>
  </si>
  <si>
    <t>YUVA</t>
  </si>
  <si>
    <t>YUVA 2</t>
  </si>
  <si>
    <t>BLAZE PRO 5G</t>
  </si>
  <si>
    <t>BLAZE 2 PRO</t>
  </si>
  <si>
    <t>O1</t>
  </si>
  <si>
    <t>LeTV</t>
  </si>
  <si>
    <t>One Pro</t>
  </si>
  <si>
    <t>Max</t>
  </si>
  <si>
    <t>1S</t>
  </si>
  <si>
    <t>Max Pro</t>
  </si>
  <si>
    <t>Y1 Pro</t>
  </si>
  <si>
    <t>Y2 Pro</t>
  </si>
  <si>
    <t>Y1 Pro+</t>
  </si>
  <si>
    <t>S1 Pro</t>
  </si>
  <si>
    <t>LG</t>
  </si>
  <si>
    <t>GW620 InTouch Max Etna</t>
  </si>
  <si>
    <t>GW620f Etna</t>
  </si>
  <si>
    <t>GT540 Optimus</t>
  </si>
  <si>
    <t>GT540R</t>
  </si>
  <si>
    <t>Ally VS740</t>
  </si>
  <si>
    <t>AS740 Axis</t>
  </si>
  <si>
    <t>KU9500 Optimus Z</t>
  </si>
  <si>
    <t>LU2300 Optimus Q</t>
  </si>
  <si>
    <t>SU950 Optimus Z</t>
  </si>
  <si>
    <t>US740 Apex</t>
  </si>
  <si>
    <t>E720 Optimus Chic</t>
  </si>
  <si>
    <t>L85C Optimus Black</t>
  </si>
  <si>
    <t>LS670 Optimus S</t>
  </si>
  <si>
    <t>LU3000 Optimus Mach</t>
  </si>
  <si>
    <t>MS690 Optimus M</t>
  </si>
  <si>
    <t>P500 Optimus One</t>
  </si>
  <si>
    <t>P504</t>
  </si>
  <si>
    <t>P505 Phoenix</t>
  </si>
  <si>
    <t>P505CH</t>
  </si>
  <si>
    <t>P505R</t>
  </si>
  <si>
    <t>P506 Thrive</t>
  </si>
  <si>
    <t>P509 Optimus T</t>
  </si>
  <si>
    <t>P925g Optimus 3D</t>
  </si>
  <si>
    <t>US670 Optimus U</t>
  </si>
  <si>
    <t>US760 Genesis</t>
  </si>
  <si>
    <t>VM670 Optimus V</t>
  </si>
  <si>
    <t>VN270 Cosmos Touch</t>
  </si>
  <si>
    <t>VS660 Vortex</t>
  </si>
  <si>
    <t>C550 Optimus Chat</t>
  </si>
  <si>
    <t>L-04C Optimus Chat</t>
  </si>
  <si>
    <t>LU6800 Optimus Big</t>
  </si>
  <si>
    <t>LW690 Optimus C</t>
  </si>
  <si>
    <t>Optimus White Edition</t>
  </si>
  <si>
    <t>P350 Pecan / Optimus Me</t>
  </si>
  <si>
    <t>P970 Optimus Black</t>
  </si>
  <si>
    <t>P970H Optimus Black</t>
  </si>
  <si>
    <t>P990 Optimus X2 Speed</t>
  </si>
  <si>
    <t>P999 GX2</t>
  </si>
  <si>
    <t>VS910 Revolution</t>
  </si>
  <si>
    <t>P925 Thrill 4G</t>
  </si>
  <si>
    <t>P920H Optimus 3D</t>
  </si>
  <si>
    <t>P920 Optimus 3D</t>
  </si>
  <si>
    <t>AS695 Optimus Plus</t>
  </si>
  <si>
    <t>AS840</t>
  </si>
  <si>
    <t>AS855 Ignite</t>
  </si>
  <si>
    <t>C660R Gossip Pro</t>
  </si>
  <si>
    <t>C710H Shine Plus</t>
  </si>
  <si>
    <t>E400b Optimus L3</t>
  </si>
  <si>
    <t>E400F Optimus L3</t>
  </si>
  <si>
    <t>E400R Optimus L3</t>
  </si>
  <si>
    <t>IS11LG Optimus X</t>
  </si>
  <si>
    <t>L-02D PRADA</t>
  </si>
  <si>
    <t>L-07C Optimus bright</t>
  </si>
  <si>
    <t>L35G</t>
  </si>
  <si>
    <t>L38C Optimus Dynamic</t>
  </si>
  <si>
    <t>L75C Optimus Slider</t>
  </si>
  <si>
    <t>MS769</t>
  </si>
  <si>
    <t>P690b Optimus Net</t>
  </si>
  <si>
    <t>P690f Optimus Net</t>
  </si>
  <si>
    <t>P929 Thrill 4G</t>
  </si>
  <si>
    <t>C660 Optimus Pro</t>
  </si>
  <si>
    <t>L55C Optimus Q Gelato Q</t>
  </si>
  <si>
    <t>P699 Optimus Net</t>
  </si>
  <si>
    <t>VM701 Optimus Slider</t>
  </si>
  <si>
    <t>VS700 Enlighten</t>
  </si>
  <si>
    <t>C729 DoublePlay</t>
  </si>
  <si>
    <t>C800 myTouch Q</t>
  </si>
  <si>
    <t>E510 Optimus Hub Univa</t>
  </si>
  <si>
    <t>E730f Optimus Sol</t>
  </si>
  <si>
    <t>E739 myTouch</t>
  </si>
  <si>
    <t>L45C Optimus Net</t>
  </si>
  <si>
    <t>LS700 Optimus Slider Gelato</t>
  </si>
  <si>
    <t>LS855 Marquee</t>
  </si>
  <si>
    <t>LU6500 Optimus Q2</t>
  </si>
  <si>
    <t>LU8800</t>
  </si>
  <si>
    <t>MS910 Esteem Bryce</t>
  </si>
  <si>
    <t>P690 Optimus Net Gelato</t>
  </si>
  <si>
    <t>P692 Optimus Net Gelato</t>
  </si>
  <si>
    <t>P698 Optimus Link</t>
  </si>
  <si>
    <t>SU880 Optimus EX</t>
  </si>
  <si>
    <t>AS680 Optimus 2</t>
  </si>
  <si>
    <t>C800G Eclypse</t>
  </si>
  <si>
    <t>E730 Optimus Sol Victor</t>
  </si>
  <si>
    <t>F100L Optimus Vu</t>
  </si>
  <si>
    <t>F100S Optimus Vu</t>
  </si>
  <si>
    <t>F-120S Optimus LTE Tag</t>
  </si>
  <si>
    <t>L-01D Optimus</t>
  </si>
  <si>
    <t>LU6200 Optimus</t>
  </si>
  <si>
    <t>P930 Nitro HD</t>
  </si>
  <si>
    <t>P935 Optimus</t>
  </si>
  <si>
    <t>SU640 Optimus</t>
  </si>
  <si>
    <t>E400 Optimus L3</t>
  </si>
  <si>
    <t>E405 Optimus L3</t>
  </si>
  <si>
    <t>LS696 Optimus Elite</t>
  </si>
  <si>
    <t>LS840 Viper</t>
  </si>
  <si>
    <t>MS695 Optimus M+</t>
  </si>
  <si>
    <t>MS840 Connect Cayman</t>
  </si>
  <si>
    <t>P936 Optimus True HD</t>
  </si>
  <si>
    <t>VM696 Optimus Elite</t>
  </si>
  <si>
    <t>VS410PP Optimus Zone</t>
  </si>
  <si>
    <t>VS840 Lucid</t>
  </si>
  <si>
    <t>KU5400 Prada 3.0 (LG K2)</t>
  </si>
  <si>
    <t>P720 Optimus 3D Max</t>
  </si>
  <si>
    <t>P720H Optimus 3D Max CX2</t>
  </si>
  <si>
    <t>P725 Optimus</t>
  </si>
  <si>
    <t>P940 Prada 3.0 K2</t>
  </si>
  <si>
    <t>P940H Prada 3.0 K2</t>
  </si>
  <si>
    <t>SU540 Prada 3.0 K2</t>
  </si>
  <si>
    <t>SU870 Optimus 3D Cube</t>
  </si>
  <si>
    <t>VS920 Spectrum</t>
  </si>
  <si>
    <t>V900 Optimus Pad</t>
  </si>
  <si>
    <t>V905 Optimus Pad</t>
  </si>
  <si>
    <t>V909 G-Slate</t>
  </si>
  <si>
    <t>LU8300 Optimus Pad</t>
  </si>
  <si>
    <t>AS730 Optimus Select</t>
  </si>
  <si>
    <t>E612f Optimus L5</t>
  </si>
  <si>
    <t>L40G Optimus Extreme</t>
  </si>
  <si>
    <t>MS790</t>
  </si>
  <si>
    <t>MS840V Connect VoLTE</t>
  </si>
  <si>
    <t>E610 Optimus L5</t>
  </si>
  <si>
    <t>E612 Optimus L5</t>
  </si>
  <si>
    <t>F-160K Optimus LTE2</t>
  </si>
  <si>
    <t>F-160L Optimus LTE 2</t>
  </si>
  <si>
    <t>F-160S Optimus LTE2</t>
  </si>
  <si>
    <t>L-05D Optimus it</t>
  </si>
  <si>
    <t>L-06D</t>
  </si>
  <si>
    <t>P700 Optimus L7</t>
  </si>
  <si>
    <t>P705 Optimus L7</t>
  </si>
  <si>
    <t>P705f Optimus L7</t>
  </si>
  <si>
    <t>P705g Optimus L7</t>
  </si>
  <si>
    <t>P708g Optimus L7</t>
  </si>
  <si>
    <t>P880 Optimus 4X</t>
  </si>
  <si>
    <t>E615 Optimus L5 Dual</t>
  </si>
  <si>
    <t>E970 Optimus G Gee</t>
  </si>
  <si>
    <t>E971 Optimus G 2600</t>
  </si>
  <si>
    <t>E973 Optimus G Gee</t>
  </si>
  <si>
    <t>F180K Optimus G</t>
  </si>
  <si>
    <t>F180L Optimus G</t>
  </si>
  <si>
    <t>F-180S Optimus G</t>
  </si>
  <si>
    <t>F200K Optimus Vu II</t>
  </si>
  <si>
    <t>F-200L Optimus Vu II</t>
  </si>
  <si>
    <t>F200S Optimus Vu II</t>
  </si>
  <si>
    <t>L-01E</t>
  </si>
  <si>
    <t>L-02E</t>
  </si>
  <si>
    <t>LG730 Venice</t>
  </si>
  <si>
    <t>LS860 Mach Cayenne</t>
  </si>
  <si>
    <t>LS970 Optimus G / Eclipse 4G</t>
  </si>
  <si>
    <t>LW770 Optimus Regard</t>
  </si>
  <si>
    <t>LW870</t>
  </si>
  <si>
    <t>MS770 Motion</t>
  </si>
  <si>
    <t>MS870</t>
  </si>
  <si>
    <t>Optimus G LGL21 Gee B</t>
  </si>
  <si>
    <t>P760 Optimus L9</t>
  </si>
  <si>
    <t>P768 Optimus L9</t>
  </si>
  <si>
    <t>P769 Optimus L9</t>
  </si>
  <si>
    <t>P870 Escape</t>
  </si>
  <si>
    <t>P880G Optimus 4X X3</t>
  </si>
  <si>
    <t>P895 Optimus Vu</t>
  </si>
  <si>
    <t>US730 Splendor</t>
  </si>
  <si>
    <t>VS740PP Optimus Exceed</t>
  </si>
  <si>
    <t>VS840PP Optimus Exceed</t>
  </si>
  <si>
    <t>VS930 Spectrum 2</t>
  </si>
  <si>
    <t>VS950 Intuition</t>
  </si>
  <si>
    <t>Lucid 2</t>
  </si>
  <si>
    <t>D500 Optimus F6</t>
  </si>
  <si>
    <t>D505 Optimus F6</t>
  </si>
  <si>
    <t>D605 Optimus L9 II</t>
  </si>
  <si>
    <t>D680 G Pro Lite</t>
  </si>
  <si>
    <t>D682</t>
  </si>
  <si>
    <t>D682TR</t>
  </si>
  <si>
    <t>D685 G Pro Lite Dual</t>
  </si>
  <si>
    <t>D686</t>
  </si>
  <si>
    <t>DS1201 Optimus G Pro L-04E</t>
  </si>
  <si>
    <t>E410 Optimus L1 II</t>
  </si>
  <si>
    <t>E410I Optimus L1 II</t>
  </si>
  <si>
    <t>E425 Optimus L3 II</t>
  </si>
  <si>
    <t>E430 Optimus L3 II</t>
  </si>
  <si>
    <t>E435 L3 Dual II</t>
  </si>
  <si>
    <t>E435f L3 Dual II</t>
  </si>
  <si>
    <t>E440 Optimus L4 II</t>
  </si>
  <si>
    <t>E445 Optimus L4 II</t>
  </si>
  <si>
    <t>E450 Optimus L5 II</t>
  </si>
  <si>
    <t>E455 Optimus L5 II Dual</t>
  </si>
  <si>
    <t>E460 L5 II</t>
  </si>
  <si>
    <t>E470f Optimus L4 II Tri</t>
  </si>
  <si>
    <t>E475 Optimus L1 II Tri</t>
  </si>
  <si>
    <t>E940 Optimus G Pro</t>
  </si>
  <si>
    <t>E975 Optimus G Gee</t>
  </si>
  <si>
    <t>E975K Optimus G 4G</t>
  </si>
  <si>
    <t>E975W Optimus GJ Gee B</t>
  </si>
  <si>
    <t>E976 Optimus G Gee</t>
  </si>
  <si>
    <t>E977 Optimus G Gee</t>
  </si>
  <si>
    <t>E980 Optimus G Pro 5.5</t>
  </si>
  <si>
    <t>E985 Optimus G Pro 5.5</t>
  </si>
  <si>
    <t>E986 Optimus G Pro 5.5 4G LTE</t>
  </si>
  <si>
    <t>E988 Optimus G Pro 5.5 4G LTE</t>
  </si>
  <si>
    <t>F220K Optimus GK</t>
  </si>
  <si>
    <t>F240K Optimus G Pro</t>
  </si>
  <si>
    <t>F240L Optimus G Pro 5.5</t>
  </si>
  <si>
    <t>F-240S Optimus G Pro 5.5</t>
  </si>
  <si>
    <t>F260S Optimus LTE III</t>
  </si>
  <si>
    <t>F310L Gx</t>
  </si>
  <si>
    <t>L-04E</t>
  </si>
  <si>
    <t>LS720 Optimus F3</t>
  </si>
  <si>
    <t>LS975 Optimus G</t>
  </si>
  <si>
    <t>MS500 Optimus F6</t>
  </si>
  <si>
    <t>MS659 Optimus F3</t>
  </si>
  <si>
    <t>Optimus F3Q FX3</t>
  </si>
  <si>
    <t>Optimus F7 LG870</t>
  </si>
  <si>
    <t>Optimus GJ SKT Gee B</t>
  </si>
  <si>
    <t>P659 Optimus F3</t>
  </si>
  <si>
    <t>P710 Optimus L7 II</t>
  </si>
  <si>
    <t>P713 Optimus L7 II</t>
  </si>
  <si>
    <t>P714 Optimus L7 II</t>
  </si>
  <si>
    <t>P715 Optimus L7 II Dual</t>
  </si>
  <si>
    <t>P716 Optimus L7 II Dual</t>
  </si>
  <si>
    <t>P875 Optimus F5</t>
  </si>
  <si>
    <t>P875H Optimus F5</t>
  </si>
  <si>
    <t>US780 Optimus F7</t>
  </si>
  <si>
    <t>VM720 Optimus F3</t>
  </si>
  <si>
    <t>VS870 Lucid 2</t>
  </si>
  <si>
    <t>VS890 Enact</t>
  </si>
  <si>
    <t>DS1202 Optimus it L-05E</t>
  </si>
  <si>
    <t>E960 Nexus 4 Mako</t>
  </si>
  <si>
    <t>L-05E</t>
  </si>
  <si>
    <t>P655H Optimus F3</t>
  </si>
  <si>
    <t>D800 G2</t>
  </si>
  <si>
    <t>D801 G2</t>
  </si>
  <si>
    <t>D802 G2</t>
  </si>
  <si>
    <t>D950 G Flex</t>
  </si>
  <si>
    <t>D955 G Flex</t>
  </si>
  <si>
    <t>D956 G Flex</t>
  </si>
  <si>
    <t>D958 G Flex</t>
  </si>
  <si>
    <t>D959 G Flex</t>
  </si>
  <si>
    <t>DS1203 G2 L-01F</t>
  </si>
  <si>
    <t>E985T Optimus G Pro 5.5 TD-LTE</t>
  </si>
  <si>
    <t>E989 Optimus G Pro 5.5</t>
  </si>
  <si>
    <t>F300K Optimus Vu 3</t>
  </si>
  <si>
    <t>F300L Optimus Vu 3</t>
  </si>
  <si>
    <t>F300S Optimus Vu 3</t>
  </si>
  <si>
    <t>F320K G2</t>
  </si>
  <si>
    <t>F320L G2</t>
  </si>
  <si>
    <t>F320S G2</t>
  </si>
  <si>
    <t>F340K G Flex</t>
  </si>
  <si>
    <t>F340S G Flex</t>
  </si>
  <si>
    <t>G2 3G D806</t>
  </si>
  <si>
    <t>G2 D802TA TD</t>
  </si>
  <si>
    <t>G2 D803</t>
  </si>
  <si>
    <t>G2 D805</t>
  </si>
  <si>
    <t>KS1204 G2 au isai LGL22</t>
  </si>
  <si>
    <t>KS1301 G Flex LGL23</t>
  </si>
  <si>
    <t>L-01F</t>
  </si>
  <si>
    <t>L22 isai</t>
  </si>
  <si>
    <t>LS980 G2</t>
  </si>
  <si>
    <t>LS995 G Flex</t>
  </si>
  <si>
    <t>Optimus Exceed 2</t>
  </si>
  <si>
    <t>V500 G Pad 8.3</t>
  </si>
  <si>
    <t>V507L G Pad 8.3</t>
  </si>
  <si>
    <t>VS980</t>
  </si>
  <si>
    <t>VK810</t>
  </si>
  <si>
    <t>W100 G Watch</t>
  </si>
  <si>
    <t>D820 Nexus 5</t>
  </si>
  <si>
    <t>D821 Nexus 5</t>
  </si>
  <si>
    <t>EM01L NEXUS 5</t>
  </si>
  <si>
    <t xml:space="preserve">Ice Cream Smart </t>
  </si>
  <si>
    <t>G Pro 2</t>
  </si>
  <si>
    <t>L90</t>
  </si>
  <si>
    <t>L70</t>
  </si>
  <si>
    <t>L40</t>
  </si>
  <si>
    <t>G2 Mini</t>
  </si>
  <si>
    <t>F70</t>
  </si>
  <si>
    <t>L90 Duel</t>
  </si>
  <si>
    <t>L65 Duel</t>
  </si>
  <si>
    <t>Lucid 3</t>
  </si>
  <si>
    <t>L80</t>
  </si>
  <si>
    <t>L80 Duel</t>
  </si>
  <si>
    <t>L35</t>
  </si>
  <si>
    <t>D415 Optimus L90 / L Series III L90 (W7)</t>
  </si>
  <si>
    <t>L Series III L90 W7</t>
  </si>
  <si>
    <t>V510 G Pad 8.3 Google Play Edition</t>
  </si>
  <si>
    <t>AS876</t>
  </si>
  <si>
    <t>AS990 (B2)</t>
  </si>
  <si>
    <t>D100 L Series III L20</t>
  </si>
  <si>
    <t>D105 L Series III L20 Dual</t>
  </si>
  <si>
    <t>D120 L Series III L30 Sporty</t>
  </si>
  <si>
    <t>D125 L Series III L30 Dual</t>
  </si>
  <si>
    <t>D150 L Series III L35</t>
  </si>
  <si>
    <t>D160 L Series III L40</t>
  </si>
  <si>
    <t>D160F L Series III L40</t>
  </si>
  <si>
    <t>D160TR L40</t>
  </si>
  <si>
    <t>D170 L Series III L40 Dual</t>
  </si>
  <si>
    <t>D213N L Series III L50 Sporty</t>
  </si>
  <si>
    <t>D227 L Series III L50 Sporty TV Dual</t>
  </si>
  <si>
    <t>D280N L Series III L65</t>
  </si>
  <si>
    <t>D285 L Series III L65</t>
  </si>
  <si>
    <t>D285 L Series III L65 Dual SIM</t>
  </si>
  <si>
    <t>D290 L Fino</t>
  </si>
  <si>
    <t>D290N L Fino</t>
  </si>
  <si>
    <t>D295 G2 Lite Dual</t>
  </si>
  <si>
    <t>D295f L Fino</t>
  </si>
  <si>
    <t>D315 F70</t>
  </si>
  <si>
    <t>D315K F70</t>
  </si>
  <si>
    <t>D320 L Series III L70</t>
  </si>
  <si>
    <t>D320F8 L Series III L70</t>
  </si>
  <si>
    <t>D320G8 L Series III L70 (W5)</t>
  </si>
  <si>
    <t>D320N L Series III L70 (W5)</t>
  </si>
  <si>
    <t>D320TR</t>
  </si>
  <si>
    <t>D320TR L70 (W5)</t>
  </si>
  <si>
    <t>D325 L Series III L70</t>
  </si>
  <si>
    <t>D325 L Series III L70 Dual (W5)</t>
  </si>
  <si>
    <t>D329 L Series III L70 (W5)</t>
  </si>
  <si>
    <t>D331 L Bello</t>
  </si>
  <si>
    <t>D335 L Bello Dual</t>
  </si>
  <si>
    <t>D337 L Prime Dual</t>
  </si>
  <si>
    <t>D340 L Series III L70 Tri</t>
  </si>
  <si>
    <t>D370 L Series III L80 (W6)</t>
  </si>
  <si>
    <t>D373 L Series III L80 (W6)</t>
  </si>
  <si>
    <t>D375 L Series III L80 Dual (W6)</t>
  </si>
  <si>
    <t>D380 L Series III L80 Dual (W6)</t>
  </si>
  <si>
    <t>D385 L Series III L80 TV Dual (W6)</t>
  </si>
  <si>
    <t>D390 F60 4G</t>
  </si>
  <si>
    <t>D390N F60 4G</t>
  </si>
  <si>
    <t>D392 F60</t>
  </si>
  <si>
    <t>D400HN L Series III L90 (W7)</t>
  </si>
  <si>
    <t>D405 L Series III L90</t>
  </si>
  <si>
    <t>D405N</t>
  </si>
  <si>
    <t>D405TR (W7)</t>
  </si>
  <si>
    <t>D410 L Series III L90</t>
  </si>
  <si>
    <t>D410 L Series III L90 Dual SIM (W7)</t>
  </si>
  <si>
    <t>D486 Wine Smart</t>
  </si>
  <si>
    <t>D610 G2 Mini</t>
  </si>
  <si>
    <t>D610AR G2 Mini</t>
  </si>
  <si>
    <t>D610TR</t>
  </si>
  <si>
    <t>D618 G2 Mini</t>
  </si>
  <si>
    <t>D618 G2 Mini Dual SIM</t>
  </si>
  <si>
    <t>D620 G2 Mini</t>
  </si>
  <si>
    <t>D620J G2 Mini</t>
  </si>
  <si>
    <t>D620K G2 Mini</t>
  </si>
  <si>
    <t>D625 G2 Mini LATAM</t>
  </si>
  <si>
    <t>D631 G Vista / G Pro 2 Lite (B1 Lite)</t>
  </si>
  <si>
    <t>D690 G3 Stylus</t>
  </si>
  <si>
    <t>D690N G3 Stylus</t>
  </si>
  <si>
    <t>D693N G3 Stylus</t>
  </si>
  <si>
    <t>D722</t>
  </si>
  <si>
    <t>D722K G3 Beat (B2 Mini)</t>
  </si>
  <si>
    <t>D722v G3 Mini</t>
  </si>
  <si>
    <t>D722v G3 S (B2 Mini)</t>
  </si>
  <si>
    <t>D724 G3s Dual (B2 Mini)</t>
  </si>
  <si>
    <t>D725 G3 Vigor / G3 S (B2 Mini)</t>
  </si>
  <si>
    <t>D728 G3 Beat</t>
  </si>
  <si>
    <t>D728 G3 Beat Dual SIM (B2 Mini)</t>
  </si>
  <si>
    <t>D729 G3 Beat Dual SIM (B2 Mini)</t>
  </si>
  <si>
    <t>D830 G Pro 2 (B1)</t>
  </si>
  <si>
    <t>D838 G Pro 2 (B1)</t>
  </si>
  <si>
    <t>F350K G Pro 2 (B1)</t>
  </si>
  <si>
    <t>F350L G Pro 2 (B1)</t>
  </si>
  <si>
    <t>F350S G Pro 2 (B1)</t>
  </si>
  <si>
    <t>F370K F70</t>
  </si>
  <si>
    <t>F370L F70</t>
  </si>
  <si>
    <t>F370S F70</t>
  </si>
  <si>
    <t>F390L G2 Mini</t>
  </si>
  <si>
    <t>F390S G2 Mini</t>
  </si>
  <si>
    <t>F410S G3 A (Tigers)</t>
  </si>
  <si>
    <t>F470K G3 Beat B2 Mini)</t>
  </si>
  <si>
    <t>F470L G3 Beat (B2)</t>
  </si>
  <si>
    <t>F470S G3 Beat (B2)</t>
  </si>
  <si>
    <t>F480K Wine Smart</t>
  </si>
  <si>
    <t>F480L Wine Smart</t>
  </si>
  <si>
    <t>F480S Wine Smart</t>
  </si>
  <si>
    <t>F90</t>
  </si>
  <si>
    <t>G3 D850 (B2)</t>
  </si>
  <si>
    <t>G3 D851 (B2)</t>
  </si>
  <si>
    <t>G3 D852G 3G (B2)</t>
  </si>
  <si>
    <t>G3 D855 (B2)</t>
  </si>
  <si>
    <t>G3 D855AR (B2)</t>
  </si>
  <si>
    <t>G3 D855K (B2)</t>
  </si>
  <si>
    <t>G3 D855P</t>
  </si>
  <si>
    <t>G3 D856 / G3 Dual SIM (B2)</t>
  </si>
  <si>
    <t>G3 D857 Dual SIM (B2)</t>
  </si>
  <si>
    <t>G3 D858 (B2)</t>
  </si>
  <si>
    <t>G3 D858HK / G3 Dual (B2)</t>
  </si>
  <si>
    <t>G3 D859 Dual SIM (B2)</t>
  </si>
  <si>
    <t>G3 F400K (B2)</t>
  </si>
  <si>
    <t>G3 F400L (B2)</t>
  </si>
  <si>
    <t>G3 F400S (B2)</t>
  </si>
  <si>
    <t>G3 F460L Cat. 6</t>
  </si>
  <si>
    <t>G3 F460L Liger</t>
  </si>
  <si>
    <t>G3 LS990 (B2)</t>
  </si>
  <si>
    <t>G3 US990</t>
  </si>
  <si>
    <t>G3 VS985 (B2)</t>
  </si>
  <si>
    <t>isai FL LGL24</t>
  </si>
  <si>
    <t>KS1302 au isai FL LGL24</t>
  </si>
  <si>
    <t>KS1401 au isai VL LGV31</t>
  </si>
  <si>
    <t>LS660 Tribute</t>
  </si>
  <si>
    <t>LS660P</t>
  </si>
  <si>
    <t>LS740 Volt / F90</t>
  </si>
  <si>
    <t>LS885 G3 Vigor (B2 Mini)</t>
  </si>
  <si>
    <t>MS323 L Series III L70 (W5)</t>
  </si>
  <si>
    <t>MS395 F60</t>
  </si>
  <si>
    <t>Optimus Zone 2 / L Series III</t>
  </si>
  <si>
    <t>Optimus Zone 2 / L Series III L40</t>
  </si>
  <si>
    <t>UK410 G Pad 7.0 (E7)</t>
  </si>
  <si>
    <t>V400 G Pad 7.0 (E7)</t>
  </si>
  <si>
    <t>V410 G Pad 7.0 (E7)</t>
  </si>
  <si>
    <t>V480 G Pad 8.0</t>
  </si>
  <si>
    <t>V490 G Pad 8.0</t>
  </si>
  <si>
    <t>V700 G</t>
  </si>
  <si>
    <t>VK410 G Pad 7.0 (E7)</t>
  </si>
  <si>
    <t>VK700 G Pad 10.1 4G</t>
  </si>
  <si>
    <t>VS810PP L Fino</t>
  </si>
  <si>
    <t>VS876 Lucid 3</t>
  </si>
  <si>
    <t>VS880 G Vista / G Pro 2 Lite (B1 Lite)</t>
  </si>
  <si>
    <t>VS985</t>
  </si>
  <si>
    <t>X132 L Series III L45 Dual</t>
  </si>
  <si>
    <t>X145 L Series III L60 Dual</t>
  </si>
  <si>
    <t>X147 L Series III L60 Dual</t>
  </si>
  <si>
    <t xml:space="preserve">isai FL </t>
  </si>
  <si>
    <t>G3 Beat</t>
  </si>
  <si>
    <t>G3 Cat 6</t>
  </si>
  <si>
    <t>G Vista</t>
  </si>
  <si>
    <t>G3 A</t>
  </si>
  <si>
    <t>L 60 Duel</t>
  </si>
  <si>
    <t>G3 D858</t>
  </si>
  <si>
    <t>L Bello</t>
  </si>
  <si>
    <t>L Fino</t>
  </si>
  <si>
    <t>G3 Stylus</t>
  </si>
  <si>
    <t>Gx2</t>
  </si>
  <si>
    <t>Wine Smart</t>
  </si>
  <si>
    <t>F60</t>
  </si>
  <si>
    <t>L45 Duel</t>
  </si>
  <si>
    <t>G3 Screen</t>
  </si>
  <si>
    <t>G3 Duel LTE</t>
  </si>
  <si>
    <t>G2 Lite</t>
  </si>
  <si>
    <t>L Prime</t>
  </si>
  <si>
    <t>AKA</t>
  </si>
  <si>
    <t>F490K G3 Screen (Liger)</t>
  </si>
  <si>
    <t>F490L G3 Screen (Liger)</t>
  </si>
  <si>
    <t>F520L AKA</t>
  </si>
  <si>
    <t>F520S AKA</t>
  </si>
  <si>
    <t>Google Nexus 5 EM01L</t>
  </si>
  <si>
    <t>G Flex 2</t>
  </si>
  <si>
    <t>Magna LTE</t>
  </si>
  <si>
    <t>G Stylo</t>
  </si>
  <si>
    <t xml:space="preserve">Magna </t>
  </si>
  <si>
    <t>Spirit</t>
  </si>
  <si>
    <t>Leon</t>
  </si>
  <si>
    <t>Spirit LTE</t>
  </si>
  <si>
    <t>Leon LTE</t>
  </si>
  <si>
    <t>Joy LTE</t>
  </si>
  <si>
    <t>Volt</t>
  </si>
  <si>
    <t>G4 Stylus</t>
  </si>
  <si>
    <t>G4 c</t>
  </si>
  <si>
    <t>G4 Stylus 3G</t>
  </si>
  <si>
    <t>Band Play</t>
  </si>
  <si>
    <t>Gentle</t>
  </si>
  <si>
    <t>G Vista 2</t>
  </si>
  <si>
    <t>K 10</t>
  </si>
  <si>
    <t>K 7</t>
  </si>
  <si>
    <t>K 10 LTE</t>
  </si>
  <si>
    <t>K 7 LTE</t>
  </si>
  <si>
    <t>K5</t>
  </si>
  <si>
    <t>G4 Duel Sim LTE</t>
  </si>
  <si>
    <t>G4 Beat</t>
  </si>
  <si>
    <t>Wine smart</t>
  </si>
  <si>
    <t>V 10</t>
  </si>
  <si>
    <t xml:space="preserve">X Cam </t>
  </si>
  <si>
    <t>Stylus 2</t>
  </si>
  <si>
    <t>K8</t>
  </si>
  <si>
    <t>VX View</t>
  </si>
  <si>
    <t>X Power</t>
  </si>
  <si>
    <t>X Style</t>
  </si>
  <si>
    <t>Stylus 2 Plus</t>
  </si>
  <si>
    <t>K3</t>
  </si>
  <si>
    <t xml:space="preserve"> X Skin</t>
  </si>
  <si>
    <t>K 8</t>
  </si>
  <si>
    <t xml:space="preserve">K 3 </t>
  </si>
  <si>
    <t>G5 SE</t>
  </si>
  <si>
    <t>G Pad X 8.0</t>
  </si>
  <si>
    <t>X Mach</t>
  </si>
  <si>
    <t>X Screen</t>
  </si>
  <si>
    <t>K4</t>
  </si>
  <si>
    <t>K4 X230</t>
  </si>
  <si>
    <t>K4 Dual X230</t>
  </si>
  <si>
    <t>X Style Duel</t>
  </si>
  <si>
    <t>Rebel 3</t>
  </si>
  <si>
    <t>X Venture</t>
  </si>
  <si>
    <t>Stylo 3 Plus</t>
  </si>
  <si>
    <t>X400</t>
  </si>
  <si>
    <t>X 300</t>
  </si>
  <si>
    <t>Stylus 3</t>
  </si>
  <si>
    <t xml:space="preserve">K 10 </t>
  </si>
  <si>
    <t>X 34</t>
  </si>
  <si>
    <t>G6+</t>
  </si>
  <si>
    <t>V 20</t>
  </si>
  <si>
    <t>Q8</t>
  </si>
  <si>
    <t>X Charge</t>
  </si>
  <si>
    <t>Fiests 2 LTE</t>
  </si>
  <si>
    <t>X4+</t>
  </si>
  <si>
    <t>Q6+</t>
  </si>
  <si>
    <t>Q6</t>
  </si>
  <si>
    <t>Q6a</t>
  </si>
  <si>
    <t>Q6+ Dual</t>
  </si>
  <si>
    <t>Q8 X800K</t>
  </si>
  <si>
    <t>X401</t>
  </si>
  <si>
    <t>K7i Mosquito Away</t>
  </si>
  <si>
    <t>V30</t>
  </si>
  <si>
    <t>V30+</t>
  </si>
  <si>
    <t>Tribute Dynasty</t>
  </si>
  <si>
    <t>Aristo 2</t>
  </si>
  <si>
    <t>K8 2018</t>
  </si>
  <si>
    <t>K10 2018</t>
  </si>
  <si>
    <t>K10+ 2018</t>
  </si>
  <si>
    <t>K10 Alpha</t>
  </si>
  <si>
    <t>Signature Edition</t>
  </si>
  <si>
    <t>V30S ThinQ</t>
  </si>
  <si>
    <t>V30S+ ThinQ</t>
  </si>
  <si>
    <t>K30</t>
  </si>
  <si>
    <t>Q7</t>
  </si>
  <si>
    <t>V35 ThinQ</t>
  </si>
  <si>
    <t>V35+ ThinQ</t>
  </si>
  <si>
    <t>Q Stylus</t>
  </si>
  <si>
    <t>Q Stylus a</t>
  </si>
  <si>
    <t>Q Stylus +</t>
  </si>
  <si>
    <t>XS</t>
  </si>
  <si>
    <t>Stylo 4</t>
  </si>
  <si>
    <t>Phoenix Plus</t>
  </si>
  <si>
    <t>Q7 DualQ610NA</t>
  </si>
  <si>
    <t>Q7+ Dual Q610YB</t>
  </si>
  <si>
    <t>X Power 3</t>
  </si>
  <si>
    <t>K11 Plus</t>
  </si>
  <si>
    <t>K11 Alpha</t>
  </si>
  <si>
    <t>Harmony 2</t>
  </si>
  <si>
    <t>Signiture Edition 2018</t>
  </si>
  <si>
    <t>Q8 2018</t>
  </si>
  <si>
    <t>K9 Com TV</t>
  </si>
  <si>
    <t>G7 One</t>
  </si>
  <si>
    <t>G7 Fit</t>
  </si>
  <si>
    <t>G7+ Fit</t>
  </si>
  <si>
    <t>K11 Dual Sim</t>
  </si>
  <si>
    <t>K11 X410TKB</t>
  </si>
  <si>
    <t>Stylo 4+</t>
  </si>
  <si>
    <t>V40 ThinQ</t>
  </si>
  <si>
    <t>Xpression Plus</t>
  </si>
  <si>
    <t>Q9</t>
  </si>
  <si>
    <t>Android One X5</t>
  </si>
  <si>
    <t>Aristo 3</t>
  </si>
  <si>
    <t>Tribute Empire</t>
  </si>
  <si>
    <t>Q9 One</t>
  </si>
  <si>
    <t>G8 Thin Q</t>
  </si>
  <si>
    <t>Q60</t>
  </si>
  <si>
    <t>K40</t>
  </si>
  <si>
    <t>K50</t>
  </si>
  <si>
    <t>V50 Thin Q 5G</t>
  </si>
  <si>
    <t>V40 ThinQ Duel Sim</t>
  </si>
  <si>
    <t>K40 Duel Sim</t>
  </si>
  <si>
    <t>K12+</t>
  </si>
  <si>
    <t>X4 2019</t>
  </si>
  <si>
    <t>K8S</t>
  </si>
  <si>
    <t>Style 2</t>
  </si>
  <si>
    <t>W30</t>
  </si>
  <si>
    <t>W10</t>
  </si>
  <si>
    <t>W30 Pro</t>
  </si>
  <si>
    <t>Style 5</t>
  </si>
  <si>
    <t>G8S thinQ</t>
  </si>
  <si>
    <t>G8S thinQ Dual Sim</t>
  </si>
  <si>
    <t>V50S THINQ</t>
  </si>
  <si>
    <t>PRIME 2</t>
  </si>
  <si>
    <t>ARISTO 4</t>
  </si>
  <si>
    <t>ARENA 2</t>
  </si>
  <si>
    <t>G PAD 5 10.1 FHD</t>
  </si>
  <si>
    <t>K12 PRIME</t>
  </si>
  <si>
    <t>K50 DUAL SIM</t>
  </si>
  <si>
    <t>STYLO 5+</t>
  </si>
  <si>
    <t>TRIBUTE ROYAL</t>
  </si>
  <si>
    <t>JOURNEY LTE</t>
  </si>
  <si>
    <t>W30+</t>
  </si>
  <si>
    <t>G8X ThinQ Dual Sim</t>
  </si>
  <si>
    <t>W10 Alpha</t>
  </si>
  <si>
    <t>Neon Plus</t>
  </si>
  <si>
    <t>Stylo 5X</t>
  </si>
  <si>
    <t>K 41S</t>
  </si>
  <si>
    <t>K 51s</t>
  </si>
  <si>
    <t>Q70 LMQ 620WA</t>
  </si>
  <si>
    <t>Q51</t>
  </si>
  <si>
    <t>K61</t>
  </si>
  <si>
    <t>V60 ThinQ 5G</t>
  </si>
  <si>
    <t>Style 3</t>
  </si>
  <si>
    <t>Folder</t>
  </si>
  <si>
    <t>Folder 2</t>
  </si>
  <si>
    <t>Exalt LTE</t>
  </si>
  <si>
    <t>Wine LTE</t>
  </si>
  <si>
    <t>K40s Dual Sim</t>
  </si>
  <si>
    <t>Velvet</t>
  </si>
  <si>
    <t>K51</t>
  </si>
  <si>
    <t>X Screen Dual Sim</t>
  </si>
  <si>
    <t>Stylo 6</t>
  </si>
  <si>
    <t>Q61</t>
  </si>
  <si>
    <t>K61 Dual Sim</t>
  </si>
  <si>
    <t>Foetune 3</t>
  </si>
  <si>
    <t>Risio 4</t>
  </si>
  <si>
    <t>Reflect</t>
  </si>
  <si>
    <t>Phoenix 5</t>
  </si>
  <si>
    <t>K8X</t>
  </si>
  <si>
    <t>Harmony 4</t>
  </si>
  <si>
    <t>Harmony 3</t>
  </si>
  <si>
    <t>Harmony</t>
  </si>
  <si>
    <t>ARISTO 5</t>
  </si>
  <si>
    <t>TRIBUTE MONARCH</t>
  </si>
  <si>
    <t>K31</t>
  </si>
  <si>
    <t>VELVET 4G DUAL SIM</t>
  </si>
  <si>
    <t>Q92</t>
  </si>
  <si>
    <t>VELVET 5G</t>
  </si>
  <si>
    <t>WING</t>
  </si>
  <si>
    <t>Q31</t>
  </si>
  <si>
    <t>K22</t>
  </si>
  <si>
    <t>K22+</t>
  </si>
  <si>
    <t>K42</t>
  </si>
  <si>
    <t>K71</t>
  </si>
  <si>
    <t>K51 LMK500QM</t>
  </si>
  <si>
    <t>K52</t>
  </si>
  <si>
    <t>K62</t>
  </si>
  <si>
    <t>XPRESSION PLUS 3</t>
  </si>
  <si>
    <t>Q52</t>
  </si>
  <si>
    <t>K92 5G</t>
  </si>
  <si>
    <t>K62+</t>
  </si>
  <si>
    <t>W11</t>
  </si>
  <si>
    <t>W31</t>
  </si>
  <si>
    <t>W31+</t>
  </si>
  <si>
    <t>K31 REBEL</t>
  </si>
  <si>
    <t>K42 DUAL SIM</t>
  </si>
  <si>
    <t>WING DUAL SIM</t>
  </si>
  <si>
    <t>PHOENIX 4</t>
  </si>
  <si>
    <t>W41</t>
  </si>
  <si>
    <t>W41 PRO</t>
  </si>
  <si>
    <t>W41+</t>
  </si>
  <si>
    <t>K62+ K525BMW</t>
  </si>
  <si>
    <t>Escape Plus</t>
  </si>
  <si>
    <t>G8 THINQ LM-G820N</t>
  </si>
  <si>
    <t>ULTRA TAB</t>
  </si>
  <si>
    <t>KS20</t>
  </si>
  <si>
    <t>1010</t>
  </si>
  <si>
    <t>3200</t>
  </si>
  <si>
    <t>5225</t>
  </si>
  <si>
    <t>5350</t>
  </si>
  <si>
    <t>5400</t>
  </si>
  <si>
    <t>5450</t>
  </si>
  <si>
    <t>100C</t>
  </si>
  <si>
    <t>200C</t>
  </si>
  <si>
    <t>290C</t>
  </si>
  <si>
    <t>4NE1</t>
  </si>
  <si>
    <t>5400A</t>
  </si>
  <si>
    <t>Accolade</t>
  </si>
  <si>
    <t>Ally</t>
  </si>
  <si>
    <t>AX140</t>
  </si>
  <si>
    <t>AX145</t>
  </si>
  <si>
    <t>AX155</t>
  </si>
  <si>
    <t>AX265</t>
  </si>
  <si>
    <t>AX275</t>
  </si>
  <si>
    <t>AX300</t>
  </si>
  <si>
    <t>AX310</t>
  </si>
  <si>
    <t>AX355</t>
  </si>
  <si>
    <t>AX380</t>
  </si>
  <si>
    <t>AX390</t>
  </si>
  <si>
    <t>AX4270</t>
  </si>
  <si>
    <t>AX-4750</t>
  </si>
  <si>
    <t>AX490</t>
  </si>
  <si>
    <t>AX5000</t>
  </si>
  <si>
    <t>AX565</t>
  </si>
  <si>
    <t>AX800</t>
  </si>
  <si>
    <t>AX8600</t>
  </si>
  <si>
    <t>Banter</t>
  </si>
  <si>
    <t>Bliss</t>
  </si>
  <si>
    <t>BX-4170</t>
  </si>
  <si>
    <t>Chocolate</t>
  </si>
  <si>
    <t>Chocolate 3</t>
  </si>
  <si>
    <t>Chocolate Touch VX8575</t>
  </si>
  <si>
    <t>Clout</t>
  </si>
  <si>
    <t>Cosmos VN250</t>
  </si>
  <si>
    <t>CX800</t>
  </si>
  <si>
    <t>Dare</t>
  </si>
  <si>
    <t>Decoy</t>
  </si>
  <si>
    <t>ENV</t>
  </si>
  <si>
    <t>enV Touch</t>
  </si>
  <si>
    <t>enV2</t>
  </si>
  <si>
    <t>enV3</t>
  </si>
  <si>
    <t>FUSIC</t>
  </si>
  <si>
    <t>G3200</t>
  </si>
  <si>
    <t>Glance</t>
  </si>
  <si>
    <t>Glimmer</t>
  </si>
  <si>
    <t>Lotus</t>
  </si>
  <si>
    <t>Lotus Elite</t>
  </si>
  <si>
    <t>LX140</t>
  </si>
  <si>
    <t>LX150</t>
  </si>
  <si>
    <t>LX160</t>
  </si>
  <si>
    <t>LX165</t>
  </si>
  <si>
    <t>LX265</t>
  </si>
  <si>
    <t>LX290</t>
  </si>
  <si>
    <t>LX325</t>
  </si>
  <si>
    <t>LX350</t>
  </si>
  <si>
    <t>LX360</t>
  </si>
  <si>
    <t>LX370</t>
  </si>
  <si>
    <t>LX400</t>
  </si>
  <si>
    <t>LX535</t>
  </si>
  <si>
    <t>LX545</t>
  </si>
  <si>
    <t>LX5450</t>
  </si>
  <si>
    <t>LX5550</t>
  </si>
  <si>
    <t>Lyric MT375</t>
  </si>
  <si>
    <t>Migo</t>
  </si>
  <si>
    <t>MM-535</t>
  </si>
  <si>
    <t>Muziq</t>
  </si>
  <si>
    <t>MX800</t>
  </si>
  <si>
    <t>PM-225</t>
  </si>
  <si>
    <t>PM325</t>
  </si>
  <si>
    <t>Remarq</t>
  </si>
  <si>
    <t>Rhythm</t>
  </si>
  <si>
    <t>RUMOR</t>
  </si>
  <si>
    <t>Rumor Touch</t>
  </si>
  <si>
    <t>Rumor2</t>
  </si>
  <si>
    <t>Scoop</t>
  </si>
  <si>
    <t>Swift</t>
  </si>
  <si>
    <t>TM220</t>
  </si>
  <si>
    <t>TM510</t>
  </si>
  <si>
    <t>TM520</t>
  </si>
  <si>
    <t>Touchpoint 1100</t>
  </si>
  <si>
    <t>TP 5250</t>
  </si>
  <si>
    <t>TP3000</t>
  </si>
  <si>
    <t>TP5200</t>
  </si>
  <si>
    <t>Tritan</t>
  </si>
  <si>
    <t>UX145</t>
  </si>
  <si>
    <t>UX280 Wine</t>
  </si>
  <si>
    <t>UX3300</t>
  </si>
  <si>
    <t>UX390</t>
  </si>
  <si>
    <t>UX-4750</t>
  </si>
  <si>
    <t>UX5000</t>
  </si>
  <si>
    <t>UX585</t>
  </si>
  <si>
    <t>UX8360</t>
  </si>
  <si>
    <t>UX9100</t>
  </si>
  <si>
    <t>Venus</t>
  </si>
  <si>
    <t>Versa</t>
  </si>
  <si>
    <t>VI-125</t>
  </si>
  <si>
    <t>VL5225</t>
  </si>
  <si>
    <t>VX 3100</t>
  </si>
  <si>
    <t>VX 3100A</t>
  </si>
  <si>
    <t>VX 3100L</t>
  </si>
  <si>
    <t>VX 4500</t>
  </si>
  <si>
    <t>VX-1</t>
  </si>
  <si>
    <t>VX-10</t>
  </si>
  <si>
    <t>VX10000</t>
  </si>
  <si>
    <t>VX11000</t>
  </si>
  <si>
    <t>VX-2000</t>
  </si>
  <si>
    <t>VX3200</t>
  </si>
  <si>
    <t>VX-3300</t>
  </si>
  <si>
    <t>VX-3400</t>
  </si>
  <si>
    <t>VX3450</t>
  </si>
  <si>
    <t>VX-4100</t>
  </si>
  <si>
    <t>VX-4400</t>
  </si>
  <si>
    <t>VX4400B</t>
  </si>
  <si>
    <t>VX4600</t>
  </si>
  <si>
    <t>VX-4650</t>
  </si>
  <si>
    <t>VX-4700</t>
  </si>
  <si>
    <t>VX-5200</t>
  </si>
  <si>
    <t>VX5300</t>
  </si>
  <si>
    <t>VX5400</t>
  </si>
  <si>
    <t>VX5500</t>
  </si>
  <si>
    <t>VX5550</t>
  </si>
  <si>
    <t>VX-6000</t>
  </si>
  <si>
    <t>VX-6100</t>
  </si>
  <si>
    <t>VX6190</t>
  </si>
  <si>
    <t>VX7000</t>
  </si>
  <si>
    <t>VX7000A</t>
  </si>
  <si>
    <t>VX7100</t>
  </si>
  <si>
    <t>VX-8000</t>
  </si>
  <si>
    <t>VX8100</t>
  </si>
  <si>
    <t>VX8300</t>
  </si>
  <si>
    <t>VX8350</t>
  </si>
  <si>
    <t>VX8360</t>
  </si>
  <si>
    <t>VX8550</t>
  </si>
  <si>
    <t>VX8560</t>
  </si>
  <si>
    <t>VX8600</t>
  </si>
  <si>
    <t>VX8700</t>
  </si>
  <si>
    <t>VX9000</t>
  </si>
  <si>
    <t>VX9400</t>
  </si>
  <si>
    <t>VX9600</t>
  </si>
  <si>
    <t>VX-9800</t>
  </si>
  <si>
    <t>Wine II</t>
  </si>
  <si>
    <t>300G</t>
  </si>
  <si>
    <t>LG GSM Logical</t>
  </si>
  <si>
    <t>410G</t>
  </si>
  <si>
    <t>420G</t>
  </si>
  <si>
    <t>600g</t>
  </si>
  <si>
    <t>A7110</t>
  </si>
  <si>
    <t>ARENA</t>
  </si>
  <si>
    <t>ARENA US</t>
  </si>
  <si>
    <t>B2100</t>
  </si>
  <si>
    <t>BL40G</t>
  </si>
  <si>
    <t>Brio</t>
  </si>
  <si>
    <t>C1300</t>
  </si>
  <si>
    <t>C1500</t>
  </si>
  <si>
    <t>C2000</t>
  </si>
  <si>
    <t>C2500</t>
  </si>
  <si>
    <t>CE110</t>
  </si>
  <si>
    <t>CE500</t>
  </si>
  <si>
    <t>CF360</t>
  </si>
  <si>
    <t>CF750 Secret</t>
  </si>
  <si>
    <t>CG180</t>
  </si>
  <si>
    <t>CG225</t>
  </si>
  <si>
    <t>CG300</t>
  </si>
  <si>
    <t>Chocolate BL20</t>
  </si>
  <si>
    <t>Chocolate BL40</t>
  </si>
  <si>
    <t>Chocolate BL40G</t>
  </si>
  <si>
    <t>Chocolate BL42</t>
  </si>
  <si>
    <t>Chocolate KE800</t>
  </si>
  <si>
    <t>Chocolate KU800</t>
  </si>
  <si>
    <t>Cookie</t>
  </si>
  <si>
    <t>Cookie Fresh</t>
  </si>
  <si>
    <t>Cookie KP501</t>
  </si>
  <si>
    <t>Cookie Plus</t>
  </si>
  <si>
    <t>CP150</t>
  </si>
  <si>
    <t>CP250</t>
  </si>
  <si>
    <t>CU320</t>
  </si>
  <si>
    <t>CU400</t>
  </si>
  <si>
    <t>CU405</t>
  </si>
  <si>
    <t>CU500</t>
  </si>
  <si>
    <t>CU500V</t>
  </si>
  <si>
    <t>CU515</t>
  </si>
  <si>
    <t>CU575</t>
  </si>
  <si>
    <t>dLite</t>
  </si>
  <si>
    <t>Etna</t>
  </si>
  <si>
    <t>EVE</t>
  </si>
  <si>
    <t>eXpo</t>
  </si>
  <si>
    <t>F7200</t>
  </si>
  <si>
    <t>F7250</t>
  </si>
  <si>
    <t>F9100</t>
  </si>
  <si>
    <t>F9200</t>
  </si>
  <si>
    <t>Fathom</t>
  </si>
  <si>
    <t>G4010</t>
  </si>
  <si>
    <t>G4011</t>
  </si>
  <si>
    <t>G4015</t>
  </si>
  <si>
    <t>G4020</t>
  </si>
  <si>
    <t>G4050</t>
  </si>
  <si>
    <t>G7200</t>
  </si>
  <si>
    <t>GB102</t>
  </si>
  <si>
    <t>GB106</t>
  </si>
  <si>
    <t>GB110</t>
  </si>
  <si>
    <t>GB115</t>
  </si>
  <si>
    <t>GB125</t>
  </si>
  <si>
    <t>GB130</t>
  </si>
  <si>
    <t>GB160</t>
  </si>
  <si>
    <t>GB160A</t>
  </si>
  <si>
    <t>GB170</t>
  </si>
  <si>
    <t>GB190</t>
  </si>
  <si>
    <t>GB210</t>
  </si>
  <si>
    <t>GB220</t>
  </si>
  <si>
    <t>GB230</t>
  </si>
  <si>
    <t>GB250</t>
  </si>
  <si>
    <t>GB250G</t>
  </si>
  <si>
    <t>GB255G</t>
  </si>
  <si>
    <t>GB270</t>
  </si>
  <si>
    <t>GB280</t>
  </si>
  <si>
    <t>GC900F</t>
  </si>
  <si>
    <t>GC990 Louvre</t>
  </si>
  <si>
    <t>GD330</t>
  </si>
  <si>
    <t>GD350</t>
  </si>
  <si>
    <t>GD550</t>
  </si>
  <si>
    <t>GD900</t>
  </si>
  <si>
    <t>GD900 Crystal</t>
  </si>
  <si>
    <t>GD900F Crystal</t>
  </si>
  <si>
    <t>GD910</t>
  </si>
  <si>
    <t>Georgia</t>
  </si>
  <si>
    <t>Globus TU330</t>
  </si>
  <si>
    <t>GM200</t>
  </si>
  <si>
    <t>GM205</t>
  </si>
  <si>
    <t>GM310</t>
  </si>
  <si>
    <t>GM310G</t>
  </si>
  <si>
    <t>GM360</t>
  </si>
  <si>
    <t>GM600</t>
  </si>
  <si>
    <t>GM730</t>
  </si>
  <si>
    <t>GM730F</t>
  </si>
  <si>
    <t>GM750 Layla</t>
  </si>
  <si>
    <t>GR500</t>
  </si>
  <si>
    <t>GS106</t>
  </si>
  <si>
    <t>GS107</t>
  </si>
  <si>
    <t>GS107A</t>
  </si>
  <si>
    <t>GS155</t>
  </si>
  <si>
    <t>GS155A</t>
  </si>
  <si>
    <t>GS190</t>
  </si>
  <si>
    <t>GT350</t>
  </si>
  <si>
    <t>GT400</t>
  </si>
  <si>
    <t>GT500</t>
  </si>
  <si>
    <t>GT505</t>
  </si>
  <si>
    <t>GT540</t>
  </si>
  <si>
    <t>GT540G</t>
  </si>
  <si>
    <t>GU230</t>
  </si>
  <si>
    <t>GU280</t>
  </si>
  <si>
    <t>GW300</t>
  </si>
  <si>
    <t>GW520</t>
  </si>
  <si>
    <t>GW525</t>
  </si>
  <si>
    <t>GW550</t>
  </si>
  <si>
    <t>GW620</t>
  </si>
  <si>
    <t>GW620 Eve</t>
  </si>
  <si>
    <t>GW990</t>
  </si>
  <si>
    <t>GX200</t>
  </si>
  <si>
    <t>GX300</t>
  </si>
  <si>
    <t>GX500</t>
  </si>
  <si>
    <t>HB620T</t>
  </si>
  <si>
    <t>HQ</t>
  </si>
  <si>
    <t>HQ US</t>
  </si>
  <si>
    <t>INCITE</t>
  </si>
  <si>
    <t>Invision</t>
  </si>
  <si>
    <t>IQ GW825</t>
  </si>
  <si>
    <t>KB620</t>
  </si>
  <si>
    <t>KB770</t>
  </si>
  <si>
    <t>KC550</t>
  </si>
  <si>
    <t>KC560</t>
  </si>
  <si>
    <t>KC780</t>
  </si>
  <si>
    <t>KC910i</t>
  </si>
  <si>
    <t>KE500</t>
  </si>
  <si>
    <t>KE600</t>
  </si>
  <si>
    <t>KE770 Shine</t>
  </si>
  <si>
    <t>KE820</t>
  </si>
  <si>
    <t>KF240</t>
  </si>
  <si>
    <t>KF245</t>
  </si>
  <si>
    <t>KF300</t>
  </si>
  <si>
    <t>KF305</t>
  </si>
  <si>
    <t>KF310</t>
  </si>
  <si>
    <t>KF311</t>
  </si>
  <si>
    <t>KF350</t>
  </si>
  <si>
    <t>KF390</t>
  </si>
  <si>
    <t>KF510</t>
  </si>
  <si>
    <t>KF600</t>
  </si>
  <si>
    <t>KF700</t>
  </si>
  <si>
    <t>KF757</t>
  </si>
  <si>
    <t>KF900</t>
  </si>
  <si>
    <t>KG130</t>
  </si>
  <si>
    <t>KG190</t>
  </si>
  <si>
    <t>KG195</t>
  </si>
  <si>
    <t>KG200</t>
  </si>
  <si>
    <t>KG210</t>
  </si>
  <si>
    <t>KG220</t>
  </si>
  <si>
    <t>KG225</t>
  </si>
  <si>
    <t>KG240</t>
  </si>
  <si>
    <t>KG245</t>
  </si>
  <si>
    <t>KG270</t>
  </si>
  <si>
    <t>KG276</t>
  </si>
  <si>
    <t>KG290</t>
  </si>
  <si>
    <t>KG300</t>
  </si>
  <si>
    <t>KG320</t>
  </si>
  <si>
    <t>KG330</t>
  </si>
  <si>
    <t>KG376</t>
  </si>
  <si>
    <t>KG800</t>
  </si>
  <si>
    <t>KG808</t>
  </si>
  <si>
    <t>KG920</t>
  </si>
  <si>
    <t>KM330</t>
  </si>
  <si>
    <t>KM335</t>
  </si>
  <si>
    <t>KM380</t>
  </si>
  <si>
    <t>KM500</t>
  </si>
  <si>
    <t>KM555</t>
  </si>
  <si>
    <t>KM555E</t>
  </si>
  <si>
    <t>KM570</t>
  </si>
  <si>
    <t>KM710</t>
  </si>
  <si>
    <t>KP105</t>
  </si>
  <si>
    <t>KP108</t>
  </si>
  <si>
    <t>KP110</t>
  </si>
  <si>
    <t>KP115</t>
  </si>
  <si>
    <t>KP130A</t>
  </si>
  <si>
    <t>KP135</t>
  </si>
  <si>
    <t>KP152</t>
  </si>
  <si>
    <t>KP175</t>
  </si>
  <si>
    <t>KP199</t>
  </si>
  <si>
    <t>KP202</t>
  </si>
  <si>
    <t>KP215</t>
  </si>
  <si>
    <t>KP220</t>
  </si>
  <si>
    <t>KP233</t>
  </si>
  <si>
    <t>KP235</t>
  </si>
  <si>
    <t>KP260</t>
  </si>
  <si>
    <t>KP265</t>
  </si>
  <si>
    <t>KP270</t>
  </si>
  <si>
    <t>KP275</t>
  </si>
  <si>
    <t>KP320</t>
  </si>
  <si>
    <t>KP330</t>
  </si>
  <si>
    <t>KP500</t>
  </si>
  <si>
    <t>KP550 Rip Curl</t>
  </si>
  <si>
    <t>KS10 JOY</t>
  </si>
  <si>
    <t>KS360</t>
  </si>
  <si>
    <t>KS500</t>
  </si>
  <si>
    <t>KS660</t>
  </si>
  <si>
    <t>KT520</t>
  </si>
  <si>
    <t>KT610</t>
  </si>
  <si>
    <t>KT615</t>
  </si>
  <si>
    <t>KT770</t>
  </si>
  <si>
    <t>KU250</t>
  </si>
  <si>
    <t>KU380</t>
  </si>
  <si>
    <t>KU580</t>
  </si>
  <si>
    <t>KU730</t>
  </si>
  <si>
    <t>KU950</t>
  </si>
  <si>
    <t>KU970</t>
  </si>
  <si>
    <t>KU990</t>
  </si>
  <si>
    <t>L1100</t>
  </si>
  <si>
    <t>L1150</t>
  </si>
  <si>
    <t>L1200</t>
  </si>
  <si>
    <t>L1400</t>
  </si>
  <si>
    <t>L343i</t>
  </si>
  <si>
    <t>L600v</t>
  </si>
  <si>
    <t>L650V</t>
  </si>
  <si>
    <t>Lollipop GD580</t>
  </si>
  <si>
    <t>M4300</t>
  </si>
  <si>
    <t>M6100</t>
  </si>
  <si>
    <t>ME770 Shine</t>
  </si>
  <si>
    <t>ME970d Shine</t>
  </si>
  <si>
    <t>MG100</t>
  </si>
  <si>
    <t>MG105</t>
  </si>
  <si>
    <t>MG200</t>
  </si>
  <si>
    <t>MG200C</t>
  </si>
  <si>
    <t>MG225D</t>
  </si>
  <si>
    <t>MG800C</t>
  </si>
  <si>
    <t>MG810</t>
  </si>
  <si>
    <t>Mini GD880</t>
  </si>
  <si>
    <t>Monaco</t>
  </si>
  <si>
    <t>MS20</t>
  </si>
  <si>
    <t>MS25</t>
  </si>
  <si>
    <t>Neon</t>
  </si>
  <si>
    <t>New Chocolate BL20</t>
  </si>
  <si>
    <t>New Chocolate BL40</t>
  </si>
  <si>
    <t>New Chocolate BL40G</t>
  </si>
  <si>
    <t>Opera TV</t>
  </si>
  <si>
    <t>Optimus</t>
  </si>
  <si>
    <t>P7200</t>
  </si>
  <si>
    <t>Panther</t>
  </si>
  <si>
    <t>Pop GD510</t>
  </si>
  <si>
    <t>PRADA</t>
  </si>
  <si>
    <t>PRADA II</t>
  </si>
  <si>
    <t>Renoir</t>
  </si>
  <si>
    <t>Renoir US</t>
  </si>
  <si>
    <t>S5000</t>
  </si>
  <si>
    <t>S5200</t>
  </si>
  <si>
    <t>Scarlet</t>
  </si>
  <si>
    <t>Secret</t>
  </si>
  <si>
    <t>Sentio</t>
  </si>
  <si>
    <t>Shine</t>
  </si>
  <si>
    <t>Shine 2</t>
  </si>
  <si>
    <t>Shine CU720</t>
  </si>
  <si>
    <t>Shine II</t>
  </si>
  <si>
    <t>Shine Touch</t>
  </si>
  <si>
    <t>Town GT350</t>
  </si>
  <si>
    <t>Tribe</t>
  </si>
  <si>
    <t>U300</t>
  </si>
  <si>
    <t>U310</t>
  </si>
  <si>
    <t>U400</t>
  </si>
  <si>
    <t>U8200</t>
  </si>
  <si>
    <t>U830</t>
  </si>
  <si>
    <t>U8380</t>
  </si>
  <si>
    <t>U8550</t>
  </si>
  <si>
    <t>U890</t>
  </si>
  <si>
    <t>U900</t>
  </si>
  <si>
    <t>V9000</t>
  </si>
  <si>
    <t>Viewty</t>
  </si>
  <si>
    <t>Viewty GT</t>
  </si>
  <si>
    <t>Viewty Smart</t>
  </si>
  <si>
    <t>VS750</t>
  </si>
  <si>
    <t>Vu</t>
  </si>
  <si>
    <t>Vu Plus</t>
  </si>
  <si>
    <t>Xenon</t>
  </si>
  <si>
    <t>CT810 Incite</t>
  </si>
  <si>
    <t>GM730 Eigen</t>
  </si>
  <si>
    <t>Fathom VS750</t>
  </si>
  <si>
    <t>GW820 eXpo</t>
  </si>
  <si>
    <t>KU2100</t>
  </si>
  <si>
    <t>E740 Miracle (Fantasy)</t>
  </si>
  <si>
    <t>E906 Jil Sander</t>
  </si>
  <si>
    <t>Lancet</t>
  </si>
  <si>
    <t>GW910</t>
  </si>
  <si>
    <t>Lumigon</t>
  </si>
  <si>
    <t>T2</t>
  </si>
  <si>
    <t>T2 HD</t>
  </si>
  <si>
    <t>LYF</t>
  </si>
  <si>
    <t>Water 3</t>
  </si>
  <si>
    <t>Water 2</t>
  </si>
  <si>
    <t>Water 5</t>
  </si>
  <si>
    <t>Water 7</t>
  </si>
  <si>
    <t>Wind 1</t>
  </si>
  <si>
    <t>Wind 5</t>
  </si>
  <si>
    <t>Flame 5</t>
  </si>
  <si>
    <t>Flame 6</t>
  </si>
  <si>
    <t>Flame 1</t>
  </si>
  <si>
    <t>Flame 2</t>
  </si>
  <si>
    <t>Water 10</t>
  </si>
  <si>
    <t>Flame 7</t>
  </si>
  <si>
    <t>Flame 7 S</t>
  </si>
  <si>
    <t>Flame 8</t>
  </si>
  <si>
    <t>Flame 3</t>
  </si>
  <si>
    <t>Flame 4</t>
  </si>
  <si>
    <t>Wind 7</t>
  </si>
  <si>
    <t>Wind 6</t>
  </si>
  <si>
    <t>Wind 2</t>
  </si>
  <si>
    <t>Water 9</t>
  </si>
  <si>
    <t>Earth 1</t>
  </si>
  <si>
    <t>Water 1</t>
  </si>
  <si>
    <t>Wind 4</t>
  </si>
  <si>
    <t>Water 4</t>
  </si>
  <si>
    <t>Water 6</t>
  </si>
  <si>
    <t>Water 8</t>
  </si>
  <si>
    <t>Earth 2</t>
  </si>
  <si>
    <t>Wind 4 S</t>
  </si>
  <si>
    <t>Wind 3</t>
  </si>
  <si>
    <t>Water 11</t>
  </si>
  <si>
    <t>Water 7 S</t>
  </si>
  <si>
    <t>Wind 7i</t>
  </si>
  <si>
    <t>F8</t>
  </si>
  <si>
    <t>F1 S</t>
  </si>
  <si>
    <t>Wind 7 S</t>
  </si>
  <si>
    <t>C459</t>
  </si>
  <si>
    <t>C451</t>
  </si>
  <si>
    <t>MAG</t>
  </si>
  <si>
    <t>iMiTO iM7</t>
  </si>
  <si>
    <t>iMiTO iM7S</t>
  </si>
  <si>
    <t>Mann</t>
  </si>
  <si>
    <t>A18 Zug 3</t>
  </si>
  <si>
    <t>Manta</t>
  </si>
  <si>
    <t>MS5001</t>
  </si>
  <si>
    <t>MS 4701</t>
  </si>
  <si>
    <t>MS 4502</t>
  </si>
  <si>
    <t>MS 4501</t>
  </si>
  <si>
    <t>MS 5801</t>
  </si>
  <si>
    <t>MS 4001</t>
  </si>
  <si>
    <t>MS 4503</t>
  </si>
  <si>
    <t>Duo Galactic MS 6001</t>
  </si>
  <si>
    <t>MS 5002</t>
  </si>
  <si>
    <t>MSP 5005</t>
  </si>
  <si>
    <t>Ms 4701 wer 2014</t>
  </si>
  <si>
    <t>Ms 4504</t>
  </si>
  <si>
    <t>MSP 4505</t>
  </si>
  <si>
    <t>MSP5004</t>
  </si>
  <si>
    <t>MS 5002B</t>
  </si>
  <si>
    <t>MSP4004</t>
  </si>
  <si>
    <t>MSP5008</t>
  </si>
  <si>
    <t>MSP 5007</t>
  </si>
  <si>
    <t>MSP 4002</t>
  </si>
  <si>
    <t>MSP 4000</t>
  </si>
  <si>
    <t>MSP 4702</t>
  </si>
  <si>
    <t>MSP5006</t>
  </si>
  <si>
    <t>MSP4506</t>
  </si>
  <si>
    <t>MS4001n</t>
  </si>
  <si>
    <t>MSP4001</t>
  </si>
  <si>
    <t>MSP 4507 Victory LTE</t>
  </si>
  <si>
    <t>MSP 4005</t>
  </si>
  <si>
    <t>MSP 4508</t>
  </si>
  <si>
    <t>MSP 4509</t>
  </si>
  <si>
    <t>MSP 4510 Pro</t>
  </si>
  <si>
    <t>MSP 4006</t>
  </si>
  <si>
    <t>MSP 95009 Bee</t>
  </si>
  <si>
    <t>MSP 4007</t>
  </si>
  <si>
    <t>MSP 4008</t>
  </si>
  <si>
    <t>MSP 4511</t>
  </si>
  <si>
    <t>MSP 94501 Easy Selfie</t>
  </si>
  <si>
    <t>MSP 95012 Bee ll</t>
  </si>
  <si>
    <t>MSP 96002 G Forto 1</t>
  </si>
  <si>
    <t>MSP 95013 G Mezo 1</t>
  </si>
  <si>
    <t>MSP95014 Titano 3</t>
  </si>
  <si>
    <t>Titano 3</t>
  </si>
  <si>
    <t>Smart touch Tel 4092N</t>
  </si>
  <si>
    <t>Smart touch Tel 4091N</t>
  </si>
  <si>
    <t>Forto 2</t>
  </si>
  <si>
    <t>Mezo 2</t>
  </si>
  <si>
    <t>MSP 95020 Rocky 2</t>
  </si>
  <si>
    <t>MSP 95021 Rocky 3 Pro</t>
  </si>
  <si>
    <t>MaxCom</t>
  </si>
  <si>
    <t>MS551</t>
  </si>
  <si>
    <t>MS450</t>
  </si>
  <si>
    <t>MS505</t>
  </si>
  <si>
    <t>MS552</t>
  </si>
  <si>
    <t>MS453</t>
  </si>
  <si>
    <t>MS514</t>
  </si>
  <si>
    <t>MS530 LTE</t>
  </si>
  <si>
    <t>MS514 FS</t>
  </si>
  <si>
    <t>MS553 LTE</t>
  </si>
  <si>
    <t>MS457 LTE Strong</t>
  </si>
  <si>
    <t>Smart &amp; StoreMS456</t>
  </si>
  <si>
    <t>Smart MS 453</t>
  </si>
  <si>
    <t>Smart MS 514</t>
  </si>
  <si>
    <t>Smart MS 530 LTE</t>
  </si>
  <si>
    <t>Smart MS 514 FS</t>
  </si>
  <si>
    <t>Smart MS 553 LTE</t>
  </si>
  <si>
    <t>Smart MS 457 LTE Strong</t>
  </si>
  <si>
    <t>Mediacom</t>
  </si>
  <si>
    <t>PHONEPAD DUO X532 ULTRA</t>
  </si>
  <si>
    <t>PHONEPAD DUO S5</t>
  </si>
  <si>
    <t>PHONEPAD DUO X532 LITE</t>
  </si>
  <si>
    <t>PHONEPAD DUO S7 PLUS</t>
  </si>
  <si>
    <t>PHONEPAD DUO S7</t>
  </si>
  <si>
    <t>PHONEPAD DUO G4</t>
  </si>
  <si>
    <t>PHONEPAD DUO G4 PLUS</t>
  </si>
  <si>
    <t>PHONEPAD DUO G5</t>
  </si>
  <si>
    <t>PHONEPAD DUO G5 MUSIC</t>
  </si>
  <si>
    <t>PHONEPAD DUO G7</t>
  </si>
  <si>
    <t>PHONEPAD DUO X510 ULTRA</t>
  </si>
  <si>
    <t>PHONEPAD DUO X525 ULTRA</t>
  </si>
  <si>
    <t>PHONEPAD DUO X530 ULTRA</t>
  </si>
  <si>
    <t>PHONEPAD DUO X555 ULTRA</t>
  </si>
  <si>
    <t>PHONEPAD DUO S532 ULTRA</t>
  </si>
  <si>
    <t>PHONEPAD DUO S532 LITE</t>
  </si>
  <si>
    <t>PHONEPAD DUO S510</t>
  </si>
  <si>
    <t>PHONEPAD DUO S552 ULTRA</t>
  </si>
  <si>
    <t>PHONEPAD DUO G450</t>
  </si>
  <si>
    <t>PHONEPAD DUO G415</t>
  </si>
  <si>
    <t>PHONEPAD DUO G552</t>
  </si>
  <si>
    <t>PHONEPAD DUO G511</t>
  </si>
  <si>
    <t>PHONEPAD DUO G551</t>
  </si>
  <si>
    <t>PHONEPAD DUO G515</t>
  </si>
  <si>
    <t>PHONEPAD DUO G512</t>
  </si>
  <si>
    <t>PHONEPAD DUO G510</t>
  </si>
  <si>
    <t>PHONEPAD DUO G410</t>
  </si>
  <si>
    <t>PHONEPAD DUO G400</t>
  </si>
  <si>
    <t>PHONEPAD DUO B400</t>
  </si>
  <si>
    <t>PHONEPAD DUO B500</t>
  </si>
  <si>
    <t>PHONEPAD DUO R450</t>
  </si>
  <si>
    <t>PHONEPAD DUO G500</t>
  </si>
  <si>
    <t>PHONEPAD DUO G501</t>
  </si>
  <si>
    <t>PHONEPAD DUO G530</t>
  </si>
  <si>
    <t>PHONEPAD DUO G550</t>
  </si>
  <si>
    <t>PHONEPAD DUO S470</t>
  </si>
  <si>
    <t>PHONEPAD DUO S500</t>
  </si>
  <si>
    <t>PHONEPAD DUO S520</t>
  </si>
  <si>
    <t>PHONEPAD DUO S501</t>
  </si>
  <si>
    <t>PHONEPAD DUO S510L</t>
  </si>
  <si>
    <t>PHONEPAD DUO S531</t>
  </si>
  <si>
    <t>PHONEPAD DUO S550</t>
  </si>
  <si>
    <t>PHONEPAD DUO S551U</t>
  </si>
  <si>
    <t>PHONEPAD DUO S6</t>
  </si>
  <si>
    <t>PHONEPAD DUO S650</t>
  </si>
  <si>
    <t>PHONEPAD DUO S510U</t>
  </si>
  <si>
    <t>PHONEPAD DUO S6 PLUS</t>
  </si>
  <si>
    <t>PHONEPAD DUO X470 ULTRA</t>
  </si>
  <si>
    <t>PHONEPAD DUO X520 ULTRA</t>
  </si>
  <si>
    <t>PHONEPAD DUO X550 ULTRA</t>
  </si>
  <si>
    <t>PHONEPAD DUO X500</t>
  </si>
  <si>
    <t>PHONEPAD DUO X500 ULTRA</t>
  </si>
  <si>
    <t>Media-Droid</t>
  </si>
  <si>
    <t>Imperius 4.3HQ MT7006</t>
  </si>
  <si>
    <t>Imperius Aero MT7005W</t>
  </si>
  <si>
    <t>Imperius Aero Slim</t>
  </si>
  <si>
    <t>Imperius Energy MT7013</t>
  </si>
  <si>
    <t>Imperius 2 MT7007</t>
  </si>
  <si>
    <t>Imperius N3XT MT7008</t>
  </si>
  <si>
    <t>Imperius Tab 10</t>
  </si>
  <si>
    <t>Meitu</t>
  </si>
  <si>
    <t>MeituKiss</t>
  </si>
  <si>
    <t>MENQ</t>
  </si>
  <si>
    <t>asyPC E790 Android</t>
  </si>
  <si>
    <t>Micromax</t>
  </si>
  <si>
    <t>A40 Canvas Bolt</t>
  </si>
  <si>
    <t>A45</t>
  </si>
  <si>
    <t>A75</t>
  </si>
  <si>
    <t>A78</t>
  </si>
  <si>
    <t>A27 Bolt </t>
  </si>
  <si>
    <t>A28 Bolt </t>
  </si>
  <si>
    <t>A35 Bolt</t>
  </si>
  <si>
    <t>A36 Bolt</t>
  </si>
  <si>
    <t>A54 Ninja</t>
  </si>
  <si>
    <t>A72 Viva</t>
  </si>
  <si>
    <t>A80</t>
  </si>
  <si>
    <t>A62 Bolt</t>
  </si>
  <si>
    <t>A57 Ninja 3.0</t>
  </si>
  <si>
    <t>A87 Ninja 4.0</t>
  </si>
  <si>
    <t>A84</t>
  </si>
  <si>
    <t>A50 Ninja</t>
  </si>
  <si>
    <t>A44 Superfone Punk</t>
  </si>
  <si>
    <t>A51 Bolt</t>
  </si>
  <si>
    <t>A91 Ninja</t>
  </si>
  <si>
    <t>A075 Bolt</t>
  </si>
  <si>
    <t>A90 Pixel</t>
  </si>
  <si>
    <t>A90S Pixel</t>
  </si>
  <si>
    <t>A90</t>
  </si>
  <si>
    <t>A90s</t>
  </si>
  <si>
    <t>A67 Bolt</t>
  </si>
  <si>
    <t>Funbook P300</t>
  </si>
  <si>
    <t>Funbook Alfa P250</t>
  </si>
  <si>
    <t>Funbook Pro</t>
  </si>
  <si>
    <t>A110 Canvas 2</t>
  </si>
  <si>
    <t>A68 Smarty 4.0</t>
  </si>
  <si>
    <t>P255 Funbook</t>
  </si>
  <si>
    <t>Funbook 3G P560</t>
  </si>
  <si>
    <t>Funbook 3G P600</t>
  </si>
  <si>
    <t>Funbook Infinity P275</t>
  </si>
  <si>
    <t>Funbook Talk P360</t>
  </si>
  <si>
    <t>A89 Ninja</t>
  </si>
  <si>
    <t>A075 Canvas Bolt</t>
  </si>
  <si>
    <t>A082 Canvas Bolt</t>
  </si>
  <si>
    <t>A59 Bolt</t>
  </si>
  <si>
    <t>A61 Bolt</t>
  </si>
  <si>
    <t>MT500 Canvas Blaze</t>
  </si>
  <si>
    <t>EG116 Canvas Blaze HD</t>
  </si>
  <si>
    <t>AE90 Canvas Duet</t>
  </si>
  <si>
    <t>EG111 Canvas Duet II</t>
  </si>
  <si>
    <t>Funbook Talk P362</t>
  </si>
  <si>
    <t>A88 Canvas Music</t>
  </si>
  <si>
    <t>A88</t>
  </si>
  <si>
    <t>A111 Canvas Doodle</t>
  </si>
  <si>
    <t>A113 Canvas Ego</t>
  </si>
  <si>
    <t>A115 Canvas 3D</t>
  </si>
  <si>
    <t>A116 Canvas HD</t>
  </si>
  <si>
    <t>A92 Canvas Lite</t>
  </si>
  <si>
    <t>P410 Funbook Mini</t>
  </si>
  <si>
    <t>A92</t>
  </si>
  <si>
    <t>A065 Canvas Bolt</t>
  </si>
  <si>
    <t>A066 Canvas Bolt</t>
  </si>
  <si>
    <t>A089 Canvas Bolt</t>
  </si>
  <si>
    <t>A37 Canvas Bolt</t>
  </si>
  <si>
    <t>A37B Canvas Bolt</t>
  </si>
  <si>
    <t>A76</t>
  </si>
  <si>
    <t>A46 Bolt</t>
  </si>
  <si>
    <t>A47 Bolt</t>
  </si>
  <si>
    <t>A120 Canvas 2 Colors</t>
  </si>
  <si>
    <t>Q450 Canvas Silver 5</t>
  </si>
  <si>
    <t>A118R Canvas Tube</t>
  </si>
  <si>
    <t>A110Q Canvas 2 Plus</t>
  </si>
  <si>
    <t>A117 Canvas Magnus</t>
  </si>
  <si>
    <t>A200 Canvas Turbo Mini</t>
  </si>
  <si>
    <t>A210 Canvas 4</t>
  </si>
  <si>
    <t>A240 Canvas Doodle 2</t>
  </si>
  <si>
    <t>A250 Canvas Turbo</t>
  </si>
  <si>
    <t>P650 Canvas Tab</t>
  </si>
  <si>
    <t>A102 Canvas Doodle 3</t>
  </si>
  <si>
    <t>A114 Canvas 2.2</t>
  </si>
  <si>
    <t>A119 Canvas XL</t>
  </si>
  <si>
    <t>A120 Canvas 2 Colours</t>
  </si>
  <si>
    <t>A350 Canvas Knight</t>
  </si>
  <si>
    <t>A74 Canvas Fun</t>
  </si>
  <si>
    <t>A77 Canvas Juice</t>
  </si>
  <si>
    <t>A94 MAd</t>
  </si>
  <si>
    <t>A96 Canvas Power</t>
  </si>
  <si>
    <t>Canvas LapTab</t>
  </si>
  <si>
    <t>P580 Funbook Ultra</t>
  </si>
  <si>
    <t>A064 Canvas Bolt</t>
  </si>
  <si>
    <t>A58 Canvas Bolt</t>
  </si>
  <si>
    <t>A114R Canvas Beat</t>
  </si>
  <si>
    <t xml:space="preserve">A63 Canvas Fun </t>
  </si>
  <si>
    <t>A74 Canvas Fun</t>
  </si>
  <si>
    <t>A121 Canvas Elanza 2</t>
  </si>
  <si>
    <t>A092 Canvas Unite</t>
  </si>
  <si>
    <t>Q324 Canvas Bolt</t>
  </si>
  <si>
    <t>S300 Canvas Bolt</t>
  </si>
  <si>
    <t>A096 Canvas Fire 3</t>
  </si>
  <si>
    <t>E311 Canvas Nitro 2</t>
  </si>
  <si>
    <t>Q371 Canvas Pep</t>
  </si>
  <si>
    <t>A091 Canvas Engage</t>
  </si>
  <si>
    <t>A093 Canvas Fire</t>
  </si>
  <si>
    <t>A104 Canvas Fire 2</t>
  </si>
  <si>
    <t>A105 Canvas Entice</t>
  </si>
  <si>
    <t>A106 Unite 2</t>
  </si>
  <si>
    <t>A108 Canvas L</t>
  </si>
  <si>
    <t>A190 Canvas HD Plus</t>
  </si>
  <si>
    <t>A290 Canvas Knight Cameo</t>
  </si>
  <si>
    <t>A300 Canvas Gold</t>
  </si>
  <si>
    <t>A310 Canvas Nitro</t>
  </si>
  <si>
    <t>A315 Canvas 4PLUS</t>
  </si>
  <si>
    <t>A067 Canvas Bolt</t>
  </si>
  <si>
    <t>A069 Canvas Bolt</t>
  </si>
  <si>
    <t>A71 Canvas Bolt</t>
  </si>
  <si>
    <t>A82 Canvas Bolt</t>
  </si>
  <si>
    <t>AD3520 Canvas Bolt</t>
  </si>
  <si>
    <t>AD4500 Canvas Bolt</t>
  </si>
  <si>
    <t>D200 Canvas Bolt</t>
  </si>
  <si>
    <t>D320 Canvas Bolt</t>
  </si>
  <si>
    <t>D321 Canvas Bolt</t>
  </si>
  <si>
    <t>Q335 Canvas Bolt</t>
  </si>
  <si>
    <t>AQ5000 Canvas Hue</t>
  </si>
  <si>
    <t>A177 Canvas Juice</t>
  </si>
  <si>
    <t>A311 Canvas Nitro</t>
  </si>
  <si>
    <t>A255 Canvas Selfie</t>
  </si>
  <si>
    <t>P470 Canvas Tab</t>
  </si>
  <si>
    <t>P480 Canvas Tab</t>
  </si>
  <si>
    <t>P666 Canvas Tab</t>
  </si>
  <si>
    <t>A109 Canvas XL2</t>
  </si>
  <si>
    <t>A99 Canvas Xpress</t>
  </si>
  <si>
    <t>AQ4501 Canvas A1</t>
  </si>
  <si>
    <t>P690 Canvas Tab</t>
  </si>
  <si>
    <t>Q391 Canvas Doodle 4</t>
  </si>
  <si>
    <t>A107 Canvas Fire 4</t>
  </si>
  <si>
    <t>AQ5001 Canvas Juice 2</t>
  </si>
  <si>
    <t>E471 Canvas Knight 2</t>
  </si>
  <si>
    <t>Q355 Canvas Play</t>
  </si>
  <si>
    <t>Unite 3</t>
  </si>
  <si>
    <t>Q372 Unite 3</t>
  </si>
  <si>
    <t>Canvas Selfie Lens</t>
  </si>
  <si>
    <t>Canvas Selfie 2</t>
  </si>
  <si>
    <t>Canvas Selfie 3</t>
  </si>
  <si>
    <t>Canvas Tab P680</t>
  </si>
  <si>
    <t>Canvas Amaze</t>
  </si>
  <si>
    <t>Canvas Spark</t>
  </si>
  <si>
    <t>Canvas Play</t>
  </si>
  <si>
    <t>Canvas Fantbulet</t>
  </si>
  <si>
    <t>CanvasSilver 5</t>
  </si>
  <si>
    <t>Canvas Nitro 3</t>
  </si>
  <si>
    <t>CanvasPlay 4G</t>
  </si>
  <si>
    <t>Canvas Nitro E352</t>
  </si>
  <si>
    <t>Canvas Express 4G</t>
  </si>
  <si>
    <t>Canvas Juice 3</t>
  </si>
  <si>
    <t>Canvas Juice 3+</t>
  </si>
  <si>
    <t>Bolt Q338</t>
  </si>
  <si>
    <t>Canvas Spark 2</t>
  </si>
  <si>
    <t xml:space="preserve">Canvas Blaze </t>
  </si>
  <si>
    <t>Bolt Q332</t>
  </si>
  <si>
    <t>Canvas Fire 4G</t>
  </si>
  <si>
    <t>Canvas Mega</t>
  </si>
  <si>
    <t>Canvas 5</t>
  </si>
  <si>
    <t>Bolt Q370</t>
  </si>
  <si>
    <t>Canvas A1 AQ4502</t>
  </si>
  <si>
    <t>Canvas Pace 4G</t>
  </si>
  <si>
    <t>Canvas Fire 4G+</t>
  </si>
  <si>
    <t>Canvas Mega 4G</t>
  </si>
  <si>
    <t>Canvas Pulse 4G</t>
  </si>
  <si>
    <t>Canvas Juice 4</t>
  </si>
  <si>
    <t>Canvas Juice 4G</t>
  </si>
  <si>
    <t>Canvas Spark 3</t>
  </si>
  <si>
    <t>Canvas 6 Pro</t>
  </si>
  <si>
    <t>Canvas Mega 2</t>
  </si>
  <si>
    <t>Bolt Q381</t>
  </si>
  <si>
    <t>Canvas 6</t>
  </si>
  <si>
    <t>Canvas XP 4G</t>
  </si>
  <si>
    <t>Canvas Evok</t>
  </si>
  <si>
    <t>Boly Selfie</t>
  </si>
  <si>
    <t>Bolt Q300</t>
  </si>
  <si>
    <t>Bolt Q301</t>
  </si>
  <si>
    <t xml:space="preserve">Unite Pro </t>
  </si>
  <si>
    <t>Canvas Fire 6</t>
  </si>
  <si>
    <t>Canvas Unite 4 Plus</t>
  </si>
  <si>
    <t>Bolt Supreme 4</t>
  </si>
  <si>
    <t>Canvas Selfie 4</t>
  </si>
  <si>
    <t>Unite 4</t>
  </si>
  <si>
    <t>Canvas Fire 5</t>
  </si>
  <si>
    <t>Canvas Spark Plus</t>
  </si>
  <si>
    <t>Canvas Spark 4G</t>
  </si>
  <si>
    <t>Video 1</t>
  </si>
  <si>
    <t>Video 2</t>
  </si>
  <si>
    <t>Video 3</t>
  </si>
  <si>
    <t>Video 4</t>
  </si>
  <si>
    <t>Video 5</t>
  </si>
  <si>
    <t>Spark Vdeo</t>
  </si>
  <si>
    <t>Duel 5</t>
  </si>
  <si>
    <t>Bharat 2</t>
  </si>
  <si>
    <t>Evok Note</t>
  </si>
  <si>
    <t>Evok Power</t>
  </si>
  <si>
    <t>Bolt Q3001</t>
  </si>
  <si>
    <t>Canvas 2 2017</t>
  </si>
  <si>
    <t>Canvas 2 Q4310</t>
  </si>
  <si>
    <t>Canvas 1</t>
  </si>
  <si>
    <t>Selfie 2</t>
  </si>
  <si>
    <t>Evok Dual Note</t>
  </si>
  <si>
    <t>Canvas Infinity</t>
  </si>
  <si>
    <t>Bharat 3</t>
  </si>
  <si>
    <t>Bharat 4</t>
  </si>
  <si>
    <t>Bharat 2 Plus</t>
  </si>
  <si>
    <t>Selfie 3</t>
  </si>
  <si>
    <t>Dual 4</t>
  </si>
  <si>
    <t>Selfie 2 Note</t>
  </si>
  <si>
    <t>Bharat 5 Plus</t>
  </si>
  <si>
    <t>Bharat 5 Pro</t>
  </si>
  <si>
    <t>Bharat 5</t>
  </si>
  <si>
    <t>Bharat Go</t>
  </si>
  <si>
    <t>Canvas 2 Plus</t>
  </si>
  <si>
    <t>Canvas Infinity Pro</t>
  </si>
  <si>
    <t>Bharat2 Ultra</t>
  </si>
  <si>
    <t>Canvas Infinity Life</t>
  </si>
  <si>
    <t>Canvas 1 2018</t>
  </si>
  <si>
    <t>Canvas 2 2018</t>
  </si>
  <si>
    <t>YU Ace</t>
  </si>
  <si>
    <t>Spark Go</t>
  </si>
  <si>
    <t>Bharat 4 Diwali</t>
  </si>
  <si>
    <t>Bharat Infinity</t>
  </si>
  <si>
    <t>Infinity N12</t>
  </si>
  <si>
    <t>Infinity N11</t>
  </si>
  <si>
    <t>Canvus Curve</t>
  </si>
  <si>
    <t>iOne</t>
  </si>
  <si>
    <t>IN NOTE 1</t>
  </si>
  <si>
    <t>IN 1B</t>
  </si>
  <si>
    <t>IN 2B</t>
  </si>
  <si>
    <t>IN Note 2</t>
  </si>
  <si>
    <t>In 2C</t>
  </si>
  <si>
    <t>Microsoft</t>
  </si>
  <si>
    <t>KIN ONE</t>
  </si>
  <si>
    <t>KIN ONE GSM</t>
  </si>
  <si>
    <t>KIN TWO</t>
  </si>
  <si>
    <t>KIN TWO GSM</t>
  </si>
  <si>
    <t>MiTAC</t>
  </si>
  <si>
    <t>MiTAC Mio 8390</t>
  </si>
  <si>
    <t>Mobile</t>
  </si>
  <si>
    <t>In Style ET-701 eden TAB</t>
  </si>
  <si>
    <t>ModeLabs</t>
  </si>
  <si>
    <t>TAG Heuer TH02M Link</t>
  </si>
  <si>
    <t>Mogu</t>
  </si>
  <si>
    <t>Motorola</t>
  </si>
  <si>
    <t>BACKFLIP MB300</t>
  </si>
  <si>
    <t>BACKFLIP ME600</t>
  </si>
  <si>
    <t>CLIQ MB200</t>
  </si>
  <si>
    <t>CLIQ XT MB501</t>
  </si>
  <si>
    <t>DEXT MB220</t>
  </si>
  <si>
    <t>i1 Opus One</t>
  </si>
  <si>
    <t>Quench MB501</t>
  </si>
  <si>
    <t>DEVOUR A555</t>
  </si>
  <si>
    <t>MING A1260</t>
  </si>
  <si>
    <t>MING A1680</t>
  </si>
  <si>
    <t>Quench XT3</t>
  </si>
  <si>
    <t>A855 Droid</t>
  </si>
  <si>
    <t>Milestone A853</t>
  </si>
  <si>
    <t>XT800 Zhisang Zeppelin</t>
  </si>
  <si>
    <t>XT800c Titanium</t>
  </si>
  <si>
    <t>Milestone A854</t>
  </si>
  <si>
    <t>MOTO XT701 Sholes Tablet</t>
  </si>
  <si>
    <t>Bravo MB520</t>
  </si>
  <si>
    <t>CHARM MB502</t>
  </si>
  <si>
    <t>CHARM ME502</t>
  </si>
  <si>
    <t>Citrus WX445</t>
  </si>
  <si>
    <t>DEFY Jordan</t>
  </si>
  <si>
    <t>DEFY MB525</t>
  </si>
  <si>
    <t>DROID X MB810</t>
  </si>
  <si>
    <t>FLIPOUT MB511</t>
  </si>
  <si>
    <t>FLIPOUT MB511 A</t>
  </si>
  <si>
    <t>FLIPSIDE MB508</t>
  </si>
  <si>
    <t>i1x Titanium</t>
  </si>
  <si>
    <t>i867 Destino</t>
  </si>
  <si>
    <t>i940</t>
  </si>
  <si>
    <t>MB809 Milestone X</t>
  </si>
  <si>
    <t>Milestone X</t>
  </si>
  <si>
    <t>Milestone XT720</t>
  </si>
  <si>
    <t>MING XT806</t>
  </si>
  <si>
    <t>MOTO ME501</t>
  </si>
  <si>
    <t>MOTO MIX</t>
  </si>
  <si>
    <t>MOTO XT702</t>
  </si>
  <si>
    <t>MOTO XT711</t>
  </si>
  <si>
    <t>QRTY A853</t>
  </si>
  <si>
    <t>Quench XT5 XT502</t>
  </si>
  <si>
    <t>Spice XT300</t>
  </si>
  <si>
    <t>Titanium</t>
  </si>
  <si>
    <t>XT301 Motosmart Me</t>
  </si>
  <si>
    <t>XT5 Quench</t>
  </si>
  <si>
    <t>XT800w GLAM Zeppelin</t>
  </si>
  <si>
    <t>ZN4 Android</t>
  </si>
  <si>
    <t>A957 R2D2</t>
  </si>
  <si>
    <t>CLIQ 2 MB611</t>
  </si>
  <si>
    <t>DROID 2 Global A956</t>
  </si>
  <si>
    <t>DROID2 A955 R2-D2 Limited</t>
  </si>
  <si>
    <t>Milestone 2 A953</t>
  </si>
  <si>
    <t>Milestone 2 A954</t>
  </si>
  <si>
    <t>MOTO ME811</t>
  </si>
  <si>
    <t>MOTOSPLIT</t>
  </si>
  <si>
    <t>SPICE Key XT316</t>
  </si>
  <si>
    <t>Triumph WX435</t>
  </si>
  <si>
    <t>XPRT MB612</t>
  </si>
  <si>
    <t>XT800+</t>
  </si>
  <si>
    <t>Atrix (Motorola Olympus)</t>
  </si>
  <si>
    <t>Atrix 4G MB860</t>
  </si>
  <si>
    <t>Atrix MB861</t>
  </si>
  <si>
    <t>Atrix ME860</t>
  </si>
  <si>
    <t>DROID X2 MB870 Daytona</t>
  </si>
  <si>
    <t>Kronos</t>
  </si>
  <si>
    <t>Milestone 2 ME722</t>
  </si>
  <si>
    <t>MOTO ME525</t>
  </si>
  <si>
    <t>PRO XT610 A</t>
  </si>
  <si>
    <t>PRO XT610 Elway</t>
  </si>
  <si>
    <t>XT609 Milestone Plus</t>
  </si>
  <si>
    <t>XT865 Droid Bionic</t>
  </si>
  <si>
    <t>Admiral XT603</t>
  </si>
  <si>
    <t>MB853 Electrify</t>
  </si>
  <si>
    <t>MB867 Milestone X2</t>
  </si>
  <si>
    <t>MT716</t>
  </si>
  <si>
    <t>XT303 MotoSmart Me</t>
  </si>
  <si>
    <t>XT555C</t>
  </si>
  <si>
    <t>XT861 Milestone 3</t>
  </si>
  <si>
    <t>MT15 Xperia Neo</t>
  </si>
  <si>
    <t>MT15i Xperia Neo</t>
  </si>
  <si>
    <t>DEFY+ MB526 A</t>
  </si>
  <si>
    <t>Milestone 3 XT883</t>
  </si>
  <si>
    <t>MOTO MT870</t>
  </si>
  <si>
    <t>MOTO XT882</t>
  </si>
  <si>
    <t>PHOTON 4G MB855</t>
  </si>
  <si>
    <t>Atrix 2 MB865 A</t>
  </si>
  <si>
    <t>Atrix 2 ME865</t>
  </si>
  <si>
    <t>Bionic</t>
  </si>
  <si>
    <t>DEFY+ MB526</t>
  </si>
  <si>
    <t>Domino+</t>
  </si>
  <si>
    <t>DROID Bionic XT875</t>
  </si>
  <si>
    <t>DROID3 XT862</t>
  </si>
  <si>
    <t>ET1 Enterprise Tablet</t>
  </si>
  <si>
    <t>Fire XT311</t>
  </si>
  <si>
    <t>Milestone 3 ME863</t>
  </si>
  <si>
    <t>MOTO XT319</t>
  </si>
  <si>
    <t>PHOTON ISW11M</t>
  </si>
  <si>
    <t>Pro+ MB632</t>
  </si>
  <si>
    <t>XT530 Fire XT Domino+</t>
  </si>
  <si>
    <t>XT531</t>
  </si>
  <si>
    <t>DROID 4 XT894</t>
  </si>
  <si>
    <t>DROID RAZR MAXX XT912</t>
  </si>
  <si>
    <t>Milestone 3 XT860</t>
  </si>
  <si>
    <t>MOTO MT917 / RAZR R</t>
  </si>
  <si>
    <t>MOTO XT681</t>
  </si>
  <si>
    <t>MOTOLUXE MT680</t>
  </si>
  <si>
    <t>MOTOSMART Flip XT611</t>
  </si>
  <si>
    <t>XT535 Defy XT</t>
  </si>
  <si>
    <t>XT928</t>
  </si>
  <si>
    <t>Defy Mini XT320</t>
  </si>
  <si>
    <t>Defy Mini XT320 A</t>
  </si>
  <si>
    <t>Defy Mini XT321</t>
  </si>
  <si>
    <t>Kairos XT627</t>
  </si>
  <si>
    <t>Master XT605</t>
  </si>
  <si>
    <t>MOTOLUXE XT390</t>
  </si>
  <si>
    <t>Motosmart Mix XT553</t>
  </si>
  <si>
    <t>MOTOSMART XT389</t>
  </si>
  <si>
    <t>MOTOSMART XT390</t>
  </si>
  <si>
    <t>Primus XT621</t>
  </si>
  <si>
    <t>RAZR IS12M XT909</t>
  </si>
  <si>
    <t>RAZR MAXX XT910</t>
  </si>
  <si>
    <t>XT626 Double V</t>
  </si>
  <si>
    <t>Atrix TV XT682</t>
  </si>
  <si>
    <t>Defy Pro XT560</t>
  </si>
  <si>
    <t>Defy Pro XT560 A</t>
  </si>
  <si>
    <t>Defy XT XT556</t>
  </si>
  <si>
    <t>Defy XT XT557</t>
  </si>
  <si>
    <t>MOTO XT760</t>
  </si>
  <si>
    <t>MOTOLUXE XT615</t>
  </si>
  <si>
    <t>Motosmart Mix XT550</t>
  </si>
  <si>
    <t>MOTOSMART PLUS XT615</t>
  </si>
  <si>
    <t>MT27 Xperia Pepper</t>
  </si>
  <si>
    <t>MT27i Xperia Pepper</t>
  </si>
  <si>
    <t>XT532</t>
  </si>
  <si>
    <t>XOOM MZ600</t>
  </si>
  <si>
    <t>XOOM MZ601</t>
  </si>
  <si>
    <t>XOOM MZ603</t>
  </si>
  <si>
    <t>XOOM MZ604</t>
  </si>
  <si>
    <t>XOOM MZ605</t>
  </si>
  <si>
    <t>XOOM MZ606</t>
  </si>
  <si>
    <t>XOOM MZ505</t>
  </si>
  <si>
    <t>DROID XYBOARD 8.2 MZ609</t>
  </si>
  <si>
    <t>DROID XYBOARD MZ617</t>
  </si>
  <si>
    <t>XOOM MZ602</t>
  </si>
  <si>
    <t>XOOM2 Media Edition MZ607</t>
  </si>
  <si>
    <t>XOOM2 Media Edition MZ608</t>
  </si>
  <si>
    <t>XOOM2 WiFi MZ615</t>
  </si>
  <si>
    <t>XOOM2 MZ616</t>
  </si>
  <si>
    <t>XYBOARD 10.1 WiFi</t>
  </si>
  <si>
    <t>XYBOARD 8.2 WiFi</t>
  </si>
  <si>
    <t>XT901 Solstice</t>
  </si>
  <si>
    <t>XT908 RAZR MAXX</t>
  </si>
  <si>
    <t>MT25 Xperia Neo L</t>
  </si>
  <si>
    <t>MT25i Xperia Neo L</t>
  </si>
  <si>
    <t>Atrix HD LTE MB886</t>
  </si>
  <si>
    <t>DROID RAZR M XT907</t>
  </si>
  <si>
    <t>DROID RAZR MAXX HD XT926</t>
  </si>
  <si>
    <t>ELECTRIFY 2 XT881</t>
  </si>
  <si>
    <t>ELECTRIFY M</t>
  </si>
  <si>
    <t>MOTO RAZR V MT887</t>
  </si>
  <si>
    <t>MOTOLUXE XT XT788</t>
  </si>
  <si>
    <t>MOTOLUXE XT685</t>
  </si>
  <si>
    <t>Photon Q XT897</t>
  </si>
  <si>
    <t>RAZR HD XT925</t>
  </si>
  <si>
    <t>RAZR i MT788</t>
  </si>
  <si>
    <t>RAZR i XT890</t>
  </si>
  <si>
    <t>RAZR M 201M XT902</t>
  </si>
  <si>
    <t>RAZR M XT905</t>
  </si>
  <si>
    <t>RAZR V XT885</t>
  </si>
  <si>
    <t>RAZR V XT889</t>
  </si>
  <si>
    <t>XT855 RAZR V</t>
  </si>
  <si>
    <t>RAZR D1 XT914</t>
  </si>
  <si>
    <t>RAZR D1 XT915</t>
  </si>
  <si>
    <t>RAZR D3 XT919</t>
  </si>
  <si>
    <t>RAZR D3 XT920</t>
  </si>
  <si>
    <t>DROID MAXX Developer</t>
  </si>
  <si>
    <t>DROID MINI XT1030</t>
  </si>
  <si>
    <t>DROID ULTRA MAXX XT1080M</t>
  </si>
  <si>
    <t>DROID ULTRA XT1080</t>
  </si>
  <si>
    <t>Moto X / X Phone</t>
  </si>
  <si>
    <t>Moto X XT1049</t>
  </si>
  <si>
    <t>Moto X XT1050</t>
  </si>
  <si>
    <t>Moto X XT1052</t>
  </si>
  <si>
    <t>Moto X XT1053 GSM Developer</t>
  </si>
  <si>
    <t>Moto X XT1055 CDMA</t>
  </si>
  <si>
    <t>Moto X XT1060 CDMA Developer</t>
  </si>
  <si>
    <t>XT1056 Moto X Ghost</t>
  </si>
  <si>
    <t>Moto G Dual XT1033 Global</t>
  </si>
  <si>
    <t>Moto G Forte XT1008</t>
  </si>
  <si>
    <t>Moto G XT1028</t>
  </si>
  <si>
    <t>Moto G XT1031</t>
  </si>
  <si>
    <t>Moto G XT1032 Global</t>
  </si>
  <si>
    <t>Moto G XT1034 US</t>
  </si>
  <si>
    <t>Moto G XT1036 US</t>
  </si>
  <si>
    <t>Moto G XT1032 Google Play Edition (Falcon)</t>
  </si>
  <si>
    <t>Moto G XT937C</t>
  </si>
  <si>
    <t>Moto E Dual Global GSM XT1022</t>
  </si>
  <si>
    <t>Moto E Dual TV XT1025</t>
  </si>
  <si>
    <t>Moto E Dual TV XT1025 / Moto E DTV Colors</t>
  </si>
  <si>
    <t>Moto E Global GSM XT1021</t>
  </si>
  <si>
    <t>Moto G 4009 (Peregrine)</t>
  </si>
  <si>
    <t>Moto G 4G US XT1045 Peregrine</t>
  </si>
  <si>
    <t>Moto G LATAM XT1040 (Peregrine)</t>
  </si>
  <si>
    <t>Moto G US XT1045 (Peregrine)</t>
  </si>
  <si>
    <t>Moto X XT1058 (Ghost)</t>
  </si>
  <si>
    <t>DROID Turbo XT1254 BN (Quark)</t>
  </si>
  <si>
    <t>DROID Turbo XT1254 MGF (Quark)</t>
  </si>
  <si>
    <t>G Dual / Moto G Dual XT1068</t>
  </si>
  <si>
    <t>G Dual TV / Moto G DTV XT1069</t>
  </si>
  <si>
    <t>Moto G XT1039 (Peregrine)</t>
  </si>
  <si>
    <t>Moto G XT1063</t>
  </si>
  <si>
    <t>Moto G XT1064</t>
  </si>
  <si>
    <t>Moto Maxx (Motorola Quark)</t>
  </si>
  <si>
    <t>Moto X 3605</t>
  </si>
  <si>
    <t>Moto X Pure Edition XT1095</t>
  </si>
  <si>
    <t>Moto X XT1093</t>
  </si>
  <si>
    <t>Moto X XT1096</t>
  </si>
  <si>
    <t>Moto G4</t>
  </si>
  <si>
    <t>Moto G4 Plus</t>
  </si>
  <si>
    <t>Moto G4 Play</t>
  </si>
  <si>
    <t>Moto Z</t>
  </si>
  <si>
    <t>Moto Z Force</t>
  </si>
  <si>
    <t>Moto Z Play</t>
  </si>
  <si>
    <t>Moto Z Play Dual</t>
  </si>
  <si>
    <t>Moto G5</t>
  </si>
  <si>
    <t>Moto G5 Dual</t>
  </si>
  <si>
    <t>Moto G5 Plus</t>
  </si>
  <si>
    <t>Moto G5 Plus Dual</t>
  </si>
  <si>
    <t>Moto C</t>
  </si>
  <si>
    <t>Moto C Plus</t>
  </si>
  <si>
    <t>Moto C Dual</t>
  </si>
  <si>
    <t>Moto C Plus Dual</t>
  </si>
  <si>
    <t>Moto E4 Plus</t>
  </si>
  <si>
    <t>Moto E4 Plus Dual</t>
  </si>
  <si>
    <t>Moto G5S</t>
  </si>
  <si>
    <t>Moto G5S Plus</t>
  </si>
  <si>
    <t>Moto G5S Dual</t>
  </si>
  <si>
    <t>Moto G5S Plus Dual</t>
  </si>
  <si>
    <t>Moto Z2 Play</t>
  </si>
  <si>
    <t>Moto E4</t>
  </si>
  <si>
    <t>Moto Z2 Force</t>
  </si>
  <si>
    <t>Moto Z2 Force Dual</t>
  </si>
  <si>
    <t>Moto X 4</t>
  </si>
  <si>
    <t>Moto Z Duel</t>
  </si>
  <si>
    <t>Moto G6</t>
  </si>
  <si>
    <t>Moto G6 Plus</t>
  </si>
  <si>
    <t>Moto G6 Play</t>
  </si>
  <si>
    <t>Moto E5 Plus</t>
  </si>
  <si>
    <t>Moto E5 Play</t>
  </si>
  <si>
    <t>Moto 1s</t>
  </si>
  <si>
    <t>Moto Z3 Play</t>
  </si>
  <si>
    <t>Moto E5 Supra</t>
  </si>
  <si>
    <t>Moto E5 Cruise</t>
  </si>
  <si>
    <t>Moto E5 Play Go</t>
  </si>
  <si>
    <t>Moto Z3</t>
  </si>
  <si>
    <t>P30</t>
  </si>
  <si>
    <t>P30 Note Dual Sim</t>
  </si>
  <si>
    <t>One Power</t>
  </si>
  <si>
    <t>P30 Play</t>
  </si>
  <si>
    <t>One Dual Sim</t>
  </si>
  <si>
    <t>One Power Dual Sim</t>
  </si>
  <si>
    <t>Moto E5 Dual Sim</t>
  </si>
  <si>
    <t>Moto G7</t>
  </si>
  <si>
    <t>Moto G7 Plus</t>
  </si>
  <si>
    <t>Moto G7 Play</t>
  </si>
  <si>
    <t>Moto G7 Power</t>
  </si>
  <si>
    <t>Moto G7 Duel Sim</t>
  </si>
  <si>
    <t>Moto G7 Power Duel Sim</t>
  </si>
  <si>
    <t>Moto G7 Play Duel Sim</t>
  </si>
  <si>
    <t>One Vision</t>
  </si>
  <si>
    <t>One Vision Dual Sim</t>
  </si>
  <si>
    <t>Moto E5 Plus Dual Sim</t>
  </si>
  <si>
    <t>Moto Z4</t>
  </si>
  <si>
    <t>P50</t>
  </si>
  <si>
    <t>Moto E6</t>
  </si>
  <si>
    <t>One Action Duel sim</t>
  </si>
  <si>
    <t>One Action</t>
  </si>
  <si>
    <t>One Zoom</t>
  </si>
  <si>
    <t>Moto E6 Plus</t>
  </si>
  <si>
    <t>Moto E6 S</t>
  </si>
  <si>
    <t>One Macro</t>
  </si>
  <si>
    <t>Moto E6 Plat Duel Sim</t>
  </si>
  <si>
    <t>Moto G8 Plus Duel Sim</t>
  </si>
  <si>
    <t>Moto G8 Play</t>
  </si>
  <si>
    <t>Razr 2019</t>
  </si>
  <si>
    <t>One Hyoer</t>
  </si>
  <si>
    <t>Moto G8</t>
  </si>
  <si>
    <t>Moto G8 Power</t>
  </si>
  <si>
    <t>Moto G8 Stylus</t>
  </si>
  <si>
    <t>Moto G Power</t>
  </si>
  <si>
    <t>Moto G8 Power Dual Sim</t>
  </si>
  <si>
    <t>Moto G8 Dual Sim</t>
  </si>
  <si>
    <t>Moto E6s 2020</t>
  </si>
  <si>
    <t>Moto G8 Pwer Lite</t>
  </si>
  <si>
    <t>Edge +</t>
  </si>
  <si>
    <t>Moto E7</t>
  </si>
  <si>
    <t>Moto G Pro</t>
  </si>
  <si>
    <t>One Fusion+</t>
  </si>
  <si>
    <t>One Fusion</t>
  </si>
  <si>
    <t>MOTO G 5G PLUS</t>
  </si>
  <si>
    <t>ONE VISION PLUS</t>
  </si>
  <si>
    <t>MOTO G9</t>
  </si>
  <si>
    <t>MOTO G9 PLAY</t>
  </si>
  <si>
    <t>ONE 5G</t>
  </si>
  <si>
    <t>MOTO G9 PLUS</t>
  </si>
  <si>
    <t>RAZR 5G</t>
  </si>
  <si>
    <t>MOTO E7 PLUS</t>
  </si>
  <si>
    <t>MOTO G8 POWER LITE DUAL SIM</t>
  </si>
  <si>
    <t>ONE 5G UW</t>
  </si>
  <si>
    <t>MOTO G 5G</t>
  </si>
  <si>
    <t>MOTO G9 POWER</t>
  </si>
  <si>
    <t>MOTO E7 DUAL SIM</t>
  </si>
  <si>
    <t>MOTO G 5G DUAL SIM</t>
  </si>
  <si>
    <t>MOTO G STYLUS 2021</t>
  </si>
  <si>
    <t>ONE 5G ACE</t>
  </si>
  <si>
    <t>MOTO G POWER 2021</t>
  </si>
  <si>
    <t>MOTO G PLAY</t>
  </si>
  <si>
    <t>EDGE S</t>
  </si>
  <si>
    <t>MOTO E6I</t>
  </si>
  <si>
    <t>MOTO E7 POWER</t>
  </si>
  <si>
    <t>MOTO G10</t>
  </si>
  <si>
    <t>MOTO G10 DUAL SIM</t>
  </si>
  <si>
    <t>MOTO G30</t>
  </si>
  <si>
    <t>MOTO G30 DUAL SIM</t>
  </si>
  <si>
    <t>MOTO E7 POWER DUAL SIM</t>
  </si>
  <si>
    <t>MOTO G10 POWER</t>
  </si>
  <si>
    <t>MOTO G100</t>
  </si>
  <si>
    <t>MOTO G50</t>
  </si>
  <si>
    <t>MOTO G50 DUAL SIM</t>
  </si>
  <si>
    <t>MOTO E7I POWER</t>
  </si>
  <si>
    <t>MOTO E7I POWER DUAL SIM</t>
  </si>
  <si>
    <t>MOTO G20</t>
  </si>
  <si>
    <t>MOTO G60</t>
  </si>
  <si>
    <t>MOTO G60 DUAL SIM</t>
  </si>
  <si>
    <t>MOTO G40 FUSION DUAL SIM</t>
  </si>
  <si>
    <t>MOTO G STYLUS 5G</t>
  </si>
  <si>
    <t>DEFY 2021</t>
  </si>
  <si>
    <t>DEFY 2021 DUAL SIM</t>
  </si>
  <si>
    <t>ONE 5G UW ACE</t>
  </si>
  <si>
    <t>EDGE 20 PRO</t>
  </si>
  <si>
    <t>EDGE 20 LITE</t>
  </si>
  <si>
    <t>EDGE 20</t>
  </si>
  <si>
    <t>EDGE S PRO</t>
  </si>
  <si>
    <t>EDGE LITE</t>
  </si>
  <si>
    <t>MOTO G60S</t>
  </si>
  <si>
    <t>EDGE 20 FUSION</t>
  </si>
  <si>
    <t>MOTO E20</t>
  </si>
  <si>
    <t>EDGE 2021</t>
  </si>
  <si>
    <t>MOTO E40</t>
  </si>
  <si>
    <t>MOTO G50 5G</t>
  </si>
  <si>
    <t>MOTO TAB G20</t>
  </si>
  <si>
    <t>MOTO E40 DUAL SIM</t>
  </si>
  <si>
    <t>MOTO E30</t>
  </si>
  <si>
    <t>MOTO E30 DUAL SIM</t>
  </si>
  <si>
    <t>MOTO G PURE</t>
  </si>
  <si>
    <t>Moto G51</t>
  </si>
  <si>
    <t>Moto G51 Duel Sim</t>
  </si>
  <si>
    <t>Moto G 31</t>
  </si>
  <si>
    <t>Moto G Power 2022</t>
  </si>
  <si>
    <t>Moto G31 Duel Sim</t>
  </si>
  <si>
    <t>Moto G41</t>
  </si>
  <si>
    <t>Moto G41 Duel Sim</t>
  </si>
  <si>
    <t>Moto G71</t>
  </si>
  <si>
    <t>Moto G71 Duel Sim</t>
  </si>
  <si>
    <t>Moto G200 5G</t>
  </si>
  <si>
    <t>Moto G200 5G Duel Sim</t>
  </si>
  <si>
    <t>Moto Edge X30</t>
  </si>
  <si>
    <t>Moto Edge S30</t>
  </si>
  <si>
    <t>Moto Tab G70</t>
  </si>
  <si>
    <t>Moto Tab G70 LTE</t>
  </si>
  <si>
    <t>Moto G Stylus 2022</t>
  </si>
  <si>
    <t>Moto G22</t>
  </si>
  <si>
    <t>Edger 30 Pro</t>
  </si>
  <si>
    <t>Edge+ 2022</t>
  </si>
  <si>
    <t>Moto G22 Duel Sim</t>
  </si>
  <si>
    <t>Moto Edge Under Screen Camera</t>
  </si>
  <si>
    <t>Moto G Stylus 5G 2022</t>
  </si>
  <si>
    <t>Edge+ 5G UW</t>
  </si>
  <si>
    <t>Moto G 52</t>
  </si>
  <si>
    <t>Moto G 52 Dual Sim</t>
  </si>
  <si>
    <t>Edge 30</t>
  </si>
  <si>
    <t>Moto G 5G 2022</t>
  </si>
  <si>
    <t>Edge 30 Dual Sim</t>
  </si>
  <si>
    <t>Moto E32 Dual Sim</t>
  </si>
  <si>
    <t>Moto G 82</t>
  </si>
  <si>
    <t>Moro 32s</t>
  </si>
  <si>
    <t>Moto G 82 Dual Sim</t>
  </si>
  <si>
    <t>Moto G 71s</t>
  </si>
  <si>
    <t>Moto G 52j</t>
  </si>
  <si>
    <t>Moto G 62</t>
  </si>
  <si>
    <t>Moto G 42</t>
  </si>
  <si>
    <t>Moto G 62 Dual Sim</t>
  </si>
  <si>
    <t>MOTO G32</t>
  </si>
  <si>
    <t>MOTO X30 PRO</t>
  </si>
  <si>
    <t>MOTO TAB G62</t>
  </si>
  <si>
    <t>RAZR 2022</t>
  </si>
  <si>
    <t>MOTO S30 PRO</t>
  </si>
  <si>
    <t>MOTO TAB G62 LTE</t>
  </si>
  <si>
    <t>EDGE 2022</t>
  </si>
  <si>
    <t>MOTO E22S</t>
  </si>
  <si>
    <t>EDGE 30 ULTRA</t>
  </si>
  <si>
    <t>EDGE 30 FUSION</t>
  </si>
  <si>
    <t>EDGE 30 NEO</t>
  </si>
  <si>
    <t>EDGE 30 NEO DUAL SIM</t>
  </si>
  <si>
    <t>EDGE 30 ULTRA DUAL SIM</t>
  </si>
  <si>
    <t>MOTO E22</t>
  </si>
  <si>
    <t>MOTO E22 DUAL SIM</t>
  </si>
  <si>
    <t>MOTO E22I</t>
  </si>
  <si>
    <t>MOTO E22I DUAL SIM</t>
  </si>
  <si>
    <t>MOTO G72 DUAL SIM</t>
  </si>
  <si>
    <t>MOTO E32 INDIA</t>
  </si>
  <si>
    <t>MOTO X40</t>
  </si>
  <si>
    <t>MOTO G PLAY GEN 2</t>
  </si>
  <si>
    <t>MOTO G53</t>
  </si>
  <si>
    <t>MOTO S30 PRO PANTONE</t>
  </si>
  <si>
    <t>THINKPHONE</t>
  </si>
  <si>
    <t>MOTO G13</t>
  </si>
  <si>
    <t>MOTO G23</t>
  </si>
  <si>
    <t>MOTO G73</t>
  </si>
  <si>
    <t>MOTO G73 DUAL SIM</t>
  </si>
  <si>
    <t>MOTO G53 DUAL SIM</t>
  </si>
  <si>
    <t>DEFY 2</t>
  </si>
  <si>
    <t>Edge 40 Pro</t>
  </si>
  <si>
    <t>Edge 40</t>
  </si>
  <si>
    <t>Moto G Power 5G</t>
  </si>
  <si>
    <t>Edge 40 Pantone</t>
  </si>
  <si>
    <t>Edge+ 2023</t>
  </si>
  <si>
    <t>Moto 5G 2023</t>
  </si>
  <si>
    <t>Moto G 5G 2023</t>
  </si>
  <si>
    <t>Moto Stylus 2023</t>
  </si>
  <si>
    <t>Razr 40 Ultra</t>
  </si>
  <si>
    <t>A10e</t>
  </si>
  <si>
    <t>Moto G Stylus 5G 2023</t>
  </si>
  <si>
    <t>Razr 40</t>
  </si>
  <si>
    <t>Moto G53y</t>
  </si>
  <si>
    <t>Moto G 53j</t>
  </si>
  <si>
    <t>Moto G52j 5G ll</t>
  </si>
  <si>
    <t>MOTO G14</t>
  </si>
  <si>
    <t>MOTO G84</t>
  </si>
  <si>
    <t>Moto G54</t>
  </si>
  <si>
    <t>Edge 40 Neo</t>
  </si>
  <si>
    <t>Moto G54 China</t>
  </si>
  <si>
    <t>EDGE 40 NEO DUAL SIM</t>
  </si>
  <si>
    <t>MOTO G54 POWER EDITION</t>
  </si>
  <si>
    <t>MOTO G54 DUAL SIM</t>
  </si>
  <si>
    <t>MOTO G84 DUAL SIM</t>
  </si>
  <si>
    <t>EDGE 2023</t>
  </si>
  <si>
    <t>RAZR 2023</t>
  </si>
  <si>
    <t>RAZR+ 2023</t>
  </si>
  <si>
    <t>MPx</t>
  </si>
  <si>
    <t>MPx200</t>
  </si>
  <si>
    <t>MPx100</t>
  </si>
  <si>
    <t>MPx220</t>
  </si>
  <si>
    <t>120C</t>
  </si>
  <si>
    <t>i1000plus</t>
  </si>
  <si>
    <t>Motorola iDen Logical</t>
  </si>
  <si>
    <t>i2000plus</t>
  </si>
  <si>
    <t>i205</t>
  </si>
  <si>
    <t>i265</t>
  </si>
  <si>
    <t>i275</t>
  </si>
  <si>
    <t>i285</t>
  </si>
  <si>
    <t>i290</t>
  </si>
  <si>
    <t>i305</t>
  </si>
  <si>
    <t>i30sx</t>
  </si>
  <si>
    <t>i315</t>
  </si>
  <si>
    <t>i325</t>
  </si>
  <si>
    <t>i335</t>
  </si>
  <si>
    <t>i355</t>
  </si>
  <si>
    <t>i35s</t>
  </si>
  <si>
    <t>i365</t>
  </si>
  <si>
    <t>i365IS</t>
  </si>
  <si>
    <t>i410</t>
  </si>
  <si>
    <t>i425</t>
  </si>
  <si>
    <t>i50sx</t>
  </si>
  <si>
    <t>i530</t>
  </si>
  <si>
    <t>i550plus</t>
  </si>
  <si>
    <t>i55sr</t>
  </si>
  <si>
    <t>i560</t>
  </si>
  <si>
    <t>i570</t>
  </si>
  <si>
    <t>i576</t>
  </si>
  <si>
    <t>i580</t>
  </si>
  <si>
    <t>i58sr</t>
  </si>
  <si>
    <t>i605</t>
  </si>
  <si>
    <t>i60c</t>
  </si>
  <si>
    <t>i615</t>
  </si>
  <si>
    <t>i670</t>
  </si>
  <si>
    <t>i700plus</t>
  </si>
  <si>
    <t>i710</t>
  </si>
  <si>
    <t>i720</t>
  </si>
  <si>
    <t>i730</t>
  </si>
  <si>
    <t>i733</t>
  </si>
  <si>
    <t>i760</t>
  </si>
  <si>
    <t>i80s</t>
  </si>
  <si>
    <t>i830</t>
  </si>
  <si>
    <t>i833 Pininfarina</t>
  </si>
  <si>
    <t>i836</t>
  </si>
  <si>
    <t>i850</t>
  </si>
  <si>
    <t>i856</t>
  </si>
  <si>
    <t>i85s</t>
  </si>
  <si>
    <t>i860</t>
  </si>
  <si>
    <t>i870</t>
  </si>
  <si>
    <t>i872</t>
  </si>
  <si>
    <t>i876</t>
  </si>
  <si>
    <t>i877</t>
  </si>
  <si>
    <t>i880</t>
  </si>
  <si>
    <t>i88s</t>
  </si>
  <si>
    <t>i890</t>
  </si>
  <si>
    <t>i9</t>
  </si>
  <si>
    <t>i90c</t>
  </si>
  <si>
    <t>i920</t>
  </si>
  <si>
    <t>i930</t>
  </si>
  <si>
    <t>i95cl</t>
  </si>
  <si>
    <t>ic402 Blend</t>
  </si>
  <si>
    <t>ic502 Buzz</t>
  </si>
  <si>
    <t>ic602 Buzz+</t>
  </si>
  <si>
    <t>ic902 Deluxe</t>
  </si>
  <si>
    <t>2260</t>
  </si>
  <si>
    <t>Motorola Logical</t>
  </si>
  <si>
    <t>4500</t>
  </si>
  <si>
    <t xml:space="preserve"> V230</t>
  </si>
  <si>
    <t>120t</t>
  </si>
  <si>
    <t>270c</t>
  </si>
  <si>
    <t>388c</t>
  </si>
  <si>
    <t>A1000 Communicator</t>
  </si>
  <si>
    <t>A1010</t>
  </si>
  <si>
    <t>A1200 Ming</t>
  </si>
  <si>
    <t>A388</t>
  </si>
  <si>
    <t>A45 ECO</t>
  </si>
  <si>
    <t>A455</t>
  </si>
  <si>
    <t>A668</t>
  </si>
  <si>
    <t>A732</t>
  </si>
  <si>
    <t>A768i</t>
  </si>
  <si>
    <t>A820</t>
  </si>
  <si>
    <t>A830</t>
  </si>
  <si>
    <t>A835</t>
  </si>
  <si>
    <t>A840</t>
  </si>
  <si>
    <t>A845</t>
  </si>
  <si>
    <t>A910</t>
  </si>
  <si>
    <t>A920</t>
  </si>
  <si>
    <t>A925</t>
  </si>
  <si>
    <t>Accompli 009</t>
  </si>
  <si>
    <t>Adventure V750</t>
  </si>
  <si>
    <t>AURA</t>
  </si>
  <si>
    <t>BACKFLIP</t>
  </si>
  <si>
    <t>Barrage</t>
  </si>
  <si>
    <t>Brute i680</t>
  </si>
  <si>
    <t>C115</t>
  </si>
  <si>
    <t>C139</t>
  </si>
  <si>
    <t>C155</t>
  </si>
  <si>
    <t>C168</t>
  </si>
  <si>
    <t>C168i</t>
  </si>
  <si>
    <t>C257</t>
  </si>
  <si>
    <t>C290</t>
  </si>
  <si>
    <t>C331g</t>
  </si>
  <si>
    <t>C331t</t>
  </si>
  <si>
    <t>C332</t>
  </si>
  <si>
    <t>C333 (CDMA)</t>
  </si>
  <si>
    <t>C333g</t>
  </si>
  <si>
    <t>C341</t>
  </si>
  <si>
    <t>C343</t>
  </si>
  <si>
    <t>C343a</t>
  </si>
  <si>
    <t>C350</t>
  </si>
  <si>
    <t>C353</t>
  </si>
  <si>
    <t>C353t</t>
  </si>
  <si>
    <t>C380</t>
  </si>
  <si>
    <t>C385</t>
  </si>
  <si>
    <t>C390</t>
  </si>
  <si>
    <t>C650</t>
  </si>
  <si>
    <t>C975</t>
  </si>
  <si>
    <t>C980</t>
  </si>
  <si>
    <t>Calgary</t>
  </si>
  <si>
    <t>CLIQ</t>
  </si>
  <si>
    <t>CLIQ XT</t>
  </si>
  <si>
    <t>Clutch i465</t>
  </si>
  <si>
    <t>CN620</t>
  </si>
  <si>
    <t>Crush</t>
  </si>
  <si>
    <t>DEVOUR</t>
  </si>
  <si>
    <t>Droid</t>
  </si>
  <si>
    <t>DROID 2 A955</t>
  </si>
  <si>
    <t>DROID Xtreme MB810</t>
  </si>
  <si>
    <t>E1000</t>
  </si>
  <si>
    <t>E1060</t>
  </si>
  <si>
    <t>E1070</t>
  </si>
  <si>
    <t>E1120</t>
  </si>
  <si>
    <t>E310</t>
  </si>
  <si>
    <t>E375</t>
  </si>
  <si>
    <t>E380</t>
  </si>
  <si>
    <t>E390</t>
  </si>
  <si>
    <t>E398</t>
  </si>
  <si>
    <t>E550</t>
  </si>
  <si>
    <t>E680</t>
  </si>
  <si>
    <t>E680i</t>
  </si>
  <si>
    <t>E770</t>
  </si>
  <si>
    <t>E815</t>
  </si>
  <si>
    <t>E816 Hollywood</t>
  </si>
  <si>
    <t>Entice W766</t>
  </si>
  <si>
    <t>Evoke QA4</t>
  </si>
  <si>
    <t>Extreme VA76r</t>
  </si>
  <si>
    <t>FLIPOUT</t>
  </si>
  <si>
    <t>Heron</t>
  </si>
  <si>
    <t>Hint QA30</t>
  </si>
  <si>
    <t>Karma QA1</t>
  </si>
  <si>
    <t>Krave ZN4</t>
  </si>
  <si>
    <t>KRZR K1</t>
  </si>
  <si>
    <t>KRZR K1m</t>
  </si>
  <si>
    <t>KRZR K3</t>
  </si>
  <si>
    <t>M1000</t>
  </si>
  <si>
    <t>MILESTONE</t>
  </si>
  <si>
    <t>MILESTONE US</t>
  </si>
  <si>
    <t>Morrison</t>
  </si>
  <si>
    <t>MOTO A810</t>
  </si>
  <si>
    <t>MOTO i776</t>
  </si>
  <si>
    <t>MOTO i776w</t>
  </si>
  <si>
    <t>MOTO Q 11</t>
  </si>
  <si>
    <t>MOTO U9</t>
  </si>
  <si>
    <t>MOTO VE240</t>
  </si>
  <si>
    <t>MOTO VE538</t>
  </si>
  <si>
    <t>MOTO VE66</t>
  </si>
  <si>
    <t>MOTO W209</t>
  </si>
  <si>
    <t>MOTO W233 Renew</t>
  </si>
  <si>
    <t>MOTO W7 Active Edition</t>
  </si>
  <si>
    <t>MOTO W755</t>
  </si>
  <si>
    <t>MOTO W766</t>
  </si>
  <si>
    <t>MOTO Z10</t>
  </si>
  <si>
    <t>MOTO Z6c</t>
  </si>
  <si>
    <t>MOTO Z6cx</t>
  </si>
  <si>
    <t>MOTO Z6w</t>
  </si>
  <si>
    <t>MOTO Z9</t>
  </si>
  <si>
    <t>MOTO ZN200</t>
  </si>
  <si>
    <t>MOTO ZN300</t>
  </si>
  <si>
    <t>MOTOACTV W450</t>
  </si>
  <si>
    <t>MOTOCUBO A45</t>
  </si>
  <si>
    <t>MOTOFONE F3</t>
  </si>
  <si>
    <t>MOTOJEWEL</t>
  </si>
  <si>
    <t>MOTOROKR EM25</t>
  </si>
  <si>
    <t>MOTOROKR W6</t>
  </si>
  <si>
    <t>MOTOSURF A3100</t>
  </si>
  <si>
    <t>MOTOZINE ZN5</t>
  </si>
  <si>
    <t>Motus</t>
  </si>
  <si>
    <t>Napoleon Q9</t>
  </si>
  <si>
    <t>Opus One</t>
  </si>
  <si>
    <t>P280</t>
  </si>
  <si>
    <t>PEBL U6 (V6)</t>
  </si>
  <si>
    <t>Q CDMA</t>
  </si>
  <si>
    <t>Q GSM</t>
  </si>
  <si>
    <t>Q2</t>
  </si>
  <si>
    <t>Q9m</t>
  </si>
  <si>
    <t>QA1</t>
  </si>
  <si>
    <t>Quantico</t>
  </si>
  <si>
    <t>QUENCH</t>
  </si>
  <si>
    <t>r750 / r750 plus</t>
  </si>
  <si>
    <t>Rapture VU30</t>
  </si>
  <si>
    <t>RAZR MAXX V6</t>
  </si>
  <si>
    <t>RAZR maxx Ve</t>
  </si>
  <si>
    <t>RAZR V3</t>
  </si>
  <si>
    <t>RAZR V3a</t>
  </si>
  <si>
    <t>RAZR V3c</t>
  </si>
  <si>
    <t>RAZR V3i</t>
  </si>
  <si>
    <t>RAZR V3m</t>
  </si>
  <si>
    <t>RAZR V3r</t>
  </si>
  <si>
    <t>RAZR V3s</t>
  </si>
  <si>
    <t>RAZR V3t</t>
  </si>
  <si>
    <t>RAZR V3x (V1150)</t>
  </si>
  <si>
    <t>RAZR V3xx</t>
  </si>
  <si>
    <t>RAZR VE20</t>
  </si>
  <si>
    <t>RAZR2 V8</t>
  </si>
  <si>
    <t>RAZR2 V9</t>
  </si>
  <si>
    <t>RAZR2 V9m</t>
  </si>
  <si>
    <t>RAZR2 V9x</t>
  </si>
  <si>
    <t>Renegade V950</t>
  </si>
  <si>
    <t>Rival</t>
  </si>
  <si>
    <t>RIZR Z3</t>
  </si>
  <si>
    <t>RIZR Z6</t>
  </si>
  <si>
    <t>RIZR Z6tv</t>
  </si>
  <si>
    <t>RIZR Z8</t>
  </si>
  <si>
    <t>ROKR E1 (E790)</t>
  </si>
  <si>
    <t>ROKR E2</t>
  </si>
  <si>
    <t>ROKR E6</t>
  </si>
  <si>
    <t>ROKR E8</t>
  </si>
  <si>
    <t>ROKR EM28</t>
  </si>
  <si>
    <t>ROKR EM30</t>
  </si>
  <si>
    <t>ROKR EM325</t>
  </si>
  <si>
    <t>ROKR EM330</t>
  </si>
  <si>
    <t>ROKR EM35</t>
  </si>
  <si>
    <t>ROKR W5</t>
  </si>
  <si>
    <t>ROKR Z6m</t>
  </si>
  <si>
    <t>Rush 2</t>
  </si>
  <si>
    <t>Sawgrass</t>
  </si>
  <si>
    <t>Shadow</t>
  </si>
  <si>
    <t>Sholes Tablet</t>
  </si>
  <si>
    <t>Sidekick Slide</t>
  </si>
  <si>
    <t>SLVR L2</t>
  </si>
  <si>
    <t>SLVR L6</t>
  </si>
  <si>
    <t>SLVR L7</t>
  </si>
  <si>
    <t>SLVR L7c</t>
  </si>
  <si>
    <t>SLVR L7e</t>
  </si>
  <si>
    <t>SLVR L9</t>
  </si>
  <si>
    <t>Startac 7868</t>
  </si>
  <si>
    <t>StarTac 7897</t>
  </si>
  <si>
    <t>Stature i9</t>
  </si>
  <si>
    <t>T191</t>
  </si>
  <si>
    <t>T193</t>
  </si>
  <si>
    <t>T193m</t>
  </si>
  <si>
    <t>T2282</t>
  </si>
  <si>
    <t>T300p</t>
  </si>
  <si>
    <t>T720 (CDMA)</t>
  </si>
  <si>
    <t>T720i</t>
  </si>
  <si>
    <t>T721 (GSM)</t>
  </si>
  <si>
    <t>T722</t>
  </si>
  <si>
    <t>T725</t>
  </si>
  <si>
    <t>T730</t>
  </si>
  <si>
    <t>T731</t>
  </si>
  <si>
    <t>Timeport 280</t>
  </si>
  <si>
    <t>Timeport L7089</t>
  </si>
  <si>
    <t>TIMEPORT P7382i</t>
  </si>
  <si>
    <t>Timeport P7389</t>
  </si>
  <si>
    <t>Timeport T250</t>
  </si>
  <si>
    <t>Tundra VA76r</t>
  </si>
  <si>
    <t>V100</t>
  </si>
  <si>
    <t>V1000</t>
  </si>
  <si>
    <t>V120c</t>
  </si>
  <si>
    <t>v120e</t>
  </si>
  <si>
    <t>V120x</t>
  </si>
  <si>
    <t xml:space="preserve">V170 </t>
  </si>
  <si>
    <t>V171</t>
  </si>
  <si>
    <t>V176</t>
  </si>
  <si>
    <t>V177</t>
  </si>
  <si>
    <t>V180</t>
  </si>
  <si>
    <t>V186</t>
  </si>
  <si>
    <t>V188</t>
  </si>
  <si>
    <t>V190</t>
  </si>
  <si>
    <t>V195</t>
  </si>
  <si>
    <t>V197</t>
  </si>
  <si>
    <t>V200</t>
  </si>
  <si>
    <t>V220</t>
  </si>
  <si>
    <t>V235</t>
  </si>
  <si>
    <t>V2397</t>
  </si>
  <si>
    <t>V260</t>
  </si>
  <si>
    <t>V262</t>
  </si>
  <si>
    <t>V265</t>
  </si>
  <si>
    <t>V266</t>
  </si>
  <si>
    <t>V276</t>
  </si>
  <si>
    <t>V300</t>
  </si>
  <si>
    <t>V303</t>
  </si>
  <si>
    <t>V323</t>
  </si>
  <si>
    <t>V323i</t>
  </si>
  <si>
    <t>V325</t>
  </si>
  <si>
    <t>V325i</t>
  </si>
  <si>
    <t>V330</t>
  </si>
  <si>
    <t>V360</t>
  </si>
  <si>
    <t>V365</t>
  </si>
  <si>
    <t>V400</t>
  </si>
  <si>
    <t>V500</t>
  </si>
  <si>
    <t>V501</t>
  </si>
  <si>
    <t>V505</t>
  </si>
  <si>
    <t>V525</t>
  </si>
  <si>
    <t>V535</t>
  </si>
  <si>
    <t>V540</t>
  </si>
  <si>
    <t>V545</t>
  </si>
  <si>
    <t>V547</t>
  </si>
  <si>
    <t>V550</t>
  </si>
  <si>
    <t>V551</t>
  </si>
  <si>
    <t>V555</t>
  </si>
  <si>
    <t>V557</t>
  </si>
  <si>
    <t>V560</t>
  </si>
  <si>
    <t>V60 (color)</t>
  </si>
  <si>
    <t>V600</t>
  </si>
  <si>
    <t>V60g</t>
  </si>
  <si>
    <t>v60i (CDMA)</t>
  </si>
  <si>
    <t>v60i (TDMA)</t>
  </si>
  <si>
    <t>v60p</t>
  </si>
  <si>
    <t>v60s</t>
  </si>
  <si>
    <t>v60t</t>
  </si>
  <si>
    <t>v60ti (color)</t>
  </si>
  <si>
    <t>V60v</t>
  </si>
  <si>
    <t>v60x</t>
  </si>
  <si>
    <t>V620</t>
  </si>
  <si>
    <t>V635</t>
  </si>
  <si>
    <t>v65p</t>
  </si>
  <si>
    <t>V66</t>
  </si>
  <si>
    <t>V690</t>
  </si>
  <si>
    <t>v70</t>
  </si>
  <si>
    <t>V710</t>
  </si>
  <si>
    <t>V750</t>
  </si>
  <si>
    <t>V80</t>
  </si>
  <si>
    <t>V810</t>
  </si>
  <si>
    <t>V872</t>
  </si>
  <si>
    <t>V878</t>
  </si>
  <si>
    <t>V975</t>
  </si>
  <si>
    <t>V980</t>
  </si>
  <si>
    <t>VE440</t>
  </si>
  <si>
    <t>VE465</t>
  </si>
  <si>
    <t>VU204</t>
  </si>
  <si>
    <t>W156</t>
  </si>
  <si>
    <t>W161</t>
  </si>
  <si>
    <t>W175</t>
  </si>
  <si>
    <t>W181</t>
  </si>
  <si>
    <t>W205</t>
  </si>
  <si>
    <t>W206</t>
  </si>
  <si>
    <t>W208</t>
  </si>
  <si>
    <t>W215</t>
  </si>
  <si>
    <t>W218</t>
  </si>
  <si>
    <t>W220</t>
  </si>
  <si>
    <t>W230</t>
  </si>
  <si>
    <t>W260g</t>
  </si>
  <si>
    <t>W270</t>
  </si>
  <si>
    <t>W315</t>
  </si>
  <si>
    <t>W355</t>
  </si>
  <si>
    <t>W360</t>
  </si>
  <si>
    <t>W375</t>
  </si>
  <si>
    <t>W376g</t>
  </si>
  <si>
    <t>W377</t>
  </si>
  <si>
    <t>w377g</t>
  </si>
  <si>
    <t>W380</t>
  </si>
  <si>
    <t>W385</t>
  </si>
  <si>
    <t>W388</t>
  </si>
  <si>
    <t>W395</t>
  </si>
  <si>
    <t>W396</t>
  </si>
  <si>
    <t>W403</t>
  </si>
  <si>
    <t>W490</t>
  </si>
  <si>
    <t>W510</t>
  </si>
  <si>
    <t>W760r</t>
  </si>
  <si>
    <t>WX161</t>
  </si>
  <si>
    <t>WX161 US</t>
  </si>
  <si>
    <t>WX181</t>
  </si>
  <si>
    <t>WX181 US</t>
  </si>
  <si>
    <t>WX260</t>
  </si>
  <si>
    <t>WX260 US</t>
  </si>
  <si>
    <t>WX265</t>
  </si>
  <si>
    <t>WX265 US</t>
  </si>
  <si>
    <t>WX290</t>
  </si>
  <si>
    <t>WX290 US</t>
  </si>
  <si>
    <t>WX295</t>
  </si>
  <si>
    <t>WX295 US</t>
  </si>
  <si>
    <t>Q9h</t>
  </si>
  <si>
    <t>Q11</t>
  </si>
  <si>
    <t>A3000</t>
  </si>
  <si>
    <t>A3100</t>
  </si>
  <si>
    <t>MC55</t>
  </si>
  <si>
    <t>ES400</t>
  </si>
  <si>
    <t>MSI</t>
  </si>
  <si>
    <t>Primo 91</t>
  </si>
  <si>
    <t>MyPhone</t>
  </si>
  <si>
    <t>Mt Tab 7</t>
  </si>
  <si>
    <t>My Tab 10</t>
  </si>
  <si>
    <t>Duosmart</t>
  </si>
  <si>
    <t>Next</t>
  </si>
  <si>
    <t>S-Line</t>
  </si>
  <si>
    <t>H-Smart</t>
  </si>
  <si>
    <t>Next-S</t>
  </si>
  <si>
    <t>Fun</t>
  </si>
  <si>
    <t>Fun 2</t>
  </si>
  <si>
    <t>Funky</t>
  </si>
  <si>
    <t>Luna</t>
  </si>
  <si>
    <t>Fun 3</t>
  </si>
  <si>
    <t>Infinity LTE</t>
  </si>
  <si>
    <t>Infinity 3G</t>
  </si>
  <si>
    <t>Q-Smart Slim</t>
  </si>
  <si>
    <t>Funky 8</t>
  </si>
  <si>
    <t>C-Smart III</t>
  </si>
  <si>
    <t>Hammer Force</t>
  </si>
  <si>
    <t>Q-Smart</t>
  </si>
  <si>
    <t>S-Line 16GB</t>
  </si>
  <si>
    <t>My Tab 7 Q-Premium</t>
  </si>
  <si>
    <t>Mt Tab 10 II</t>
  </si>
  <si>
    <t>Hammer Axe LTE</t>
  </si>
  <si>
    <t>Q-Smart LTE</t>
  </si>
  <si>
    <t>Q-Smart II</t>
  </si>
  <si>
    <t>Compact</t>
  </si>
  <si>
    <t>L-Line</t>
  </si>
  <si>
    <t>C-Smart II</t>
  </si>
  <si>
    <t>Fun 4</t>
  </si>
  <si>
    <t>Artis</t>
  </si>
  <si>
    <t>Cube LTE</t>
  </si>
  <si>
    <t>Venum</t>
  </si>
  <si>
    <t>Infinity II</t>
  </si>
  <si>
    <t>Infinity IIS</t>
  </si>
  <si>
    <t>X Pro</t>
  </si>
  <si>
    <t>Luna II</t>
  </si>
  <si>
    <t>Prime</t>
  </si>
  <si>
    <t>Q-Smart II Plus</t>
  </si>
  <si>
    <t>Hammer Energy</t>
  </si>
  <si>
    <t>FUN 18X9</t>
  </si>
  <si>
    <t>POCKET 18X9</t>
  </si>
  <si>
    <t>PRIME 18X9</t>
  </si>
  <si>
    <t>Q-SMART III</t>
  </si>
  <si>
    <t>SMARTVIEW 8 LTE</t>
  </si>
  <si>
    <t>PRIME 18X9 LTE</t>
  </si>
  <si>
    <t>FUN 6 LITE</t>
  </si>
  <si>
    <t>FUN 7 LTE</t>
  </si>
  <si>
    <t>FUN 8</t>
  </si>
  <si>
    <t>PRIME 3</t>
  </si>
  <si>
    <t>PRIME 3 LITE</t>
  </si>
  <si>
    <t>POCKET PRO</t>
  </si>
  <si>
    <t>CITY 2</t>
  </si>
  <si>
    <t>PRIME 4 LITE</t>
  </si>
  <si>
    <t>Fun 6</t>
  </si>
  <si>
    <t>Hammer Axe M LTE</t>
  </si>
  <si>
    <t>Fun 5</t>
  </si>
  <si>
    <t>C-Smart Glam</t>
  </si>
  <si>
    <t>Pocket</t>
  </si>
  <si>
    <t>Q-Smart Elite</t>
  </si>
  <si>
    <t>Hammer X Pro</t>
  </si>
  <si>
    <t>Magnus</t>
  </si>
  <si>
    <t>My Tab III</t>
  </si>
  <si>
    <t>Prime Plus</t>
  </si>
  <si>
    <t xml:space="preserve">Go </t>
  </si>
  <si>
    <t>C-Smart Pix</t>
  </si>
  <si>
    <t>C-Smart III S</t>
  </si>
  <si>
    <t>Q-Smart Plus</t>
  </si>
  <si>
    <t>City</t>
  </si>
  <si>
    <t>Q-Smart Black</t>
  </si>
  <si>
    <t>Power</t>
  </si>
  <si>
    <t xml:space="preserve">Hammer Titan </t>
  </si>
  <si>
    <t>City XL</t>
  </si>
  <si>
    <t>Prime 2</t>
  </si>
  <si>
    <t>C-Smart IV</t>
  </si>
  <si>
    <t>Fun LTE</t>
  </si>
  <si>
    <t>Pocket 2</t>
  </si>
  <si>
    <t>Q-Smart III Plus</t>
  </si>
  <si>
    <t>Fun 18x9</t>
  </si>
  <si>
    <t>Pocket 18x9</t>
  </si>
  <si>
    <t>Prime 18x9</t>
  </si>
  <si>
    <t>MyX1</t>
  </si>
  <si>
    <t>MyA3</t>
  </si>
  <si>
    <t>MyA1</t>
  </si>
  <si>
    <t>MyA2</t>
  </si>
  <si>
    <t>MyT2 DTV</t>
  </si>
  <si>
    <t>Tnago</t>
  </si>
  <si>
    <t>Smart View 8 LTE</t>
  </si>
  <si>
    <t>Fun 6 Lite</t>
  </si>
  <si>
    <t>Fun 7 LTE</t>
  </si>
  <si>
    <t>Fun 8</t>
  </si>
  <si>
    <t>Prime 3</t>
  </si>
  <si>
    <t>Prime 3 Lite</t>
  </si>
  <si>
    <t>Pocket Pro</t>
  </si>
  <si>
    <t>City 2</t>
  </si>
  <si>
    <t>Prime 4 Lite</t>
  </si>
  <si>
    <t>Prime 5</t>
  </si>
  <si>
    <t>Fun 9</t>
  </si>
  <si>
    <t>Now eSIM</t>
  </si>
  <si>
    <t>Mysaga</t>
  </si>
  <si>
    <t>M1</t>
  </si>
  <si>
    <t>C3</t>
  </si>
  <si>
    <t>T1</t>
  </si>
  <si>
    <t>MyWigo</t>
  </si>
  <si>
    <t>Turia 1</t>
  </si>
  <si>
    <t>Excite 1</t>
  </si>
  <si>
    <t>Wings 2</t>
  </si>
  <si>
    <t>Turia 2</t>
  </si>
  <si>
    <t>Excite 3</t>
  </si>
  <si>
    <t>Magnum</t>
  </si>
  <si>
    <t>Halley</t>
  </si>
  <si>
    <t>Wings 3</t>
  </si>
  <si>
    <t>Uno Pro</t>
  </si>
  <si>
    <t>Magnum 2 Pro</t>
  </si>
  <si>
    <t xml:space="preserve">Magnum 2 </t>
  </si>
  <si>
    <t>Halley 2</t>
  </si>
  <si>
    <t>City 3</t>
  </si>
  <si>
    <t>NEC</t>
  </si>
  <si>
    <t>Medias N-04C</t>
  </si>
  <si>
    <t>N-01D MEDIAS PP</t>
  </si>
  <si>
    <t>Medias WP N-06C</t>
  </si>
  <si>
    <t>101N Medias CH</t>
  </si>
  <si>
    <t>Medias 101S</t>
  </si>
  <si>
    <t>Medias CH 101N</t>
  </si>
  <si>
    <t>Medias ES N-05D</t>
  </si>
  <si>
    <t>Medias LTE N-04D</t>
  </si>
  <si>
    <t>Medias Tab N-06D</t>
  </si>
  <si>
    <t>Medias X N-07D</t>
  </si>
  <si>
    <t>Disney Mobile on docomo N-03E</t>
  </si>
  <si>
    <t>Medias Tab UL N-08D</t>
  </si>
  <si>
    <t>Medias U N-02E</t>
  </si>
  <si>
    <t>Medias W N-05E</t>
  </si>
  <si>
    <t>Medias X N-04E</t>
  </si>
  <si>
    <t>Medias X N-06E</t>
  </si>
  <si>
    <t>Lavie Tab E TE507</t>
  </si>
  <si>
    <t>Lavie Tab E TE508</t>
  </si>
  <si>
    <t>Lavie Tab E TE510</t>
  </si>
  <si>
    <t>LAVIE T8</t>
  </si>
  <si>
    <t>LAVIE T7</t>
  </si>
  <si>
    <t>LAVIE TAB T12</t>
  </si>
  <si>
    <t>LAVIE TAB T10</t>
  </si>
  <si>
    <t>LAVIE TAB T10 T1075</t>
  </si>
  <si>
    <t>LAVIE TAB T9</t>
  </si>
  <si>
    <t>NO2-M-MTK6577</t>
  </si>
  <si>
    <t>N003</t>
  </si>
  <si>
    <t>Neonode</t>
  </si>
  <si>
    <t>Neonode N1</t>
  </si>
  <si>
    <t>Neonode N2</t>
  </si>
  <si>
    <t>Newman</t>
  </si>
  <si>
    <t>N2</t>
  </si>
  <si>
    <t>Newpad P9HD</t>
  </si>
  <si>
    <t>NX</t>
  </si>
  <si>
    <t>NM890</t>
  </si>
  <si>
    <t>K1</t>
  </si>
  <si>
    <t>K1A</t>
  </si>
  <si>
    <t>K1B</t>
  </si>
  <si>
    <t>K2S</t>
  </si>
  <si>
    <t>K2 Advanced</t>
  </si>
  <si>
    <t>K2 Basic</t>
  </si>
  <si>
    <t>K18</t>
  </si>
  <si>
    <t>Nextway</t>
  </si>
  <si>
    <t>F9X</t>
  </si>
  <si>
    <t>Nibiru</t>
  </si>
  <si>
    <t>H1C</t>
  </si>
  <si>
    <t>Nikon</t>
  </si>
  <si>
    <t>COOLPIX S800c</t>
  </si>
  <si>
    <t>COOLPIX S810c</t>
  </si>
  <si>
    <t>Nodis</t>
  </si>
  <si>
    <t>ND-420</t>
  </si>
  <si>
    <t>ND-450</t>
  </si>
  <si>
    <t>ND-470</t>
  </si>
  <si>
    <t>ND-471</t>
  </si>
  <si>
    <t>ND-500</t>
  </si>
  <si>
    <t>ND-502</t>
  </si>
  <si>
    <t>ND-503</t>
  </si>
  <si>
    <t>ND-570</t>
  </si>
  <si>
    <t>ND-504</t>
  </si>
  <si>
    <t>ND-400</t>
  </si>
  <si>
    <t>ND-400i</t>
  </si>
  <si>
    <t>ND-351</t>
  </si>
  <si>
    <t>ND-320</t>
  </si>
  <si>
    <t>ND-507</t>
  </si>
  <si>
    <t>ND-501</t>
  </si>
  <si>
    <t>ND-401</t>
  </si>
  <si>
    <t>ND-501i</t>
  </si>
  <si>
    <t>SN-Smart</t>
  </si>
  <si>
    <t>ND-555 Alpha</t>
  </si>
  <si>
    <t>ND-505</t>
  </si>
  <si>
    <t>ND-508</t>
  </si>
  <si>
    <t>Nokia</t>
  </si>
  <si>
    <t>X A110 Normandy</t>
  </si>
  <si>
    <t>X+ Normandy</t>
  </si>
  <si>
    <t>XL</t>
  </si>
  <si>
    <t>3 Duel</t>
  </si>
  <si>
    <t>5 Duel</t>
  </si>
  <si>
    <t>6 Arte Black</t>
  </si>
  <si>
    <t>6 Duel</t>
  </si>
  <si>
    <t>2 Duel</t>
  </si>
  <si>
    <t>7 Plus</t>
  </si>
  <si>
    <t>8 Sirocco</t>
  </si>
  <si>
    <t>6 2018 Duel</t>
  </si>
  <si>
    <t>6.1 Plus Dual Sim</t>
  </si>
  <si>
    <t>6.1 Plus</t>
  </si>
  <si>
    <t>7.1 Dual Sim</t>
  </si>
  <si>
    <t>3.1 Plus</t>
  </si>
  <si>
    <t>3.1 Dual Sim</t>
  </si>
  <si>
    <t>X7 2018</t>
  </si>
  <si>
    <t>V2</t>
  </si>
  <si>
    <t>9 Pure View</t>
  </si>
  <si>
    <t>1 Plus</t>
  </si>
  <si>
    <t>X71</t>
  </si>
  <si>
    <t>3.1 A</t>
  </si>
  <si>
    <t>3.1 C</t>
  </si>
  <si>
    <t>2.1 DUAL SIM</t>
  </si>
  <si>
    <t>3 V</t>
  </si>
  <si>
    <t>5.1 Plus Dual Sim</t>
  </si>
  <si>
    <t>C2 Dual Sim</t>
  </si>
  <si>
    <t>1.3 Dual Sim</t>
  </si>
  <si>
    <t>8.3 5G</t>
  </si>
  <si>
    <t>5.3 Dual Sim</t>
  </si>
  <si>
    <t>8.3 Dual Sim</t>
  </si>
  <si>
    <t>C2 Tava</t>
  </si>
  <si>
    <t>C2 Tennen</t>
  </si>
  <si>
    <t>C5 Endi</t>
  </si>
  <si>
    <t>C3 TA-1258</t>
  </si>
  <si>
    <t>2 V TELLA</t>
  </si>
  <si>
    <t>8 V 5G UW</t>
  </si>
  <si>
    <t>C1 PLUS</t>
  </si>
  <si>
    <t>C1 PLUS DUAL SIM</t>
  </si>
  <si>
    <t>C10</t>
  </si>
  <si>
    <t>C20</t>
  </si>
  <si>
    <t>G10</t>
  </si>
  <si>
    <t>X10</t>
  </si>
  <si>
    <t>G10 DUAL SIM</t>
  </si>
  <si>
    <t>G20</t>
  </si>
  <si>
    <t>G20 DUAL SIM</t>
  </si>
  <si>
    <t>C20 DUAL SIM</t>
  </si>
  <si>
    <t>X20</t>
  </si>
  <si>
    <t>X20 DUAL SIM</t>
  </si>
  <si>
    <t>X10 DUAL SIM</t>
  </si>
  <si>
    <t>C01 PLUS</t>
  </si>
  <si>
    <t>C20 PLUS</t>
  </si>
  <si>
    <t>C1 2ND EDITION</t>
  </si>
  <si>
    <t>C30</t>
  </si>
  <si>
    <t>XR20</t>
  </si>
  <si>
    <t>XR20 DUAL SIM</t>
  </si>
  <si>
    <t>G50 5G</t>
  </si>
  <si>
    <t>T20</t>
  </si>
  <si>
    <t>T20 WIFI</t>
  </si>
  <si>
    <t>G300</t>
  </si>
  <si>
    <t>X100</t>
  </si>
  <si>
    <t>C100</t>
  </si>
  <si>
    <t>G21</t>
  </si>
  <si>
    <t>G21 DUAL SIM</t>
  </si>
  <si>
    <t>G11</t>
  </si>
  <si>
    <t>G11 DUAL SIM</t>
  </si>
  <si>
    <t>C21</t>
  </si>
  <si>
    <t>C21 DUAL SIM</t>
  </si>
  <si>
    <t>C21 PLUS</t>
  </si>
  <si>
    <t>C21 PLUS DUAL SIM</t>
  </si>
  <si>
    <t>C2 2ND EDITION</t>
  </si>
  <si>
    <t>C2 2ND EDITION DUAL SIM</t>
  </si>
  <si>
    <t>C200</t>
  </si>
  <si>
    <t>G11 PLUS</t>
  </si>
  <si>
    <t>G400</t>
  </si>
  <si>
    <t>X30</t>
  </si>
  <si>
    <t>X30 DUAL SIM</t>
  </si>
  <si>
    <t>G60 5G</t>
  </si>
  <si>
    <t>G60 5G DUAL SIM</t>
  </si>
  <si>
    <t>C31</t>
  </si>
  <si>
    <t>C31 DUAL SIM</t>
  </si>
  <si>
    <t>G100</t>
  </si>
  <si>
    <t>C12</t>
  </si>
  <si>
    <t>C02</t>
  </si>
  <si>
    <t>G22</t>
  </si>
  <si>
    <t>C1 Plus Dual Sim</t>
  </si>
  <si>
    <t>G10 Dual Sim</t>
  </si>
  <si>
    <t>G20 Dual Sim</t>
  </si>
  <si>
    <t>C20 Dual Sim</t>
  </si>
  <si>
    <t>X20 Dual Sim</t>
  </si>
  <si>
    <t>X10 Dual Sim</t>
  </si>
  <si>
    <t>C01 Plus</t>
  </si>
  <si>
    <t>C20 Plus</t>
  </si>
  <si>
    <t>110 4G</t>
  </si>
  <si>
    <t>110 4G Dual Sim</t>
  </si>
  <si>
    <t>105 4G</t>
  </si>
  <si>
    <t>105 4G Dual Sim</t>
  </si>
  <si>
    <t>C1 2nd Edition</t>
  </si>
  <si>
    <t>XR20 Dual Sim</t>
  </si>
  <si>
    <t>105 Africa Edition</t>
  </si>
  <si>
    <t>105 Africa Edition Dual Sim</t>
  </si>
  <si>
    <t>G21 Dual Sim</t>
  </si>
  <si>
    <t>G11 Dual Sim</t>
  </si>
  <si>
    <t>C21 Dual Sim</t>
  </si>
  <si>
    <t>C21 Plus</t>
  </si>
  <si>
    <t>C21 Plus Dual Sim</t>
  </si>
  <si>
    <t>C2 2nd Edition</t>
  </si>
  <si>
    <t>C2 2nd Edition Dual Sim</t>
  </si>
  <si>
    <t>G11 Plus</t>
  </si>
  <si>
    <t>X30 Dual Sim</t>
  </si>
  <si>
    <t>G60 Dual Sim 5G</t>
  </si>
  <si>
    <t>C31 Dual Sim</t>
  </si>
  <si>
    <t>T21</t>
  </si>
  <si>
    <t>C12 Pro</t>
  </si>
  <si>
    <t>C12 Plus</t>
  </si>
  <si>
    <t>C22</t>
  </si>
  <si>
    <t>C22 Dual Sim</t>
  </si>
  <si>
    <t>C32</t>
  </si>
  <si>
    <t>C32 Dual Sim</t>
  </si>
  <si>
    <t>110 4G 2023</t>
  </si>
  <si>
    <t>110 4G 2023 Dual Sim</t>
  </si>
  <si>
    <t>105 4G 2023</t>
  </si>
  <si>
    <t>105 4G 2023 Dual Sim</t>
  </si>
  <si>
    <t>XR 21</t>
  </si>
  <si>
    <t>G310</t>
  </si>
  <si>
    <t>C110</t>
  </si>
  <si>
    <t>C300</t>
  </si>
  <si>
    <t>G42</t>
  </si>
  <si>
    <t>T10 KIDS EDITION</t>
  </si>
  <si>
    <t>C210</t>
  </si>
  <si>
    <t>XR21 LIMITED EDITION</t>
  </si>
  <si>
    <t>1006</t>
  </si>
  <si>
    <t>1508</t>
  </si>
  <si>
    <t>2115</t>
  </si>
  <si>
    <t>2116</t>
  </si>
  <si>
    <t>2126</t>
  </si>
  <si>
    <t>2135</t>
  </si>
  <si>
    <t>2505</t>
  </si>
  <si>
    <t>2865</t>
  </si>
  <si>
    <t>3152</t>
  </si>
  <si>
    <t>3155</t>
  </si>
  <si>
    <t>3205</t>
  </si>
  <si>
    <t>3285</t>
  </si>
  <si>
    <t>3570</t>
  </si>
  <si>
    <t>3606</t>
  </si>
  <si>
    <t>3608</t>
  </si>
  <si>
    <t>6012</t>
  </si>
  <si>
    <t>6370</t>
  </si>
  <si>
    <t>6385</t>
  </si>
  <si>
    <t>6585</t>
  </si>
  <si>
    <t>7088</t>
  </si>
  <si>
    <t>8208</t>
  </si>
  <si>
    <t>8270</t>
  </si>
  <si>
    <t xml:space="preserve"> 2865i</t>
  </si>
  <si>
    <t>1508i</t>
  </si>
  <si>
    <t>2115i</t>
  </si>
  <si>
    <t>2125i</t>
  </si>
  <si>
    <t>2128i</t>
  </si>
  <si>
    <t>2605 Mirage</t>
  </si>
  <si>
    <t>2705 Shade</t>
  </si>
  <si>
    <t>2855i</t>
  </si>
  <si>
    <t>3155i</t>
  </si>
  <si>
    <t>3585i</t>
  </si>
  <si>
    <t>3586i</t>
  </si>
  <si>
    <t>3587i</t>
  </si>
  <si>
    <t>3588i</t>
  </si>
  <si>
    <t>3589i</t>
  </si>
  <si>
    <t>5185i</t>
  </si>
  <si>
    <t>6011i</t>
  </si>
  <si>
    <t>6015i</t>
  </si>
  <si>
    <t>6016i</t>
  </si>
  <si>
    <t>6019i</t>
  </si>
  <si>
    <t>6175i</t>
  </si>
  <si>
    <t>6215i</t>
  </si>
  <si>
    <t>6235i</t>
  </si>
  <si>
    <t>6236i</t>
  </si>
  <si>
    <t>6255i</t>
  </si>
  <si>
    <t>6256i</t>
  </si>
  <si>
    <t>6305i</t>
  </si>
  <si>
    <t>6315i</t>
  </si>
  <si>
    <t>7205 Intrigue</t>
  </si>
  <si>
    <t>7705 Twist</t>
  </si>
  <si>
    <t>1110</t>
  </si>
  <si>
    <t>Nokia GSM Logical</t>
  </si>
  <si>
    <t>1112</t>
  </si>
  <si>
    <t>1200</t>
  </si>
  <si>
    <t>1202</t>
  </si>
  <si>
    <t>1203</t>
  </si>
  <si>
    <t>1208</t>
  </si>
  <si>
    <t>1209</t>
  </si>
  <si>
    <t>1260</t>
  </si>
  <si>
    <t>1280</t>
  </si>
  <si>
    <t>1600</t>
  </si>
  <si>
    <t>1606</t>
  </si>
  <si>
    <t>1616</t>
  </si>
  <si>
    <t>1650</t>
  </si>
  <si>
    <t>1661</t>
  </si>
  <si>
    <t>1800</t>
  </si>
  <si>
    <t>2228</t>
  </si>
  <si>
    <t>2270</t>
  </si>
  <si>
    <t>2275</t>
  </si>
  <si>
    <t>2285</t>
  </si>
  <si>
    <t>2310</t>
  </si>
  <si>
    <t>2600</t>
  </si>
  <si>
    <t>2610</t>
  </si>
  <si>
    <t>2630</t>
  </si>
  <si>
    <t>2650</t>
  </si>
  <si>
    <t>2651</t>
  </si>
  <si>
    <t>2660</t>
  </si>
  <si>
    <t>2690</t>
  </si>
  <si>
    <t>2720</t>
  </si>
  <si>
    <t>2760</t>
  </si>
  <si>
    <t>3100</t>
  </si>
  <si>
    <t>3108</t>
  </si>
  <si>
    <t>3120</t>
  </si>
  <si>
    <t>3128</t>
  </si>
  <si>
    <t>3220</t>
  </si>
  <si>
    <t>3300</t>
  </si>
  <si>
    <t>3390</t>
  </si>
  <si>
    <t>3395</t>
  </si>
  <si>
    <t>3555</t>
  </si>
  <si>
    <t>3590</t>
  </si>
  <si>
    <t>3595</t>
  </si>
  <si>
    <t>3711</t>
  </si>
  <si>
    <t>5000</t>
  </si>
  <si>
    <t>5070</t>
  </si>
  <si>
    <t>5100</t>
  </si>
  <si>
    <t>5140</t>
  </si>
  <si>
    <t>5200</t>
  </si>
  <si>
    <t>6010</t>
  </si>
  <si>
    <t>6020</t>
  </si>
  <si>
    <t>6021</t>
  </si>
  <si>
    <t>6030</t>
  </si>
  <si>
    <t>6060</t>
  </si>
  <si>
    <t>6070</t>
  </si>
  <si>
    <t>6080</t>
  </si>
  <si>
    <t>6085</t>
  </si>
  <si>
    <t>6086</t>
  </si>
  <si>
    <t>6100</t>
  </si>
  <si>
    <t>6101</t>
  </si>
  <si>
    <t>6102</t>
  </si>
  <si>
    <t xml:space="preserve">6103 </t>
  </si>
  <si>
    <t>6108</t>
  </si>
  <si>
    <t>6111</t>
  </si>
  <si>
    <t>6125</t>
  </si>
  <si>
    <t>6126</t>
  </si>
  <si>
    <t>6131</t>
  </si>
  <si>
    <t>6133</t>
  </si>
  <si>
    <t>6136</t>
  </si>
  <si>
    <t>6151</t>
  </si>
  <si>
    <t>6155</t>
  </si>
  <si>
    <t>6165</t>
  </si>
  <si>
    <t>6170</t>
  </si>
  <si>
    <t>6200</t>
  </si>
  <si>
    <t>6205</t>
  </si>
  <si>
    <t>6220</t>
  </si>
  <si>
    <t>6225</t>
  </si>
  <si>
    <t>6230</t>
  </si>
  <si>
    <t>6233</t>
  </si>
  <si>
    <t>6234</t>
  </si>
  <si>
    <t>6263</t>
  </si>
  <si>
    <t>6267</t>
  </si>
  <si>
    <t>6270</t>
  </si>
  <si>
    <t>6275</t>
  </si>
  <si>
    <t>6280</t>
  </si>
  <si>
    <t>6282</t>
  </si>
  <si>
    <t>6288</t>
  </si>
  <si>
    <t>6300</t>
  </si>
  <si>
    <t>6301</t>
  </si>
  <si>
    <t>6350</t>
  </si>
  <si>
    <t>6555</t>
  </si>
  <si>
    <t>6590</t>
  </si>
  <si>
    <t>6610</t>
  </si>
  <si>
    <t>6650</t>
  </si>
  <si>
    <t>6651</t>
  </si>
  <si>
    <t>6800</t>
  </si>
  <si>
    <t>6810</t>
  </si>
  <si>
    <t>6820</t>
  </si>
  <si>
    <t>6822</t>
  </si>
  <si>
    <t>7020</t>
  </si>
  <si>
    <t>7190</t>
  </si>
  <si>
    <t>7200</t>
  </si>
  <si>
    <t>7210</t>
  </si>
  <si>
    <t>7230</t>
  </si>
  <si>
    <t>7250</t>
  </si>
  <si>
    <t>7260</t>
  </si>
  <si>
    <t>7270</t>
  </si>
  <si>
    <t>7280</t>
  </si>
  <si>
    <t>7360</t>
  </si>
  <si>
    <t>7370</t>
  </si>
  <si>
    <t>7373</t>
  </si>
  <si>
    <t>7380</t>
  </si>
  <si>
    <t>7390</t>
  </si>
  <si>
    <t>7510</t>
  </si>
  <si>
    <t>7600</t>
  </si>
  <si>
    <t>8290</t>
  </si>
  <si>
    <t>8390</t>
  </si>
  <si>
    <t>8800</t>
  </si>
  <si>
    <t>8801</t>
  </si>
  <si>
    <t>8890</t>
  </si>
  <si>
    <t>1100b</t>
  </si>
  <si>
    <t>1616 US</t>
  </si>
  <si>
    <t>1661 US</t>
  </si>
  <si>
    <t>1680 classic</t>
  </si>
  <si>
    <t>2220 slide</t>
  </si>
  <si>
    <t>2220 slide US</t>
  </si>
  <si>
    <t>2320 classic</t>
  </si>
  <si>
    <t>2323 classic</t>
  </si>
  <si>
    <t>2330 classic</t>
  </si>
  <si>
    <t>2365i</t>
  </si>
  <si>
    <t>2366i</t>
  </si>
  <si>
    <t>2600 classic</t>
  </si>
  <si>
    <t>2680 slide</t>
  </si>
  <si>
    <t>2680 slide US</t>
  </si>
  <si>
    <t>2700 classic</t>
  </si>
  <si>
    <t>2710 Navigation Edition</t>
  </si>
  <si>
    <t>2720 fold</t>
  </si>
  <si>
    <t>2720 fold US</t>
  </si>
  <si>
    <t>2730 classic</t>
  </si>
  <si>
    <t>2730 classic US</t>
  </si>
  <si>
    <t>3109 classic</t>
  </si>
  <si>
    <t>3110 Classic</t>
  </si>
  <si>
    <t>3110 Evolve</t>
  </si>
  <si>
    <t>3120 classic</t>
  </si>
  <si>
    <t>3500 classic</t>
  </si>
  <si>
    <t>3600 slide</t>
  </si>
  <si>
    <t>3610 fold</t>
  </si>
  <si>
    <t>3710 fold</t>
  </si>
  <si>
    <t>3710 fold T-Mobile</t>
  </si>
  <si>
    <t>3710 fold US</t>
  </si>
  <si>
    <t>3720 classic</t>
  </si>
  <si>
    <t>5030 XpressRadio</t>
  </si>
  <si>
    <t>5130 XpressMusic</t>
  </si>
  <si>
    <t>5220 XpressMusic</t>
  </si>
  <si>
    <t>5300 XpressMusic</t>
  </si>
  <si>
    <t>5310 XpressMusic</t>
  </si>
  <si>
    <t>5330 Mobile TV Edition</t>
  </si>
  <si>
    <t>5330 XpressMusic</t>
  </si>
  <si>
    <t>5330 XpressMusic US</t>
  </si>
  <si>
    <t>5610 XpressMusic</t>
  </si>
  <si>
    <t>6102i</t>
  </si>
  <si>
    <t>6131 NFC</t>
  </si>
  <si>
    <t>6133b</t>
  </si>
  <si>
    <t>6165i</t>
  </si>
  <si>
    <t>6208 classic</t>
  </si>
  <si>
    <t>6212 classic</t>
  </si>
  <si>
    <t>6216 classic</t>
  </si>
  <si>
    <t>6230i</t>
  </si>
  <si>
    <t>6260 slide</t>
  </si>
  <si>
    <t>6265i</t>
  </si>
  <si>
    <t>6275i</t>
  </si>
  <si>
    <t>6300i</t>
  </si>
  <si>
    <t>6303 classic</t>
  </si>
  <si>
    <t>6303i classic</t>
  </si>
  <si>
    <t>6310i</t>
  </si>
  <si>
    <t>6340i</t>
  </si>
  <si>
    <t>6500 classic</t>
  </si>
  <si>
    <t>6500 slide</t>
  </si>
  <si>
    <t>6600 fold</t>
  </si>
  <si>
    <t>6600 slide</t>
  </si>
  <si>
    <t>6600i slide</t>
  </si>
  <si>
    <t>6610i</t>
  </si>
  <si>
    <t>6700 classic</t>
  </si>
  <si>
    <t>6820i</t>
  </si>
  <si>
    <t>7070 Prism</t>
  </si>
  <si>
    <t>7100 Supernova</t>
  </si>
  <si>
    <t>7210 Supernova</t>
  </si>
  <si>
    <t>7230 US</t>
  </si>
  <si>
    <t>7250i</t>
  </si>
  <si>
    <t>7310 Supernova</t>
  </si>
  <si>
    <t>7500 Prism</t>
  </si>
  <si>
    <t>7510 Supernova</t>
  </si>
  <si>
    <t>7610 Supernova</t>
  </si>
  <si>
    <t>7900 Prism</t>
  </si>
  <si>
    <t>8600 Luna</t>
  </si>
  <si>
    <t>8800 Arte</t>
  </si>
  <si>
    <t>8800 Carbon Arte</t>
  </si>
  <si>
    <t>8800 Gold Arte</t>
  </si>
  <si>
    <t>8800 Sirocco Edition</t>
  </si>
  <si>
    <t>C1-00</t>
  </si>
  <si>
    <t>C1-01</t>
  </si>
  <si>
    <t>C1-02</t>
  </si>
  <si>
    <t>C2-00</t>
  </si>
  <si>
    <t>Grouper, 6750 Mural</t>
  </si>
  <si>
    <t>Snapper</t>
  </si>
  <si>
    <t>Tresher</t>
  </si>
  <si>
    <t>3360</t>
  </si>
  <si>
    <t>Nokia TDMA Logical</t>
  </si>
  <si>
    <t>3520</t>
  </si>
  <si>
    <t>3560</t>
  </si>
  <si>
    <t>5165</t>
  </si>
  <si>
    <t>6360</t>
  </si>
  <si>
    <t>6560</t>
  </si>
  <si>
    <t>7160</t>
  </si>
  <si>
    <t>8260</t>
  </si>
  <si>
    <t>8265</t>
  </si>
  <si>
    <t>8265i</t>
  </si>
  <si>
    <t>6630</t>
  </si>
  <si>
    <t>Nokia Symbian OS 7.x-8.x Logical</t>
  </si>
  <si>
    <t>6680</t>
  </si>
  <si>
    <t>6681</t>
  </si>
  <si>
    <t>6682</t>
  </si>
  <si>
    <t>6638</t>
  </si>
  <si>
    <t>9290</t>
  </si>
  <si>
    <t>Symbian OS 6.0 Devices Logical</t>
  </si>
  <si>
    <t>3600</t>
  </si>
  <si>
    <t>Symbian OS 6.1 Devices Logical</t>
  </si>
  <si>
    <t>3620</t>
  </si>
  <si>
    <t>3650</t>
  </si>
  <si>
    <t>3660</t>
  </si>
  <si>
    <t>N-Gage</t>
  </si>
  <si>
    <t>N-Gage QD</t>
  </si>
  <si>
    <t>3230</t>
  </si>
  <si>
    <t>6260</t>
  </si>
  <si>
    <t>6600</t>
  </si>
  <si>
    <t>6620</t>
  </si>
  <si>
    <t>6670</t>
  </si>
  <si>
    <t>7610</t>
  </si>
  <si>
    <t>7700</t>
  </si>
  <si>
    <t>7710</t>
  </si>
  <si>
    <t>9300</t>
  </si>
  <si>
    <t>7610B</t>
  </si>
  <si>
    <t>9300i</t>
  </si>
  <si>
    <t>9500 Communicator</t>
  </si>
  <si>
    <t>N70</t>
  </si>
  <si>
    <t>N72</t>
  </si>
  <si>
    <t>N90</t>
  </si>
  <si>
    <t>5500 Sport</t>
  </si>
  <si>
    <t>Nokia Symbian OS 9.x Logical</t>
  </si>
  <si>
    <t>E50</t>
  </si>
  <si>
    <t>E60</t>
  </si>
  <si>
    <t>E61</t>
  </si>
  <si>
    <t>E61i</t>
  </si>
  <si>
    <t>E62</t>
  </si>
  <si>
    <t>E65</t>
  </si>
  <si>
    <t>N71</t>
  </si>
  <si>
    <t>N73</t>
  </si>
  <si>
    <t>N75</t>
  </si>
  <si>
    <t>N77</t>
  </si>
  <si>
    <t>N80</t>
  </si>
  <si>
    <t>N91</t>
  </si>
  <si>
    <t>N92</t>
  </si>
  <si>
    <t>N93</t>
  </si>
  <si>
    <t>N93i</t>
  </si>
  <si>
    <t>N95</t>
  </si>
  <si>
    <t>6290</t>
  </si>
  <si>
    <t>5700 XpressMusic</t>
  </si>
  <si>
    <t>6110 NAVIGATOR</t>
  </si>
  <si>
    <t>6120 classic</t>
  </si>
  <si>
    <t>6124 classic</t>
  </si>
  <si>
    <t>E51</t>
  </si>
  <si>
    <t>E63</t>
  </si>
  <si>
    <t>E63 US</t>
  </si>
  <si>
    <t>E66</t>
  </si>
  <si>
    <t>E71</t>
  </si>
  <si>
    <t>E71x</t>
  </si>
  <si>
    <t>E90 Communicator</t>
  </si>
  <si>
    <t>N76</t>
  </si>
  <si>
    <t>N81</t>
  </si>
  <si>
    <t>N82</t>
  </si>
  <si>
    <t>N95 US</t>
  </si>
  <si>
    <t>5320 XpressMusic</t>
  </si>
  <si>
    <t>5630 XpressMusic</t>
  </si>
  <si>
    <t>5730 XpressMusic</t>
  </si>
  <si>
    <t>6210 Navigator</t>
  </si>
  <si>
    <t>6220 classic</t>
  </si>
  <si>
    <t>6700 slide</t>
  </si>
  <si>
    <t>6700 slide US</t>
  </si>
  <si>
    <t>6710 Navigator</t>
  </si>
  <si>
    <t>6710 Navigator US</t>
  </si>
  <si>
    <t>6720 classic</t>
  </si>
  <si>
    <t>6720 classic US</t>
  </si>
  <si>
    <t>6730 classic</t>
  </si>
  <si>
    <t>6760 slide</t>
  </si>
  <si>
    <t>6790 Surge</t>
  </si>
  <si>
    <t>E5</t>
  </si>
  <si>
    <t>E5 Latin America</t>
  </si>
  <si>
    <t>E52</t>
  </si>
  <si>
    <t>E52 US</t>
  </si>
  <si>
    <t>E55</t>
  </si>
  <si>
    <t>E55 US</t>
  </si>
  <si>
    <t>E72 US</t>
  </si>
  <si>
    <t>E73 Mode</t>
  </si>
  <si>
    <t>E75 US</t>
  </si>
  <si>
    <t>Mako</t>
  </si>
  <si>
    <t>N78</t>
  </si>
  <si>
    <t>N79</t>
  </si>
  <si>
    <t>N85</t>
  </si>
  <si>
    <t>N86 8MP</t>
  </si>
  <si>
    <t>N86 8MP US</t>
  </si>
  <si>
    <t>N96</t>
  </si>
  <si>
    <t>N96 US</t>
  </si>
  <si>
    <t>5230</t>
  </si>
  <si>
    <t>5230 Nuron</t>
  </si>
  <si>
    <t>5230 US</t>
  </si>
  <si>
    <t>5235 Comes With Music</t>
  </si>
  <si>
    <t>5235 Comes With Music Latin America</t>
  </si>
  <si>
    <t>5235 Comes With Music US</t>
  </si>
  <si>
    <t>5530 XpressMusic</t>
  </si>
  <si>
    <t>5800 Navigation Edition</t>
  </si>
  <si>
    <t>5800 XpressMusic</t>
  </si>
  <si>
    <t>N97</t>
  </si>
  <si>
    <t>N97 mini</t>
  </si>
  <si>
    <t>N97 mini Latin America</t>
  </si>
  <si>
    <t>N97 US</t>
  </si>
  <si>
    <t>X6 Latin America</t>
  </si>
  <si>
    <t>6708</t>
  </si>
  <si>
    <t>Lumia 610 NFC</t>
  </si>
  <si>
    <t>Lumia 610C</t>
  </si>
  <si>
    <t>Lumia 800C</t>
  </si>
  <si>
    <t>Lumia 510</t>
  </si>
  <si>
    <t>Lumia 610</t>
  </si>
  <si>
    <t>Lumia 710</t>
  </si>
  <si>
    <t>Lumia 800</t>
  </si>
  <si>
    <t>Lumia 900</t>
  </si>
  <si>
    <t>Lumia 1020</t>
  </si>
  <si>
    <t>Lumia 1020.2</t>
  </si>
  <si>
    <t>Lumia 1320 3G (Batman)</t>
  </si>
  <si>
    <t>Lumia 1320.1 LTE (Batman)</t>
  </si>
  <si>
    <t>Lumia 1320.3 LTE (Batman)</t>
  </si>
  <si>
    <t>Lumia 1520</t>
  </si>
  <si>
    <t>Lumia 1520.1 (Bandit)</t>
  </si>
  <si>
    <t>Lumia 1520.3 (Beastie)</t>
  </si>
  <si>
    <t>Lumia 520</t>
  </si>
  <si>
    <t>Lumia 520.2</t>
  </si>
  <si>
    <t>Lumia 520T</t>
  </si>
  <si>
    <t>Lumia 521</t>
  </si>
  <si>
    <t>Lumia 525 (Glee)</t>
  </si>
  <si>
    <t>Lumia 525.2 (Glee)</t>
  </si>
  <si>
    <t>Lumia 526</t>
  </si>
  <si>
    <t>Lumia 620</t>
  </si>
  <si>
    <t>Lumia 625</t>
  </si>
  <si>
    <t>Lumia 720</t>
  </si>
  <si>
    <t>Lumia 720T</t>
  </si>
  <si>
    <t>Lumia 810</t>
  </si>
  <si>
    <t>Lumia 820</t>
  </si>
  <si>
    <t>Lumia 820.2 (Arrow)</t>
  </si>
  <si>
    <t>Lumia 822</t>
  </si>
  <si>
    <t>Lumia 825</t>
  </si>
  <si>
    <t>Lumia 920</t>
  </si>
  <si>
    <t>Lumia 920.2 (Phi)</t>
  </si>
  <si>
    <t>Lumia 920T</t>
  </si>
  <si>
    <t>Lumia 925</t>
  </si>
  <si>
    <t>Lumia 925.2 (Catwalk)</t>
  </si>
  <si>
    <t>Lumia 925T</t>
  </si>
  <si>
    <t>Lumia 928</t>
  </si>
  <si>
    <t>Lumia Icon / Lumia 929</t>
  </si>
  <si>
    <t>Notion</t>
  </si>
  <si>
    <t>Ink Adam Variant B</t>
  </si>
  <si>
    <t>Ink Adam Variant A</t>
  </si>
  <si>
    <t>Ink Adam 2</t>
  </si>
  <si>
    <t>NTT</t>
  </si>
  <si>
    <t>PRO series HT-03A</t>
  </si>
  <si>
    <t>Xperia SO-01B (SE Rachael)</t>
  </si>
  <si>
    <t>Lynx 3D SH-03C</t>
  </si>
  <si>
    <t>Optimus Chat L-04C</t>
  </si>
  <si>
    <t>Optimus bright L-07C</t>
  </si>
  <si>
    <t>Sharp Aquos SH-12C</t>
  </si>
  <si>
    <t>Xperia acro SO-02C</t>
  </si>
  <si>
    <t>Xperia arc SO-01C</t>
  </si>
  <si>
    <t>Fujitsu Arrows Micro</t>
  </si>
  <si>
    <t>Optimus Pad L-06C</t>
  </si>
  <si>
    <t>Arrows Me F-11D</t>
  </si>
  <si>
    <t>Fujitsu Arrows W F-04E</t>
  </si>
  <si>
    <t>Fujitsu F-09D Anteprima</t>
  </si>
  <si>
    <t>LG L-06D Optimus Vu</t>
  </si>
  <si>
    <t>LG Optimus it L-05D</t>
  </si>
  <si>
    <t>Raku-Raku F-12D</t>
  </si>
  <si>
    <t>Regza T-02D</t>
  </si>
  <si>
    <t>Sharp Aquos Phone st</t>
  </si>
  <si>
    <t>Sharp Aquos Phone sv</t>
  </si>
  <si>
    <t>Fujitsu Arrows Kiss</t>
  </si>
  <si>
    <t>LG Optimus Life L-02E</t>
  </si>
  <si>
    <t>Sharp Junior 2 SH-03F</t>
  </si>
  <si>
    <t>Sharp Junior SH-05E</t>
  </si>
  <si>
    <t>Fujitsu Arrows V F-04E</t>
  </si>
  <si>
    <t>Fujitsu Arrows X F-02E</t>
  </si>
  <si>
    <t>Huawei MediaPad 10</t>
  </si>
  <si>
    <t>Sharp Aquos Phone EX</t>
  </si>
  <si>
    <t>Fujitsu Arrows NX F-06E</t>
  </si>
  <si>
    <t>Raku-Raku 2 F-08E</t>
  </si>
  <si>
    <t>Sharp Aquos Pad SH-08E</t>
  </si>
  <si>
    <t>Sharp Aquos Phone si</t>
  </si>
  <si>
    <t>Fujitsu Arrows NX F-01F</t>
  </si>
  <si>
    <t>Fujitsu Arrows Tab</t>
  </si>
  <si>
    <t>Sharp Aquos Phone Zeta</t>
  </si>
  <si>
    <t>Sharp SH-01F Dragon</t>
  </si>
  <si>
    <t>DoCoMo Fujitsu Arrows NX F-02G</t>
  </si>
  <si>
    <t>Nubia</t>
  </si>
  <si>
    <t>M2 Play</t>
  </si>
  <si>
    <t>Z17 Life</t>
  </si>
  <si>
    <t>Z17s</t>
  </si>
  <si>
    <t>Z17 Mini S</t>
  </si>
  <si>
    <t>V18</t>
  </si>
  <si>
    <t>Z18 mini</t>
  </si>
  <si>
    <t>Z18</t>
  </si>
  <si>
    <t>Red Magic</t>
  </si>
  <si>
    <t>Z18S</t>
  </si>
  <si>
    <t>Z18 Starry Night</t>
  </si>
  <si>
    <t>N2 Lite</t>
  </si>
  <si>
    <t>X</t>
  </si>
  <si>
    <t>Red Magic Mars</t>
  </si>
  <si>
    <t>Red Magic Mars RNG</t>
  </si>
  <si>
    <t>RED MAGIC 3</t>
  </si>
  <si>
    <t>Z20</t>
  </si>
  <si>
    <t>RED MAGIC 3S</t>
  </si>
  <si>
    <t>RED MAGIC 5G</t>
  </si>
  <si>
    <t>PLAY</t>
  </si>
  <si>
    <t>RED MAGIC 5G LITE</t>
  </si>
  <si>
    <t>RED MAGIC 5S</t>
  </si>
  <si>
    <t>Watch</t>
  </si>
  <si>
    <t>Red Magic 6</t>
  </si>
  <si>
    <t>Red Magic 6 Pro</t>
  </si>
  <si>
    <t>Z30 Pro</t>
  </si>
  <si>
    <t>Red Magic 6R</t>
  </si>
  <si>
    <t>Red magic 6S pro</t>
  </si>
  <si>
    <t>Red Magic 7</t>
  </si>
  <si>
    <t>Red Magic 7 Pro</t>
  </si>
  <si>
    <t>Z40 Pro</t>
  </si>
  <si>
    <t>Z40 Pro Gravity Edition</t>
  </si>
  <si>
    <t>Red Magic 7S</t>
  </si>
  <si>
    <t>Red Magic 7S Pro</t>
  </si>
  <si>
    <t>Red Magic 7S Pro Transformer</t>
  </si>
  <si>
    <t>Z40s Pro</t>
  </si>
  <si>
    <t>Z40s Pro 12W</t>
  </si>
  <si>
    <t>Z40s Pro Ling Cage</t>
  </si>
  <si>
    <t>Z40s Pro Starry Night</t>
  </si>
  <si>
    <t>Red Magic 8 Pro</t>
  </si>
  <si>
    <t>Red Magic 8</t>
  </si>
  <si>
    <t>Z50 Rabbit Year</t>
  </si>
  <si>
    <t>Z50 Costa</t>
  </si>
  <si>
    <t>Z50 Ultra</t>
  </si>
  <si>
    <t>Z50 Ultra Starry</t>
  </si>
  <si>
    <t>Z50 MOUNTAIN LIFE</t>
  </si>
  <si>
    <t>RED MAGIC 8 PRO+ TRANSFORMERS</t>
  </si>
  <si>
    <t>Z50 ULTRA PHOTOGRAPHER EDITION</t>
  </si>
  <si>
    <t>NEO 5G</t>
  </si>
  <si>
    <t>PAD 3D</t>
  </si>
  <si>
    <t>RED MAGIC GAMING PAD</t>
  </si>
  <si>
    <t>RED MAGIC 8S PRO</t>
  </si>
  <si>
    <t>RED MAGIC 8S PRO+</t>
  </si>
  <si>
    <t>Z50S PRO</t>
  </si>
  <si>
    <t>RED MAGIC 8S PRO+ BUMBLEBEE</t>
  </si>
  <si>
    <t>Z50S</t>
  </si>
  <si>
    <t>NVIDIA</t>
  </si>
  <si>
    <t>Tegra Note P1640</t>
  </si>
  <si>
    <t>Shield Tablet</t>
  </si>
  <si>
    <t>Tegra Note 7</t>
  </si>
  <si>
    <t>Tegra Note 7 3G</t>
  </si>
  <si>
    <t>Tegra Note 7 EU</t>
  </si>
  <si>
    <t>Tegra Note 7 US P1988</t>
  </si>
  <si>
    <t>Super K3</t>
  </si>
  <si>
    <t>Super Pad</t>
  </si>
  <si>
    <t>Super K2</t>
  </si>
  <si>
    <t>Super K1</t>
  </si>
  <si>
    <t>XDA II</t>
  </si>
  <si>
    <t>xda II mini</t>
  </si>
  <si>
    <t>EXEC</t>
  </si>
  <si>
    <t>Orbit</t>
  </si>
  <si>
    <t>Xda Atom</t>
  </si>
  <si>
    <t>XDA Flame</t>
  </si>
  <si>
    <t>XDA Neo</t>
  </si>
  <si>
    <t>XDA Trion</t>
  </si>
  <si>
    <t>XDA Denim</t>
  </si>
  <si>
    <t>XDA Nova</t>
  </si>
  <si>
    <t>XDA Terra</t>
  </si>
  <si>
    <t>XDA Guide</t>
  </si>
  <si>
    <t>Xphone</t>
  </si>
  <si>
    <t>Olivetti</t>
  </si>
  <si>
    <t>OliPad 100</t>
  </si>
  <si>
    <t>OliPad 110</t>
  </si>
  <si>
    <t>Omate</t>
  </si>
  <si>
    <t>X Smartwatch</t>
  </si>
  <si>
    <t>Onda</t>
  </si>
  <si>
    <t>V701</t>
  </si>
  <si>
    <t>V702</t>
  </si>
  <si>
    <t>Vi10 Deluxe</t>
  </si>
  <si>
    <t>Vi10 Elite</t>
  </si>
  <si>
    <t>Vi10-Fashion</t>
  </si>
  <si>
    <t>Vi20 Elite Slate</t>
  </si>
  <si>
    <t>Vi30 Ultimate</t>
  </si>
  <si>
    <t>Vi30</t>
  </si>
  <si>
    <t>Vi30-Elite</t>
  </si>
  <si>
    <t>VI30W</t>
  </si>
  <si>
    <t>Vi40 Elite</t>
  </si>
  <si>
    <t>Vi40 Ultimate</t>
  </si>
  <si>
    <t>Vi40</t>
  </si>
  <si>
    <t>Vi50 Standard Edition</t>
  </si>
  <si>
    <t>Vi50</t>
  </si>
  <si>
    <t>Vi60 Elite</t>
  </si>
  <si>
    <t>Vi60 Ultimate</t>
  </si>
  <si>
    <t>VX570</t>
  </si>
  <si>
    <t>VX580W</t>
  </si>
  <si>
    <t>VX610W Enhanced</t>
  </si>
  <si>
    <t>VX610w</t>
  </si>
  <si>
    <t>V711</t>
  </si>
  <si>
    <t>V712</t>
  </si>
  <si>
    <t>V801</t>
  </si>
  <si>
    <t>V811</t>
  </si>
  <si>
    <t>V812</t>
  </si>
  <si>
    <t>V813</t>
  </si>
  <si>
    <t>V813s</t>
  </si>
  <si>
    <t>V818 Mini</t>
  </si>
  <si>
    <t>V818</t>
  </si>
  <si>
    <t>V819 Mini</t>
  </si>
  <si>
    <t>V971</t>
  </si>
  <si>
    <t>V971s</t>
  </si>
  <si>
    <t>V971T</t>
  </si>
  <si>
    <t>V973</t>
  </si>
  <si>
    <t>V972</t>
  </si>
  <si>
    <t>V701s</t>
  </si>
  <si>
    <t>V711s</t>
  </si>
  <si>
    <t>V975M</t>
  </si>
  <si>
    <t>V975s A31s</t>
  </si>
  <si>
    <t>V975i</t>
  </si>
  <si>
    <t>V819</t>
  </si>
  <si>
    <t>V989</t>
  </si>
  <si>
    <t>V820w</t>
  </si>
  <si>
    <t>V102w</t>
  </si>
  <si>
    <t>V919 Air</t>
  </si>
  <si>
    <t>V891 Duel</t>
  </si>
  <si>
    <t>V116w</t>
  </si>
  <si>
    <t>V989 Air</t>
  </si>
  <si>
    <t>V989 Air Plus</t>
  </si>
  <si>
    <t>V919 Core M</t>
  </si>
  <si>
    <t>Obook 10</t>
  </si>
  <si>
    <t>Obook 10 Duel</t>
  </si>
  <si>
    <t>V96 Octa Core</t>
  </si>
  <si>
    <t>V80 Octa Core</t>
  </si>
  <si>
    <t>V80 Plus</t>
  </si>
  <si>
    <t>V80 SE</t>
  </si>
  <si>
    <t>V80 SE Allwinner</t>
  </si>
  <si>
    <t>V10 3G</t>
  </si>
  <si>
    <t>V10 4G</t>
  </si>
  <si>
    <t>V10 Plus</t>
  </si>
  <si>
    <t>V10 Pro</t>
  </si>
  <si>
    <t>OnePlus</t>
  </si>
  <si>
    <t>V18 Pro</t>
  </si>
  <si>
    <t>Two</t>
  </si>
  <si>
    <t>3T</t>
  </si>
  <si>
    <t>5T</t>
  </si>
  <si>
    <t>6T</t>
  </si>
  <si>
    <t>6T MCLAREN EDITION</t>
  </si>
  <si>
    <t>7 PRO</t>
  </si>
  <si>
    <t>7T</t>
  </si>
  <si>
    <t>7T PRO</t>
  </si>
  <si>
    <t>7T PRO MCLAREN EDITION</t>
  </si>
  <si>
    <t>8 PRO</t>
  </si>
  <si>
    <t>8 5G UW</t>
  </si>
  <si>
    <t>NORD</t>
  </si>
  <si>
    <t>8T</t>
  </si>
  <si>
    <t>NORD N100</t>
  </si>
  <si>
    <t>NORD N10 5G</t>
  </si>
  <si>
    <t>8T CYBERPUNK 2077</t>
  </si>
  <si>
    <t>9 PRO</t>
  </si>
  <si>
    <t>9R</t>
  </si>
  <si>
    <t>Nord CE 5G</t>
  </si>
  <si>
    <t>NORD N200 5G</t>
  </si>
  <si>
    <t>NORD 2</t>
  </si>
  <si>
    <t>9RT</t>
  </si>
  <si>
    <t>NORD 2 PAC-MAN EDITION</t>
  </si>
  <si>
    <t>10 Pro</t>
  </si>
  <si>
    <t>NORD CE 2</t>
  </si>
  <si>
    <t>10 Pro Extreme Edition</t>
  </si>
  <si>
    <t>NORD CE 2 LITE</t>
  </si>
  <si>
    <t>NORD 2T</t>
  </si>
  <si>
    <t>NORD N20 5G</t>
  </si>
  <si>
    <t>ACE</t>
  </si>
  <si>
    <t>10R 5G</t>
  </si>
  <si>
    <t>ACE RACING EDITION</t>
  </si>
  <si>
    <t>10T</t>
  </si>
  <si>
    <t>NORD N20 SE</t>
  </si>
  <si>
    <t>ACE PRO</t>
  </si>
  <si>
    <t>9RT GENSHIN IMPACT</t>
  </si>
  <si>
    <t>ACE PRO GENSHIN IMPACT</t>
  </si>
  <si>
    <t>NORD N300 5G</t>
  </si>
  <si>
    <t>ACE 2</t>
  </si>
  <si>
    <t>11R 5G</t>
  </si>
  <si>
    <t>11 GLOBAL</t>
  </si>
  <si>
    <t>PAD</t>
  </si>
  <si>
    <t>ACE 2V</t>
  </si>
  <si>
    <t>NORD CE 3 LITE</t>
  </si>
  <si>
    <t>11 JUPITER ROCK</t>
  </si>
  <si>
    <t>NORD N30</t>
  </si>
  <si>
    <t>ACE 2 GENSHIN IMPACT</t>
  </si>
  <si>
    <t>NORD 3 5G</t>
  </si>
  <si>
    <t>11 5G MARBLE ODYSSEY</t>
  </si>
  <si>
    <t>K11</t>
  </si>
  <si>
    <t>NORD CE 3</t>
  </si>
  <si>
    <t>11 5G X GENSHIN IMPACT</t>
  </si>
  <si>
    <t>ACE 2 PRO</t>
  </si>
  <si>
    <t>PAD GO</t>
  </si>
  <si>
    <t>OPEN</t>
  </si>
  <si>
    <t>Onkyo</t>
  </si>
  <si>
    <t>TA117C1</t>
  </si>
  <si>
    <t>TA117C3</t>
  </si>
  <si>
    <t>ONYX</t>
  </si>
  <si>
    <t>Midia Inkphone E43</t>
  </si>
  <si>
    <t>Boox Nova 3 Color</t>
  </si>
  <si>
    <t>Boox Note Air</t>
  </si>
  <si>
    <t>Boox Nova Air</t>
  </si>
  <si>
    <t>Boox Nova 3</t>
  </si>
  <si>
    <t>Boox Note 2</t>
  </si>
  <si>
    <t>Boox Note 5</t>
  </si>
  <si>
    <t>Boox Nova 2</t>
  </si>
  <si>
    <t>Boox Leaf</t>
  </si>
  <si>
    <t>Boox Poke 2</t>
  </si>
  <si>
    <t>Boox Poke 3</t>
  </si>
  <si>
    <t>Boox Max Lumi</t>
  </si>
  <si>
    <t>Boox Max Lumi 2</t>
  </si>
  <si>
    <t>Boox Max 3</t>
  </si>
  <si>
    <t>Boox Note</t>
  </si>
  <si>
    <t>Boox Note Air C</t>
  </si>
  <si>
    <t>Boox Poke 3 SE</t>
  </si>
  <si>
    <t>Boox Volta 3</t>
  </si>
  <si>
    <t>Boox Fuast 3</t>
  </si>
  <si>
    <t>Boox Faust 2</t>
  </si>
  <si>
    <t>Boox Faust</t>
  </si>
  <si>
    <t>Boox Vo;ya 2</t>
  </si>
  <si>
    <t>Boox Volta</t>
  </si>
  <si>
    <t>Boox Darwin 8</t>
  </si>
  <si>
    <t>Boox Darwin 7</t>
  </si>
  <si>
    <t>Boox Darwin 6</t>
  </si>
  <si>
    <t>Boox Darwin 5</t>
  </si>
  <si>
    <t>Boox Darwin 4</t>
  </si>
  <si>
    <t>Boox Darwin 3</t>
  </si>
  <si>
    <t>Boox Darwin 2</t>
  </si>
  <si>
    <t>Boox Darwin</t>
  </si>
  <si>
    <t>Boox Faust 4</t>
  </si>
  <si>
    <t>Boox Poke 2 Color</t>
  </si>
  <si>
    <t>Boox Livingstone</t>
  </si>
  <si>
    <t>Boox Vasco da Gama</t>
  </si>
  <si>
    <t>Boox Vasco da Gama 2</t>
  </si>
  <si>
    <t>Boox Vasco da Gama 3</t>
  </si>
  <si>
    <t>Boox Vasco da Gama 4</t>
  </si>
  <si>
    <t>Boox Edison</t>
  </si>
  <si>
    <t>Boox Kon-Tiki</t>
  </si>
  <si>
    <t>Boox Kon-Tiki 2</t>
  </si>
  <si>
    <t>Boox Lomonosov</t>
  </si>
  <si>
    <t>Boox Poke 4 Lite</t>
  </si>
  <si>
    <t>Boox</t>
  </si>
  <si>
    <t>Leaf 2</t>
  </si>
  <si>
    <t>Boox Air 2</t>
  </si>
  <si>
    <t>Boox Tab X</t>
  </si>
  <si>
    <t>Optima</t>
  </si>
  <si>
    <t>OPS 80</t>
  </si>
  <si>
    <t>OPS 80Q</t>
  </si>
  <si>
    <t>Boston (Commtiva Z71)</t>
  </si>
  <si>
    <t>San Francisco (ZTE Blade)</t>
  </si>
  <si>
    <t>Stockholm U8180 (Huawei Gaga)</t>
  </si>
  <si>
    <t>Orange</t>
  </si>
  <si>
    <t>San Francisco B05</t>
  </si>
  <si>
    <t>San Francisco B08</t>
  </si>
  <si>
    <t>Monte Carlo (ZTE Skate)</t>
  </si>
  <si>
    <t>San Francisco II (ZTE Crescent)</t>
  </si>
  <si>
    <t>Dublin P752V (ZTE Kis)</t>
  </si>
  <si>
    <t>AZ210B San Diego</t>
  </si>
  <si>
    <t>Santa Diego / Santa Clara</t>
  </si>
  <si>
    <t>Tahiti</t>
  </si>
  <si>
    <t>Lumo</t>
  </si>
  <si>
    <t>Nivo</t>
  </si>
  <si>
    <t>San Remo (TCL S820)</t>
  </si>
  <si>
    <t>Gova</t>
  </si>
  <si>
    <t>Infinity X2 mini</t>
  </si>
  <si>
    <t>SPV</t>
  </si>
  <si>
    <t>SPV e100</t>
  </si>
  <si>
    <t>E200</t>
  </si>
  <si>
    <t>C550</t>
  </si>
  <si>
    <t>SPV-C500</t>
  </si>
  <si>
    <t>C600</t>
  </si>
  <si>
    <t>Nura</t>
  </si>
  <si>
    <t>Drive 70</t>
  </si>
  <si>
    <t>Nura 2</t>
  </si>
  <si>
    <t>Drive 30</t>
  </si>
  <si>
    <t>Drive 50</t>
  </si>
  <si>
    <t>Drive 71</t>
  </si>
  <si>
    <t>Rise 31</t>
  </si>
  <si>
    <t>Rise 31 Special Edition</t>
  </si>
  <si>
    <t>Daytona</t>
  </si>
  <si>
    <t>Rise 53</t>
  </si>
  <si>
    <t>Rise 52</t>
  </si>
  <si>
    <t>NEVA JET</t>
  </si>
  <si>
    <t>NEVA PLAY</t>
  </si>
  <si>
    <t>NEVA ZEN</t>
  </si>
  <si>
    <t>Oregon</t>
  </si>
  <si>
    <t>Scientific Meep Tablet</t>
  </si>
  <si>
    <t>OrientPhone </t>
  </si>
  <si>
    <t>I9500 S</t>
  </si>
  <si>
    <t>U9503</t>
  </si>
  <si>
    <t>809T</t>
  </si>
  <si>
    <t>H9502</t>
  </si>
  <si>
    <t>i9300</t>
  </si>
  <si>
    <t>i9389</t>
  </si>
  <si>
    <t>M7</t>
  </si>
  <si>
    <t>Mega 6.5 (i6000)</t>
  </si>
  <si>
    <t>Mega Air 6.3</t>
  </si>
  <si>
    <t>C6 Mini</t>
  </si>
  <si>
    <t>N3 Plus</t>
  </si>
  <si>
    <t>N8</t>
  </si>
  <si>
    <t>N800</t>
  </si>
  <si>
    <t>N9500S</t>
  </si>
  <si>
    <t>N9600</t>
  </si>
  <si>
    <t>OneMax (H801 Plus)</t>
  </si>
  <si>
    <t>Orient N3</t>
  </si>
  <si>
    <t>P6 Plus</t>
  </si>
  <si>
    <t>Q6000</t>
  </si>
  <si>
    <t>S4 S9500</t>
  </si>
  <si>
    <t>U9501</t>
  </si>
  <si>
    <t>W450</t>
  </si>
  <si>
    <t>Otium</t>
  </si>
  <si>
    <t>U5</t>
  </si>
  <si>
    <t>Overmax</t>
  </si>
  <si>
    <t>Veris</t>
  </si>
  <si>
    <t>Vertis02</t>
  </si>
  <si>
    <t>Vertis Plus</t>
  </si>
  <si>
    <t>Vertis02 Plus</t>
  </si>
  <si>
    <t>Vertis Expi</t>
  </si>
  <si>
    <t>Vertis You</t>
  </si>
  <si>
    <t>Vertis Famy</t>
  </si>
  <si>
    <t>Vertis Aim</t>
  </si>
  <si>
    <t>Vertis Mile</t>
  </si>
  <si>
    <t>Vertis ETSO</t>
  </si>
  <si>
    <t>Vertis Yard</t>
  </si>
  <si>
    <t>Vertis Famy 2</t>
  </si>
  <si>
    <t>Vertis Expi 1.2</t>
  </si>
  <si>
    <t>Vertis 4010 You</t>
  </si>
  <si>
    <t>Vertis 5010 Expi</t>
  </si>
  <si>
    <t>Steelcore 1010</t>
  </si>
  <si>
    <t>Vertis Braver</t>
  </si>
  <si>
    <t>Vertis 3510 You</t>
  </si>
  <si>
    <t>Vertis 4510 Expi</t>
  </si>
  <si>
    <t>Vertis 4011 You</t>
  </si>
  <si>
    <t>Vertis 4001 You</t>
  </si>
  <si>
    <t>Vertis 4501 You</t>
  </si>
  <si>
    <t>Vertis 5011 You</t>
  </si>
  <si>
    <t>Vertis5021 Aim</t>
  </si>
  <si>
    <t>Vertis 5510 Aim</t>
  </si>
  <si>
    <t>Vertis 4520 Aim</t>
  </si>
  <si>
    <t>Vertis 3511 You</t>
  </si>
  <si>
    <t>Vertis 4003 You</t>
  </si>
  <si>
    <t>Vertis 4012 You</t>
  </si>
  <si>
    <t>Vertis 4004 You</t>
  </si>
  <si>
    <t>Vertis 5025 Expi</t>
  </si>
  <si>
    <t>Vertis 1820 Easy</t>
  </si>
  <si>
    <t>Owen</t>
  </si>
  <si>
    <t>V9</t>
  </si>
  <si>
    <t>Oysters</t>
  </si>
  <si>
    <t>Arctic 350</t>
  </si>
  <si>
    <t>Arctic 200</t>
  </si>
  <si>
    <t>Indian 400</t>
  </si>
  <si>
    <t>Pacific 800</t>
  </si>
  <si>
    <t>Pacific 800i</t>
  </si>
  <si>
    <t>T84 3G</t>
  </si>
  <si>
    <t>Atlantic 600</t>
  </si>
  <si>
    <t>T14N 3G</t>
  </si>
  <si>
    <t>T7X 3G</t>
  </si>
  <si>
    <t>T72V 3G</t>
  </si>
  <si>
    <t>T80 3G</t>
  </si>
  <si>
    <t>T84P 3G</t>
  </si>
  <si>
    <t>T82 3G</t>
  </si>
  <si>
    <t>Palm</t>
  </si>
  <si>
    <t>IIIc</t>
  </si>
  <si>
    <t>Palm OS Based Devices Physical</t>
  </si>
  <si>
    <t>IIIxe</t>
  </si>
  <si>
    <t>m100</t>
  </si>
  <si>
    <t>m105</t>
  </si>
  <si>
    <t>VIIx</t>
  </si>
  <si>
    <t>m125</t>
  </si>
  <si>
    <t>m505</t>
  </si>
  <si>
    <t>i705</t>
  </si>
  <si>
    <t>m130</t>
  </si>
  <si>
    <t>m515</t>
  </si>
  <si>
    <t>Zire</t>
  </si>
  <si>
    <t>Treo 650 (CDMA)</t>
  </si>
  <si>
    <t>Treo 650 (GSM)</t>
  </si>
  <si>
    <t>Treo 680</t>
  </si>
  <si>
    <t>Treo 755p</t>
  </si>
  <si>
    <t>Tungsten T</t>
  </si>
  <si>
    <t>Tungsten W</t>
  </si>
  <si>
    <t>PalmOne Zire 31</t>
  </si>
  <si>
    <t>PalmOne Zire 72</t>
  </si>
  <si>
    <t>Tungsten C</t>
  </si>
  <si>
    <t>Tungsten E</t>
  </si>
  <si>
    <t>Tungsten T2</t>
  </si>
  <si>
    <t>Tungsten T3</t>
  </si>
  <si>
    <t>Zire 21</t>
  </si>
  <si>
    <t>Zire 71</t>
  </si>
  <si>
    <t>Centro 685 GSM</t>
  </si>
  <si>
    <t>Centro 690 CDMA</t>
  </si>
  <si>
    <t>Centro 690p CDMA</t>
  </si>
  <si>
    <t>PalmOne LifeDrive</t>
  </si>
  <si>
    <t>PalmOne Tungsten E2</t>
  </si>
  <si>
    <t>PalmOne Tungsten T5</t>
  </si>
  <si>
    <t>Treo 680 (Palm Lowrider)</t>
  </si>
  <si>
    <t>Treo 700p</t>
  </si>
  <si>
    <t>TX</t>
  </si>
  <si>
    <t>Z22</t>
  </si>
  <si>
    <t>Eos</t>
  </si>
  <si>
    <t>WebOS Based Devices Logical</t>
  </si>
  <si>
    <t>Eos CDMA</t>
  </si>
  <si>
    <t>Pixi</t>
  </si>
  <si>
    <t>Pixi GSM</t>
  </si>
  <si>
    <t>Pixi GSM EU</t>
  </si>
  <si>
    <t>Pixi Plus</t>
  </si>
  <si>
    <t>Pixi Plus GSM</t>
  </si>
  <si>
    <t>Pixi Plus GSM EU</t>
  </si>
  <si>
    <t>Pre</t>
  </si>
  <si>
    <t>Pre 2</t>
  </si>
  <si>
    <t>Pre 2 GSM EU</t>
  </si>
  <si>
    <t>Pre GSM</t>
  </si>
  <si>
    <t>Pre GSM EU</t>
  </si>
  <si>
    <t>Pre Plus</t>
  </si>
  <si>
    <t>Pre Plus GSM</t>
  </si>
  <si>
    <t>Pre Plus GSM EU (Castle)</t>
  </si>
  <si>
    <t>Treo 700w</t>
  </si>
  <si>
    <t>Treo 700wx</t>
  </si>
  <si>
    <t>Treo 750</t>
  </si>
  <si>
    <t>Treo 750v</t>
  </si>
  <si>
    <t>Treo 500 (Otto)</t>
  </si>
  <si>
    <t>Treo 500v (Otto)</t>
  </si>
  <si>
    <t>Treo 800w</t>
  </si>
  <si>
    <t>Treo Pro</t>
  </si>
  <si>
    <t>Treo Pro CDMA</t>
  </si>
  <si>
    <t>PalmOne</t>
  </si>
  <si>
    <t>Treo 600 CDMA</t>
  </si>
  <si>
    <t>Treo 600 GSM</t>
  </si>
  <si>
    <t>Zire 31</t>
  </si>
  <si>
    <t>Zire 72</t>
  </si>
  <si>
    <t>LifeDrive</t>
  </si>
  <si>
    <t>Treo 650 CDMA</t>
  </si>
  <si>
    <t>Treo 650 GSM</t>
  </si>
  <si>
    <t>Tungsten E2</t>
  </si>
  <si>
    <t>Tungsten T5</t>
  </si>
  <si>
    <t>Panasonic</t>
  </si>
  <si>
    <t>003P Sweety</t>
  </si>
  <si>
    <t>101P Lumix</t>
  </si>
  <si>
    <t>P-01D</t>
  </si>
  <si>
    <t>P-05D Disney Mobile</t>
  </si>
  <si>
    <t>P-07C</t>
  </si>
  <si>
    <t>Sweety 003P</t>
  </si>
  <si>
    <t>102P Lumix</t>
  </si>
  <si>
    <t>ELUGA dL1</t>
  </si>
  <si>
    <t>P-02D LUMIX Phone</t>
  </si>
  <si>
    <t>P-04D Next</t>
  </si>
  <si>
    <t>Toughpad FZ-A1</t>
  </si>
  <si>
    <t>ELUGA Live P-08D</t>
  </si>
  <si>
    <t>Eluga Power P-07D</t>
  </si>
  <si>
    <t>Eluga V P-06D</t>
  </si>
  <si>
    <t>ELUGA Power</t>
  </si>
  <si>
    <t>Eluga X P-02E</t>
  </si>
  <si>
    <t>T11</t>
  </si>
  <si>
    <t>Eluga P P-03E</t>
  </si>
  <si>
    <t>P51 (TCL Y900)</t>
  </si>
  <si>
    <t>FZ-X1</t>
  </si>
  <si>
    <t>P31 / POP C7</t>
  </si>
  <si>
    <t>P81 Dual SIM</t>
  </si>
  <si>
    <t>T31</t>
  </si>
  <si>
    <t>Toughpad FZ-X1</t>
  </si>
  <si>
    <t>Eluga A Dual SIM</t>
  </si>
  <si>
    <t>Eluga I Dual SIM</t>
  </si>
  <si>
    <t>Eluga U</t>
  </si>
  <si>
    <t>LUMIX Smart Camera DMC-CM1</t>
  </si>
  <si>
    <t>P41</t>
  </si>
  <si>
    <t>P55 Dual SIM</t>
  </si>
  <si>
    <t>P61</t>
  </si>
  <si>
    <t>T41</t>
  </si>
  <si>
    <t>Toughpad FZ-B2</t>
  </si>
  <si>
    <t>P77</t>
  </si>
  <si>
    <t>Eluga Icon 2</t>
  </si>
  <si>
    <t>Eluga Arc 2</t>
  </si>
  <si>
    <t>T44 Lite</t>
  </si>
  <si>
    <t>Eluga Tapp</t>
  </si>
  <si>
    <t>P55 Nova 4G</t>
  </si>
  <si>
    <t>Eluga Mark 2</t>
  </si>
  <si>
    <t>Eluga Prim</t>
  </si>
  <si>
    <t>P 88</t>
  </si>
  <si>
    <t>Eluga Pure</t>
  </si>
  <si>
    <t>P 85</t>
  </si>
  <si>
    <t>Eluga Ray Max</t>
  </si>
  <si>
    <t>Eluga Ray X</t>
  </si>
  <si>
    <t>Eluga Pulse</t>
  </si>
  <si>
    <t>P 71</t>
  </si>
  <si>
    <t xml:space="preserve">Eluga Ray </t>
  </si>
  <si>
    <t xml:space="preserve">Eluga I3 Mega </t>
  </si>
  <si>
    <t>Eluga Note</t>
  </si>
  <si>
    <t>Eluga A3</t>
  </si>
  <si>
    <t>Eluga A3 Pro</t>
  </si>
  <si>
    <t>P55 Max</t>
  </si>
  <si>
    <t>Eluga 12 Activ</t>
  </si>
  <si>
    <t>Eluga Ray 500</t>
  </si>
  <si>
    <t>Eluga Ray 700</t>
  </si>
  <si>
    <t>Eluga I4</t>
  </si>
  <si>
    <t>P99</t>
  </si>
  <si>
    <t>Eluga A4</t>
  </si>
  <si>
    <t>Eluga I5</t>
  </si>
  <si>
    <t>P91</t>
  </si>
  <si>
    <t>Eluga C</t>
  </si>
  <si>
    <t>Eluga I9</t>
  </si>
  <si>
    <t>P100</t>
  </si>
  <si>
    <t>Eluga Ray 550</t>
  </si>
  <si>
    <t>P101</t>
  </si>
  <si>
    <t>Eluga I7</t>
  </si>
  <si>
    <t>P95</t>
  </si>
  <si>
    <t>P90</t>
  </si>
  <si>
    <t>Toughbook FZ-T1</t>
  </si>
  <si>
    <t>Eluga Y</t>
  </si>
  <si>
    <t>Eluga Y Pro</t>
  </si>
  <si>
    <t>Eluga X1</t>
  </si>
  <si>
    <t>Eluga X1 Pro</t>
  </si>
  <si>
    <t>Eluga Ray 600</t>
  </si>
  <si>
    <t>Eluga Ray 530</t>
  </si>
  <si>
    <t>P85 NXT</t>
  </si>
  <si>
    <t>Eluga Z1 Pro</t>
  </si>
  <si>
    <t>Eluga Ray 800</t>
  </si>
  <si>
    <t>P 110</t>
  </si>
  <si>
    <t>Eluga U3</t>
  </si>
  <si>
    <t>Eluga l7 Enterprise Edition</t>
  </si>
  <si>
    <t>Eluga I8</t>
  </si>
  <si>
    <t>Eluga Ray 810</t>
  </si>
  <si>
    <t>Eluga Ray 610</t>
  </si>
  <si>
    <t>Toughbook A3</t>
  </si>
  <si>
    <t>Pantech</t>
  </si>
  <si>
    <t>A600 S</t>
  </si>
  <si>
    <t>IM-A600S Sirius</t>
  </si>
  <si>
    <t>Crossover P8000</t>
  </si>
  <si>
    <t>IM-A690S SKY</t>
  </si>
  <si>
    <t>Sirius Alpha IS06</t>
  </si>
  <si>
    <t>ADR8995 Breakout</t>
  </si>
  <si>
    <t>IS11PT MIRACH</t>
  </si>
  <si>
    <t>Vega Racer SKY IM-A760S</t>
  </si>
  <si>
    <t>Vega Racer SKY IM-A770K</t>
  </si>
  <si>
    <t>Vega Racer SKY IM-A780L</t>
  </si>
  <si>
    <t>P9060 Pocket</t>
  </si>
  <si>
    <t>Burst P9070</t>
  </si>
  <si>
    <t>Vega IM-A800S SKY</t>
  </si>
  <si>
    <t>Vega M IM-A810S SKY</t>
  </si>
  <si>
    <t>Element P4100</t>
  </si>
  <si>
    <t>Vega Racer 2 IM-A830K</t>
  </si>
  <si>
    <t>Vega Racer 2 IM-A830L</t>
  </si>
  <si>
    <t>Vega Racer 2 IM-A830S</t>
  </si>
  <si>
    <t>Discover P9090</t>
  </si>
  <si>
    <t>Flex P8010 Oscar</t>
  </si>
  <si>
    <t>Marauder ADR910L</t>
  </si>
  <si>
    <t>Perception ADR930L</t>
  </si>
  <si>
    <t>Vega PTL21</t>
  </si>
  <si>
    <t>Vega Q PTL21</t>
  </si>
  <si>
    <t>Vega R3 IM-A850K</t>
  </si>
  <si>
    <t>Vega R3 IM-A850L</t>
  </si>
  <si>
    <t>Vega R3 IM-A850S</t>
  </si>
  <si>
    <t>Vega S5 IM-A840S</t>
  </si>
  <si>
    <t>ADR930LVW Perception</t>
  </si>
  <si>
    <t>ADR970LVW</t>
  </si>
  <si>
    <t>Vega Iron IM-A870K</t>
  </si>
  <si>
    <t>Vega Iron IM-A870L</t>
  </si>
  <si>
    <t>Vega Iron IM-A870S</t>
  </si>
  <si>
    <t>Vega No6 IM-A860K</t>
  </si>
  <si>
    <t>Vega No6 IM-A860L</t>
  </si>
  <si>
    <t>Vega No6 IM-A860S</t>
  </si>
  <si>
    <t>Vega Racer 2 Bling IM-A830KE</t>
  </si>
  <si>
    <t>Vega S5 Special IM-A840SP</t>
  </si>
  <si>
    <t>Vega IM-A880S</t>
  </si>
  <si>
    <t>Vega Secret Note IM-A890K</t>
  </si>
  <si>
    <t>Vega Secret Note IM-A890L</t>
  </si>
  <si>
    <t>Vega Secret Note IM-A890S</t>
  </si>
  <si>
    <t>Vega Secret Up IM-A900K</t>
  </si>
  <si>
    <t>Vega Secret Up IM-A900L</t>
  </si>
  <si>
    <t>Vega Secret Up IM-A900S</t>
  </si>
  <si>
    <t>Pop Up Note IM-A920S</t>
  </si>
  <si>
    <t>Vega Iron2 IM-A910K</t>
  </si>
  <si>
    <t>Vega Iron2 IM-A910L</t>
  </si>
  <si>
    <t>Vega Iron2 IM-A910S</t>
  </si>
  <si>
    <t>IM-100S</t>
  </si>
  <si>
    <t>Pantone</t>
  </si>
  <si>
    <t>107SH</t>
  </si>
  <si>
    <t>107SH B</t>
  </si>
  <si>
    <t>200SH</t>
  </si>
  <si>
    <t>PCD</t>
  </si>
  <si>
    <t>VM2090 Chaser</t>
  </si>
  <si>
    <t>8915</t>
  </si>
  <si>
    <t>9900</t>
  </si>
  <si>
    <t>9155GPX</t>
  </si>
  <si>
    <t>9155SP</t>
  </si>
  <si>
    <t>Arc</t>
  </si>
  <si>
    <t>Audiovox CDM-9950 / Toshiba VM4050</t>
  </si>
  <si>
    <t>Casio Brigade C741</t>
  </si>
  <si>
    <t>Casio GzOne c711</t>
  </si>
  <si>
    <t>Casio GzOne Type-S</t>
  </si>
  <si>
    <t>CDM-105</t>
  </si>
  <si>
    <t>CDM-7000</t>
  </si>
  <si>
    <t>CDM-7025</t>
  </si>
  <si>
    <t>CDM7026</t>
  </si>
  <si>
    <t>CDM-7075</t>
  </si>
  <si>
    <t>CDM7076</t>
  </si>
  <si>
    <t>CDM-7126</t>
  </si>
  <si>
    <t>CDM-8100</t>
  </si>
  <si>
    <t>CDM-8150x</t>
  </si>
  <si>
    <t>CDM-8400</t>
  </si>
  <si>
    <t>CDM-8425PPT</t>
  </si>
  <si>
    <t>CDM-8450</t>
  </si>
  <si>
    <t>CDM-8455</t>
  </si>
  <si>
    <t>CDM-8500</t>
  </si>
  <si>
    <t>CDM-8600</t>
  </si>
  <si>
    <t>CDM-8610</t>
  </si>
  <si>
    <t>CDM-8630</t>
  </si>
  <si>
    <t>CDM8635</t>
  </si>
  <si>
    <t>CDM-8905</t>
  </si>
  <si>
    <t>CDM-8910 / Flasher V7</t>
  </si>
  <si>
    <t>CDM8950</t>
  </si>
  <si>
    <t>CDM-8960</t>
  </si>
  <si>
    <t>CDM8975</t>
  </si>
  <si>
    <t>CDM-9100</t>
  </si>
  <si>
    <t>CDM-9150X</t>
  </si>
  <si>
    <t>CDM-9155</t>
  </si>
  <si>
    <t>GDX-2002</t>
  </si>
  <si>
    <t>GzOne Type-V / Casio Hitachi G-Shock NX9200</t>
  </si>
  <si>
    <t>Knick</t>
  </si>
  <si>
    <t>PCS-1400</t>
  </si>
  <si>
    <t>PCS-1450</t>
  </si>
  <si>
    <t>PM-8920</t>
  </si>
  <si>
    <t>PN-218</t>
  </si>
  <si>
    <t>Razzle TXT8030</t>
  </si>
  <si>
    <t>Shuttle</t>
  </si>
  <si>
    <t>TX-170S</t>
  </si>
  <si>
    <t>TX-170SA</t>
  </si>
  <si>
    <t>TXT8010</t>
  </si>
  <si>
    <t>TXT8020</t>
  </si>
  <si>
    <t>TXT8021</t>
  </si>
  <si>
    <t>TXT8030</t>
  </si>
  <si>
    <t>TXTM8</t>
  </si>
  <si>
    <t>VI600</t>
  </si>
  <si>
    <t>Thera / Toshiba 2032</t>
  </si>
  <si>
    <t>PPC 4100</t>
  </si>
  <si>
    <t>PPC-6600</t>
  </si>
  <si>
    <t>PPC-6601</t>
  </si>
  <si>
    <t>SP230</t>
  </si>
  <si>
    <t>XV-6600</t>
  </si>
  <si>
    <t>PPC 5050</t>
  </si>
  <si>
    <t>SMT5600</t>
  </si>
  <si>
    <t>XV6700</t>
  </si>
  <si>
    <t>PPC6800</t>
  </si>
  <si>
    <t>SMT5800</t>
  </si>
  <si>
    <t>Pentagram</t>
  </si>
  <si>
    <t>Monster P430-1</t>
  </si>
  <si>
    <t>Monster X5</t>
  </si>
  <si>
    <t>Ego</t>
  </si>
  <si>
    <t>Combo 4 Core</t>
  </si>
  <si>
    <t>Monster X5 Pro</t>
  </si>
  <si>
    <t>Rebel 4.7</t>
  </si>
  <si>
    <t>Rebel 4.0</t>
  </si>
  <si>
    <t>Phicomm</t>
  </si>
  <si>
    <t>K528t</t>
  </si>
  <si>
    <t>FWS610</t>
  </si>
  <si>
    <t>FWS710</t>
  </si>
  <si>
    <t>FWS810</t>
  </si>
  <si>
    <t>i300</t>
  </si>
  <si>
    <t>i508</t>
  </si>
  <si>
    <t>520CN</t>
  </si>
  <si>
    <t>310V</t>
  </si>
  <si>
    <t>i803</t>
  </si>
  <si>
    <t>i800</t>
  </si>
  <si>
    <t>i700</t>
  </si>
  <si>
    <t>i370</t>
  </si>
  <si>
    <t>i360</t>
  </si>
  <si>
    <t>i600</t>
  </si>
  <si>
    <t>i600nc</t>
  </si>
  <si>
    <t>i600c</t>
  </si>
  <si>
    <t>i813</t>
  </si>
  <si>
    <t>X100W</t>
  </si>
  <si>
    <t>i800v</t>
  </si>
  <si>
    <t>i380</t>
  </si>
  <si>
    <t>K390w</t>
  </si>
  <si>
    <t>i510</t>
  </si>
  <si>
    <t>C230w</t>
  </si>
  <si>
    <t>C230lw</t>
  </si>
  <si>
    <t>E551</t>
  </si>
  <si>
    <t>P660</t>
  </si>
  <si>
    <t>E651</t>
  </si>
  <si>
    <t>C530</t>
  </si>
  <si>
    <t>C520</t>
  </si>
  <si>
    <t>P660L</t>
  </si>
  <si>
    <t>Clue M</t>
  </si>
  <si>
    <t>E670Lw</t>
  </si>
  <si>
    <t>C730Lw</t>
  </si>
  <si>
    <t>E653</t>
  </si>
  <si>
    <t>Energy L</t>
  </si>
  <si>
    <t>Clue L</t>
  </si>
  <si>
    <t>C630lw</t>
  </si>
  <si>
    <t>P680L</t>
  </si>
  <si>
    <t>C1530L</t>
  </si>
  <si>
    <t>C1230L</t>
  </si>
  <si>
    <t>Energy 6 Plus</t>
  </si>
  <si>
    <t>Dragons S6</t>
  </si>
  <si>
    <t>Dragons S6 Plus</t>
  </si>
  <si>
    <t>Philips</t>
  </si>
  <si>
    <t>GoGear Connect</t>
  </si>
  <si>
    <t>D822</t>
  </si>
  <si>
    <t>V726</t>
  </si>
  <si>
    <t>W920</t>
  </si>
  <si>
    <t>D633</t>
  </si>
  <si>
    <t>T539</t>
  </si>
  <si>
    <t>W337</t>
  </si>
  <si>
    <t>W626</t>
  </si>
  <si>
    <t>W632</t>
  </si>
  <si>
    <t>W635</t>
  </si>
  <si>
    <t>W6350</t>
  </si>
  <si>
    <t>W820</t>
  </si>
  <si>
    <t>W930</t>
  </si>
  <si>
    <t>D833</t>
  </si>
  <si>
    <t>T939</t>
  </si>
  <si>
    <t>W732 Xenium</t>
  </si>
  <si>
    <t>W736</t>
  </si>
  <si>
    <t>W832 Xenium</t>
  </si>
  <si>
    <t>W536 Xenium</t>
  </si>
  <si>
    <t>W737 Xenium</t>
  </si>
  <si>
    <t>W7376</t>
  </si>
  <si>
    <t>W8355</t>
  </si>
  <si>
    <t>W5510</t>
  </si>
  <si>
    <t>W630</t>
  </si>
  <si>
    <t>W6360</t>
  </si>
  <si>
    <t>W7555</t>
  </si>
  <si>
    <t>W8500</t>
  </si>
  <si>
    <t>T3566</t>
  </si>
  <si>
    <t>W3500</t>
  </si>
  <si>
    <t>W3568</t>
  </si>
  <si>
    <t>W6500</t>
  </si>
  <si>
    <t>W6610</t>
  </si>
  <si>
    <t>W8510</t>
  </si>
  <si>
    <t>W8555</t>
  </si>
  <si>
    <t>W8560</t>
  </si>
  <si>
    <t>S388</t>
  </si>
  <si>
    <t>Xenium V8526</t>
  </si>
  <si>
    <t>Xenium W9588</t>
  </si>
  <si>
    <t>I928</t>
  </si>
  <si>
    <t>W6618</t>
  </si>
  <si>
    <t>Xenium W8568</t>
  </si>
  <si>
    <t>S399</t>
  </si>
  <si>
    <t>I908</t>
  </si>
  <si>
    <t>Xenium i908</t>
  </si>
  <si>
    <t>Xenium V387</t>
  </si>
  <si>
    <t>S398</t>
  </si>
  <si>
    <t>S316</t>
  </si>
  <si>
    <t>S309</t>
  </si>
  <si>
    <t>S307</t>
  </si>
  <si>
    <t>i999</t>
  </si>
  <si>
    <t>S356t</t>
  </si>
  <si>
    <t>S396</t>
  </si>
  <si>
    <t>Xenium V526</t>
  </si>
  <si>
    <t>S358</t>
  </si>
  <si>
    <t>S337</t>
  </si>
  <si>
    <t>Saphire S616</t>
  </si>
  <si>
    <t>V787</t>
  </si>
  <si>
    <t>Xenium V377</t>
  </si>
  <si>
    <t>S326</t>
  </si>
  <si>
    <t>X586</t>
  </si>
  <si>
    <t>Xenium X818</t>
  </si>
  <si>
    <t>S653H</t>
  </si>
  <si>
    <t>Xenium X588</t>
  </si>
  <si>
    <t>S626L</t>
  </si>
  <si>
    <t>X598</t>
  </si>
  <si>
    <t>S318</t>
  </si>
  <si>
    <t>S 327</t>
  </si>
  <si>
    <t>X596</t>
  </si>
  <si>
    <t>S562Z</t>
  </si>
  <si>
    <t>S257</t>
  </si>
  <si>
    <t>S260</t>
  </si>
  <si>
    <t>S397</t>
  </si>
  <si>
    <t>S610</t>
  </si>
  <si>
    <t>Xenium S566</t>
  </si>
  <si>
    <t>Xenium S266</t>
  </si>
  <si>
    <t>S688</t>
  </si>
  <si>
    <t>Ph1</t>
  </si>
  <si>
    <t>Xenium S705</t>
  </si>
  <si>
    <t>S700</t>
  </si>
  <si>
    <t>Xenium S706</t>
  </si>
  <si>
    <t>Xenium S6505</t>
  </si>
  <si>
    <t>Pioneer</t>
  </si>
  <si>
    <t>E60w</t>
  </si>
  <si>
    <t>E80w</t>
  </si>
  <si>
    <t>P80w</t>
  </si>
  <si>
    <t>E70w</t>
  </si>
  <si>
    <t>E90w</t>
  </si>
  <si>
    <t>S90w</t>
  </si>
  <si>
    <t>K88L</t>
  </si>
  <si>
    <t>PIPO</t>
  </si>
  <si>
    <t>PiPO</t>
  </si>
  <si>
    <t>P102 M3</t>
  </si>
  <si>
    <t>P106</t>
  </si>
  <si>
    <t>P511</t>
  </si>
  <si>
    <t>P831</t>
  </si>
  <si>
    <t>P832</t>
  </si>
  <si>
    <t>P901</t>
  </si>
  <si>
    <t>P940 M8</t>
  </si>
  <si>
    <t>Q106 M9 Max</t>
  </si>
  <si>
    <t>U7</t>
  </si>
  <si>
    <t>H3</t>
  </si>
  <si>
    <t>T9S</t>
  </si>
  <si>
    <t>U8T</t>
  </si>
  <si>
    <t>Q 7901 (U8)</t>
  </si>
  <si>
    <t>Q107 M9 Pro</t>
  </si>
  <si>
    <t>P68 T1</t>
  </si>
  <si>
    <t>Platinum T8</t>
  </si>
  <si>
    <t>Q108</t>
  </si>
  <si>
    <t>Q109 M8 HD 3G</t>
  </si>
  <si>
    <t>Q7903M</t>
  </si>
  <si>
    <t>Q793</t>
  </si>
  <si>
    <t>Q891 M7</t>
  </si>
  <si>
    <t>Q892 M7 Pro</t>
  </si>
  <si>
    <t>Q940 M8 Pro</t>
  </si>
  <si>
    <t>Q977 M6 Pro 32GB</t>
  </si>
  <si>
    <t>Smart S6 7.85</t>
  </si>
  <si>
    <t>Smart T4</t>
  </si>
  <si>
    <t>Titanium T9 HD 3G</t>
  </si>
  <si>
    <t>Ultra-U6</t>
  </si>
  <si>
    <t>W4A</t>
  </si>
  <si>
    <t>M101</t>
  </si>
  <si>
    <t>P1+</t>
  </si>
  <si>
    <t>P4</t>
  </si>
  <si>
    <t>K121</t>
  </si>
  <si>
    <t>Poco</t>
  </si>
  <si>
    <t>M2 Pro</t>
  </si>
  <si>
    <t>X3 NFC</t>
  </si>
  <si>
    <t>M3 MZB087AIN</t>
  </si>
  <si>
    <t>X3 Pro</t>
  </si>
  <si>
    <t>M2 Reloaded</t>
  </si>
  <si>
    <t>M3 Pro 5G</t>
  </si>
  <si>
    <t>M3 Pro 5G India</t>
  </si>
  <si>
    <t>F3 GT</t>
  </si>
  <si>
    <t>X3 GT</t>
  </si>
  <si>
    <t>C 31</t>
  </si>
  <si>
    <t>M4 Pro 5G</t>
  </si>
  <si>
    <t>M4 Pro</t>
  </si>
  <si>
    <t>X4 Pro</t>
  </si>
  <si>
    <t>C 40</t>
  </si>
  <si>
    <t>F4 GT</t>
  </si>
  <si>
    <t>M4 5G</t>
  </si>
  <si>
    <t>F4</t>
  </si>
  <si>
    <t>X4 GT</t>
  </si>
  <si>
    <t>M4 5G India</t>
  </si>
  <si>
    <t>C50</t>
  </si>
  <si>
    <t>X5 Pro</t>
  </si>
  <si>
    <t>X5 5G</t>
  </si>
  <si>
    <t>C55</t>
  </si>
  <si>
    <t>PocketBook</t>
  </si>
  <si>
    <t>Polaroid</t>
  </si>
  <si>
    <t>Power 6.0</t>
  </si>
  <si>
    <t>Snap 5.0</t>
  </si>
  <si>
    <t>Turbo L5s</t>
  </si>
  <si>
    <t>Cosmo K</t>
  </si>
  <si>
    <t>Cosmo K Plus</t>
  </si>
  <si>
    <t>Cosmo Z</t>
  </si>
  <si>
    <t>Cosmo K2 Plus</t>
  </si>
  <si>
    <t>Cosmo C6</t>
  </si>
  <si>
    <t>Posh</t>
  </si>
  <si>
    <t>Titan Max HD E600</t>
  </si>
  <si>
    <t>Titan HD E500</t>
  </si>
  <si>
    <t>Memo S580</t>
  </si>
  <si>
    <t>Orion Max X550</t>
  </si>
  <si>
    <t>Orion Pro X500</t>
  </si>
  <si>
    <t>Revel Pro X510</t>
  </si>
  <si>
    <t>Revel S500</t>
  </si>
  <si>
    <t>Orion S450</t>
  </si>
  <si>
    <t>Pegasus 3G S400</t>
  </si>
  <si>
    <t>Orion Mini S350</t>
  </si>
  <si>
    <t>Pegasus Plus C351</t>
  </si>
  <si>
    <t>Ultra 5.0 LTE L500</t>
  </si>
  <si>
    <t>Titan Pro HD E550</t>
  </si>
  <si>
    <t>Miro X S240</t>
  </si>
  <si>
    <t>Primo Plus C353</t>
  </si>
  <si>
    <t>Kick Lite S410</t>
  </si>
  <si>
    <t>Iron S510</t>
  </si>
  <si>
    <t>Kick X511</t>
  </si>
  <si>
    <t>Iron Pro HD X551</t>
  </si>
  <si>
    <t>Kick Pro LTE L520</t>
  </si>
  <si>
    <t>Optima LTE L530</t>
  </si>
  <si>
    <t>Volt LTE L540</t>
  </si>
  <si>
    <t>Volt Max LTE L640 B</t>
  </si>
  <si>
    <t>Volt Max LTE L640 A</t>
  </si>
  <si>
    <t>Memo Pro LTE L600</t>
  </si>
  <si>
    <t>Ultra Max L550</t>
  </si>
  <si>
    <t>Grace Z3</t>
  </si>
  <si>
    <t>Positivo</t>
  </si>
  <si>
    <t>Ypy S350</t>
  </si>
  <si>
    <t>Ypy S405</t>
  </si>
  <si>
    <t>Ypy S350P</t>
  </si>
  <si>
    <t>Ypy S400</t>
  </si>
  <si>
    <t>Ypy S350 Colors</t>
  </si>
  <si>
    <t>Ypy S500</t>
  </si>
  <si>
    <t>Ypy S460 TV</t>
  </si>
  <si>
    <t>Ypy S450</t>
  </si>
  <si>
    <t>S440</t>
  </si>
  <si>
    <t>S380</t>
  </si>
  <si>
    <t>S480</t>
  </si>
  <si>
    <t>S550</t>
  </si>
  <si>
    <t>S550 Kids</t>
  </si>
  <si>
    <t>S455</t>
  </si>
  <si>
    <t>Selfie S455</t>
  </si>
  <si>
    <t>Quattro X435</t>
  </si>
  <si>
    <t>First S410</t>
  </si>
  <si>
    <t>One S420</t>
  </si>
  <si>
    <t>Next S500</t>
  </si>
  <si>
    <t>Twist S520s</t>
  </si>
  <si>
    <t>Twist S520m</t>
  </si>
  <si>
    <t>Twist S520 3G</t>
  </si>
  <si>
    <t>Twist Mini S430</t>
  </si>
  <si>
    <t>Twist XL S555</t>
  </si>
  <si>
    <t>Prestigio</t>
  </si>
  <si>
    <t>MultiPhone PAP3500 DUO</t>
  </si>
  <si>
    <t>MultiPhone PAP4000 DUO</t>
  </si>
  <si>
    <t>MultiPhone PAP4020 DUO</t>
  </si>
  <si>
    <t>MultiPad 5080 PMP5080C</t>
  </si>
  <si>
    <t>MultiPad 7.0 PMP3370B</t>
  </si>
  <si>
    <t>MultiPad 7.0 PMP3570C</t>
  </si>
  <si>
    <t>MultiPad 7.0 PMP7170B</t>
  </si>
  <si>
    <t>MultiPad 8.0 PMP5580C</t>
  </si>
  <si>
    <t>MultiPad 10.1 PMP7100D</t>
  </si>
  <si>
    <t>MultiPad 2 PMP7280C</t>
  </si>
  <si>
    <t>MultiPad 7.0 PMP5570C</t>
  </si>
  <si>
    <t>MultiPad 7.0 PMP5770D</t>
  </si>
  <si>
    <t>MultiPad 8.0 PMP5880D</t>
  </si>
  <si>
    <t>MultiPhone PAP4040 DUO</t>
  </si>
  <si>
    <t>MultiPhone PAP4300 DUO</t>
  </si>
  <si>
    <t>MultiPhone PAP4500 DUO</t>
  </si>
  <si>
    <t>MultiPhone PAP5000 DUO</t>
  </si>
  <si>
    <t>MultiPad 8.0 PMP7880D NOTE</t>
  </si>
  <si>
    <t>Multiphone PSP5307 DUO</t>
  </si>
  <si>
    <t>MultiPad 8.0 PMP5780D</t>
  </si>
  <si>
    <t>MultiPad 9.7 PMP5597D</t>
  </si>
  <si>
    <t>MultiPhone PAP4055 DUO</t>
  </si>
  <si>
    <t>PMP5597D</t>
  </si>
  <si>
    <t>MultiPhone PAP5300 DUO</t>
  </si>
  <si>
    <t>MultiPhone PAP5400 DUO</t>
  </si>
  <si>
    <t>MultiPhone PAP7600 DUO</t>
  </si>
  <si>
    <t>MultiPad 4 PMT7287C3G</t>
  </si>
  <si>
    <t>Multiphone PAP5503 DUO</t>
  </si>
  <si>
    <t>MultiPhone PAP5455 DUO</t>
  </si>
  <si>
    <t>MultiPhone 5517 DUO</t>
  </si>
  <si>
    <t>MultiPhone 3450 DUO</t>
  </si>
  <si>
    <t>MultiPhone 3405 DUO</t>
  </si>
  <si>
    <t>MultiPhone 3502 DUO</t>
  </si>
  <si>
    <t>MultiPhone 5550 DUO</t>
  </si>
  <si>
    <t>Grace X5</t>
  </si>
  <si>
    <t>Grace X3</t>
  </si>
  <si>
    <t>Muze A3</t>
  </si>
  <si>
    <t>Wize A3</t>
  </si>
  <si>
    <t>Grace X7</t>
  </si>
  <si>
    <t>Wize C3</t>
  </si>
  <si>
    <t>Wize D3</t>
  </si>
  <si>
    <t>MultiPad Wize 3G</t>
  </si>
  <si>
    <t>Wize E3</t>
  </si>
  <si>
    <t>Wize K3</t>
  </si>
  <si>
    <t>Grace MultiPhone PSP7557</t>
  </si>
  <si>
    <t>Multiphone PSP5505 DUO</t>
  </si>
  <si>
    <t>Muze C3</t>
  </si>
  <si>
    <t>Muze D3</t>
  </si>
  <si>
    <t>Muze F3</t>
  </si>
  <si>
    <t>MultiPad Wize 3787 3G</t>
  </si>
  <si>
    <t>Grace S5 LTE</t>
  </si>
  <si>
    <t>Wize F3</t>
  </si>
  <si>
    <t>Grace Q5</t>
  </si>
  <si>
    <t>Muze A5</t>
  </si>
  <si>
    <t>Wize N3</t>
  </si>
  <si>
    <t>Muze A7</t>
  </si>
  <si>
    <t>Wize O3</t>
  </si>
  <si>
    <t>Wize L3</t>
  </si>
  <si>
    <t>Wize M3</t>
  </si>
  <si>
    <t>Muze K5</t>
  </si>
  <si>
    <t>Wize P3</t>
  </si>
  <si>
    <t>Wize R3</t>
  </si>
  <si>
    <t>Muze B7</t>
  </si>
  <si>
    <t>Wize G3</t>
  </si>
  <si>
    <t>Muze G3 LTE</t>
  </si>
  <si>
    <t>Wize NK3</t>
  </si>
  <si>
    <t>Grace R7</t>
  </si>
  <si>
    <t>Grace Z5</t>
  </si>
  <si>
    <t>Wize OK3</t>
  </si>
  <si>
    <t>Wize PX3</t>
  </si>
  <si>
    <t>Wize NV3</t>
  </si>
  <si>
    <t>Muze B3</t>
  </si>
  <si>
    <t>Grace S7 LTE</t>
  </si>
  <si>
    <t>Grace R5 LTE</t>
  </si>
  <si>
    <t>Muze H3</t>
  </si>
  <si>
    <t>Muze B5</t>
  </si>
  <si>
    <t>Muze C7 LTE</t>
  </si>
  <si>
    <t>Muze C5</t>
  </si>
  <si>
    <t>Grace P5</t>
  </si>
  <si>
    <t>Muse J3</t>
  </si>
  <si>
    <t>Grace M5 LTE</t>
  </si>
  <si>
    <t>Grace P7</t>
  </si>
  <si>
    <t>Muse E7 LTE</t>
  </si>
  <si>
    <t>Muse E5 LTE</t>
  </si>
  <si>
    <t>Muse G5 LTE</t>
  </si>
  <si>
    <t>Muse V3 LTE</t>
  </si>
  <si>
    <t>Wise Y3</t>
  </si>
  <si>
    <t>Muse H5 LTE</t>
  </si>
  <si>
    <t>Muse U3 LTE</t>
  </si>
  <si>
    <t>Wise YA3</t>
  </si>
  <si>
    <t>S Max</t>
  </si>
  <si>
    <t>Grace V7 LTE</t>
  </si>
  <si>
    <t>Wise V3</t>
  </si>
  <si>
    <t>Muse K3 LTE</t>
  </si>
  <si>
    <t>Muse J5</t>
  </si>
  <si>
    <t>Pulid</t>
  </si>
  <si>
    <t>F11 Plus</t>
  </si>
  <si>
    <t>F11</t>
  </si>
  <si>
    <t>F15</t>
  </si>
  <si>
    <t>F10</t>
  </si>
  <si>
    <t>F13</t>
  </si>
  <si>
    <t>F17</t>
  </si>
  <si>
    <t>T9</t>
  </si>
  <si>
    <t>QiGi</t>
  </si>
  <si>
    <t>i6 Goal (TechFaith Lancer)</t>
  </si>
  <si>
    <t>Qiku</t>
  </si>
  <si>
    <t>Q Terra</t>
  </si>
  <si>
    <t>Q Terra Geek Edition</t>
  </si>
  <si>
    <t>Q Tera Ultimate Edition</t>
  </si>
  <si>
    <t>Q Terra Exclusive Edition</t>
  </si>
  <si>
    <t>N4s</t>
  </si>
  <si>
    <t>Qilive</t>
  </si>
  <si>
    <t>Q 4812</t>
  </si>
  <si>
    <t>Q 4515</t>
  </si>
  <si>
    <t>Q4725</t>
  </si>
  <si>
    <t>Q 4046</t>
  </si>
  <si>
    <t>Q 4926</t>
  </si>
  <si>
    <t>Q4514</t>
  </si>
  <si>
    <t>Q 4034</t>
  </si>
  <si>
    <t>Q 4688</t>
  </si>
  <si>
    <t>Q 4868</t>
  </si>
  <si>
    <t>Smartphone Q4 5.0</t>
  </si>
  <si>
    <t>Smartphone Q4 5.5</t>
  </si>
  <si>
    <t>Smartphone 5 4G</t>
  </si>
  <si>
    <t>Smartphone 5.5 4 G</t>
  </si>
  <si>
    <t>Smartphone Q7.5</t>
  </si>
  <si>
    <t>QMobile</t>
  </si>
  <si>
    <t>M90</t>
  </si>
  <si>
    <t>A1 Gingerbread</t>
  </si>
  <si>
    <t>A2 Classic</t>
  </si>
  <si>
    <t>A5 Classic</t>
  </si>
  <si>
    <t>Bolt A4</t>
  </si>
  <si>
    <t>A12</t>
  </si>
  <si>
    <t>A6</t>
  </si>
  <si>
    <t>A10 Lite</t>
  </si>
  <si>
    <t>A11 Note</t>
  </si>
  <si>
    <t>X40</t>
  </si>
  <si>
    <t>A15 (3D Phone)</t>
  </si>
  <si>
    <t>A700</t>
  </si>
  <si>
    <t>A950</t>
  </si>
  <si>
    <t>Bolt A2 Lite</t>
  </si>
  <si>
    <t>A110</t>
  </si>
  <si>
    <t>A115 ATV</t>
  </si>
  <si>
    <t>A120</t>
  </si>
  <si>
    <t>A170</t>
  </si>
  <si>
    <t>A34</t>
  </si>
  <si>
    <t>A35</t>
  </si>
  <si>
    <t>A550</t>
  </si>
  <si>
    <t>A610</t>
  </si>
  <si>
    <t>A63</t>
  </si>
  <si>
    <t>A65</t>
  </si>
  <si>
    <t>A650</t>
  </si>
  <si>
    <t>A750</t>
  </si>
  <si>
    <t>A900</t>
  </si>
  <si>
    <t>A900i</t>
  </si>
  <si>
    <t>i4</t>
  </si>
  <si>
    <t>i5 </t>
  </si>
  <si>
    <t>i6</t>
  </si>
  <si>
    <t>V4</t>
  </si>
  <si>
    <t>V5</t>
  </si>
  <si>
    <t>Z4 Mini</t>
  </si>
  <si>
    <t>Z5</t>
  </si>
  <si>
    <t>A290</t>
  </si>
  <si>
    <t>A8i</t>
  </si>
  <si>
    <t>BOLT T250</t>
  </si>
  <si>
    <t>Bolt T300</t>
  </si>
  <si>
    <t>Bolt T400</t>
  </si>
  <si>
    <t>Bolt T480</t>
  </si>
  <si>
    <t>BOLT T5</t>
  </si>
  <si>
    <t>BOLT T50</t>
  </si>
  <si>
    <t>Bolt T500</t>
  </si>
  <si>
    <t>Linq L10</t>
  </si>
  <si>
    <t>Linq L12</t>
  </si>
  <si>
    <t>i5i</t>
  </si>
  <si>
    <t>i7</t>
  </si>
  <si>
    <t>L10</t>
  </si>
  <si>
    <t>LT150</t>
  </si>
  <si>
    <t>LT250</t>
  </si>
  <si>
    <t>LT600</t>
  </si>
  <si>
    <t>M300</t>
  </si>
  <si>
    <t>M95</t>
  </si>
  <si>
    <t>T200 Bolt</t>
  </si>
  <si>
    <t>X11</t>
  </si>
  <si>
    <t>X14</t>
  </si>
  <si>
    <t>X150</t>
  </si>
  <si>
    <t>Magnus X2 Music</t>
  </si>
  <si>
    <t>X200</t>
  </si>
  <si>
    <t>X250</t>
  </si>
  <si>
    <t>X2i</t>
  </si>
  <si>
    <t>X300</t>
  </si>
  <si>
    <t>X34</t>
  </si>
  <si>
    <t>X35</t>
  </si>
  <si>
    <t>X350</t>
  </si>
  <si>
    <t>X450</t>
  </si>
  <si>
    <t>X60</t>
  </si>
  <si>
    <t>Magnus X6i</t>
  </si>
  <si>
    <t>X70</t>
  </si>
  <si>
    <t>X700</t>
  </si>
  <si>
    <t>X80</t>
  </si>
  <si>
    <t>X90</t>
  </si>
  <si>
    <t>X900 (High)</t>
  </si>
  <si>
    <t>X900 (Low)</t>
  </si>
  <si>
    <t>X950</t>
  </si>
  <si>
    <t>Z7</t>
  </si>
  <si>
    <t>Z8 Plus</t>
  </si>
  <si>
    <t>Z8</t>
  </si>
  <si>
    <t>X25</t>
  </si>
  <si>
    <t>i6i</t>
  </si>
  <si>
    <t>i8</t>
  </si>
  <si>
    <t>Linq L15</t>
  </si>
  <si>
    <t>X700i</t>
  </si>
  <si>
    <t>Z9</t>
  </si>
  <si>
    <t>Qmobile</t>
  </si>
  <si>
    <t>Noir Z14</t>
  </si>
  <si>
    <t>LT 700</t>
  </si>
  <si>
    <t>i7i</t>
  </si>
  <si>
    <t>i6Metal One</t>
  </si>
  <si>
    <t>i6Metal HD</t>
  </si>
  <si>
    <t>Z14</t>
  </si>
  <si>
    <t>Z12 Pro</t>
  </si>
  <si>
    <t>X700 Pro II</t>
  </si>
  <si>
    <t>X700 Pro</t>
  </si>
  <si>
    <t>X36</t>
  </si>
  <si>
    <t>X33</t>
  </si>
  <si>
    <t>X32</t>
  </si>
  <si>
    <t>X29</t>
  </si>
  <si>
    <t>X2 Lite</t>
  </si>
  <si>
    <t>X1S</t>
  </si>
  <si>
    <t>S8 Plus</t>
  </si>
  <si>
    <t>S6s</t>
  </si>
  <si>
    <t>S6 Plus</t>
  </si>
  <si>
    <t>Qnote</t>
  </si>
  <si>
    <t>Q Infinity E</t>
  </si>
  <si>
    <t>Q Infinity C</t>
  </si>
  <si>
    <t>Q Infinity B</t>
  </si>
  <si>
    <t>Q Infinity</t>
  </si>
  <si>
    <t>Noir S9</t>
  </si>
  <si>
    <t>Lt 700 Pro</t>
  </si>
  <si>
    <t>LT 650</t>
  </si>
  <si>
    <t>LT 600 Pro</t>
  </si>
  <si>
    <t>LT 550</t>
  </si>
  <si>
    <t>LT 500 Pro</t>
  </si>
  <si>
    <t>LT 100</t>
  </si>
  <si>
    <t>King Kong Max</t>
  </si>
  <si>
    <t>JS7</t>
  </si>
  <si>
    <t>JS2</t>
  </si>
  <si>
    <t>JS1</t>
  </si>
  <si>
    <t>J7 Pro</t>
  </si>
  <si>
    <t>J5</t>
  </si>
  <si>
    <t>I2 Pro</t>
  </si>
  <si>
    <t>i7i Pro</t>
  </si>
  <si>
    <t>i2 Power</t>
  </si>
  <si>
    <t>i2 Power Camera</t>
  </si>
  <si>
    <t>i7i Metal</t>
  </si>
  <si>
    <t>Evok Power Lite</t>
  </si>
  <si>
    <t>i5.5</t>
  </si>
  <si>
    <t>Energy X1</t>
  </si>
  <si>
    <t>Energy X2</t>
  </si>
  <si>
    <t>E3 Duel</t>
  </si>
  <si>
    <t>E1</t>
  </si>
  <si>
    <t>Duel One</t>
  </si>
  <si>
    <t>C51 Plus</t>
  </si>
  <si>
    <t>C 51</t>
  </si>
  <si>
    <t>Blue 5</t>
  </si>
  <si>
    <t>Black Two</t>
  </si>
  <si>
    <t>A1 Lite</t>
  </si>
  <si>
    <t>Qtek</t>
  </si>
  <si>
    <t>7070</t>
  </si>
  <si>
    <t>2020</t>
  </si>
  <si>
    <t>8010</t>
  </si>
  <si>
    <t>8200</t>
  </si>
  <si>
    <t>8500</t>
  </si>
  <si>
    <t>9000</t>
  </si>
  <si>
    <t>S200</t>
  </si>
  <si>
    <t>Quanta</t>
  </si>
  <si>
    <t>QTAQZ3 (Verizon Ellipsis 8)</t>
  </si>
  <si>
    <t>QV1030</t>
  </si>
  <si>
    <t>QUMO</t>
  </si>
  <si>
    <t>Altair 701</t>
  </si>
  <si>
    <t>Altair 7002</t>
  </si>
  <si>
    <t>Altair 702</t>
  </si>
  <si>
    <t>Altair 705i</t>
  </si>
  <si>
    <t>Kids Tab 2</t>
  </si>
  <si>
    <t>Quest 354</t>
  </si>
  <si>
    <t>Quest 404</t>
  </si>
  <si>
    <t>Quest 455</t>
  </si>
  <si>
    <t>Quest 456</t>
  </si>
  <si>
    <t>Quest 504</t>
  </si>
  <si>
    <t>Quest 506</t>
  </si>
  <si>
    <t>Quest 507 Octa</t>
  </si>
  <si>
    <t>Quest 507</t>
  </si>
  <si>
    <t>Quest 510</t>
  </si>
  <si>
    <t>Quest 601</t>
  </si>
  <si>
    <t>Vega 783</t>
  </si>
  <si>
    <t>Vega 8002</t>
  </si>
  <si>
    <t>Vega 803i</t>
  </si>
  <si>
    <t>Vega 8001</t>
  </si>
  <si>
    <t>Kids Tab 3</t>
  </si>
  <si>
    <t>Altair 7004</t>
  </si>
  <si>
    <t>Altair 706</t>
  </si>
  <si>
    <t>Altair 71</t>
  </si>
  <si>
    <t>Quest 406</t>
  </si>
  <si>
    <t>Quest 408</t>
  </si>
  <si>
    <t>Quest 458</t>
  </si>
  <si>
    <t>Quest 476</t>
  </si>
  <si>
    <t>Quest 509</t>
  </si>
  <si>
    <t>Sirius Yooda</t>
  </si>
  <si>
    <t>Vega 8008W</t>
  </si>
  <si>
    <t>Quest 453</t>
  </si>
  <si>
    <t>Quest 354</t>
  </si>
  <si>
    <t>Quest 353</t>
  </si>
  <si>
    <t>Quest 502</t>
  </si>
  <si>
    <t>Quest 510</t>
  </si>
  <si>
    <t>Quest 455</t>
  </si>
  <si>
    <t>Quest 507</t>
  </si>
  <si>
    <t>Quest 404</t>
  </si>
  <si>
    <t>Quest 456</t>
  </si>
  <si>
    <t>Quest 503</t>
  </si>
  <si>
    <t>Quest 454</t>
  </si>
  <si>
    <t>Quest 321</t>
  </si>
  <si>
    <t>Quest 350</t>
  </si>
  <si>
    <t>Quest 401</t>
  </si>
  <si>
    <t>Quest 452</t>
  </si>
  <si>
    <t>Quest 320</t>
  </si>
  <si>
    <t>Quest 574</t>
  </si>
  <si>
    <t>Quest 406</t>
  </si>
  <si>
    <t>Quest Defender</t>
  </si>
  <si>
    <t>Quest 507 Octa</t>
  </si>
  <si>
    <t>Quest 458</t>
  </si>
  <si>
    <t>Quest 408</t>
  </si>
  <si>
    <t>Quest 409</t>
  </si>
  <si>
    <t>Quest 410</t>
  </si>
  <si>
    <t>Quest Pilgrim 457</t>
  </si>
  <si>
    <t>Ramos</t>
  </si>
  <si>
    <t>W16</t>
  </si>
  <si>
    <t>W17</t>
  </si>
  <si>
    <t>W19</t>
  </si>
  <si>
    <t xml:space="preserve">Red Bull </t>
  </si>
  <si>
    <t>Mobile RBM2 (Huawei U8230)</t>
  </si>
  <si>
    <t>Mobile RBMK (Huawei U8110)</t>
  </si>
  <si>
    <t>RIM BlackBerry</t>
  </si>
  <si>
    <t>Priv</t>
  </si>
  <si>
    <t>DTEK50</t>
  </si>
  <si>
    <t>DTEK60</t>
  </si>
  <si>
    <t>KEYone</t>
  </si>
  <si>
    <t>Aurora</t>
  </si>
  <si>
    <t>KEYone Limited Edition</t>
  </si>
  <si>
    <t>KEYone Bronze</t>
  </si>
  <si>
    <t>Motion</t>
  </si>
  <si>
    <t>Motion Duel Sim</t>
  </si>
  <si>
    <t>KEY2</t>
  </si>
  <si>
    <t>Key 2 Dual Sim</t>
  </si>
  <si>
    <t xml:space="preserve"> Evolve X</t>
  </si>
  <si>
    <t>Key 2 LE</t>
  </si>
  <si>
    <t>Key 2 LE Dual Sim</t>
  </si>
  <si>
    <t>5810</t>
  </si>
  <si>
    <t>6210</t>
  </si>
  <si>
    <t>6510</t>
  </si>
  <si>
    <t>6710</t>
  </si>
  <si>
    <t>6750</t>
  </si>
  <si>
    <t>7130</t>
  </si>
  <si>
    <t>7290</t>
  </si>
  <si>
    <t>7520</t>
  </si>
  <si>
    <t>7730</t>
  </si>
  <si>
    <t>7750</t>
  </si>
  <si>
    <t>7780</t>
  </si>
  <si>
    <t>8700</t>
  </si>
  <si>
    <t>8820</t>
  </si>
  <si>
    <t>8830</t>
  </si>
  <si>
    <t>9670</t>
  </si>
  <si>
    <t>9930</t>
  </si>
  <si>
    <t>7100g</t>
  </si>
  <si>
    <t>7100i</t>
  </si>
  <si>
    <t>7100t</t>
  </si>
  <si>
    <t>7100v</t>
  </si>
  <si>
    <t>7100x</t>
  </si>
  <si>
    <t>7105t</t>
  </si>
  <si>
    <t>7130c</t>
  </si>
  <si>
    <t>7130e</t>
  </si>
  <si>
    <t>7130g</t>
  </si>
  <si>
    <t>7130v</t>
  </si>
  <si>
    <t>8700c</t>
  </si>
  <si>
    <t>8700g</t>
  </si>
  <si>
    <t>8703e</t>
  </si>
  <si>
    <t>Atlas</t>
  </si>
  <si>
    <t>Atlas 8910</t>
  </si>
  <si>
    <t>Bold 9000</t>
  </si>
  <si>
    <t>Bold 9650</t>
  </si>
  <si>
    <t>Curve 8300</t>
  </si>
  <si>
    <t>Curve 8310</t>
  </si>
  <si>
    <t>Curve 8320</t>
  </si>
  <si>
    <t>Curve 8330</t>
  </si>
  <si>
    <t>Curve 8900</t>
  </si>
  <si>
    <t>Kickstart 8210</t>
  </si>
  <si>
    <t>Pearl 8100</t>
  </si>
  <si>
    <t>Pearl 8110</t>
  </si>
  <si>
    <t>Pearl 8120</t>
  </si>
  <si>
    <t>Pearl 8130</t>
  </si>
  <si>
    <t>Pearl 9100</t>
  </si>
  <si>
    <t>Pearl 9100 T-Mobile</t>
  </si>
  <si>
    <t>Pearl Flip 8220</t>
  </si>
  <si>
    <t>Pearl Flip 8230</t>
  </si>
  <si>
    <t>Storm 2</t>
  </si>
  <si>
    <t>Storm 2 9550</t>
  </si>
  <si>
    <t>Storm 9500</t>
  </si>
  <si>
    <t>Storm 9530</t>
  </si>
  <si>
    <t>Storm2 9520</t>
  </si>
  <si>
    <t>Storm2 9550</t>
  </si>
  <si>
    <t>Tour</t>
  </si>
  <si>
    <t>Tour 9030</t>
  </si>
  <si>
    <t>Tour 9630</t>
  </si>
  <si>
    <t>Tour2 9650</t>
  </si>
  <si>
    <t>Curve 8350i</t>
  </si>
  <si>
    <t>Curve 8930</t>
  </si>
  <si>
    <t>Aries 8530</t>
  </si>
  <si>
    <t>Bold 9700</t>
  </si>
  <si>
    <t>Bold 9700 T-Mobile</t>
  </si>
  <si>
    <t>Curve 8520</t>
  </si>
  <si>
    <t>Curve 8530</t>
  </si>
  <si>
    <t>Curve 8910</t>
  </si>
  <si>
    <t>Gemini 8325</t>
  </si>
  <si>
    <t>Gemini 9300</t>
  </si>
  <si>
    <t>Onyx 9700</t>
  </si>
  <si>
    <t>Pearl 3G 9105</t>
  </si>
  <si>
    <t>Storm 2 9520</t>
  </si>
  <si>
    <t>Bold 9780</t>
  </si>
  <si>
    <t>Bold 9800</t>
  </si>
  <si>
    <t>Curve 2 8530</t>
  </si>
  <si>
    <t>Curve 2 8930</t>
  </si>
  <si>
    <t>Curve 3G 9300</t>
  </si>
  <si>
    <t>Curve 3G 9330</t>
  </si>
  <si>
    <t>Style 9670</t>
  </si>
  <si>
    <t>Torch 9800</t>
  </si>
  <si>
    <t>Bold 9790</t>
  </si>
  <si>
    <t>Bold 9900</t>
  </si>
  <si>
    <t>Bold Touch 9900</t>
  </si>
  <si>
    <t>Bold Touch 9930</t>
  </si>
  <si>
    <t>Curve 9350</t>
  </si>
  <si>
    <t>Curve 9360</t>
  </si>
  <si>
    <t>Curve 9370</t>
  </si>
  <si>
    <t>Curve 9380</t>
  </si>
  <si>
    <t>Porsche Design P9981</t>
  </si>
  <si>
    <t>Torch 9810</t>
  </si>
  <si>
    <t>Torch 9850</t>
  </si>
  <si>
    <t>Torch 9860</t>
  </si>
  <si>
    <t>Curve 9220</t>
  </si>
  <si>
    <t>Curve 9320</t>
  </si>
  <si>
    <t>PlayBook</t>
  </si>
  <si>
    <t>PlayBook HSPA+</t>
  </si>
  <si>
    <t>PlayBook WiMax</t>
  </si>
  <si>
    <t>PlayBook LTE</t>
  </si>
  <si>
    <t>Q5</t>
  </si>
  <si>
    <t>Z30</t>
  </si>
  <si>
    <t>PassPort</t>
  </si>
  <si>
    <t xml:space="preserve"> Non Camera</t>
  </si>
  <si>
    <t>Leap</t>
  </si>
  <si>
    <t>Porsche Design P9983 Graphite </t>
  </si>
  <si>
    <t>Classic</t>
  </si>
  <si>
    <t>Q10</t>
  </si>
  <si>
    <t>DTEK70</t>
  </si>
  <si>
    <t>KETone</t>
  </si>
  <si>
    <t>9620</t>
  </si>
  <si>
    <t>KETone Limited Edition</t>
  </si>
  <si>
    <t>KETone Limited Edition Duel Sim</t>
  </si>
  <si>
    <t>KEY 2</t>
  </si>
  <si>
    <t>Evolve X</t>
  </si>
  <si>
    <t>KEY 2 LE</t>
  </si>
  <si>
    <t>KEY 2 LE Duel Sim</t>
  </si>
  <si>
    <t>Ritmix</t>
  </si>
  <si>
    <t>RBK-490</t>
  </si>
  <si>
    <t>RBK-493</t>
  </si>
  <si>
    <t>RBK-495</t>
  </si>
  <si>
    <t>RMD-1020</t>
  </si>
  <si>
    <t>RMD-700</t>
  </si>
  <si>
    <t>RMD-730</t>
  </si>
  <si>
    <t>RBK-496</t>
  </si>
  <si>
    <t>RMD-1025</t>
  </si>
  <si>
    <t>RMD-1030</t>
  </si>
  <si>
    <t>RMD-1035</t>
  </si>
  <si>
    <t>RMD-1050</t>
  </si>
  <si>
    <t>RMD-520</t>
  </si>
  <si>
    <t>RMD-720</t>
  </si>
  <si>
    <t>RMD-721</t>
  </si>
  <si>
    <t>RMD-725</t>
  </si>
  <si>
    <t>RMD-740</t>
  </si>
  <si>
    <t>RMD-750</t>
  </si>
  <si>
    <t>RMD-830</t>
  </si>
  <si>
    <t>RMD-835</t>
  </si>
  <si>
    <t>RMD-900</t>
  </si>
  <si>
    <t>RMP-400</t>
  </si>
  <si>
    <t>RMP-500</t>
  </si>
  <si>
    <t>RMD-1055</t>
  </si>
  <si>
    <t>Rogers</t>
  </si>
  <si>
    <t>HTC Magic Plus (HTC Sapphire)</t>
  </si>
  <si>
    <t>Samsung Infuse 4G</t>
  </si>
  <si>
    <t>HTC EVO 3D (HTC Shooter)</t>
  </si>
  <si>
    <t>HTC Raider (HTC Holiday)</t>
  </si>
  <si>
    <t>RoverPC</t>
  </si>
  <si>
    <t>RoverPad 3W G70</t>
  </si>
  <si>
    <t>RugGear</t>
  </si>
  <si>
    <t>RG 900</t>
  </si>
  <si>
    <t>RG700</t>
  </si>
  <si>
    <t>RG970</t>
  </si>
  <si>
    <t>RG500</t>
  </si>
  <si>
    <t>RG600</t>
  </si>
  <si>
    <t>Runbo</t>
  </si>
  <si>
    <t>X5-King</t>
  </si>
  <si>
    <t>X5-W</t>
  </si>
  <si>
    <t>T07</t>
  </si>
  <si>
    <t>T70</t>
  </si>
  <si>
    <t>Q5-S</t>
  </si>
  <si>
    <t>S09</t>
  </si>
  <si>
    <t>T70H</t>
  </si>
  <si>
    <t>T70S</t>
  </si>
  <si>
    <t>V10</t>
  </si>
  <si>
    <t>iP68</t>
  </si>
  <si>
    <t>Samsung</t>
  </si>
  <si>
    <t>Galaxy S6 Edge+</t>
  </si>
  <si>
    <t>SPH-I325 Ace</t>
  </si>
  <si>
    <t>GT-i5700 Galaxy Portal</t>
  </si>
  <si>
    <t>GT-i7500 Galaxy</t>
  </si>
  <si>
    <t>GT-I7500L Galaxy</t>
  </si>
  <si>
    <t>SGH-T939 Behold II</t>
  </si>
  <si>
    <t>SPH-M900 Moment</t>
  </si>
  <si>
    <t>SCH-i899</t>
  </si>
  <si>
    <t>Galaxy S Pro</t>
  </si>
  <si>
    <t>GT-i5500 Europa Galaxy 5</t>
  </si>
  <si>
    <t>GT-i5500M Galaxy Europa</t>
  </si>
  <si>
    <t>GT-I5503T</t>
  </si>
  <si>
    <t>GT-i5800 Galaxy 580</t>
  </si>
  <si>
    <t>GT-I5800L</t>
  </si>
  <si>
    <t>GT-i5801 Galaxy Apollo</t>
  </si>
  <si>
    <t>GT-i8520 Galaxy Beam</t>
  </si>
  <si>
    <t>GT-i9000 Galaxy S</t>
  </si>
  <si>
    <t>GT-I9088 Galaxy S</t>
  </si>
  <si>
    <t>I5800 Galaxy 3 Teos</t>
  </si>
  <si>
    <t>SCH-i100 Gem</t>
  </si>
  <si>
    <t>SCH-i110 Illusion</t>
  </si>
  <si>
    <t>SCH-i400 Galaxy S Continuum</t>
  </si>
  <si>
    <t>SCH-i500 Galaxy S</t>
  </si>
  <si>
    <t>SCH-i909 Galaxy S</t>
  </si>
  <si>
    <t>SGH-i897 Galaxy S Captivate</t>
  </si>
  <si>
    <t>SGH-T959 Galaxy S Vibrant</t>
  </si>
  <si>
    <t>SGH-T959D Galaxy S 4G</t>
  </si>
  <si>
    <t>SHW-M100S Galaxy A</t>
  </si>
  <si>
    <t>SHW-M110S Galaxy S</t>
  </si>
  <si>
    <t>SPH-D700 Galaxy S Epic</t>
  </si>
  <si>
    <t>SPH-M910 Intercept</t>
  </si>
  <si>
    <t>SPH-M920 Transform</t>
  </si>
  <si>
    <t>YP-G50CW Galaxy Player</t>
  </si>
  <si>
    <t>YP-G50EW Galaxy Player</t>
  </si>
  <si>
    <t>YP-GP50 Galaxy Play 50</t>
  </si>
  <si>
    <t>SCH-R880 Acclaim</t>
  </si>
  <si>
    <t>GT-i5510 Galaxy 551</t>
  </si>
  <si>
    <t>GT-i5510M Galaxy 551</t>
  </si>
  <si>
    <t>GT-i9000M Galaxy S Vibrant</t>
  </si>
  <si>
    <t>GT-I9000T Galaxy S</t>
  </si>
  <si>
    <t>GT-i9003 Galaxy SL</t>
  </si>
  <si>
    <t>GT-i9010 Giorgio Armani</t>
  </si>
  <si>
    <t>GT-P1000 Galaxy Tab</t>
  </si>
  <si>
    <t>GT-P1000N Galaxy Tab 7.0</t>
  </si>
  <si>
    <t>GT-P1010 Galaxy Tab</t>
  </si>
  <si>
    <t>SC-01C Galaxy Tab</t>
  </si>
  <si>
    <t>SC-02B Galaxy S</t>
  </si>
  <si>
    <t>SCH-i510 Droid Charge</t>
  </si>
  <si>
    <t>SCH-i800 Galaxy Tab</t>
  </si>
  <si>
    <t>SCH-W899</t>
  </si>
  <si>
    <t>SGH-i896 Captivate</t>
  </si>
  <si>
    <t>SGH-i9008 Galaxy S</t>
  </si>
  <si>
    <t>SGH-i987 Galaxy Tab 7.0</t>
  </si>
  <si>
    <t>SGH-T849 Galaxy Tab</t>
  </si>
  <si>
    <t>SPH-P100 Galaxy Tab</t>
  </si>
  <si>
    <t>YP-GB1CB Galaxy</t>
  </si>
  <si>
    <t>YP-GB1CW Galaxy</t>
  </si>
  <si>
    <t>YP-GB1EB Galaxy</t>
  </si>
  <si>
    <t>YP-GB1EW Galaxy</t>
  </si>
  <si>
    <t>YP-GB70EB</t>
  </si>
  <si>
    <t>YP-GB70EW</t>
  </si>
  <si>
    <t>YP-GB70NB</t>
  </si>
  <si>
    <t>YP-MB2 Yepp</t>
  </si>
  <si>
    <t>GT-B7510 Galaxy Pro</t>
  </si>
  <si>
    <t>GT-S5570 Galaxy Mini</t>
  </si>
  <si>
    <t>GT-S5660 Galaxy Gio</t>
  </si>
  <si>
    <t>GT-S5670 Galaxy Fit</t>
  </si>
  <si>
    <t>GT-S5830 Galaxy Ace/Copper</t>
  </si>
  <si>
    <t>SCH-i559 Galaxy Mini</t>
  </si>
  <si>
    <t>SCH-i579 Galaxy Ace Duos</t>
  </si>
  <si>
    <t>SCH-M828C Galaxy Precedent</t>
  </si>
  <si>
    <t>SCH-R910 Galaxy Indulge</t>
  </si>
  <si>
    <t>SCH-R915 Indulge</t>
  </si>
  <si>
    <t>SGH-i997 Galaxy S Infuse.</t>
  </si>
  <si>
    <t>SGH-T499 Dart</t>
  </si>
  <si>
    <t>SGH-T499Y Galaxy Mini</t>
  </si>
  <si>
    <t>SGH-T589 Gravity Smart</t>
  </si>
  <si>
    <t>SGH-T589R Galaxy Q</t>
  </si>
  <si>
    <t>SGH-T839 Sidekick 4G</t>
  </si>
  <si>
    <t>SGH-T959P Fascinate 4G</t>
  </si>
  <si>
    <t>SGH-T959V Galaxy S 4G</t>
  </si>
  <si>
    <t>SHW-M190S Galaxy S hoppin</t>
  </si>
  <si>
    <t>SPH-M580 Replenish</t>
  </si>
  <si>
    <t>SPH-M820 Galaxy Prevail</t>
  </si>
  <si>
    <t>YP-G1CB Galaxy S</t>
  </si>
  <si>
    <t>YP-G1CW Galaxy S</t>
  </si>
  <si>
    <t>YP-G70CB Galaxy S</t>
  </si>
  <si>
    <t>YP-G70CW Galaxy S</t>
  </si>
  <si>
    <t>YP-G70EB Galaxy S</t>
  </si>
  <si>
    <t>YP-G70EW Galaxy S</t>
  </si>
  <si>
    <t>SGH-i857 Doubletime</t>
  </si>
  <si>
    <t>GT-B5510 Galaxy Y Pro</t>
  </si>
  <si>
    <t>GT-B5512 Galaxy Y Pro Duos</t>
  </si>
  <si>
    <t>GT-B7800 Galaxy M Pro</t>
  </si>
  <si>
    <t>GT-i8150T Galaxy Wonder</t>
  </si>
  <si>
    <t>GT-I9001 Galaxy S Plus</t>
  </si>
  <si>
    <t>GT-I9020T Nexus S Soju</t>
  </si>
  <si>
    <t>GT-S5360T Galaxy Y</t>
  </si>
  <si>
    <t>GT-S6802</t>
  </si>
  <si>
    <t>GT-S7500T</t>
  </si>
  <si>
    <t>SC-02C GALAXY S2</t>
  </si>
  <si>
    <t>SCH-i405 Stratosphere</t>
  </si>
  <si>
    <t>SCH-R720C Admire</t>
  </si>
  <si>
    <t>SCH-R730 Transfix</t>
  </si>
  <si>
    <t>SGH-i997R Galaxy S Infuse</t>
  </si>
  <si>
    <t>SGH-S959G Galaxy S II</t>
  </si>
  <si>
    <t>GT-i9100P Galaxy S II NFC</t>
  </si>
  <si>
    <t>GT-I9020A Nexus S Soju</t>
  </si>
  <si>
    <t>GT-i9023 Nexus S Soju</t>
  </si>
  <si>
    <t>GT-i9100 Galaxy S II</t>
  </si>
  <si>
    <t>GT-i9100M Galaxy S II</t>
  </si>
  <si>
    <t>GT-i9108 Galaxy S II</t>
  </si>
  <si>
    <t>GT-i9220 Galaxy Note</t>
  </si>
  <si>
    <t>GT-N7000 Galaxy Note</t>
  </si>
  <si>
    <t>GT-N7000B Galaxy Note</t>
  </si>
  <si>
    <t>GT-S6108 Galaxy Y Pop</t>
  </si>
  <si>
    <t>SCH-i919</t>
  </si>
  <si>
    <t>SCH-R720 Admire</t>
  </si>
  <si>
    <t>SGH-T759 Exhibit 4G</t>
  </si>
  <si>
    <t>SHW-M250K Galaxy S II</t>
  </si>
  <si>
    <t>SHW-M250L Galaxy S II</t>
  </si>
  <si>
    <t>SHW-M250S Galaxy S II</t>
  </si>
  <si>
    <t>SPH-M930 Transform Ultra</t>
  </si>
  <si>
    <t>YP-GS1CB</t>
  </si>
  <si>
    <t>YP-GS1CW</t>
  </si>
  <si>
    <t>YP-GS1EB Galaxy</t>
  </si>
  <si>
    <t>YP-GS1EW Galaxy</t>
  </si>
  <si>
    <t>GT-i9100L Galaxy S II</t>
  </si>
  <si>
    <t>GT-i9100T Galaxy S II</t>
  </si>
  <si>
    <t>GT-i9103 Galaxy Z</t>
  </si>
  <si>
    <t>SCH-R760 Galaxy S II</t>
  </si>
  <si>
    <t>SGH-i777 Galaxy S II</t>
  </si>
  <si>
    <t>SGH-T989D Galaxy S II</t>
  </si>
  <si>
    <t>SPH-D600 Conquer</t>
  </si>
  <si>
    <t>SPH-D710 Galaxy S II Epic</t>
  </si>
  <si>
    <t>SPH-D720 Nexus S</t>
  </si>
  <si>
    <t>GT-i8150 Galaxy Wonder Ancora</t>
  </si>
  <si>
    <t>GT-i9100G Galaxy S II</t>
  </si>
  <si>
    <t>GT-i9228 Galaxy Note</t>
  </si>
  <si>
    <t>GT-S5360 Galaxy Y</t>
  </si>
  <si>
    <t>GT-S5360L Galaxy Y</t>
  </si>
  <si>
    <t>GT-S5512 Galaxy Y Pro</t>
  </si>
  <si>
    <t>GT-S5690 Galaxy Xcover</t>
  </si>
  <si>
    <t>GT-S5690L Galaxy Rugby</t>
  </si>
  <si>
    <t>GT-S5690M Galaxy Rugby</t>
  </si>
  <si>
    <t>GT-S5690R Galaxy Rugby</t>
  </si>
  <si>
    <t>GT-S6102 Galaxy Y Duos</t>
  </si>
  <si>
    <t>SCH-i509 Galaxy Y</t>
  </si>
  <si>
    <t>SCH-i889 Galaxy Note</t>
  </si>
  <si>
    <t>SCH-i929</t>
  </si>
  <si>
    <t>SCH-R680 Repp</t>
  </si>
  <si>
    <t>SGH-i727 Galaxy S II Skyrocket</t>
  </si>
  <si>
    <t>SGH-i727R Galaxy S II</t>
  </si>
  <si>
    <t>SGH-i927 Captivate Glide</t>
  </si>
  <si>
    <t>SGH-T679 Exhibit II 4G</t>
  </si>
  <si>
    <t>SGH-T679M Galaxy W 4G</t>
  </si>
  <si>
    <t>SHV-E110S Galaxy S II</t>
  </si>
  <si>
    <t>GT-B9062 Galaxy</t>
  </si>
  <si>
    <t>GT-i8160 Galaxy Ace 2</t>
  </si>
  <si>
    <t>GT-i9070 Galaxy S Advance</t>
  </si>
  <si>
    <t>GT-i9070P Galaxy S Advance</t>
  </si>
  <si>
    <t>GT-S5300 Galaxy Pocket</t>
  </si>
  <si>
    <t>GT-S5570i Galaxy Pop Plus</t>
  </si>
  <si>
    <t>GT-S5830i Galaxy Ace</t>
  </si>
  <si>
    <t>GT-S5830T Galaxy Ace</t>
  </si>
  <si>
    <t>GT-S5839I</t>
  </si>
  <si>
    <t>GT-S6352 Galaxy Ace Duos</t>
  </si>
  <si>
    <t>GT-S6358 Galaxy Ace</t>
  </si>
  <si>
    <t>GT-S6500 Galaxy Mini 2</t>
  </si>
  <si>
    <t>GT-S6500D Galaxy Mini 2</t>
  </si>
  <si>
    <t>GT-S7500 Galaxy Ace Plus</t>
  </si>
  <si>
    <t>GT-S7500L Galaxy Ace Plus</t>
  </si>
  <si>
    <t>GT-S7508 Galaxy Ace Plus</t>
  </si>
  <si>
    <t>GT-S8530 Galaxy Ace Hugo</t>
  </si>
  <si>
    <t>ISW11SC GALAXY S2</t>
  </si>
  <si>
    <t>SCH-R820 Galaxy Admire</t>
  </si>
  <si>
    <t>SCH-R920 Galaxy Attain</t>
  </si>
  <si>
    <t>SCH-R930 Galaxy S Aviator</t>
  </si>
  <si>
    <t>SGH-i577 Galaxy Exhilarate</t>
  </si>
  <si>
    <t>SGH-i717 Galaxy Note</t>
  </si>
  <si>
    <t>SGH-i717D Galaxy Note</t>
  </si>
  <si>
    <t>SGH-i717M Galaxy Note</t>
  </si>
  <si>
    <t>SGH-i717R Galaxy Note</t>
  </si>
  <si>
    <t>SGH-i757 Galaxy S II Skyrocket</t>
  </si>
  <si>
    <t>SGH-i757M Galaxy SII HD</t>
  </si>
  <si>
    <t>SGH-i847 Rugby Smart</t>
  </si>
  <si>
    <t>SGH-T769 Galaxy S Blaze 4G</t>
  </si>
  <si>
    <t>SHV-E120K Galaxy S II</t>
  </si>
  <si>
    <t>SHV-E120L Galaxy S II</t>
  </si>
  <si>
    <t>SHV-E120S Galaxy S II</t>
  </si>
  <si>
    <t>SHW-M460D Galaxy Ace Plus</t>
  </si>
  <si>
    <t>GT-B9120</t>
  </si>
  <si>
    <t>GT-i8250 Galaxy</t>
  </si>
  <si>
    <t>GT-i8530 Galaxy Beam</t>
  </si>
  <si>
    <t>GT-i9050</t>
  </si>
  <si>
    <t>GT-i9210 Galaxy S II</t>
  </si>
  <si>
    <t>GT-i9210T Galaxy S II</t>
  </si>
  <si>
    <t>GT-S5302 Galaxy Pocket</t>
  </si>
  <si>
    <t>SC-05D Galaxy Note LTE</t>
  </si>
  <si>
    <t>SCH-i200 Galaxy Stellar</t>
  </si>
  <si>
    <t>SCH-i659 Galaxy Ace Plus</t>
  </si>
  <si>
    <t>SCH-i699 Galaxy Trend</t>
  </si>
  <si>
    <t>SCH-R940 Galaxy S Lightray</t>
  </si>
  <si>
    <t>SCH-S720C Galaxy Proclaim</t>
  </si>
  <si>
    <t>SGH-i827 Galaxy Appeal</t>
  </si>
  <si>
    <t>SGH-i827D Galaxy Ace Q</t>
  </si>
  <si>
    <t>SHV-E160K Galaxy Note</t>
  </si>
  <si>
    <t>SHV-E160L Galaxy Note</t>
  </si>
  <si>
    <t>SHV-E160S Galaxy Note</t>
  </si>
  <si>
    <t>SHW-M340S Galaxy M Style</t>
  </si>
  <si>
    <t>YP-GI1CB</t>
  </si>
  <si>
    <t>YP-GI1CW</t>
  </si>
  <si>
    <t>YP-GI1EB Galaxy</t>
  </si>
  <si>
    <t>YP-GI1EW Galaxy</t>
  </si>
  <si>
    <t>GT-P7100 Galaxy Tab</t>
  </si>
  <si>
    <t>SCH-i905 Galaxy</t>
  </si>
  <si>
    <t>Galaxy Tab 730</t>
  </si>
  <si>
    <t>GT-P7300 Galaxy Tab</t>
  </si>
  <si>
    <t>GT-P7310 Galaxy Tab</t>
  </si>
  <si>
    <t>GT-P7500 Galaxy Tab</t>
  </si>
  <si>
    <t>GT-P7510 Galaxy Tab</t>
  </si>
  <si>
    <t>SHW-M380 S</t>
  </si>
  <si>
    <t>SHW-M380K Galaxy Tab</t>
  </si>
  <si>
    <t>SHW-M380K Galaxy Tab 10.1</t>
  </si>
  <si>
    <t>SHW-M380S Galaxy Tab 10.1</t>
  </si>
  <si>
    <t>SHW-M380W Galaxy Tab 10.1</t>
  </si>
  <si>
    <t>GT-P6200 Galaxy Tab 7.0 Plus</t>
  </si>
  <si>
    <t>GT-P6201 Galaxy Tab 7.0 Plus N</t>
  </si>
  <si>
    <t>GT-P6210 Galaxy Tab 7.0 Plus</t>
  </si>
  <si>
    <t>GT-P6211 Galaxy Tab 7.0 Plus N</t>
  </si>
  <si>
    <t>GT-P6800 Galaxy Tab 7.7</t>
  </si>
  <si>
    <t>GT-P6810 Galaxy Tab 7.7</t>
  </si>
  <si>
    <t>GT-P7501 Galaxy Tab 10.1N</t>
  </si>
  <si>
    <t>GT-P7560 Galaxy Tab 7.0 Plus</t>
  </si>
  <si>
    <t>SCH-i705 Galaxy Tab 2</t>
  </si>
  <si>
    <t>SCH-i815 Galaxy Tab 7.7</t>
  </si>
  <si>
    <t>SGH-i957 Galaxy Tab 8.9</t>
  </si>
  <si>
    <t>SGH-T859 Galaxy Tab 10.1</t>
  </si>
  <si>
    <t>SGH-T869 Galaxy Tab 7.0 Plus</t>
  </si>
  <si>
    <t>GT-P7320 Galaxy Tab 8.9</t>
  </si>
  <si>
    <t>SHV-E140S Galaxy Tab 8.9 M32</t>
  </si>
  <si>
    <t>SHV-E150S Galaxy Tab 7.7 M16</t>
  </si>
  <si>
    <t>GT-S7560M Ace II X</t>
  </si>
  <si>
    <t>SCH-i405U Galaxy Metrix</t>
  </si>
  <si>
    <t>SCH-i515 Galaxy Nexus</t>
  </si>
  <si>
    <t>SCH-i915 Galaxy Tab 10.1 Note II</t>
  </si>
  <si>
    <t>SCH-R530C Galaxy S III</t>
  </si>
  <si>
    <t>SCH-R530M Galaxy S III</t>
  </si>
  <si>
    <t>SCH-R530U Galaxy S III</t>
  </si>
  <si>
    <t>SCH-R830C Galaxy Admire 2</t>
  </si>
  <si>
    <t>SGH-i437 Galaxy Express</t>
  </si>
  <si>
    <t>SGH-i437Z Galaxy Express</t>
  </si>
  <si>
    <t>SGH-T999 Galaxy S III</t>
  </si>
  <si>
    <t>SPH-L300V</t>
  </si>
  <si>
    <t>SPH-L700 Galaxy Nexus</t>
  </si>
  <si>
    <t>SPH-M830 Galaxy Rush</t>
  </si>
  <si>
    <t>SPH-P500 Galaxy Tab 2 10.1</t>
  </si>
  <si>
    <t>SC-04D GALAXY NEXUS</t>
  </si>
  <si>
    <t>SGH-N044 Galaxy Nexus</t>
  </si>
  <si>
    <t>GT-I9250 Galaxy Nexus</t>
  </si>
  <si>
    <t>GT-I9250M Galaxy Nexus</t>
  </si>
  <si>
    <t>GT-P3100 Galaxy Tab</t>
  </si>
  <si>
    <t>GT-P3105 Galaxy Tab</t>
  </si>
  <si>
    <t>GT-P3110 Galaxy Tab 2</t>
  </si>
  <si>
    <t>GT-P5100 Galaxy Tab 2</t>
  </si>
  <si>
    <t>GT-P5110 Galaxy Tab 2</t>
  </si>
  <si>
    <t>Galaxy S III London Olympic</t>
  </si>
  <si>
    <t>Galaxy Tab 7.7 Plus SC-01E</t>
  </si>
  <si>
    <t>GT-B5330 Galaxy Chat</t>
  </si>
  <si>
    <t>GT-B7810</t>
  </si>
  <si>
    <t>GT-B9388</t>
  </si>
  <si>
    <t>GT-i8258 Galaxy</t>
  </si>
  <si>
    <t>GT-i9300 Galaxy S III</t>
  </si>
  <si>
    <t>GT-i9300T Galaxy S III</t>
  </si>
  <si>
    <t>GT-i9308 Galaxy S3</t>
  </si>
  <si>
    <t>GT-N7005 Galaxy Note LTE</t>
  </si>
  <si>
    <t>GT-N8000 Galaxy Note</t>
  </si>
  <si>
    <t>GT-N8005 Galaxy</t>
  </si>
  <si>
    <t>GT-N8010 Galaxy Note</t>
  </si>
  <si>
    <t>GT-S5303 Galaxy Pocket</t>
  </si>
  <si>
    <t>GT-S6010 Galaxy Music</t>
  </si>
  <si>
    <t>GT-S6012 Galaxy Music</t>
  </si>
  <si>
    <t>GT-S7562 Galaxy S Duos</t>
  </si>
  <si>
    <t>GT-S7566 Galaxy S Duos</t>
  </si>
  <si>
    <t>GT-S7568 Galaxy S Duos</t>
  </si>
  <si>
    <t>N7005 Galaxy Note</t>
  </si>
  <si>
    <t>SC-01D</t>
  </si>
  <si>
    <t>SC-06D GALAXY SIII</t>
  </si>
  <si>
    <t>SCH-i415 Galaxy Stratosphere</t>
  </si>
  <si>
    <t>SCH-i535 Galaxy S III</t>
  </si>
  <si>
    <t>SCH-i939 Galaxy S III</t>
  </si>
  <si>
    <t>SCH-J021 Galaxy S III</t>
  </si>
  <si>
    <t>SCH-R530 Galaxy S III</t>
  </si>
  <si>
    <t>SCH-R740C Galaxy Discover</t>
  </si>
  <si>
    <t>SCH-R830 Galaxy Axiom</t>
  </si>
  <si>
    <t>SCH-S738C Galaxy Centura</t>
  </si>
  <si>
    <t>SCH-W2013</t>
  </si>
  <si>
    <t>SCL21 Galaxy S III</t>
  </si>
  <si>
    <t>SGH-i497 Galaxy Tab 2</t>
  </si>
  <si>
    <t>SGH-i547 Galaxy Rugby Pro</t>
  </si>
  <si>
    <t>SGH-i547C Rugby LTE</t>
  </si>
  <si>
    <t>SGH-i747 Galaxy S III</t>
  </si>
  <si>
    <t>SGH-i747M Galaxy S III</t>
  </si>
  <si>
    <t>SGH-iT999 Galaxy S III</t>
  </si>
  <si>
    <t>SGH-S730G Galaxy Discover</t>
  </si>
  <si>
    <t>SGH-S730M Galaxy Discover</t>
  </si>
  <si>
    <t>SGH-T699 Galaxy S Relay 4G</t>
  </si>
  <si>
    <t>SGH-T779 Galaxy Tab 2 10.1</t>
  </si>
  <si>
    <t>SGH-T879 Galaxy Note</t>
  </si>
  <si>
    <t>SGH-T989 Galaxy S II Plus</t>
  </si>
  <si>
    <t>SGH-T999V Galaxy S III</t>
  </si>
  <si>
    <t>SHV-E170K Galaxy R Style</t>
  </si>
  <si>
    <t>SHV-E170L Galaxy R Style</t>
  </si>
  <si>
    <t>SHV-E170S Galaxy R Style</t>
  </si>
  <si>
    <t>SHV-E210K Galaxy S III</t>
  </si>
  <si>
    <t>SHV-E210L Galaxy S III</t>
  </si>
  <si>
    <t>SHV-E210S Galaxy S III</t>
  </si>
  <si>
    <t>SHW-M440S Galaxy S 3</t>
  </si>
  <si>
    <t>SHW-M480K Galaxy Note</t>
  </si>
  <si>
    <t>SHW-M480S Galaxy Note</t>
  </si>
  <si>
    <t>SHW-M480W Galaxy Note</t>
  </si>
  <si>
    <t>SPH-L300 Galaxy Victory</t>
  </si>
  <si>
    <t>SPH-M950 Galaxy Reverb</t>
  </si>
  <si>
    <t>YP-GP1 Galaxy Player 5.8</t>
  </si>
  <si>
    <t>EK-GC100 Galaxy Camera</t>
  </si>
  <si>
    <t>GT-N8020 Galaxy Note 10.1</t>
  </si>
  <si>
    <t>SCH-i605 Galaxy Note II</t>
  </si>
  <si>
    <t>SCH-L710 Galaxy S III</t>
  </si>
  <si>
    <t>SCH-S960L Galaxy S III</t>
  </si>
  <si>
    <t>SGH-T999N GSIII LTE</t>
  </si>
  <si>
    <t>SPH-L900 Galaxy Note II</t>
  </si>
  <si>
    <t>SPH-M840</t>
  </si>
  <si>
    <t>EK-KC100S Galaxy Camera</t>
  </si>
  <si>
    <t>GT-i8190 Galaxy S III Mini</t>
  </si>
  <si>
    <t>GT-i8190N Galaxy S III Mini</t>
  </si>
  <si>
    <t>GT-i8190T Galaxy S III Mini</t>
  </si>
  <si>
    <t>GT-i9260 Galaxy Premier</t>
  </si>
  <si>
    <t>GT-i9268 Galaxy Premier</t>
  </si>
  <si>
    <t>GT-I9305 Galaxy S III LTE</t>
  </si>
  <si>
    <t>GT-i9305T Galaxy S III</t>
  </si>
  <si>
    <t>GT-N7100 Galaxy Note II</t>
  </si>
  <si>
    <t>GT-N7102 Galaxy Note II</t>
  </si>
  <si>
    <t>GT-N7105 Galaxy Note LTE II</t>
  </si>
  <si>
    <t>GT-N7105T Galaxy Note</t>
  </si>
  <si>
    <t>GT-N7108 Galaxy Note II</t>
  </si>
  <si>
    <t>SC-02E GALAXY NOTE II</t>
  </si>
  <si>
    <t>SCH-i829 Galaxy Style Duos</t>
  </si>
  <si>
    <t>SCH-i925 Galaxy Note 10.1</t>
  </si>
  <si>
    <t>SCH-i925U Galaxy Note</t>
  </si>
  <si>
    <t>SCH-I939D Galaxy S III</t>
  </si>
  <si>
    <t>SCH-N719 Galaxy Note II</t>
  </si>
  <si>
    <t>SCH-R950 Galaxy Note 2</t>
  </si>
  <si>
    <t>SGH-i317 Galaxy Note II</t>
  </si>
  <si>
    <t>SGH-i317M Galaxy Note II</t>
  </si>
  <si>
    <t>SGH-N025 Galaxy Note II</t>
  </si>
  <si>
    <t>SGH-N035 Galaxy S III</t>
  </si>
  <si>
    <t>SGH-T889 Galaxy Note II</t>
  </si>
  <si>
    <t>SGH-T889V Galaxy Note II</t>
  </si>
  <si>
    <t>SHV-E250K Galaxy Note</t>
  </si>
  <si>
    <t>SHV-E250L Galaxy Note</t>
  </si>
  <si>
    <t>SHV-E250S Galaxy Note</t>
  </si>
  <si>
    <t>SPH-L710 Galaxy S III</t>
  </si>
  <si>
    <t>GT-i8260 Galaxy Core</t>
  </si>
  <si>
    <t>GT-i8262 Galaxy Core</t>
  </si>
  <si>
    <t>GT-i8262D Galaxy</t>
  </si>
  <si>
    <t>GT-i8268 Galaxy</t>
  </si>
  <si>
    <t>GT-i8550 Galaxy Win</t>
  </si>
  <si>
    <t>GT-i8550L Galaxy Win</t>
  </si>
  <si>
    <t>GT-i8552 Galaxy Win Duos</t>
  </si>
  <si>
    <t>GT-i8730 Galaxy Express</t>
  </si>
  <si>
    <t>GT-I8730T Galaxy Express</t>
  </si>
  <si>
    <t>GT-i9080 Galaxy Grand</t>
  </si>
  <si>
    <t>GT-I9082 Galaxy Grand Duos</t>
  </si>
  <si>
    <t>GT-i9105 Galaxy S II Plus</t>
  </si>
  <si>
    <t>GT-i9105P Galaxy S II</t>
  </si>
  <si>
    <t>GT-i9128 Galaxy Grand</t>
  </si>
  <si>
    <t>GT-i9128V Galaxy Grand</t>
  </si>
  <si>
    <t>GT-N5100 Galaxy Note 8.0</t>
  </si>
  <si>
    <t>GT-N5105 Galaxy Note 8.0</t>
  </si>
  <si>
    <t>GT-N5110 Galaxy Note 8.0</t>
  </si>
  <si>
    <t>GT-N5120 Galaxy Note 8.0</t>
  </si>
  <si>
    <t>GT-S5283B Galaxy Star</t>
  </si>
  <si>
    <t>GT-S5310 Galaxy Pocket</t>
  </si>
  <si>
    <t>GT-S5312 Galaxy Pocket</t>
  </si>
  <si>
    <t>GT-S6310 Galaxy Young</t>
  </si>
  <si>
    <t>GT-S6310N Galaxy Young</t>
  </si>
  <si>
    <t>GT-S6312 Galaxy Young</t>
  </si>
  <si>
    <t>GT-S6313T Galaxy Young</t>
  </si>
  <si>
    <t>GT-S6790 Galaxy Fame Lite</t>
  </si>
  <si>
    <t>GT-S6810 Galaxy Fame</t>
  </si>
  <si>
    <t>GT-S6810P Galaxy Fame</t>
  </si>
  <si>
    <t>GT-S6812B Galaxy Fame</t>
  </si>
  <si>
    <t>GT-S6812i Galaxy Fame</t>
  </si>
  <si>
    <t>GT-S6818 Galaxy Fame</t>
  </si>
  <si>
    <t>GT-S7260 Galaxy Star Pro</t>
  </si>
  <si>
    <t>GT-S7262 Galaxy Star Pro</t>
  </si>
  <si>
    <t>GT-S7278U Galaxy Ace 3</t>
  </si>
  <si>
    <t>GT-S7390 Galaxy Trend</t>
  </si>
  <si>
    <t>GT-S7562C Galaxy Trend Duos</t>
  </si>
  <si>
    <t>GT-S7572 Galaxy Trend</t>
  </si>
  <si>
    <t>GT-S7710 Galaxy Xcover 2</t>
  </si>
  <si>
    <t>i9105 Galaxy S+</t>
  </si>
  <si>
    <t>SCH-i425</t>
  </si>
  <si>
    <t>SCH-i739 Galaxy Trend</t>
  </si>
  <si>
    <t>SCH-I759 Galaxy Infinite</t>
  </si>
  <si>
    <t>SCH-i869 Galaxy Win</t>
  </si>
  <si>
    <t>SCH-i879 Galaxy Grand</t>
  </si>
  <si>
    <t>SCH-W789 Galaxy Folder</t>
  </si>
  <si>
    <t>SGH-i407 Galaxy Amp</t>
  </si>
  <si>
    <t>SGH-i467 Galaxy Note 8</t>
  </si>
  <si>
    <t>SGH-i467M Galaxy Note 8</t>
  </si>
  <si>
    <t>SGH-T599 Galaxy Exhibit</t>
  </si>
  <si>
    <t>SGH-T599N Codina</t>
  </si>
  <si>
    <t>SHV-E220S Galaxy Pop</t>
  </si>
  <si>
    <t>SHV-E230K Galaxy Note</t>
  </si>
  <si>
    <t>SHV-E230L Galaxy Note</t>
  </si>
  <si>
    <t>SHV-E230S Galaxy Note</t>
  </si>
  <si>
    <t>SHV-E270K Galaxy Grand</t>
  </si>
  <si>
    <t>SHV-E270L Galaxy Grand</t>
  </si>
  <si>
    <t>SHV-E270S Galaxy Grand</t>
  </si>
  <si>
    <t>SHV-E275S Galaxy Grand</t>
  </si>
  <si>
    <t>SHW-M500W Galaxy Note</t>
  </si>
  <si>
    <t>SM-G3509 Galaxy Trend</t>
  </si>
  <si>
    <t>SM-G3819 Galaxy Win Pro</t>
  </si>
  <si>
    <t>SM-T210 Galaxy Tab 3 7.0</t>
  </si>
  <si>
    <t>SM-T2105 Galaxy Tab 3</t>
  </si>
  <si>
    <t>SM-T211 Galaxy Tab 3 7.0</t>
  </si>
  <si>
    <t>SM-V700 Galaxy Gear</t>
  </si>
  <si>
    <t>SPH-L500</t>
  </si>
  <si>
    <t>SPH-P600 Galaxy Note 10.1</t>
  </si>
  <si>
    <t>GT-S7270 Galaxy Ace 3</t>
  </si>
  <si>
    <t>GT-S7272 Galaxy Ace 3</t>
  </si>
  <si>
    <t>GT-S7275 Galaxy</t>
  </si>
  <si>
    <t>GT-S7275R Galaxy</t>
  </si>
  <si>
    <t>GT-B9150 Galaxy Q</t>
  </si>
  <si>
    <t>SCH-i959 Galaxy S IV</t>
  </si>
  <si>
    <t>SM-C105 Galaxy S4 Zoom</t>
  </si>
  <si>
    <t>SM-C105K Galaxy S4 Zoom</t>
  </si>
  <si>
    <t>SM-C105L Galaxy S4 Zoom</t>
  </si>
  <si>
    <t>SM-C105S Galaxy S4 Zoom</t>
  </si>
  <si>
    <t>GT-i8200 Galaxy S III</t>
  </si>
  <si>
    <t>GT-i8200L Galaxy S III</t>
  </si>
  <si>
    <t>GT-i8200N Galaxy S III</t>
  </si>
  <si>
    <t>GT-i8580 Galaxy Core Advance</t>
  </si>
  <si>
    <t>GT-i9060 Galaxy Grand</t>
  </si>
  <si>
    <t>GT-i9063T Galaxy Grand</t>
  </si>
  <si>
    <t>GT-I9082C Galaxy Grand</t>
  </si>
  <si>
    <t>GT-i9118 Galaxy Grand</t>
  </si>
  <si>
    <t>GT-i9150 Galaxy Mega 5.8</t>
  </si>
  <si>
    <t>GT-i9152 Galaxy Mega 5.8</t>
  </si>
  <si>
    <t>GT-i9152P Galaxy Mega</t>
  </si>
  <si>
    <t>GT-i9158 Galaxy Mega 5.8</t>
  </si>
  <si>
    <t>GT-i9192 Galaxy S4 Mini</t>
  </si>
  <si>
    <t>GT-i9195 Galaxy S4 Mini</t>
  </si>
  <si>
    <t>GT-i9195F3 Galaxy S4 Mini</t>
  </si>
  <si>
    <t>GT-i9197 Galaxy S4 Mini</t>
  </si>
  <si>
    <t>GT-i9198 Galaxy S4 Mini</t>
  </si>
  <si>
    <t>GT-i9200 Galaxy Mega</t>
  </si>
  <si>
    <t>GT-i9205 Galaxy Mega 6.3</t>
  </si>
  <si>
    <t>GT-i9208 Galaxy Mega 6.3</t>
  </si>
  <si>
    <t>GT-i9230 Galaxy Golden</t>
  </si>
  <si>
    <t>GT-i9235 Galaxy Golden</t>
  </si>
  <si>
    <t>GT-i9295 Galaxy S4 Active</t>
  </si>
  <si>
    <t>GT-i9500 Galaxy S4 Crystal</t>
  </si>
  <si>
    <t>GT-i9502 Galaxy S 4 Duos</t>
  </si>
  <si>
    <t>GT-i9505 Galaxy S4 LTE</t>
  </si>
  <si>
    <t>GT-I9505G Galaxy S IV Google Edition</t>
  </si>
  <si>
    <t>GT-i9506 Galaxy S4</t>
  </si>
  <si>
    <t>GT-i9507 Galaxy S4 TDD</t>
  </si>
  <si>
    <t>GT-i9508 Galaxy S4 Duos</t>
  </si>
  <si>
    <t>GT-i9508C Galaxy S4</t>
  </si>
  <si>
    <t>GT-N7108D Galaxy Note</t>
  </si>
  <si>
    <t>GT-P3113 Galaxy Tab 2</t>
  </si>
  <si>
    <t>GT-P5200 Galaxy Tab 3</t>
  </si>
  <si>
    <t>GT-P5210 Galaxy Tab 3 10.1</t>
  </si>
  <si>
    <t>GT-P5220 Galaxy Tab 3</t>
  </si>
  <si>
    <t>GT-S7273T Galaxy S II</t>
  </si>
  <si>
    <t>GT-S7580 Galaxy Trend</t>
  </si>
  <si>
    <t>GT-S7582 Galaxy S Duos 2</t>
  </si>
  <si>
    <t>i8200 Galaxy S III Mini</t>
  </si>
  <si>
    <t>SC-02F GALAXY J</t>
  </si>
  <si>
    <t>SC-03D GALAXY S2 LTE</t>
  </si>
  <si>
    <t>SC-03E GALAXY SIII Alfa</t>
  </si>
  <si>
    <t>SC-04E Galaxy S IV</t>
  </si>
  <si>
    <t>SCH-i435 Galaxy S4 Mini</t>
  </si>
  <si>
    <t>SCH-i545 Galaxy S4</t>
  </si>
  <si>
    <t>SCH-P709 Galaxy Mega 5.8</t>
  </si>
  <si>
    <t>SCH-P729 Galaxy Mega 6.3</t>
  </si>
  <si>
    <t>SCH-R890 Galaxy S4 Mini</t>
  </si>
  <si>
    <t>SCH-R960 Galaxy Mega</t>
  </si>
  <si>
    <t>SCH-R970 Galaxy S4</t>
  </si>
  <si>
    <t>SCH-R970C Galaxy S4</t>
  </si>
  <si>
    <t>SCH-R970X Galaxy S4</t>
  </si>
  <si>
    <t>SGH-i257 Galaxy S4 Mini</t>
  </si>
  <si>
    <t>SGH-i337 Galaxy S4</t>
  </si>
  <si>
    <t>SGH-i337M Galaxy S4</t>
  </si>
  <si>
    <t>SGH-i337Z Galaxy S4</t>
  </si>
  <si>
    <t>SGH-i527 Galaxy Mega</t>
  </si>
  <si>
    <t>SGH-i527M Galaxy Mega</t>
  </si>
  <si>
    <t>SGH-i537 Galaxy S4 Active</t>
  </si>
  <si>
    <t>SGH-M819N Galaxy Mega</t>
  </si>
  <si>
    <t>SGH-M919 Galaxy S4</t>
  </si>
  <si>
    <t>SGH-M919N Galaxy S4</t>
  </si>
  <si>
    <t>SGH-M919V Galaxy S4</t>
  </si>
  <si>
    <t>SGH-N045 Galaxy S4 LTE</t>
  </si>
  <si>
    <t>SGH-N075 Galaxy J</t>
  </si>
  <si>
    <t>SGH-S970G Galaxy S 4</t>
  </si>
  <si>
    <t>SGH-T399 Galaxy Light</t>
  </si>
  <si>
    <t>SHV-E300K Galaxy S4</t>
  </si>
  <si>
    <t>SHV-E300L Galaxy S4</t>
  </si>
  <si>
    <t>SHV-E300S Galaxy S4</t>
  </si>
  <si>
    <t>SHV-E310K Galaxy Mega</t>
  </si>
  <si>
    <t>SHV-E310L Galaxy Mega</t>
  </si>
  <si>
    <t>SHV-E310S Galaxy Mega</t>
  </si>
  <si>
    <t>SHV-E330K Galaxy S4</t>
  </si>
  <si>
    <t>SHV-E330L Galaxy S4</t>
  </si>
  <si>
    <t>SHV-E330S Galaxy S4</t>
  </si>
  <si>
    <t>SHV-E370D Galaxy S4 Mini</t>
  </si>
  <si>
    <t>SHV-E370K Galaxy S4 Mini</t>
  </si>
  <si>
    <t>SHV-E400K Galaxy Golden</t>
  </si>
  <si>
    <t>SHV-E400S Galaxy Golden</t>
  </si>
  <si>
    <t>SHV-E470S Galaxy S4 Active</t>
  </si>
  <si>
    <t>SHV-E500L Galaxy Win</t>
  </si>
  <si>
    <t>SHV-E500S Galaxy Win</t>
  </si>
  <si>
    <t>SHW-M570K Galaxy Core</t>
  </si>
  <si>
    <t>SHW-M570S Galaxy Core</t>
  </si>
  <si>
    <t>SM-C101 Galaxy S4 Zoom</t>
  </si>
  <si>
    <t>SM-C105A Galaxy S4 Zoom</t>
  </si>
  <si>
    <t>SM-G350 Galaxy Core Plus</t>
  </si>
  <si>
    <t>SM-G3502 Galaxy Trend</t>
  </si>
  <si>
    <t>SM-G3502U Galaxy Trend</t>
  </si>
  <si>
    <t>SM-G3508 Galaxy Trend</t>
  </si>
  <si>
    <t>SM-G3518 Galaxy Core TD</t>
  </si>
  <si>
    <t>SM-G3812 Galaxy Win Pro</t>
  </si>
  <si>
    <t>SM-G3815 Galaxy Express</t>
  </si>
  <si>
    <t>SM-G3818 Galaxy Win Pro</t>
  </si>
  <si>
    <t>SM-G3858 Galaxy Beam 2</t>
  </si>
  <si>
    <t>SM-G386F Galaxy Core</t>
  </si>
  <si>
    <t>SM-G730A Galaxy S III Mini</t>
  </si>
  <si>
    <t>SM-G730V Galaxy S III Mini</t>
  </si>
  <si>
    <t>SM-G730W8 Galaxy S III Mini</t>
  </si>
  <si>
    <t>SM-S890L Galaxy S4 Mini</t>
  </si>
  <si>
    <t>SM-T110 Galaxy Tab 3 Lite</t>
  </si>
  <si>
    <t>SM-T111 Galaxy Tab 3 Lite</t>
  </si>
  <si>
    <t>SM-T210L HomeBoy Galaxy</t>
  </si>
  <si>
    <t>SM-T215 Galaxy Tab 3 7.0</t>
  </si>
  <si>
    <t>SM-T217A Galaxy Tab 3</t>
  </si>
  <si>
    <t>SM-T217S Galaxy Tab 3</t>
  </si>
  <si>
    <t>SM-T217T Galaxy Tab 3</t>
  </si>
  <si>
    <t>SM-T310 Galaxy Tab 3 8.0</t>
  </si>
  <si>
    <t>SM-T311 Galaxy Tab 3 8.0</t>
  </si>
  <si>
    <t>SM-T315 Galaxy Tab 3 8.0</t>
  </si>
  <si>
    <t>SM-T315T Galaxy Tab 3</t>
  </si>
  <si>
    <t>SPH-L520 Galaxy S4 Mini</t>
  </si>
  <si>
    <t>SPH-L600 Galaxy Mega</t>
  </si>
  <si>
    <t>SPH-L720 Galaxy S4</t>
  </si>
  <si>
    <t>SVH-E330S Galaxy S4</t>
  </si>
  <si>
    <t>EK-GC200 Galaxy Camera</t>
  </si>
  <si>
    <t>GT-i9158V Galaxy Mega</t>
  </si>
  <si>
    <t>GT-i9190 Galaxy S 4 Mini</t>
  </si>
  <si>
    <t>GT-i9197X Galaxy S4 Mini</t>
  </si>
  <si>
    <t>GT-i9197Z Galaxy S4 Mini</t>
  </si>
  <si>
    <t>GT-i9200X Galaxy Mega</t>
  </si>
  <si>
    <t>GT-i9300I Galaxy SIII</t>
  </si>
  <si>
    <t>GT-i9308I Galaxy SIII</t>
  </si>
  <si>
    <t>GT-i9500 Galaxy S4</t>
  </si>
  <si>
    <t>GT-i9508V Galaxy S4</t>
  </si>
  <si>
    <t>GT-S7272C Galaxy Ace3</t>
  </si>
  <si>
    <t>SC-01F GALAXY</t>
  </si>
  <si>
    <t>SCH-J003 Galaxy Note III Neo</t>
  </si>
  <si>
    <t>SCL22 Galaxy Note3</t>
  </si>
  <si>
    <t>SGH-N075T Galaxy J</t>
  </si>
  <si>
    <t>SGH-N098 Galaxy Note 3</t>
  </si>
  <si>
    <t>SHV-E510S Galaxy Note</t>
  </si>
  <si>
    <t>SM-G3502l Galaxy Trend</t>
  </si>
  <si>
    <t>SM-G3586H Galaxy Core</t>
  </si>
  <si>
    <t>SM-G3586V Galaxy Core</t>
  </si>
  <si>
    <t>SM-G3588V Galaxy Core</t>
  </si>
  <si>
    <t>SM-G3589V Galaxy Core</t>
  </si>
  <si>
    <t>SM-G3589W Galaxy Core</t>
  </si>
  <si>
    <t>SM-G7102 Galaxy Grand</t>
  </si>
  <si>
    <t>SM-G7102T Galaxy Grand</t>
  </si>
  <si>
    <t>SM-G7105 Galaxy Grand</t>
  </si>
  <si>
    <t>SM-G7105L Galaxy Grand</t>
  </si>
  <si>
    <t>SM-G7106 Galaxy Grand</t>
  </si>
  <si>
    <t>SM-G7108V Galaxy Grand</t>
  </si>
  <si>
    <t>SM-G7109 Galaxy Grand</t>
  </si>
  <si>
    <t>SM-G710K Galaxy Grand</t>
  </si>
  <si>
    <t>SM-G710L Galaxy Grand</t>
  </si>
  <si>
    <t>SM-G710S Galaxy Grand</t>
  </si>
  <si>
    <t>SM-G9092</t>
  </si>
  <si>
    <t>SM-G9098 TD</t>
  </si>
  <si>
    <t>SM-G9105 Galaxy Round</t>
  </si>
  <si>
    <t>SM-G910S Galaxy Round</t>
  </si>
  <si>
    <t>SM-N750 Galaxy Note 3</t>
  </si>
  <si>
    <t>SM-N7500Q Galaxy Note</t>
  </si>
  <si>
    <t>SM-N7502 Galaxy Note 3</t>
  </si>
  <si>
    <t>SM-N7505 Galaxy Note 3</t>
  </si>
  <si>
    <t>SM-N7505L Galaxy Note</t>
  </si>
  <si>
    <t>SM-N7506V Galaxy Note</t>
  </si>
  <si>
    <t>SM-N7507 Galaxy Note 3</t>
  </si>
  <si>
    <t>SM-N7508V Galaxy Note</t>
  </si>
  <si>
    <t>SM-N7509V Galaxy Note</t>
  </si>
  <si>
    <t>SM-N750K Galaxy Note 3</t>
  </si>
  <si>
    <t>SM-N750S Galaxy Note 3</t>
  </si>
  <si>
    <t>SM-N900 Galaxy Note 3</t>
  </si>
  <si>
    <t>SM-N9000Q Galaxy Note 3</t>
  </si>
  <si>
    <t>SM-N9002 Galaxy Note3 Duos</t>
  </si>
  <si>
    <t>SM-N9005 Galaxy Note 3</t>
  </si>
  <si>
    <t>SM-N9006 Galaxy Note3</t>
  </si>
  <si>
    <t>SM-N9007 Galaxy Note 3</t>
  </si>
  <si>
    <t>SM-N9008 Galaxy Note 3</t>
  </si>
  <si>
    <t>SM-N9008S Galaxy Note 3</t>
  </si>
  <si>
    <t>SM-N9008V Galaxy Note 3</t>
  </si>
  <si>
    <t>SM-N9009 Galaxy Note 3</t>
  </si>
  <si>
    <t>SM-N900A Galaxy Note 3</t>
  </si>
  <si>
    <t>SM-N900D Galaxy Note III</t>
  </si>
  <si>
    <t>SM-N900J Galaxy Note 3</t>
  </si>
  <si>
    <t>SM-N900K Galaxy Note 3</t>
  </si>
  <si>
    <t>SM-N900P Galaxy Note 3</t>
  </si>
  <si>
    <t>SM-N900R4 Galaxy Note 3</t>
  </si>
  <si>
    <t>SM-N900S Galaxy Note 3</t>
  </si>
  <si>
    <t>SM-N900T Galaxy Note 3</t>
  </si>
  <si>
    <t>SM-N900U Galaxy Note 3</t>
  </si>
  <si>
    <t>SM-N900V Galaxy Note 3</t>
  </si>
  <si>
    <t>SM-N900W8 Galaxy Note 3</t>
  </si>
  <si>
    <t>SM-P600 Galaxy Note 10.1</t>
  </si>
  <si>
    <t>SM-P601 Galaxy Note 10.1</t>
  </si>
  <si>
    <t>SM-P602 Galaxy Note</t>
  </si>
  <si>
    <t>SM-P605 Galaxy Note 10.1</t>
  </si>
  <si>
    <t>SM-P605K Galaxy Note 10.1</t>
  </si>
  <si>
    <t>SM-P605L Galaxy Note 10.1</t>
  </si>
  <si>
    <t>SM-P605M Galaxy Note 10.1</t>
  </si>
  <si>
    <t>SM-P605S Galaxy Note 10.1</t>
  </si>
  <si>
    <t>SM-P605V Galaxy Note 10.1</t>
  </si>
  <si>
    <t>SM-P607T Galaxy Note 10.1</t>
  </si>
  <si>
    <t>SM-R382 Gear Live</t>
  </si>
  <si>
    <t>SM-S975L Galaxy S 4</t>
  </si>
  <si>
    <t>SM-T2556 Galaxy Mega 7.0</t>
  </si>
  <si>
    <t>SM-T2558 Galaxy Tab Q</t>
  </si>
  <si>
    <t>SM-T255S Galaxy W / Galaxy</t>
  </si>
  <si>
    <t>SM-W2014</t>
  </si>
  <si>
    <t>SPH-L710T Galaxy S III</t>
  </si>
  <si>
    <t>SPH-L720T Galaxy S4</t>
  </si>
  <si>
    <t>SCH-i545L Galaxy S4</t>
  </si>
  <si>
    <t>SM-G310A Galaxy Ace 4</t>
  </si>
  <si>
    <t>SM-G3139D Galaxy Ace 4</t>
  </si>
  <si>
    <t>SM-T231 Galaxy Tab4 (Degas)</t>
  </si>
  <si>
    <t>SM-T235 Galaxy Tab4 (Degas)</t>
  </si>
  <si>
    <t>SM-T235Y Galaxy Tab4 (Degas)</t>
  </si>
  <si>
    <t>SM-T237P Galaxy Tab4 (Degas)</t>
  </si>
  <si>
    <t>GT-i9507V Galaxy S4 (Altius)</t>
  </si>
  <si>
    <t>ET-G900VMKA Galaxy S 5</t>
  </si>
  <si>
    <t>ET-G900VMKA Galaxy S 5 (Pacific)</t>
  </si>
  <si>
    <t>Galaxy V Duos</t>
  </si>
  <si>
    <t>GT-i9515 Galaxy S4 Value</t>
  </si>
  <si>
    <t>GT-i9515L Galaxy S4 Value</t>
  </si>
  <si>
    <t>SM-C111 Galaxy K zoom</t>
  </si>
  <si>
    <t>SM-C1116 Galaxy K zoom</t>
  </si>
  <si>
    <t>SM-C115 Galaxy K zoom</t>
  </si>
  <si>
    <t>SM-C1158 Galaxy K zoom</t>
  </si>
  <si>
    <t>SM-C115L Galaxy K zoom</t>
  </si>
  <si>
    <t>SM-C115M Galaxy K zoom</t>
  </si>
  <si>
    <t>SM-G110B Galaxy Pocket</t>
  </si>
  <si>
    <t>SM-G130E Galaxy Star 2 Duos</t>
  </si>
  <si>
    <t>SM-G130H Galaxy Young 2 Duos</t>
  </si>
  <si>
    <t>SM-G130HN Galaxy Young 2 Duos NFC</t>
  </si>
  <si>
    <t>SM-G310H Galaxy Ace 4</t>
  </si>
  <si>
    <t>SM-G310HN Galaxy Ace Style Duos</t>
  </si>
  <si>
    <t>SM-G313H Galaxy Ace NXT Duos</t>
  </si>
  <si>
    <t>SM-G350E Galaxy Star Advance</t>
  </si>
  <si>
    <t>SM-G3556D Galaxy Core Duos</t>
  </si>
  <si>
    <t>SM-G3558 Galaxy Core 2</t>
  </si>
  <si>
    <t>SM-G3559 Galaxy Core 2</t>
  </si>
  <si>
    <t>SM-G355H Galaxy Core 2</t>
  </si>
  <si>
    <t>SM-G3568V Galaxy Core Mini</t>
  </si>
  <si>
    <t>SM-G3868V</t>
  </si>
  <si>
    <t>SM-G386T Galaxy Avant</t>
  </si>
  <si>
    <t>SM-G510F Galaxy Core Max</t>
  </si>
  <si>
    <t>SM-G800F Galaxy S5 Dx</t>
  </si>
  <si>
    <t>SM-G800H Galaxy S5 Mini</t>
  </si>
  <si>
    <t>SM-G800Y Galaxy S5 Mini</t>
  </si>
  <si>
    <t>SM-G860P Galaxy S5 Sport</t>
  </si>
  <si>
    <t>SM-G870A Galaxy S5 Active</t>
  </si>
  <si>
    <t>SM-G870W Galaxy S5 Active</t>
  </si>
  <si>
    <t>SM-G9006V Galaxy S5</t>
  </si>
  <si>
    <t>SM-G9008V Galaxy S5</t>
  </si>
  <si>
    <t>SM-G9009D Galaxy S5 Duos</t>
  </si>
  <si>
    <t>SM-G900A Galaxy S5</t>
  </si>
  <si>
    <t>SM-G900D Galaxy S5</t>
  </si>
  <si>
    <t>SM-G900F Galaxy S5</t>
  </si>
  <si>
    <t>SM-G900H Galaxy S5</t>
  </si>
  <si>
    <t>SM-G900I Galaxy S5</t>
  </si>
  <si>
    <t>SM-G900J Galaxy S5</t>
  </si>
  <si>
    <t>SM-G900K Galaxy S5</t>
  </si>
  <si>
    <t>SM-G900L Galaxy S5</t>
  </si>
  <si>
    <t>SM-G900M Galaxy S5</t>
  </si>
  <si>
    <t>SM-G900P Galaxy S5</t>
  </si>
  <si>
    <t>SM-G900R4 Galaxy S5</t>
  </si>
  <si>
    <t>SM-G900R7 Galaxy S5</t>
  </si>
  <si>
    <t>SM-G900S Galaxy S5</t>
  </si>
  <si>
    <t>SM-G900T Galaxy S5</t>
  </si>
  <si>
    <t>SM-G900T1 Galaxy S5</t>
  </si>
  <si>
    <t>SM-G900V Galaxy S5</t>
  </si>
  <si>
    <t>SM-G900W8 Galaxy S5</t>
  </si>
  <si>
    <t>SM-N9009V Galaxy Note3</t>
  </si>
  <si>
    <t>SM-P900 Galaxy NotePRO</t>
  </si>
  <si>
    <t>SM-P901 Galaxy NotePRO</t>
  </si>
  <si>
    <t>SM-P902 Galaxy NotePRO</t>
  </si>
  <si>
    <t>SM-P905 Galaxy NotePRO</t>
  </si>
  <si>
    <t>SM-P905F0 Galaxy NotePRO</t>
  </si>
  <si>
    <t>SM-P905M Galaxy NotePRO</t>
  </si>
  <si>
    <t>SM-P905V Galaxy NotePRO</t>
  </si>
  <si>
    <t>SM-P907A Galaxy NotePRO</t>
  </si>
  <si>
    <t>SM-T230 Galaxy Tab4</t>
  </si>
  <si>
    <t>SM-T320 Galaxy TabPRO</t>
  </si>
  <si>
    <t>SM-T325 Galaxy TabPRO</t>
  </si>
  <si>
    <t>SM-T327A Galaxy TabPRO</t>
  </si>
  <si>
    <t>SM-T330 Galaxy Tab4</t>
  </si>
  <si>
    <t>SM-T331 Galaxy Tab4</t>
  </si>
  <si>
    <t>SM-T335 Galaxy Tab4</t>
  </si>
  <si>
    <t>SM-T335F3 Galaxy Tab4</t>
  </si>
  <si>
    <t>SM-T335K Galaxy Tab4</t>
  </si>
  <si>
    <t>SM-T337A Galaxy Tab 4</t>
  </si>
  <si>
    <t>SM-T337V Galaxy Tab 4</t>
  </si>
  <si>
    <t>SM-T520 Galaxy TabPRO</t>
  </si>
  <si>
    <t>SM-T525 Galaxy TabPRO</t>
  </si>
  <si>
    <t>SM-T527P Galaxy TabPRO</t>
  </si>
  <si>
    <t>SM-T530 Galaxy Tab 4 Education</t>
  </si>
  <si>
    <t>SM-T530 Galaxy Tab 4 NOOK</t>
  </si>
  <si>
    <t>SM-T530 Galaxy Tab4</t>
  </si>
  <si>
    <t>SM-T531 Galaxy Tab4</t>
  </si>
  <si>
    <t>SM-T535 Galaxy Tab4</t>
  </si>
  <si>
    <t>SM-T537A Galaxy Tab4</t>
  </si>
  <si>
    <t>SM-T537R4 Galaxy Tab4</t>
  </si>
  <si>
    <t>SM-T537V Galaxy Tab4</t>
  </si>
  <si>
    <t>SM-T700 Galaxy Tab S</t>
  </si>
  <si>
    <t>SM-T705 Galaxy Tab S</t>
  </si>
  <si>
    <t>SM-T705C Galaxy Tab S</t>
  </si>
  <si>
    <t>SM-T705M Galaxy Tab S</t>
  </si>
  <si>
    <t>SM-T705Y Galaxy Tab S</t>
  </si>
  <si>
    <t>SM-T707A Galaxy Tab S</t>
  </si>
  <si>
    <t>SM-T707D Galaxy Tab S</t>
  </si>
  <si>
    <t>SM-T707V Galaxy Tab S</t>
  </si>
  <si>
    <t>SM-T800 Galaxy Tab S</t>
  </si>
  <si>
    <t>SM-T805 Galaxy Tab S</t>
  </si>
  <si>
    <t>SM-T805C Galaxy Tab S</t>
  </si>
  <si>
    <t>SM-T805M Galaxy Tab S</t>
  </si>
  <si>
    <t>SM-T805Y Galaxy Tab S</t>
  </si>
  <si>
    <t>SM-T807A Galaxy Tab S</t>
  </si>
  <si>
    <t>SM-T807P Galaxy Tab S</t>
  </si>
  <si>
    <t>SM-T807R4 Galaxy Tab S</t>
  </si>
  <si>
    <t>SM-T807T Galaxy Tab S</t>
  </si>
  <si>
    <t>SM-T807V Galaxy Tab S</t>
  </si>
  <si>
    <t>SM-T900 Galaxy TabPRO</t>
  </si>
  <si>
    <t>SM-T905 Galaxy TabPRO</t>
  </si>
  <si>
    <t>SM-G900FG Galaxy S5</t>
  </si>
  <si>
    <t>SM-G901F Galaxy S5 Prime</t>
  </si>
  <si>
    <t>SM-G906K Galaxy S5 (Lentis)</t>
  </si>
  <si>
    <t>SM-G906L Galaxy S5 (Lentis)</t>
  </si>
  <si>
    <t>SM-G906S Galaxy S5 (Lentis)</t>
  </si>
  <si>
    <t>SM-N910L Galaxy Note 4 (Muscat)</t>
  </si>
  <si>
    <t>SM-N910S Galaxy Note 4 (Muscat)</t>
  </si>
  <si>
    <t>SM-A3000 Galaxy A3 Duos</t>
  </si>
  <si>
    <t>SM-A3009 Galaxy A3 Duos</t>
  </si>
  <si>
    <t>SM-A300F Galaxy A3</t>
  </si>
  <si>
    <t>SM-A300G Galaxy A3 Duos</t>
  </si>
  <si>
    <t>SM-A300H Galaxy A3 HSPA</t>
  </si>
  <si>
    <t>SM-A300H/DS Galaxy A3 3dg3</t>
  </si>
  <si>
    <t>SM-A300M Galaxy A3</t>
  </si>
  <si>
    <t>SM-A300Y Galaxy A3</t>
  </si>
  <si>
    <t>SM-A5000 Galaxy A5 Duos</t>
  </si>
  <si>
    <t>SM-A5009 Galaxy A5 Duos</t>
  </si>
  <si>
    <t>SM-A500F Galaxy A5</t>
  </si>
  <si>
    <t>SM-A500FD Galaxy A5 Duos</t>
  </si>
  <si>
    <t>SM-A500G Galaxy A5 Duos</t>
  </si>
  <si>
    <t>SM-A500H Galaxy A5 HSPA</t>
  </si>
  <si>
    <t>SM-A500M Galaxy A5</t>
  </si>
  <si>
    <t>SM-A500YZ Galaxy A5</t>
  </si>
  <si>
    <t>SM-A700F Galaxy A7</t>
  </si>
  <si>
    <t>SM-G357F Galaxy Ace Style / Galaxy Ace 4</t>
  </si>
  <si>
    <t>SM-G357FZ Galaxy Ace Style / Galaxy Ace 4</t>
  </si>
  <si>
    <t>SM-G3606 Galaxy Core Prime</t>
  </si>
  <si>
    <t>SM-G3608 Galaxy Core Prime</t>
  </si>
  <si>
    <t>SM-G3609 Galaxy Core Prime</t>
  </si>
  <si>
    <t>SM-G360G Galaxy Core Prime</t>
  </si>
  <si>
    <t>SM-G360H/DS Galaxy Core Prime Duos</t>
  </si>
  <si>
    <t>SM-G5108Q Galaxy Core Edge</t>
  </si>
  <si>
    <t>SM-G5109 Galaxy Core Max Duos</t>
  </si>
  <si>
    <t>SM-G5308 Galaxy Grand Prime (Fortuna)</t>
  </si>
  <si>
    <t>SM-G5308W Galaxy Grand Prime (Fortuna)</t>
  </si>
  <si>
    <t>SM-G5309W Galaxy Grand Prime (Fortuna)</t>
  </si>
  <si>
    <t>SM-G530H Galaxy Grand Prime Duos (Fortuna)</t>
  </si>
  <si>
    <t>SM-G530M Galaxy Grand Prime (Fortuna)</t>
  </si>
  <si>
    <t>SM-G530Y Galaxy Grand Prime (Fortuna)</t>
  </si>
  <si>
    <t>SM-G7508Q Galaxy Mega 2 Duos (Vasta)</t>
  </si>
  <si>
    <t>SM-G7509W Galaxy Mega Adga</t>
  </si>
  <si>
    <t>SM-G750A Galaxy Mega 2 (Vasta)</t>
  </si>
  <si>
    <t>SM-G750F Galaxy Mega 2 (Vasta)</t>
  </si>
  <si>
    <t>SM-G750H Galaxy Mega 2 Duos</t>
  </si>
  <si>
    <t>SM-G800A Galaxy S5 Mini (Atlantic)</t>
  </si>
  <si>
    <t>SM-G800M Galaxy S5 Mini (Atlantic)</t>
  </si>
  <si>
    <t>SM-G800R4 Galaxy S5 Mini (Atlantic)</t>
  </si>
  <si>
    <t>SM-G850A Galaxy Alpha</t>
  </si>
  <si>
    <t>SM-G850F Galaxy Alpha</t>
  </si>
  <si>
    <t>SM-G850K Galaxy Alpha</t>
  </si>
  <si>
    <t>SM-G850L Galaxy Alpha</t>
  </si>
  <si>
    <t>SM-G850S Galaxy Alpha</t>
  </si>
  <si>
    <t>SM-G850T Galaxy Alpha</t>
  </si>
  <si>
    <t>SM-G870D Galaxy S5 Active SC-02G</t>
  </si>
  <si>
    <t>SM-G870F Galaxy S5 Active</t>
  </si>
  <si>
    <t>SM-G9008W Galaxy S5 Duos (Pacific)</t>
  </si>
  <si>
    <t>SM-G900FD Galaxy S5 Duos (Pacific)</t>
  </si>
  <si>
    <t>SM-G900MD Galaxy S5 Duos (Pacific)</t>
  </si>
  <si>
    <t>SM-N9100 Galaxy Note 4 Duos (Muscat)</t>
  </si>
  <si>
    <t>SM-N9106W Galaxy Note 4 Duos (Muscat)</t>
  </si>
  <si>
    <t>SM-N9108V Galaxy Note 4 (Muscat)</t>
  </si>
  <si>
    <t>SM-N9109W Galaxy Note 4 Duos (Muscat)</t>
  </si>
  <si>
    <t>SM-N910A Galaxy Note 4 (Muscat)</t>
  </si>
  <si>
    <t>SM-N910F Galaxy Note 4 (Muscat)</t>
  </si>
  <si>
    <t>SM-N910H Galaxy Note 4 HSPA (Muscat)</t>
  </si>
  <si>
    <t>SM-N910K Galaxy Note 4 (Muscat)</t>
  </si>
  <si>
    <t>SM-N910P Galaxy Note 4 (Muscat)</t>
  </si>
  <si>
    <t>SM-N910R4 Galaxy Note Edge</t>
  </si>
  <si>
    <t>SM-N910T Galaxy Note 4 (Muscat)</t>
  </si>
  <si>
    <t>SM-N910V Galaxy Note 4 (Muscat)</t>
  </si>
  <si>
    <t>SM-N910VMKEVZW Galaxy Note 4 (Muscat)</t>
  </si>
  <si>
    <t>SM-N910W8 Galaxy Note 4 (Muscat)</t>
  </si>
  <si>
    <t>SM-N9150 Galaxy Note Edge</t>
  </si>
  <si>
    <t>SM-N915A Galaxy Note Edge</t>
  </si>
  <si>
    <t>SM-N915D Galaxy Note Edge SC-01G</t>
  </si>
  <si>
    <t>SM-N915F Galaxy Note Edge</t>
  </si>
  <si>
    <t>SM-N915FY Galaxy Note Edge</t>
  </si>
  <si>
    <t>SM-N915J Galaxy Note Edge SCL24</t>
  </si>
  <si>
    <t>SM-N915P Galaxy Note Edge</t>
  </si>
  <si>
    <t>SM-N915R4 Galaxy Note Edge</t>
  </si>
  <si>
    <t>SM-N915S Galaxy Note Edge</t>
  </si>
  <si>
    <t>SM-N915V Galaxy Note Edge</t>
  </si>
  <si>
    <t>SM-T360 Galaxy Tab Active</t>
  </si>
  <si>
    <t>SM-T365 Galaxy Tab Active</t>
  </si>
  <si>
    <t>SM-T805K Galaxy Tab S (Chagall)</t>
  </si>
  <si>
    <t>SM-T805L Galaxy Tab S (Chagall)</t>
  </si>
  <si>
    <t>SM-T805S Galaxy Tab S (Chagall)</t>
  </si>
  <si>
    <t>SM-T807J Galaxy Tab S WiMAX 2+ SCT21 (Chagall)</t>
  </si>
  <si>
    <t>SM-W2015 Galaxy Golden 2</t>
  </si>
  <si>
    <t>Galaxy S6 Edge</t>
  </si>
  <si>
    <t>Galaxy S6</t>
  </si>
  <si>
    <t>Galaxy S6 Active</t>
  </si>
  <si>
    <t>Galaxy J5</t>
  </si>
  <si>
    <t>Galaxy A9 Pro</t>
  </si>
  <si>
    <t>Galaxy C7</t>
  </si>
  <si>
    <t>Galaxy C5</t>
  </si>
  <si>
    <t>Galaxy J2</t>
  </si>
  <si>
    <t>Galaxy On7 Pro</t>
  </si>
  <si>
    <t>Galaxy J2 Pro</t>
  </si>
  <si>
    <t>Galaxy A8</t>
  </si>
  <si>
    <t>Galaxy On7</t>
  </si>
  <si>
    <t>Galaxy On8</t>
  </si>
  <si>
    <t>Galaxy J5 Prime</t>
  </si>
  <si>
    <t>Galaxy On NTX</t>
  </si>
  <si>
    <t>Galaxy C9 Pro</t>
  </si>
  <si>
    <t>Galaxy W2017</t>
  </si>
  <si>
    <t>Galaxy J1 Mini Prime</t>
  </si>
  <si>
    <t>Galaxy A3</t>
  </si>
  <si>
    <t>Galaxy A5</t>
  </si>
  <si>
    <t>Galaxy A7</t>
  </si>
  <si>
    <t>Galaxy J1 (4G)</t>
  </si>
  <si>
    <t>Galaxy J2 Ace</t>
  </si>
  <si>
    <t>Galaxy C7 Pro</t>
  </si>
  <si>
    <t>Galaxy J7 (2016)</t>
  </si>
  <si>
    <t>Galaxy J5 (2016)</t>
  </si>
  <si>
    <t>Galaxy S8</t>
  </si>
  <si>
    <t>Galaxy S8+</t>
  </si>
  <si>
    <t>Galaxy Xcover 4</t>
  </si>
  <si>
    <t>Galaxy J6 Prime</t>
  </si>
  <si>
    <t>Galaxy J3</t>
  </si>
  <si>
    <t>Galaxy Wide 2</t>
  </si>
  <si>
    <t>Galaxy Feel</t>
  </si>
  <si>
    <t>Galaxy J7</t>
  </si>
  <si>
    <t>Galaxy J3 Dual</t>
  </si>
  <si>
    <t>Galaxy J7 Pro</t>
  </si>
  <si>
    <t>Galaxy J7 Max</t>
  </si>
  <si>
    <t>Galaxy J5 Pro</t>
  </si>
  <si>
    <t>Galaxy On Max</t>
  </si>
  <si>
    <t>Galaxy J7 Nxt</t>
  </si>
  <si>
    <t>Galaxy J3 Pro Dual</t>
  </si>
  <si>
    <t>SM-G9298</t>
  </si>
  <si>
    <t>Galaxy 8 Active</t>
  </si>
  <si>
    <t>Galaxy Wide 2 (2017)</t>
  </si>
  <si>
    <t>Galaxy J3 Prime (2017)</t>
  </si>
  <si>
    <t>Galaxy J3 (2017)</t>
  </si>
  <si>
    <t>Galaxy Feel (2017)</t>
  </si>
  <si>
    <t>Galaxy Tab Active 2</t>
  </si>
  <si>
    <t>Galaxy Note 8</t>
  </si>
  <si>
    <t>Galaxy Note 8 Dual</t>
  </si>
  <si>
    <t>Galaxy Note 8 4G+</t>
  </si>
  <si>
    <t>Galaxy A8+</t>
  </si>
  <si>
    <t>Galaxy A8+ Duel</t>
  </si>
  <si>
    <t>Galaxy J2 Duel</t>
  </si>
  <si>
    <t>Galaxy Note8 Olyimpic</t>
  </si>
  <si>
    <t>Galaxy On7 Prime</t>
  </si>
  <si>
    <t>Galaxy S9 SM-G9600</t>
  </si>
  <si>
    <t xml:space="preserve">Galaxy S9 </t>
  </si>
  <si>
    <t>Galaxy S9+</t>
  </si>
  <si>
    <t>Galaxy J7 Prime 2</t>
  </si>
  <si>
    <t>Galaxy J7 Due</t>
  </si>
  <si>
    <t>Galaxy A6</t>
  </si>
  <si>
    <t>Galaxy A6+</t>
  </si>
  <si>
    <t>Galaxy J4</t>
  </si>
  <si>
    <t>Galaxy J6</t>
  </si>
  <si>
    <t>Galaxy J8</t>
  </si>
  <si>
    <t>Galaxy S Light Luxury</t>
  </si>
  <si>
    <t>Galaxy Wide 3</t>
  </si>
  <si>
    <t>Galaxy A9 Star</t>
  </si>
  <si>
    <t>Galaxy A9 Star Lite</t>
  </si>
  <si>
    <t>Galaxy J3 (2018)</t>
  </si>
  <si>
    <t>Galaxy J7 (2018)</t>
  </si>
  <si>
    <t>Galaxy On6</t>
  </si>
  <si>
    <t>Galaxy S9+ SM-G9650</t>
  </si>
  <si>
    <t>Galaxy S Light Luxuray</t>
  </si>
  <si>
    <t>Galaxy A6+ Dual Sim</t>
  </si>
  <si>
    <t>Galaxy J3 Star</t>
  </si>
  <si>
    <t>Galaxy J7 Star</t>
  </si>
  <si>
    <t>Galaxy J7 Refine</t>
  </si>
  <si>
    <t>Galaxy Note 9</t>
  </si>
  <si>
    <t>Galaxy Note 9 Dual Sim</t>
  </si>
  <si>
    <t>Galaxy Note 9 SM-N960U</t>
  </si>
  <si>
    <t>Galaxy On8 2018 Duel Sim</t>
  </si>
  <si>
    <t>Galaxy Tab A 10.5</t>
  </si>
  <si>
    <t>Galaxy Tab A 10.5 Wifi</t>
  </si>
  <si>
    <t>Galaxy Tab S4</t>
  </si>
  <si>
    <t>Galaxy Tab S4 Wifi</t>
  </si>
  <si>
    <t>Galaxy J2 Core</t>
  </si>
  <si>
    <t>Galaxt J4+ Dual Sim</t>
  </si>
  <si>
    <t>Galaxy J6+ Dual Sim</t>
  </si>
  <si>
    <t>Galaxy A7 2018</t>
  </si>
  <si>
    <t>Galaxy A9</t>
  </si>
  <si>
    <t>Galaxy A9s</t>
  </si>
  <si>
    <t>Galaxt A6s</t>
  </si>
  <si>
    <t>Galaxy J4 Core</t>
  </si>
  <si>
    <t>Galaxy J3 Aura</t>
  </si>
  <si>
    <t>Galaxy J7 V</t>
  </si>
  <si>
    <t>Galaxy A8s</t>
  </si>
  <si>
    <t>Galaxy M10</t>
  </si>
  <si>
    <t>Galaxy M20</t>
  </si>
  <si>
    <t>Galaxy J2 Pure</t>
  </si>
  <si>
    <t>Galaxy A30</t>
  </si>
  <si>
    <t>Galaxy A 50</t>
  </si>
  <si>
    <t>Galaxy A 10</t>
  </si>
  <si>
    <t>Galaxy Tab S5e</t>
  </si>
  <si>
    <t>Galaxy Tab S5e Wifi</t>
  </si>
  <si>
    <t>GalaxyS10</t>
  </si>
  <si>
    <t>Galaxy Fold</t>
  </si>
  <si>
    <t>Galaxy S10 +</t>
  </si>
  <si>
    <t>Galaxy S10e</t>
  </si>
  <si>
    <t>Galaxy S10 Dual Sim</t>
  </si>
  <si>
    <t>Galaxy S10 + Dual Sim</t>
  </si>
  <si>
    <t>Galaxy S10e Dual Sim</t>
  </si>
  <si>
    <t>Galaxy S10 5G</t>
  </si>
  <si>
    <t>Galaxy M30</t>
  </si>
  <si>
    <t>Galaxy A20</t>
  </si>
  <si>
    <t>Galaxy A40</t>
  </si>
  <si>
    <t>Galaxy A40 Duel Sim</t>
  </si>
  <si>
    <t>Galaxy A70</t>
  </si>
  <si>
    <t>Galaxy A20 Duel Sim</t>
  </si>
  <si>
    <t>Galaxy Tab S5e WiFi</t>
  </si>
  <si>
    <t>Galaxy S10</t>
  </si>
  <si>
    <t>Galaxy S10+ Dual Sim</t>
  </si>
  <si>
    <t>Galaxy A50</t>
  </si>
  <si>
    <t>Galaxy A10</t>
  </si>
  <si>
    <t>Galaxy A40 Dual Sim</t>
  </si>
  <si>
    <t>Galaxy A20 Dual Sim</t>
  </si>
  <si>
    <t>Galaxy A80</t>
  </si>
  <si>
    <t>Galaxy A20e</t>
  </si>
  <si>
    <t>Galaxy A50 Dual Sim</t>
  </si>
  <si>
    <t>Galaxy A2 Core</t>
  </si>
  <si>
    <t>Galaxy A2 Core Dual Sim</t>
  </si>
  <si>
    <t>Galaxy S10+ SM-G9750</t>
  </si>
  <si>
    <t>Galaxy S10 SM-G9730</t>
  </si>
  <si>
    <t>Galaxy S10e SM-G9700</t>
  </si>
  <si>
    <t>Galaxy A60 SM-A6060</t>
  </si>
  <si>
    <t>Galaxy A40s</t>
  </si>
  <si>
    <t>Galaxt View 2 2019</t>
  </si>
  <si>
    <t>Galaxy A20e Dual Sim</t>
  </si>
  <si>
    <t>Galaxy A80 Dual Sim</t>
  </si>
  <si>
    <t>Galaxy M40 Dual Som</t>
  </si>
  <si>
    <t>Galaxy A10 Dual Sim</t>
  </si>
  <si>
    <t>Galaxy Jean 2</t>
  </si>
  <si>
    <t>Galaxy Wide 4</t>
  </si>
  <si>
    <t>Galaxy Tab 8.0 2019 SM-P205</t>
  </si>
  <si>
    <t>Galaxy Tab 8.0 2019 SM-P200</t>
  </si>
  <si>
    <t>Galaxy Tab 8.0 2019 SM-T515</t>
  </si>
  <si>
    <t>Galaxy Tab 8.0 2019 SM-T510</t>
  </si>
  <si>
    <t>Galaxy XCover 4s</t>
  </si>
  <si>
    <t>Galaxy XCover 4s Dual Sim</t>
  </si>
  <si>
    <t>Galaxy Feel2 SC02L</t>
  </si>
  <si>
    <t>GALAXY TAB A 8.0 2019 SM-P205</t>
  </si>
  <si>
    <t>GALAXY TAB A 8.0 2019 SM-P200</t>
  </si>
  <si>
    <t>GALAXY TAB A 10.1 2019 SM-T515</t>
  </si>
  <si>
    <t>GALAXY TAB A 10.1 2019 SM-T510</t>
  </si>
  <si>
    <t>GALAXY TAB A 8.0 2019</t>
  </si>
  <si>
    <t>GALAXY TAB A 8.0 2019 WIFI</t>
  </si>
  <si>
    <t>GALAXY A10E</t>
  </si>
  <si>
    <t>GALAXY A10S</t>
  </si>
  <si>
    <t>GALAXY TAB S6</t>
  </si>
  <si>
    <t>GALAXY TAB S6 WIFI</t>
  </si>
  <si>
    <t>GALAXY NOTE 10</t>
  </si>
  <si>
    <t>GALAXY NOTE 10 5G</t>
  </si>
  <si>
    <t>GALAXY NOTE 10+</t>
  </si>
  <si>
    <t>GALAXY NOTE 10+ 5G</t>
  </si>
  <si>
    <t>GALAXY A30S</t>
  </si>
  <si>
    <t>GALAXY A50S</t>
  </si>
  <si>
    <t>GALAXY A30S DUAL SIM</t>
  </si>
  <si>
    <t>GALAXY A90 5G 8 GB</t>
  </si>
  <si>
    <t>GALAXY A90 5G</t>
  </si>
  <si>
    <t>GALAXY M30S DUAL SIM</t>
  </si>
  <si>
    <t>GALAXY A20S</t>
  </si>
  <si>
    <t>GALAXY A20S DUAL SIM</t>
  </si>
  <si>
    <t>GALAXY M10S DUAL SIM</t>
  </si>
  <si>
    <t>GALAXY A70S</t>
  </si>
  <si>
    <t>GALAXY XCOVER FIELDPRO</t>
  </si>
  <si>
    <t>GALAXY NOTE 10+ STAR WARS</t>
  </si>
  <si>
    <t>W20 5G</t>
  </si>
  <si>
    <t>GALAXY S10 LITE</t>
  </si>
  <si>
    <t>GALAXY NOTE 10+ DUAL SIM</t>
  </si>
  <si>
    <t>GALAXY A51</t>
  </si>
  <si>
    <t>GALAXY A51 DUAL SIM</t>
  </si>
  <si>
    <t>GALAXY S10 LITE DUAL SIM</t>
  </si>
  <si>
    <t>GALAXY S20 5G</t>
  </si>
  <si>
    <t>GALAXY S20 ULTRA 5G</t>
  </si>
  <si>
    <t>GALAXY Z FLIP</t>
  </si>
  <si>
    <t>GALAXY TAB S6 5G</t>
  </si>
  <si>
    <t>GALAXY S20+</t>
  </si>
  <si>
    <t>GALAXY S20</t>
  </si>
  <si>
    <t>GALAXY NOTE 10 LITE DUAL SIM</t>
  </si>
  <si>
    <t>GALAXY S20 ULTRA</t>
  </si>
  <si>
    <t>GALAXY S20+ 5G</t>
  </si>
  <si>
    <t>GALAXY Z FLIP THOM BROWNE</t>
  </si>
  <si>
    <t>GALAXY A71</t>
  </si>
  <si>
    <t>GALAXY S20 DUAL SIM</t>
  </si>
  <si>
    <t>GALAXY S20 5G DUAL SIM</t>
  </si>
  <si>
    <t>GALAXY S20 ULTRA 5G DUAL SIM</t>
  </si>
  <si>
    <t>GALAXY M31 DUAL SIM</t>
  </si>
  <si>
    <t>GALAXY A11</t>
  </si>
  <si>
    <t>GALAXY A11 DUAL SIM</t>
  </si>
  <si>
    <t>GALAXY M21</t>
  </si>
  <si>
    <t>GALAXY A31</t>
  </si>
  <si>
    <t>GALAXY A31 DUAL SIM</t>
  </si>
  <si>
    <t>GALAXY A41 SC-41A</t>
  </si>
  <si>
    <t>Galaxy A41 Dual Sim</t>
  </si>
  <si>
    <t>Galaxy A21s</t>
  </si>
  <si>
    <t>Galaxy A Quantum</t>
  </si>
  <si>
    <t>Galaxy S20 Tactical Edition</t>
  </si>
  <si>
    <t>Galaxy S20 5G UW</t>
  </si>
  <si>
    <t>Galaxy M01</t>
  </si>
  <si>
    <t>Galaxy M01 Dual Sim</t>
  </si>
  <si>
    <t>Galaxy S20+ BTS Edition</t>
  </si>
  <si>
    <t>GALAXY M01S</t>
  </si>
  <si>
    <t>GALAXY A01 CORE DUAL SIM</t>
  </si>
  <si>
    <t>GALAXY Z FLIP 5G</t>
  </si>
  <si>
    <t>GALAXY M31S DUAL SIM</t>
  </si>
  <si>
    <t>GALAXY NOTE 20 5G</t>
  </si>
  <si>
    <t>GALAXY NOTE 20 ULTRA</t>
  </si>
  <si>
    <t>GALAXY M01 CORE</t>
  </si>
  <si>
    <t>GALAXY M31S</t>
  </si>
  <si>
    <t>GALAXY Z FOLD 2</t>
  </si>
  <si>
    <t>GALAXY TAB S7</t>
  </si>
  <si>
    <t>GALAXY NOTE 20 LTE</t>
  </si>
  <si>
    <t>GALAXY NOTE 20 ULTRA LTE</t>
  </si>
  <si>
    <t>GALAXY TAB S7 5G</t>
  </si>
  <si>
    <t>GALAXY TAB S7 WI-FI</t>
  </si>
  <si>
    <t>GALAXY TAB S7+</t>
  </si>
  <si>
    <t>GALAXY NOTE 20 LTE DUAL SIM</t>
  </si>
  <si>
    <t>GALAXY M51</t>
  </si>
  <si>
    <t>GALAXY NOTE 20 ULTRA 5G VERIZON</t>
  </si>
  <si>
    <t>GALAXY M51 DUAL SIM</t>
  </si>
  <si>
    <t>GALAXY A3 CORE</t>
  </si>
  <si>
    <t>GALAXY Z FOLD 2 THOM BROWNE</t>
  </si>
  <si>
    <t>GALAXY TAB A7</t>
  </si>
  <si>
    <t>GALAXY TAB A7 WIFI</t>
  </si>
  <si>
    <t>GALAXY S20 FE 5G</t>
  </si>
  <si>
    <t>GALAXY S20 FE DUAL SIM</t>
  </si>
  <si>
    <t>GALAXY S20 FE</t>
  </si>
  <si>
    <t>GALAXY TAB ACTIVE 3</t>
  </si>
  <si>
    <t>GALAXY TAB ACTIVE 3 WIFI</t>
  </si>
  <si>
    <t>GALAXY A42 5G</t>
  </si>
  <si>
    <t>GALAXY F41</t>
  </si>
  <si>
    <t>GALAXY A21 SC-42A</t>
  </si>
  <si>
    <t>GALAXY M31 PRIME EDITION</t>
  </si>
  <si>
    <t>GALAXY A41 DUAL SIM</t>
  </si>
  <si>
    <t>GALAXY M21S</t>
  </si>
  <si>
    <t>W21 5G</t>
  </si>
  <si>
    <t>GALAXY A12</t>
  </si>
  <si>
    <t>GALAXY A02S</t>
  </si>
  <si>
    <t>GALAXY A02S DUAL SIM</t>
  </si>
  <si>
    <t>GALAXY A12 DUAL SIM</t>
  </si>
  <si>
    <t>GALAXY M02S</t>
  </si>
  <si>
    <t>GALAXY M02S DUAL SIM</t>
  </si>
  <si>
    <t>GALAXY S21</t>
  </si>
  <si>
    <t>GALAXY S21 DUAL SIM</t>
  </si>
  <si>
    <t>GALAXY S21+</t>
  </si>
  <si>
    <t>GALAXY S21+ DUAL SIM</t>
  </si>
  <si>
    <t>GALAXY S21 ULTRA</t>
  </si>
  <si>
    <t>GALAXY S21 ULTRA DUAL SIM</t>
  </si>
  <si>
    <t>GALAXY A32</t>
  </si>
  <si>
    <t>GALAXY A32 DUAL SIM</t>
  </si>
  <si>
    <t>Galaxy A02</t>
  </si>
  <si>
    <t>Galaxy A02 Duel Sim</t>
  </si>
  <si>
    <t>GALAXY M12</t>
  </si>
  <si>
    <t>GALAXY M12 Dual Sim</t>
  </si>
  <si>
    <t>GALAXY M12 DUAL SIM NFC</t>
  </si>
  <si>
    <t>GALAXY F62</t>
  </si>
  <si>
    <t>GALAXY M02 DUAL SIM</t>
  </si>
  <si>
    <t>GALAXY A72</t>
  </si>
  <si>
    <t>GALAXY A72 DUAL SIM</t>
  </si>
  <si>
    <t>GALAXY A52</t>
  </si>
  <si>
    <t>GALAXY A52 DUAL SIM</t>
  </si>
  <si>
    <t>GALAXY A52 5G</t>
  </si>
  <si>
    <t>GALAXY A52 5G DUAL SIM</t>
  </si>
  <si>
    <t>GALAXY M62</t>
  </si>
  <si>
    <t>GALAXY A32 4G</t>
  </si>
  <si>
    <t>GALAXY A32 4G DUAL SIM</t>
  </si>
  <si>
    <t>GALAXY XCOVER 5</t>
  </si>
  <si>
    <t>GALAXY F12</t>
  </si>
  <si>
    <t>GALAXY F12 NFC</t>
  </si>
  <si>
    <t>GALAXY F02S</t>
  </si>
  <si>
    <t>GALAXY QUANTUM2</t>
  </si>
  <si>
    <t>GALAXY A82</t>
  </si>
  <si>
    <t>GALAXY M42 5G</t>
  </si>
  <si>
    <t>GALAXY JUMP 5G</t>
  </si>
  <si>
    <t>GALAXY F52 5G</t>
  </si>
  <si>
    <t>GALAXY S21 OLYMPIC EDITION</t>
  </si>
  <si>
    <t>GALAXY TAB S7 FE 5G</t>
  </si>
  <si>
    <t>GALAXY A22 5G</t>
  </si>
  <si>
    <t>GALAXY TAB A7 LITE</t>
  </si>
  <si>
    <t>GALAXY TAB A7 LITE WIFI</t>
  </si>
  <si>
    <t>GALAXY A22</t>
  </si>
  <si>
    <t>GALAXY A22 5G DUAL SIM</t>
  </si>
  <si>
    <t>GALAXY M32</t>
  </si>
  <si>
    <t>GALAXY A22 DUAL SIM</t>
  </si>
  <si>
    <t>GALAXY F22</t>
  </si>
  <si>
    <t>GALAXY M32 INDIA</t>
  </si>
  <si>
    <t>GALAXY XCOVER 5 ENTERPRISE EDITION</t>
  </si>
  <si>
    <t>GALAXY M21 2021</t>
  </si>
  <si>
    <t>GALAXY A52S 5G</t>
  </si>
  <si>
    <t>GALAXY Z FLIP 3</t>
  </si>
  <si>
    <t>GALAXY Z FOLD 3</t>
  </si>
  <si>
    <t>GALAXY A52S 5G DUAL SIM</t>
  </si>
  <si>
    <t>GALAXY A12 NACHO</t>
  </si>
  <si>
    <t>GALAXY A12 NACHO Dual Sim</t>
  </si>
  <si>
    <t>GALAXY A03S</t>
  </si>
  <si>
    <t>GALAXY A03S DUAL SIM</t>
  </si>
  <si>
    <t>GALAXY M32 5G</t>
  </si>
  <si>
    <t>GALAXY BUDDY</t>
  </si>
  <si>
    <t>GALAXY WIDE5</t>
  </si>
  <si>
    <t>GALAXY F42 5G</t>
  </si>
  <si>
    <t>GALAXY M22</t>
  </si>
  <si>
    <t>GALAXY M52</t>
  </si>
  <si>
    <t>W22 5G</t>
  </si>
  <si>
    <t>GALAXY A22 5G SC-56B</t>
  </si>
  <si>
    <t>UNG W22 5G</t>
  </si>
  <si>
    <t>GALAXY A22S 5G</t>
  </si>
  <si>
    <t>GALAXY A03 CORE</t>
  </si>
  <si>
    <t>GALAXY A03 CORE DUAL SIM</t>
  </si>
  <si>
    <t>GALAXY A03</t>
  </si>
  <si>
    <t>GALAXY A03 DUAL SIM</t>
  </si>
  <si>
    <t>GALAXY A13 5G</t>
  </si>
  <si>
    <t>GALAXY TAB A8 10.5</t>
  </si>
  <si>
    <t>GALAXY TAB A8 10.5 WIFI</t>
  </si>
  <si>
    <t>GALAXY S21 FE 5G</t>
  </si>
  <si>
    <t>GALAXY S21 FE 5G DUAL SIM</t>
  </si>
  <si>
    <t>GALAXY Z FLIP3 OLYMPIC GAMES</t>
  </si>
  <si>
    <t>GALAXY NOTE 20 ULTRA 5G DUAL</t>
  </si>
  <si>
    <t>GALAXY A53</t>
  </si>
  <si>
    <t>GALAXY TAB S8 WIFI</t>
  </si>
  <si>
    <t>GALAXY TAB S8+ WIFI</t>
  </si>
  <si>
    <t>GALAXY TAB S8 ULTRA WIFI</t>
  </si>
  <si>
    <t>GALAXY S22</t>
  </si>
  <si>
    <t>GALAXY S22+</t>
  </si>
  <si>
    <t>GALAXY S22 ULTRA</t>
  </si>
  <si>
    <t>GALAXY S22 DUAL SIM</t>
  </si>
  <si>
    <t>GALAXY S22+ DUAL SIM</t>
  </si>
  <si>
    <t>GALAXY S22 ULTRA DUAL SIM</t>
  </si>
  <si>
    <t>GALAXY TAB S8</t>
  </si>
  <si>
    <t>GALAXY TAB S8+</t>
  </si>
  <si>
    <t>GALAXY TAB S8 ULTRA</t>
  </si>
  <si>
    <t>GALAXY A53 DUAL SIM</t>
  </si>
  <si>
    <t>GALAXY A33 5G</t>
  </si>
  <si>
    <t>GALAXY A13 DUAL SIM</t>
  </si>
  <si>
    <t>GALAXY A23</t>
  </si>
  <si>
    <t>GALAXY A23 DUAL SIM</t>
  </si>
  <si>
    <t>GALAXY F23</t>
  </si>
  <si>
    <t>GALAXY A73</t>
  </si>
  <si>
    <t>GALAXY A73 DUAL SIM</t>
  </si>
  <si>
    <t>Galaxy M 53 5G</t>
  </si>
  <si>
    <t>Galaxy M 53 5G Dual Sim</t>
  </si>
  <si>
    <t>Galaxy Quantum 3</t>
  </si>
  <si>
    <t>Galaxy Jump 2</t>
  </si>
  <si>
    <t>Galazy Z Flip 3 Pokemon</t>
  </si>
  <si>
    <t>Galaxy M13</t>
  </si>
  <si>
    <t>Galaxy M 13 Dual Sim</t>
  </si>
  <si>
    <t>Galaxt F 13</t>
  </si>
  <si>
    <t>Galaxy Xcover 6 Pro</t>
  </si>
  <si>
    <t>Galaxy Xcover 6 Pro Dual Sim</t>
  </si>
  <si>
    <t>Galaxy M 13 5G</t>
  </si>
  <si>
    <t>Galaxy M 13 India</t>
  </si>
  <si>
    <t>Galaxy Tab A7 2022</t>
  </si>
  <si>
    <t>GALAXY M53 5G</t>
  </si>
  <si>
    <t>GALAXY M53 5G DUAL SIM</t>
  </si>
  <si>
    <t>GALAXY QUANTUM3</t>
  </si>
  <si>
    <t>GALAXY JUMP2</t>
  </si>
  <si>
    <t>GALAXY Z FLIP3 POKEMON</t>
  </si>
  <si>
    <t>GALAXY M13</t>
  </si>
  <si>
    <t>GALAXY M13 DUAL SIM</t>
  </si>
  <si>
    <t>GALAXY XCOVER 6 PRO</t>
  </si>
  <si>
    <t>GALAXY XCOVER 6 PRO DUAL SIM</t>
  </si>
  <si>
    <t>GALAXY F13</t>
  </si>
  <si>
    <t>GALAXY M13 5G</t>
  </si>
  <si>
    <t>GALAXY M13 INDIA</t>
  </si>
  <si>
    <t>GALAXY TAB A7 2022</t>
  </si>
  <si>
    <t>GALAXY Z FOLD 4</t>
  </si>
  <si>
    <t>GALAXY A23 5G</t>
  </si>
  <si>
    <t>GALAXY A23 5G DUAL SIM</t>
  </si>
  <si>
    <t>GALAXY Z FLIP 4</t>
  </si>
  <si>
    <t>GALAXY BUDDY 2GALAXY A04S</t>
  </si>
  <si>
    <t>GALAXY A04S DUAL SIM</t>
  </si>
  <si>
    <t>GALAXY TAB ACTIVE4 PRO</t>
  </si>
  <si>
    <t>GALAXY TAB ACTIVE4 PRO DUAL SIM</t>
  </si>
  <si>
    <t>GALAXY WIDE 6</t>
  </si>
  <si>
    <t>GALAXY A23 5G SC-56C</t>
  </si>
  <si>
    <t>GALAXY M32 PRIME EDITION</t>
  </si>
  <si>
    <t>GALAXY A04E</t>
  </si>
  <si>
    <t>GALAXY A04E DUAL SIM</t>
  </si>
  <si>
    <t>W23</t>
  </si>
  <si>
    <t>W23 FLIP</t>
  </si>
  <si>
    <t>GALAXY TAB S7 FE WIFI</t>
  </si>
  <si>
    <t>GALAXY A23 5G SM-A233</t>
  </si>
  <si>
    <t>GALAXY A14 5G</t>
  </si>
  <si>
    <t>GALAXY A14 5G DUAL SIM</t>
  </si>
  <si>
    <t>GALAXY M04</t>
  </si>
  <si>
    <t>GALAXY TAB S6 LITE WIFI SM-P613</t>
  </si>
  <si>
    <t>GALAXY TAB S6 LITE SM-P619</t>
  </si>
  <si>
    <t>GALAXY F04</t>
  </si>
  <si>
    <t>GALAXY S23 DUAL SIM</t>
  </si>
  <si>
    <t>GALAXY S23+ DUAL SIM</t>
  </si>
  <si>
    <t>GALAXY S23 ULTRA</t>
  </si>
  <si>
    <t>GALAXY A14</t>
  </si>
  <si>
    <t>GALAXY A34</t>
  </si>
  <si>
    <t>GALAXY A34 DUAL SIM</t>
  </si>
  <si>
    <t>GALAXY A54</t>
  </si>
  <si>
    <t>GALAXY A54 DUAL SIM</t>
  </si>
  <si>
    <t>GALAXY S23 ULTRA DUAL SIM</t>
  </si>
  <si>
    <t>GALAXY M14</t>
  </si>
  <si>
    <t>Galaxy S23</t>
  </si>
  <si>
    <t>Galaxy S23+</t>
  </si>
  <si>
    <t>Galaxy M54</t>
  </si>
  <si>
    <t>Galaxy F14</t>
  </si>
  <si>
    <t>Galaxy A24</t>
  </si>
  <si>
    <t>Galaxy F54</t>
  </si>
  <si>
    <t>GALAXY M34 5G</t>
  </si>
  <si>
    <t>GALAXY Z FOLD5</t>
  </si>
  <si>
    <t>GALAXY Z FLIP5</t>
  </si>
  <si>
    <t>GALAXY TAB S9</t>
  </si>
  <si>
    <t>GALAXY F34 5G</t>
  </si>
  <si>
    <t>GALAXY A05S</t>
  </si>
  <si>
    <t>GALAXY A05S DUAL SIM</t>
  </si>
  <si>
    <t>W24</t>
  </si>
  <si>
    <t>W24 FLIP</t>
  </si>
  <si>
    <t>GALAXY A05</t>
  </si>
  <si>
    <t>GALAXY A05 DUAL SIM</t>
  </si>
  <si>
    <t>GALAXY S23 FE</t>
  </si>
  <si>
    <t>GALAXY S23 FE DUAL SIM</t>
  </si>
  <si>
    <t>GALAXY TAB S9 FE</t>
  </si>
  <si>
    <t>GALAXY TAB S9 FE 5G</t>
  </si>
  <si>
    <t>GALAXY TAB S9 FE+</t>
  </si>
  <si>
    <t>GALAXY TAB S9 FE+ 5G</t>
  </si>
  <si>
    <t>GALAXY TAB A9 WIFI</t>
  </si>
  <si>
    <t>GALAXY TAB A9</t>
  </si>
  <si>
    <t>GALAXY TAB A9+ WIFI</t>
  </si>
  <si>
    <t>GALAXY TAB A9+</t>
  </si>
  <si>
    <t>GALAXY Z FLIP5 SPECIAL EDITION</t>
  </si>
  <si>
    <t>Samsung CDMA Logical</t>
  </si>
  <si>
    <t>Axle</t>
  </si>
  <si>
    <t>Caliber SCH-R850</t>
  </si>
  <si>
    <t>Chianti</t>
  </si>
  <si>
    <t>Delve</t>
  </si>
  <si>
    <t>Exclaim, Lucello</t>
  </si>
  <si>
    <t>Finesse</t>
  </si>
  <si>
    <t>FlipShot</t>
  </si>
  <si>
    <t>Gleam</t>
  </si>
  <si>
    <t>Glint</t>
  </si>
  <si>
    <t>Glyde</t>
  </si>
  <si>
    <t>Glyde 2</t>
  </si>
  <si>
    <t>Highnote</t>
  </si>
  <si>
    <t>Hue</t>
  </si>
  <si>
    <t>Hue II</t>
  </si>
  <si>
    <t>Instinct</t>
  </si>
  <si>
    <t>Instinct HD</t>
  </si>
  <si>
    <t>Instinct s30</t>
  </si>
  <si>
    <t>Intensity</t>
  </si>
  <si>
    <t>JetSet</t>
  </si>
  <si>
    <t>Juke</t>
  </si>
  <si>
    <t>Knack</t>
  </si>
  <si>
    <t>Mantra</t>
  </si>
  <si>
    <t>Messager</t>
  </si>
  <si>
    <t>Messager II</t>
  </si>
  <si>
    <t>Messager Touch</t>
  </si>
  <si>
    <t>MM-A800</t>
  </si>
  <si>
    <t>MM-A900</t>
  </si>
  <si>
    <t>MM-A940</t>
  </si>
  <si>
    <t>MyShot</t>
  </si>
  <si>
    <t>MyShot II</t>
  </si>
  <si>
    <t>N400 (CDMA)</t>
  </si>
  <si>
    <t>Rant</t>
  </si>
  <si>
    <t>Reality SCH-U820</t>
  </si>
  <si>
    <t>Reclaim</t>
  </si>
  <si>
    <t>Renown</t>
  </si>
  <si>
    <t>Restore</t>
  </si>
  <si>
    <t>RL-760</t>
  </si>
  <si>
    <t>Rogue</t>
  </si>
  <si>
    <t>SCH-A220</t>
  </si>
  <si>
    <t>SCH-A310</t>
  </si>
  <si>
    <t>SCH-A530</t>
  </si>
  <si>
    <t>SCH-A610</t>
  </si>
  <si>
    <t>SCH-A630</t>
  </si>
  <si>
    <t>SCH-A645</t>
  </si>
  <si>
    <t>SCH-A650</t>
  </si>
  <si>
    <t>SCH-A670</t>
  </si>
  <si>
    <t>SCH-A690</t>
  </si>
  <si>
    <t>SCH-A725</t>
  </si>
  <si>
    <t>SCH-A770</t>
  </si>
  <si>
    <t>SCH-A790</t>
  </si>
  <si>
    <t>SCH-A815</t>
  </si>
  <si>
    <t>SCH-A850</t>
  </si>
  <si>
    <t>SCH-A870</t>
  </si>
  <si>
    <t>SCH-A890</t>
  </si>
  <si>
    <t>SCH-A915</t>
  </si>
  <si>
    <t>SCH-A930</t>
  </si>
  <si>
    <t>SCH-A950</t>
  </si>
  <si>
    <t>SCH-A970</t>
  </si>
  <si>
    <t>SCH-A990</t>
  </si>
  <si>
    <t>SCH-B100</t>
  </si>
  <si>
    <t>SCH-N150</t>
  </si>
  <si>
    <t>SCH-N330</t>
  </si>
  <si>
    <t>SCH-N370</t>
  </si>
  <si>
    <t>SCH-R100</t>
  </si>
  <si>
    <t>SCH-R200</t>
  </si>
  <si>
    <t>SCH-R210</t>
  </si>
  <si>
    <t>SCH-R211</t>
  </si>
  <si>
    <t>SCH-R300</t>
  </si>
  <si>
    <t>SCH-R310 Byline</t>
  </si>
  <si>
    <t>SCH-R312</t>
  </si>
  <si>
    <t>SCH-R350 Freeform</t>
  </si>
  <si>
    <t>SCH-R355</t>
  </si>
  <si>
    <t>SCH-R400</t>
  </si>
  <si>
    <t>SCH-R410</t>
  </si>
  <si>
    <t>SCH-R500</t>
  </si>
  <si>
    <t>SCH-R510</t>
  </si>
  <si>
    <t>SCH-R540</t>
  </si>
  <si>
    <t>SCH-R560</t>
  </si>
  <si>
    <t>SCH-R610</t>
  </si>
  <si>
    <t>SCH-R631</t>
  </si>
  <si>
    <t>SCH-R710</t>
  </si>
  <si>
    <t>SCH-R860 Caliber</t>
  </si>
  <si>
    <t>SCH-T300</t>
  </si>
  <si>
    <t>SCH-U320</t>
  </si>
  <si>
    <t>SCH-U340</t>
  </si>
  <si>
    <t>SCH-U410</t>
  </si>
  <si>
    <t>SCH-U420 Nimbus</t>
  </si>
  <si>
    <t>SCH-U430</t>
  </si>
  <si>
    <t>SCH-U440 Cleo</t>
  </si>
  <si>
    <t>SCH-U450</t>
  </si>
  <si>
    <t>SCH-U510</t>
  </si>
  <si>
    <t>SCH-U520</t>
  </si>
  <si>
    <t>SCH-U540</t>
  </si>
  <si>
    <t>SCH-U550</t>
  </si>
  <si>
    <t>SCH-U620</t>
  </si>
  <si>
    <t>SCH-U640 Convoy</t>
  </si>
  <si>
    <t>SCH-U650</t>
  </si>
  <si>
    <t>SCH-U700</t>
  </si>
  <si>
    <t>SCH-U740</t>
  </si>
  <si>
    <t>SCH-U960</t>
  </si>
  <si>
    <t>Seek</t>
  </si>
  <si>
    <t>Siren</t>
  </si>
  <si>
    <t>Slash</t>
  </si>
  <si>
    <t>Smooth</t>
  </si>
  <si>
    <t>Spex</t>
  </si>
  <si>
    <t>SPH-A303</t>
  </si>
  <si>
    <t>SPH-A310</t>
  </si>
  <si>
    <t>SPH-A400</t>
  </si>
  <si>
    <t>SPH-A420</t>
  </si>
  <si>
    <t>SPH-A460</t>
  </si>
  <si>
    <t>SPH-A500</t>
  </si>
  <si>
    <t>SPH-A503</t>
  </si>
  <si>
    <t>SPH-A513</t>
  </si>
  <si>
    <t>SPH-A520</t>
  </si>
  <si>
    <t>SPH-A523</t>
  </si>
  <si>
    <t>SPH-A540</t>
  </si>
  <si>
    <t>SPH-A560</t>
  </si>
  <si>
    <t>SPH-A570</t>
  </si>
  <si>
    <t>SPH-A580</t>
  </si>
  <si>
    <t>SPH-A600</t>
  </si>
  <si>
    <t>SPH-A620 (VGA1000)</t>
  </si>
  <si>
    <t>SPH-A640</t>
  </si>
  <si>
    <t>SPH-A660</t>
  </si>
  <si>
    <t>SPH-A680</t>
  </si>
  <si>
    <t>SPH-A700</t>
  </si>
  <si>
    <t>SPH-A740</t>
  </si>
  <si>
    <t>SPH-A760</t>
  </si>
  <si>
    <t>SPH-A780</t>
  </si>
  <si>
    <t>SPH-A800</t>
  </si>
  <si>
    <t>SPH-A820</t>
  </si>
  <si>
    <t>SPH-A840</t>
  </si>
  <si>
    <t>SPH-A880</t>
  </si>
  <si>
    <t>SPH-A900</t>
  </si>
  <si>
    <t>SPH-A920</t>
  </si>
  <si>
    <t>SPH-A960</t>
  </si>
  <si>
    <t>SPH-I300</t>
  </si>
  <si>
    <t>SPH-I330</t>
  </si>
  <si>
    <t>SPH-i550</t>
  </si>
  <si>
    <t>SPH-i600</t>
  </si>
  <si>
    <t>SPH-i700</t>
  </si>
  <si>
    <t>SPH-M220</t>
  </si>
  <si>
    <t>SPH-M230</t>
  </si>
  <si>
    <t>SPH-M240</t>
  </si>
  <si>
    <t>SPH-M300</t>
  </si>
  <si>
    <t>SPH-M305</t>
  </si>
  <si>
    <t>SPH-M320</t>
  </si>
  <si>
    <t>SPH-M330</t>
  </si>
  <si>
    <t>SPH-M500</t>
  </si>
  <si>
    <t>SPH-M510</t>
  </si>
  <si>
    <t>SPH-M520</t>
  </si>
  <si>
    <t>SPH-M610</t>
  </si>
  <si>
    <t>SPH-M800</t>
  </si>
  <si>
    <t>SPH-N200</t>
  </si>
  <si>
    <t>SPH-N240</t>
  </si>
  <si>
    <t>SPH-N270 (Matrix Phone)</t>
  </si>
  <si>
    <t>SPH-N290</t>
  </si>
  <si>
    <t>SPH-N300</t>
  </si>
  <si>
    <t>SPH-N345</t>
  </si>
  <si>
    <t>SPH-V4400</t>
  </si>
  <si>
    <t>SPH-Z400</t>
  </si>
  <si>
    <t>SPH-Z700</t>
  </si>
  <si>
    <t>Stride</t>
  </si>
  <si>
    <t>Strut</t>
  </si>
  <si>
    <t>Stunt</t>
  </si>
  <si>
    <t>Sway</t>
  </si>
  <si>
    <t>Tint</t>
  </si>
  <si>
    <t>Trance</t>
  </si>
  <si>
    <t>Trill</t>
  </si>
  <si>
    <t>TwoStep</t>
  </si>
  <si>
    <t>UpStage</t>
  </si>
  <si>
    <t>A997</t>
  </si>
  <si>
    <t>Samsung GSM Logical</t>
  </si>
  <si>
    <t>Access</t>
  </si>
  <si>
    <t>B2700</t>
  </si>
  <si>
    <t>B3410</t>
  </si>
  <si>
    <t>B5702</t>
  </si>
  <si>
    <t>B5722</t>
  </si>
  <si>
    <t>BEAT DISC M6710</t>
  </si>
  <si>
    <t>Beat Techno GT-M2520</t>
  </si>
  <si>
    <t>Beat Twist M2710</t>
  </si>
  <si>
    <t>BEATb M3510</t>
  </si>
  <si>
    <t>BEATs M3200</t>
  </si>
  <si>
    <t>Behold SGH-T919</t>
  </si>
  <si>
    <t>Blade S5600v</t>
  </si>
  <si>
    <t>Blue Earth S7550</t>
  </si>
  <si>
    <t>C3010</t>
  </si>
  <si>
    <t>C3050</t>
  </si>
  <si>
    <t>C3060</t>
  </si>
  <si>
    <t>C3110</t>
  </si>
  <si>
    <t>C3212 Duos</t>
  </si>
  <si>
    <t>C3510</t>
  </si>
  <si>
    <t>C5130</t>
  </si>
  <si>
    <t>C5212</t>
  </si>
  <si>
    <t>C5510</t>
  </si>
  <si>
    <t>C6112</t>
  </si>
  <si>
    <t>Ch@t</t>
  </si>
  <si>
    <t>Comeback</t>
  </si>
  <si>
    <t>Corby 3G S3370</t>
  </si>
  <si>
    <t>Corby Beat M3710</t>
  </si>
  <si>
    <t>Corby Mate B3310</t>
  </si>
  <si>
    <t>Corby Plus B3410R</t>
  </si>
  <si>
    <t>Corby Pro B5310R</t>
  </si>
  <si>
    <t>Corby S3650</t>
  </si>
  <si>
    <t>Corby S3650W</t>
  </si>
  <si>
    <t>CorbyPRO B5310</t>
  </si>
  <si>
    <t>CorbyTXT B3210</t>
  </si>
  <si>
    <t>Diva folder S5150</t>
  </si>
  <si>
    <t>Diva S7070</t>
  </si>
  <si>
    <t>E1080</t>
  </si>
  <si>
    <t>E1081T</t>
  </si>
  <si>
    <t>E1085L</t>
  </si>
  <si>
    <t>E1085T</t>
  </si>
  <si>
    <t>E1100</t>
  </si>
  <si>
    <t>E1105</t>
  </si>
  <si>
    <t>E1107</t>
  </si>
  <si>
    <t>E1107L</t>
  </si>
  <si>
    <t>E1110</t>
  </si>
  <si>
    <t>E1117</t>
  </si>
  <si>
    <t>E1117L</t>
  </si>
  <si>
    <t>E1125</t>
  </si>
  <si>
    <t>E1130</t>
  </si>
  <si>
    <t>E1150</t>
  </si>
  <si>
    <t>E1160</t>
  </si>
  <si>
    <t>E1175T</t>
  </si>
  <si>
    <t>E1210</t>
  </si>
  <si>
    <t>E1310</t>
  </si>
  <si>
    <t>E1310B</t>
  </si>
  <si>
    <t>E1360</t>
  </si>
  <si>
    <t>E1390</t>
  </si>
  <si>
    <t>E2100B</t>
  </si>
  <si>
    <t>E2100L</t>
  </si>
  <si>
    <t>E2120</t>
  </si>
  <si>
    <t>E2130</t>
  </si>
  <si>
    <t>E2210</t>
  </si>
  <si>
    <t>E2210B</t>
  </si>
  <si>
    <t>E2370</t>
  </si>
  <si>
    <t>E2510</t>
  </si>
  <si>
    <t>Emporio Armani Night Effect</t>
  </si>
  <si>
    <t>Eternity</t>
  </si>
  <si>
    <t>Flight</t>
  </si>
  <si>
    <t>Fluxus</t>
  </si>
  <si>
    <t>Forever</t>
  </si>
  <si>
    <t>Gravity</t>
  </si>
  <si>
    <t>Gravity 2</t>
  </si>
  <si>
    <t>Gravity 3</t>
  </si>
  <si>
    <t>Gravity T</t>
  </si>
  <si>
    <t>GT-E1410</t>
  </si>
  <si>
    <t>GT-M7600L Beat DJ</t>
  </si>
  <si>
    <t>GT-S3600</t>
  </si>
  <si>
    <t>GT-S5600</t>
  </si>
  <si>
    <t>Highlight</t>
  </si>
  <si>
    <t>Hype</t>
  </si>
  <si>
    <t>I7410</t>
  </si>
  <si>
    <t>Impact</t>
  </si>
  <si>
    <t>Impression</t>
  </si>
  <si>
    <t>Jet</t>
  </si>
  <si>
    <t>Katalyst</t>
  </si>
  <si>
    <t>Lindy M5650</t>
  </si>
  <si>
    <t>M2310</t>
  </si>
  <si>
    <t>M2510</t>
  </si>
  <si>
    <t>M3310</t>
  </si>
  <si>
    <t>M7600</t>
  </si>
  <si>
    <t>M7600B</t>
  </si>
  <si>
    <t>Magnet</t>
  </si>
  <si>
    <t>Marvel S5560</t>
  </si>
  <si>
    <t>Memoir</t>
  </si>
  <si>
    <t>miCoach</t>
  </si>
  <si>
    <t>Monte Bar</t>
  </si>
  <si>
    <t>Monte S5620</t>
  </si>
  <si>
    <t>Monte Slider</t>
  </si>
  <si>
    <t>Mythic</t>
  </si>
  <si>
    <t>Pixon M8800</t>
  </si>
  <si>
    <t>Pixon12 M8910</t>
  </si>
  <si>
    <t>Propel</t>
  </si>
  <si>
    <t>Rugby</t>
  </si>
  <si>
    <t>Rugby II</t>
  </si>
  <si>
    <t>S3100</t>
  </si>
  <si>
    <t>S3110</t>
  </si>
  <si>
    <t>S3110L</t>
  </si>
  <si>
    <t>S3310</t>
  </si>
  <si>
    <t>S3500</t>
  </si>
  <si>
    <t>S5050</t>
  </si>
  <si>
    <t>S5230</t>
  </si>
  <si>
    <t>S5350L</t>
  </si>
  <si>
    <t>S5500</t>
  </si>
  <si>
    <t>S5503</t>
  </si>
  <si>
    <t>S5510</t>
  </si>
  <si>
    <t>S5560</t>
  </si>
  <si>
    <t>S6700</t>
  </si>
  <si>
    <t>S7330</t>
  </si>
  <si>
    <t>S8000 Cubic</t>
  </si>
  <si>
    <t>S9110</t>
  </si>
  <si>
    <t>Scotney</t>
  </si>
  <si>
    <t>Serenata</t>
  </si>
  <si>
    <t>Serene</t>
  </si>
  <si>
    <t>SGH-A107</t>
  </si>
  <si>
    <t>SGH-A117</t>
  </si>
  <si>
    <t>SGH-A127</t>
  </si>
  <si>
    <t>SGH-A137</t>
  </si>
  <si>
    <t>SGH-A167</t>
  </si>
  <si>
    <t>SGH-A177</t>
  </si>
  <si>
    <t>SGH-A226</t>
  </si>
  <si>
    <t>SGH-A227</t>
  </si>
  <si>
    <t>SGH-A237</t>
  </si>
  <si>
    <t>SGH-A247</t>
  </si>
  <si>
    <t>SGH-A437</t>
  </si>
  <si>
    <t>SGH-A500</t>
  </si>
  <si>
    <t>SGH-A517</t>
  </si>
  <si>
    <t>SGH-A617</t>
  </si>
  <si>
    <t>SGH-A637</t>
  </si>
  <si>
    <t>SGH-A657</t>
  </si>
  <si>
    <t>SGH-A706</t>
  </si>
  <si>
    <t>SGH-A717</t>
  </si>
  <si>
    <t>SGH-A727</t>
  </si>
  <si>
    <t>SGH-A736</t>
  </si>
  <si>
    <t>SGH-A737</t>
  </si>
  <si>
    <t>SGH-A747</t>
  </si>
  <si>
    <t>SGH-A777</t>
  </si>
  <si>
    <t>SGH-A827</t>
  </si>
  <si>
    <t>SGH-A837</t>
  </si>
  <si>
    <t>SGH-A877</t>
  </si>
  <si>
    <t>SGH-B100</t>
  </si>
  <si>
    <t>SGH-B110</t>
  </si>
  <si>
    <t>SGH-B130</t>
  </si>
  <si>
    <t>SGH-B200</t>
  </si>
  <si>
    <t>SGH-B220</t>
  </si>
  <si>
    <t>SGH-B300</t>
  </si>
  <si>
    <t>SGH-B320</t>
  </si>
  <si>
    <t>SGH-C160</t>
  </si>
  <si>
    <t>SGH-C170</t>
  </si>
  <si>
    <t>SGH-C207</t>
  </si>
  <si>
    <t>SGH-C210</t>
  </si>
  <si>
    <t>SGH-C216</t>
  </si>
  <si>
    <t>SGH-C225</t>
  </si>
  <si>
    <t>SGH-C230</t>
  </si>
  <si>
    <t>SGH-C240</t>
  </si>
  <si>
    <t>SGH-C260</t>
  </si>
  <si>
    <t>SGH-C270</t>
  </si>
  <si>
    <t>SGH-C275</t>
  </si>
  <si>
    <t>SGH-C327</t>
  </si>
  <si>
    <t>SGH-C400</t>
  </si>
  <si>
    <t>SGH-C406</t>
  </si>
  <si>
    <t>SGH-C417</t>
  </si>
  <si>
    <t>SGH-C450</t>
  </si>
  <si>
    <t>SGH-C520</t>
  </si>
  <si>
    <t>SGH-D100</t>
  </si>
  <si>
    <t>SGH-D300</t>
  </si>
  <si>
    <t>SGH-D307</t>
  </si>
  <si>
    <t>SGH-D347</t>
  </si>
  <si>
    <t>SGH-D357</t>
  </si>
  <si>
    <t>SGH-D407</t>
  </si>
  <si>
    <t>SGH-D410</t>
  </si>
  <si>
    <t>SGH-D415</t>
  </si>
  <si>
    <t>SGH-D428</t>
  </si>
  <si>
    <t>SGH-D500</t>
  </si>
  <si>
    <t>SGH-D520</t>
  </si>
  <si>
    <t>SGH-D600</t>
  </si>
  <si>
    <t>SGH-D606</t>
  </si>
  <si>
    <t>SGH-D700</t>
  </si>
  <si>
    <t>SGH-D710</t>
  </si>
  <si>
    <t>SGH-D720</t>
  </si>
  <si>
    <t>SGH-D730</t>
  </si>
  <si>
    <t>SGH-D780 DUOS</t>
  </si>
  <si>
    <t>SGH-D800</t>
  </si>
  <si>
    <t>SGH-D807</t>
  </si>
  <si>
    <t>SGH-D820</t>
  </si>
  <si>
    <t>SGH-D830 Ultra 9.9</t>
  </si>
  <si>
    <t>SGH-D840</t>
  </si>
  <si>
    <t>SGH-D870</t>
  </si>
  <si>
    <t>SGH-D880 DUOS</t>
  </si>
  <si>
    <t>SGH-D900 Ultra 12.9</t>
  </si>
  <si>
    <t>SGH-D900I Ultra 12.9</t>
  </si>
  <si>
    <t>SGH-D980 DUOS</t>
  </si>
  <si>
    <t>SGH-E105</t>
  </si>
  <si>
    <t>SGH-E200</t>
  </si>
  <si>
    <t>SGH-E200 Eco</t>
  </si>
  <si>
    <t>SGH-E210</t>
  </si>
  <si>
    <t>SGH-E215</t>
  </si>
  <si>
    <t>SGH-E250</t>
  </si>
  <si>
    <t>SGH-E251</t>
  </si>
  <si>
    <t>SGH-E256</t>
  </si>
  <si>
    <t>SGH-E315</t>
  </si>
  <si>
    <t>SGH-E316</t>
  </si>
  <si>
    <t>SGH-E320</t>
  </si>
  <si>
    <t>SGH-E330N</t>
  </si>
  <si>
    <t>SGH-E335</t>
  </si>
  <si>
    <t>SGH-E340</t>
  </si>
  <si>
    <t>SGH-E350</t>
  </si>
  <si>
    <t>SGH-E350E</t>
  </si>
  <si>
    <t>SGH-E360</t>
  </si>
  <si>
    <t>SGH-E370</t>
  </si>
  <si>
    <t>SGH-E376</t>
  </si>
  <si>
    <t>SGH-E380</t>
  </si>
  <si>
    <t>SGH-E390</t>
  </si>
  <si>
    <t>SGH-E400</t>
  </si>
  <si>
    <t>SGH-E420 LaFleur</t>
  </si>
  <si>
    <t>SGH-E480</t>
  </si>
  <si>
    <t>SGH-E490</t>
  </si>
  <si>
    <t>SGH-E500 LaFleur</t>
  </si>
  <si>
    <t>SGH-E570 LaFleur</t>
  </si>
  <si>
    <t>SGH-E590</t>
  </si>
  <si>
    <t>SGH-E600</t>
  </si>
  <si>
    <t>SGH-E608</t>
  </si>
  <si>
    <t>SGH-E610</t>
  </si>
  <si>
    <t>SGH-E620</t>
  </si>
  <si>
    <t>SGH-E635</t>
  </si>
  <si>
    <t>SGH-E640</t>
  </si>
  <si>
    <t>SGH-E648</t>
  </si>
  <si>
    <t>SGH-E690</t>
  </si>
  <si>
    <t>SGH-E715</t>
  </si>
  <si>
    <t>SGH-E720</t>
  </si>
  <si>
    <t>SGH-E730</t>
  </si>
  <si>
    <t>SGH-E736</t>
  </si>
  <si>
    <t>SGH-E740</t>
  </si>
  <si>
    <t>SGH-E747</t>
  </si>
  <si>
    <t>SGH-E750</t>
  </si>
  <si>
    <t>SGH-E760</t>
  </si>
  <si>
    <t>SGH-E770</t>
  </si>
  <si>
    <t>SGH-E780</t>
  </si>
  <si>
    <t>SGH-E790</t>
  </si>
  <si>
    <t>SGH-E820</t>
  </si>
  <si>
    <t>SGH-E830</t>
  </si>
  <si>
    <t>SGH-E840</t>
  </si>
  <si>
    <t>SGH-E860v</t>
  </si>
  <si>
    <t>SGH-E870</t>
  </si>
  <si>
    <t>SGH-E880</t>
  </si>
  <si>
    <t>SGH-E890</t>
  </si>
  <si>
    <t>SGH-E898</t>
  </si>
  <si>
    <t>SGH-E900</t>
  </si>
  <si>
    <t>SGH-E910</t>
  </si>
  <si>
    <t>SGH-E950</t>
  </si>
  <si>
    <t>SGH-F200</t>
  </si>
  <si>
    <t>SGH-F210</t>
  </si>
  <si>
    <t>SGH-F250</t>
  </si>
  <si>
    <t>SGH-F265L</t>
  </si>
  <si>
    <t>SGH-F270</t>
  </si>
  <si>
    <t>SGH-F300 Ultra Music</t>
  </si>
  <si>
    <t>SGH-F310</t>
  </si>
  <si>
    <t>SGH-F330</t>
  </si>
  <si>
    <t>SGH-F400</t>
  </si>
  <si>
    <t>SGH-F406</t>
  </si>
  <si>
    <t>SGH-F480</t>
  </si>
  <si>
    <t>SGH-F490</t>
  </si>
  <si>
    <t>SGH-F500 Ultra Video</t>
  </si>
  <si>
    <t>SGH-F510 Ultra TV</t>
  </si>
  <si>
    <t>SGH-F520</t>
  </si>
  <si>
    <t>SGH-F700</t>
  </si>
  <si>
    <t>SGH-G400</t>
  </si>
  <si>
    <t>SGH-G600</t>
  </si>
  <si>
    <t>SGH-G800</t>
  </si>
  <si>
    <t>SGH-G810</t>
  </si>
  <si>
    <t>SGH-i200</t>
  </si>
  <si>
    <t>SGH-i250</t>
  </si>
  <si>
    <t>SGH-i270</t>
  </si>
  <si>
    <t>SGH-i300</t>
  </si>
  <si>
    <t>SGH-i310</t>
  </si>
  <si>
    <t>SGH-i320</t>
  </si>
  <si>
    <t>SGH-i400</t>
  </si>
  <si>
    <t>SGH-i450</t>
  </si>
  <si>
    <t>SGH-i500</t>
  </si>
  <si>
    <t>SGH-i505</t>
  </si>
  <si>
    <t>SGH-i520</t>
  </si>
  <si>
    <t>SGH-i550</t>
  </si>
  <si>
    <t>SGH-i550w</t>
  </si>
  <si>
    <t>SGH-i560</t>
  </si>
  <si>
    <t>SGH-i600 Ultra Messaging</t>
  </si>
  <si>
    <t>SGH-i620</t>
  </si>
  <si>
    <t>SGH-I640V</t>
  </si>
  <si>
    <t>SGH-i700</t>
  </si>
  <si>
    <t>SGH-i710</t>
  </si>
  <si>
    <t>SGH-i718</t>
  </si>
  <si>
    <t>SGH-i740</t>
  </si>
  <si>
    <t>SGH-i750</t>
  </si>
  <si>
    <t>SGH-I780</t>
  </si>
  <si>
    <t>SGH-I897</t>
  </si>
  <si>
    <t>SGH-I900L OMNIA</t>
  </si>
  <si>
    <t>SGH-J150</t>
  </si>
  <si>
    <t>SGH-J165</t>
  </si>
  <si>
    <t>SGH-J200</t>
  </si>
  <si>
    <t>SGH-J210</t>
  </si>
  <si>
    <t>SGH-J400</t>
  </si>
  <si>
    <t>SGH-J600</t>
  </si>
  <si>
    <t>SGH-J600E</t>
  </si>
  <si>
    <t>SGH-J610</t>
  </si>
  <si>
    <t>SGH-J700</t>
  </si>
  <si>
    <t>SGH-J706</t>
  </si>
  <si>
    <t>SGH-J750</t>
  </si>
  <si>
    <t>SGH-J770</t>
  </si>
  <si>
    <t>SGH-J800</t>
  </si>
  <si>
    <t>SGH-L170</t>
  </si>
  <si>
    <t>SGH-L310</t>
  </si>
  <si>
    <t>SGH-L320</t>
  </si>
  <si>
    <t>SGH-L600</t>
  </si>
  <si>
    <t>SGH-L700</t>
  </si>
  <si>
    <t>SGH-L760</t>
  </si>
  <si>
    <t>SGH-L770</t>
  </si>
  <si>
    <t>SGH-L810</t>
  </si>
  <si>
    <t>SGH-L870</t>
  </si>
  <si>
    <t>SGH-M110</t>
  </si>
  <si>
    <t>SGH-M120</t>
  </si>
  <si>
    <t>SGH-M150</t>
  </si>
  <si>
    <t>SGH-M200</t>
  </si>
  <si>
    <t>SGH-M310</t>
  </si>
  <si>
    <t>SGH-M320L</t>
  </si>
  <si>
    <t>SGH-M600</t>
  </si>
  <si>
    <t>SGH-M610</t>
  </si>
  <si>
    <t>SGH-M620</t>
  </si>
  <si>
    <t>SGH-N105</t>
  </si>
  <si>
    <t>SGH-N625</t>
  </si>
  <si>
    <t>SGH-P100</t>
  </si>
  <si>
    <t>SGH-P107</t>
  </si>
  <si>
    <t>SGH-P200</t>
  </si>
  <si>
    <t>SGH-P207</t>
  </si>
  <si>
    <t>SGH-P220</t>
  </si>
  <si>
    <t>SGH-P250</t>
  </si>
  <si>
    <t>SGH-P270</t>
  </si>
  <si>
    <t>SGH-P300</t>
  </si>
  <si>
    <t>SGH-P310 cardFon</t>
  </si>
  <si>
    <t>SGH-P400</t>
  </si>
  <si>
    <t>SGH-P500</t>
  </si>
  <si>
    <t>SGH-P520 Giorgio Armani</t>
  </si>
  <si>
    <t>SGH-P705</t>
  </si>
  <si>
    <t>SGH-P710</t>
  </si>
  <si>
    <t>SGH-P716</t>
  </si>
  <si>
    <t>SGH-P735</t>
  </si>
  <si>
    <t>SGH-P777</t>
  </si>
  <si>
    <t>SGH-P850</t>
  </si>
  <si>
    <t>SGH-P860</t>
  </si>
  <si>
    <t>SGH-P900</t>
  </si>
  <si>
    <t>SGH-P910</t>
  </si>
  <si>
    <t>SGH-P920</t>
  </si>
  <si>
    <t>SGH-P930</t>
  </si>
  <si>
    <t>SGH-P940</t>
  </si>
  <si>
    <t>SGH-P960</t>
  </si>
  <si>
    <t>SGH-Q105</t>
  </si>
  <si>
    <t>SGH-R225</t>
  </si>
  <si>
    <t>SGH-S100</t>
  </si>
  <si>
    <t>SGH-S200</t>
  </si>
  <si>
    <t>SGH-S300</t>
  </si>
  <si>
    <t>SGH-S307</t>
  </si>
  <si>
    <t>SGH-S341i</t>
  </si>
  <si>
    <t>SGH-S366</t>
  </si>
  <si>
    <t>SGH-S400i</t>
  </si>
  <si>
    <t>SGH-S401i</t>
  </si>
  <si>
    <t>SGH-S410i</t>
  </si>
  <si>
    <t>SGH-S500i</t>
  </si>
  <si>
    <t>SGH-S501i</t>
  </si>
  <si>
    <t>SGH-T101G</t>
  </si>
  <si>
    <t>SGH-T105G</t>
  </si>
  <si>
    <t>SGH-T109</t>
  </si>
  <si>
    <t>SGH-T119</t>
  </si>
  <si>
    <t>SGH-T139</t>
  </si>
  <si>
    <t>SGH-T155G</t>
  </si>
  <si>
    <t>SGH-T201G</t>
  </si>
  <si>
    <t>SGH-T209</t>
  </si>
  <si>
    <t>SGH-T219</t>
  </si>
  <si>
    <t>SGH-T229</t>
  </si>
  <si>
    <t>SGH-T239</t>
  </si>
  <si>
    <t>SGH-T301G</t>
  </si>
  <si>
    <t>SGH-T309</t>
  </si>
  <si>
    <t>SGH-T319</t>
  </si>
  <si>
    <t>SGH-T329</t>
  </si>
  <si>
    <t>SGH-T336</t>
  </si>
  <si>
    <t>SGH-T339</t>
  </si>
  <si>
    <t>SGH-T349</t>
  </si>
  <si>
    <t>SGH-T401G</t>
  </si>
  <si>
    <t>SGH-T409</t>
  </si>
  <si>
    <t>SGH-T419</t>
  </si>
  <si>
    <t>SGH-T429</t>
  </si>
  <si>
    <t>SGH-T439</t>
  </si>
  <si>
    <t>SGH-T459</t>
  </si>
  <si>
    <t>SGH-T509</t>
  </si>
  <si>
    <t>SGH-T519</t>
  </si>
  <si>
    <t>SGH-T539 Beat</t>
  </si>
  <si>
    <t>SGH-T609</t>
  </si>
  <si>
    <t>SGH-T619</t>
  </si>
  <si>
    <t>SGH-T629</t>
  </si>
  <si>
    <t>SGH-T639</t>
  </si>
  <si>
    <t>SGH-T659</t>
  </si>
  <si>
    <t>SGH-T719</t>
  </si>
  <si>
    <t>SGH-T729</t>
  </si>
  <si>
    <t>SGH-T809</t>
  </si>
  <si>
    <t>SGH-T819</t>
  </si>
  <si>
    <t>SGH-U100 Ultra 5.9</t>
  </si>
  <si>
    <t>SGH-U106 Ultra 5.9</t>
  </si>
  <si>
    <t>SGH-U300 Ultra 9.6</t>
  </si>
  <si>
    <t>SGH-U600 Ultra 10.9</t>
  </si>
  <si>
    <t>SGH-U700 Ultra 12.1</t>
  </si>
  <si>
    <t>SGH-U800E</t>
  </si>
  <si>
    <t>SGH-V100</t>
  </si>
  <si>
    <t>SGH-V200</t>
  </si>
  <si>
    <t>SGH-V205</t>
  </si>
  <si>
    <t>SGH-X105</t>
  </si>
  <si>
    <t>SGH-X160</t>
  </si>
  <si>
    <t>SGH-X200</t>
  </si>
  <si>
    <t>SGH-X210</t>
  </si>
  <si>
    <t>SGH-X300</t>
  </si>
  <si>
    <t>SGH-X400</t>
  </si>
  <si>
    <t>SGH-X426</t>
  </si>
  <si>
    <t>SGH-X450</t>
  </si>
  <si>
    <t>SGH-X467</t>
  </si>
  <si>
    <t>SGH-X475</t>
  </si>
  <si>
    <t>SGH-X480</t>
  </si>
  <si>
    <t>SGH-X486</t>
  </si>
  <si>
    <t>SGH-X490</t>
  </si>
  <si>
    <t>SGH-X495</t>
  </si>
  <si>
    <t>SGH-X497</t>
  </si>
  <si>
    <t>SGH-X500</t>
  </si>
  <si>
    <t>SGH-X506</t>
  </si>
  <si>
    <t>SGH-X507</t>
  </si>
  <si>
    <t>SGH-X510</t>
  </si>
  <si>
    <t>SGH-X520</t>
  </si>
  <si>
    <t>SGH-X530</t>
  </si>
  <si>
    <t>SGH-X540</t>
  </si>
  <si>
    <t>SGH-X620</t>
  </si>
  <si>
    <t>SGH-X630</t>
  </si>
  <si>
    <t>SGH-X636</t>
  </si>
  <si>
    <t>SGH-X640</t>
  </si>
  <si>
    <t>SGH-X650</t>
  </si>
  <si>
    <t>SGH-X660</t>
  </si>
  <si>
    <t>SGH-X670</t>
  </si>
  <si>
    <t>SGH-X680</t>
  </si>
  <si>
    <t>SGH-X700</t>
  </si>
  <si>
    <t>SGH-X800</t>
  </si>
  <si>
    <t>SGH-X810</t>
  </si>
  <si>
    <t>SGH-X820 Ultra 6.9</t>
  </si>
  <si>
    <t>SGH-X830</t>
  </si>
  <si>
    <t>SGH-X900</t>
  </si>
  <si>
    <t>SGH-X910</t>
  </si>
  <si>
    <t>SGH-Z110</t>
  </si>
  <si>
    <t>SGH-Z130</t>
  </si>
  <si>
    <t>SGH-Z150</t>
  </si>
  <si>
    <t>SGH-Z170</t>
  </si>
  <si>
    <t>SGH-Z230</t>
  </si>
  <si>
    <t>SGH-Z240</t>
  </si>
  <si>
    <t>SGH-Z300</t>
  </si>
  <si>
    <t>SGH-Z310</t>
  </si>
  <si>
    <t>SGH-Z370</t>
  </si>
  <si>
    <t>SGH-Z400</t>
  </si>
  <si>
    <t>SGH-Z500</t>
  </si>
  <si>
    <t>SGH-Z510</t>
  </si>
  <si>
    <t>SGH-Z540</t>
  </si>
  <si>
    <t>SGH-Z550</t>
  </si>
  <si>
    <t>SGH-Z560</t>
  </si>
  <si>
    <t>SGH-Z600</t>
  </si>
  <si>
    <t>SGH-Z620</t>
  </si>
  <si>
    <t>SGH-Z650i</t>
  </si>
  <si>
    <t>SGH-Z700</t>
  </si>
  <si>
    <t>SGH-Z710</t>
  </si>
  <si>
    <t>SGH-Z720</t>
  </si>
  <si>
    <t>SGH-ZV10</t>
  </si>
  <si>
    <t>SGH-ZV30</t>
  </si>
  <si>
    <t>SGH-ZV40</t>
  </si>
  <si>
    <t>SGH-ZV50</t>
  </si>
  <si>
    <t>SGH-ZX10</t>
  </si>
  <si>
    <t>SGH-ZX20</t>
  </si>
  <si>
    <t>Shark 2 S5550</t>
  </si>
  <si>
    <t>Shark 3 S3550</t>
  </si>
  <si>
    <t>Shark S5350</t>
  </si>
  <si>
    <t>SLM</t>
  </si>
  <si>
    <t>Solstice SGH-A887</t>
  </si>
  <si>
    <t>Soulb</t>
  </si>
  <si>
    <t>Star TV</t>
  </si>
  <si>
    <t>Star WiFi</t>
  </si>
  <si>
    <t>Strive</t>
  </si>
  <si>
    <t>Sunburst</t>
  </si>
  <si>
    <t>Sync</t>
  </si>
  <si>
    <t>Tobi</t>
  </si>
  <si>
    <t>Trace</t>
  </si>
  <si>
    <t>Trinity</t>
  </si>
  <si>
    <t>Ultra B</t>
  </si>
  <si>
    <t>Ultra S</t>
  </si>
  <si>
    <t>UltraTOUCH</t>
  </si>
  <si>
    <t>Valencia</t>
  </si>
  <si>
    <t>Vodafone 360 H1</t>
  </si>
  <si>
    <t>Vodafone 360 M1</t>
  </si>
  <si>
    <t>Witu</t>
  </si>
  <si>
    <t>XO</t>
  </si>
  <si>
    <t>Z</t>
  </si>
  <si>
    <t>Tizen Logical</t>
  </si>
  <si>
    <t>Z3 Corporate Edition</t>
  </si>
  <si>
    <t>Gear 2 Neo</t>
  </si>
  <si>
    <t>Gear S</t>
  </si>
  <si>
    <t>i250</t>
  </si>
  <si>
    <t>SCH-i600</t>
  </si>
  <si>
    <t>i640</t>
  </si>
  <si>
    <t>i750</t>
  </si>
  <si>
    <t>SCH-I640</t>
  </si>
  <si>
    <t>SCH-i730</t>
  </si>
  <si>
    <t>SCH-i830</t>
  </si>
  <si>
    <t>i300x</t>
  </si>
  <si>
    <t>i310</t>
  </si>
  <si>
    <t>i320</t>
  </si>
  <si>
    <t>i607 BlackJack</t>
  </si>
  <si>
    <t>i617 BlackJack II</t>
  </si>
  <si>
    <t>i620</t>
  </si>
  <si>
    <t>i780</t>
  </si>
  <si>
    <t>SCH-i760</t>
  </si>
  <si>
    <t>B7320 OmniaPRO</t>
  </si>
  <si>
    <t>C6625</t>
  </si>
  <si>
    <t>Code SCH-I220</t>
  </si>
  <si>
    <t>i200</t>
  </si>
  <si>
    <t>i220 Code</t>
  </si>
  <si>
    <t>i637 Jack</t>
  </si>
  <si>
    <t>i740</t>
  </si>
  <si>
    <t>i900 Omnia</t>
  </si>
  <si>
    <t>Jack</t>
  </si>
  <si>
    <t>OMNIA</t>
  </si>
  <si>
    <t>OmniaPRO B7320</t>
  </si>
  <si>
    <t>OmniaPRO B7320L</t>
  </si>
  <si>
    <t>Pivot</t>
  </si>
  <si>
    <t>Propel Pro</t>
  </si>
  <si>
    <t>SCH-I770 Saga</t>
  </si>
  <si>
    <t>SCH-i910 Omnia CDMA</t>
  </si>
  <si>
    <t>SGH-i907 Epix</t>
  </si>
  <si>
    <t>B6520 Omnia PRO 5</t>
  </si>
  <si>
    <t>B7300 OmniaLITE</t>
  </si>
  <si>
    <t>B7330 OmniaPRO</t>
  </si>
  <si>
    <t>B7350 Omnia PRO 4</t>
  </si>
  <si>
    <t>B7610 OmniaPRO</t>
  </si>
  <si>
    <t>B7620 Giorgio Armani</t>
  </si>
  <si>
    <t>i350 Intrepid, ACE II</t>
  </si>
  <si>
    <t>I8000 Omnia II</t>
  </si>
  <si>
    <t>I8000L</t>
  </si>
  <si>
    <t>Intrepid</t>
  </si>
  <si>
    <t>Omnia II</t>
  </si>
  <si>
    <t>Omnia II CDMA</t>
  </si>
  <si>
    <t>OmniaLITE B7300</t>
  </si>
  <si>
    <t>OmniaPRO B7330</t>
  </si>
  <si>
    <t>OmniaPRO B7610</t>
  </si>
  <si>
    <t>i225 Exec</t>
  </si>
  <si>
    <t>C6620</t>
  </si>
  <si>
    <t>GT-S7530 Omnia M</t>
  </si>
  <si>
    <t>GT-S7530E</t>
  </si>
  <si>
    <t>SGH-i677 Focus Flash</t>
  </si>
  <si>
    <t>GT-i8350 Omnia W (Wembley)</t>
  </si>
  <si>
    <t>GT-S7530L Omnia M</t>
  </si>
  <si>
    <t>SGH-i667 Focus 2 (Mandel)</t>
  </si>
  <si>
    <t>SGH-i937 Focus S (Kupua)</t>
  </si>
  <si>
    <t>GT-i8750 Ativ S</t>
  </si>
  <si>
    <t>SCH-i930 Ativ S / Ativ Odyssey</t>
  </si>
  <si>
    <t>SCH-R860 Ativ Odyssey</t>
  </si>
  <si>
    <t>SGH-i187 Ativ S Neo (Cronus LTE)</t>
  </si>
  <si>
    <t>SGH-T899M Ativ S</t>
  </si>
  <si>
    <t>SM-W750V Ativ SE (Huron)</t>
  </si>
  <si>
    <t>SPH-i800 Ativ S Neo (Cronus LTE)</t>
  </si>
  <si>
    <t>Sanyo</t>
  </si>
  <si>
    <t>A5505SA</t>
  </si>
  <si>
    <t>Sanyo CDMA Logical</t>
  </si>
  <si>
    <t>Incognito SCP-6760</t>
  </si>
  <si>
    <t>Katana</t>
  </si>
  <si>
    <t>Katana DLX</t>
  </si>
  <si>
    <t>Katana Eclipse X</t>
  </si>
  <si>
    <t>Katana II</t>
  </si>
  <si>
    <t>Katana LX</t>
  </si>
  <si>
    <t>MM-5600</t>
  </si>
  <si>
    <t>MM-7400</t>
  </si>
  <si>
    <t>MM-7500</t>
  </si>
  <si>
    <t>MM-8300</t>
  </si>
  <si>
    <t>MM-9000</t>
  </si>
  <si>
    <t>PM-8200</t>
  </si>
  <si>
    <t>PRO-200</t>
  </si>
  <si>
    <t>PRO-700</t>
  </si>
  <si>
    <t>RL2000</t>
  </si>
  <si>
    <t>RL2500</t>
  </si>
  <si>
    <t>RL4920</t>
  </si>
  <si>
    <t>RL-4930</t>
  </si>
  <si>
    <t>RL7300</t>
  </si>
  <si>
    <t>S750</t>
  </si>
  <si>
    <t>SCP-200</t>
  </si>
  <si>
    <t>SCP-2400</t>
  </si>
  <si>
    <t>SCP-2700</t>
  </si>
  <si>
    <t>SCP-3100</t>
  </si>
  <si>
    <t>SCP-3200</t>
  </si>
  <si>
    <t>SCP-3810</t>
  </si>
  <si>
    <t>SCP-4700</t>
  </si>
  <si>
    <t>SCP-4900</t>
  </si>
  <si>
    <t>SCP-4920</t>
  </si>
  <si>
    <t>SCP-4930</t>
  </si>
  <si>
    <t>SCP-5150</t>
  </si>
  <si>
    <t>SCP-5300</t>
  </si>
  <si>
    <t>SCP-5400</t>
  </si>
  <si>
    <t>SCP-5500</t>
  </si>
  <si>
    <t>SCP-6000</t>
  </si>
  <si>
    <t>SCP-6200</t>
  </si>
  <si>
    <t>SCP-6400</t>
  </si>
  <si>
    <t>SCP-7000</t>
  </si>
  <si>
    <t>SCP-7050</t>
  </si>
  <si>
    <t>SCP-7200</t>
  </si>
  <si>
    <t>SCP-7300</t>
  </si>
  <si>
    <t>SCP-7400</t>
  </si>
  <si>
    <t>SCP-8100</t>
  </si>
  <si>
    <t>SCP-8200</t>
  </si>
  <si>
    <t>SCP-8400</t>
  </si>
  <si>
    <t>SCP-9000</t>
  </si>
  <si>
    <t>VI-2300</t>
  </si>
  <si>
    <t>VM-4500</t>
  </si>
  <si>
    <t>Saygus</t>
  </si>
  <si>
    <t>Vphone V1</t>
  </si>
  <si>
    <t>Vphone</t>
  </si>
  <si>
    <t>SciPhone</t>
  </si>
  <si>
    <t>N19</t>
  </si>
  <si>
    <t>N21</t>
  </si>
  <si>
    <t>Sencor</t>
  </si>
  <si>
    <t>Element 9.7 V3</t>
  </si>
  <si>
    <t>Element 10.1 V2</t>
  </si>
  <si>
    <t>Element 8 V3</t>
  </si>
  <si>
    <t>Element P350</t>
  </si>
  <si>
    <t>Element P401</t>
  </si>
  <si>
    <t>Element P402 Destroyer Mini</t>
  </si>
  <si>
    <t>Element P403</t>
  </si>
  <si>
    <t>Element P430</t>
  </si>
  <si>
    <t>Element P431</t>
  </si>
  <si>
    <t>Eelement P451</t>
  </si>
  <si>
    <t>Element P452</t>
  </si>
  <si>
    <t>Element P470</t>
  </si>
  <si>
    <t>Element P 502</t>
  </si>
  <si>
    <t>Element P5500</t>
  </si>
  <si>
    <t>Element P5501</t>
  </si>
  <si>
    <t>Element P5502</t>
  </si>
  <si>
    <t>SFR</t>
  </si>
  <si>
    <t>StarNaute</t>
  </si>
  <si>
    <t>StarShine</t>
  </si>
  <si>
    <t>StarTrail</t>
  </si>
  <si>
    <t>StarAddict</t>
  </si>
  <si>
    <t>StarTrail II</t>
  </si>
  <si>
    <t>StarText II</t>
  </si>
  <si>
    <t>STARADDICT II</t>
  </si>
  <si>
    <t>StarTIM1</t>
  </si>
  <si>
    <t>StarTrail III</t>
  </si>
  <si>
    <t>StarAddict II Plus</t>
  </si>
  <si>
    <t>Staraddict III (Coolpad 8861U)</t>
  </si>
  <si>
    <t>Sharp</t>
  </si>
  <si>
    <t>IS01</t>
  </si>
  <si>
    <t>IS04 Regza</t>
  </si>
  <si>
    <t>SH-03C LYNX</t>
  </si>
  <si>
    <t>005SH Galapagps</t>
  </si>
  <si>
    <t>ADS1 FX Plus</t>
  </si>
  <si>
    <t>DM009SH</t>
  </si>
  <si>
    <t>EB-W51GJ-R Galapagos 5.5</t>
  </si>
  <si>
    <t>EB-WX1GJ-B Galapagos 10.8</t>
  </si>
  <si>
    <t>IS05</t>
  </si>
  <si>
    <t>IS06 Sirius</t>
  </si>
  <si>
    <t>SH7218U</t>
  </si>
  <si>
    <t>SH7228U</t>
  </si>
  <si>
    <t>006SH Aquos</t>
  </si>
  <si>
    <t>007SH J The Hybrid</t>
  </si>
  <si>
    <t>007SH KT</t>
  </si>
  <si>
    <t>007SH The Hybrid</t>
  </si>
  <si>
    <t>009SH Aquos</t>
  </si>
  <si>
    <t>009SH Y Yahoo Phone</t>
  </si>
  <si>
    <t>101SH The Hybrid</t>
  </si>
  <si>
    <t>102SHII Aquos</t>
  </si>
  <si>
    <t>A01 INFOBAR</t>
  </si>
  <si>
    <t>Aquos SH8298U</t>
  </si>
  <si>
    <t>DM010SH</t>
  </si>
  <si>
    <t>DM011SH</t>
  </si>
  <si>
    <t>DM012SH</t>
  </si>
  <si>
    <t>IS11SH</t>
  </si>
  <si>
    <t>IS12SH</t>
  </si>
  <si>
    <t>IS13SH</t>
  </si>
  <si>
    <t>IS14SH AQUOS</t>
  </si>
  <si>
    <t>SH-01D</t>
  </si>
  <si>
    <t>SH-06D NERV</t>
  </si>
  <si>
    <t>SH-10B LYNX</t>
  </si>
  <si>
    <t>SH-12C AQUOS</t>
  </si>
  <si>
    <t>SH-13C</t>
  </si>
  <si>
    <t>SH330U</t>
  </si>
  <si>
    <t>SH-04D</t>
  </si>
  <si>
    <t>102SH Aquos</t>
  </si>
  <si>
    <t>103SH Aquos</t>
  </si>
  <si>
    <t>SBM103SH AQUOS</t>
  </si>
  <si>
    <t>Galapagos 7 A01SH Media Tablet</t>
  </si>
  <si>
    <t>204SH</t>
  </si>
  <si>
    <t>DM013SH</t>
  </si>
  <si>
    <t>DM014SH</t>
  </si>
  <si>
    <t>IS15SH AQUOS</t>
  </si>
  <si>
    <t>IS17SH AQUOS</t>
  </si>
  <si>
    <t>ISW16SH</t>
  </si>
  <si>
    <t>SH-02D</t>
  </si>
  <si>
    <t>104SH Aquos</t>
  </si>
  <si>
    <t>SH-07D</t>
  </si>
  <si>
    <t>SH-09D</t>
  </si>
  <si>
    <t>SH-10D</t>
  </si>
  <si>
    <t>106SH Aquos</t>
  </si>
  <si>
    <t>SH-01E</t>
  </si>
  <si>
    <t>SH-02E</t>
  </si>
  <si>
    <t>SH-05E</t>
  </si>
  <si>
    <t>SH530U</t>
  </si>
  <si>
    <t>SH630E</t>
  </si>
  <si>
    <t>SH630T</t>
  </si>
  <si>
    <t>SH631W</t>
  </si>
  <si>
    <t>SHL21 Aquos Phone Sharp</t>
  </si>
  <si>
    <t>SHT21 AQUOS</t>
  </si>
  <si>
    <t>Aquos Phone SH930W</t>
  </si>
  <si>
    <t>203SH</t>
  </si>
  <si>
    <t>205SH</t>
  </si>
  <si>
    <t>SH-04E</t>
  </si>
  <si>
    <t>SH-06E</t>
  </si>
  <si>
    <t>SH-07E</t>
  </si>
  <si>
    <t>SH-08E AQUOS</t>
  </si>
  <si>
    <t>SHL22</t>
  </si>
  <si>
    <t>206SH</t>
  </si>
  <si>
    <t>SH931W</t>
  </si>
  <si>
    <t>SH-01F</t>
  </si>
  <si>
    <t>SHL23</t>
  </si>
  <si>
    <t>AQUOS Crystal 305SH</t>
  </si>
  <si>
    <t>Aquos Hybrid 401SH</t>
  </si>
  <si>
    <t>Aquos Pad SH-06F</t>
  </si>
  <si>
    <t>Aquos Zeta SH-01G</t>
  </si>
  <si>
    <t>W-074 AQUOS PHONE Xx 304SH</t>
  </si>
  <si>
    <t>AQUOS Crystal X 402SH</t>
  </si>
  <si>
    <t>AQUOS Zeta SH-01G</t>
  </si>
  <si>
    <t>SH-02G</t>
  </si>
  <si>
    <t>AQUOS Zeta SH-03G</t>
  </si>
  <si>
    <t>AQUOS Ever SH-04G</t>
  </si>
  <si>
    <t>AQUOS SHV32</t>
  </si>
  <si>
    <t>AQUOS Pad SH-05G</t>
  </si>
  <si>
    <t>AQUOS Crystal 2</t>
  </si>
  <si>
    <t>AQUOS Xx</t>
  </si>
  <si>
    <t>AQUOS SH-M02</t>
  </si>
  <si>
    <t>AQUOS SH-RM02</t>
  </si>
  <si>
    <t>AQUOS Crystal Y2</t>
  </si>
  <si>
    <t>AQUOS Xx-Y</t>
  </si>
  <si>
    <t>AQUOS mini SHV33</t>
  </si>
  <si>
    <t>AQUOS Compact SH-02H</t>
  </si>
  <si>
    <t>AQUOS Zeta SH-01H</t>
  </si>
  <si>
    <t>Disney Mobile on DoCoMo DM-01H</t>
  </si>
  <si>
    <t>AQUOS Xx 2</t>
  </si>
  <si>
    <t>AQUOS Xx 2 Mini</t>
  </si>
  <si>
    <t>AQUOS Zeta SH-04H</t>
  </si>
  <si>
    <t>AQUOS Xx 3</t>
  </si>
  <si>
    <t>AQUOS Mini SH-03M</t>
  </si>
  <si>
    <t>507SH</t>
  </si>
  <si>
    <t>AQUOS P1</t>
  </si>
  <si>
    <t>Star Wars Mobile</t>
  </si>
  <si>
    <t>MS1</t>
  </si>
  <si>
    <t>AQUOS Ever SH-02J</t>
  </si>
  <si>
    <t>Disney Mobile on DoCoMo DM-01J</t>
  </si>
  <si>
    <t>AQUOS U</t>
  </si>
  <si>
    <t>Luna S</t>
  </si>
  <si>
    <t>AQUOS Xx 3 Mini</t>
  </si>
  <si>
    <t>AQUOS Mini SHV38</t>
  </si>
  <si>
    <t>AQUOS ea</t>
  </si>
  <si>
    <t>R1</t>
  </si>
  <si>
    <t>R1s</t>
  </si>
  <si>
    <t>AQUOS Sense SHV40</t>
  </si>
  <si>
    <t>Pi</t>
  </si>
  <si>
    <t>AQUOS R</t>
  </si>
  <si>
    <t>AQUOS Sense SH-01K</t>
  </si>
  <si>
    <t>Android One X1</t>
  </si>
  <si>
    <t>AQUOS S2</t>
  </si>
  <si>
    <t>AQUOS S3</t>
  </si>
  <si>
    <t>AQUOS R Compact</t>
  </si>
  <si>
    <t>Android One S3</t>
  </si>
  <si>
    <t>AQUOS Sense Basic</t>
  </si>
  <si>
    <t>Aquos 507 SH</t>
  </si>
  <si>
    <t>Basio 2</t>
  </si>
  <si>
    <t>Aquos S3 mini</t>
  </si>
  <si>
    <t>Aquos S3</t>
  </si>
  <si>
    <t>Aquos R2</t>
  </si>
  <si>
    <t>E-P1</t>
  </si>
  <si>
    <t>E-F1</t>
  </si>
  <si>
    <t>E-H1</t>
  </si>
  <si>
    <t>A2 Lite</t>
  </si>
  <si>
    <t>Aquos Sense Plus</t>
  </si>
  <si>
    <t>Aquos C10</t>
  </si>
  <si>
    <t>B10</t>
  </si>
  <si>
    <t>Aquos Zero</t>
  </si>
  <si>
    <t>Aquos R2 Compact</t>
  </si>
  <si>
    <t>Android One S5</t>
  </si>
  <si>
    <t>Aquos Phone SH-02L</t>
  </si>
  <si>
    <t>Aquos R3</t>
  </si>
  <si>
    <t>AQUOS SENSE3 LITE</t>
  </si>
  <si>
    <t>AQUOS SENSE3</t>
  </si>
  <si>
    <t>AQUOS SENSE3 PLUS</t>
  </si>
  <si>
    <t>AQUOS ZERO2</t>
  </si>
  <si>
    <t>AQUOS V</t>
  </si>
  <si>
    <t>AQUOS R5G</t>
  </si>
  <si>
    <t>AQUOS SENSE3 BASIC</t>
  </si>
  <si>
    <t>SIMPLE SUMAHO 5</t>
  </si>
  <si>
    <t>SIMPLE SUMAHO 4</t>
  </si>
  <si>
    <t>SIMPLE SUMAHO 3</t>
  </si>
  <si>
    <t>AQUOS SENSE4</t>
  </si>
  <si>
    <t>AQUOS SENSE4 PLUS</t>
  </si>
  <si>
    <t>AQUOS ZERO5G BASIC</t>
  </si>
  <si>
    <t>AQUOS SENSE5G</t>
  </si>
  <si>
    <t>AQUOS SENSE4 BASIC</t>
  </si>
  <si>
    <t>ANDROID ONE S7</t>
  </si>
  <si>
    <t>AQUOS SENSE4 LITE</t>
  </si>
  <si>
    <t>AQUOS SENSE4 SH-M15</t>
  </si>
  <si>
    <t>Aquos Sense 5G</t>
  </si>
  <si>
    <t>Aquos Zero 5G Basic</t>
  </si>
  <si>
    <t>AQUOS R6</t>
  </si>
  <si>
    <t>Aquos R6 SH-M22</t>
  </si>
  <si>
    <t>Aquos Zero6</t>
  </si>
  <si>
    <t>Aquos Sense6</t>
  </si>
  <si>
    <t>Aquos Wish</t>
  </si>
  <si>
    <t>Aquos V6</t>
  </si>
  <si>
    <t>Aquos V6 Plus</t>
  </si>
  <si>
    <t>Simple Sumaho 6</t>
  </si>
  <si>
    <t>Aquos Sense 6s</t>
  </si>
  <si>
    <t>Aquos R7</t>
  </si>
  <si>
    <t>Aquos wish 2</t>
  </si>
  <si>
    <t>Aquos Sense 7</t>
  </si>
  <si>
    <t>Aquos Sense 7 Plus</t>
  </si>
  <si>
    <t>Rouvo V</t>
  </si>
  <si>
    <t>Aquos V6 5G</t>
  </si>
  <si>
    <t>AQUOS R6 SH-M22</t>
  </si>
  <si>
    <t>AQUOS ZERO6</t>
  </si>
  <si>
    <t>AQUOS SENSE6</t>
  </si>
  <si>
    <t>AQUOS WISH</t>
  </si>
  <si>
    <t>AQUOS V6</t>
  </si>
  <si>
    <t>AQUOS V6 PLUS</t>
  </si>
  <si>
    <t>SIMPLE SUMAHO 6</t>
  </si>
  <si>
    <t>AQUOS SENSE6S</t>
  </si>
  <si>
    <t>AQUOS R7</t>
  </si>
  <si>
    <t>AQUOS WISH2</t>
  </si>
  <si>
    <t>AQUOS SENSE7</t>
  </si>
  <si>
    <t>AQUOS SENSE7 PLUS</t>
  </si>
  <si>
    <t>ROUVO V</t>
  </si>
  <si>
    <t>AQUOS V6 5G</t>
  </si>
  <si>
    <t>BASIO ACTIVE</t>
  </si>
  <si>
    <t>AQUOS R8</t>
  </si>
  <si>
    <t>AQUOS R8 PRO</t>
  </si>
  <si>
    <t>AQUOS WISH3</t>
  </si>
  <si>
    <t>AQUOS V7 PLUS</t>
  </si>
  <si>
    <t>AQUOS R7S</t>
  </si>
  <si>
    <t>AQUOS R8S PRO</t>
  </si>
  <si>
    <t>AQUOS R8S</t>
  </si>
  <si>
    <t>AQUOS SENSE8 SH-54D</t>
  </si>
  <si>
    <t>AQUOS SENSE8 SHG11</t>
  </si>
  <si>
    <t>Siamphone</t>
  </si>
  <si>
    <t>Siemens</t>
  </si>
  <si>
    <t>A31</t>
  </si>
  <si>
    <t>Siemens Logical</t>
  </si>
  <si>
    <t>A56i</t>
  </si>
  <si>
    <t>A62</t>
  </si>
  <si>
    <t>AF51</t>
  </si>
  <si>
    <t>AL21</t>
  </si>
  <si>
    <t>AX75</t>
  </si>
  <si>
    <t>C56</t>
  </si>
  <si>
    <t>C60</t>
  </si>
  <si>
    <t>C61</t>
  </si>
  <si>
    <t>C62</t>
  </si>
  <si>
    <t>C65</t>
  </si>
  <si>
    <t>C66</t>
  </si>
  <si>
    <t>C70</t>
  </si>
  <si>
    <t>C71</t>
  </si>
  <si>
    <t>CC75</t>
  </si>
  <si>
    <t>CF110</t>
  </si>
  <si>
    <t>CF62</t>
  </si>
  <si>
    <t>CF62T</t>
  </si>
  <si>
    <t>CF63</t>
  </si>
  <si>
    <t>CF75</t>
  </si>
  <si>
    <t>CF76</t>
  </si>
  <si>
    <t>CL75</t>
  </si>
  <si>
    <t>CT56</t>
  </si>
  <si>
    <t>CT66</t>
  </si>
  <si>
    <t>CT70</t>
  </si>
  <si>
    <t>CT71</t>
  </si>
  <si>
    <t>CV66</t>
  </si>
  <si>
    <t>CV70</t>
  </si>
  <si>
    <t>CV71</t>
  </si>
  <si>
    <t>CX65</t>
  </si>
  <si>
    <t>CX66</t>
  </si>
  <si>
    <t>CX70</t>
  </si>
  <si>
    <t>CX70 Emoty</t>
  </si>
  <si>
    <t>CX75</t>
  </si>
  <si>
    <t>M46</t>
  </si>
  <si>
    <t>M55</t>
  </si>
  <si>
    <t>M56</t>
  </si>
  <si>
    <t>M65</t>
  </si>
  <si>
    <t>M75</t>
  </si>
  <si>
    <t>MC60</t>
  </si>
  <si>
    <t>S35i</t>
  </si>
  <si>
    <t>S40</t>
  </si>
  <si>
    <t>S46</t>
  </si>
  <si>
    <t>S55</t>
  </si>
  <si>
    <t>S56</t>
  </si>
  <si>
    <t>S65</t>
  </si>
  <si>
    <t>S66</t>
  </si>
  <si>
    <t>S75</t>
  </si>
  <si>
    <t>SK65</t>
  </si>
  <si>
    <t>SL55</t>
  </si>
  <si>
    <t>SL56</t>
  </si>
  <si>
    <t>SL65</t>
  </si>
  <si>
    <t>SL75</t>
  </si>
  <si>
    <t>SP65</t>
  </si>
  <si>
    <t>SX1</t>
  </si>
  <si>
    <t>SX56</t>
  </si>
  <si>
    <t>SX66</t>
  </si>
  <si>
    <t>SXG75</t>
  </si>
  <si>
    <t>U10</t>
  </si>
  <si>
    <t>U15</t>
  </si>
  <si>
    <t>Sierra Wireless</t>
  </si>
  <si>
    <t>Sierra Wireless Voq A10</t>
  </si>
  <si>
    <t>Simdo</t>
  </si>
  <si>
    <t>D98</t>
  </si>
  <si>
    <t>SJNY</t>
  </si>
  <si>
    <t>W7500</t>
  </si>
  <si>
    <t>SK Telesys</t>
  </si>
  <si>
    <t>W SK-S100</t>
  </si>
  <si>
    <t>Smartq</t>
  </si>
  <si>
    <t>V7</t>
  </si>
  <si>
    <t>SmartQ</t>
  </si>
  <si>
    <t>T30 Tablet</t>
  </si>
  <si>
    <t>X7 Tablet</t>
  </si>
  <si>
    <t>Ten 5</t>
  </si>
  <si>
    <t>Z8 Tablet</t>
  </si>
  <si>
    <t>SMiT</t>
  </si>
  <si>
    <t>MID-560 8GB</t>
  </si>
  <si>
    <t>Snopow</t>
  </si>
  <si>
    <t>M9</t>
  </si>
  <si>
    <t>M8S</t>
  </si>
  <si>
    <t>SoftBank</t>
  </si>
  <si>
    <t>HTC Desire X06HT</t>
  </si>
  <si>
    <t>001HT Desire HD HTC</t>
  </si>
  <si>
    <t>003SH Galapagos</t>
  </si>
  <si>
    <t>003Z (ZTE Blade)</t>
  </si>
  <si>
    <t>Sharp Aquos 007SH</t>
  </si>
  <si>
    <t>Sharp Aquos 101SH</t>
  </si>
  <si>
    <t>007HW Vision Huawei</t>
  </si>
  <si>
    <t>008Z (ZTE Aglaia)</t>
  </si>
  <si>
    <t>Sharp Aquos 102SH</t>
  </si>
  <si>
    <t>Sharp Aquos 103SH</t>
  </si>
  <si>
    <t>Sharp Aquos 104SH</t>
  </si>
  <si>
    <t>Huawei Stream 201HW</t>
  </si>
  <si>
    <t>Pantone 6 200SH</t>
  </si>
  <si>
    <t>Sharp Aquos Phone Xx</t>
  </si>
  <si>
    <t>Fujitsu Arrows A 201F</t>
  </si>
  <si>
    <t>Huawei 204HW Y300-J1</t>
  </si>
  <si>
    <t>Sharp Aquos Phone ss</t>
  </si>
  <si>
    <t>Fujitsu Arrows A 202F</t>
  </si>
  <si>
    <t>Kyocera Digno R 202k</t>
  </si>
  <si>
    <t>Fujitsu Arrows A 301F</t>
  </si>
  <si>
    <t>Sharp W-074 AQUOS PHONE</t>
  </si>
  <si>
    <t>Sony</t>
  </si>
  <si>
    <t>Walkman NW-Z1060</t>
  </si>
  <si>
    <t>Walkman NW-Z1070</t>
  </si>
  <si>
    <t>Xperia acro au IS11S</t>
  </si>
  <si>
    <t>Xperia acro HD IS12S Hayate</t>
  </si>
  <si>
    <t>Xperia acro HD SO-03D Hikari</t>
  </si>
  <si>
    <t>Xperia advance ST27a Lotus</t>
  </si>
  <si>
    <t>Xperia go ST27 Lotus</t>
  </si>
  <si>
    <t>Xperia go ST27i Lotus</t>
  </si>
  <si>
    <t>Xperia Ion HSPA LT28h Aoba</t>
  </si>
  <si>
    <t>Xperia Ion LT28</t>
  </si>
  <si>
    <t>Xperia Ion LT28 Aoba</t>
  </si>
  <si>
    <t>Xperia Ion LT28at Aoba</t>
  </si>
  <si>
    <t>Xperia IonLT28i Aoba</t>
  </si>
  <si>
    <t>Xperia LT26i</t>
  </si>
  <si>
    <t>Xperia NX SO-02D Sony Nozomi</t>
  </si>
  <si>
    <t>Xperia P LT22 Nyphon</t>
  </si>
  <si>
    <t>Xperia P LT22i Nyphon</t>
  </si>
  <si>
    <t>Xperia S LT26</t>
  </si>
  <si>
    <t>Xperia S LT26 / Arc HD Nozomi</t>
  </si>
  <si>
    <t>Xperia S LT26i</t>
  </si>
  <si>
    <t>Xperia Sola MT27 Pepper</t>
  </si>
  <si>
    <t>Xperia Sola MT27i Pepper</t>
  </si>
  <si>
    <t>Xperia U ST25 Kumquat</t>
  </si>
  <si>
    <t>Xperia U ST25a Kumquat</t>
  </si>
  <si>
    <t>Xperia U ST25i Kumquat</t>
  </si>
  <si>
    <t>Tablet S 3G SGPT113 (Sony S1)</t>
  </si>
  <si>
    <t>Tablet S 3G SGPT114</t>
  </si>
  <si>
    <t>Tablet S WiFi SGPT111</t>
  </si>
  <si>
    <t>Tablet S WiFi SGPT112 (Sony S1)</t>
  </si>
  <si>
    <t>Tablet P SGPBP01 (Sony S2)</t>
  </si>
  <si>
    <t>Xperia Neo L MT25</t>
  </si>
  <si>
    <t>Xperia Neo L MT25i</t>
  </si>
  <si>
    <t>Xperia Tablet S 3G SGPT131</t>
  </si>
  <si>
    <t>Xperia Tablet S 3G SGPT132</t>
  </si>
  <si>
    <t>Xperia Tablet S 3G SGPT133</t>
  </si>
  <si>
    <t>Xperia Tablet S WiFi SGPT121</t>
  </si>
  <si>
    <t>Xperia Tablet S WiFi SGPT122</t>
  </si>
  <si>
    <t>Xperia Tablet S WiFi SGPT123</t>
  </si>
  <si>
    <t>Xperia Tipo Dual ST21a2 Tapioca</t>
  </si>
  <si>
    <t>Xperia Tipo Dual ST21i2 Tapioca</t>
  </si>
  <si>
    <t>Xperia Tipo ST21 Tapioca</t>
  </si>
  <si>
    <t>Xperia Tipo ST21a Tapioca SS</t>
  </si>
  <si>
    <t>Xperia Tipo ST21i Tapioca</t>
  </si>
  <si>
    <t>Walkman NWZ-F806</t>
  </si>
  <si>
    <t>Xperia acro S LT26w Hikari</t>
  </si>
  <si>
    <t>Xperia AX SO-01E Tsubasa</t>
  </si>
  <si>
    <t>Xperia GX SO-04D Hayabusa</t>
  </si>
  <si>
    <t>Xperia J ST26 JLo</t>
  </si>
  <si>
    <t>Xperia J ST26a JLo</t>
  </si>
  <si>
    <t>Xperia J ST26i JLo</t>
  </si>
  <si>
    <t>Xperia Miro ST23 Mesona</t>
  </si>
  <si>
    <t>Xperia Miro ST23a Mesona</t>
  </si>
  <si>
    <t>Xperia Miro ST23i Mesona</t>
  </si>
  <si>
    <t>Xperia SL LT26ii</t>
  </si>
  <si>
    <t>Xperia SX SO-05D</t>
  </si>
  <si>
    <t>Xperia T LT30at Mint Amy</t>
  </si>
  <si>
    <t>Xperia T LT30p Mint Rita</t>
  </si>
  <si>
    <t>Xperia TL LT30a Mint</t>
  </si>
  <si>
    <t>Xperia TX LT29 Hayabusa</t>
  </si>
  <si>
    <t>Xperia TX T LT29i Hayabusa</t>
  </si>
  <si>
    <t>Xperia V LT25 Sony Tsubasa</t>
  </si>
  <si>
    <t>Xperia V LT25c Tsubasa Xin</t>
  </si>
  <si>
    <t>Xperia V LT25i Sony Tsubasa</t>
  </si>
  <si>
    <t>Xperia VL SOL21 Tsubasa</t>
  </si>
  <si>
    <t>Xperia E C1504 Nanhu SS</t>
  </si>
  <si>
    <t>Xperia E C1505 Nanhu SS</t>
  </si>
  <si>
    <t>Xperia E dual C1604 Nanhu DS</t>
  </si>
  <si>
    <t>Xperia E dual C1605 Nanhu DS</t>
  </si>
  <si>
    <t>Xperia Z SO-02E / Fusion Yuga</t>
  </si>
  <si>
    <t>Walkman NW-F885</t>
  </si>
  <si>
    <t>Walkman NW-F886</t>
  </si>
  <si>
    <t>Walkman NW-F887</t>
  </si>
  <si>
    <t>Walkman NW-ZX1</t>
  </si>
  <si>
    <t>Xperia A SO-04E Dogo Maki</t>
  </si>
  <si>
    <t>Xperia L S36h C2104 TaoShan</t>
  </si>
  <si>
    <t>Xperia L S36h C2105 TaoShan</t>
  </si>
  <si>
    <t>Xperia M C1904 Nicki SS</t>
  </si>
  <si>
    <t>Xperia M C1905 Nicki SS</t>
  </si>
  <si>
    <t>Xperia SP LTE C5306 HuaShan</t>
  </si>
  <si>
    <t>Xperia SP LTE M35i C5303 HuaShan Rex</t>
  </si>
  <si>
    <t>Xperia SP M35c HuaShan Xin</t>
  </si>
  <si>
    <t>Xperia SP M35h C5302 HuaShan</t>
  </si>
  <si>
    <t>Xperia SP M35t-CS HuaShan</t>
  </si>
  <si>
    <t>Xperia SP M35ts HuaShan Chun</t>
  </si>
  <si>
    <t>Xperia SP M35t-SG HuaShan Chun</t>
  </si>
  <si>
    <t>Xperia Tablet Z 3G SGP341 Pollux</t>
  </si>
  <si>
    <t>Xperia Tablet Z SGP321 Pollux</t>
  </si>
  <si>
    <t>Xperia Tablet Z SGP351 Pollux Gina</t>
  </si>
  <si>
    <t>Xperia Tablet Z SO-03E Pollux Maki</t>
  </si>
  <si>
    <t>Xperia Tablet Z WiFi SGP311 Pollux</t>
  </si>
  <si>
    <t>Xperia Tablet Z WiFi SGP312 Pollux</t>
  </si>
  <si>
    <t>Xperia Tablet Z WiFi SGP312JP Pollux</t>
  </si>
  <si>
    <t>Xperia UL SOL22 Gaga Anna</t>
  </si>
  <si>
    <t>Xperia Z C6616 Yuga Rex</t>
  </si>
  <si>
    <t>Xperia Z L36a C6606 Yuga Rex</t>
  </si>
  <si>
    <t>Xperia Z L36h C6602 Yuga</t>
  </si>
  <si>
    <t>Xperia Z L36i C6603 Yuga</t>
  </si>
  <si>
    <t>Xperia ZL L35a C6506 Odin Rimy</t>
  </si>
  <si>
    <t>Xperia ZL L35h C6502 Odin Rita</t>
  </si>
  <si>
    <t>Xperia ZL L35i C6503</t>
  </si>
  <si>
    <t>Xperia ZQ Odin Gina</t>
  </si>
  <si>
    <t>Xperia ZR LTE M36i C5503 Dogo</t>
  </si>
  <si>
    <t>Xperia ZR M36h C5502 Dogo</t>
  </si>
  <si>
    <t>Xperia C Dual C2304 S39h Pelican</t>
  </si>
  <si>
    <t>Xperia C Dual C2305 S39h Pelican</t>
  </si>
  <si>
    <t>Xperia M Dual C2004 Nicki DS</t>
  </si>
  <si>
    <t>Xperia M Dual C2005 Nicki DS</t>
  </si>
  <si>
    <t>Xperia Z Ultra C6802 XL39h Togari</t>
  </si>
  <si>
    <t>Xperia Z Ultra C6833 Togari</t>
  </si>
  <si>
    <t>Xperia Z Ultra C6843 Togari</t>
  </si>
  <si>
    <t>Xperia Z Ultra SOL24 Togari Anna</t>
  </si>
  <si>
    <t>Xperia Z1 C6903 Honami</t>
  </si>
  <si>
    <t>Xperia Z1 C6906 Honami</t>
  </si>
  <si>
    <t>Xperia Z1 C6943 Honami</t>
  </si>
  <si>
    <t>Xperia Z1 f SO-02F Amami Maki</t>
  </si>
  <si>
    <t>Xperia Z1 HSPA+ L39h C6902 Honami</t>
  </si>
  <si>
    <t>Xperia Z1 SO-01F Honami</t>
  </si>
  <si>
    <t>Xperia Z1 SOL23 Honami Anna</t>
  </si>
  <si>
    <t>Xperia ZU Togari Maki</t>
  </si>
  <si>
    <t>Xperia E1 D2004 Falcon SS</t>
  </si>
  <si>
    <t>Xperia E1 D2005 Falcon SS</t>
  </si>
  <si>
    <t>Xperia E1 dual D2104 Falcon DS</t>
  </si>
  <si>
    <t>Xperia E1 dual D2105 Falcon DS</t>
  </si>
  <si>
    <t>Xperia E1 TV dual D2114 Falcon DTV</t>
  </si>
  <si>
    <t>Xperia M2 D2305 Eagle Rita SS</t>
  </si>
  <si>
    <t>Xperia M2 dual D2302 S50h Eagle DS</t>
  </si>
  <si>
    <t>Xperia M2 LTE-A D2303 Eagle Gina SS</t>
  </si>
  <si>
    <t>Xperia M2 LTE-A D2306 Eagle Rex SS</t>
  </si>
  <si>
    <t>Xperia T2 Ultra D5303Tianchi</t>
  </si>
  <si>
    <t>Xperia T2 Ultra D5306Tianchi</t>
  </si>
  <si>
    <t>Xperia T2 Ultra D5316 Tianchi</t>
  </si>
  <si>
    <t>Xperia T2 Ultra D5316N Tianchi</t>
  </si>
  <si>
    <t>Xperia T2 Ultra dual HSPA D5322 XM50h Tianchi</t>
  </si>
  <si>
    <t>Xperia T2 Ultra XM50t Tianchi</t>
  </si>
  <si>
    <t>Xperia Z Ultra WiFi SGP412</t>
  </si>
  <si>
    <t>Xperia Z1 Colorful Edition M51w Amami</t>
  </si>
  <si>
    <t>Xperia Z1 Compact LTE-A D5503 Amami</t>
  </si>
  <si>
    <t>Xperia Z1 L39t Honami Chun</t>
  </si>
  <si>
    <t>Xperia Z1 L39u Honami</t>
  </si>
  <si>
    <t>Xperia Z1s C6916 Honami</t>
  </si>
  <si>
    <t>Xperia T3 D5103 Seagull</t>
  </si>
  <si>
    <t>Xperia T3 D5106 Seagull</t>
  </si>
  <si>
    <t>Xperia T3 HSPA D5102 M50w Seagull</t>
  </si>
  <si>
    <t>Xperia Z Ultra C6806 Togari</t>
  </si>
  <si>
    <t>Xperia Z Ultra LTE C6806 Google Play Edition (Togari)</t>
  </si>
  <si>
    <t>Xperia A2 SO-04F (Altair Maki)</t>
  </si>
  <si>
    <t>Xperia C3 D2533</t>
  </si>
  <si>
    <t>Xperia C3 Dual D2502</t>
  </si>
  <si>
    <t>Xperia M2 Aqua D2403</t>
  </si>
  <si>
    <t>Xperia M2 Aqua D2406</t>
  </si>
  <si>
    <t>Xperia T3 D5102 M50w (Seagull)</t>
  </si>
  <si>
    <t>Xperia T3 D5103 (Seagull)</t>
  </si>
  <si>
    <t>Xperia T3 D5106 (Seagull)</t>
  </si>
  <si>
    <t>Xperia Z2 D6502 L50w (Sirius)</t>
  </si>
  <si>
    <t>Xperia Z2 D6503 (Sirius Gina)</t>
  </si>
  <si>
    <t>Xperia Z2 D6508 (Sirius Viv)</t>
  </si>
  <si>
    <t>Xperia Z2 D6543 (Sirius)</t>
  </si>
  <si>
    <t>Xperia Z2 D6543 Sirius</t>
  </si>
  <si>
    <t>Xperia Z2 HSPA D6502 L50w Sirius</t>
  </si>
  <si>
    <t>Xperia Z2 L50t (Sirius)</t>
  </si>
  <si>
    <t>Xperia Z2 L50u (Sirius)</t>
  </si>
  <si>
    <t>Xperia Z2 SO-03F (Sirius Maki)</t>
  </si>
  <si>
    <t>Xperia Z2 Tablet HSPA SGP541 Castor</t>
  </si>
  <si>
    <t>Xperia Z2 Tablet SGP521 (Castor)</t>
  </si>
  <si>
    <t>Xperia Z2 Tablet SGP541 (Castor)</t>
  </si>
  <si>
    <t>Xperia Z2 Tablet SGP551 (Castor)</t>
  </si>
  <si>
    <t>Xperia Z2 Tablet SGP561 (Castor)</t>
  </si>
  <si>
    <t>Xperia Z2 Tablet SO-05F (Castor Maki)</t>
  </si>
  <si>
    <t>Xperia Z2 Tablet SO-05F Castor Maki</t>
  </si>
  <si>
    <t>Xperia Z2 Tablet SOT21 (Castor Anna)</t>
  </si>
  <si>
    <t>Xperia Z2 Tablet WiFi SGP511 (Castor)</t>
  </si>
  <si>
    <t>Xperia Z2 Tablet WiFi SGP512 (Castor)</t>
  </si>
  <si>
    <t>Xperia Z2a D6563 (Canopus)</t>
  </si>
  <si>
    <t>Xperia ZL2 SOL25 (Canopus Anna)</t>
  </si>
  <si>
    <t>Xperia E3 D2203</t>
  </si>
  <si>
    <t>Xperia E3 D2206</t>
  </si>
  <si>
    <t>Xperia E3 DTV D2243</t>
  </si>
  <si>
    <t>Xperia E3 Dual HSPA D2212</t>
  </si>
  <si>
    <t>Xperia E3 HSPA D2202</t>
  </si>
  <si>
    <t>Xperia Z3 401SO (Pegasus)</t>
  </si>
  <si>
    <t>Xperia Z3 Compact D5803 M55w</t>
  </si>
  <si>
    <t>Xperia Z3 Compact D5833</t>
  </si>
  <si>
    <t>Xperia Z3 Compact SO-02G</t>
  </si>
  <si>
    <t>Xperia Z3 D6603 (Pegasus Gina)</t>
  </si>
  <si>
    <t>Xperia Z3 D6616 (Pegasus)</t>
  </si>
  <si>
    <t>Xperia Z3 D6653 (Pegasus)</t>
  </si>
  <si>
    <t>Xperia Z3 Dual D6633 (Pegasus)</t>
  </si>
  <si>
    <t>Xperia Z3 L55t (Pegasus)</t>
  </si>
  <si>
    <t>Xperia Z3 L55u (Pegasus)</t>
  </si>
  <si>
    <t>Xperia Z3 SO-01G (Pegasus Maki)</t>
  </si>
  <si>
    <t>Xperia Z3 Tablet Compact SGP621</t>
  </si>
  <si>
    <t>Xperia Z3 Tablet Compact SGP641</t>
  </si>
  <si>
    <t>Xperia Z3 Tablet Compact WiFi SGP611</t>
  </si>
  <si>
    <t>Xperia Z3 Tablet Compact WiFi SGP612</t>
  </si>
  <si>
    <t>Xperia Z3 Tablet Compact WiMAX 2+ SOT22</t>
  </si>
  <si>
    <t>Xperia Z3 TV D6643 (Pegasus)</t>
  </si>
  <si>
    <t>Xperia Z3 WiMAX 2+ SOL26 (Pegasus Anna)</t>
  </si>
  <si>
    <t>Xperia Z3v D6708</t>
  </si>
  <si>
    <t>Experia X</t>
  </si>
  <si>
    <t>Xperia XA</t>
  </si>
  <si>
    <t>Xperia X Performance</t>
  </si>
  <si>
    <t>Xperia XA Dual</t>
  </si>
  <si>
    <t>Xperia XA Ultra</t>
  </si>
  <si>
    <t>Xperia X Compact</t>
  </si>
  <si>
    <t>Xperia XZ</t>
  </si>
  <si>
    <t>Xperia XZ Dual</t>
  </si>
  <si>
    <t>Xperia XZ SO-01J</t>
  </si>
  <si>
    <t>Xperia XA1 Ultra</t>
  </si>
  <si>
    <t xml:space="preserve">Xperia XA1 </t>
  </si>
  <si>
    <t>Xperia XA1 Ultra Dual</t>
  </si>
  <si>
    <t>Xperia XA1 Plus</t>
  </si>
  <si>
    <t>Xperia L1 Dual</t>
  </si>
  <si>
    <t>Experia L2</t>
  </si>
  <si>
    <t>Experia L2 Duel</t>
  </si>
  <si>
    <t>Xperia XZs</t>
  </si>
  <si>
    <t>Xperia XZs Dual</t>
  </si>
  <si>
    <t>Xperia XZ Premium</t>
  </si>
  <si>
    <t>Xperia XA1 Premium Dual</t>
  </si>
  <si>
    <t>Xperia L1</t>
  </si>
  <si>
    <t>Xperia R1</t>
  </si>
  <si>
    <t>Xperia R1 Plus</t>
  </si>
  <si>
    <t>Xperia R1 Duel</t>
  </si>
  <si>
    <t>Xperia R1 Duel Plus</t>
  </si>
  <si>
    <t>Xperia XZ1</t>
  </si>
  <si>
    <t>Xperia XZ1 Compact</t>
  </si>
  <si>
    <t>Xperia XZ1 Duel</t>
  </si>
  <si>
    <t>XA2</t>
  </si>
  <si>
    <t>XA2 Ultra</t>
  </si>
  <si>
    <t>Xperia XZ2</t>
  </si>
  <si>
    <t>Xperia XZ2 Compact</t>
  </si>
  <si>
    <t>Xperia XZ2 Duel</t>
  </si>
  <si>
    <t>Xperia XZ2 Compact Duel</t>
  </si>
  <si>
    <t>XperiaXZ2 Permium</t>
  </si>
  <si>
    <t>XperiaXZ2 Permium Duel Sim</t>
  </si>
  <si>
    <t>Xperia XA2 Plus</t>
  </si>
  <si>
    <t>Xperia XA2 Plus Duel Sim</t>
  </si>
  <si>
    <t>Xperia XZ3</t>
  </si>
  <si>
    <t>Xperia XZ3 Duel Sim</t>
  </si>
  <si>
    <t>Xperia 1</t>
  </si>
  <si>
    <t>Xperia 10</t>
  </si>
  <si>
    <t>Xperia 10 Plus</t>
  </si>
  <si>
    <t>Xperia L3</t>
  </si>
  <si>
    <t>Xperia Ace SO-02L</t>
  </si>
  <si>
    <t>Xperia 1 SO-03L</t>
  </si>
  <si>
    <t>Xperia L3 Dual Sim</t>
  </si>
  <si>
    <t>XPERIA L3 DUAL SIM</t>
  </si>
  <si>
    <t>XPERIA 5</t>
  </si>
  <si>
    <t>XPERIA 8</t>
  </si>
  <si>
    <t>XPERIA 1 PROFESSIONAL EDITION</t>
  </si>
  <si>
    <t>Xperia L4</t>
  </si>
  <si>
    <t>Xperia L4 Dual; Sim</t>
  </si>
  <si>
    <t>Xperia 1 II</t>
  </si>
  <si>
    <t>Xperia 10 II</t>
  </si>
  <si>
    <t>Xperria Pro</t>
  </si>
  <si>
    <t>XPERIA 8 LITE</t>
  </si>
  <si>
    <t>XPERIA 5 II</t>
  </si>
  <si>
    <t>XPERIA 1 III</t>
  </si>
  <si>
    <t>XPERIA 5 III</t>
  </si>
  <si>
    <t>XPERIA 10 III</t>
  </si>
  <si>
    <t>XPERIA 10 III SOG04</t>
  </si>
  <si>
    <t>XPERIA 1 III SOG03</t>
  </si>
  <si>
    <t>XPERIA 10 III SO-52B</t>
  </si>
  <si>
    <t>XPERIA ACE II SO-41B</t>
  </si>
  <si>
    <t>XPERIA 5 II XQ-AS42</t>
  </si>
  <si>
    <t>XPERIA 10 III LITE</t>
  </si>
  <si>
    <t>XPERIA 5 III SO-53B</t>
  </si>
  <si>
    <t>XPERIA PRO-I</t>
  </si>
  <si>
    <t>XPERIA 1 IV</t>
  </si>
  <si>
    <t>XPERIA 10 IV</t>
  </si>
  <si>
    <t>XPERIA ACE III</t>
  </si>
  <si>
    <t>XPERIA ACE III SOG0867</t>
  </si>
  <si>
    <t>XPERIA ACE III SO-53C</t>
  </si>
  <si>
    <t>XPERIA 1 IV SO-51C</t>
  </si>
  <si>
    <t>XPERIA 10 IV SO-52C</t>
  </si>
  <si>
    <t>XPERIA 10 IV SOG07</t>
  </si>
  <si>
    <t>XPERIA 5 IV</t>
  </si>
  <si>
    <t>XPERIA 10 V</t>
  </si>
  <si>
    <t>XPERIA 1 V</t>
  </si>
  <si>
    <t>XPERIA 1 V GAMING EDITION</t>
  </si>
  <si>
    <t>XPERIA 5 V</t>
  </si>
  <si>
    <t>XPERIA 5 V SO-53D</t>
  </si>
  <si>
    <t>XPERIA 5 V SOG12</t>
  </si>
  <si>
    <t>Sony Ericsson</t>
  </si>
  <si>
    <t>Xperia SO-01B SE Rachael</t>
  </si>
  <si>
    <t>Xperia X10 mini E10 Robyn</t>
  </si>
  <si>
    <t>Xperia X10 mini E10a SE Robyn</t>
  </si>
  <si>
    <t>Xperia X10 mini E10i Robyn</t>
  </si>
  <si>
    <t>Xperia X10 mini pro U20 Mimmi</t>
  </si>
  <si>
    <t>Xperia X10 mini pro U20a Mimmi</t>
  </si>
  <si>
    <t>Xperia X10 SE Rachael</t>
  </si>
  <si>
    <t>Xperia X10a SE Rachael</t>
  </si>
  <si>
    <t>Xperia X10i SE Rachael</t>
  </si>
  <si>
    <t>Xperia X8 E15</t>
  </si>
  <si>
    <t>Xperia X8 E15a SE Shakira</t>
  </si>
  <si>
    <t>Xperia X8 E15i SE Shakira</t>
  </si>
  <si>
    <t>W8 Walkman E16</t>
  </si>
  <si>
    <t>W8 Walkman E16a</t>
  </si>
  <si>
    <t>Xperia acro SO-02C SE Azusa</t>
  </si>
  <si>
    <t>Xperia Arc LT15 Anzu</t>
  </si>
  <si>
    <t>Xperia Arc LT15a SE Anzu</t>
  </si>
  <si>
    <t>Xperia Arc LT15i Anzu</t>
  </si>
  <si>
    <t>Xperia arc SO-01C SE Anzu</t>
  </si>
  <si>
    <t>Xperia PLAY R800 Zeus</t>
  </si>
  <si>
    <t>Xperia PLAY R800a SE Zeus</t>
  </si>
  <si>
    <t>Xperia PLAY R800i Zeus</t>
  </si>
  <si>
    <t>Xperia PLAY R800x SE Zeus</t>
  </si>
  <si>
    <t>Xperia S51SE</t>
  </si>
  <si>
    <t>Xperia Pro</t>
  </si>
  <si>
    <t>Xperia Neo MT15 Halon</t>
  </si>
  <si>
    <t>Xperia Neo MT15a SE Halon</t>
  </si>
  <si>
    <t>Xperia Neo MT15i Halon</t>
  </si>
  <si>
    <t>Xperia Pro MK16 Iyokan</t>
  </si>
  <si>
    <t>Xperia Pro MK16a SE Iyokan</t>
  </si>
  <si>
    <t>Xperia Pro MK16i Iyokan</t>
  </si>
  <si>
    <t>Xperia active ST17</t>
  </si>
  <si>
    <t>Xperia active ST17 Billabong</t>
  </si>
  <si>
    <t>Xperia active ST17a</t>
  </si>
  <si>
    <t>Xperia active ST17i</t>
  </si>
  <si>
    <t>Xperia mini pro</t>
  </si>
  <si>
    <t>Xperia mini pro SK17 Mango</t>
  </si>
  <si>
    <t>Xperia mini pro SK17a SE Mango</t>
  </si>
  <si>
    <t>Xperia mini pro SK17i Mango</t>
  </si>
  <si>
    <t>Xperia mini ST15</t>
  </si>
  <si>
    <t>Xperia mini ST15a SE Smultron</t>
  </si>
  <si>
    <t>Xperia mini ST15i Smultron</t>
  </si>
  <si>
    <t>Xperia ray ST18 Urushi</t>
  </si>
  <si>
    <t>Xperia ray ST18a SE Urushi</t>
  </si>
  <si>
    <t>Xperia ray ST18i Urushi</t>
  </si>
  <si>
    <t>WT19 Walkman</t>
  </si>
  <si>
    <t>WT19a Walkman</t>
  </si>
  <si>
    <t>WT19i Walkman</t>
  </si>
  <si>
    <t>Xperia Arc S LT18 Ayame</t>
  </si>
  <si>
    <t>Xperia Arc S LT18a SE Ayame</t>
  </si>
  <si>
    <t>Xperia Arc S LT18i Ayame</t>
  </si>
  <si>
    <t>Xperia Neo V MT11</t>
  </si>
  <si>
    <t>Xperia Neo V MT11a</t>
  </si>
  <si>
    <t>Xperia Neo V MT11i</t>
  </si>
  <si>
    <t>Xperia PLAY 4G SE Zeus</t>
  </si>
  <si>
    <t>Aino</t>
  </si>
  <si>
    <t>Sony Ericsson Logical</t>
  </si>
  <si>
    <t>Aino US</t>
  </si>
  <si>
    <t>Aspen</t>
  </si>
  <si>
    <t>Aspen a</t>
  </si>
  <si>
    <t>C510</t>
  </si>
  <si>
    <t>C510a</t>
  </si>
  <si>
    <t>C702</t>
  </si>
  <si>
    <t>C901</t>
  </si>
  <si>
    <t>C901 a</t>
  </si>
  <si>
    <t>C901 GreenHeart</t>
  </si>
  <si>
    <t>C901 GreenHeart US</t>
  </si>
  <si>
    <t>C901 US</t>
  </si>
  <si>
    <t>C902</t>
  </si>
  <si>
    <t>C903</t>
  </si>
  <si>
    <t>C903a</t>
  </si>
  <si>
    <t>C905</t>
  </si>
  <si>
    <t>C905a</t>
  </si>
  <si>
    <t>CS8</t>
  </si>
  <si>
    <t>D750</t>
  </si>
  <si>
    <t>Elm</t>
  </si>
  <si>
    <t>Equinox</t>
  </si>
  <si>
    <t>F305</t>
  </si>
  <si>
    <t>F500i</t>
  </si>
  <si>
    <t>G502</t>
  </si>
  <si>
    <t>G700</t>
  </si>
  <si>
    <t>G702</t>
  </si>
  <si>
    <t>G705</t>
  </si>
  <si>
    <t>G900</t>
  </si>
  <si>
    <t>Hazel</t>
  </si>
  <si>
    <t>Idou</t>
  </si>
  <si>
    <t>J100</t>
  </si>
  <si>
    <t>J110</t>
  </si>
  <si>
    <t>J132a</t>
  </si>
  <si>
    <t>J200</t>
  </si>
  <si>
    <t>J210</t>
  </si>
  <si>
    <t>J220</t>
  </si>
  <si>
    <t>J230</t>
  </si>
  <si>
    <t>J300</t>
  </si>
  <si>
    <t>Jalou</t>
  </si>
  <si>
    <t>Jalou by Dolce&amp;Gabbana</t>
  </si>
  <si>
    <t>K200</t>
  </si>
  <si>
    <t>K205</t>
  </si>
  <si>
    <t>K220</t>
  </si>
  <si>
    <t>K300</t>
  </si>
  <si>
    <t>K310</t>
  </si>
  <si>
    <t>K330</t>
  </si>
  <si>
    <t>K330a</t>
  </si>
  <si>
    <t>K500</t>
  </si>
  <si>
    <t>K510</t>
  </si>
  <si>
    <t>K530</t>
  </si>
  <si>
    <t>K550</t>
  </si>
  <si>
    <t>K600i</t>
  </si>
  <si>
    <t>K608</t>
  </si>
  <si>
    <t>K610</t>
  </si>
  <si>
    <t>K618</t>
  </si>
  <si>
    <t>K630</t>
  </si>
  <si>
    <t>K660</t>
  </si>
  <si>
    <t>K700</t>
  </si>
  <si>
    <t>K750</t>
  </si>
  <si>
    <t>K770</t>
  </si>
  <si>
    <t>K790</t>
  </si>
  <si>
    <t>K810</t>
  </si>
  <si>
    <t>K850</t>
  </si>
  <si>
    <t>Kanna U8i</t>
  </si>
  <si>
    <t>Kurara</t>
  </si>
  <si>
    <t>Naite</t>
  </si>
  <si>
    <t>Naite a</t>
  </si>
  <si>
    <t>Naite US</t>
  </si>
  <si>
    <t>P900</t>
  </si>
  <si>
    <t>P910</t>
  </si>
  <si>
    <t>P990</t>
  </si>
  <si>
    <t>R300</t>
  </si>
  <si>
    <t>R306</t>
  </si>
  <si>
    <t>Rachael</t>
  </si>
  <si>
    <t>Robyn</t>
  </si>
  <si>
    <t>S302</t>
  </si>
  <si>
    <t>S312</t>
  </si>
  <si>
    <t>S500</t>
  </si>
  <si>
    <t>S600</t>
  </si>
  <si>
    <t>S710a</t>
  </si>
  <si>
    <t>Satio</t>
  </si>
  <si>
    <t>Satio a</t>
  </si>
  <si>
    <t>Satio US</t>
  </si>
  <si>
    <t>Spiro</t>
  </si>
  <si>
    <t>Spiro a</t>
  </si>
  <si>
    <t>T106</t>
  </si>
  <si>
    <t>T200</t>
  </si>
  <si>
    <t>T206</t>
  </si>
  <si>
    <t>T226</t>
  </si>
  <si>
    <t>T237</t>
  </si>
  <si>
    <t>T250</t>
  </si>
  <si>
    <t>T270</t>
  </si>
  <si>
    <t>T280</t>
  </si>
  <si>
    <t>T290</t>
  </si>
  <si>
    <t>T292a</t>
  </si>
  <si>
    <t>T300</t>
  </si>
  <si>
    <t>T303</t>
  </si>
  <si>
    <t>T306</t>
  </si>
  <si>
    <t>T310</t>
  </si>
  <si>
    <t>T316</t>
  </si>
  <si>
    <t>T600</t>
  </si>
  <si>
    <t>T606</t>
  </si>
  <si>
    <t>T608</t>
  </si>
  <si>
    <t>T610</t>
  </si>
  <si>
    <t>T616</t>
  </si>
  <si>
    <t>t61z</t>
  </si>
  <si>
    <t>T62u</t>
  </si>
  <si>
    <t>T630</t>
  </si>
  <si>
    <t>T637</t>
  </si>
  <si>
    <t>T650</t>
  </si>
  <si>
    <t>t68i</t>
  </si>
  <si>
    <t>T700</t>
  </si>
  <si>
    <t>T707</t>
  </si>
  <si>
    <t>T707a</t>
  </si>
  <si>
    <t>T715</t>
  </si>
  <si>
    <t>T715a</t>
  </si>
  <si>
    <t>TM506</t>
  </si>
  <si>
    <t>TM717</t>
  </si>
  <si>
    <t>V640</t>
  </si>
  <si>
    <t>V800</t>
  </si>
  <si>
    <t>Vivaz</t>
  </si>
  <si>
    <t>Vivaz a</t>
  </si>
  <si>
    <t>Vivaz pro</t>
  </si>
  <si>
    <t>Vivaz Pro a</t>
  </si>
  <si>
    <t>W200</t>
  </si>
  <si>
    <t>W205a</t>
  </si>
  <si>
    <t>W300</t>
  </si>
  <si>
    <t>W302</t>
  </si>
  <si>
    <t>W350</t>
  </si>
  <si>
    <t>W508</t>
  </si>
  <si>
    <t>W508a</t>
  </si>
  <si>
    <t>W518a</t>
  </si>
  <si>
    <t>W550</t>
  </si>
  <si>
    <t>W580</t>
  </si>
  <si>
    <t>W595</t>
  </si>
  <si>
    <t>W600</t>
  </si>
  <si>
    <t>W610</t>
  </si>
  <si>
    <t>W660</t>
  </si>
  <si>
    <t>W700</t>
  </si>
  <si>
    <t>W705</t>
  </si>
  <si>
    <t>W710</t>
  </si>
  <si>
    <t>W715</t>
  </si>
  <si>
    <t>W760</t>
  </si>
  <si>
    <t>W800</t>
  </si>
  <si>
    <t>W810</t>
  </si>
  <si>
    <t>W830</t>
  </si>
  <si>
    <t>W850</t>
  </si>
  <si>
    <t>W880</t>
  </si>
  <si>
    <t>W888</t>
  </si>
  <si>
    <t>W890</t>
  </si>
  <si>
    <t>W900</t>
  </si>
  <si>
    <t>W902</t>
  </si>
  <si>
    <t>W910</t>
  </si>
  <si>
    <t>W950</t>
  </si>
  <si>
    <t>W960</t>
  </si>
  <si>
    <t>W980</t>
  </si>
  <si>
    <t>W995</t>
  </si>
  <si>
    <t>W995a</t>
  </si>
  <si>
    <t>Xperia Pureness</t>
  </si>
  <si>
    <t>Yari</t>
  </si>
  <si>
    <t>Yari a</t>
  </si>
  <si>
    <t>Yari US</t>
  </si>
  <si>
    <t>Z200</t>
  </si>
  <si>
    <t>Z300</t>
  </si>
  <si>
    <t>Z300a</t>
  </si>
  <si>
    <t>Z310</t>
  </si>
  <si>
    <t>Z320</t>
  </si>
  <si>
    <t>Z500a</t>
  </si>
  <si>
    <t>Z502a</t>
  </si>
  <si>
    <t>Z520</t>
  </si>
  <si>
    <t>Z525</t>
  </si>
  <si>
    <t>Z525a</t>
  </si>
  <si>
    <t>Z530</t>
  </si>
  <si>
    <t>Z550</t>
  </si>
  <si>
    <t>Z550a</t>
  </si>
  <si>
    <t>Z555</t>
  </si>
  <si>
    <t>Z558</t>
  </si>
  <si>
    <t>Z600</t>
  </si>
  <si>
    <t>Z610</t>
  </si>
  <si>
    <t>Z710</t>
  </si>
  <si>
    <t>Z750</t>
  </si>
  <si>
    <t>Z770</t>
  </si>
  <si>
    <t>Z780</t>
  </si>
  <si>
    <t>Z800</t>
  </si>
  <si>
    <t>Zylo</t>
  </si>
  <si>
    <t>Xperia X1</t>
  </si>
  <si>
    <t>Xperia X2</t>
  </si>
  <si>
    <t>XPERIA X2a</t>
  </si>
  <si>
    <t>Soulycin</t>
  </si>
  <si>
    <t>S11 Tablet PC</t>
  </si>
  <si>
    <t>Spice</t>
  </si>
  <si>
    <t>Mi-300</t>
  </si>
  <si>
    <t>Mi-270</t>
  </si>
  <si>
    <t>Mi-310</t>
  </si>
  <si>
    <t>Mi-410</t>
  </si>
  <si>
    <t>Mi-350n</t>
  </si>
  <si>
    <t>Mi-280</t>
  </si>
  <si>
    <t>Mi-425 Stellar</t>
  </si>
  <si>
    <t>Mi-525 Pinnacle FHD</t>
  </si>
  <si>
    <t xml:space="preserve">451 Smart Flo Posse </t>
  </si>
  <si>
    <t>Mi-535 Stellar Pinnacle</t>
  </si>
  <si>
    <t>Dream UNO Mi-498</t>
  </si>
  <si>
    <t>Smart Flo 503</t>
  </si>
  <si>
    <t>Stellar 507</t>
  </si>
  <si>
    <t>Stellar 516</t>
  </si>
  <si>
    <t>Stellar 440</t>
  </si>
  <si>
    <t>Stellar 508</t>
  </si>
  <si>
    <t>Stellar 449 3G</t>
  </si>
  <si>
    <t>Stellar 451 3G</t>
  </si>
  <si>
    <t>Smart Flo 359</t>
  </si>
  <si>
    <t>Stellar 526</t>
  </si>
  <si>
    <t>Stellar 520</t>
  </si>
  <si>
    <t>Stellar 479</t>
  </si>
  <si>
    <t>Stellar 439</t>
  </si>
  <si>
    <t>Stellar 600</t>
  </si>
  <si>
    <t>Stellar 360</t>
  </si>
  <si>
    <t>Stellar 509</t>
  </si>
  <si>
    <t>Stellar 438 Glide</t>
  </si>
  <si>
    <t>Stellar 506 Mettle Icon</t>
  </si>
  <si>
    <t>Xlife 406</t>
  </si>
  <si>
    <t>Xlife 480Q</t>
  </si>
  <si>
    <t>Xlife 511 Pro</t>
  </si>
  <si>
    <t>Xlife 403 E</t>
  </si>
  <si>
    <t>Xlife 364</t>
  </si>
  <si>
    <t>Xlife 431Q</t>
  </si>
  <si>
    <t>Xlife 521 DT</t>
  </si>
  <si>
    <t>Xlife 410</t>
  </si>
  <si>
    <t>X-Plore 525Q</t>
  </si>
  <si>
    <t>Xlife 425</t>
  </si>
  <si>
    <t>Xlife 515Q</t>
  </si>
  <si>
    <t>Xlife 435Q</t>
  </si>
  <si>
    <t>M-46Q</t>
  </si>
  <si>
    <t>Xlife 520 HD</t>
  </si>
  <si>
    <t>Xlife 451Q</t>
  </si>
  <si>
    <t>Xlife 364 3G+</t>
  </si>
  <si>
    <t>F311</t>
  </si>
  <si>
    <t>Sprint</t>
  </si>
  <si>
    <t>HTC Hero A6277 (Hero)</t>
  </si>
  <si>
    <t>Google Nexus One (HTC Passion)</t>
  </si>
  <si>
    <t>HTC EVO 4G A9292 (HTC Supersonic)</t>
  </si>
  <si>
    <t>HTC EVO Shift 4G (HTC Knight)</t>
  </si>
  <si>
    <t>HTC EVO View 4G</t>
  </si>
  <si>
    <t>Express</t>
  </si>
  <si>
    <t>Samsung SPH-P500 Galaxy</t>
  </si>
  <si>
    <t>ZTE Force N9100 (ZTE Aurora)</t>
  </si>
  <si>
    <t>HTC EVO 4G LTE / EVO One (HTC Jewel)</t>
  </si>
  <si>
    <t>HTC One LTE 32GB (HTC M7)</t>
  </si>
  <si>
    <t>Moto X XT1056 CDMA</t>
  </si>
  <si>
    <t>HTC One Max</t>
  </si>
  <si>
    <t>HTC Desire 816</t>
  </si>
  <si>
    <t>HTC Desire 816 (A5)</t>
  </si>
  <si>
    <t>HTC One E8 (E8)</t>
  </si>
  <si>
    <t>HTC One M8 2014 (M8)</t>
  </si>
  <si>
    <t>HTC One M8 Harman/Kardon</t>
  </si>
  <si>
    <t>HTC One M8 Harman/Kardon Edition (M8)</t>
  </si>
  <si>
    <t>Sharp AQUOS Crystal 306SH</t>
  </si>
  <si>
    <t>Squire</t>
  </si>
  <si>
    <t>A5000</t>
  </si>
  <si>
    <t>A9000</t>
  </si>
  <si>
    <t>X12 Multitouch</t>
  </si>
  <si>
    <t>X12</t>
  </si>
  <si>
    <t>A919</t>
  </si>
  <si>
    <t>G12a</t>
  </si>
  <si>
    <t>G14</t>
  </si>
  <si>
    <t>G17</t>
  </si>
  <si>
    <t>i9100</t>
  </si>
  <si>
    <t>LT18i</t>
  </si>
  <si>
    <t>W7272</t>
  </si>
  <si>
    <t>WG1000</t>
  </si>
  <si>
    <t>X15i</t>
  </si>
  <si>
    <t>X18i</t>
  </si>
  <si>
    <t>X19i</t>
  </si>
  <si>
    <t>B79</t>
  </si>
  <si>
    <t>i9220</t>
  </si>
  <si>
    <t>i9250</t>
  </si>
  <si>
    <t>i9270</t>
  </si>
  <si>
    <t>N8000</t>
  </si>
  <si>
    <t>N9776</t>
  </si>
  <si>
    <t>W007</t>
  </si>
  <si>
    <t>X26i</t>
  </si>
  <si>
    <t>Starlight</t>
  </si>
  <si>
    <t>Pro</t>
  </si>
  <si>
    <t>Note</t>
  </si>
  <si>
    <t>Blue 7</t>
  </si>
  <si>
    <t>Starmobile</t>
  </si>
  <si>
    <t>Knight X</t>
  </si>
  <si>
    <t>Subor</t>
  </si>
  <si>
    <t>Dream X</t>
  </si>
  <si>
    <t>Sugar</t>
  </si>
  <si>
    <t>Swarovski SS129</t>
  </si>
  <si>
    <t>S</t>
  </si>
  <si>
    <t>Y7</t>
  </si>
  <si>
    <t>Y7 Max</t>
  </si>
  <si>
    <t>F7</t>
  </si>
  <si>
    <t>F7 Aarif Lee</t>
  </si>
  <si>
    <t>F7 mini</t>
  </si>
  <si>
    <t>Sunle</t>
  </si>
  <si>
    <t>L450</t>
  </si>
  <si>
    <t>L570S</t>
  </si>
  <si>
    <t>S400</t>
  </si>
  <si>
    <t>Sunno</t>
  </si>
  <si>
    <t>880 Android</t>
  </si>
  <si>
    <t>Supra</t>
  </si>
  <si>
    <t>SD 700</t>
  </si>
  <si>
    <t>ST 701</t>
  </si>
  <si>
    <t>M127G</t>
  </si>
  <si>
    <t>M713G</t>
  </si>
  <si>
    <t>M722</t>
  </si>
  <si>
    <t>M722G</t>
  </si>
  <si>
    <t>M843</t>
  </si>
  <si>
    <t>M921</t>
  </si>
  <si>
    <t>M943</t>
  </si>
  <si>
    <t>NVTAB 7.0 3G</t>
  </si>
  <si>
    <t>M145G</t>
  </si>
  <si>
    <t>M147G</t>
  </si>
  <si>
    <t>M621G</t>
  </si>
  <si>
    <t>M625G</t>
  </si>
  <si>
    <t>M720</t>
  </si>
  <si>
    <t>M720G</t>
  </si>
  <si>
    <t>M721G</t>
  </si>
  <si>
    <t>M723G</t>
  </si>
  <si>
    <t>M724G</t>
  </si>
  <si>
    <t>M725G</t>
  </si>
  <si>
    <t>M726G</t>
  </si>
  <si>
    <t>M741G</t>
  </si>
  <si>
    <t>M742G</t>
  </si>
  <si>
    <t>M826G</t>
  </si>
  <si>
    <t>M844</t>
  </si>
  <si>
    <t>M845G</t>
  </si>
  <si>
    <t>M846G</t>
  </si>
  <si>
    <t>M847G</t>
  </si>
  <si>
    <t>M921G</t>
  </si>
  <si>
    <t>M929</t>
  </si>
  <si>
    <t>M945G</t>
  </si>
  <si>
    <t>M143</t>
  </si>
  <si>
    <t>M121G</t>
  </si>
  <si>
    <t>M12AG</t>
  </si>
  <si>
    <t>M141</t>
  </si>
  <si>
    <t>M141G</t>
  </si>
  <si>
    <t>M142G</t>
  </si>
  <si>
    <t>M143G</t>
  </si>
  <si>
    <t>M622G</t>
  </si>
  <si>
    <t>M727G</t>
  </si>
  <si>
    <t>M728G</t>
  </si>
  <si>
    <t>M729G</t>
  </si>
  <si>
    <t>M72KG</t>
  </si>
  <si>
    <t>M748G</t>
  </si>
  <si>
    <t>M74AG</t>
  </si>
  <si>
    <t>M74BG</t>
  </si>
  <si>
    <t>M74CG</t>
  </si>
  <si>
    <t>M843G</t>
  </si>
  <si>
    <t>M848G</t>
  </si>
  <si>
    <t>M941G</t>
  </si>
  <si>
    <t>M942G</t>
  </si>
  <si>
    <t>M94AG</t>
  </si>
  <si>
    <t>M94BG</t>
  </si>
  <si>
    <t>ST 801</t>
  </si>
  <si>
    <t>ST 901</t>
  </si>
  <si>
    <t>Swipe</t>
  </si>
  <si>
    <t>Konnect 3</t>
  </si>
  <si>
    <t>Konnect 4G</t>
  </si>
  <si>
    <t>Elite 2</t>
  </si>
  <si>
    <t>Elite Power</t>
  </si>
  <si>
    <t>Konnect 5.1</t>
  </si>
  <si>
    <t>Konnect Pro</t>
  </si>
  <si>
    <t>Konnect 5.1 Eco</t>
  </si>
  <si>
    <t>Konnect Plus</t>
  </si>
  <si>
    <t>Konnect Grand</t>
  </si>
  <si>
    <t>Elite Max</t>
  </si>
  <si>
    <t>Elite Star</t>
  </si>
  <si>
    <t>Elite 2 Plus</t>
  </si>
  <si>
    <t>Elite Plus</t>
  </si>
  <si>
    <t>Junior</t>
  </si>
  <si>
    <t>Sonic EG5</t>
  </si>
  <si>
    <t>Konnect Me</t>
  </si>
  <si>
    <t>Konnect Star</t>
  </si>
  <si>
    <t>Elite VR</t>
  </si>
  <si>
    <t>Konnect Power</t>
  </si>
  <si>
    <t>Elite 4G</t>
  </si>
  <si>
    <t>Neo Power</t>
  </si>
  <si>
    <t>Elite 2 Plus 2017</t>
  </si>
  <si>
    <t>Elite Pro</t>
  </si>
  <si>
    <t>Elite Dual Sim.</t>
  </si>
  <si>
    <t>TCT</t>
  </si>
  <si>
    <t>MTC 962</t>
  </si>
  <si>
    <t>MTC 960</t>
  </si>
  <si>
    <t>MTC 1078</t>
  </si>
  <si>
    <t>MTC 970H</t>
  </si>
  <si>
    <t>Teclast</t>
  </si>
  <si>
    <t>P11 HD</t>
  </si>
  <si>
    <t>P19 HD</t>
  </si>
  <si>
    <t>P79 HD</t>
  </si>
  <si>
    <t>P85 Mini Tablet</t>
  </si>
  <si>
    <t>P89s Mini Tablet</t>
  </si>
  <si>
    <t>P25</t>
  </si>
  <si>
    <t>T50</t>
  </si>
  <si>
    <t>T40 Pro</t>
  </si>
  <si>
    <t>P30 HD</t>
  </si>
  <si>
    <t>M40 Air</t>
  </si>
  <si>
    <t>P30 Air</t>
  </si>
  <si>
    <t>P80T</t>
  </si>
  <si>
    <t>P20S</t>
  </si>
  <si>
    <t>P25T</t>
  </si>
  <si>
    <t>M40 Plus</t>
  </si>
  <si>
    <t>P30S</t>
  </si>
  <si>
    <t>P40HD</t>
  </si>
  <si>
    <t>M40 Pro 2023</t>
  </si>
  <si>
    <t>P25T 2023</t>
  </si>
  <si>
    <t>T40 Pro 2023</t>
  </si>
  <si>
    <t>T50 2023</t>
  </si>
  <si>
    <t>T40S</t>
  </si>
  <si>
    <t>T50 PRO</t>
  </si>
  <si>
    <t>P26T</t>
  </si>
  <si>
    <t>M50 PRO</t>
  </si>
  <si>
    <t>P40S</t>
  </si>
  <si>
    <t>NEW P40HD</t>
  </si>
  <si>
    <t>T40 AIR</t>
  </si>
  <si>
    <t>P85T</t>
  </si>
  <si>
    <t>M50</t>
  </si>
  <si>
    <t>T45HD</t>
  </si>
  <si>
    <t>M50HD</t>
  </si>
  <si>
    <t>Tecno</t>
  </si>
  <si>
    <t>bile D7</t>
  </si>
  <si>
    <t>bile M7</t>
  </si>
  <si>
    <t>bile P5</t>
  </si>
  <si>
    <t>bile P9 Phantom Pad mini</t>
  </si>
  <si>
    <t>bile Phantom A+</t>
  </si>
  <si>
    <t>bile Phantom AIII / Phantom</t>
  </si>
  <si>
    <t>bile R7</t>
  </si>
  <si>
    <t>bile S7</t>
  </si>
  <si>
    <t>i3</t>
  </si>
  <si>
    <t>i5</t>
  </si>
  <si>
    <t>i3 Pro</t>
  </si>
  <si>
    <t>i5 Pro</t>
  </si>
  <si>
    <t>Camon i</t>
  </si>
  <si>
    <t>Camon I Sky</t>
  </si>
  <si>
    <t>Camon Iclick</t>
  </si>
  <si>
    <t>PHANTOM 9</t>
  </si>
  <si>
    <t>PHANTOM 6</t>
  </si>
  <si>
    <t>PHANTOM 6 PLUS</t>
  </si>
  <si>
    <t>PHANTOM 8</t>
  </si>
  <si>
    <t>SPARK GO</t>
  </si>
  <si>
    <t>CAMON 12</t>
  </si>
  <si>
    <t>CAMON 12 PRO</t>
  </si>
  <si>
    <t>POP 2 PLUS</t>
  </si>
  <si>
    <t>CAMON 12 AIR</t>
  </si>
  <si>
    <t>SPARK POWER</t>
  </si>
  <si>
    <t>POP 3</t>
  </si>
  <si>
    <t>POP 3 PLUS</t>
  </si>
  <si>
    <t>POP 1</t>
  </si>
  <si>
    <t>POP 1 PRO</t>
  </si>
  <si>
    <t>POP 1S PRO</t>
  </si>
  <si>
    <t>CAMON 11</t>
  </si>
  <si>
    <t>CAMON 11 PRO</t>
  </si>
  <si>
    <t>POUVOIR 2</t>
  </si>
  <si>
    <t>POUVOIR 2 PRO</t>
  </si>
  <si>
    <t>POUVOIR 3</t>
  </si>
  <si>
    <t>POUVOIR 3 AIR</t>
  </si>
  <si>
    <t>POUVOIR 3 PLUS</t>
  </si>
  <si>
    <t>SPARK 4</t>
  </si>
  <si>
    <t>SPARK 4 AIR</t>
  </si>
  <si>
    <t>SPARK 3</t>
  </si>
  <si>
    <t>SPARK 3 PRO</t>
  </si>
  <si>
    <t>CAMON 15</t>
  </si>
  <si>
    <t>CAMON 15 PRO</t>
  </si>
  <si>
    <t>CAMON 15 AIR</t>
  </si>
  <si>
    <t>CAMON 15 PREMIER</t>
  </si>
  <si>
    <t>SPARK 5</t>
  </si>
  <si>
    <t>POUVOIR 4</t>
  </si>
  <si>
    <t>POUVOIR 4 PRO</t>
  </si>
  <si>
    <t>SPARK 5 PRO</t>
  </si>
  <si>
    <t>SPARK POWER 2</t>
  </si>
  <si>
    <t>CAMON IACE 2</t>
  </si>
  <si>
    <t>CAMON IACE 2X</t>
  </si>
  <si>
    <t>CAMON I4</t>
  </si>
  <si>
    <t>SPARK 6 AIR</t>
  </si>
  <si>
    <t>POP 4</t>
  </si>
  <si>
    <t>POP 4 PRO</t>
  </si>
  <si>
    <t>CAMON 16</t>
  </si>
  <si>
    <t>SPARK GO 2020</t>
  </si>
  <si>
    <t>CAMON 16 PREMIER</t>
  </si>
  <si>
    <t>SPARK POWER 2 AIR</t>
  </si>
  <si>
    <t>POVA</t>
  </si>
  <si>
    <t>SPARK 6</t>
  </si>
  <si>
    <t>CAMON 16 S</t>
  </si>
  <si>
    <t>CAMON 16 PRO</t>
  </si>
  <si>
    <t>CAMON 16 SE</t>
  </si>
  <si>
    <t>SPARK 6 GO</t>
  </si>
  <si>
    <t>SPARK 7</t>
  </si>
  <si>
    <t>SPARK 7P</t>
  </si>
  <si>
    <t>SPARK 7 PRO</t>
  </si>
  <si>
    <t>CAMON 17</t>
  </si>
  <si>
    <t>CAMON 17 PRO</t>
  </si>
  <si>
    <t>CAMON 17P</t>
  </si>
  <si>
    <t>POP 4 LTE</t>
  </si>
  <si>
    <t>POVA 2</t>
  </si>
  <si>
    <t>SPARK 7T</t>
  </si>
  <si>
    <t>PHANTOM X</t>
  </si>
  <si>
    <t>SPARK GO 2021</t>
  </si>
  <si>
    <t>CAMON I AIR</t>
  </si>
  <si>
    <t>CAMON I</t>
  </si>
  <si>
    <t>CAMON I TWIN</t>
  </si>
  <si>
    <t>CAMON I CLICK 2</t>
  </si>
  <si>
    <t>POP 5</t>
  </si>
  <si>
    <t>CAMON I SKY 2</t>
  </si>
  <si>
    <t>CAMON I AIR 2+</t>
  </si>
  <si>
    <t>CAMON I 2X</t>
  </si>
  <si>
    <t>CAMON I SKY</t>
  </si>
  <si>
    <t>CAMON I SKY 3</t>
  </si>
  <si>
    <t>CAMON I 2</t>
  </si>
  <si>
    <t>CAMON I CLICK</t>
  </si>
  <si>
    <t>I5 PRO</t>
  </si>
  <si>
    <t>SPARK 8</t>
  </si>
  <si>
    <t>CAMON 18</t>
  </si>
  <si>
    <t>CAMON 18 PREMIER</t>
  </si>
  <si>
    <t>CAMON 18P</t>
  </si>
  <si>
    <t>SPARK 8P</t>
  </si>
  <si>
    <t>POP 5C</t>
  </si>
  <si>
    <t>SPARK 8 PRO</t>
  </si>
  <si>
    <t>CAMON 18T</t>
  </si>
  <si>
    <t>POP 5 LTE</t>
  </si>
  <si>
    <t>POVA NEO</t>
  </si>
  <si>
    <t>SPARK 8T</t>
  </si>
  <si>
    <t>POVA 5G</t>
  </si>
  <si>
    <t>SPARK GO 2022</t>
  </si>
  <si>
    <t>POP 5 PRO</t>
  </si>
  <si>
    <t>POP 5X</t>
  </si>
  <si>
    <t>SPARK 8C</t>
  </si>
  <si>
    <t>POP 5S</t>
  </si>
  <si>
    <t>POVA 3</t>
  </si>
  <si>
    <t>POP 6</t>
  </si>
  <si>
    <t>SPARK 9 PRO</t>
  </si>
  <si>
    <t>CAMON 19</t>
  </si>
  <si>
    <t>CAMON 19 PRO</t>
  </si>
  <si>
    <t>CAMON 19 PRO 5G</t>
  </si>
  <si>
    <t>CAMON 19 NEO</t>
  </si>
  <si>
    <t>SPARK 9T</t>
  </si>
  <si>
    <t>CAMON 19 PRO ART EDITION</t>
  </si>
  <si>
    <t>SPARK 9</t>
  </si>
  <si>
    <t>POP 6 GO</t>
  </si>
  <si>
    <t>SPARK 9T INDIA</t>
  </si>
  <si>
    <t>POP 6 PRO</t>
  </si>
  <si>
    <t>POVA NEO 5G</t>
  </si>
  <si>
    <t>POVA NEO 2</t>
  </si>
  <si>
    <t>POVA 4</t>
  </si>
  <si>
    <t>POVA 4 PRO</t>
  </si>
  <si>
    <t>SPARK 9 PRO SPORT</t>
  </si>
  <si>
    <t>PHANTOM X2 PRO</t>
  </si>
  <si>
    <t>PHANTOM X2</t>
  </si>
  <si>
    <t>SPARK GO 2023</t>
  </si>
  <si>
    <t>POP 7 PRO</t>
  </si>
  <si>
    <t>PHANTOM V FOLD</t>
  </si>
  <si>
    <t>SPARK 10 PRO</t>
  </si>
  <si>
    <t>10C</t>
  </si>
  <si>
    <t>Spark 10</t>
  </si>
  <si>
    <t>Pop 7</t>
  </si>
  <si>
    <t>Spark 10 5G</t>
  </si>
  <si>
    <t>Camon 20 Pro 5G</t>
  </si>
  <si>
    <t>Camon 20 Premier 5G</t>
  </si>
  <si>
    <t>CAMON 20 PRO</t>
  </si>
  <si>
    <t>POVA 5 FREE FIRE</t>
  </si>
  <si>
    <t>POVA NEO 3</t>
  </si>
  <si>
    <t>SPARK 10 PRO MAGIC MAGENTA</t>
  </si>
  <si>
    <t>POVA 5 PRO</t>
  </si>
  <si>
    <t>CAMON 20</t>
  </si>
  <si>
    <t>CAMON 20 AVOCADO ART</t>
  </si>
  <si>
    <t>SPARK 10 PRO MOON EXPLORER</t>
  </si>
  <si>
    <t>PHANTOM V FLIP 5G</t>
  </si>
  <si>
    <t>Telecom</t>
  </si>
  <si>
    <t>Telefunken</t>
  </si>
  <si>
    <t>Enjoy TE1</t>
  </si>
  <si>
    <t>Live TL1</t>
  </si>
  <si>
    <t>Diamond TD1</t>
  </si>
  <si>
    <t>Diamond Culinnan</t>
  </si>
  <si>
    <t>Diamond TD2</t>
  </si>
  <si>
    <t>Business TB</t>
  </si>
  <si>
    <t>Enjoy TE</t>
  </si>
  <si>
    <t>TS 450 Cosi</t>
  </si>
  <si>
    <t>Selfie TS1</t>
  </si>
  <si>
    <t>Enjoy TE2</t>
  </si>
  <si>
    <t>Diamond TD3</t>
  </si>
  <si>
    <t>Sierra</t>
  </si>
  <si>
    <t>Live TL2</t>
  </si>
  <si>
    <t>Live TL3</t>
  </si>
  <si>
    <t>Inspire</t>
  </si>
  <si>
    <t>Outdoor WT4</t>
  </si>
  <si>
    <t>Echo</t>
  </si>
  <si>
    <t>Foxtrot</t>
  </si>
  <si>
    <t>Diamond LTE Platinum</t>
  </si>
  <si>
    <t>Tango</t>
  </si>
  <si>
    <t>Outdoor LTE</t>
  </si>
  <si>
    <t>Foxtrot 2</t>
  </si>
  <si>
    <t>LTE Mike</t>
  </si>
  <si>
    <t>Diamond LTE Gold</t>
  </si>
  <si>
    <t>LTE Lima</t>
  </si>
  <si>
    <t>Telstra</t>
  </si>
  <si>
    <t>HTC Desire A8183</t>
  </si>
  <si>
    <t>HTC Wildfire A3335</t>
  </si>
  <si>
    <t>T-Touch Tab</t>
  </si>
  <si>
    <t>HTC Velocity Holiday</t>
  </si>
  <si>
    <t>Tengda</t>
  </si>
  <si>
    <t>E615</t>
  </si>
  <si>
    <t>GT-T9500</t>
  </si>
  <si>
    <t>Mini 7562</t>
  </si>
  <si>
    <t>N9300-B</t>
  </si>
  <si>
    <t>J9500</t>
  </si>
  <si>
    <t>BML 6802</t>
  </si>
  <si>
    <t>F7100</t>
  </si>
  <si>
    <t>F7562</t>
  </si>
  <si>
    <t>GT-N7100 Plus</t>
  </si>
  <si>
    <t>H7500</t>
  </si>
  <si>
    <t>S7500</t>
  </si>
  <si>
    <t>S7589</t>
  </si>
  <si>
    <t>A999M</t>
  </si>
  <si>
    <t>B9202</t>
  </si>
  <si>
    <t>F5189</t>
  </si>
  <si>
    <t>GT-I9500L</t>
  </si>
  <si>
    <t>H10</t>
  </si>
  <si>
    <t>I8750 Plus</t>
  </si>
  <si>
    <t>I8750</t>
  </si>
  <si>
    <t>tengda</t>
  </si>
  <si>
    <t>Mini S5</t>
  </si>
  <si>
    <t>N7189</t>
  </si>
  <si>
    <t>N9500</t>
  </si>
  <si>
    <t>S720</t>
  </si>
  <si>
    <t>SH 7100</t>
  </si>
  <si>
    <t>S7599</t>
  </si>
  <si>
    <t>T94</t>
  </si>
  <si>
    <t>N9389</t>
  </si>
  <si>
    <t>Tesco</t>
  </si>
  <si>
    <t>Hudl</t>
  </si>
  <si>
    <t>Tesla</t>
  </si>
  <si>
    <t>Smartphone 6</t>
  </si>
  <si>
    <t>Smartphone 3</t>
  </si>
  <si>
    <t>Smartphone 3.1</t>
  </si>
  <si>
    <t>Smartphone 6.1</t>
  </si>
  <si>
    <t>Smartphone 9.2</t>
  </si>
  <si>
    <t>Smartphone 9.1</t>
  </si>
  <si>
    <t>teXet</t>
  </si>
  <si>
    <t>TM-3000</t>
  </si>
  <si>
    <t>TM-3200R</t>
  </si>
  <si>
    <t>TM-5200</t>
  </si>
  <si>
    <t>TM-4504</t>
  </si>
  <si>
    <t>TM-4577</t>
  </si>
  <si>
    <t>TM-4677</t>
  </si>
  <si>
    <t>TM-5204</t>
  </si>
  <si>
    <t>TM-5277</t>
  </si>
  <si>
    <t>TM-3204R</t>
  </si>
  <si>
    <t>TM-4004</t>
  </si>
  <si>
    <t>TM-5377</t>
  </si>
  <si>
    <t>X-driver (TM-4104R)</t>
  </si>
  <si>
    <t>TM-4377</t>
  </si>
  <si>
    <t>X-point (TM-4077)</t>
  </si>
  <si>
    <t>X-basic (TM-4072)</t>
  </si>
  <si>
    <t>X-maxi (TM-5072)</t>
  </si>
  <si>
    <t>X-medium (TM-4572)</t>
  </si>
  <si>
    <t>X-navi (TM-4672)</t>
  </si>
  <si>
    <t>X-start (TM-4172)</t>
  </si>
  <si>
    <t>X-smart (TM-4071)</t>
  </si>
  <si>
    <t>iX (TM-4772)</t>
  </si>
  <si>
    <t>X8 (TM-5092)</t>
  </si>
  <si>
    <t>X-alpha (TM-3521)</t>
  </si>
  <si>
    <t>X-basic 2 (TM-4272)</t>
  </si>
  <si>
    <t>X-maxi qHD (TM-5172)</t>
  </si>
  <si>
    <t>X-medium plus (TM-4872)</t>
  </si>
  <si>
    <t>X-cosmo (TM-5508)</t>
  </si>
  <si>
    <t>X-line (TM-5006)</t>
  </si>
  <si>
    <t>X-maxi 2 (TM-5016)</t>
  </si>
  <si>
    <t>X-mega (TM-5503)</t>
  </si>
  <si>
    <t>X-mini 2 (TM-3500)</t>
  </si>
  <si>
    <t>X-quad (TM-4503)</t>
  </si>
  <si>
    <t>X-shine (TM-5007)</t>
  </si>
  <si>
    <t>X-style (TM-4515)</t>
  </si>
  <si>
    <t>iX-maxi (TM-4982)</t>
  </si>
  <si>
    <t>iX-mini (TM-4182)</t>
  </si>
  <si>
    <t>X4 (TM-5082)</t>
  </si>
  <si>
    <t>X-driver Quad (TM-4082R)</t>
  </si>
  <si>
    <t>X-mini (TM-3504)</t>
  </si>
  <si>
    <t>X-slim (TM-4782)</t>
  </si>
  <si>
    <t>X-square (TM-4972)</t>
  </si>
  <si>
    <t>TM-5005</t>
  </si>
  <si>
    <t>TM-6003</t>
  </si>
  <si>
    <t>TM-4003</t>
  </si>
  <si>
    <t>Tm-5513</t>
  </si>
  <si>
    <t>TM-5017</t>
  </si>
  <si>
    <t>X-Plus</t>
  </si>
  <si>
    <t>TM-4513</t>
  </si>
  <si>
    <t>X-Force</t>
  </si>
  <si>
    <t>X-Omega</t>
  </si>
  <si>
    <t>X-Selfie</t>
  </si>
  <si>
    <t>X-Driver 4G</t>
  </si>
  <si>
    <t>TM-4510</t>
  </si>
  <si>
    <t>TM-5570</t>
  </si>
  <si>
    <t>TM-5580</t>
  </si>
  <si>
    <t>TM-5074</t>
  </si>
  <si>
    <t>TM-5571</t>
  </si>
  <si>
    <t>TM-5073</t>
  </si>
  <si>
    <t>TM-5071</t>
  </si>
  <si>
    <t>TM-5201 Rock</t>
  </si>
  <si>
    <t>TM-5581</t>
  </si>
  <si>
    <t>TM-5077</t>
  </si>
  <si>
    <t>TM-5076</t>
  </si>
  <si>
    <t>TM-5075</t>
  </si>
  <si>
    <t>TM-5081</t>
  </si>
  <si>
    <t>TM-5083 PAY 5 3G</t>
  </si>
  <si>
    <t>TM-5084 PAY 5 4G</t>
  </si>
  <si>
    <t>TM-5584 PAY 5.5 4G</t>
  </si>
  <si>
    <t>TM-5583 PAY 5.5 3G</t>
  </si>
  <si>
    <t>Tianhe </t>
  </si>
  <si>
    <t>7100 Plus</t>
  </si>
  <si>
    <t>I9377</t>
  </si>
  <si>
    <t>N9002 Note 3</t>
  </si>
  <si>
    <t>N9002</t>
  </si>
  <si>
    <t>X920</t>
  </si>
  <si>
    <t>X920E</t>
  </si>
  <si>
    <t>H920 Butterfly</t>
  </si>
  <si>
    <t>H920 Plus</t>
  </si>
  <si>
    <t>Tiger</t>
  </si>
  <si>
    <t>Tinji</t>
  </si>
  <si>
    <t>D6012</t>
  </si>
  <si>
    <t>H890 3G</t>
  </si>
  <si>
    <t>H890</t>
  </si>
  <si>
    <t>S6812</t>
  </si>
  <si>
    <t>SP6820</t>
  </si>
  <si>
    <t>i9502</t>
  </si>
  <si>
    <t>TMN</t>
  </si>
  <si>
    <t>Soft Stone (ZTE Link)</t>
  </si>
  <si>
    <t>Smart A7 (ZTE V875)</t>
  </si>
  <si>
    <t>T-Mobile</t>
  </si>
  <si>
    <t>G1 (HTC Dream 100)</t>
  </si>
  <si>
    <t>G2 Touch (HTC Hero 100)</t>
  </si>
  <si>
    <t>myTouch 3G HTC Sapphire</t>
  </si>
  <si>
    <t>Pulse (Huawei U8220)</t>
  </si>
  <si>
    <t>myTouch 3G 1.2 (HTC Sapphire)</t>
  </si>
  <si>
    <t>myTouch 3G Fender Limited</t>
  </si>
  <si>
    <t>Blade (ZTE Blade)</t>
  </si>
  <si>
    <t>Bravo (HTC Bravo)</t>
  </si>
  <si>
    <t>myTouch2 3G Slide HTC</t>
  </si>
  <si>
    <t>Pulse Mini (Huawei U8110)</t>
  </si>
  <si>
    <t>Comet U8150-B Huawei</t>
  </si>
  <si>
    <t>G2 (HTC Vision)</t>
  </si>
  <si>
    <t>myTouch HD / myTouch</t>
  </si>
  <si>
    <t>Samsung SGH-T849 Galaxy</t>
  </si>
  <si>
    <t>P999 G2X (LG Star)</t>
  </si>
  <si>
    <t>Rapport (Huawei Gaga)</t>
  </si>
  <si>
    <t>HTC Sensation 4G HTC</t>
  </si>
  <si>
    <t>HTC Wildfire S (HTC Marvel)</t>
  </si>
  <si>
    <t>LG P699 Optimus II LG</t>
  </si>
  <si>
    <t>myTouch 4G Slide HTC</t>
  </si>
  <si>
    <t>LG C800 myTouch Q</t>
  </si>
  <si>
    <t>LG E739 myTouch</t>
  </si>
  <si>
    <t>myTouch Q U8730 Huawei</t>
  </si>
  <si>
    <t>myTouch U8680 Huawei</t>
  </si>
  <si>
    <t>Prism U8651 (Huawei Astro)</t>
  </si>
  <si>
    <t>Summit U8651S</t>
  </si>
  <si>
    <t>Vivacity</t>
  </si>
  <si>
    <t>Samsung SGH-T769 Galaxy</t>
  </si>
  <si>
    <t>Samsung SGH-T989 Galaxy</t>
  </si>
  <si>
    <t>Ascend G312 U8680 Huawei</t>
  </si>
  <si>
    <t>HTC One S (HTC Ville)</t>
  </si>
  <si>
    <t>Samsung SGH-T699 Galaxy</t>
  </si>
  <si>
    <t>Samsung SGH-T999V Galaxy</t>
  </si>
  <si>
    <t>HTC One 32GB (HTC M7)</t>
  </si>
  <si>
    <t>Samsung SGH-T999L Galaxy</t>
  </si>
  <si>
    <t>LG Optimus F3</t>
  </si>
  <si>
    <t>Moto X XT1053 Motorola</t>
  </si>
  <si>
    <t>HTC One M8 2014 LTE-A</t>
  </si>
  <si>
    <t>Revvl T1</t>
  </si>
  <si>
    <t>Revvl 2 Plus</t>
  </si>
  <si>
    <t>Revvl Plus</t>
  </si>
  <si>
    <t>Revvl 2</t>
  </si>
  <si>
    <t>Revviry</t>
  </si>
  <si>
    <t>Revviry +</t>
  </si>
  <si>
    <t>Revvl 5G</t>
  </si>
  <si>
    <t>Revvl 4</t>
  </si>
  <si>
    <t>Revvl 4+</t>
  </si>
  <si>
    <t>Revvl V+ 5G</t>
  </si>
  <si>
    <t>Revvl 6 5G</t>
  </si>
  <si>
    <t>Revvl 6 Pro 5G</t>
  </si>
  <si>
    <t>T Phone 5G</t>
  </si>
  <si>
    <t>T Phone Pro 5G</t>
  </si>
  <si>
    <t>T-Mobile Pocket PC Phone Edition</t>
  </si>
  <si>
    <t>T-Mobile MDA Compact</t>
  </si>
  <si>
    <t>T-Mobile MDA II</t>
  </si>
  <si>
    <t>T-Mobile MDA III</t>
  </si>
  <si>
    <t>T-Mobile Ameo</t>
  </si>
  <si>
    <t>T-Mobile Dash</t>
  </si>
  <si>
    <t>T-Mobile MDA</t>
  </si>
  <si>
    <t>T-Mobile SDA</t>
  </si>
  <si>
    <t>T-Mobile Wing</t>
  </si>
  <si>
    <t>T-Mobile Dash 3G</t>
  </si>
  <si>
    <t>T-Mobile MDA Compact IV</t>
  </si>
  <si>
    <t>T-Mobile MDA Vario IV</t>
  </si>
  <si>
    <t>T-Mobile Shadow</t>
  </si>
  <si>
    <t>Tonino</t>
  </si>
  <si>
    <t>Lamborghini Antares</t>
  </si>
  <si>
    <t>Tooky</t>
  </si>
  <si>
    <t>T1982</t>
  </si>
  <si>
    <t>T85</t>
  </si>
  <si>
    <t>T1981 Plus</t>
  </si>
  <si>
    <t>T1981</t>
  </si>
  <si>
    <t>T88</t>
  </si>
  <si>
    <t>T86T</t>
  </si>
  <si>
    <t>T83</t>
  </si>
  <si>
    <t>T86</t>
  </si>
  <si>
    <t>T1992</t>
  </si>
  <si>
    <t>W2013</t>
  </si>
  <si>
    <t>W1 Flash</t>
  </si>
  <si>
    <t>W1</t>
  </si>
  <si>
    <t>K1 MT6582</t>
  </si>
  <si>
    <t>Torex</t>
  </si>
  <si>
    <t>Toshiba</t>
  </si>
  <si>
    <t>AC-100-10U</t>
  </si>
  <si>
    <t>AC-100-10Z</t>
  </si>
  <si>
    <t>Regza IS04</t>
  </si>
  <si>
    <t>FOLIO 100</t>
  </si>
  <si>
    <t>Regza T-01C</t>
  </si>
  <si>
    <t>T-01C REGZA</t>
  </si>
  <si>
    <t>IS11T REGZA</t>
  </si>
  <si>
    <t>T-01D REGZA Phone</t>
  </si>
  <si>
    <t>THRiVE AT100</t>
  </si>
  <si>
    <t>THRiVE AT100-100</t>
  </si>
  <si>
    <t>THRiVE AT105-1016</t>
  </si>
  <si>
    <t>THRiVE AT105-1032</t>
  </si>
  <si>
    <t>THRiVE AT105-T1016</t>
  </si>
  <si>
    <t>THRiVE AT105-T1032</t>
  </si>
  <si>
    <t>Regza Tablet AT3S0 35D</t>
  </si>
  <si>
    <t>THRiVE 7</t>
  </si>
  <si>
    <t>Excite 10 LE AT205</t>
  </si>
  <si>
    <t>Excite X10 AT200</t>
  </si>
  <si>
    <t>Excite 10 T AT300</t>
  </si>
  <si>
    <t>Excite 13 T AT330</t>
  </si>
  <si>
    <t>Excite 7 T AT270</t>
  </si>
  <si>
    <t>Regza Tablet AT500 36F</t>
  </si>
  <si>
    <t>Regza Tablet AT500 46F</t>
  </si>
  <si>
    <t>Regza Tablet AT570 36F</t>
  </si>
  <si>
    <t>Regza Tablet AT570 46F</t>
  </si>
  <si>
    <t>Regza Tablet AT700 46F</t>
  </si>
  <si>
    <t>Regza Tablet AT830 T6F</t>
  </si>
  <si>
    <t>T-02D</t>
  </si>
  <si>
    <t>Excite 10 SE AT300SE</t>
  </si>
  <si>
    <t>Excite Pro</t>
  </si>
  <si>
    <t>Regza Tablet AT503-38J</t>
  </si>
  <si>
    <t>PORTEGE G500</t>
  </si>
  <si>
    <t>PORTEGE G710</t>
  </si>
  <si>
    <t>Portege G810</t>
  </si>
  <si>
    <t>PORTEGE G900</t>
  </si>
  <si>
    <t>PORTEGE G910</t>
  </si>
  <si>
    <t>PORTEGE G920</t>
  </si>
  <si>
    <t>TG01</t>
  </si>
  <si>
    <t>TG01 CDMA</t>
  </si>
  <si>
    <t>TG02</t>
  </si>
  <si>
    <t>Toshiba K01</t>
  </si>
  <si>
    <t>Totempo</t>
  </si>
  <si>
    <t>TOTEMPO-T7</t>
  </si>
  <si>
    <t>Triton</t>
  </si>
  <si>
    <t>Note N9330 3G Plus</t>
  </si>
  <si>
    <t>Tronsmart</t>
  </si>
  <si>
    <t>ICE TS9</t>
  </si>
  <si>
    <t>TS4</t>
  </si>
  <si>
    <t>TS7 Glacier</t>
  </si>
  <si>
    <t>TS7</t>
  </si>
  <si>
    <t>Turbo</t>
  </si>
  <si>
    <t>TurboKids</t>
  </si>
  <si>
    <t>TurboPad 1010</t>
  </si>
  <si>
    <t>TurboPad 720</t>
  </si>
  <si>
    <t>TurboPad 1000</t>
  </si>
  <si>
    <t>TurboPad 710</t>
  </si>
  <si>
    <t>TurboPad 900</t>
  </si>
  <si>
    <t>TurboPad 700</t>
  </si>
  <si>
    <t>TurboKids S2</t>
  </si>
  <si>
    <t>TurboPad 1020</t>
  </si>
  <si>
    <t>TurboPad 702</t>
  </si>
  <si>
    <t>TurboPad 910</t>
  </si>
  <si>
    <t>Turbo X5 L</t>
  </si>
  <si>
    <t>Turbo X5 Star</t>
  </si>
  <si>
    <t>Turbo X5 Z</t>
  </si>
  <si>
    <t>Turbo X5</t>
  </si>
  <si>
    <t>Turbo X6 B</t>
  </si>
  <si>
    <t>TurboKids S3</t>
  </si>
  <si>
    <t>TurboPad 500</t>
  </si>
  <si>
    <t>TurboPad 500S</t>
  </si>
  <si>
    <t>TurboPad 650</t>
  </si>
  <si>
    <t>Turbo X1</t>
  </si>
  <si>
    <t>Turbo X6 Z Star</t>
  </si>
  <si>
    <t>Turbo X6</t>
  </si>
  <si>
    <t>TurboPad 1012</t>
  </si>
  <si>
    <t>TurboPad 1013</t>
  </si>
  <si>
    <t>TurboPad 701</t>
  </si>
  <si>
    <t>TurboPad 702S</t>
  </si>
  <si>
    <t>TurboPad 703</t>
  </si>
  <si>
    <t>TurboPad 704</t>
  </si>
  <si>
    <t>TurboPad 705</t>
  </si>
  <si>
    <t>TurboPad 711</t>
  </si>
  <si>
    <t>TurboPad 721</t>
  </si>
  <si>
    <t>TurboPad 722</t>
  </si>
  <si>
    <t>TurboPad 800</t>
  </si>
  <si>
    <t>TurboPad 801</t>
  </si>
  <si>
    <t>TurboPad 802</t>
  </si>
  <si>
    <t>TurboPad 890</t>
  </si>
  <si>
    <t>TurboPad 902</t>
  </si>
  <si>
    <t>TurboKids S4</t>
  </si>
  <si>
    <t>TurboPad 712</t>
  </si>
  <si>
    <t>TurboPad 912</t>
  </si>
  <si>
    <t>Turbo X Dream</t>
  </si>
  <si>
    <t>TurboPad 1014</t>
  </si>
  <si>
    <t>TurboPad 911</t>
  </si>
  <si>
    <t>TurboPad Flex 8</t>
  </si>
  <si>
    <t>Ulefone</t>
  </si>
  <si>
    <t>N9589</t>
  </si>
  <si>
    <t>U650</t>
  </si>
  <si>
    <t>U658</t>
  </si>
  <si>
    <t>U9000</t>
  </si>
  <si>
    <t>Vienna</t>
  </si>
  <si>
    <t>Paris</t>
  </si>
  <si>
    <t>Be Touch 3</t>
  </si>
  <si>
    <t>Future</t>
  </si>
  <si>
    <t>U007</t>
  </si>
  <si>
    <t>Metal</t>
  </si>
  <si>
    <t>Be Pure Lite</t>
  </si>
  <si>
    <t>U700 Pro</t>
  </si>
  <si>
    <t>Armor</t>
  </si>
  <si>
    <t>U800 Pro</t>
  </si>
  <si>
    <t>Metal Lite</t>
  </si>
  <si>
    <t>Gemini</t>
  </si>
  <si>
    <t>Be Touch 2</t>
  </si>
  <si>
    <t xml:space="preserve">Be Touch </t>
  </si>
  <si>
    <t>Be Pro</t>
  </si>
  <si>
    <t>Be Pro 2</t>
  </si>
  <si>
    <t>Armor 2</t>
  </si>
  <si>
    <t>Power 2</t>
  </si>
  <si>
    <t>Gemini 2</t>
  </si>
  <si>
    <t>Tiger Lite</t>
  </si>
  <si>
    <t>S8 Pro</t>
  </si>
  <si>
    <t>Mix</t>
  </si>
  <si>
    <t>Mix 2</t>
  </si>
  <si>
    <t>Power 3</t>
  </si>
  <si>
    <t>Armor 2S</t>
  </si>
  <si>
    <t>Mix S</t>
  </si>
  <si>
    <t>Power 3S</t>
  </si>
  <si>
    <t>T1 Premium Edition</t>
  </si>
  <si>
    <t>Armor X</t>
  </si>
  <si>
    <t>Ulefone X</t>
  </si>
  <si>
    <t>S9 pro</t>
  </si>
  <si>
    <t>Armor 5</t>
  </si>
  <si>
    <t>Armor 3</t>
  </si>
  <si>
    <t>Power 5S</t>
  </si>
  <si>
    <t>Armor X2</t>
  </si>
  <si>
    <t xml:space="preserve">S10 Pro </t>
  </si>
  <si>
    <t>Armor 6</t>
  </si>
  <si>
    <t>Power 3L</t>
  </si>
  <si>
    <t>Note 7</t>
  </si>
  <si>
    <t>ARMOR 6E</t>
  </si>
  <si>
    <t>P6000 PLUS</t>
  </si>
  <si>
    <t>POWER 6</t>
  </si>
  <si>
    <t>NOTE 7P</t>
  </si>
  <si>
    <t>ARMOR X3</t>
  </si>
  <si>
    <t>ARMOR 3W</t>
  </si>
  <si>
    <t>ARMOR 3WT</t>
  </si>
  <si>
    <t>ARMOR 7</t>
  </si>
  <si>
    <t>ARMOR X5</t>
  </si>
  <si>
    <t>ARMOR 6S</t>
  </si>
  <si>
    <t>ARMOR 5S</t>
  </si>
  <si>
    <t>ARMOR PAD</t>
  </si>
  <si>
    <t>NOTE 16 PRO</t>
  </si>
  <si>
    <t>ARMOR 21</t>
  </si>
  <si>
    <t>NOTE 15</t>
  </si>
  <si>
    <t>POWER ARMOR X11</t>
  </si>
  <si>
    <t>ARMOR X13</t>
  </si>
  <si>
    <t>ARMOR X12 PRO</t>
  </si>
  <si>
    <t>ARMOR 22</t>
  </si>
  <si>
    <t>ARMOR PAD LITE</t>
  </si>
  <si>
    <t>ARMOR 24</t>
  </si>
  <si>
    <t>ARMOR X12</t>
  </si>
  <si>
    <t>ARMOR PAD 2</t>
  </si>
  <si>
    <t>Umeox</t>
  </si>
  <si>
    <t>A603 Discovery</t>
  </si>
  <si>
    <t>A936</t>
  </si>
  <si>
    <t>UMI</t>
  </si>
  <si>
    <t>Cross NFC</t>
  </si>
  <si>
    <t>VOTO X2</t>
  </si>
  <si>
    <t>Cross</t>
  </si>
  <si>
    <t>X1 Pro</t>
  </si>
  <si>
    <t>X2S</t>
  </si>
  <si>
    <t>ZERO</t>
  </si>
  <si>
    <t>eMax</t>
  </si>
  <si>
    <t>eMax Mini</t>
  </si>
  <si>
    <t>Fair</t>
  </si>
  <si>
    <t>Iron Pro</t>
  </si>
  <si>
    <t>Hammer S</t>
  </si>
  <si>
    <t>Rome</t>
  </si>
  <si>
    <t>Rome X</t>
  </si>
  <si>
    <t>Super</t>
  </si>
  <si>
    <t>Touch X</t>
  </si>
  <si>
    <t>London</t>
  </si>
  <si>
    <t>Plus</t>
  </si>
  <si>
    <t>Diamond X</t>
  </si>
  <si>
    <t>Plus E</t>
  </si>
  <si>
    <t>Z Pro</t>
  </si>
  <si>
    <t>C Note</t>
  </si>
  <si>
    <t>G</t>
  </si>
  <si>
    <t>C Note 2</t>
  </si>
  <si>
    <t>Cystal</t>
  </si>
  <si>
    <t>S2 Pro</t>
  </si>
  <si>
    <t>UMX</t>
  </si>
  <si>
    <t>U680</t>
  </si>
  <si>
    <t>Unikaline</t>
  </si>
  <si>
    <t>MTC 916</t>
  </si>
  <si>
    <t>INQ Cloud Touch</t>
  </si>
  <si>
    <t>K-Touch W700</t>
  </si>
  <si>
    <t>Base Lutea</t>
  </si>
  <si>
    <t>Tag Heuer Link</t>
  </si>
  <si>
    <t>Base Varia</t>
  </si>
  <si>
    <t>Take Janus</t>
  </si>
  <si>
    <t>Base Lutea 2</t>
  </si>
  <si>
    <t>Gradiente iPhone Neo One</t>
  </si>
  <si>
    <t>iriver Ulala I-K1</t>
  </si>
  <si>
    <t>Bliss S5</t>
  </si>
  <si>
    <t>Ritmix RMP-400</t>
  </si>
  <si>
    <t>Ritmix RMP-500</t>
  </si>
  <si>
    <t>Ritmix RMP-520</t>
  </si>
  <si>
    <t>Be Elite</t>
  </si>
  <si>
    <t>Apache M75</t>
  </si>
  <si>
    <t>Rafipoled L21</t>
  </si>
  <si>
    <t>Ritmix RMP-600</t>
  </si>
  <si>
    <t>Kogan Agora 4G</t>
  </si>
  <si>
    <t>Hiesense E601M</t>
  </si>
  <si>
    <t>Uniscope</t>
  </si>
  <si>
    <t>U2013 Dual Flip</t>
  </si>
  <si>
    <t>U558D</t>
  </si>
  <si>
    <t>US818</t>
  </si>
  <si>
    <t>W1230 XC2</t>
  </si>
  <si>
    <t>XC2S</t>
  </si>
  <si>
    <t>U W2014</t>
  </si>
  <si>
    <t>US828</t>
  </si>
  <si>
    <t>Utime</t>
  </si>
  <si>
    <t>S23A</t>
  </si>
  <si>
    <t>S25</t>
  </si>
  <si>
    <t>S25A</t>
  </si>
  <si>
    <t>S28</t>
  </si>
  <si>
    <t>S33A</t>
  </si>
  <si>
    <t>U100</t>
  </si>
  <si>
    <t>I15</t>
  </si>
  <si>
    <t>S35</t>
  </si>
  <si>
    <t>S36</t>
  </si>
  <si>
    <t>S38</t>
  </si>
  <si>
    <t>U6</t>
  </si>
  <si>
    <t>Smart PDA S51</t>
  </si>
  <si>
    <t>Smart PDA S55</t>
  </si>
  <si>
    <t>U9</t>
  </si>
  <si>
    <t>Smart PDA S50</t>
  </si>
  <si>
    <t>Varangian</t>
  </si>
  <si>
    <t>Android 4.1</t>
  </si>
  <si>
    <t>Android 4.2</t>
  </si>
  <si>
    <t>Velocity</t>
  </si>
  <si>
    <t>Velocity 103</t>
  </si>
  <si>
    <t>Velocity 111</t>
  </si>
  <si>
    <t>Verizon Wireless</t>
  </si>
  <si>
    <t>HTC Hero (HTC Hero)</t>
  </si>
  <si>
    <t>HTC Droid Incredible ADR6300</t>
  </si>
  <si>
    <t>Samsung Galaxy Tab 7.0</t>
  </si>
  <si>
    <t>Samsung SCH-i800 Galaxy</t>
  </si>
  <si>
    <t>HTC Droid Incredible 2</t>
  </si>
  <si>
    <t>HTC ThunderBolt 4G ADR6400</t>
  </si>
  <si>
    <t>HTC Rezound ADR6425</t>
  </si>
  <si>
    <t>HTC Rhyme ADR6330</t>
  </si>
  <si>
    <t xml:space="preserve">Samsung SCH-i905 Galaxy Tab 10.1 </t>
  </si>
  <si>
    <t>HTC Droid Incredible</t>
  </si>
  <si>
    <t>Samsung SCH-i535 Galaxy</t>
  </si>
  <si>
    <t>Ellipsis 7 MV7A</t>
  </si>
  <si>
    <t>HTC One HTC6500LVW</t>
  </si>
  <si>
    <t>Moto X XT1060</t>
  </si>
  <si>
    <t>MV7A Ellipsis</t>
  </si>
  <si>
    <t>HTC One Max HTC6600LVW</t>
  </si>
  <si>
    <t>HTC One M8 2014</t>
  </si>
  <si>
    <t>HTC One Mini 2 HTC6515LVW</t>
  </si>
  <si>
    <t>Blitz</t>
  </si>
  <si>
    <t>Blitz 2</t>
  </si>
  <si>
    <t>Casio Exilim</t>
  </si>
  <si>
    <t>Casio Exilim C721</t>
  </si>
  <si>
    <t>Casio GzOne Brigade</t>
  </si>
  <si>
    <t>Casio GzOne Rock</t>
  </si>
  <si>
    <t>Casio GzOne Rock C731</t>
  </si>
  <si>
    <t>Coupe</t>
  </si>
  <si>
    <t>Escapade</t>
  </si>
  <si>
    <t>GzOne Boulder</t>
  </si>
  <si>
    <t>GzOne Type-S</t>
  </si>
  <si>
    <t>GzOne Type-V</t>
  </si>
  <si>
    <t>Landmark</t>
  </si>
  <si>
    <t>PN-210</t>
  </si>
  <si>
    <t>PN-215</t>
  </si>
  <si>
    <t>PN-300</t>
  </si>
  <si>
    <t>PN-820</t>
  </si>
  <si>
    <t>XV6600</t>
  </si>
  <si>
    <t>XV6800</t>
  </si>
  <si>
    <t>XV6850</t>
  </si>
  <si>
    <t>XV6900</t>
  </si>
  <si>
    <t>XV6950</t>
  </si>
  <si>
    <t>Verne</t>
  </si>
  <si>
    <t>Vertex</t>
  </si>
  <si>
    <t>Impress Drive</t>
  </si>
  <si>
    <t>Impress L</t>
  </si>
  <si>
    <t>Impress M</t>
  </si>
  <si>
    <t>Impress U</t>
  </si>
  <si>
    <t>Impress Brainstorm</t>
  </si>
  <si>
    <t>Impress Envy</t>
  </si>
  <si>
    <t>Vertu</t>
  </si>
  <si>
    <t>Ti</t>
  </si>
  <si>
    <t>Constellation</t>
  </si>
  <si>
    <t>Aster VM-01</t>
  </si>
  <si>
    <t>Bentley</t>
  </si>
  <si>
    <t>Signature Touch</t>
  </si>
  <si>
    <t>Ascent</t>
  </si>
  <si>
    <t>Ascent 2010</t>
  </si>
  <si>
    <t>Ascent Ti</t>
  </si>
  <si>
    <t>Signature</t>
  </si>
  <si>
    <t>Signature S</t>
  </si>
  <si>
    <t>Videocon</t>
  </si>
  <si>
    <t>V7500 Zeus</t>
  </si>
  <si>
    <t>V7400</t>
  </si>
  <si>
    <t>Z7500 Evolve</t>
  </si>
  <si>
    <t>Z51 Nova +</t>
  </si>
  <si>
    <t xml:space="preserve">Z51 Nova </t>
  </si>
  <si>
    <t>Z50Q Star</t>
  </si>
  <si>
    <t>Z50Q Star Lite</t>
  </si>
  <si>
    <t>Z45 Nova +</t>
  </si>
  <si>
    <t>Z40 Pro Lite</t>
  </si>
  <si>
    <t>Z40Q Star</t>
  </si>
  <si>
    <t>Z40 Lite+</t>
  </si>
  <si>
    <t>Z41 Lite+</t>
  </si>
  <si>
    <t>Z40 Lite</t>
  </si>
  <si>
    <t>Zest Flame</t>
  </si>
  <si>
    <t>Z30 Pace</t>
  </si>
  <si>
    <t>Z30 Aire</t>
  </si>
  <si>
    <t xml:space="preserve">Zest Pro </t>
  </si>
  <si>
    <t>Z30 Lite</t>
  </si>
  <si>
    <t>Z55 Dash</t>
  </si>
  <si>
    <t>Z51 Punch</t>
  </si>
  <si>
    <t>Z51Q Star</t>
  </si>
  <si>
    <t>Z45Q Star</t>
  </si>
  <si>
    <t>Z55 Delite</t>
  </si>
  <si>
    <t>Z45 Dazzle</t>
  </si>
  <si>
    <t>Z45 Amaze</t>
  </si>
  <si>
    <t>Z52 Thunder</t>
  </si>
  <si>
    <t>Z52 Inspire</t>
  </si>
  <si>
    <t>Z41 Aire</t>
  </si>
  <si>
    <t>Z 30 Dart</t>
  </si>
  <si>
    <t>V40CF1 Challenger</t>
  </si>
  <si>
    <t>V40DF1 Challenger</t>
  </si>
  <si>
    <t>V40HD Challenger</t>
  </si>
  <si>
    <t>Z51 Blaze</t>
  </si>
  <si>
    <t>V50OK Q1</t>
  </si>
  <si>
    <t>Z55 Krypton</t>
  </si>
  <si>
    <t>Z42 Nova</t>
  </si>
  <si>
    <t>V40GE Challenger</t>
  </si>
  <si>
    <t>V50FA Krypton</t>
  </si>
  <si>
    <t>V50FG Krypton</t>
  </si>
  <si>
    <t>V45BD Graphite</t>
  </si>
  <si>
    <t>V45DD Graphite</t>
  </si>
  <si>
    <t>V50GH Krypton</t>
  </si>
  <si>
    <t xml:space="preserve">V50DA Krypton </t>
  </si>
  <si>
    <t>V40UE Challenger</t>
  </si>
  <si>
    <t>V50DC Thunder II</t>
  </si>
  <si>
    <t>V45BD Thunder One</t>
  </si>
  <si>
    <t>V50GI Krypton 2</t>
  </si>
  <si>
    <t>Krypton 2</t>
  </si>
  <si>
    <t>V50JG Krypton 3</t>
  </si>
  <si>
    <t>V45ED Graphite 1</t>
  </si>
  <si>
    <t>V50JL Cube 3</t>
  </si>
  <si>
    <t>V50LL Ultra 50</t>
  </si>
  <si>
    <t>Delite 11</t>
  </si>
  <si>
    <t>Delite 21</t>
  </si>
  <si>
    <t>Graphite 2</t>
  </si>
  <si>
    <t>V50NL Ultra 30</t>
  </si>
  <si>
    <t>Krypton 30</t>
  </si>
  <si>
    <t>Delite 11+</t>
  </si>
  <si>
    <t>Krypton 3</t>
  </si>
  <si>
    <t>Krypton 22</t>
  </si>
  <si>
    <t>Metal Pro 1</t>
  </si>
  <si>
    <t>Krypton 22+</t>
  </si>
  <si>
    <t>Metal Pro 2</t>
  </si>
  <si>
    <t>Vido</t>
  </si>
  <si>
    <t>Yuandao N70 HD</t>
  </si>
  <si>
    <t>Yuandao N90 FHD</t>
  </si>
  <si>
    <t>Yuandao M11</t>
  </si>
  <si>
    <t>Yuandao M6</t>
  </si>
  <si>
    <t>ViewSonic</t>
  </si>
  <si>
    <t>gTablet</t>
  </si>
  <si>
    <t>ViewPad 10s</t>
  </si>
  <si>
    <t>ViewPad 7</t>
  </si>
  <si>
    <t>V430</t>
  </si>
  <si>
    <t>ViewPad 4</t>
  </si>
  <si>
    <t>ViewPhone 3 V350</t>
  </si>
  <si>
    <t>ViewPad 10e</t>
  </si>
  <si>
    <t>ViewPad 7e</t>
  </si>
  <si>
    <t>ViewPhone 4e</t>
  </si>
  <si>
    <t>ViewPhone 3e V350T</t>
  </si>
  <si>
    <t>ViewPad 7x 3G</t>
  </si>
  <si>
    <t>ViewPad E100</t>
  </si>
  <si>
    <t>ViewPad e70</t>
  </si>
  <si>
    <t>ViewPhone 4s</t>
  </si>
  <si>
    <t>ViewPhone 5e</t>
  </si>
  <si>
    <t>Sonic ViewPhone V500</t>
  </si>
  <si>
    <t>Viking</t>
  </si>
  <si>
    <t>Viliv</t>
  </si>
  <si>
    <t>P3 Prime</t>
  </si>
  <si>
    <t>X10 HSPA</t>
  </si>
  <si>
    <t>X7 HSPA</t>
  </si>
  <si>
    <t xml:space="preserve">Vivienne Westwood </t>
  </si>
  <si>
    <t>SH-O1E</t>
  </si>
  <si>
    <t>Vizio</t>
  </si>
  <si>
    <t>Via Phone VPHN1044</t>
  </si>
  <si>
    <t>Via Tablet VTAB1008</t>
  </si>
  <si>
    <t>VKMobile</t>
  </si>
  <si>
    <t>VKMobile Kickflip</t>
  </si>
  <si>
    <t>Vodafone</t>
  </si>
  <si>
    <t>845</t>
  </si>
  <si>
    <t>945</t>
  </si>
  <si>
    <t>858 Smart (Huawei U8160)</t>
  </si>
  <si>
    <t>Smart II (TCL V860)</t>
  </si>
  <si>
    <t>SmartTab II7</t>
  </si>
  <si>
    <t>Smart III (Alcatel 975)</t>
  </si>
  <si>
    <t>Smart Mini</t>
  </si>
  <si>
    <t>Smart 4 Mini</t>
  </si>
  <si>
    <t>Smart 4G (Coolpad 8860U)</t>
  </si>
  <si>
    <t>SmartTab III 10</t>
  </si>
  <si>
    <t>SmartTab III 7</t>
  </si>
  <si>
    <t>985N Smart 4 Power</t>
  </si>
  <si>
    <t>N Smart 4 Max</t>
  </si>
  <si>
    <t>N Smart 4 Power</t>
  </si>
  <si>
    <t>N Smart 4 Turbo</t>
  </si>
  <si>
    <t>Smart 4 Turbo</t>
  </si>
  <si>
    <t>Smart Prime 7</t>
  </si>
  <si>
    <t>Smart Ultra 7</t>
  </si>
  <si>
    <t>Smart Platinum 7</t>
  </si>
  <si>
    <t>Smart N8</t>
  </si>
  <si>
    <t>Smart E8</t>
  </si>
  <si>
    <t>Smart V8</t>
  </si>
  <si>
    <t>Smart Tab N8</t>
  </si>
  <si>
    <t>Smart Tab N9 lite</t>
  </si>
  <si>
    <t>Smart N9</t>
  </si>
  <si>
    <t>SMART C9</t>
  </si>
  <si>
    <t>SMART X9</t>
  </si>
  <si>
    <t>SMART E9</t>
  </si>
  <si>
    <t>SMART V10</t>
  </si>
  <si>
    <t>SMART N10</t>
  </si>
  <si>
    <t>Voto</t>
  </si>
  <si>
    <t>Vowney</t>
  </si>
  <si>
    <t>VSun</t>
  </si>
  <si>
    <t>Vulcan</t>
  </si>
  <si>
    <t>Quad Core Phone</t>
  </si>
  <si>
    <t>Waksun</t>
  </si>
  <si>
    <t>Kingkong</t>
  </si>
  <si>
    <t>Walton</t>
  </si>
  <si>
    <t>Primo HM</t>
  </si>
  <si>
    <t>Primo V1</t>
  </si>
  <si>
    <t>Primo ZX</t>
  </si>
  <si>
    <t>Walpad 8</t>
  </si>
  <si>
    <t>Walpad 8b</t>
  </si>
  <si>
    <t>Walpad 8w</t>
  </si>
  <si>
    <t>Primo X3</t>
  </si>
  <si>
    <t>Primo C4</t>
  </si>
  <si>
    <t>Primo ZX2 lite</t>
  </si>
  <si>
    <t>Primo 4X</t>
  </si>
  <si>
    <t>Primo RX5</t>
  </si>
  <si>
    <t>Primo NH2 Lite</t>
  </si>
  <si>
    <t xml:space="preserve">Primo NH2 </t>
  </si>
  <si>
    <t>Primo NH2 +</t>
  </si>
  <si>
    <t>Primo NF2</t>
  </si>
  <si>
    <t>Primo H6</t>
  </si>
  <si>
    <t>Primo EF5i</t>
  </si>
  <si>
    <t>Primo EF5 ( Hard TP )</t>
  </si>
  <si>
    <t>Primo EF5</t>
  </si>
  <si>
    <t>Primo F7</t>
  </si>
  <si>
    <t>Primo E8</t>
  </si>
  <si>
    <t>Primo D8s</t>
  </si>
  <si>
    <t>Primo EF5+</t>
  </si>
  <si>
    <t>Primo E8+</t>
  </si>
  <si>
    <t>Primo NX4 mini</t>
  </si>
  <si>
    <t>Primo NX4</t>
  </si>
  <si>
    <t>Primo GF5</t>
  </si>
  <si>
    <t>Primo RM3</t>
  </si>
  <si>
    <t>Primo EF6+</t>
  </si>
  <si>
    <t>Primo EF6</t>
  </si>
  <si>
    <t>Primo S5</t>
  </si>
  <si>
    <t>Primo E8i</t>
  </si>
  <si>
    <t>Primo D8i</t>
  </si>
  <si>
    <t>Primo X4 Pro</t>
  </si>
  <si>
    <t>Primo H6+</t>
  </si>
  <si>
    <t>Primo GM2</t>
  </si>
  <si>
    <t>Primo NH3 Lite</t>
  </si>
  <si>
    <t xml:space="preserve">Primo NH3 </t>
  </si>
  <si>
    <t>Primo N3</t>
  </si>
  <si>
    <t>Primo HM4+</t>
  </si>
  <si>
    <t>Primo RM3s</t>
  </si>
  <si>
    <t>Primo H6 Lite</t>
  </si>
  <si>
    <t>Primo GM2+</t>
  </si>
  <si>
    <t>Primo S6</t>
  </si>
  <si>
    <t>Primo GF6</t>
  </si>
  <si>
    <t>Primo NH3i</t>
  </si>
  <si>
    <t>Primo E8s</t>
  </si>
  <si>
    <t>Primo NF3</t>
  </si>
  <si>
    <t>Primo GH7</t>
  </si>
  <si>
    <t>Primo G8</t>
  </si>
  <si>
    <t>Primo RH3</t>
  </si>
  <si>
    <t>Primo ZX3</t>
  </si>
  <si>
    <t>Primo F7s</t>
  </si>
  <si>
    <t>Primo H7</t>
  </si>
  <si>
    <t>Primo F8</t>
  </si>
  <si>
    <t>Primo EF7</t>
  </si>
  <si>
    <t>Primo HM4i</t>
  </si>
  <si>
    <t>Primo GF7</t>
  </si>
  <si>
    <t>Primo GM3</t>
  </si>
  <si>
    <t>Primo R5</t>
  </si>
  <si>
    <t>Primo RX6</t>
  </si>
  <si>
    <t>Primo S6 Infinity</t>
  </si>
  <si>
    <t>WayteQ</t>
  </si>
  <si>
    <t>X-Phone Android (TechFaith Lancer)</t>
  </si>
  <si>
    <t>Talk 5H</t>
  </si>
  <si>
    <t>xTAB 9</t>
  </si>
  <si>
    <t>WellcoM</t>
  </si>
  <si>
    <t>A66</t>
  </si>
  <si>
    <t>A69</t>
  </si>
  <si>
    <t>A88 3G (Commtiva Z71)</t>
  </si>
  <si>
    <t>A86</t>
  </si>
  <si>
    <t>A99 (Huawei U9000)</t>
  </si>
  <si>
    <t>WePAD A800</t>
  </si>
  <si>
    <t>Wiko</t>
  </si>
  <si>
    <t>Cink Slim</t>
  </si>
  <si>
    <t>Cink+</t>
  </si>
  <si>
    <t>Cink Five</t>
  </si>
  <si>
    <t>Cink King</t>
  </si>
  <si>
    <t>Cink Peax 2</t>
  </si>
  <si>
    <t>Cink Peax</t>
  </si>
  <si>
    <t>Darkfull</t>
  </si>
  <si>
    <t>Darknight</t>
  </si>
  <si>
    <t>Darkside</t>
  </si>
  <si>
    <t>Stairway</t>
  </si>
  <si>
    <t>Sublim</t>
  </si>
  <si>
    <t>Highway</t>
  </si>
  <si>
    <t>Darkmoon</t>
  </si>
  <si>
    <t>Iggy</t>
  </si>
  <si>
    <t>Ozzy</t>
  </si>
  <si>
    <t>Wax JLS36C</t>
  </si>
  <si>
    <t>Birdy</t>
  </si>
  <si>
    <t>Wax Lte (Jls36c)</t>
  </si>
  <si>
    <t>Jimmy</t>
  </si>
  <si>
    <t>Goa</t>
  </si>
  <si>
    <t>Sunny</t>
  </si>
  <si>
    <t>Jerry</t>
  </si>
  <si>
    <t>Robby</t>
  </si>
  <si>
    <t>U Feel Lite</t>
  </si>
  <si>
    <t>Lenny3</t>
  </si>
  <si>
    <t xml:space="preserve">Wiko </t>
  </si>
  <si>
    <t>Tommy</t>
  </si>
  <si>
    <t xml:space="preserve">U Feel </t>
  </si>
  <si>
    <t>Fever Special Edition</t>
  </si>
  <si>
    <t>U Feel Prim</t>
  </si>
  <si>
    <t>U Feel Fab</t>
  </si>
  <si>
    <t>Freddy</t>
  </si>
  <si>
    <t>U Feel Go</t>
  </si>
  <si>
    <t>Lenny 3 Max</t>
  </si>
  <si>
    <t>Sunny Max</t>
  </si>
  <si>
    <t>Jerry Max</t>
  </si>
  <si>
    <t>Sunny 2</t>
  </si>
  <si>
    <t>Jerry 2</t>
  </si>
  <si>
    <t>Harry</t>
  </si>
  <si>
    <t>Kenny</t>
  </si>
  <si>
    <t>Upulse</t>
  </si>
  <si>
    <t>Upulse Lite</t>
  </si>
  <si>
    <t>Lenny 4</t>
  </si>
  <si>
    <t>Lenny 4 Plus</t>
  </si>
  <si>
    <t>Sunny 2 Plus</t>
  </si>
  <si>
    <t>Tommy 2</t>
  </si>
  <si>
    <t>WIM</t>
  </si>
  <si>
    <t>View Prime</t>
  </si>
  <si>
    <t>View XL</t>
  </si>
  <si>
    <t>Tommy 2 Plus</t>
  </si>
  <si>
    <t>Robby 2</t>
  </si>
  <si>
    <t>Jerry 3</t>
  </si>
  <si>
    <t>Lenny 5</t>
  </si>
  <si>
    <t>Tommy 3</t>
  </si>
  <si>
    <t>View 2 Pro</t>
  </si>
  <si>
    <t>View Go</t>
  </si>
  <si>
    <t>View Lite</t>
  </si>
  <si>
    <t>Sunny 3</t>
  </si>
  <si>
    <t>Sunny 3 mini</t>
  </si>
  <si>
    <t>Riff 3G</t>
  </si>
  <si>
    <t>Lubi 5</t>
  </si>
  <si>
    <t>Harry 2</t>
  </si>
  <si>
    <t>View 2 Go</t>
  </si>
  <si>
    <t>View 2 Plus</t>
  </si>
  <si>
    <t>Tommy 3 Plus</t>
  </si>
  <si>
    <t>Sunny 3 Plus</t>
  </si>
  <si>
    <t xml:space="preserve">View 3 </t>
  </si>
  <si>
    <t>View 3 pro</t>
  </si>
  <si>
    <t>Y60</t>
  </si>
  <si>
    <t>Jerry 4</t>
  </si>
  <si>
    <t>View 3 Lite</t>
  </si>
  <si>
    <t>Y80</t>
  </si>
  <si>
    <t>Ride</t>
  </si>
  <si>
    <t>Sunny 4 Plus</t>
  </si>
  <si>
    <t>Y70</t>
  </si>
  <si>
    <t>Sunny 4</t>
  </si>
  <si>
    <t>Y50</t>
  </si>
  <si>
    <t>View 4 Lite</t>
  </si>
  <si>
    <t>View 4</t>
  </si>
  <si>
    <t>Y61</t>
  </si>
  <si>
    <t>SUNNY 5</t>
  </si>
  <si>
    <t>Y81</t>
  </si>
  <si>
    <t>VIEW 5</t>
  </si>
  <si>
    <t>VIEW 5 Plus</t>
  </si>
  <si>
    <t>Ride2</t>
  </si>
  <si>
    <t>Sunny 5 Lite</t>
  </si>
  <si>
    <t>Power U20</t>
  </si>
  <si>
    <t>Y51</t>
  </si>
  <si>
    <t>Y62</t>
  </si>
  <si>
    <t>Power U10</t>
  </si>
  <si>
    <t>Power U30</t>
  </si>
  <si>
    <t>Ride 3</t>
  </si>
  <si>
    <t>Y62 Plus</t>
  </si>
  <si>
    <t>Y52</t>
  </si>
  <si>
    <t>Y82</t>
  </si>
  <si>
    <t>Voix</t>
  </si>
  <si>
    <t>5G</t>
  </si>
  <si>
    <t>T60</t>
  </si>
  <si>
    <t>HI ENJOY 60 PRO 5G</t>
  </si>
  <si>
    <t>HI ENJOY 60S 5G</t>
  </si>
  <si>
    <t>Willcom</t>
  </si>
  <si>
    <t>Aquos Phone es WX04SH</t>
  </si>
  <si>
    <t>Digno Dual 2 WX10K</t>
  </si>
  <si>
    <t>Xiao Cai</t>
  </si>
  <si>
    <t>X9 Plus</t>
  </si>
  <si>
    <t>Xiao MI</t>
  </si>
  <si>
    <t>XOLO</t>
  </si>
  <si>
    <t>X1000</t>
  </si>
  <si>
    <t>X910</t>
  </si>
  <si>
    <t>Q500</t>
  </si>
  <si>
    <t>TAB</t>
  </si>
  <si>
    <t>PLAY TAB 7.0</t>
  </si>
  <si>
    <t>Q800</t>
  </si>
  <si>
    <t>Q800 X-Edition</t>
  </si>
  <si>
    <t>A500 Club</t>
  </si>
  <si>
    <t>A500L</t>
  </si>
  <si>
    <t>A500s</t>
  </si>
  <si>
    <t>A500s IPS</t>
  </si>
  <si>
    <t>A500s Lite</t>
  </si>
  <si>
    <t>A510s</t>
  </si>
  <si>
    <t>A700s</t>
  </si>
  <si>
    <t>LT900</t>
  </si>
  <si>
    <t>Q1000</t>
  </si>
  <si>
    <t>Q1000 OPUS</t>
  </si>
  <si>
    <t>Q1000s</t>
  </si>
  <si>
    <t>Q1000s Plus</t>
  </si>
  <si>
    <t>Q1010</t>
  </si>
  <si>
    <t>Q1010i</t>
  </si>
  <si>
    <t>Q2000</t>
  </si>
  <si>
    <t>Q2500</t>
  </si>
  <si>
    <t>Q3000</t>
  </si>
  <si>
    <t>Q600</t>
  </si>
  <si>
    <t>Q700</t>
  </si>
  <si>
    <t>Q700i</t>
  </si>
  <si>
    <t>Q700s</t>
  </si>
  <si>
    <t>Q900T</t>
  </si>
  <si>
    <t>A550s IPS</t>
  </si>
  <si>
    <t>PLAY TEGRA NOTE</t>
  </si>
  <si>
    <t>Q1200</t>
  </si>
  <si>
    <t>Q900</t>
  </si>
  <si>
    <t>Q1000 Opus2</t>
  </si>
  <si>
    <t>Q1100</t>
  </si>
  <si>
    <t>Q900s</t>
  </si>
  <si>
    <t>8X-1000 Hive</t>
  </si>
  <si>
    <t>A1000s</t>
  </si>
  <si>
    <t>Era</t>
  </si>
  <si>
    <t>LT2000</t>
  </si>
  <si>
    <t>Omega 5.0</t>
  </si>
  <si>
    <t>Omega 5.5</t>
  </si>
  <si>
    <t>Play 6X-1000</t>
  </si>
  <si>
    <t>Play 8X-1100</t>
  </si>
  <si>
    <t>Play 8X-1200</t>
  </si>
  <si>
    <t>Q1011</t>
  </si>
  <si>
    <t>Q1020</t>
  </si>
  <si>
    <t>Q2000L</t>
  </si>
  <si>
    <t>Q2100</t>
  </si>
  <si>
    <t>Q500s IPS</t>
  </si>
  <si>
    <t>Q510s</t>
  </si>
  <si>
    <t>Q520s</t>
  </si>
  <si>
    <t>Q600s</t>
  </si>
  <si>
    <t>Q610s</t>
  </si>
  <si>
    <t>Q700s Plus</t>
  </si>
  <si>
    <t>Q710s</t>
  </si>
  <si>
    <t>Black</t>
  </si>
  <si>
    <t>Black X1</t>
  </si>
  <si>
    <t>Era 4K</t>
  </si>
  <si>
    <t>Era 4G</t>
  </si>
  <si>
    <t>Era X</t>
  </si>
  <si>
    <t>Era X1</t>
  </si>
  <si>
    <t>Era 2</t>
  </si>
  <si>
    <t>Era 2X</t>
  </si>
  <si>
    <t>Era X1Pro</t>
  </si>
  <si>
    <t>Era 3</t>
  </si>
  <si>
    <t>Era 2V</t>
  </si>
  <si>
    <t>Era 3X</t>
  </si>
  <si>
    <t>Era 4X</t>
  </si>
  <si>
    <t>Era 5X</t>
  </si>
  <si>
    <t>ZX</t>
  </si>
  <si>
    <t>Xplore</t>
  </si>
  <si>
    <t>Ranger X</t>
  </si>
  <si>
    <t>Yangtze</t>
  </si>
  <si>
    <t>River N7300</t>
  </si>
  <si>
    <t>Yarvik</t>
  </si>
  <si>
    <t>TAB210</t>
  </si>
  <si>
    <t>TAB310</t>
  </si>
  <si>
    <t>TAB410</t>
  </si>
  <si>
    <t>GoTab Slimline TAB411</t>
  </si>
  <si>
    <t>TAB211</t>
  </si>
  <si>
    <t>TAB250</t>
  </si>
  <si>
    <t>GoTab Slimline TAB450</t>
  </si>
  <si>
    <t>GoTab Gravity TAB360</t>
  </si>
  <si>
    <t>GoTab Velocity TAB220</t>
  </si>
  <si>
    <t>GoTab Velocity TAB260</t>
  </si>
  <si>
    <t>GoTab Xerios TAB420</t>
  </si>
  <si>
    <t>GoTab Xerios TAB460</t>
  </si>
  <si>
    <t>GoTab Exxa TAB465EUK</t>
  </si>
  <si>
    <t>GoTab Gravity TAB364</t>
  </si>
  <si>
    <t>GoTab Velocity TAB224</t>
  </si>
  <si>
    <t>GoTab Velocity TAB264</t>
  </si>
  <si>
    <t>GoTab Xerios TAB424</t>
  </si>
  <si>
    <t>GoTab Xerios TAB461EUK</t>
  </si>
  <si>
    <t>GoTab Xerios TAB464</t>
  </si>
  <si>
    <t>GoTab Zetta TAB468EUK</t>
  </si>
  <si>
    <t>TAB462\10iC Zania</t>
  </si>
  <si>
    <t>Yatay</t>
  </si>
  <si>
    <t>B7209</t>
  </si>
  <si>
    <t>R7220</t>
  </si>
  <si>
    <t>Yota</t>
  </si>
  <si>
    <t>Phone C9660</t>
  </si>
  <si>
    <t>Phone 2</t>
  </si>
  <si>
    <t xml:space="preserve">Yuandao </t>
  </si>
  <si>
    <t>N90S</t>
  </si>
  <si>
    <t>N101</t>
  </si>
  <si>
    <t>yusu</t>
  </si>
  <si>
    <t>(fake iPhone 4) MC603CH</t>
  </si>
  <si>
    <t>Zenithink</t>
  </si>
  <si>
    <t>C91 ZT-280</t>
  </si>
  <si>
    <t>C97</t>
  </si>
  <si>
    <t>ZTPad C94</t>
  </si>
  <si>
    <t>C93</t>
  </si>
  <si>
    <t xml:space="preserve">Zero </t>
  </si>
  <si>
    <t>Fire Ice E60</t>
  </si>
  <si>
    <t>Ziss</t>
  </si>
  <si>
    <t>Cube MID</t>
  </si>
  <si>
    <t>Soho 3</t>
  </si>
  <si>
    <t>Pub</t>
  </si>
  <si>
    <t>Jet Tablet</t>
  </si>
  <si>
    <t>Jet Touch Tablet</t>
  </si>
  <si>
    <t>Zoho</t>
  </si>
  <si>
    <t>WG1107</t>
  </si>
  <si>
    <t>WG1103</t>
  </si>
  <si>
    <t>Zonda</t>
  </si>
  <si>
    <t>ZMAV 8000</t>
  </si>
  <si>
    <t>ZMTF TV20</t>
  </si>
  <si>
    <t>ZMCK 870</t>
  </si>
  <si>
    <t>ZMCK900 Raging</t>
  </si>
  <si>
    <t>ZMCK 740</t>
  </si>
  <si>
    <t>Zophone</t>
  </si>
  <si>
    <t>I6</t>
  </si>
  <si>
    <t>E3 Forensic Platform - Physical Acquisitions</t>
  </si>
  <si>
    <t>MTK Expert Physical</t>
  </si>
  <si>
    <t xml:space="preserve">Liquid E </t>
  </si>
  <si>
    <t xml:space="preserve">Liquid E S100 </t>
  </si>
  <si>
    <t xml:space="preserve">Iconia Tab A501 </t>
  </si>
  <si>
    <t xml:space="preserve">Iconia Tab A500 </t>
  </si>
  <si>
    <t>Liquid S1</t>
  </si>
  <si>
    <t xml:space="preserve">Iconia Tab A700 </t>
  </si>
  <si>
    <t xml:space="preserve">Iconia Tab A701 </t>
  </si>
  <si>
    <t xml:space="preserve">Iconia Tab A210 </t>
  </si>
  <si>
    <t xml:space="preserve">Iconia Tab A211 3G </t>
  </si>
  <si>
    <t>Liquid Z3</t>
  </si>
  <si>
    <t>Liquid S2</t>
  </si>
  <si>
    <t>Liquid Z5</t>
  </si>
  <si>
    <t>Liquid E3</t>
  </si>
  <si>
    <t>Liquid Z4</t>
  </si>
  <si>
    <t>Liquid Z200</t>
  </si>
  <si>
    <t>Windows Mobile 5-6 Devices Physical</t>
  </si>
  <si>
    <t>Iconica Talk S</t>
  </si>
  <si>
    <t xml:space="preserve">Liquid Zest </t>
  </si>
  <si>
    <t>Liquid Jade</t>
  </si>
  <si>
    <t>Liquid Z630s</t>
  </si>
  <si>
    <t>Adcom</t>
  </si>
  <si>
    <t>A-Note</t>
  </si>
  <si>
    <t>Spreadtrum Expert Physical</t>
  </si>
  <si>
    <t>Alcatel</t>
  </si>
  <si>
    <t>One Touch OT-890</t>
  </si>
  <si>
    <t>One Touch OT-890D</t>
  </si>
  <si>
    <t>One Touch OT-980</t>
  </si>
  <si>
    <t>One Touch OT-980A</t>
  </si>
  <si>
    <t>One Touch OT-981A</t>
  </si>
  <si>
    <t>One Touch OT-891 Soul</t>
  </si>
  <si>
    <t>One Touch OT-906</t>
  </si>
  <si>
    <t>One Touch OT-908</t>
  </si>
  <si>
    <t>One Touch OT-908F</t>
  </si>
  <si>
    <t>One Touch OT-990</t>
  </si>
  <si>
    <t>One Touch OT-990A</t>
  </si>
  <si>
    <t>One Touch OT-990M</t>
  </si>
  <si>
    <t>4010X One Touch T'Pop</t>
  </si>
  <si>
    <t>918M One Touch</t>
  </si>
  <si>
    <t>ADR3010</t>
  </si>
  <si>
    <t>ADR3010C</t>
  </si>
  <si>
    <t>One Touch OT-903</t>
  </si>
  <si>
    <t>One Touch OT-909A</t>
  </si>
  <si>
    <t>One Touch OT-909S</t>
  </si>
  <si>
    <t>One Touch OT-910</t>
  </si>
  <si>
    <t>909B One Touch</t>
  </si>
  <si>
    <t>ADR3045US</t>
  </si>
  <si>
    <t>One Touch OT-915</t>
  </si>
  <si>
    <t>One Touch OT-916</t>
  </si>
  <si>
    <t>One Touch OT-916D</t>
  </si>
  <si>
    <t>One Touch OT-918</t>
  </si>
  <si>
    <t>One Touch OT-918D</t>
  </si>
  <si>
    <t>One Touch OT-918N</t>
  </si>
  <si>
    <t>One Touch OT-960C</t>
  </si>
  <si>
    <t>One Touch OT-995</t>
  </si>
  <si>
    <t>One Touch OT-995 Ultra</t>
  </si>
  <si>
    <t>Venture</t>
  </si>
  <si>
    <t>One Touch OT-985</t>
  </si>
  <si>
    <t>One Touch OT-985D</t>
  </si>
  <si>
    <t>One Touch OT-985N</t>
  </si>
  <si>
    <t>One Touch OT-991</t>
  </si>
  <si>
    <t>One Touch OT-991D</t>
  </si>
  <si>
    <t>One Touch Pixi Dual SIM</t>
  </si>
  <si>
    <t>One Touch Pixi OT-4007</t>
  </si>
  <si>
    <t>One Touch Pixi OT-4007A</t>
  </si>
  <si>
    <t>One Touch Pixi OT-4007O</t>
  </si>
  <si>
    <t>One Touch Shockwave OT-988</t>
  </si>
  <si>
    <t>One Touch Shockwave OT-988B</t>
  </si>
  <si>
    <t>One Touch Evo 7 WiFi</t>
  </si>
  <si>
    <t>One Touch OT-986</t>
  </si>
  <si>
    <t>One Touch T10</t>
  </si>
  <si>
    <t>One Touch T20</t>
  </si>
  <si>
    <t>One Touch OT-992D</t>
  </si>
  <si>
    <t>One Touch OT-993</t>
  </si>
  <si>
    <t>One Touch OT-993D</t>
  </si>
  <si>
    <t>One Touch OT-997</t>
  </si>
  <si>
    <t>One Touch OT-997D</t>
  </si>
  <si>
    <t>One Touch OT-998 Ultra</t>
  </si>
  <si>
    <t>5020X One Touch M'Pop</t>
  </si>
  <si>
    <t>One Touch Evo 7HD</t>
  </si>
  <si>
    <t>One Touch Idol Dual OT-6030D</t>
  </si>
  <si>
    <t>One Touch Idol OT-6030</t>
  </si>
  <si>
    <t>One Touch Idol OT-6030A</t>
  </si>
  <si>
    <t>One Touch Idol Ultra OT-6033X</t>
  </si>
  <si>
    <t>One Touch MPOP</t>
  </si>
  <si>
    <t>One Touch SPOP</t>
  </si>
  <si>
    <t>One Touch Tab 7 WiFi</t>
  </si>
  <si>
    <t>One Touch Tab 7HD</t>
  </si>
  <si>
    <t>One Touch Tab 8HD</t>
  </si>
  <si>
    <t>One Touch XPOP OT-5035E</t>
  </si>
  <si>
    <t>5020N One Touch Evolve</t>
  </si>
  <si>
    <t>One Touch Evolve 5020W</t>
  </si>
  <si>
    <t>One Touch Scribe Easy</t>
  </si>
  <si>
    <t>One Touch Scribe X</t>
  </si>
  <si>
    <t>One Touch Snap LTE 7030R</t>
  </si>
  <si>
    <t>One Touch Snap LTE 7030Y</t>
  </si>
  <si>
    <t>One Touch Star OT-6010D</t>
  </si>
  <si>
    <t>One Touch Scribe HD OT-8008A</t>
  </si>
  <si>
    <t>One Touch Scribe HD OT-8008D</t>
  </si>
  <si>
    <t>One Touch Scribe HD OT-8008W</t>
  </si>
  <si>
    <t>One Touch Scribe HD OT-8008X</t>
  </si>
  <si>
    <t>One Touch Snap Dual OT-7025D</t>
  </si>
  <si>
    <t>One Touch Evo 8HD</t>
  </si>
  <si>
    <t>One Touch Fierce 7024W</t>
  </si>
  <si>
    <t>One Touch Hero 8020D</t>
  </si>
  <si>
    <t>One Touch Idol 2 OT-6037K</t>
  </si>
  <si>
    <t>One Touch Idol 2 OT-6037Y</t>
  </si>
  <si>
    <t>One Touch Idol Alpha 6032A</t>
  </si>
  <si>
    <t>One Touch Idol Alpha 6032X</t>
  </si>
  <si>
    <t>One Touch Idol Mini Dual</t>
  </si>
  <si>
    <t>One Touch Idol Mini OT-6012A</t>
  </si>
  <si>
    <t>One Touch Idol Mini OT-6012W</t>
  </si>
  <si>
    <t>One Touch Idol Mini OT-6012X</t>
  </si>
  <si>
    <t>One Touch Idol Pop Fit</t>
  </si>
  <si>
    <t>One Touch Idol S OT-6034M</t>
  </si>
  <si>
    <t>One Touch Idol S OT-6034R</t>
  </si>
  <si>
    <t>One Touch Idol S OT-6034Y</t>
  </si>
  <si>
    <t>One Touch Idol X Dual</t>
  </si>
  <si>
    <t>One Touch Idol X OT-6040</t>
  </si>
  <si>
    <t>One Touch Idol X OT-6040A</t>
  </si>
  <si>
    <t>One Touch Idol X+ TCL</t>
  </si>
  <si>
    <t>One Touch POP 7</t>
  </si>
  <si>
    <t>One Touch POP 8</t>
  </si>
  <si>
    <t>One Touch POP C1 OT-4015A</t>
  </si>
  <si>
    <t>One Touch POP C1 OT-4015D</t>
  </si>
  <si>
    <t>One Touch POP C1 OT-4015N</t>
  </si>
  <si>
    <t>One Touch POP C1 OT-4015X</t>
  </si>
  <si>
    <t>One Touch POP C1 OT-4016A</t>
  </si>
  <si>
    <t>One Touch POP C1 OT-4016D</t>
  </si>
  <si>
    <t>One Touch POP C3 Dual</t>
  </si>
  <si>
    <t>One Touch POP C3 OT-4033A</t>
  </si>
  <si>
    <t>One Touch POP C3 OT-4033X</t>
  </si>
  <si>
    <t>One Touch POP C5 5036X</t>
  </si>
  <si>
    <t>One Touch POP C5 Dual</t>
  </si>
  <si>
    <t>One Touch POP C5 TV 5036A</t>
  </si>
  <si>
    <t>One Touch POP C5 TV 5037X</t>
  </si>
  <si>
    <t>One Touch POP C5 TV Dual</t>
  </si>
  <si>
    <t>One Touch POP C7 7040A</t>
  </si>
  <si>
    <t>One Touch POP C7 7040F</t>
  </si>
  <si>
    <t>One Touch POP C7 7041X</t>
  </si>
  <si>
    <t>One Touch POP C7 Dual</t>
  </si>
  <si>
    <t>One Touch POP C9 7047A</t>
  </si>
  <si>
    <t>One Touch POP C9 Dual</t>
  </si>
  <si>
    <t>One Touch Idol 2 mini</t>
  </si>
  <si>
    <t>One Touch Idol 2 mini s</t>
  </si>
  <si>
    <t>One Touch Idol 2S OT-6050A</t>
  </si>
  <si>
    <t>One Touch Idol 2S OT-6050F</t>
  </si>
  <si>
    <t>One Touch Idol 2S OT-6050Y</t>
  </si>
  <si>
    <t>One Touch POP S3 OT-5050A</t>
  </si>
  <si>
    <t>One Touch POP S3 OT-5050S</t>
  </si>
  <si>
    <t>One Touch POP S3 OT-5050Y</t>
  </si>
  <si>
    <t>One Touch POP S9 OT-7050K</t>
  </si>
  <si>
    <t>One Touch POP S9 OT-7050W</t>
  </si>
  <si>
    <t>One Touch POP S9 OT-7050Y</t>
  </si>
  <si>
    <t>One Touch Pixi 7</t>
  </si>
  <si>
    <t>One Touch POP S7 OT-7045A</t>
  </si>
  <si>
    <t>One Touch Evolve 2 4037T</t>
  </si>
  <si>
    <t>One Touch Fierce 2 7040T</t>
  </si>
  <si>
    <t>One Touch Flash Dual SIM</t>
  </si>
  <si>
    <t>One Touch Hero 2 OT-8030B</t>
  </si>
  <si>
    <t>One Touch Hero 2 OT-8030Y</t>
  </si>
  <si>
    <t>One Touch Hero 8</t>
  </si>
  <si>
    <t>One Touch POP 2 4.5 OT-5042A</t>
  </si>
  <si>
    <t>One Touch POP 2 4.5 OT-5042D</t>
  </si>
  <si>
    <t>One Touch POP 2 4.5 OT-5042E</t>
  </si>
  <si>
    <t>One Touch POP 2 4.5 OT-5042F</t>
  </si>
  <si>
    <t>One Touch POP 2 4.5 OT-5042G</t>
  </si>
  <si>
    <t>One Touch POP 2 4.5 OT-5042W</t>
  </si>
  <si>
    <t>One Touch POP 2 4.5 OT-5042X</t>
  </si>
  <si>
    <t>Pixi First</t>
  </si>
  <si>
    <t>Android Spreadtrum Expert Physical</t>
  </si>
  <si>
    <t xml:space="preserve">Alcatel </t>
  </si>
  <si>
    <t>One Touch Flash Mini</t>
  </si>
  <si>
    <t>Idol 5</t>
  </si>
  <si>
    <t>A7 XL</t>
  </si>
  <si>
    <t>Idol 2</t>
  </si>
  <si>
    <t>One Touch POP 3c</t>
  </si>
  <si>
    <t>One Touch Idol S</t>
  </si>
  <si>
    <t>U5 HD</t>
  </si>
  <si>
    <t>One Touch Idol X+</t>
  </si>
  <si>
    <t>Pixi 4 plus Power</t>
  </si>
  <si>
    <t>Flash 2</t>
  </si>
  <si>
    <t>A5 LED</t>
  </si>
  <si>
    <t>3V</t>
  </si>
  <si>
    <t>Pixi 4 (5)</t>
  </si>
  <si>
    <t>X3 2019</t>
  </si>
  <si>
    <t>Insight</t>
  </si>
  <si>
    <t>V3 2019</t>
  </si>
  <si>
    <t>3L 2020</t>
  </si>
  <si>
    <t>1S 2020</t>
  </si>
  <si>
    <t>1V 2020</t>
  </si>
  <si>
    <t>3C 2019</t>
  </si>
  <si>
    <t>3X 2020</t>
  </si>
  <si>
    <t>APRISE</t>
  </si>
  <si>
    <t>GLIMPSE</t>
  </si>
  <si>
    <t>JOY TAB 2</t>
  </si>
  <si>
    <t>TKEE MID</t>
  </si>
  <si>
    <t>TKEE MAX</t>
  </si>
  <si>
    <t>3T8 2020</t>
  </si>
  <si>
    <t>3T10 2020</t>
  </si>
  <si>
    <t>1T7 2020</t>
  </si>
  <si>
    <t>1T10 2020</t>
  </si>
  <si>
    <t>5X 5061</t>
  </si>
  <si>
    <t>1V PLUS 5007</t>
  </si>
  <si>
    <t>3L 2021</t>
  </si>
  <si>
    <t>3L 2021 DUAL SIM</t>
  </si>
  <si>
    <t>1S 2021</t>
  </si>
  <si>
    <t>1S 2021 DUAL SIM</t>
  </si>
  <si>
    <t>Zest Q833R</t>
  </si>
  <si>
    <t>Viva i8</t>
  </si>
  <si>
    <t>X1 Soul</t>
  </si>
  <si>
    <t>X1 Soul Mini</t>
  </si>
  <si>
    <t>X1 Xtreme</t>
  </si>
  <si>
    <t>X2 Soul</t>
  </si>
  <si>
    <t>A6 Quad Dual SIM</t>
  </si>
  <si>
    <t>V1 Viper S Dual SIM</t>
  </si>
  <si>
    <t>P7 Seon Dual SIM</t>
  </si>
  <si>
    <t>Viva C7</t>
  </si>
  <si>
    <t>Viva H10HD</t>
  </si>
  <si>
    <t>V2 Viper X</t>
  </si>
  <si>
    <t>V2 Viper</t>
  </si>
  <si>
    <t>X4 Extreme</t>
  </si>
  <si>
    <t>Soul 6 Mini</t>
  </si>
  <si>
    <t>Viva H8 Plus</t>
  </si>
  <si>
    <t>Amoi</t>
  </si>
  <si>
    <t>N828</t>
  </si>
  <si>
    <t>N850</t>
  </si>
  <si>
    <t>E850</t>
  </si>
  <si>
    <t>E860</t>
  </si>
  <si>
    <t>E70</t>
  </si>
  <si>
    <t>E72</t>
  </si>
  <si>
    <t>E75</t>
  </si>
  <si>
    <t>E78</t>
  </si>
  <si>
    <t>N810</t>
  </si>
  <si>
    <t>SMT5700</t>
  </si>
  <si>
    <t>E76</t>
  </si>
  <si>
    <t>iPhone 4S (Jailbroken only)</t>
  </si>
  <si>
    <t>iPhone/iPad/iTouch Physical</t>
  </si>
  <si>
    <t>iPHone 5 (Jailbroken via TaiG only)</t>
  </si>
  <si>
    <t>iPhone 5C (Jailbroken via TaiG only)</t>
  </si>
  <si>
    <t>iPhone 5S (Jailbroken via TaiG only)</t>
  </si>
  <si>
    <t>iPhone 6 (Jailbroken via TaiG only)</t>
  </si>
  <si>
    <t xml:space="preserve"> iPhone/iPad/iTouch Physical</t>
  </si>
  <si>
    <t>New iPad Jailbroken</t>
  </si>
  <si>
    <t>iPhone 4</t>
  </si>
  <si>
    <t>Aqua</t>
  </si>
  <si>
    <t>Jazz</t>
  </si>
  <si>
    <t xml:space="preserve">5 Internet Tablet </t>
  </si>
  <si>
    <t xml:space="preserve">32 Internet Tablet </t>
  </si>
  <si>
    <t xml:space="preserve">43 Internet Tablet </t>
  </si>
  <si>
    <t xml:space="preserve">80 G9 </t>
  </si>
  <si>
    <t>Diamond Plus</t>
  </si>
  <si>
    <t>50D Oxygen</t>
  </si>
  <si>
    <t xml:space="preserve">Eee Pad Slider SL101 </t>
  </si>
  <si>
    <t xml:space="preserve">Eee Pad Transformer TF101G </t>
  </si>
  <si>
    <t xml:space="preserve">Eee Pad Transformer Prime TF201 </t>
  </si>
  <si>
    <t xml:space="preserve">Eee Pad MeMO 171 </t>
  </si>
  <si>
    <t xml:space="preserve">Transformer Pad Infinity 3G TF700TG </t>
  </si>
  <si>
    <t>Live G500TG</t>
  </si>
  <si>
    <t>Zenfone Go 4.5</t>
  </si>
  <si>
    <t>ZenFone Max Plus M1</t>
  </si>
  <si>
    <t>ZenFone Go ZC500TG</t>
  </si>
  <si>
    <t>ZenFone 3 Max ZC520TL</t>
  </si>
  <si>
    <t xml:space="preserve">Asus </t>
  </si>
  <si>
    <t>ZenFone 3S Max ZC521TL</t>
  </si>
  <si>
    <t>CDMA Physical</t>
  </si>
  <si>
    <t>BBK</t>
  </si>
  <si>
    <t>Vivo X1</t>
  </si>
  <si>
    <t>Vivo X1S</t>
  </si>
  <si>
    <t>Vivo X3t</t>
  </si>
  <si>
    <t>Vivo X5 Xplay</t>
  </si>
  <si>
    <t>Vivo Y19t</t>
  </si>
  <si>
    <t>Vivo X3s</t>
  </si>
  <si>
    <t xml:space="preserve">Vivo Y11i </t>
  </si>
  <si>
    <t>Vivo Y15</t>
  </si>
  <si>
    <t xml:space="preserve">Vivo Y22 </t>
  </si>
  <si>
    <t xml:space="preserve">Vivo Y22L </t>
  </si>
  <si>
    <t>Vivo X3L</t>
  </si>
  <si>
    <t>Vivo Xplay 3S X520F</t>
  </si>
  <si>
    <t>Vivo Xplay 3S X520L</t>
  </si>
  <si>
    <t>Vivo Xshot TD-LTE X710L</t>
  </si>
  <si>
    <t xml:space="preserve">Vivo Y18L </t>
  </si>
  <si>
    <t xml:space="preserve">Vivo X5V </t>
  </si>
  <si>
    <t>Vivo X5L</t>
  </si>
  <si>
    <t>Vivo X5Max</t>
  </si>
  <si>
    <t>Vivo X5Max L</t>
  </si>
  <si>
    <t>Vivo Y13L</t>
  </si>
  <si>
    <t>Vivo Y27</t>
  </si>
  <si>
    <t>Vivo Y627 E-AdvoE-A</t>
  </si>
  <si>
    <t>Vivo Y913 Dual SIM</t>
  </si>
  <si>
    <t>Vivo Y927 E-AdvoE-A</t>
  </si>
  <si>
    <t>Vivo Y928 Dual SIM</t>
  </si>
  <si>
    <t>BlackView</t>
  </si>
  <si>
    <t>Alife S1</t>
  </si>
  <si>
    <t>Alife P1 Pro</t>
  </si>
  <si>
    <t>Zela</t>
  </si>
  <si>
    <t>BV 5000</t>
  </si>
  <si>
    <t>BV 2000</t>
  </si>
  <si>
    <t>Heatwave</t>
  </si>
  <si>
    <t>DM550</t>
  </si>
  <si>
    <t>BV2000s</t>
  </si>
  <si>
    <t>BV6000s</t>
  </si>
  <si>
    <t>E7s</t>
  </si>
  <si>
    <t>BV7000 Pro</t>
  </si>
  <si>
    <t>BV8000 Pro</t>
  </si>
  <si>
    <t xml:space="preserve">BV7000 </t>
  </si>
  <si>
    <t>BV4000</t>
  </si>
  <si>
    <t>BV9000</t>
  </si>
  <si>
    <t>BV5800</t>
  </si>
  <si>
    <t>BV9500</t>
  </si>
  <si>
    <t>BV9500 Pro</t>
  </si>
  <si>
    <t>BV9800 Pro</t>
  </si>
  <si>
    <t>BV1000</t>
  </si>
  <si>
    <t>BV9600 Pro</t>
  </si>
  <si>
    <t>Max1</t>
  </si>
  <si>
    <t>BV5500 Pro</t>
  </si>
  <si>
    <t>BV6100</t>
  </si>
  <si>
    <t>BV9600</t>
  </si>
  <si>
    <t>BV9600 Plus</t>
  </si>
  <si>
    <t>BV5900</t>
  </si>
  <si>
    <t>BV9100</t>
  </si>
  <si>
    <t>BV9800</t>
  </si>
  <si>
    <t>A80 Pro</t>
  </si>
  <si>
    <t>BlackZone</t>
  </si>
  <si>
    <t>Emergy XL</t>
  </si>
  <si>
    <t>Dash L3 8G</t>
  </si>
  <si>
    <t>Grand 5.5 HDII</t>
  </si>
  <si>
    <t>Dask L5 LTE</t>
  </si>
  <si>
    <t>Studie XL</t>
  </si>
  <si>
    <t xml:space="preserve">Pure View </t>
  </si>
  <si>
    <t>Vivo Xl3 Plus</t>
  </si>
  <si>
    <t xml:space="preserve">Dash L4 </t>
  </si>
  <si>
    <t>Vivo One Plus</t>
  </si>
  <si>
    <t>Vivo XI +</t>
  </si>
  <si>
    <t>Vivo XI</t>
  </si>
  <si>
    <t>Advance L4</t>
  </si>
  <si>
    <t>Studio Mega 2018</t>
  </si>
  <si>
    <t>Vivo Xl4</t>
  </si>
  <si>
    <t>Vivo One plus 2019</t>
  </si>
  <si>
    <t>Studio X8 HD 2019</t>
  </si>
  <si>
    <t>G9 Pro</t>
  </si>
  <si>
    <t>Bluboo</t>
  </si>
  <si>
    <t>Mata Max</t>
  </si>
  <si>
    <t xml:space="preserve"> Picasso 4G</t>
  </si>
  <si>
    <t>S8 +</t>
  </si>
  <si>
    <t xml:space="preserve">D5 Pro </t>
  </si>
  <si>
    <t>AQUARIS E4.5</t>
  </si>
  <si>
    <t>AQUARIS E4.5 UBUNTU</t>
  </si>
  <si>
    <t>AQUARIS E4</t>
  </si>
  <si>
    <t>AQUARIS E5 HD</t>
  </si>
  <si>
    <t>AQUARIS E5 FHD</t>
  </si>
  <si>
    <t>AQUARIS E6</t>
  </si>
  <si>
    <t>AQUARIS 3.5</t>
  </si>
  <si>
    <t>AQUARIS 5</t>
  </si>
  <si>
    <t>AQUARIS 4</t>
  </si>
  <si>
    <t>AQUARIS M4.5</t>
  </si>
  <si>
    <t>AQUARIS A4.5</t>
  </si>
  <si>
    <t>5000G VELVET EASY</t>
  </si>
  <si>
    <t>4501G FOX EASY</t>
  </si>
  <si>
    <t>5300G VELVET</t>
  </si>
  <si>
    <t>6200L AURORA</t>
  </si>
  <si>
    <t>5520L SILK</t>
  </si>
  <si>
    <t>5519L FAST PLUS</t>
  </si>
  <si>
    <t>5302G VELVET 2</t>
  </si>
  <si>
    <t>5514L STRIKE POWER 4G</t>
  </si>
  <si>
    <t>5514G STRIKE POWER</t>
  </si>
  <si>
    <t>6010G PRACTIC</t>
  </si>
  <si>
    <t>5521L RICH MAX</t>
  </si>
  <si>
    <t>5010G SPOT</t>
  </si>
  <si>
    <t>5004G FOX</t>
  </si>
  <si>
    <t>5530L INTENSE</t>
  </si>
  <si>
    <t>Brandsdaddy</t>
  </si>
  <si>
    <t>Magic Plus</t>
  </si>
  <si>
    <t>C220 ADULT</t>
  </si>
  <si>
    <t>C245 ARMOR</t>
  </si>
  <si>
    <t>SOLID</t>
  </si>
  <si>
    <t>MAJOR</t>
  </si>
  <si>
    <t>C181 SENIOR</t>
  </si>
  <si>
    <t>C244 SIGNAL</t>
  </si>
  <si>
    <t>F243 FOLDER</t>
  </si>
  <si>
    <t>C240 MIDDLE</t>
  </si>
  <si>
    <t>F181 BELL</t>
  </si>
  <si>
    <t>RAY</t>
  </si>
  <si>
    <t>C183 RIFE</t>
  </si>
  <si>
    <t>C184 PIXEL</t>
  </si>
  <si>
    <t>C281 WIDE</t>
  </si>
  <si>
    <t>C180 JINGLE</t>
  </si>
  <si>
    <t>F242 DIALOG</t>
  </si>
  <si>
    <t>F241 BLADE</t>
  </si>
  <si>
    <t>Camio</t>
  </si>
  <si>
    <t>Cat</t>
  </si>
  <si>
    <t>S41</t>
  </si>
  <si>
    <t>CAT S50</t>
  </si>
  <si>
    <t>BASE 2.4</t>
  </si>
  <si>
    <t>BASE 1.7</t>
  </si>
  <si>
    <t>SOLID 2.4</t>
  </si>
  <si>
    <t>Diamond Q4G Swift</t>
  </si>
  <si>
    <t xml:space="preserve">Campus Fire </t>
  </si>
  <si>
    <t>Centric</t>
  </si>
  <si>
    <t>Centtric</t>
  </si>
  <si>
    <t>L3</t>
  </si>
  <si>
    <t xml:space="preserve">Chilli </t>
  </si>
  <si>
    <t>W03</t>
  </si>
  <si>
    <t>CTRL V5</t>
  </si>
  <si>
    <t>SHARK-X3</t>
  </si>
  <si>
    <t> Commtiva Linx N700</t>
  </si>
  <si>
    <t>Coolpad</t>
  </si>
  <si>
    <t>5860E Quattro</t>
  </si>
  <si>
    <t>Quattro 4G 5860E</t>
  </si>
  <si>
    <t>8190</t>
  </si>
  <si>
    <t>8195</t>
  </si>
  <si>
    <t>9120</t>
  </si>
  <si>
    <t>8950 MagView II</t>
  </si>
  <si>
    <t>9070</t>
  </si>
  <si>
    <t>5600</t>
  </si>
  <si>
    <t>5890</t>
  </si>
  <si>
    <t>5952</t>
  </si>
  <si>
    <t>7295</t>
  </si>
  <si>
    <t>8730</t>
  </si>
  <si>
    <t>5950T Monster</t>
  </si>
  <si>
    <t>7560T Flo</t>
  </si>
  <si>
    <t>801EM Quattro II</t>
  </si>
  <si>
    <t>9250L</t>
  </si>
  <si>
    <t>HD 9960</t>
  </si>
  <si>
    <t>Quattro II 4G 801 EM</t>
  </si>
  <si>
    <t>7296</t>
  </si>
  <si>
    <t>8908</t>
  </si>
  <si>
    <t>9976A</t>
  </si>
  <si>
    <t>Xuan Ying SII 8750</t>
  </si>
  <si>
    <t>8122</t>
  </si>
  <si>
    <t>8970L</t>
  </si>
  <si>
    <t>9080w</t>
  </si>
  <si>
    <t>Magview 4 / Daguan IV</t>
  </si>
  <si>
    <t>8021</t>
  </si>
  <si>
    <t xml:space="preserve">5892-C00 </t>
  </si>
  <si>
    <t xml:space="preserve">7620L </t>
  </si>
  <si>
    <t>8720L</t>
  </si>
  <si>
    <t>S6 9190L</t>
  </si>
  <si>
    <t>5316</t>
  </si>
  <si>
    <t>8703</t>
  </si>
  <si>
    <t>8971</t>
  </si>
  <si>
    <t>9970L</t>
  </si>
  <si>
    <t>Dashen F2 8675-W00 Dual SIM</t>
  </si>
  <si>
    <t>Dashen F1 Plus 8297W-01 Dual SIM</t>
  </si>
  <si>
    <t>ivvi K1 K1-NT Dual SIM</t>
  </si>
  <si>
    <t>V1-C</t>
  </si>
  <si>
    <t>Y70-C</t>
  </si>
  <si>
    <t>5360 Dual SIM TD-LTE</t>
  </si>
  <si>
    <t>5721 TD-LTE</t>
  </si>
  <si>
    <t>5956 Dual SIM TD-LTE</t>
  </si>
  <si>
    <t>7105 Dual SIM TD-LTE</t>
  </si>
  <si>
    <t>7605 Dual SIM TD-LTE</t>
  </si>
  <si>
    <t>8029 TD-LTE</t>
  </si>
  <si>
    <t>8105 TD-LTE</t>
  </si>
  <si>
    <t>8106 TD-LTE</t>
  </si>
  <si>
    <t>8712 Dual SIM TD-LTE</t>
  </si>
  <si>
    <t>8713 Dual SIM TD-LTE</t>
  </si>
  <si>
    <t>8715 TD-LTE</t>
  </si>
  <si>
    <t>8721 TD-LTE Dual SIM</t>
  </si>
  <si>
    <t>Dashen F1 Plus 8297-T01 Dual SIM 4G TD-LTE</t>
  </si>
  <si>
    <t>Dazen 1 4G Dual SIM TD-LTE</t>
  </si>
  <si>
    <t>Dazen X7 4G Dual SIM TD-LTE</t>
  </si>
  <si>
    <t>Fengshang C+ Dual SIM LTE-A</t>
  </si>
  <si>
    <t>Fengshang PRO Dual SIM TD-LTE</t>
  </si>
  <si>
    <t>ivvi K1 Mini Dual SIM TD-LTE</t>
  </si>
  <si>
    <t>ivvi S6 Dual SIM TD-LTE</t>
  </si>
  <si>
    <t>ivvi SK1-01 Dual SIM TD-LTE</t>
  </si>
  <si>
    <t>ivvi SK1-02 Dual SIM TD-LTE</t>
  </si>
  <si>
    <t>S6-NC1 Dual SIM TD-LTE</t>
  </si>
  <si>
    <t>Y1 TD-LTE</t>
  </si>
  <si>
    <t>Y60 Dual SIM TD-LTE</t>
  </si>
  <si>
    <t>Y75 Dual SIM TD-LTE</t>
  </si>
  <si>
    <t>Y76 Dual SIM TD-LTE</t>
  </si>
  <si>
    <t>Y80-C TD-LTE</t>
  </si>
  <si>
    <t>Y80D TD-LTE</t>
  </si>
  <si>
    <t>Conjr</t>
  </si>
  <si>
    <t>CoolPad</t>
  </si>
  <si>
    <t>Dazen X7</t>
  </si>
  <si>
    <t>Mega 2.5 D</t>
  </si>
  <si>
    <t>Note 3</t>
  </si>
  <si>
    <t>Note 3 Plus</t>
  </si>
  <si>
    <t>Note 5 Lite</t>
  </si>
  <si>
    <t>Mega 3</t>
  </si>
  <si>
    <t>Cool 9</t>
  </si>
  <si>
    <t>Cool 3 Plus</t>
  </si>
  <si>
    <t>N 5 Lite</t>
  </si>
  <si>
    <t>Cool 5</t>
  </si>
  <si>
    <t>Legacy S</t>
  </si>
  <si>
    <t>Cool 10</t>
  </si>
  <si>
    <t>LEGACY SR</t>
  </si>
  <si>
    <t>COOL 9S</t>
  </si>
  <si>
    <t>COOL 10C</t>
  </si>
  <si>
    <t>LEGACY BRISA</t>
  </si>
  <si>
    <t>COOL 6</t>
  </si>
  <si>
    <t>12A</t>
  </si>
  <si>
    <t>Cool S</t>
  </si>
  <si>
    <t>Creo</t>
  </si>
  <si>
    <t>Mark 1</t>
  </si>
  <si>
    <t xml:space="preserve">U30GT Tablet PC </t>
  </si>
  <si>
    <t>Cubot</t>
  </si>
  <si>
    <t>A6589S</t>
  </si>
  <si>
    <t>A890</t>
  </si>
  <si>
    <t>GT99</t>
  </si>
  <si>
    <t>GT72</t>
  </si>
  <si>
    <t>ZORRO 001 Dual SIM</t>
  </si>
  <si>
    <t>ZORRO 001</t>
  </si>
  <si>
    <t>Z100</t>
  </si>
  <si>
    <t>Note S</t>
  </si>
  <si>
    <t>H2</t>
  </si>
  <si>
    <t>Cheetapho</t>
  </si>
  <si>
    <t>X 17 S</t>
  </si>
  <si>
    <t>Dinosaur</t>
  </si>
  <si>
    <t>Rainbow</t>
  </si>
  <si>
    <t>S550 Pro</t>
  </si>
  <si>
    <t>X 16 S</t>
  </si>
  <si>
    <t>Z 100 Pro</t>
  </si>
  <si>
    <t>Manito</t>
  </si>
  <si>
    <t>Cheeta 2</t>
  </si>
  <si>
    <t>Rainbow 2</t>
  </si>
  <si>
    <t>R9</t>
  </si>
  <si>
    <t>Magic</t>
  </si>
  <si>
    <t>Note Plus</t>
  </si>
  <si>
    <t>X18</t>
  </si>
  <si>
    <t>King Kong</t>
  </si>
  <si>
    <t>X 18 Plus</t>
  </si>
  <si>
    <t>R11</t>
  </si>
  <si>
    <t>Nova</t>
  </si>
  <si>
    <t xml:space="preserve">Power </t>
  </si>
  <si>
    <t>J3 Pro</t>
  </si>
  <si>
    <t>J3</t>
  </si>
  <si>
    <t>P20</t>
  </si>
  <si>
    <t>King Kong 3</t>
  </si>
  <si>
    <t xml:space="preserve">Quest </t>
  </si>
  <si>
    <t>X 19</t>
  </si>
  <si>
    <t>R 15</t>
  </si>
  <si>
    <t>Max 2</t>
  </si>
  <si>
    <t>J7</t>
  </si>
  <si>
    <t>R19</t>
  </si>
  <si>
    <t>X20 Pro</t>
  </si>
  <si>
    <t>R15 Pro</t>
  </si>
  <si>
    <t>X19 S</t>
  </si>
  <si>
    <t>King Kong Mini</t>
  </si>
  <si>
    <t>King Kong CS</t>
  </si>
  <si>
    <t>P 40</t>
  </si>
  <si>
    <t>X 30</t>
  </si>
  <si>
    <t>NOTE 20 PRO</t>
  </si>
  <si>
    <t>NOTE 20</t>
  </si>
  <si>
    <t>QUEST LITE</t>
  </si>
  <si>
    <t>J9</t>
  </si>
  <si>
    <t>J8</t>
  </si>
  <si>
    <t>CM1</t>
  </si>
  <si>
    <t>CM5</t>
  </si>
  <si>
    <t>CM6</t>
  </si>
  <si>
    <t>CM7</t>
  </si>
  <si>
    <t>CM15</t>
  </si>
  <si>
    <t>CM16</t>
  </si>
  <si>
    <t>CM8 SOLID</t>
  </si>
  <si>
    <t xml:space="preserve">Streak EU Mini 5 </t>
  </si>
  <si>
    <t>Venue NA Thunder</t>
  </si>
  <si>
    <t>Streak 10 Pro WiFi 16GB</t>
  </si>
  <si>
    <t>Optima 4.01</t>
  </si>
  <si>
    <t>IDxQ 5 3G</t>
  </si>
  <si>
    <t>IDx5 3G</t>
  </si>
  <si>
    <t>IDxD4 3G</t>
  </si>
  <si>
    <t>IDxD5 3G</t>
  </si>
  <si>
    <t>Vox S502F 3G</t>
  </si>
  <si>
    <t>Vox S502 3G</t>
  </si>
  <si>
    <t>Linx A500 3G</t>
  </si>
  <si>
    <t>Citi Z530 3G</t>
  </si>
  <si>
    <t>Vox S503 4G</t>
  </si>
  <si>
    <t>Vox Flash 4G</t>
  </si>
  <si>
    <t>Lvox S505 3G</t>
  </si>
  <si>
    <t>Citi ALT 4G</t>
  </si>
  <si>
    <t>Vox G500 3G</t>
  </si>
  <si>
    <t>Vox S513 4G</t>
  </si>
  <si>
    <t>Linx B510 3G</t>
  </si>
  <si>
    <t>Linx X1 3G</t>
  </si>
  <si>
    <t>Linx Joy 3G</t>
  </si>
  <si>
    <t>Linx X1 Pro 3G</t>
  </si>
  <si>
    <t>Vox V40 3G</t>
  </si>
  <si>
    <t>Linx Pay 4G</t>
  </si>
  <si>
    <t>Linx Base 4G</t>
  </si>
  <si>
    <t>Linx Alfa 3G</t>
  </si>
  <si>
    <t>DJH</t>
  </si>
  <si>
    <t>W730</t>
  </si>
  <si>
    <t>W720I</t>
  </si>
  <si>
    <t>W514</t>
  </si>
  <si>
    <t>W513</t>
  </si>
  <si>
    <t>W512</t>
  </si>
  <si>
    <t>E540</t>
  </si>
  <si>
    <t>E530</t>
  </si>
  <si>
    <t>E520</t>
  </si>
  <si>
    <t>DooGee</t>
  </si>
  <si>
    <t>TitanS 2 DG700</t>
  </si>
  <si>
    <t>Kissme DG580</t>
  </si>
  <si>
    <t>Hitman DG 850</t>
  </si>
  <si>
    <t>Turbo 2 DG900</t>
  </si>
  <si>
    <t>Voyager2 DG310</t>
  </si>
  <si>
    <t>Dagger DG550</t>
  </si>
  <si>
    <t>Valenca DG 800</t>
  </si>
  <si>
    <t>Latte DG 450</t>
  </si>
  <si>
    <t>Mint DG 330</t>
  </si>
  <si>
    <t>Turbo DG 2014</t>
  </si>
  <si>
    <t>Collo3 DG 110</t>
  </si>
  <si>
    <t>Titan DG 150</t>
  </si>
  <si>
    <t>Voyager DG 300</t>
  </si>
  <si>
    <t>Discover GD 500C</t>
  </si>
  <si>
    <t>Rainbow DG 210</t>
  </si>
  <si>
    <t>Moon DG 130</t>
  </si>
  <si>
    <t>BigBoy DG 600</t>
  </si>
  <si>
    <t>Collo DG 100</t>
  </si>
  <si>
    <t>Hotwind DG 200</t>
  </si>
  <si>
    <t>Collo 2 DG 120</t>
  </si>
  <si>
    <t>Discovery Dg 500</t>
  </si>
  <si>
    <t>Find DG 510</t>
  </si>
  <si>
    <t>Max DG 650</t>
  </si>
  <si>
    <t>Max Dg 650S</t>
  </si>
  <si>
    <t>Pixels Dg 650</t>
  </si>
  <si>
    <t>Turbo Mini F1</t>
  </si>
  <si>
    <t>Iron Bone DG 750</t>
  </si>
  <si>
    <t>Ibiza F2</t>
  </si>
  <si>
    <t>Valencia 2 Y100</t>
  </si>
  <si>
    <t>S6000</t>
  </si>
  <si>
    <t>Nova Y100X</t>
  </si>
  <si>
    <t>Titan DG 700 Pro</t>
  </si>
  <si>
    <t>F3 Pro</t>
  </si>
  <si>
    <t>Galixia X 5</t>
  </si>
  <si>
    <t>Y200</t>
  </si>
  <si>
    <t>T6</t>
  </si>
  <si>
    <t>Volencia 2 Y100 Plus</t>
  </si>
  <si>
    <t>X6 Pro</t>
  </si>
  <si>
    <t>Y300</t>
  </si>
  <si>
    <t>DG 320</t>
  </si>
  <si>
    <t>X5S</t>
  </si>
  <si>
    <t xml:space="preserve">F7 Pro </t>
  </si>
  <si>
    <t>X5 max</t>
  </si>
  <si>
    <t>X5 max Pro</t>
  </si>
  <si>
    <t>T6 pro</t>
  </si>
  <si>
    <t>X7 Pro</t>
  </si>
  <si>
    <t>T5</t>
  </si>
  <si>
    <t>T5 Lite</t>
  </si>
  <si>
    <t>X9 pro</t>
  </si>
  <si>
    <t>Y6C</t>
  </si>
  <si>
    <t>Y6 Max</t>
  </si>
  <si>
    <t>T5S</t>
  </si>
  <si>
    <t>X9 mini</t>
  </si>
  <si>
    <t>Shoot One</t>
  </si>
  <si>
    <t>Shoot 2</t>
  </si>
  <si>
    <t>BL 5000</t>
  </si>
  <si>
    <t>X20L</t>
  </si>
  <si>
    <t>S60</t>
  </si>
  <si>
    <t>BL7000</t>
  </si>
  <si>
    <t>S30</t>
  </si>
  <si>
    <t>Minx Lite</t>
  </si>
  <si>
    <t>BL 12000</t>
  </si>
  <si>
    <t>BL 12000 Pro</t>
  </si>
  <si>
    <t>S50</t>
  </si>
  <si>
    <t>X60L</t>
  </si>
  <si>
    <t>X53</t>
  </si>
  <si>
    <t>X55</t>
  </si>
  <si>
    <t>S60 Lite</t>
  </si>
  <si>
    <t>BL 9000</t>
  </si>
  <si>
    <t>X50 L</t>
  </si>
  <si>
    <t>S70</t>
  </si>
  <si>
    <t>S55 Lite</t>
  </si>
  <si>
    <t>S70 Lite</t>
  </si>
  <si>
    <t xml:space="preserve">S80 </t>
  </si>
  <si>
    <t>S80 lite</t>
  </si>
  <si>
    <t>X10 S</t>
  </si>
  <si>
    <t>BL 5500 Lite</t>
  </si>
  <si>
    <t>Y7 Plus</t>
  </si>
  <si>
    <t>S90</t>
  </si>
  <si>
    <t>Y8</t>
  </si>
  <si>
    <t>Y8C</t>
  </si>
  <si>
    <t>Y8 Plus</t>
  </si>
  <si>
    <t>N10</t>
  </si>
  <si>
    <t>X90L</t>
  </si>
  <si>
    <t>Y9 Plus</t>
  </si>
  <si>
    <t>N20</t>
  </si>
  <si>
    <t>N100</t>
  </si>
  <si>
    <t>S95 Pro</t>
  </si>
  <si>
    <t>S40 Lite</t>
  </si>
  <si>
    <t>S68 pro</t>
  </si>
  <si>
    <t>S90c</t>
  </si>
  <si>
    <t>S95</t>
  </si>
  <si>
    <t>X98</t>
  </si>
  <si>
    <t>S88 Pro</t>
  </si>
  <si>
    <t>N20 PRO</t>
  </si>
  <si>
    <t>S58 PRO</t>
  </si>
  <si>
    <t>N30</t>
  </si>
  <si>
    <t>S40 PRO</t>
  </si>
  <si>
    <t>S96 PRO</t>
  </si>
  <si>
    <t>S35 PRO</t>
  </si>
  <si>
    <t>S59 PRO</t>
  </si>
  <si>
    <t>X95 PRO</t>
  </si>
  <si>
    <t>S88 PLUS</t>
  </si>
  <si>
    <t>DOOV</t>
  </si>
  <si>
    <t>V1</t>
  </si>
  <si>
    <t>L1 mini</t>
  </si>
  <si>
    <t>iSuper S3</t>
  </si>
  <si>
    <t>T35</t>
  </si>
  <si>
    <t>C9</t>
  </si>
  <si>
    <t>S2L</t>
  </si>
  <si>
    <t>D330</t>
  </si>
  <si>
    <t>T90</t>
  </si>
  <si>
    <t>iSuper S1</t>
  </si>
  <si>
    <t>iSuper S2</t>
  </si>
  <si>
    <t>iSuper S2 8G</t>
  </si>
  <si>
    <t>iSuper S2 16G</t>
  </si>
  <si>
    <t>M30</t>
  </si>
  <si>
    <t>A6388</t>
  </si>
  <si>
    <t>Elari</t>
  </si>
  <si>
    <t>NanoPhone C</t>
  </si>
  <si>
    <t>Elephone</t>
  </si>
  <si>
    <t>P9000</t>
  </si>
  <si>
    <t>A6 max</t>
  </si>
  <si>
    <t>E10</t>
  </si>
  <si>
    <t>E10 PRO</t>
  </si>
  <si>
    <t>PX PRO</t>
  </si>
  <si>
    <t xml:space="preserve"> P5b</t>
  </si>
  <si>
    <t xml:space="preserve"> P5g</t>
  </si>
  <si>
    <t xml:space="preserve"> P5w</t>
  </si>
  <si>
    <t xml:space="preserve"> P7b</t>
  </si>
  <si>
    <t xml:space="preserve"> P7g</t>
  </si>
  <si>
    <t xml:space="preserve"> P7w</t>
  </si>
  <si>
    <t xml:space="preserve"> F910</t>
  </si>
  <si>
    <t xml:space="preserve"> F910 B</t>
  </si>
  <si>
    <t xml:space="preserve"> GW10</t>
  </si>
  <si>
    <t>FS458 STRATUS 7</t>
  </si>
  <si>
    <t>FS554 POWER PLUS FHD</t>
  </si>
  <si>
    <t>FS523 CIRRUS 16</t>
  </si>
  <si>
    <t>FS408 STRATUS 8</t>
  </si>
  <si>
    <t>FS527 NIMBUS 17</t>
  </si>
  <si>
    <t>FS530 POWER PLUS XXL</t>
  </si>
  <si>
    <t>LIFE MEGA</t>
  </si>
  <si>
    <t>POWER PLUS 3</t>
  </si>
  <si>
    <t>PHOTO PRO</t>
  </si>
  <si>
    <t>SLIMLINE</t>
  </si>
  <si>
    <t>LIFE PLAY</t>
  </si>
  <si>
    <t>VIEW MAX</t>
  </si>
  <si>
    <t>VIEW</t>
  </si>
  <si>
    <t>POWER PLUS 5000</t>
  </si>
  <si>
    <t>LIFE SKY</t>
  </si>
  <si>
    <t>Spreadrum Expert Physical</t>
  </si>
  <si>
    <t>Freetel</t>
  </si>
  <si>
    <t>Samurai Kiwami</t>
  </si>
  <si>
    <t>Samurai Kiwami 2</t>
  </si>
  <si>
    <t>Raijin</t>
  </si>
  <si>
    <t>Priori4</t>
  </si>
  <si>
    <t>Samurai Rei</t>
  </si>
  <si>
    <t>Samurai Miyabi</t>
  </si>
  <si>
    <t>Priori 3S LTE</t>
  </si>
  <si>
    <t>Priori 3 LTE</t>
  </si>
  <si>
    <t>Mushashi</t>
  </si>
  <si>
    <t>Priori 2</t>
  </si>
  <si>
    <t xml:space="preserve"> nuvifone A50</t>
  </si>
  <si>
    <t xml:space="preserve"> nuvifone G60</t>
  </si>
  <si>
    <t xml:space="preserve"> nuvifone M10</t>
  </si>
  <si>
    <t xml:space="preserve"> nuvifone M20</t>
  </si>
  <si>
    <t xml:space="preserve"> nuvifone M20 US</t>
  </si>
  <si>
    <t>Discovery ll Mini</t>
  </si>
  <si>
    <t>GM6</t>
  </si>
  <si>
    <t>GM9 Plus</t>
  </si>
  <si>
    <t>Gfive</t>
  </si>
  <si>
    <t>President A98</t>
  </si>
  <si>
    <t>Ghionee</t>
  </si>
  <si>
    <t>F103 Pro</t>
  </si>
  <si>
    <t>Gsmart M1320</t>
  </si>
  <si>
    <t>Gsmart GS202</t>
  </si>
  <si>
    <t>GSmart Maya M1 Ver2</t>
  </si>
  <si>
    <t>Gsmart CX2</t>
  </si>
  <si>
    <t xml:space="preserve">GSmart Guru </t>
  </si>
  <si>
    <t>GSmart  Classic</t>
  </si>
  <si>
    <t>GIGABYTE G1305</t>
  </si>
  <si>
    <t>GIGABYTE S1205</t>
  </si>
  <si>
    <t>GSmart i (128)</t>
  </si>
  <si>
    <t>GX 290</t>
  </si>
  <si>
    <t>Ginzzu</t>
  </si>
  <si>
    <t>RS 8502</t>
  </si>
  <si>
    <t>RS 97D</t>
  </si>
  <si>
    <t>RS 96D</t>
  </si>
  <si>
    <t>RS 95D</t>
  </si>
  <si>
    <t>RS 94D</t>
  </si>
  <si>
    <t>RS 9602</t>
  </si>
  <si>
    <t>RS 93D</t>
  </si>
  <si>
    <t>RS 81D</t>
  </si>
  <si>
    <t>RS 71D</t>
  </si>
  <si>
    <t>S 5002</t>
  </si>
  <si>
    <t>S 5021</t>
  </si>
  <si>
    <t>S 5230</t>
  </si>
  <si>
    <t>RS 8501</t>
  </si>
  <si>
    <t>S 4020</t>
  </si>
  <si>
    <t>S 5001</t>
  </si>
  <si>
    <t>S 5120</t>
  </si>
  <si>
    <t>S 5220</t>
  </si>
  <si>
    <t>ST 6040</t>
  </si>
  <si>
    <t>S 5050</t>
  </si>
  <si>
    <t>S 5140</t>
  </si>
  <si>
    <t>S 5510</t>
  </si>
  <si>
    <t>ST 6120</t>
  </si>
  <si>
    <t>RS 74 Dual</t>
  </si>
  <si>
    <t>GiONEE</t>
  </si>
  <si>
    <t>W808</t>
  </si>
  <si>
    <t>Elife E7</t>
  </si>
  <si>
    <t>Elife E7 mini</t>
  </si>
  <si>
    <t>Elife E7T TD</t>
  </si>
  <si>
    <t>Elife S5.5 GN9000 TD</t>
  </si>
  <si>
    <t>GPAD G4</t>
  </si>
  <si>
    <t>M2 Marathon</t>
  </si>
  <si>
    <t>Pioneer P4</t>
  </si>
  <si>
    <t>Tianjian T1</t>
  </si>
  <si>
    <t>V185</t>
  </si>
  <si>
    <t>W601</t>
  </si>
  <si>
    <t>Elife E7L TD</t>
  </si>
  <si>
    <t>Fenghua 3 mini TD</t>
  </si>
  <si>
    <t>Fenghua 3 TD</t>
  </si>
  <si>
    <t>GN706L TD</t>
  </si>
  <si>
    <t>ONEE GN715</t>
  </si>
  <si>
    <t>CTRL V6L Dual SIM</t>
  </si>
  <si>
    <t>F301</t>
  </si>
  <si>
    <t>M3 Marathon</t>
  </si>
  <si>
    <t>Pioneer P5L Dual SIM</t>
  </si>
  <si>
    <t>V183</t>
  </si>
  <si>
    <t>Gionee</t>
  </si>
  <si>
    <t>GPAD G3</t>
  </si>
  <si>
    <t>Steel 2</t>
  </si>
  <si>
    <t>S11S</t>
  </si>
  <si>
    <t>Poineer P4S</t>
  </si>
  <si>
    <t>Poineer P2M</t>
  </si>
  <si>
    <t>Marathon M5 Mini</t>
  </si>
  <si>
    <t>Long L700</t>
  </si>
  <si>
    <t>Pioneer P2</t>
  </si>
  <si>
    <t>Pioneer P3</t>
  </si>
  <si>
    <t>Elife S5.1</t>
  </si>
  <si>
    <t>Elife E7 Mini</t>
  </si>
  <si>
    <t>P2S</t>
  </si>
  <si>
    <t>HTC Desire 310</t>
  </si>
  <si>
    <t>Pioneer P6</t>
  </si>
  <si>
    <t>Pioneer P3S</t>
  </si>
  <si>
    <t>Long L800</t>
  </si>
  <si>
    <t>W909</t>
  </si>
  <si>
    <t>Marathon M3</t>
  </si>
  <si>
    <t>Elife S Plus</t>
  </si>
  <si>
    <t>Elife S7</t>
  </si>
  <si>
    <t>F205</t>
  </si>
  <si>
    <t xml:space="preserve">F103 </t>
  </si>
  <si>
    <t>Marathon M4</t>
  </si>
  <si>
    <t>Marathon M5 Lite</t>
  </si>
  <si>
    <t>P5W</t>
  </si>
  <si>
    <t>Marathon M5 Plus</t>
  </si>
  <si>
    <t>Elife S5.5</t>
  </si>
  <si>
    <t>P5 Mini</t>
  </si>
  <si>
    <t xml:space="preserve">Marathon M5 Lite </t>
  </si>
  <si>
    <t>Pioneer P5L</t>
  </si>
  <si>
    <t>Elife E8</t>
  </si>
  <si>
    <t>S6 Pro</t>
  </si>
  <si>
    <t>P7 Max</t>
  </si>
  <si>
    <t>A1 Plus</t>
  </si>
  <si>
    <t xml:space="preserve">Gionee </t>
  </si>
  <si>
    <t>M6 Plus</t>
  </si>
  <si>
    <t>K6</t>
  </si>
  <si>
    <t>F6 PRO</t>
  </si>
  <si>
    <t>P10M</t>
  </si>
  <si>
    <t>K3 PRO</t>
  </si>
  <si>
    <t>F205 PRO</t>
  </si>
  <si>
    <t>M12 PRO</t>
  </si>
  <si>
    <t>S12 LITE</t>
  </si>
  <si>
    <t>M12</t>
  </si>
  <si>
    <t>K30 PRO</t>
  </si>
  <si>
    <t>M40 PRO</t>
  </si>
  <si>
    <t>Fone 450</t>
  </si>
  <si>
    <t>Quantum 3 500 Rugged</t>
  </si>
  <si>
    <t>Fone 500</t>
  </si>
  <si>
    <t xml:space="preserve">Good </t>
  </si>
  <si>
    <t>One Spark</t>
  </si>
  <si>
    <t>Haier</t>
  </si>
  <si>
    <t>7</t>
  </si>
  <si>
    <t>HL-6180T</t>
  </si>
  <si>
    <t>HL-6160T</t>
  </si>
  <si>
    <t>HL-6380T Dual SIM TD-LTE</t>
  </si>
  <si>
    <t>HL-6385T Dual SIM TD-LTE</t>
  </si>
  <si>
    <t>Haier C2001</t>
  </si>
  <si>
    <t>Not Supported for Physical</t>
  </si>
  <si>
    <t>Haier C5000</t>
  </si>
  <si>
    <t>ALPHA A2</t>
  </si>
  <si>
    <t>I4 INFINITY</t>
  </si>
  <si>
    <t>Hasee</t>
  </si>
  <si>
    <t>X60 TS</t>
  </si>
  <si>
    <t>X50 TS</t>
  </si>
  <si>
    <t>W50S1</t>
  </si>
  <si>
    <t>W50T2</t>
  </si>
  <si>
    <t>T950</t>
  </si>
  <si>
    <t>T850</t>
  </si>
  <si>
    <t>T845</t>
  </si>
  <si>
    <t>H45T3</t>
  </si>
  <si>
    <t>E50T1-S1</t>
  </si>
  <si>
    <t>H45T2</t>
  </si>
  <si>
    <t>H45T1</t>
  </si>
  <si>
    <t>X55-4G</t>
  </si>
  <si>
    <t>W960S</t>
  </si>
  <si>
    <t>X55 Pro</t>
  </si>
  <si>
    <t>Hisense</t>
  </si>
  <si>
    <t>HSE830</t>
  </si>
  <si>
    <t>ITV M3101BW 3G Tablet</t>
  </si>
  <si>
    <t>EG970 Mira</t>
  </si>
  <si>
    <t>Sero 7 Pro 32 GB Tablet</t>
  </si>
  <si>
    <t>HS-X5T</t>
  </si>
  <si>
    <t>HS-X6T</t>
  </si>
  <si>
    <t>ITV F5070 3G Tablet PC</t>
  </si>
  <si>
    <t>T980 Mira II</t>
  </si>
  <si>
    <t>U978</t>
  </si>
  <si>
    <t>U980 Mira II</t>
  </si>
  <si>
    <t>HS-X1</t>
  </si>
  <si>
    <t>HS-X68T</t>
  </si>
  <si>
    <t>HS-X8C</t>
  </si>
  <si>
    <t>HS-X8U</t>
  </si>
  <si>
    <t>E2281 Sero 8 Tablet</t>
  </si>
  <si>
    <t>HS-I639T Dual SIM</t>
  </si>
  <si>
    <t>H30</t>
  </si>
  <si>
    <t>HT5</t>
  </si>
  <si>
    <t>HT6</t>
  </si>
  <si>
    <t>HT7</t>
  </si>
  <si>
    <t>HT8</t>
  </si>
  <si>
    <t>Infinity E8</t>
  </si>
  <si>
    <t>HT7 Pro</t>
  </si>
  <si>
    <t>King Kong 6</t>
  </si>
  <si>
    <t>Infinity H40</t>
  </si>
  <si>
    <t>Infinity H40 Rock</t>
  </si>
  <si>
    <t>INFINITY E30</t>
  </si>
  <si>
    <t>E20</t>
  </si>
  <si>
    <t>U963</t>
  </si>
  <si>
    <t>E30 LITE</t>
  </si>
  <si>
    <t>U3 2021</t>
  </si>
  <si>
    <t>HomTom</t>
  </si>
  <si>
    <t>HT 3</t>
  </si>
  <si>
    <t>HT 5</t>
  </si>
  <si>
    <t>HT 6</t>
  </si>
  <si>
    <t>HT 7</t>
  </si>
  <si>
    <t>HT 8</t>
  </si>
  <si>
    <t>HT 7 Pro</t>
  </si>
  <si>
    <t>HT 3 pro</t>
  </si>
  <si>
    <t>HT 17</t>
  </si>
  <si>
    <t>HT 10</t>
  </si>
  <si>
    <t>HT 20</t>
  </si>
  <si>
    <t>HT 27</t>
  </si>
  <si>
    <t>HT 17 Pro</t>
  </si>
  <si>
    <t>HT 16 Pro</t>
  </si>
  <si>
    <t>HT 20 Pro</t>
  </si>
  <si>
    <t>HT 50</t>
  </si>
  <si>
    <t>HT 37</t>
  </si>
  <si>
    <t>HT 37 Pro</t>
  </si>
  <si>
    <t>HT 26</t>
  </si>
  <si>
    <t>HT 70</t>
  </si>
  <si>
    <t>S99</t>
  </si>
  <si>
    <t>Zoji Z9</t>
  </si>
  <si>
    <t>C8</t>
  </si>
  <si>
    <t>Zoji Z11</t>
  </si>
  <si>
    <t>S99i</t>
  </si>
  <si>
    <t>HT 16s</t>
  </si>
  <si>
    <t>C 13</t>
  </si>
  <si>
    <t>S 17</t>
  </si>
  <si>
    <t>P 30 Pro</t>
  </si>
  <si>
    <t>HT 80</t>
  </si>
  <si>
    <t>Zoji Z33</t>
  </si>
  <si>
    <t>ZOJI Z33</t>
  </si>
  <si>
    <t xml:space="preserve">Honor </t>
  </si>
  <si>
    <t>7s</t>
  </si>
  <si>
    <t>Bee 2</t>
  </si>
  <si>
    <t>Bee 4G</t>
  </si>
  <si>
    <t>Holly 2 Plus</t>
  </si>
  <si>
    <t>7S</t>
  </si>
  <si>
    <t>Y6 S</t>
  </si>
  <si>
    <t>Plat 9A</t>
  </si>
  <si>
    <t>8A Prime</t>
  </si>
  <si>
    <t>8A 2020</t>
  </si>
  <si>
    <t>9A</t>
  </si>
  <si>
    <t>9s</t>
  </si>
  <si>
    <t>8s 2020</t>
  </si>
  <si>
    <t>8s Prime</t>
  </si>
  <si>
    <t>Play 4</t>
  </si>
  <si>
    <t>X10 Max</t>
  </si>
  <si>
    <t>30 Youth Edition</t>
  </si>
  <si>
    <t>30 Lite</t>
  </si>
  <si>
    <t>V40</t>
  </si>
  <si>
    <t>Slate 6 VoiceTab ll</t>
  </si>
  <si>
    <t>Pro 8 Rugged Tab with Voice</t>
  </si>
  <si>
    <t>Pro Tab 8 with Voice</t>
  </si>
  <si>
    <t>HPL</t>
  </si>
  <si>
    <t>Platinum A40</t>
  </si>
  <si>
    <t>HSL</t>
  </si>
  <si>
    <t>Y3G+</t>
  </si>
  <si>
    <t>Flyer 4G P515E</t>
  </si>
  <si>
    <t>Jetstream / Puccini</t>
  </si>
  <si>
    <t xml:space="preserve">Desire 4G LTE ADR6410L </t>
  </si>
  <si>
    <t xml:space="preserve">One V </t>
  </si>
  <si>
    <t>PJ75100 EVO 4G LTE</t>
  </si>
  <si>
    <t xml:space="preserve">One S Special Edition </t>
  </si>
  <si>
    <t>One LTE NA M7</t>
  </si>
  <si>
    <t>Shift</t>
  </si>
  <si>
    <t xml:space="preserve">                               CDMA Devices Physical</t>
  </si>
  <si>
    <t>Desire 816 G</t>
  </si>
  <si>
    <t>Desire 828</t>
  </si>
  <si>
    <t>Desire 12</t>
  </si>
  <si>
    <t>Desire 210</t>
  </si>
  <si>
    <t>One M9+</t>
  </si>
  <si>
    <t>One X10</t>
  </si>
  <si>
    <t>Desire 310</t>
  </si>
  <si>
    <t>One E9+</t>
  </si>
  <si>
    <t>Desire 830</t>
  </si>
  <si>
    <t>One M9+ Prime Camers Edition</t>
  </si>
  <si>
    <t>One S9</t>
  </si>
  <si>
    <t>Desire 626 LTE</t>
  </si>
  <si>
    <t>Desire 820G Plus</t>
  </si>
  <si>
    <t>Desire 310 512 GB Ram</t>
  </si>
  <si>
    <t>Desire 826</t>
  </si>
  <si>
    <t>Desire 828 Dual</t>
  </si>
  <si>
    <t>One W9s Dual</t>
  </si>
  <si>
    <t>Desire 628</t>
  </si>
  <si>
    <t>Desire 728 Dual</t>
  </si>
  <si>
    <t xml:space="preserve">HTC </t>
  </si>
  <si>
    <t>One A9s</t>
  </si>
  <si>
    <t>Desire 626G+ Duel</t>
  </si>
  <si>
    <t xml:space="preserve"> Desire 526G+ Duel</t>
  </si>
  <si>
    <t>Desire 820s</t>
  </si>
  <si>
    <t>One X9</t>
  </si>
  <si>
    <t>One ME</t>
  </si>
  <si>
    <t>U Play</t>
  </si>
  <si>
    <t>620 G Dual</t>
  </si>
  <si>
    <t>Wildfire R70</t>
  </si>
  <si>
    <t>Huawei</t>
  </si>
  <si>
    <t>U8220</t>
  </si>
  <si>
    <t>845 (Vodafone)</t>
  </si>
  <si>
    <t>Ascend C8600</t>
  </si>
  <si>
    <t>Ascend M860</t>
  </si>
  <si>
    <t>Ascend M860SE</t>
  </si>
  <si>
    <t xml:space="preserve">Ideos S7 </t>
  </si>
  <si>
    <t>Ideos S7-103</t>
  </si>
  <si>
    <t>Ideos S7-104</t>
  </si>
  <si>
    <t>RBMK</t>
  </si>
  <si>
    <t>U8100</t>
  </si>
  <si>
    <t>U8100-9</t>
  </si>
  <si>
    <t>U8110 Pulse Mini</t>
  </si>
  <si>
    <t>U8230 RBM2</t>
  </si>
  <si>
    <t>U8300</t>
  </si>
  <si>
    <t>858 Smart</t>
  </si>
  <si>
    <t xml:space="preserve">Ascend M835SE </t>
  </si>
  <si>
    <t>Ideos S7-105</t>
  </si>
  <si>
    <t>Ideos U8150</t>
  </si>
  <si>
    <t>Ideos X5 U8800</t>
  </si>
  <si>
    <t>S31HW</t>
  </si>
  <si>
    <t>U8150-B Comet Ideos</t>
  </si>
  <si>
    <t>U8160</t>
  </si>
  <si>
    <t>U8820</t>
  </si>
  <si>
    <t>Ascend C8500</t>
  </si>
  <si>
    <t>Ascend C8511</t>
  </si>
  <si>
    <t>Ascend M835</t>
  </si>
  <si>
    <t>Deuce U8520</t>
  </si>
  <si>
    <t>Ideos S7-201u Slim</t>
  </si>
  <si>
    <t>Ideos X5 U8800H</t>
  </si>
  <si>
    <t>Ideos X6 U9000</t>
  </si>
  <si>
    <t>U8500</t>
  </si>
  <si>
    <t>U9000 X6</t>
  </si>
  <si>
    <t>U8350 Boulder</t>
  </si>
  <si>
    <t>Ideos X5 Pro</t>
  </si>
  <si>
    <t>Ideos X1 U8180 Gaga</t>
  </si>
  <si>
    <t>Ascend G305T  T8828</t>
  </si>
  <si>
    <t>GS02</t>
  </si>
  <si>
    <t>M866</t>
  </si>
  <si>
    <t>PCD M650KT</t>
  </si>
  <si>
    <t>S41HW</t>
  </si>
  <si>
    <t>U8665 Fusion 2</t>
  </si>
  <si>
    <t>Ascend II M865</t>
  </si>
  <si>
    <t>Ascend II NA</t>
  </si>
  <si>
    <t>Fusion U8652 Jengu</t>
  </si>
  <si>
    <t xml:space="preserve">Ideos X3 U8510 </t>
  </si>
  <si>
    <t>Sonic U8650</t>
  </si>
  <si>
    <t>007HW Vision</t>
  </si>
  <si>
    <t>Ascend G300C C8810</t>
  </si>
  <si>
    <t>Ascend G312 U8730</t>
  </si>
  <si>
    <t>Ascend Y310-5000</t>
  </si>
  <si>
    <t>GS01</t>
  </si>
  <si>
    <t>Mercury M886 Glory</t>
  </si>
  <si>
    <t>T8301</t>
  </si>
  <si>
    <t>U8600 Move</t>
  </si>
  <si>
    <t>U8651 Prism</t>
  </si>
  <si>
    <t>U8651S Summit</t>
  </si>
  <si>
    <t>U8680 MyTouch</t>
  </si>
  <si>
    <t>Vision U8850</t>
  </si>
  <si>
    <t>Ascend G300 NFC</t>
  </si>
  <si>
    <t>Ascend G300 U8815</t>
  </si>
  <si>
    <t>Ascend G302D U8812D</t>
  </si>
  <si>
    <t>Ascend G500D U8832D</t>
  </si>
  <si>
    <t>Ascend Q M660</t>
  </si>
  <si>
    <t>Ascend Y100 U8185</t>
  </si>
  <si>
    <t>Ascend Y200 U8655</t>
  </si>
  <si>
    <t>Ascend Y201 Pro</t>
  </si>
  <si>
    <t>Ascend Y201 U8666</t>
  </si>
  <si>
    <t>Ascend Y210 U8685D</t>
  </si>
  <si>
    <t>Ascend Y320-U01</t>
  </si>
  <si>
    <t>Honor U8860</t>
  </si>
  <si>
    <t>U8660</t>
  </si>
  <si>
    <t>U8660-51</t>
  </si>
  <si>
    <t>U8815N Ascend G300 NFC</t>
  </si>
  <si>
    <t>U8860-51</t>
  </si>
  <si>
    <t>Y210-2010</t>
  </si>
  <si>
    <t>Activa M920</t>
  </si>
  <si>
    <t>U8680 Ascend G312</t>
  </si>
  <si>
    <t>MediaPad S7-301u</t>
  </si>
  <si>
    <t xml:space="preserve">S7-303u SpringBoard </t>
  </si>
  <si>
    <t xml:space="preserve">MediaPad S7-301c </t>
  </si>
  <si>
    <t xml:space="preserve">MediaPad S7-302u </t>
  </si>
  <si>
    <t>U8681 Ascend G312</t>
  </si>
  <si>
    <t>GS03 Emobile</t>
  </si>
  <si>
    <t>U9200</t>
  </si>
  <si>
    <t>Ascend C8812</t>
  </si>
  <si>
    <t>Ascend D1 U9500</t>
  </si>
  <si>
    <t>Ascend D1 XL U9500E</t>
  </si>
  <si>
    <t>Ascend P1 S U9200S</t>
  </si>
  <si>
    <t>Ascend P1 TD T9200</t>
  </si>
  <si>
    <t>Ascend P1 XL U9200E</t>
  </si>
  <si>
    <t>C8812E</t>
  </si>
  <si>
    <t>MediaPad 7 Lite S7-931u</t>
  </si>
  <si>
    <t>S7-931w MediaPad 7Pad Lite</t>
  </si>
  <si>
    <t>U9200 Ascend P1</t>
  </si>
  <si>
    <t>201HW</t>
  </si>
  <si>
    <t>Ascend D LTE U9501L</t>
  </si>
  <si>
    <t>Ascend D1 Quad</t>
  </si>
  <si>
    <t xml:space="preserve">Ascend D1 Quad XL </t>
  </si>
  <si>
    <t>Ascend G306T  T8808D</t>
  </si>
  <si>
    <t xml:space="preserve">Ascend G309T Pro </t>
  </si>
  <si>
    <t>Ascend G330D U8825D</t>
  </si>
  <si>
    <t>Ascend G510 T8951</t>
  </si>
  <si>
    <t>Ascend G600 U8950D</t>
  </si>
  <si>
    <t>Ascend G606-T00</t>
  </si>
  <si>
    <t>Ascend G615</t>
  </si>
  <si>
    <t xml:space="preserve">Ascend HW-01E </t>
  </si>
  <si>
    <t>Ascend P1 LTE U9202L-1</t>
  </si>
  <si>
    <t>Ascend P1 LTE U9202L-2</t>
  </si>
  <si>
    <t>Ascend P1 LTE U9202L-3</t>
  </si>
  <si>
    <t>Ascend P1 TD-LTE U9202L-4</t>
  </si>
  <si>
    <t>Ascend P1 U9202L-1</t>
  </si>
  <si>
    <t>Ascend P1 U9202L-2</t>
  </si>
  <si>
    <t>Ascend P1 U9202L-3</t>
  </si>
  <si>
    <t>Ascend P1 U9202L-4</t>
  </si>
  <si>
    <t>Ascend Y200T T8620</t>
  </si>
  <si>
    <t>Ascend Y300 T8833</t>
  </si>
  <si>
    <t>Ascend Y500-T00</t>
  </si>
  <si>
    <t>C8825D</t>
  </si>
  <si>
    <t>H881C Asura</t>
  </si>
  <si>
    <t xml:space="preserve">Honor 2 / Honor Quad </t>
  </si>
  <si>
    <t>Honor+ C8950D</t>
  </si>
  <si>
    <t>Honor+ T8950</t>
  </si>
  <si>
    <t>M881 Asura</t>
  </si>
  <si>
    <t>MediaPad 10 FHD LTE S10-101L</t>
  </si>
  <si>
    <t>MediaPad 10 FHD S10-101u</t>
  </si>
  <si>
    <t>MediaPad 10 FHD WiFi S10-101w</t>
  </si>
  <si>
    <t>MediaPad 10 Link S10-201w</t>
  </si>
  <si>
    <t>MediaPad 10 Link WiFi S10-201w</t>
  </si>
  <si>
    <t>MediaPad 10 S10-101L</t>
  </si>
  <si>
    <t>MediaPad 10 S10-101u</t>
  </si>
  <si>
    <t>MediaPad 10 S10-101w</t>
  </si>
  <si>
    <t>Premia 4G M931</t>
  </si>
  <si>
    <t>Shine U8836D</t>
  </si>
  <si>
    <t>U9510 Ascend D1</t>
  </si>
  <si>
    <t>U9510E Ascend D1</t>
  </si>
  <si>
    <t>C8813D</t>
  </si>
  <si>
    <t>U8686 Prism II</t>
  </si>
  <si>
    <t>Y300C</t>
  </si>
  <si>
    <t>Ascend G510 U8951</t>
  </si>
  <si>
    <t>Ascend G520-5000</t>
  </si>
  <si>
    <t>Ascend G740-L00</t>
  </si>
  <si>
    <t>Ascend Y300-0100 U8833</t>
  </si>
  <si>
    <t>Ascend Y300-0151</t>
  </si>
  <si>
    <t>C8813</t>
  </si>
  <si>
    <t>MediaPad 10 Link S10-201u</t>
  </si>
  <si>
    <t>Y301-A1 Valiant</t>
  </si>
  <si>
    <t>A199</t>
  </si>
  <si>
    <t>Ascend D2 HW-03E</t>
  </si>
  <si>
    <t>Ascend D2-0082 HSPA</t>
  </si>
  <si>
    <t>Ascend D2-2010</t>
  </si>
  <si>
    <t>Ascend D2-5000 TD</t>
  </si>
  <si>
    <t>Ascend D2-6070 TD</t>
  </si>
  <si>
    <t>Ascend G350-U00</t>
  </si>
  <si>
    <t>Ascend G525-U00</t>
  </si>
  <si>
    <t>Ascend G610-C00</t>
  </si>
  <si>
    <t>Ascend Mate MT1-T00</t>
  </si>
  <si>
    <t>Ascend Mate MT1-U06</t>
  </si>
  <si>
    <t>Ascend P2</t>
  </si>
  <si>
    <t>Ascend P2-6011</t>
  </si>
  <si>
    <t>MediaPad 10 Link</t>
  </si>
  <si>
    <t>MediaPad 7 Vogue</t>
  </si>
  <si>
    <t>MediaPad 7 Youth</t>
  </si>
  <si>
    <t>S7-701u</t>
  </si>
  <si>
    <t>S7-701w</t>
  </si>
  <si>
    <t>S7-701wa</t>
  </si>
  <si>
    <t>S7-702u</t>
  </si>
  <si>
    <t>S7-711u</t>
  </si>
  <si>
    <t>STREAM X GL07S</t>
  </si>
  <si>
    <t>Y301-A2 Vitria</t>
  </si>
  <si>
    <t>Ascend G610-U00</t>
  </si>
  <si>
    <t>C8826D</t>
  </si>
  <si>
    <t>Ascend G700-T00</t>
  </si>
  <si>
    <t>Ascend G700-U00</t>
  </si>
  <si>
    <t>Ascend G716-L070</t>
  </si>
  <si>
    <t>Ascend G730-L072</t>
  </si>
  <si>
    <t>Ascend G730-T00</t>
  </si>
  <si>
    <t>Ascend G730-U00</t>
  </si>
  <si>
    <t>Ascend G750-T00 / Honor</t>
  </si>
  <si>
    <t>Ascend Mate 2 MT2-C00</t>
  </si>
  <si>
    <t>Ascend Mate 2 MT2-L02</t>
  </si>
  <si>
    <t>Ascend Mate 2 MT2-L05</t>
  </si>
  <si>
    <t>Ascend Mate 2 MT2-U071</t>
  </si>
  <si>
    <t>Ascend P6 S LTE-A GL11S</t>
  </si>
  <si>
    <t>Ascend P6 S P6S-L04</t>
  </si>
  <si>
    <t>Ascend P6 S P6S-U00</t>
  </si>
  <si>
    <t>Ascend P6 S P6S-U06 Dual</t>
  </si>
  <si>
    <t>Ascend P6-C00</t>
  </si>
  <si>
    <t>Ascend P6-T00 TD</t>
  </si>
  <si>
    <t>Ascend P6-U06</t>
  </si>
  <si>
    <t>Ascend Y511-T00</t>
  </si>
  <si>
    <t>Ascend Y511-U00</t>
  </si>
  <si>
    <t>EE Eagle Mediapad</t>
  </si>
  <si>
    <t>Honor 3 HN3-U01</t>
  </si>
  <si>
    <t>Honor 3C TD H30-T00</t>
  </si>
  <si>
    <t>Honor 3X Pro</t>
  </si>
  <si>
    <t>Honor X1 / Mediapad X1</t>
  </si>
  <si>
    <t>Mediapad M1 8.0 3G S8-301u</t>
  </si>
  <si>
    <t>Mediapad M1 8.0 LTE-A S8-301L</t>
  </si>
  <si>
    <t>Mediapad M1 8.0 S8-306L</t>
  </si>
  <si>
    <t>Mediapad X1 7.0 3G 7D-501u</t>
  </si>
  <si>
    <t>Mediapad X1 7.0 LTE-A 7D-501L</t>
  </si>
  <si>
    <t>S42HW</t>
  </si>
  <si>
    <t>Ascend G521-L076</t>
  </si>
  <si>
    <t>Ascend G616-L076</t>
  </si>
  <si>
    <t>Ascend G620-L72</t>
  </si>
  <si>
    <t>Ascend G620-L75</t>
  </si>
  <si>
    <t>Ascend G630-U20</t>
  </si>
  <si>
    <t>Ascend G660-L75</t>
  </si>
  <si>
    <t>Ascend G6-L11</t>
  </si>
  <si>
    <t>Ascend G6-L22</t>
  </si>
  <si>
    <t>Ascend G6-L33</t>
  </si>
  <si>
    <t>Ascend G6-T00 TD</t>
  </si>
  <si>
    <t>Ascend G6-U00</t>
  </si>
  <si>
    <t>Ascend G730-L073</t>
  </si>
  <si>
    <t>Ascend G730-L075</t>
  </si>
  <si>
    <t>Ascend Mate 2 4G LTE MT2-L03</t>
  </si>
  <si>
    <t>Ascend Mate 2 MT2-L00</t>
  </si>
  <si>
    <t>Ascend P7 mini</t>
  </si>
  <si>
    <t>Ascend Y530</t>
  </si>
  <si>
    <t>Ascend Y535-C00 CDMA</t>
  </si>
  <si>
    <t>B199</t>
  </si>
  <si>
    <t>C8817L</t>
  </si>
  <si>
    <t>EE Kestrel</t>
  </si>
  <si>
    <t>Hono Tablet Tablet 8</t>
  </si>
  <si>
    <t>MediaPad 7 Youth2 S7-721u</t>
  </si>
  <si>
    <t>MediaPad 7 Youth2 WiFi S7-721w</t>
  </si>
  <si>
    <t>Mediapad T1 8.0 S8-701u</t>
  </si>
  <si>
    <t>S7-721u</t>
  </si>
  <si>
    <t>Ascend G620S-L03</t>
  </si>
  <si>
    <t>Ascend G7-L01</t>
  </si>
  <si>
    <t>Ascend G7-L03</t>
  </si>
  <si>
    <t>Ascend Mate 7 CDMA MT7-CL00</t>
  </si>
  <si>
    <t>Ascend Mate 7 Dual SIM MT7-TL00</t>
  </si>
  <si>
    <t>Ascend Mate 7 Dual SIM MT7-TL10</t>
  </si>
  <si>
    <t>Ascend Mate 7 HSPA MT7-UL00</t>
  </si>
  <si>
    <t>Ascend Mate 7 MT7-L09</t>
  </si>
  <si>
    <t>Ascend P7 Arsenal Edition (Sophia)</t>
  </si>
  <si>
    <t>Ascend P7-L00 (Sophia)</t>
  </si>
  <si>
    <t>Ascend P7-L05 (Sophia)</t>
  </si>
  <si>
    <t>Ascend P7-L07 Sapphire (Sophia)</t>
  </si>
  <si>
    <t>Ascend P7-L09 Dual SIM (Sophia)</t>
  </si>
  <si>
    <t>Ascend P7-L10 (Sophia)</t>
  </si>
  <si>
    <t>Ascend Y523-L076</t>
  </si>
  <si>
    <t>Ascend Y550-L01</t>
  </si>
  <si>
    <t>Ascend Y550-L02</t>
  </si>
  <si>
    <t>Ascend Y550-L03</t>
  </si>
  <si>
    <t>C199 Maimang</t>
  </si>
  <si>
    <t>C8817E</t>
  </si>
  <si>
    <t>Honor 3C H30-L01</t>
  </si>
  <si>
    <t>Honor 3C H30-L02</t>
  </si>
  <si>
    <t>Honor 3C Play Dual SIM Hol-T10</t>
  </si>
  <si>
    <t>Honor 3C Play Dual SIM Hol-U10</t>
  </si>
  <si>
    <t>Honor 6 H60-L02</t>
  </si>
  <si>
    <t>Honor 6 H60-L04 Dual SIM (Mulan)</t>
  </si>
  <si>
    <t>Honor 6 H60-L11 Dual SIM (Mulan)</t>
  </si>
  <si>
    <t>Honor 6 H60-L12</t>
  </si>
  <si>
    <t>Honor 6 H60-L12 Dual SIM (Mulan)</t>
  </si>
  <si>
    <t>Honor 6 HW-H60-J1 Dual SIM (Mulan)</t>
  </si>
  <si>
    <t>Honor Holly Dual SIM Hol-U19</t>
  </si>
  <si>
    <t>MediaPad 10 Link+ 4G 402HW</t>
  </si>
  <si>
    <t>SC-CL00 Dual SIM</t>
  </si>
  <si>
    <t>Honor 4X Dual SIM Che1-CL10</t>
  </si>
  <si>
    <t>Honor 4X Dual SIM Che1-CL20</t>
  </si>
  <si>
    <t>Honor Play Dual SIM</t>
  </si>
  <si>
    <t>Ascend G628-TL00</t>
  </si>
  <si>
    <t>Honor 6 Extreme Edition Dual SIM</t>
  </si>
  <si>
    <t>Honor Play 4X</t>
  </si>
  <si>
    <t>Enjoy 10e</t>
  </si>
  <si>
    <t>M228</t>
  </si>
  <si>
    <t>M318</t>
  </si>
  <si>
    <t>M328</t>
  </si>
  <si>
    <t>Pinnacle</t>
  </si>
  <si>
    <t>U120</t>
  </si>
  <si>
    <t>U1280</t>
  </si>
  <si>
    <t>U3200</t>
  </si>
  <si>
    <t>U7520</t>
  </si>
  <si>
    <t>Honor 5</t>
  </si>
  <si>
    <t>Ascend Y320</t>
  </si>
  <si>
    <t>Y5 Prime</t>
  </si>
  <si>
    <t>Y5 (2017)</t>
  </si>
  <si>
    <t>Y5P</t>
  </si>
  <si>
    <t>Y6P</t>
  </si>
  <si>
    <t>Enjoy Z 5G</t>
  </si>
  <si>
    <t>MediaPad C3 8.0 WiFi</t>
  </si>
  <si>
    <t>Enjoy 20 Pro</t>
  </si>
  <si>
    <t>MAIMANG 9</t>
  </si>
  <si>
    <t>ENJOY 20 PLUS</t>
  </si>
  <si>
    <t>Y9A</t>
  </si>
  <si>
    <t>MATEPAD T8 WIFI</t>
  </si>
  <si>
    <t>MATEPAD T8 LTE</t>
  </si>
  <si>
    <t>NOVA 7 SE HUOLIBAN</t>
  </si>
  <si>
    <t>NOVA 8 SE</t>
  </si>
  <si>
    <t>NOVA 8 SE 5G</t>
  </si>
  <si>
    <t>NOVA 7 SE VITALITY EDITION</t>
  </si>
  <si>
    <t>Hyundai</t>
  </si>
  <si>
    <t>T7S</t>
  </si>
  <si>
    <t>MB-D6650</t>
  </si>
  <si>
    <t>MB-D5330</t>
  </si>
  <si>
    <t>Uno Prive</t>
  </si>
  <si>
    <t>Aero Plus</t>
  </si>
  <si>
    <t>Uno L505</t>
  </si>
  <si>
    <t>L 445</t>
  </si>
  <si>
    <t>E 545 glo</t>
  </si>
  <si>
    <t>Titan 5K</t>
  </si>
  <si>
    <t>E435</t>
  </si>
  <si>
    <t>L505</t>
  </si>
  <si>
    <t>L445</t>
  </si>
  <si>
    <t>E545 GLO</t>
  </si>
  <si>
    <t>TITAN 5K</t>
  </si>
  <si>
    <t>Andi 4 IPS Tigar</t>
  </si>
  <si>
    <t>Andi 5Q Gold</t>
  </si>
  <si>
    <t>Andi S5 Cobalt3</t>
  </si>
  <si>
    <t>iberry</t>
  </si>
  <si>
    <t>BLACKVIEW GBV1000</t>
  </si>
  <si>
    <t>DEFENDER D10</t>
  </si>
  <si>
    <t>L800</t>
  </si>
  <si>
    <t>E500</t>
  </si>
  <si>
    <t>S100</t>
  </si>
  <si>
    <t>K100</t>
  </si>
  <si>
    <t>L201</t>
  </si>
  <si>
    <t>L200</t>
  </si>
  <si>
    <t>F2000</t>
  </si>
  <si>
    <t>iKall</t>
  </si>
  <si>
    <t xml:space="preserve">K3 New </t>
  </si>
  <si>
    <t>K7 New</t>
  </si>
  <si>
    <t xml:space="preserve">K8 </t>
  </si>
  <si>
    <t>K10 New</t>
  </si>
  <si>
    <t>K600</t>
  </si>
  <si>
    <t>K250</t>
  </si>
  <si>
    <t>K201</t>
  </si>
  <si>
    <t>K210</t>
  </si>
  <si>
    <t>K800</t>
  </si>
  <si>
    <t>K4 PLUS</t>
  </si>
  <si>
    <t>K280</t>
  </si>
  <si>
    <t>K260</t>
  </si>
  <si>
    <t>K110</t>
  </si>
  <si>
    <t>K666</t>
  </si>
  <si>
    <t>JAQ4</t>
  </si>
  <si>
    <t>Ultimate 6150</t>
  </si>
  <si>
    <t>Ultimate 7150</t>
  </si>
  <si>
    <t>IQ 506A</t>
  </si>
  <si>
    <t>Istyle 2.1</t>
  </si>
  <si>
    <t>IQ X3A</t>
  </si>
  <si>
    <t>Zero 4 Plus</t>
  </si>
  <si>
    <t xml:space="preserve">SMART 2 GO EDITION </t>
  </si>
  <si>
    <t xml:space="preserve">HOT 7   </t>
  </si>
  <si>
    <t>IN310</t>
  </si>
  <si>
    <t>IN265 Open Chan Magic</t>
  </si>
  <si>
    <t>M210</t>
  </si>
  <si>
    <t>M310 Charm Purple</t>
  </si>
  <si>
    <t>M320u</t>
  </si>
  <si>
    <t>Focus M2</t>
  </si>
  <si>
    <t>Focus M2+</t>
  </si>
  <si>
    <t>Focus M330</t>
  </si>
  <si>
    <t>Focus M510</t>
  </si>
  <si>
    <t>Focus M510t</t>
  </si>
  <si>
    <t>Focus M810</t>
  </si>
  <si>
    <t>Focus M810t</t>
  </si>
  <si>
    <t>Infocus</t>
  </si>
  <si>
    <t>Bingo 50 Plus</t>
  </si>
  <si>
    <t>M535 Plus</t>
  </si>
  <si>
    <t xml:space="preserve">Turbo 5 </t>
  </si>
  <si>
    <t xml:space="preserve">InFocus </t>
  </si>
  <si>
    <t>InFuse</t>
  </si>
  <si>
    <t>Inoi</t>
  </si>
  <si>
    <t>5X</t>
  </si>
  <si>
    <t>7I</t>
  </si>
  <si>
    <t>6I LITE</t>
  </si>
  <si>
    <t>6I</t>
  </si>
  <si>
    <t>5I</t>
  </si>
  <si>
    <t>5I LITE</t>
  </si>
  <si>
    <t>3 LITE</t>
  </si>
  <si>
    <t>3 POWER</t>
  </si>
  <si>
    <t>1 LITE</t>
  </si>
  <si>
    <t>KPHONE</t>
  </si>
  <si>
    <t>KPHONE 4G</t>
  </si>
  <si>
    <t>245R</t>
  </si>
  <si>
    <t>247B</t>
  </si>
  <si>
    <t>2 2019</t>
  </si>
  <si>
    <t>246Z</t>
  </si>
  <si>
    <t>10 Home Edition</t>
  </si>
  <si>
    <t>Aqua Prime</t>
  </si>
  <si>
    <t>Aqua Ace III</t>
  </si>
  <si>
    <t>Aqua Extreme II</t>
  </si>
  <si>
    <t>Coude Tread</t>
  </si>
  <si>
    <t>Aqua Young 4G</t>
  </si>
  <si>
    <t>Cloud Breeze</t>
  </si>
  <si>
    <t>Aquq Raze</t>
  </si>
  <si>
    <t>Zero 4</t>
  </si>
  <si>
    <t>Aqua Zenith</t>
  </si>
  <si>
    <t>Aqua Play</t>
  </si>
  <si>
    <t>Aqua Supreme +</t>
  </si>
  <si>
    <t>Aquq Power</t>
  </si>
  <si>
    <t>Aqua Star</t>
  </si>
  <si>
    <t>Aqua 4G+</t>
  </si>
  <si>
    <t>Aqua 5.5 VR+</t>
  </si>
  <si>
    <t>Aqua S1</t>
  </si>
  <si>
    <t>Amaze</t>
  </si>
  <si>
    <t>Elyt E6</t>
  </si>
  <si>
    <t>Aquas GenX</t>
  </si>
  <si>
    <t>Aqua Y2 pro</t>
  </si>
  <si>
    <t>Aqua Power IV</t>
  </si>
  <si>
    <t>Aqua Ace 4G</t>
  </si>
  <si>
    <t>Aqua Note 5.5</t>
  </si>
  <si>
    <t>Aquqa Lions 3</t>
  </si>
  <si>
    <t xml:space="preserve">Intex </t>
  </si>
  <si>
    <t>X8 Mini Pro</t>
  </si>
  <si>
    <t>Iocean</t>
  </si>
  <si>
    <t>X1 Colorful Lite</t>
  </si>
  <si>
    <t>I-Smart</t>
  </si>
  <si>
    <t>IS 55 Mercury V1</t>
  </si>
  <si>
    <t>S21</t>
  </si>
  <si>
    <t>Selfie Pro it1520</t>
  </si>
  <si>
    <t>itel</t>
  </si>
  <si>
    <t>it 518</t>
  </si>
  <si>
    <t>it 512</t>
  </si>
  <si>
    <t>MAGIC 2</t>
  </si>
  <si>
    <t>IT2192</t>
  </si>
  <si>
    <t>MUZIK 110</t>
  </si>
  <si>
    <t>IVOOMi</t>
  </si>
  <si>
    <t>i2 Lite</t>
  </si>
  <si>
    <t>Me2</t>
  </si>
  <si>
    <t>Me4</t>
  </si>
  <si>
    <t>Me3S</t>
  </si>
  <si>
    <t>iVOOMi</t>
  </si>
  <si>
    <t>Me3</t>
  </si>
  <si>
    <t>Kabonn</t>
  </si>
  <si>
    <t>Fashion Eye 2.0</t>
  </si>
  <si>
    <t>Titanium S5 Ultra</t>
  </si>
  <si>
    <t>A7 Star</t>
  </si>
  <si>
    <t>S19</t>
  </si>
  <si>
    <t>Fasion Eye</t>
  </si>
  <si>
    <t>Machone Titanium S310</t>
  </si>
  <si>
    <t>Quattro L52VR</t>
  </si>
  <si>
    <t>Titanium S99</t>
  </si>
  <si>
    <t>Aura Note 4G</t>
  </si>
  <si>
    <t>K9 Viraat 4G</t>
  </si>
  <si>
    <t>Titanium MachFive</t>
  </si>
  <si>
    <t>Titanium Mach One Plus</t>
  </si>
  <si>
    <t>Aura Sleek 4G</t>
  </si>
  <si>
    <t>Aura Power</t>
  </si>
  <si>
    <t>Arua Note 2</t>
  </si>
  <si>
    <t>A109</t>
  </si>
  <si>
    <t>Tiatnium S11</t>
  </si>
  <si>
    <t>A 108 Plus</t>
  </si>
  <si>
    <t>Alfa A 120</t>
  </si>
  <si>
    <t>Titanium Dazzle 2 S202</t>
  </si>
  <si>
    <t>Titanium S15 plus</t>
  </si>
  <si>
    <t>Titanium S320</t>
  </si>
  <si>
    <t>Titanium Desire S30</t>
  </si>
  <si>
    <t>Titanium High 2 S315</t>
  </si>
  <si>
    <t>Titanium Pop S315</t>
  </si>
  <si>
    <t>Smart A202</t>
  </si>
  <si>
    <t>Titanium S109</t>
  </si>
  <si>
    <t>Aura 9</t>
  </si>
  <si>
    <t>S200 HD</t>
  </si>
  <si>
    <t>Tiatnium Dazzle 3 S204</t>
  </si>
  <si>
    <t>Alfa A112</t>
  </si>
  <si>
    <t>Titanium S205 Plus</t>
  </si>
  <si>
    <t>Titanium High Plus S320</t>
  </si>
  <si>
    <t>Titanium S15 Ultra</t>
  </si>
  <si>
    <t>Kenxinda</t>
  </si>
  <si>
    <t>Gladiator</t>
  </si>
  <si>
    <t>Elegance 5.1 Pro</t>
  </si>
  <si>
    <t>Konka</t>
  </si>
  <si>
    <t>K732</t>
  </si>
  <si>
    <t>I256</t>
  </si>
  <si>
    <t>I277</t>
  </si>
  <si>
    <t>I280</t>
  </si>
  <si>
    <t>I258</t>
  </si>
  <si>
    <t>STONE PLUS</t>
  </si>
  <si>
    <t>AXESS</t>
  </si>
  <si>
    <t>SLIDER</t>
  </si>
  <si>
    <t>SENIOR C</t>
  </si>
  <si>
    <t>SENIOR</t>
  </si>
  <si>
    <t>Kult</t>
  </si>
  <si>
    <t>Impluse</t>
  </si>
  <si>
    <t>Beyond</t>
  </si>
  <si>
    <t>Ambition</t>
  </si>
  <si>
    <t xml:space="preserve">Zio SCP-8600 </t>
  </si>
  <si>
    <t>Hydro Edge</t>
  </si>
  <si>
    <t>Android One S6</t>
  </si>
  <si>
    <t>K312</t>
  </si>
  <si>
    <t>K490</t>
  </si>
  <si>
    <t>K493</t>
  </si>
  <si>
    <t>K7 (Rave)</t>
  </si>
  <si>
    <t>KX9B Milan</t>
  </si>
  <si>
    <t>Strobe ?Switch_Back</t>
  </si>
  <si>
    <t>Irus 460</t>
  </si>
  <si>
    <t>Arc 1+</t>
  </si>
  <si>
    <t>Flair Z1</t>
  </si>
  <si>
    <t>Iris Alfa L</t>
  </si>
  <si>
    <t>Pixel V2</t>
  </si>
  <si>
    <t>V2s</t>
  </si>
  <si>
    <t>Iris X8</t>
  </si>
  <si>
    <t>Pixel V1</t>
  </si>
  <si>
    <t>Flair P2</t>
  </si>
  <si>
    <t>Iris X5 4G</t>
  </si>
  <si>
    <t>Iris X10</t>
  </si>
  <si>
    <t>Iris Fuel F1</t>
  </si>
  <si>
    <t xml:space="preserve">Pixel V2 </t>
  </si>
  <si>
    <t>X46 4G</t>
  </si>
  <si>
    <t>Iris X9</t>
  </si>
  <si>
    <t>Iris Fuel 60</t>
  </si>
  <si>
    <t xml:space="preserve">Lava </t>
  </si>
  <si>
    <t>P7 Plus</t>
  </si>
  <si>
    <t>LEAGOO</t>
  </si>
  <si>
    <t>Lead 1</t>
  </si>
  <si>
    <t>Lead 1i</t>
  </si>
  <si>
    <t>Elite 1</t>
  </si>
  <si>
    <t>Elite 3</t>
  </si>
  <si>
    <t>Elite 4</t>
  </si>
  <si>
    <t>Z5 LTE</t>
  </si>
  <si>
    <t>M5 Edge</t>
  </si>
  <si>
    <t>Venture 1</t>
  </si>
  <si>
    <t>Kiicaa Power</t>
  </si>
  <si>
    <t>Kiicaa Mix</t>
  </si>
  <si>
    <t>P1 Pro</t>
  </si>
  <si>
    <t>T5c</t>
  </si>
  <si>
    <t>X Rover</t>
  </si>
  <si>
    <t>M9 Pro</t>
  </si>
  <si>
    <t>T8s</t>
  </si>
  <si>
    <t>Power 2 Pro</t>
  </si>
  <si>
    <t>M11</t>
  </si>
  <si>
    <t>M10</t>
  </si>
  <si>
    <t>S 11</t>
  </si>
  <si>
    <t>Z13</t>
  </si>
  <si>
    <t>LeEco</t>
  </si>
  <si>
    <t>Le2 Pro</t>
  </si>
  <si>
    <t>Le 1s Eco</t>
  </si>
  <si>
    <t>Le Max</t>
  </si>
  <si>
    <t>Le 2</t>
  </si>
  <si>
    <t>Le 2 Pro</t>
  </si>
  <si>
    <t>Cool1 Dual</t>
  </si>
  <si>
    <t>Le Pro 3</t>
  </si>
  <si>
    <t>Le S3</t>
  </si>
  <si>
    <t>Le Pro 3 Dual Camera AI Edition</t>
  </si>
  <si>
    <t>Le2 Snap Dragon</t>
  </si>
  <si>
    <t>Lenovo</t>
  </si>
  <si>
    <t>LePhone</t>
  </si>
  <si>
    <t>Skylight</t>
  </si>
  <si>
    <t>A780</t>
  </si>
  <si>
    <t>IdeaPad Tablet A1</t>
  </si>
  <si>
    <t xml:space="preserve">LePad A1-07 </t>
  </si>
  <si>
    <t xml:space="preserve">LePad A1-07 WiFi </t>
  </si>
  <si>
    <t>LePad S2005</t>
  </si>
  <si>
    <t>LePhone K2</t>
  </si>
  <si>
    <t>LePhone S2-38AT0</t>
  </si>
  <si>
    <t>A269</t>
  </si>
  <si>
    <t>A690</t>
  </si>
  <si>
    <t>IdeaPhone A60+</t>
  </si>
  <si>
    <t xml:space="preserve">IdeaPad Tablet K1 </t>
  </si>
  <si>
    <t xml:space="preserve">ThinkPad Tablet WiFi </t>
  </si>
  <si>
    <t>LePad S2007</t>
  </si>
  <si>
    <t>LePad S2010</t>
  </si>
  <si>
    <t>A630</t>
  </si>
  <si>
    <t>IdeaTab S2-10</t>
  </si>
  <si>
    <t>IdeaTab S2110A</t>
  </si>
  <si>
    <t>IdeaPad A2107</t>
  </si>
  <si>
    <t>IdeaPad A2107A</t>
  </si>
  <si>
    <t>IdeaPad A2109</t>
  </si>
  <si>
    <t xml:space="preserve">IdeaPad S2110 </t>
  </si>
  <si>
    <t>IdeaTab S2109</t>
  </si>
  <si>
    <t>LePhone S899t</t>
  </si>
  <si>
    <t>IdeaPad A1107</t>
  </si>
  <si>
    <t>IdeaPhone / LePhone K860</t>
  </si>
  <si>
    <t xml:space="preserve">IdeaPhone P700i </t>
  </si>
  <si>
    <t xml:space="preserve">IdeaPhone S560 </t>
  </si>
  <si>
    <t>IdeaPhone S880</t>
  </si>
  <si>
    <t>IdeaTab A2107 NA</t>
  </si>
  <si>
    <t>LePhone A390</t>
  </si>
  <si>
    <t>LePhone A530</t>
  </si>
  <si>
    <t>LePhone A660</t>
  </si>
  <si>
    <t>LePhone S686</t>
  </si>
  <si>
    <t>LePhone S720</t>
  </si>
  <si>
    <t>LePhone S890</t>
  </si>
  <si>
    <t>A760</t>
  </si>
  <si>
    <t>LePhone K860i</t>
  </si>
  <si>
    <t>P770</t>
  </si>
  <si>
    <t>IdeaPad A1000</t>
  </si>
  <si>
    <t>IdeaPhone A706</t>
  </si>
  <si>
    <t>IdeaPhone A820</t>
  </si>
  <si>
    <t>IdeaPhone S890</t>
  </si>
  <si>
    <t>P780</t>
  </si>
  <si>
    <t>IdeaPad A3000</t>
  </si>
  <si>
    <t>IdeaPad S5000</t>
  </si>
  <si>
    <t>IdeaPad S6000</t>
  </si>
  <si>
    <t>IdeaPhone S820</t>
  </si>
  <si>
    <t>IdeaPhone S920</t>
  </si>
  <si>
    <t>IdeaPhone S960</t>
  </si>
  <si>
    <t>LePhone S968T</t>
  </si>
  <si>
    <t>IdeaPhone K900</t>
  </si>
  <si>
    <t>LePhone S750</t>
  </si>
  <si>
    <t>A628T</t>
  </si>
  <si>
    <t>A7600-F</t>
  </si>
  <si>
    <t>A859</t>
  </si>
  <si>
    <t>B6000 YOGA Tablet 8</t>
  </si>
  <si>
    <t>B8000 YOGA Tablet 10</t>
  </si>
  <si>
    <t>Gold Fighter S8 S898T+</t>
  </si>
  <si>
    <t>IdeaPad A10</t>
  </si>
  <si>
    <t>IdeaPhone K910</t>
  </si>
  <si>
    <t>IdeaPhone S650</t>
  </si>
  <si>
    <t>IdeaPhone S898T</t>
  </si>
  <si>
    <t>IdeaPhone S930</t>
  </si>
  <si>
    <t>IdeaPhone S939</t>
  </si>
  <si>
    <t>LePhone A850</t>
  </si>
  <si>
    <t>LePhone A850+</t>
  </si>
  <si>
    <t>N308 All-In-One</t>
  </si>
  <si>
    <t>S660</t>
  </si>
  <si>
    <t>S850</t>
  </si>
  <si>
    <t>S860</t>
  </si>
  <si>
    <t>Tab A7-30</t>
  </si>
  <si>
    <t>Tab A7-50</t>
  </si>
  <si>
    <t>Tab A8-50</t>
  </si>
  <si>
    <t>B8080-F YOGA Tablet</t>
  </si>
  <si>
    <t>B8080-HV YOGA Tablet</t>
  </si>
  <si>
    <t>IdeaPhone / LePhone A788t</t>
  </si>
  <si>
    <t>S810t</t>
  </si>
  <si>
    <t>S860e</t>
  </si>
  <si>
    <t>Vibe Z K910L</t>
  </si>
  <si>
    <t>YOGA Tablet 10 HD+</t>
  </si>
  <si>
    <t>A330t</t>
  </si>
  <si>
    <t>A368t</t>
  </si>
  <si>
    <t>A588t</t>
  </si>
  <si>
    <t>A606</t>
  </si>
  <si>
    <t>A688T</t>
  </si>
  <si>
    <t>A768t</t>
  </si>
  <si>
    <t>A805e Dual SIM</t>
  </si>
  <si>
    <t>A806</t>
  </si>
  <si>
    <t>A816 Dual SIM</t>
  </si>
  <si>
    <t>A916 Dual SIM</t>
  </si>
  <si>
    <t>Golden Warrior A8</t>
  </si>
  <si>
    <t>K920 Vibe Z2 Pro</t>
  </si>
  <si>
    <t>S856</t>
  </si>
  <si>
    <t>TAB S8-50</t>
  </si>
  <si>
    <t>Vibe X2</t>
  </si>
  <si>
    <t>X2-CU</t>
  </si>
  <si>
    <t>Yoga Tablet 2 1050F</t>
  </si>
  <si>
    <t>Yoga Tablet 2 1050L</t>
  </si>
  <si>
    <t>A690e Dual SIM</t>
  </si>
  <si>
    <t>S90-u Sisley</t>
  </si>
  <si>
    <t>YOGA Tablet 2 Pro</t>
  </si>
  <si>
    <t>A1000</t>
  </si>
  <si>
    <t>A269i</t>
  </si>
  <si>
    <t>Vibe P90</t>
  </si>
  <si>
    <t>Vibe 4K Note</t>
  </si>
  <si>
    <t>S526</t>
  </si>
  <si>
    <t>A680</t>
  </si>
  <si>
    <t>A390</t>
  </si>
  <si>
    <t>Vibe S1</t>
  </si>
  <si>
    <t>A850</t>
  </si>
  <si>
    <t>P70</t>
  </si>
  <si>
    <t>Vibe C2</t>
  </si>
  <si>
    <t>RRocStar A319</t>
  </si>
  <si>
    <t>A536</t>
  </si>
  <si>
    <t>Vibe B</t>
  </si>
  <si>
    <t>A6600</t>
  </si>
  <si>
    <t>Vibe K5 Note</t>
  </si>
  <si>
    <t>A2010</t>
  </si>
  <si>
    <t>A6600 Plus</t>
  </si>
  <si>
    <t>Vibe P1M</t>
  </si>
  <si>
    <t>Phab 2</t>
  </si>
  <si>
    <t>Vibe K4 Note</t>
  </si>
  <si>
    <t>K3 Note</t>
  </si>
  <si>
    <t>Vibe X S960</t>
  </si>
  <si>
    <t>A7700</t>
  </si>
  <si>
    <t>Vibe P1m</t>
  </si>
  <si>
    <t>Vibe X2-AP</t>
  </si>
  <si>
    <t>K Note</t>
  </si>
  <si>
    <t>K8 plus</t>
  </si>
  <si>
    <t>A7000</t>
  </si>
  <si>
    <t xml:space="preserve">Lenovo </t>
  </si>
  <si>
    <t>K3 Note Music</t>
  </si>
  <si>
    <t>Phab 2 Plus</t>
  </si>
  <si>
    <t>K8 Note</t>
  </si>
  <si>
    <t>Levono</t>
  </si>
  <si>
    <t>S890</t>
  </si>
  <si>
    <t>Levovo</t>
  </si>
  <si>
    <t>K5s</t>
  </si>
  <si>
    <t>K 11</t>
  </si>
  <si>
    <t>A 6 Note</t>
  </si>
  <si>
    <t>A5 S</t>
  </si>
  <si>
    <t>TAB M10 HD 2ND GEN</t>
  </si>
  <si>
    <t>TAB M10 HD 2ND GEN WIFI</t>
  </si>
  <si>
    <t>TAB M10 FHD PLUS 2ND GEN</t>
  </si>
  <si>
    <t>TAB M10 FHD PLUS 2ND GEN WIFI</t>
  </si>
  <si>
    <t>LEMON K12</t>
  </si>
  <si>
    <t>LEMON K12 PRO</t>
  </si>
  <si>
    <t xml:space="preserve">E971 Optimus G 2600 </t>
  </si>
  <si>
    <t xml:space="preserve">F180K Optimus G </t>
  </si>
  <si>
    <t xml:space="preserve">F180L Optimus G </t>
  </si>
  <si>
    <t xml:space="preserve">F-180S Optimus G </t>
  </si>
  <si>
    <t>Android LG Advanced Physical</t>
  </si>
  <si>
    <t>G Pad</t>
  </si>
  <si>
    <t>Tribute</t>
  </si>
  <si>
    <t>Fortune 3</t>
  </si>
  <si>
    <t>G Watch</t>
  </si>
  <si>
    <t xml:space="preserve">LX5550 </t>
  </si>
  <si>
    <t>UX-4750 ?AX-4750</t>
  </si>
  <si>
    <t>GM750</t>
  </si>
  <si>
    <t>Optimus L5 II</t>
  </si>
  <si>
    <t>X Max</t>
  </si>
  <si>
    <t>X Power2</t>
  </si>
  <si>
    <t>K10+</t>
  </si>
  <si>
    <t>Optimus L4 II Dual E445</t>
  </si>
  <si>
    <t>K10 (2018)</t>
  </si>
  <si>
    <t>G Pro Lite D686</t>
  </si>
  <si>
    <t>Sprint Y70 H-422</t>
  </si>
  <si>
    <t>K10 (2017)</t>
  </si>
  <si>
    <t>K7i</t>
  </si>
  <si>
    <t xml:space="preserve">LG </t>
  </si>
  <si>
    <t>X Cam</t>
  </si>
  <si>
    <t>Water 7S</t>
  </si>
  <si>
    <t>Meizu</t>
  </si>
  <si>
    <t>MX M030</t>
  </si>
  <si>
    <t>MX 2-core M031</t>
  </si>
  <si>
    <t>MX Dual-Core</t>
  </si>
  <si>
    <t>MX M032</t>
  </si>
  <si>
    <t>MX M035</t>
  </si>
  <si>
    <t>MX2 M040</t>
  </si>
  <si>
    <t>MX2 M045</t>
  </si>
  <si>
    <t>MX3 M055</t>
  </si>
  <si>
    <t>MX3 M355 TD</t>
  </si>
  <si>
    <t>MX3 M356 TD</t>
  </si>
  <si>
    <t>MX4</t>
  </si>
  <si>
    <t>MX4 Pro</t>
  </si>
  <si>
    <t>E2</t>
  </si>
  <si>
    <t>M3X</t>
  </si>
  <si>
    <t>M3E</t>
  </si>
  <si>
    <t>M3 32 GHB</t>
  </si>
  <si>
    <t>M2 Note</t>
  </si>
  <si>
    <t>Pro 7 Plus</t>
  </si>
  <si>
    <t xml:space="preserve">Pro 7 </t>
  </si>
  <si>
    <t>Pro 6</t>
  </si>
  <si>
    <t>MX6</t>
  </si>
  <si>
    <t>M3 Max</t>
  </si>
  <si>
    <t>M1 Note</t>
  </si>
  <si>
    <t>Pro 6S</t>
  </si>
  <si>
    <t>M3 Note</t>
  </si>
  <si>
    <t>M5 Note</t>
  </si>
  <si>
    <t>Pro7</t>
  </si>
  <si>
    <t>M 10</t>
  </si>
  <si>
    <t>Bolt Supreme Q300</t>
  </si>
  <si>
    <t>Canvas Unite 4 Pro</t>
  </si>
  <si>
    <t>Canvas Spark 3 Q385</t>
  </si>
  <si>
    <t>Canvas Mega 2 Q426</t>
  </si>
  <si>
    <t>Canvas Juice 4 Q382</t>
  </si>
  <si>
    <t>Bolt Supreme 2 Q301</t>
  </si>
  <si>
    <t>Canvas Pep Q371</t>
  </si>
  <si>
    <t>Canvas Lite A92</t>
  </si>
  <si>
    <t>A200 Canvas TurboMini</t>
  </si>
  <si>
    <t>Bolt A37B</t>
  </si>
  <si>
    <t>Bolt A089</t>
  </si>
  <si>
    <t>Bolt AD4500</t>
  </si>
  <si>
    <t>Bolt D200</t>
  </si>
  <si>
    <t>Bolt D320</t>
  </si>
  <si>
    <t>Bolt A064</t>
  </si>
  <si>
    <t>Unite 2 A106</t>
  </si>
  <si>
    <t>Canvas Doodle3 A102</t>
  </si>
  <si>
    <t>Bolt D321</t>
  </si>
  <si>
    <t>Canvas Doodle</t>
  </si>
  <si>
    <t>Canvas 4</t>
  </si>
  <si>
    <t>Bolt A069</t>
  </si>
  <si>
    <t>Canvas XL2 A109</t>
  </si>
  <si>
    <t>Canvas Fire A093</t>
  </si>
  <si>
    <t>Canvas Fire 4G Plus</t>
  </si>
  <si>
    <t>Canvas Selfie 2 Q340</t>
  </si>
  <si>
    <t>Canvas HD Plus</t>
  </si>
  <si>
    <t>Canvas 3D A115</t>
  </si>
  <si>
    <t>Canvas Blaze</t>
  </si>
  <si>
    <t>Canvas Play Q355</t>
  </si>
  <si>
    <t>Canvas Elanza A93</t>
  </si>
  <si>
    <t>Unite 3 Q372</t>
  </si>
  <si>
    <t>Canvas 2 A110</t>
  </si>
  <si>
    <t>Camvas Pulse 4G</t>
  </si>
  <si>
    <t>Evok Duel Note</t>
  </si>
  <si>
    <t>Canvas Knight Cameo A290</t>
  </si>
  <si>
    <t>Spark 4G Prime</t>
  </si>
  <si>
    <t>Canvas Knight A350</t>
  </si>
  <si>
    <t>Canvas Nitro 3 E352</t>
  </si>
  <si>
    <t>Canvas Doodle 3 A102</t>
  </si>
  <si>
    <t>Canvas Hue 2 A316</t>
  </si>
  <si>
    <t>Canvas 2 plus (2018)</t>
  </si>
  <si>
    <t>Canvas Selfie A255</t>
  </si>
  <si>
    <t>Canvas Nitro 2</t>
  </si>
  <si>
    <t>Canvas Selfie 3 Q348</t>
  </si>
  <si>
    <t>Bolt supreme Q300</t>
  </si>
  <si>
    <t>Canvas Nitro 2 E311</t>
  </si>
  <si>
    <t>Canvas Xpress A99</t>
  </si>
  <si>
    <t>Canvas 2 Colours A120</t>
  </si>
  <si>
    <t>Canvas 5 Lite (Special Edition)</t>
  </si>
  <si>
    <t>Canvas 5 Lite</t>
  </si>
  <si>
    <t>Selfi 2 Q 4311</t>
  </si>
  <si>
    <t>Canvas Xpress 2 E313</t>
  </si>
  <si>
    <t>Canvas Hue AQ5000</t>
  </si>
  <si>
    <t>Canvas Unilte 4 Plus</t>
  </si>
  <si>
    <t>Bolt Supreme 4 Q352</t>
  </si>
  <si>
    <t>Canvas 2 (2017)</t>
  </si>
  <si>
    <t>Canvas Fire 5 Q386</t>
  </si>
  <si>
    <t>Canvas Spark Q380</t>
  </si>
  <si>
    <t>Bolt Selfie Q424</t>
  </si>
  <si>
    <t xml:space="preserve">Micromax </t>
  </si>
  <si>
    <t>X742</t>
  </si>
  <si>
    <t>X741</t>
  </si>
  <si>
    <t>X744</t>
  </si>
  <si>
    <t>X807</t>
  </si>
  <si>
    <t>BOOM X748</t>
  </si>
  <si>
    <t>BOOM TWO X752</t>
  </si>
  <si>
    <t>GOLD X749</t>
  </si>
  <si>
    <t>X378</t>
  </si>
  <si>
    <t>X380</t>
  </si>
  <si>
    <t>X381</t>
  </si>
  <si>
    <t>X382</t>
  </si>
  <si>
    <t>X388</t>
  </si>
  <si>
    <t>X419</t>
  </si>
  <si>
    <t>X412</t>
  </si>
  <si>
    <t>X750</t>
  </si>
  <si>
    <t>Miezu</t>
  </si>
  <si>
    <t>Miromax</t>
  </si>
  <si>
    <t>Canvas</t>
  </si>
  <si>
    <t>Mocromax</t>
  </si>
  <si>
    <t>Canvas Selfie Lens Q345</t>
  </si>
  <si>
    <t xml:space="preserve">Mocromax </t>
  </si>
  <si>
    <t>Canvas Amaze Q395</t>
  </si>
  <si>
    <t xml:space="preserve">DEXT MB220 </t>
  </si>
  <si>
    <t xml:space="preserve">MING A1680 </t>
  </si>
  <si>
    <t>Heron (Iron Man)</t>
  </si>
  <si>
    <t xml:space="preserve">DEFY MB525 </t>
  </si>
  <si>
    <t xml:space="preserve">MING XT806 </t>
  </si>
  <si>
    <t xml:space="preserve">Quench XT5 XT502 </t>
  </si>
  <si>
    <t xml:space="preserve">CLIQ 2 MB611 </t>
  </si>
  <si>
    <t xml:space="preserve">PRO XT610 A </t>
  </si>
  <si>
    <t>XOOM MZ505 Family Edition</t>
  </si>
  <si>
    <t xml:space="preserve">DROID XYBOARD MZ617 </t>
  </si>
  <si>
    <t xml:space="preserve">XOOM MZ602 </t>
  </si>
  <si>
    <t xml:space="preserve">XOOM2 Media Edition MZ607 </t>
  </si>
  <si>
    <t xml:space="preserve">XOOM2 WiFi MZ615 </t>
  </si>
  <si>
    <t xml:space="preserve">XOOM2 MZ616 </t>
  </si>
  <si>
    <t xml:space="preserve">XYBOARD </t>
  </si>
  <si>
    <t xml:space="preserve">Atrix HD LTE MB886 </t>
  </si>
  <si>
    <t xml:space="preserve">ELECTRIFY 2 XT881 </t>
  </si>
  <si>
    <t xml:space="preserve">ELECTRIFY M </t>
  </si>
  <si>
    <t xml:space="preserve">MOTO RAZR V MT887 </t>
  </si>
  <si>
    <t xml:space="preserve">RAZR HD XT925 </t>
  </si>
  <si>
    <t xml:space="preserve">RAZR M 201M XT902 </t>
  </si>
  <si>
    <t xml:space="preserve">RAZR M XT905 </t>
  </si>
  <si>
    <t>Moto E6 Play Dual Sim</t>
  </si>
  <si>
    <t>Moto G8 Power Lite</t>
  </si>
  <si>
    <t>E6s 2020</t>
  </si>
  <si>
    <t>Motorola iDen Physical</t>
  </si>
  <si>
    <t>Motorola Physical</t>
  </si>
  <si>
    <t>E815 Hollywood</t>
  </si>
  <si>
    <t>r750</t>
  </si>
  <si>
    <t>r750 plus</t>
  </si>
  <si>
    <t>T720</t>
  </si>
  <si>
    <t>V170</t>
  </si>
  <si>
    <t>V230</t>
  </si>
  <si>
    <t>V60i (GSM)</t>
  </si>
  <si>
    <t>V60t (color)</t>
  </si>
  <si>
    <t>Moto E3 Power</t>
  </si>
  <si>
    <t>Moto M</t>
  </si>
  <si>
    <t>Moto E6  S</t>
  </si>
  <si>
    <t>Noe Macro</t>
  </si>
  <si>
    <t>Moto E6 Play Duel Sim</t>
  </si>
  <si>
    <t>Maestro+</t>
  </si>
  <si>
    <t>Halo Q 4Family</t>
  </si>
  <si>
    <t xml:space="preserve">Primo 91 </t>
  </si>
  <si>
    <t>Mtech</t>
  </si>
  <si>
    <t>Tez</t>
  </si>
  <si>
    <t>MTech</t>
  </si>
  <si>
    <t>Tez 4G</t>
  </si>
  <si>
    <t>My Wigo</t>
  </si>
  <si>
    <t>Magnum 2</t>
  </si>
  <si>
    <t>NOA</t>
  </si>
  <si>
    <t>H3 se</t>
  </si>
  <si>
    <t>Hummer LE</t>
  </si>
  <si>
    <t>H4 se</t>
  </si>
  <si>
    <t>H5</t>
  </si>
  <si>
    <t>H6</t>
  </si>
  <si>
    <t>H8</t>
  </si>
  <si>
    <t>H8LE</t>
  </si>
  <si>
    <t>H910</t>
  </si>
  <si>
    <t>H10le</t>
  </si>
  <si>
    <t>Nokia Symbiam OS Physical</t>
  </si>
  <si>
    <t>N81 8GB</t>
  </si>
  <si>
    <t>N95 8GB</t>
  </si>
  <si>
    <t>N95 8GB US</t>
  </si>
  <si>
    <t>Nokia GSM Physical</t>
  </si>
  <si>
    <t>6061</t>
  </si>
  <si>
    <t>6062</t>
  </si>
  <si>
    <t>6103</t>
  </si>
  <si>
    <t>8801 ?8800</t>
  </si>
  <si>
    <t>2865i</t>
  </si>
  <si>
    <t xml:space="preserve">Nokia </t>
  </si>
  <si>
    <t xml:space="preserve">Arrows Me F-11D </t>
  </si>
  <si>
    <t>M2 Lite</t>
  </si>
  <si>
    <t>N1 Lite</t>
  </si>
  <si>
    <t>Nuu</t>
  </si>
  <si>
    <t>Q626</t>
  </si>
  <si>
    <t>Windows Mobile 5.x-6.x Devices plug-in Physical</t>
  </si>
  <si>
    <t>Obi</t>
  </si>
  <si>
    <t>Worldphone SJ1.5</t>
  </si>
  <si>
    <t>OKWU</t>
  </si>
  <si>
    <t>PI</t>
  </si>
  <si>
    <t>One A0001</t>
  </si>
  <si>
    <t>One TD</t>
  </si>
  <si>
    <t>Plus One</t>
  </si>
  <si>
    <t>Plus One A0001</t>
  </si>
  <si>
    <t>Oppo</t>
  </si>
  <si>
    <t>Ulike U701</t>
  </si>
  <si>
    <t>Find Way U7015</t>
  </si>
  <si>
    <t>R813T Real</t>
  </si>
  <si>
    <t>U705T Ulike</t>
  </si>
  <si>
    <t>Ulike 2 U705T</t>
  </si>
  <si>
    <t>Find 5 X909</t>
  </si>
  <si>
    <t>Real R815T</t>
  </si>
  <si>
    <t>Real R815W</t>
  </si>
  <si>
    <t>Real R819 / Find Mirror</t>
  </si>
  <si>
    <t>Real R833T</t>
  </si>
  <si>
    <t>U2S U707t</t>
  </si>
  <si>
    <t>U2S U708</t>
  </si>
  <si>
    <t>Find 5 X909T</t>
  </si>
  <si>
    <t>N1 mini N5111</t>
  </si>
  <si>
    <t>N1 mini N5116</t>
  </si>
  <si>
    <t>N1T</t>
  </si>
  <si>
    <t>R1 R829</t>
  </si>
  <si>
    <t>R1 R829T</t>
  </si>
  <si>
    <t>R1001 Joy</t>
  </si>
  <si>
    <t>R2001 YoYo</t>
  </si>
  <si>
    <t>R2007</t>
  </si>
  <si>
    <t>R827 Find 5</t>
  </si>
  <si>
    <t>R827T Find 5</t>
  </si>
  <si>
    <t>R830</t>
  </si>
  <si>
    <t>R831 Neo</t>
  </si>
  <si>
    <t>R831T Neo</t>
  </si>
  <si>
    <t>R850</t>
  </si>
  <si>
    <t>Real R809T</t>
  </si>
  <si>
    <t>Real R820</t>
  </si>
  <si>
    <t>Real R821T / Find Muse</t>
  </si>
  <si>
    <t>Find 7 mini R6006</t>
  </si>
  <si>
    <t>Find 7 mini R6007</t>
  </si>
  <si>
    <t>Find 7 X9070</t>
  </si>
  <si>
    <t>Find 7 X9076</t>
  </si>
  <si>
    <t>Find 7 X9077</t>
  </si>
  <si>
    <t>Find 7a X9000</t>
  </si>
  <si>
    <t>Find 7a X9006</t>
  </si>
  <si>
    <t>Find 7a X9007</t>
  </si>
  <si>
    <t>Neo 5</t>
  </si>
  <si>
    <t>R1K R8001</t>
  </si>
  <si>
    <t>R1L R8006</t>
  </si>
  <si>
    <t>R1S R8007</t>
  </si>
  <si>
    <t>R3 R7005</t>
  </si>
  <si>
    <t>R3 R7007</t>
  </si>
  <si>
    <t>R830S Ne</t>
  </si>
  <si>
    <t>N1 CyanogenMod</t>
  </si>
  <si>
    <t>Baby Find 7 Dual SIM</t>
  </si>
  <si>
    <t>N3 Dual SIM</t>
  </si>
  <si>
    <t>R5 - R8106</t>
  </si>
  <si>
    <t>R5 - R8107</t>
  </si>
  <si>
    <t>R5 Gilded TD-LTE</t>
  </si>
  <si>
    <t>A75s</t>
  </si>
  <si>
    <t>Neo 3</t>
  </si>
  <si>
    <t>A79</t>
  </si>
  <si>
    <t>A39</t>
  </si>
  <si>
    <t>Jot R1001</t>
  </si>
  <si>
    <t>A59</t>
  </si>
  <si>
    <t>A71s</t>
  </si>
  <si>
    <t>F1 Plus</t>
  </si>
  <si>
    <t>R15</t>
  </si>
  <si>
    <t>A83</t>
  </si>
  <si>
    <t>F5 64GB</t>
  </si>
  <si>
    <t>A71</t>
  </si>
  <si>
    <t>F5 Youth</t>
  </si>
  <si>
    <t>F9</t>
  </si>
  <si>
    <t>F7-128GB</t>
  </si>
  <si>
    <t>F9 Pro</t>
  </si>
  <si>
    <t xml:space="preserve">Oppo </t>
  </si>
  <si>
    <t>A83 64GB</t>
  </si>
  <si>
    <t>F1s</t>
  </si>
  <si>
    <t>F1s 64GB</t>
  </si>
  <si>
    <t>RENO 2F</t>
  </si>
  <si>
    <t>A91</t>
  </si>
  <si>
    <t>A31 2020</t>
  </si>
  <si>
    <t>Reno 3 Pro CPH2035</t>
  </si>
  <si>
    <t>Reno3 CPH2043</t>
  </si>
  <si>
    <t>A11 K</t>
  </si>
  <si>
    <t>A12S</t>
  </si>
  <si>
    <t>A72 5G</t>
  </si>
  <si>
    <t>F17 PRO</t>
  </si>
  <si>
    <t>RENO 4 SE</t>
  </si>
  <si>
    <t>A72N 5G</t>
  </si>
  <si>
    <t>A91 GLOBAL</t>
  </si>
  <si>
    <t>RENO 4 Z 5G</t>
  </si>
  <si>
    <t>RENO 4 LITE</t>
  </si>
  <si>
    <t>F17 PRO DIWALI</t>
  </si>
  <si>
    <t>RENO 4 F</t>
  </si>
  <si>
    <t>A73 5G</t>
  </si>
  <si>
    <t>K7X</t>
  </si>
  <si>
    <t>A53 5G</t>
  </si>
  <si>
    <t>RENO 5 PRO 5G</t>
  </si>
  <si>
    <t>A15S</t>
  </si>
  <si>
    <t xml:space="preserve">San Francisco B05 </t>
  </si>
  <si>
    <t xml:space="preserve">San Francisco B08 </t>
  </si>
  <si>
    <t>Orange C600</t>
  </si>
  <si>
    <t>NEVA LINK</t>
  </si>
  <si>
    <t>DIXO</t>
  </si>
  <si>
    <t>Oukitel</t>
  </si>
  <si>
    <t>Original One</t>
  </si>
  <si>
    <t>U8</t>
  </si>
  <si>
    <t>K4000</t>
  </si>
  <si>
    <t>K6000</t>
  </si>
  <si>
    <t>U7 Pro</t>
  </si>
  <si>
    <t>K10000</t>
  </si>
  <si>
    <t>K400 Lite</t>
  </si>
  <si>
    <t>K400 Pro</t>
  </si>
  <si>
    <t>K6000 Pro</t>
  </si>
  <si>
    <t>U7 Plus</t>
  </si>
  <si>
    <t>U15 Pro</t>
  </si>
  <si>
    <t>K 7000</t>
  </si>
  <si>
    <t>U15S</t>
  </si>
  <si>
    <t>U13</t>
  </si>
  <si>
    <t>U20 Plus</t>
  </si>
  <si>
    <t>C5 Pro</t>
  </si>
  <si>
    <t>U7 Max</t>
  </si>
  <si>
    <t>K4000 Plus</t>
  </si>
  <si>
    <t>K6000 Plus</t>
  </si>
  <si>
    <t>U16 Max</t>
  </si>
  <si>
    <t>U11 Plus</t>
  </si>
  <si>
    <t>K10000 Plus</t>
  </si>
  <si>
    <t>K10000 Pro</t>
  </si>
  <si>
    <t>U22</t>
  </si>
  <si>
    <t>K10000 Max</t>
  </si>
  <si>
    <t>K5000</t>
  </si>
  <si>
    <t>K8000</t>
  </si>
  <si>
    <t>C8 4G</t>
  </si>
  <si>
    <t>U18</t>
  </si>
  <si>
    <t>K10</t>
  </si>
  <si>
    <t>OK6000</t>
  </si>
  <si>
    <t>WP5000</t>
  </si>
  <si>
    <t>WP2</t>
  </si>
  <si>
    <t>K7 Power</t>
  </si>
  <si>
    <t>WP1</t>
  </si>
  <si>
    <t>C11</t>
  </si>
  <si>
    <t>C11 pro</t>
  </si>
  <si>
    <t>U25 pro</t>
  </si>
  <si>
    <t>C15 PRO</t>
  </si>
  <si>
    <t>Y4800</t>
  </si>
  <si>
    <t>K12</t>
  </si>
  <si>
    <t>C16 PRO</t>
  </si>
  <si>
    <t>C15 PRO+</t>
  </si>
  <si>
    <t>C17 PRO</t>
  </si>
  <si>
    <t>K7 PRO</t>
  </si>
  <si>
    <t>C16</t>
  </si>
  <si>
    <t>K13 PRO</t>
  </si>
  <si>
    <t>Y1000 PRO</t>
  </si>
  <si>
    <t>Y1000</t>
  </si>
  <si>
    <t>WP5</t>
  </si>
  <si>
    <t>WP6</t>
  </si>
  <si>
    <t>C18 PRO</t>
  </si>
  <si>
    <t>WP7</t>
  </si>
  <si>
    <t>WP5 PRO</t>
  </si>
  <si>
    <t>C19</t>
  </si>
  <si>
    <t>WP8 PRO</t>
  </si>
  <si>
    <t>WP10</t>
  </si>
  <si>
    <t>BISON 2021</t>
  </si>
  <si>
    <t>Eluga S Mini</t>
  </si>
  <si>
    <t>T 45</t>
  </si>
  <si>
    <t>P55 Novo</t>
  </si>
  <si>
    <t>Eluga 1</t>
  </si>
  <si>
    <t>Eluga Ray</t>
  </si>
  <si>
    <t>Novo P55</t>
  </si>
  <si>
    <t>P75</t>
  </si>
  <si>
    <t>Eluga I2 Activ</t>
  </si>
  <si>
    <t>P55 Novo 3GB</t>
  </si>
  <si>
    <t xml:space="preserve">Eluga I2 </t>
  </si>
  <si>
    <t>P71</t>
  </si>
  <si>
    <t>Eluga I3</t>
  </si>
  <si>
    <t>Eluga I2 3GB Ram</t>
  </si>
  <si>
    <t>Eluga I2</t>
  </si>
  <si>
    <t>P66 Mega</t>
  </si>
  <si>
    <t>Eluga Z</t>
  </si>
  <si>
    <t>P88</t>
  </si>
  <si>
    <t>Eluga Pulse X</t>
  </si>
  <si>
    <t>T44</t>
  </si>
  <si>
    <t>Eluga 13 Mega</t>
  </si>
  <si>
    <t>Eluga A2</t>
  </si>
  <si>
    <t xml:space="preserve">Panasonic </t>
  </si>
  <si>
    <t>Vega Racer 2 LTE IM-A830K</t>
  </si>
  <si>
    <t>Vega Racer 2 LTE IM-A830L</t>
  </si>
  <si>
    <t>Vega Racer 2 LTE IM-A830S</t>
  </si>
  <si>
    <t xml:space="preserve">Discover P9090 </t>
  </si>
  <si>
    <t xml:space="preserve">CDM-8615 </t>
  </si>
  <si>
    <t>CDM-9500 / Toshiba CDM-9500</t>
  </si>
  <si>
    <t>Flasher V7</t>
  </si>
  <si>
    <t xml:space="preserve">Pelitt </t>
  </si>
  <si>
    <t>T1 Plus</t>
  </si>
  <si>
    <t>XENIUM V526</t>
  </si>
  <si>
    <t xml:space="preserve">S307 </t>
  </si>
  <si>
    <t xml:space="preserve">S337 </t>
  </si>
  <si>
    <t>S616</t>
  </si>
  <si>
    <t>XENIUM V377</t>
  </si>
  <si>
    <t>XENIUM X818</t>
  </si>
  <si>
    <t xml:space="preserve">S326 </t>
  </si>
  <si>
    <t>XENIUM X588</t>
  </si>
  <si>
    <t>S351F</t>
  </si>
  <si>
    <t>E517</t>
  </si>
  <si>
    <t>XENIUM E580</t>
  </si>
  <si>
    <t>XENIUM E125</t>
  </si>
  <si>
    <t>XENIUM E109</t>
  </si>
  <si>
    <t xml:space="preserve">S260 </t>
  </si>
  <si>
    <t>Cosmo K 2 Plus</t>
  </si>
  <si>
    <t>Cosmo K2</t>
  </si>
  <si>
    <t>Kick LTE S410</t>
  </si>
  <si>
    <t>Icon S510</t>
  </si>
  <si>
    <t>MultiPad 8.0 PMP7880D NOTE 3G</t>
  </si>
  <si>
    <t>Prestigo</t>
  </si>
  <si>
    <t>QiKU</t>
  </si>
  <si>
    <t>N4</t>
  </si>
  <si>
    <t>Rage</t>
  </si>
  <si>
    <t>Smart Magic OctaCore 5.0</t>
  </si>
  <si>
    <t>Smart Magic Grace</t>
  </si>
  <si>
    <t>Reach</t>
  </si>
  <si>
    <t>Allure Plus</t>
  </si>
  <si>
    <t>Opulent X</t>
  </si>
  <si>
    <t>Allure</t>
  </si>
  <si>
    <t>Allure Admire</t>
  </si>
  <si>
    <t>Realme</t>
  </si>
  <si>
    <t>1 128GB</t>
  </si>
  <si>
    <t>1 4G</t>
  </si>
  <si>
    <t xml:space="preserve">                                                        3i</t>
  </si>
  <si>
    <t xml:space="preserve">                                                      C2Ss</t>
  </si>
  <si>
    <t xml:space="preserve">                                                       C3</t>
  </si>
  <si>
    <t xml:space="preserve">                                             C3 RMX 2020</t>
  </si>
  <si>
    <t xml:space="preserve">                                                       6i</t>
  </si>
  <si>
    <t xml:space="preserve">                                              NARZO 10</t>
  </si>
  <si>
    <t xml:space="preserve">                                             NARZO 10A</t>
  </si>
  <si>
    <t xml:space="preserve">                                                     C3S</t>
  </si>
  <si>
    <t xml:space="preserve">                                                       6s</t>
  </si>
  <si>
    <t xml:space="preserve">                                                      C3I</t>
  </si>
  <si>
    <t xml:space="preserve">                                                  Narzo</t>
  </si>
  <si>
    <t xml:space="preserve">                                                     C11</t>
  </si>
  <si>
    <t>6I RMX2002</t>
  </si>
  <si>
    <t>C15</t>
  </si>
  <si>
    <t>X7 PRO</t>
  </si>
  <si>
    <t>V3 5G</t>
  </si>
  <si>
    <t>NARZO 20</t>
  </si>
  <si>
    <t>NARZO 20 PRO</t>
  </si>
  <si>
    <t>7 RMX2155</t>
  </si>
  <si>
    <t>Q2 5G RMX2117</t>
  </si>
  <si>
    <t>Q2 PRO RMX2173</t>
  </si>
  <si>
    <t>Q2I 5G RMX2200</t>
  </si>
  <si>
    <t>Redmi</t>
  </si>
  <si>
    <t>10X</t>
  </si>
  <si>
    <t>NOTE 9</t>
  </si>
  <si>
    <t>10X 5G</t>
  </si>
  <si>
    <t>10X PRO 5G</t>
  </si>
  <si>
    <t>9C</t>
  </si>
  <si>
    <t>9C NFC</t>
  </si>
  <si>
    <t>9 PRIME</t>
  </si>
  <si>
    <t>K30 ULTRA</t>
  </si>
  <si>
    <t>9 M2004J19C</t>
  </si>
  <si>
    <t>9 INDIA</t>
  </si>
  <si>
    <t>9I</t>
  </si>
  <si>
    <t>NOTE 9 5G</t>
  </si>
  <si>
    <t>NOTE 9T</t>
  </si>
  <si>
    <t>7 5G</t>
  </si>
  <si>
    <t>7I RMX2193</t>
  </si>
  <si>
    <t>V15 RMX3092</t>
  </si>
  <si>
    <t>c</t>
  </si>
  <si>
    <t>9AT</t>
  </si>
  <si>
    <t>950</t>
  </si>
  <si>
    <t>Salora</t>
  </si>
  <si>
    <t>Arya A1 Plus</t>
  </si>
  <si>
    <t xml:space="preserve">GT-i9000 Galaxy S </t>
  </si>
  <si>
    <t xml:space="preserve">YP-GB70EW </t>
  </si>
  <si>
    <t>SGH-i997 Galaxy S Infuse</t>
  </si>
  <si>
    <t xml:space="preserve">YP-G1CB Galaxy S </t>
  </si>
  <si>
    <t xml:space="preserve">YP-G1CW Galaxy S </t>
  </si>
  <si>
    <t xml:space="preserve">YP-G70EW Galaxy S </t>
  </si>
  <si>
    <t xml:space="preserve">GT-P7100 Galaxy Tab 10.1v </t>
  </si>
  <si>
    <t xml:space="preserve">GT-P7310 Galaxy Tab 8.9 </t>
  </si>
  <si>
    <t xml:space="preserve">GT-P7500 Galaxy Tab 10.1 </t>
  </si>
  <si>
    <t xml:space="preserve">GT-P7510 Galaxy Tab 10.1 </t>
  </si>
  <si>
    <t xml:space="preserve">SHW-M380K Galaxy Tab 10.1 </t>
  </si>
  <si>
    <t xml:space="preserve">SHW-M380S Galaxy Tab 10.1 </t>
  </si>
  <si>
    <t xml:space="preserve">GT-P6211 Galaxy Tab 7.0 Plus N </t>
  </si>
  <si>
    <t xml:space="preserve">GT-P6800 Galaxy Tab 7.7 </t>
  </si>
  <si>
    <t xml:space="preserve">GT-P6810 Galaxy Tab 7.7 </t>
  </si>
  <si>
    <t xml:space="preserve">GT-P7501 Galaxy Tab 10.1N </t>
  </si>
  <si>
    <t xml:space="preserve">GT-P7560 Galaxy Tab 7.0 Plus </t>
  </si>
  <si>
    <t>SCH-i905 Galaxy Tab 10.1 LTE</t>
  </si>
  <si>
    <t xml:space="preserve">SGH-T869 Galaxy Tab 7.0 Plus </t>
  </si>
  <si>
    <t xml:space="preserve">GT-P7320 Galaxy Tab 8.9 </t>
  </si>
  <si>
    <t>SHV-E140S Galaxy Tab 8.9 LTE M32</t>
  </si>
  <si>
    <t>SHV-E150S Galaxy Tab 7.7 LTE M16</t>
  </si>
  <si>
    <t xml:space="preserve">SGH-N044 Galaxy Nexus </t>
  </si>
  <si>
    <t>SCH-i879 Galaxy Grand..</t>
  </si>
  <si>
    <t>SCH-i45L Galaxy S4</t>
  </si>
  <si>
    <t>Galaxy S5 Sprint (SM-G900P)</t>
  </si>
  <si>
    <t>Android Samsung Bootloader Physical</t>
  </si>
  <si>
    <t>Galaxy J1 Ace</t>
  </si>
  <si>
    <t>Galaxy Grand Prime</t>
  </si>
  <si>
    <t>Galaxy J1</t>
  </si>
  <si>
    <t>Galaxy Grand Neo</t>
  </si>
  <si>
    <t>Galaxy S6 (SM-G920I)</t>
  </si>
  <si>
    <t>Galaxy S6 (SM-G920F)</t>
  </si>
  <si>
    <t>Galaxy S6 (SM-G920K)</t>
  </si>
  <si>
    <t>Galaxy S6 (SM-G920L)</t>
  </si>
  <si>
    <t>Galaxy S6 (SM-G920P)</t>
  </si>
  <si>
    <t>Galaxy S6 (SM-G920S)</t>
  </si>
  <si>
    <t>Galaxy J Max</t>
  </si>
  <si>
    <t>Galaxy J1 Nxt</t>
  </si>
  <si>
    <t>Galaxy Tab J</t>
  </si>
  <si>
    <t>Galaxy J3 (2016)</t>
  </si>
  <si>
    <t>Galaxy J1 (2016)</t>
  </si>
  <si>
    <t>Galaxy J2 (2016)</t>
  </si>
  <si>
    <t>Galaxy j2 Pro (2016)</t>
  </si>
  <si>
    <t>Galaxy A31</t>
  </si>
  <si>
    <t>Galaxy A31 Dual Sim</t>
  </si>
  <si>
    <t>Galaxy A41</t>
  </si>
  <si>
    <t xml:space="preserve">GALAXY A02 </t>
  </si>
  <si>
    <t>GALAXY A02 DUAL SIM</t>
  </si>
  <si>
    <t>i500</t>
  </si>
  <si>
    <t>i505</t>
  </si>
  <si>
    <t>Samsung GSM Physical</t>
  </si>
  <si>
    <t xml:space="preserve">SGH-D307 </t>
  </si>
  <si>
    <t>SGH-T809 ?SGH-D820</t>
  </si>
  <si>
    <t>Galaxy C8</t>
  </si>
  <si>
    <t>Galaxy J7 Plus</t>
  </si>
  <si>
    <t>Galaxy J7 max</t>
  </si>
  <si>
    <t>Dual Core Go Live</t>
  </si>
  <si>
    <t>Siemens Physical</t>
  </si>
  <si>
    <t>Smartisan</t>
  </si>
  <si>
    <t>HTC Desire X06HT / X06HT</t>
  </si>
  <si>
    <t>Huawei Stream 201HW Huawei</t>
  </si>
  <si>
    <t xml:space="preserve">Walkman NW-Z1060 </t>
  </si>
  <si>
    <t>Tablet S WiFi SGPT112  (Sony S1)</t>
  </si>
  <si>
    <t>Xperia Miro ST23</t>
  </si>
  <si>
    <t>Xperia Miro ST23i</t>
  </si>
  <si>
    <t>Xperia E5 Duel</t>
  </si>
  <si>
    <t>Xperia XA1</t>
  </si>
  <si>
    <t>Xperia L2</t>
  </si>
  <si>
    <t xml:space="preserve">Sony </t>
  </si>
  <si>
    <t>Xperia M5 Dual</t>
  </si>
  <si>
    <t>Xperia L4 Dual Sim</t>
  </si>
  <si>
    <t xml:space="preserve">W8 Walkman E16 </t>
  </si>
  <si>
    <t>Stellas 518</t>
  </si>
  <si>
    <t>Smart Flo Mettle 5X Mi-504</t>
  </si>
  <si>
    <t>Stellar Mi-361</t>
  </si>
  <si>
    <t xml:space="preserve">Spice </t>
  </si>
  <si>
    <t>HTC Hero A6277 (HTC Hero)</t>
  </si>
  <si>
    <t>HTC EVO / EVO One (HTC Jewel)</t>
  </si>
  <si>
    <t>Elite Note</t>
  </si>
  <si>
    <t xml:space="preserve">Swipe </t>
  </si>
  <si>
    <t>Konnect 4 Neo</t>
  </si>
  <si>
    <t xml:space="preserve">Tambo </t>
  </si>
  <si>
    <t>TA 3</t>
  </si>
  <si>
    <t>TCL</t>
  </si>
  <si>
    <t>V860 Vodafone Smart II</t>
  </si>
  <si>
    <t>S900</t>
  </si>
  <si>
    <t>D768</t>
  </si>
  <si>
    <t>P600</t>
  </si>
  <si>
    <t>S820</t>
  </si>
  <si>
    <t>Y600</t>
  </si>
  <si>
    <t>Y710</t>
  </si>
  <si>
    <t>Y900</t>
  </si>
  <si>
    <t>Hero N3 (TCL Y910)</t>
  </si>
  <si>
    <t>Hero N3 TD (TCL Y910T)</t>
  </si>
  <si>
    <t>J926T</t>
  </si>
  <si>
    <t>Joy J928</t>
  </si>
  <si>
    <t>S720T</t>
  </si>
  <si>
    <t>S725T</t>
  </si>
  <si>
    <t>S850L</t>
  </si>
  <si>
    <t>S960T</t>
  </si>
  <si>
    <t>EOS S838M</t>
  </si>
  <si>
    <t>J716D</t>
  </si>
  <si>
    <t>J730U</t>
  </si>
  <si>
    <t>J736L</t>
  </si>
  <si>
    <t>J738M</t>
  </si>
  <si>
    <t>P631 M</t>
  </si>
  <si>
    <t>P688L</t>
  </si>
  <si>
    <t>Rio 5.5 J938M</t>
  </si>
  <si>
    <t>H900M Hero 2</t>
  </si>
  <si>
    <t>P331M</t>
  </si>
  <si>
    <t>P520L</t>
  </si>
  <si>
    <t>P728M Memeda</t>
  </si>
  <si>
    <t>P689L LTEd8LTE</t>
  </si>
  <si>
    <t>Phantom 5</t>
  </si>
  <si>
    <t>Phantom 6</t>
  </si>
  <si>
    <t>Camon iClick</t>
  </si>
  <si>
    <t>Phantom 6 Plus</t>
  </si>
  <si>
    <t>Camon I Air</t>
  </si>
  <si>
    <t>R22</t>
  </si>
  <si>
    <t xml:space="preserve">HTC Desire A8183 </t>
  </si>
  <si>
    <t>THL</t>
  </si>
  <si>
    <t>V12</t>
  </si>
  <si>
    <t>V11</t>
  </si>
  <si>
    <t>V9 HD</t>
  </si>
  <si>
    <t>W3+</t>
  </si>
  <si>
    <t>W5</t>
  </si>
  <si>
    <t>W6</t>
  </si>
  <si>
    <t>W7</t>
  </si>
  <si>
    <t>W7+</t>
  </si>
  <si>
    <t>W8</t>
  </si>
  <si>
    <t>T200 TD</t>
  </si>
  <si>
    <t>W100</t>
  </si>
  <si>
    <t>W11 Monkey King</t>
  </si>
  <si>
    <t>W7S</t>
  </si>
  <si>
    <t>W8+</t>
  </si>
  <si>
    <t>W8S</t>
  </si>
  <si>
    <t>T100 Meihouwang 2 TD</t>
  </si>
  <si>
    <t>T100s Ironman</t>
  </si>
  <si>
    <t>T200C</t>
  </si>
  <si>
    <t>W200s</t>
  </si>
  <si>
    <t>L968</t>
  </si>
  <si>
    <t>W11 Monkey King II</t>
  </si>
  <si>
    <t>L969</t>
  </si>
  <si>
    <t>TLC</t>
  </si>
  <si>
    <t>Ameo</t>
  </si>
  <si>
    <t>MDA</t>
  </si>
  <si>
    <t>SDA</t>
  </si>
  <si>
    <t>Wing</t>
  </si>
  <si>
    <t>MDA Compact IV</t>
  </si>
  <si>
    <t>MDA Vario IV</t>
  </si>
  <si>
    <t xml:space="preserve">AC-100-10Z </t>
  </si>
  <si>
    <t xml:space="preserve">THRiVE AT100 </t>
  </si>
  <si>
    <t xml:space="preserve">THRiVE AT100-100 </t>
  </si>
  <si>
    <t>THRiVE 7 32GB</t>
  </si>
  <si>
    <t xml:space="preserve">Excite 10 LE AT205 </t>
  </si>
  <si>
    <t xml:space="preserve">Excite X10 AT200 </t>
  </si>
  <si>
    <t xml:space="preserve">Excite 10 T AT300 </t>
  </si>
  <si>
    <t xml:space="preserve">Excite 13 T AT330 </t>
  </si>
  <si>
    <t xml:space="preserve">Excite 7 T AT270 </t>
  </si>
  <si>
    <t>TP-Link</t>
  </si>
  <si>
    <t>Neffos C5</t>
  </si>
  <si>
    <t>S9 PRO</t>
  </si>
  <si>
    <t>ARMOR 5</t>
  </si>
  <si>
    <t>ARMOR 3</t>
  </si>
  <si>
    <t>ARMOR 3T</t>
  </si>
  <si>
    <t>POWER 5S</t>
  </si>
  <si>
    <t>ARMOR X2</t>
  </si>
  <si>
    <t>S10 PRO</t>
  </si>
  <si>
    <t>S1 PRO</t>
  </si>
  <si>
    <t>ARMOR 6</t>
  </si>
  <si>
    <t>POWER 3L</t>
  </si>
  <si>
    <t>ARMOR FLIP</t>
  </si>
  <si>
    <t>ARMOR X6</t>
  </si>
  <si>
    <t>ARMOR X7</t>
  </si>
  <si>
    <t>ARMOR 7E</t>
  </si>
  <si>
    <t>NOTE 8P</t>
  </si>
  <si>
    <t>ARMOR X7 PRO</t>
  </si>
  <si>
    <t>ARMOR 9</t>
  </si>
  <si>
    <t>NOTE 9P</t>
  </si>
  <si>
    <t>ARMOR 9E</t>
  </si>
  <si>
    <t>ARMOR 8</t>
  </si>
  <si>
    <t>X5 PRO</t>
  </si>
  <si>
    <t>ARMOR X8</t>
  </si>
  <si>
    <t>Samsung SCH-i905 Galaxy Tab</t>
  </si>
  <si>
    <t>HTC Droid Incredible 4G</t>
  </si>
  <si>
    <t>Krypton V50 FG</t>
  </si>
  <si>
    <t>Ultra50</t>
  </si>
  <si>
    <t>Cube 3</t>
  </si>
  <si>
    <t>Graphite 1 V45ED</t>
  </si>
  <si>
    <t>Kypton3 V50JG</t>
  </si>
  <si>
    <t xml:space="preserve">Videocon </t>
  </si>
  <si>
    <t xml:space="preserve">P3 Prime </t>
  </si>
  <si>
    <t xml:space="preserve">X10 HSPA </t>
  </si>
  <si>
    <t>Vivo</t>
  </si>
  <si>
    <t>Y11</t>
  </si>
  <si>
    <t>X5max</t>
  </si>
  <si>
    <t>Y27</t>
  </si>
  <si>
    <t>X6 Plus</t>
  </si>
  <si>
    <t>Y15S</t>
  </si>
  <si>
    <t>V5 Lite</t>
  </si>
  <si>
    <t>Y28</t>
  </si>
  <si>
    <t>Y15</t>
  </si>
  <si>
    <t>Y83</t>
  </si>
  <si>
    <t>Y69</t>
  </si>
  <si>
    <t>Y66</t>
  </si>
  <si>
    <t>Y21</t>
  </si>
  <si>
    <t>Y95</t>
  </si>
  <si>
    <t xml:space="preserve">Vivo </t>
  </si>
  <si>
    <t>V5s</t>
  </si>
  <si>
    <t>Y15 2020</t>
  </si>
  <si>
    <t>Y91I 1820</t>
  </si>
  <si>
    <t>Y30</t>
  </si>
  <si>
    <t>IQ00 Z1</t>
  </si>
  <si>
    <t>IQOO Z1 NAUTICAL KING LIMITED EDITION</t>
  </si>
  <si>
    <t>Y30I</t>
  </si>
  <si>
    <t>Y1S</t>
  </si>
  <si>
    <t>Y91D</t>
  </si>
  <si>
    <t>Y73S</t>
  </si>
  <si>
    <t>Y3S</t>
  </si>
  <si>
    <t>S7E</t>
  </si>
  <si>
    <t>Y12S</t>
  </si>
  <si>
    <t>Y52S</t>
  </si>
  <si>
    <t>Y30 STANDARD EDITION</t>
  </si>
  <si>
    <t>IQOO U3</t>
  </si>
  <si>
    <t>Y20 2021</t>
  </si>
  <si>
    <t>Y20G</t>
  </si>
  <si>
    <t>X50 PRO+ ALEXANDER WANG</t>
  </si>
  <si>
    <t>VKWorld</t>
  </si>
  <si>
    <t>T1 PLUS KRATOS</t>
  </si>
  <si>
    <t>VK6050S</t>
  </si>
  <si>
    <t>VK6050</t>
  </si>
  <si>
    <t>DISCOVERY S1</t>
  </si>
  <si>
    <t>VK700</t>
  </si>
  <si>
    <t>VK2015</t>
  </si>
  <si>
    <t>VK6735</t>
  </si>
  <si>
    <t>VK1000</t>
  </si>
  <si>
    <t>VKI6</t>
  </si>
  <si>
    <t>DISCOVERY S2</t>
  </si>
  <si>
    <t>VK700 MAX</t>
  </si>
  <si>
    <t>STONE V3</t>
  </si>
  <si>
    <t>STONE V3S</t>
  </si>
  <si>
    <t>STONE V3 MAX</t>
  </si>
  <si>
    <t>Smart first 7</t>
  </si>
  <si>
    <t>Wickedleak</t>
  </si>
  <si>
    <t>Wammy Neo Youth</t>
  </si>
  <si>
    <t>Xiaomi</t>
  </si>
  <si>
    <t>MI-1</t>
  </si>
  <si>
    <t>MI-1 C1</t>
  </si>
  <si>
    <t>Mi-One</t>
  </si>
  <si>
    <t>Mi-One C1</t>
  </si>
  <si>
    <t>MI-1S</t>
  </si>
  <si>
    <t>MI-3</t>
  </si>
  <si>
    <t>Mi-One S</t>
  </si>
  <si>
    <t>MI 2</t>
  </si>
  <si>
    <t>MI-2A</t>
  </si>
  <si>
    <t>MI 2S</t>
  </si>
  <si>
    <t>MI-2C</t>
  </si>
  <si>
    <t>MI-2S</t>
  </si>
  <si>
    <t>Mi-Two / MI-2</t>
  </si>
  <si>
    <t>Phone 2A</t>
  </si>
  <si>
    <t>Phone 2S</t>
  </si>
  <si>
    <t>Mi3 TD</t>
  </si>
  <si>
    <t>Mi3 WCDMA</t>
  </si>
  <si>
    <t>Mi-Three</t>
  </si>
  <si>
    <t>Hongmi / Redmi</t>
  </si>
  <si>
    <t>Hongmi Note 1 / Redmi Note</t>
  </si>
  <si>
    <t>Hongmi Note 1TD / Redmi</t>
  </si>
  <si>
    <t>1S Hongmi</t>
  </si>
  <si>
    <t>Hongmi 1S / Redmi 1S</t>
  </si>
  <si>
    <t>Hongmi 4G / Redmi 2014501</t>
  </si>
  <si>
    <t>Hongmi Note 4G / Redmi Note 2014022</t>
  </si>
  <si>
    <t>Mi3S (Leo W)</t>
  </si>
  <si>
    <t>Mi3S WCDMA</t>
  </si>
  <si>
    <t>Mi4 4G (Leo)</t>
  </si>
  <si>
    <t>Mi4 WCDMA 2014215 / Mi4W (Leo)</t>
  </si>
  <si>
    <t>MiPad</t>
  </si>
  <si>
    <t>MiPad 7.9</t>
  </si>
  <si>
    <t>Mi4 WCDMA 64GB 2014215 / Mi4W (Leo)</t>
  </si>
  <si>
    <t>Hongmi Note 4G / Redmi Note 2014715</t>
  </si>
  <si>
    <t>MiPad 9.2 2014811</t>
  </si>
  <si>
    <t>Redmi 6A</t>
  </si>
  <si>
    <t>Xiomi</t>
  </si>
  <si>
    <t>Redmi 6</t>
  </si>
  <si>
    <t>Era 1X</t>
  </si>
  <si>
    <t>Xolo</t>
  </si>
  <si>
    <t>Play 6X-1000</t>
  </si>
  <si>
    <t>A550s IPS</t>
  </si>
  <si>
    <t>Play 8X-1200</t>
  </si>
  <si>
    <t>Q700s Plus</t>
  </si>
  <si>
    <t>Q700S</t>
  </si>
  <si>
    <t>A100s</t>
  </si>
  <si>
    <t>A516</t>
  </si>
  <si>
    <t>A500S IPS</t>
  </si>
  <si>
    <t>Black 1X</t>
  </si>
  <si>
    <t>Era 3 X</t>
  </si>
  <si>
    <t>Yu</t>
  </si>
  <si>
    <t>Yunicom</t>
  </si>
  <si>
    <t>Zen</t>
  </si>
  <si>
    <t>Cinemax 2</t>
  </si>
  <si>
    <t>Cinemax 3</t>
  </si>
  <si>
    <t xml:space="preserve">Zen </t>
  </si>
  <si>
    <t>Admire Glory</t>
  </si>
  <si>
    <t>Ziox</t>
  </si>
  <si>
    <t>Duopix R1</t>
  </si>
  <si>
    <t>Zopo</t>
  </si>
  <si>
    <t>Field ZP300+</t>
  </si>
  <si>
    <t>Pilot ZP100</t>
  </si>
  <si>
    <t>Leader ZP900H</t>
  </si>
  <si>
    <t>Leader ZP900S</t>
  </si>
  <si>
    <t>Shining ZP200+</t>
  </si>
  <si>
    <t>ZP500 Libero</t>
  </si>
  <si>
    <t>ZP500+ Libero</t>
  </si>
  <si>
    <t>Libero HD ZP800H</t>
  </si>
  <si>
    <t>ZP950</t>
  </si>
  <si>
    <t>ZP950+</t>
  </si>
  <si>
    <t>ZP600+</t>
  </si>
  <si>
    <t>ZP980</t>
  </si>
  <si>
    <t>ZP990 Gold</t>
  </si>
  <si>
    <t>ZP1000</t>
  </si>
  <si>
    <t>ZP820 Raiden</t>
  </si>
  <si>
    <t>ZP990 Captain</t>
  </si>
  <si>
    <t>ZP998</t>
  </si>
  <si>
    <t>ZP520</t>
  </si>
  <si>
    <t>ZP999 MINIHEI</t>
  </si>
  <si>
    <t>Flash X2</t>
  </si>
  <si>
    <t>Color F2</t>
  </si>
  <si>
    <t>Speed 7</t>
  </si>
  <si>
    <t>Color M5</t>
  </si>
  <si>
    <t>Flash X1</t>
  </si>
  <si>
    <t>Z5000</t>
  </si>
  <si>
    <t>Color C2</t>
  </si>
  <si>
    <t>Color E</t>
  </si>
  <si>
    <t>Color C</t>
  </si>
  <si>
    <t>ZP590</t>
  </si>
  <si>
    <t>Hero 1</t>
  </si>
  <si>
    <t>Color E1</t>
  </si>
  <si>
    <t>Color X 5.5</t>
  </si>
  <si>
    <t>Color S5.5</t>
  </si>
  <si>
    <t>Color F1</t>
  </si>
  <si>
    <t>Color F5</t>
  </si>
  <si>
    <t>Flash X Plus</t>
  </si>
  <si>
    <t>Color C3</t>
  </si>
  <si>
    <t xml:space="preserve">Zopo </t>
  </si>
  <si>
    <t>Color C5</t>
  </si>
  <si>
    <t>Color C1</t>
  </si>
  <si>
    <t>Color M4</t>
  </si>
  <si>
    <t>Speed 7 Plus</t>
  </si>
  <si>
    <t>Zoppo</t>
  </si>
  <si>
    <t>Speed X</t>
  </si>
  <si>
    <t>FLASH X1</t>
  </si>
  <si>
    <t>FLASH X2</t>
  </si>
  <si>
    <t>FLASH X3</t>
  </si>
  <si>
    <t>ZSTONE</t>
  </si>
  <si>
    <t>ZTE</t>
  </si>
  <si>
    <t>Mercury</t>
  </si>
  <si>
    <t>A60 Andro (Micromax)</t>
  </si>
  <si>
    <t>Blade B05</t>
  </si>
  <si>
    <t>Blade B08</t>
  </si>
  <si>
    <t>Blade Lutea</t>
  </si>
  <si>
    <t>Blade Optimus San Francisco</t>
  </si>
  <si>
    <t>Lutea / Blade</t>
  </si>
  <si>
    <t>Micromax A60 Penguin</t>
  </si>
  <si>
    <t>N600 Racer Link</t>
  </si>
  <si>
    <t>P729J Blade</t>
  </si>
  <si>
    <t>Soft Stone</t>
  </si>
  <si>
    <t>003Z Blade</t>
  </si>
  <si>
    <t>Amigo</t>
  </si>
  <si>
    <t>Blade 003Z</t>
  </si>
  <si>
    <t>Blade V880</t>
  </si>
  <si>
    <t>Light Tab Pro V9C</t>
  </si>
  <si>
    <t>Light Tab V9</t>
  </si>
  <si>
    <t>StarText SFR</t>
  </si>
  <si>
    <t>V9C</t>
  </si>
  <si>
    <t>Tureis</t>
  </si>
  <si>
    <t>Racer II Arizona</t>
  </si>
  <si>
    <t>009Z</t>
  </si>
  <si>
    <t>A5 Sapo</t>
  </si>
  <si>
    <t>Avail Z990 Roamer</t>
  </si>
  <si>
    <t>D930 Chorus</t>
  </si>
  <si>
    <t>N880S</t>
  </si>
  <si>
    <t>P736E Atlas</t>
  </si>
  <si>
    <t>P736V Crescent</t>
  </si>
  <si>
    <t>P743T Skate</t>
  </si>
  <si>
    <t>P752T Maxi Plus 5</t>
  </si>
  <si>
    <t>STAR 7 009Z</t>
  </si>
  <si>
    <t>V875 Easy A7</t>
  </si>
  <si>
    <t>Z990 Avail</t>
  </si>
  <si>
    <t>Z990G Merit</t>
  </si>
  <si>
    <t>Light Tab 2 V9 Plus</t>
  </si>
  <si>
    <t>V9 Plus</t>
  </si>
  <si>
    <t>Libra</t>
  </si>
  <si>
    <t>Score M X500M</t>
  </si>
  <si>
    <t>Score X500</t>
  </si>
  <si>
    <t>X500 Score</t>
  </si>
  <si>
    <t>X500M</t>
  </si>
  <si>
    <t>008Z</t>
  </si>
  <si>
    <t>Anthem 4G N910</t>
  </si>
  <si>
    <t>Blade II</t>
  </si>
  <si>
    <t>Blade S (Crescent)</t>
  </si>
  <si>
    <t>Fury N850</t>
  </si>
  <si>
    <t>Goove X501</t>
  </si>
  <si>
    <t>Light Tab 2 V9A</t>
  </si>
  <si>
    <t>N860 Warp</t>
  </si>
  <si>
    <t>N910</t>
  </si>
  <si>
    <t>Style Q</t>
  </si>
  <si>
    <t>T72</t>
  </si>
  <si>
    <t>U887</t>
  </si>
  <si>
    <t>V768 Concord</t>
  </si>
  <si>
    <t>V881 Algaia</t>
  </si>
  <si>
    <t>V882 Lord</t>
  </si>
  <si>
    <t>V9A Light Tab2</t>
  </si>
  <si>
    <t>Warp N860</t>
  </si>
  <si>
    <t>X501 Groove</t>
  </si>
  <si>
    <t>Atlas W</t>
  </si>
  <si>
    <t>Kis Lite</t>
  </si>
  <si>
    <t>Nova V6500</t>
  </si>
  <si>
    <t>Skate Kis</t>
  </si>
  <si>
    <t>V790 Kis</t>
  </si>
  <si>
    <t>ACQUA</t>
  </si>
  <si>
    <t>Skate Acqua</t>
  </si>
  <si>
    <t>Optik V55</t>
  </si>
  <si>
    <t>Web Tab 10)</t>
  </si>
  <si>
    <t>Web Tab 7)</t>
  </si>
  <si>
    <t>Light Tab V9S</t>
  </si>
  <si>
    <t>GRAND X</t>
  </si>
  <si>
    <t>N880F</t>
  </si>
  <si>
    <t>N881F</t>
  </si>
  <si>
    <t>V8000 Engage</t>
  </si>
  <si>
    <t>Light Tab 4 T98</t>
  </si>
  <si>
    <t>PF112</t>
  </si>
  <si>
    <t>Engage / Nova 4.0 V8000</t>
  </si>
  <si>
    <t>Grand X N970</t>
  </si>
  <si>
    <t>Grand X U970</t>
  </si>
  <si>
    <t>PF200</t>
  </si>
  <si>
    <t>PF200 EU</t>
  </si>
  <si>
    <t>Bladd III Pro V889F</t>
  </si>
  <si>
    <t>Blade III Pro V889F</t>
  </si>
  <si>
    <t>Blade Super</t>
  </si>
  <si>
    <t>EasyTouch T82</t>
  </si>
  <si>
    <t>Flash N9500</t>
  </si>
  <si>
    <t>Grand Era U985</t>
  </si>
  <si>
    <t>Grand Era V985</t>
  </si>
  <si>
    <t>Grand X 3G V970</t>
  </si>
  <si>
    <t>Grand X 3G V970M</t>
  </si>
  <si>
    <t>Grand X IN P940</t>
  </si>
  <si>
    <t>Grand X LTE T82</t>
  </si>
  <si>
    <t>Grand X Pro V983</t>
  </si>
  <si>
    <t>Grand X T82</t>
  </si>
  <si>
    <t>Grand X V970T</t>
  </si>
  <si>
    <t>N8000 Engage LT</t>
  </si>
  <si>
    <t>N8300</t>
  </si>
  <si>
    <t>N850L Director</t>
  </si>
  <si>
    <t>N9100</t>
  </si>
  <si>
    <t>N9120 Avid</t>
  </si>
  <si>
    <t>N9500 Flash</t>
  </si>
  <si>
    <t>T81</t>
  </si>
  <si>
    <t>U930HD</t>
  </si>
  <si>
    <t>U950</t>
  </si>
  <si>
    <t>V790</t>
  </si>
  <si>
    <t>V8300</t>
  </si>
  <si>
    <t>V8403 Viettel</t>
  </si>
  <si>
    <t>V887</t>
  </si>
  <si>
    <t>V889F Blade III</t>
  </si>
  <si>
    <t>V889M</t>
  </si>
  <si>
    <t>V970</t>
  </si>
  <si>
    <t>V970M Mimosa X</t>
  </si>
  <si>
    <t>V970T Mimosa</t>
  </si>
  <si>
    <t>V983 Grand X Pro</t>
  </si>
  <si>
    <t>V985 Grand Era</t>
  </si>
  <si>
    <t>Viettel V8403</t>
  </si>
  <si>
    <t>PF100</t>
  </si>
  <si>
    <t>N861 Warp Sequent</t>
  </si>
  <si>
    <t>Warp Sequent N861</t>
  </si>
  <si>
    <t>Blade C V807</t>
  </si>
  <si>
    <t>Grand Era LTE V9800</t>
  </si>
  <si>
    <t>N810 Virgin Mobile Reef</t>
  </si>
  <si>
    <t>N880E</t>
  </si>
  <si>
    <t>U935</t>
  </si>
  <si>
    <t>V807 Blade C</t>
  </si>
  <si>
    <t>V81</t>
  </si>
  <si>
    <t>V9800 Grand Era</t>
  </si>
  <si>
    <t>Z660G Whirl</t>
  </si>
  <si>
    <t>Z992 Avail 2</t>
  </si>
  <si>
    <t>Blade G LTE</t>
  </si>
  <si>
    <t>Blade G V880G</t>
  </si>
  <si>
    <t>Blade V</t>
  </si>
  <si>
    <t>Grand Memo</t>
  </si>
  <si>
    <t>Grand Memo V9815</t>
  </si>
  <si>
    <t>Grand S Flex</t>
  </si>
  <si>
    <t>Grand S V988 Athena</t>
  </si>
  <si>
    <t>Grand S Z753 Athena</t>
  </si>
  <si>
    <t>N5620 Boost Max</t>
  </si>
  <si>
    <t>N800 Awe</t>
  </si>
  <si>
    <t>N9101</t>
  </si>
  <si>
    <t>N919</t>
  </si>
  <si>
    <t>N9510 Boost</t>
  </si>
  <si>
    <t>N9510C</t>
  </si>
  <si>
    <t>N9511 Source</t>
  </si>
  <si>
    <t>N9810 Supreme</t>
  </si>
  <si>
    <t>Nubia 5 NA NX501</t>
  </si>
  <si>
    <t>Nubia Z5 NX501</t>
  </si>
  <si>
    <t>Optik 2 V72C</t>
  </si>
  <si>
    <t>P825T20 Turkcell T40</t>
  </si>
  <si>
    <t>P945</t>
  </si>
  <si>
    <t>Sonata 4G Z740G</t>
  </si>
  <si>
    <t>Source N9511</t>
  </si>
  <si>
    <t>U956</t>
  </si>
  <si>
    <t>U9810</t>
  </si>
  <si>
    <t>V72A Velox</t>
  </si>
  <si>
    <t>V72C</t>
  </si>
  <si>
    <t>V880 G Blade</t>
  </si>
  <si>
    <t>V9815 Grand Memo</t>
  </si>
  <si>
    <t>V987</t>
  </si>
  <si>
    <t>V988 Athena</t>
  </si>
  <si>
    <t>Velox V72A</t>
  </si>
  <si>
    <t>Z665C Valet</t>
  </si>
  <si>
    <t>Z740 Radiant</t>
  </si>
  <si>
    <t>Z740G Sonata 4G</t>
  </si>
  <si>
    <t>Z750C Savvy</t>
  </si>
  <si>
    <t>Z795G Solar</t>
  </si>
  <si>
    <t>Z796C Majesty</t>
  </si>
  <si>
    <t>Z993 Prelude</t>
  </si>
  <si>
    <t>Z995 Overture</t>
  </si>
  <si>
    <t>Z995C Overture</t>
  </si>
  <si>
    <t>Z998 Unico</t>
  </si>
  <si>
    <t>N9520 Stormer</t>
  </si>
  <si>
    <t>Geek N988</t>
  </si>
  <si>
    <t>Geek U988S</t>
  </si>
  <si>
    <t>Grand Memo 5S</t>
  </si>
  <si>
    <t>Grand Memo N5L</t>
  </si>
  <si>
    <t>N986</t>
  </si>
  <si>
    <t>V967S</t>
  </si>
  <si>
    <t>Blade L2</t>
  </si>
  <si>
    <t>Blade Q</t>
  </si>
  <si>
    <t>Blade Q Maxi</t>
  </si>
  <si>
    <t>Blade Q Mini</t>
  </si>
  <si>
    <t>Grand S II TD S221</t>
  </si>
  <si>
    <t>Grand X 2 In</t>
  </si>
  <si>
    <t>Nubia Z5 mini CDMA NX402</t>
  </si>
  <si>
    <t>Nubia Z5 mini TD NX401</t>
  </si>
  <si>
    <t>Nubia Z5S mini LTE NX404H</t>
  </si>
  <si>
    <t>Nubia Z5S mini NX403A</t>
  </si>
  <si>
    <t>Nubia Z5S NX503A</t>
  </si>
  <si>
    <t>Nubia Z5S NX503J</t>
  </si>
  <si>
    <t>NX402 Nubia Z5 Mini</t>
  </si>
  <si>
    <t>Q705U</t>
  </si>
  <si>
    <t>U879</t>
  </si>
  <si>
    <t>V879</t>
  </si>
  <si>
    <t>Grand S II</t>
  </si>
  <si>
    <t>Grand S II Dual S252</t>
  </si>
  <si>
    <t>Grand S II S291</t>
  </si>
  <si>
    <t>Grand S Pro N9835</t>
  </si>
  <si>
    <t>Grand X Z777</t>
  </si>
  <si>
    <t>Nubia 5S mini LTE NX405H</t>
  </si>
  <si>
    <t>Nubia X6 TD-LTE NX601J</t>
  </si>
  <si>
    <t>Q505T</t>
  </si>
  <si>
    <t>Q801L</t>
  </si>
  <si>
    <t>Q801T</t>
  </si>
  <si>
    <t>Q801U</t>
  </si>
  <si>
    <t>Q802T</t>
  </si>
  <si>
    <t>Q805T</t>
  </si>
  <si>
    <t>V5 Red Bull</t>
  </si>
  <si>
    <t>X6 Nubia</t>
  </si>
  <si>
    <t>Z730 Concord II</t>
  </si>
  <si>
    <t>Grand Memo II</t>
  </si>
  <si>
    <t>Blade Apex 2 / Orange Hi / KPN Smart 400</t>
  </si>
  <si>
    <t>Blade G Lux</t>
  </si>
  <si>
    <t>Blade Vec</t>
  </si>
  <si>
    <t>Blade Vec 3G</t>
  </si>
  <si>
    <t>Blade Vec 4G / Soshphone / Orange Rono / Turkcell T50</t>
  </si>
  <si>
    <t>Blade Vec Pro</t>
  </si>
  <si>
    <t>Grand X MAX</t>
  </si>
  <si>
    <t>Kis 3</t>
  </si>
  <si>
    <t>Kis 3 Max</t>
  </si>
  <si>
    <t>N9515 Warp Sync</t>
  </si>
  <si>
    <t>Nubia Z7 Dual SIM NX506J</t>
  </si>
  <si>
    <t>Nubia Z7 Max Dual SIM NX505J</t>
  </si>
  <si>
    <t>Nubia Z7 Mini Dual SIM NX507J</t>
  </si>
  <si>
    <t>Nubia Z7 NX506J</t>
  </si>
  <si>
    <t>Q802C CDMA</t>
  </si>
  <si>
    <t>Q802D Dual CDMA</t>
  </si>
  <si>
    <t>S8Q</t>
  </si>
  <si>
    <t>Star 1</t>
  </si>
  <si>
    <t>Star 1 S2002</t>
  </si>
  <si>
    <t>V5 Max Dual SIM</t>
  </si>
  <si>
    <t>V5S</t>
  </si>
  <si>
    <t>V9820</t>
  </si>
  <si>
    <t>Z830 Compel</t>
  </si>
  <si>
    <t>Z970 ZMax</t>
  </si>
  <si>
    <t>A880</t>
  </si>
  <si>
    <t>Q509T</t>
  </si>
  <si>
    <t>Star S2004</t>
  </si>
  <si>
    <t>Blade Q Pro</t>
  </si>
  <si>
    <t>Blade A2S</t>
  </si>
  <si>
    <t>Blade L5 Plus</t>
  </si>
  <si>
    <t>Blade D2</t>
  </si>
  <si>
    <t>Blade V580</t>
  </si>
  <si>
    <t>Blade V8 Lite</t>
  </si>
  <si>
    <t>Small Fresh 4</t>
  </si>
  <si>
    <t>Blade Qiux</t>
  </si>
  <si>
    <t>Blade V7 Lite</t>
  </si>
  <si>
    <t>Blade V7</t>
  </si>
  <si>
    <t>Blade V6</t>
  </si>
  <si>
    <t xml:space="preserve">ZTE </t>
  </si>
  <si>
    <t>A530</t>
  </si>
  <si>
    <t>Blade A2</t>
  </si>
  <si>
    <t>Blade A7s</t>
  </si>
  <si>
    <t>Blade 20 Smart</t>
  </si>
  <si>
    <t>Blade Vantage 2</t>
  </si>
  <si>
    <t>Blade Vintage 2</t>
  </si>
  <si>
    <t>Blade A7 Prime</t>
  </si>
  <si>
    <t>Blade 10</t>
  </si>
  <si>
    <t>Blade A7 2020</t>
  </si>
  <si>
    <t>Blade A3 2020</t>
  </si>
  <si>
    <t>Blade V2020 Vita</t>
  </si>
  <si>
    <t xml:space="preserve">Blade 10 Smart </t>
  </si>
  <si>
    <t>Blade V Smart</t>
  </si>
  <si>
    <t>Axon 11 SE</t>
  </si>
  <si>
    <t>Blade A3 Prime</t>
  </si>
  <si>
    <t>Avid 579</t>
  </si>
  <si>
    <t>Blade V2020</t>
  </si>
  <si>
    <t>BLADE V2020 VITA</t>
  </si>
  <si>
    <t>BLADE 10 SMART</t>
  </si>
  <si>
    <t>BLADE V SMART</t>
  </si>
  <si>
    <t>AXON 11 SE</t>
  </si>
  <si>
    <t>AXON 11</t>
  </si>
  <si>
    <t>BLADE A3 PRIME</t>
  </si>
  <si>
    <t>AVID 579</t>
  </si>
  <si>
    <t>BLADE V2020</t>
  </si>
  <si>
    <t>GABB Z2</t>
  </si>
  <si>
    <t>K2</t>
  </si>
  <si>
    <t>LIBERO 3</t>
  </si>
  <si>
    <t>QUEST 5</t>
  </si>
  <si>
    <t>L8</t>
  </si>
  <si>
    <t>L550</t>
  </si>
  <si>
    <t>BLADE L210</t>
  </si>
  <si>
    <t xml:space="preserve">                        Spreadtrum Expert Physical</t>
  </si>
  <si>
    <t>E3 Forensic Platform - Filesystem Acquisitions</t>
  </si>
  <si>
    <t>MANUFACTURER</t>
  </si>
  <si>
    <t>MODEL</t>
  </si>
  <si>
    <t>PLUG-IN</t>
  </si>
  <si>
    <t xml:space="preserve">Iconia Tab A3-A10 </t>
  </si>
  <si>
    <t>Acer F900</t>
  </si>
  <si>
    <t>Acer neoTouch</t>
  </si>
  <si>
    <t>Acer Tempo M900</t>
  </si>
  <si>
    <t>Acer Tempo X960</t>
  </si>
  <si>
    <t>Acer X960</t>
  </si>
  <si>
    <t>Acer Tempo F900</t>
  </si>
  <si>
    <t>Acer F1</t>
  </si>
  <si>
    <t>Acer neoTouch P300</t>
  </si>
  <si>
    <t>Acer M900</t>
  </si>
  <si>
    <t>Acer neoTouch P400 American version</t>
  </si>
  <si>
    <t>Acer neoTouch P400</t>
  </si>
  <si>
    <t>Acer beTouch E100</t>
  </si>
  <si>
    <t>Acer beTouch E101</t>
  </si>
  <si>
    <t>Acer beTouch E200</t>
  </si>
  <si>
    <t>Acer DX650</t>
  </si>
  <si>
    <t>Acer DX900</t>
  </si>
  <si>
    <t xml:space="preserve">Liquid Z110 Duo </t>
  </si>
  <si>
    <t xml:space="preserve">Liquid X1 </t>
  </si>
  <si>
    <t xml:space="preserve">One Touch OT-960C </t>
  </si>
  <si>
    <t>Idol 4</t>
  </si>
  <si>
    <t>Idol 4s</t>
  </si>
  <si>
    <t xml:space="preserve">Kindle Fire 8.9 HDX </t>
  </si>
  <si>
    <t>Amoi E850</t>
  </si>
  <si>
    <t>Amoi E860</t>
  </si>
  <si>
    <t>Amoi E70</t>
  </si>
  <si>
    <t>Amoi E72</t>
  </si>
  <si>
    <t>Amoi E75</t>
  </si>
  <si>
    <t>Amoi E78</t>
  </si>
  <si>
    <t>Amoi N8</t>
  </si>
  <si>
    <t>Amoi N800</t>
  </si>
  <si>
    <t>Amoi N810</t>
  </si>
  <si>
    <t>Amoi 6711</t>
  </si>
  <si>
    <t>Amoi SMT5700</t>
  </si>
  <si>
    <t>Amoi E76</t>
  </si>
  <si>
    <t>Apple iPad 2 Jailbroken</t>
  </si>
  <si>
    <t xml:space="preserve"> iPhone/iPad/iPod Touch Physical</t>
  </si>
  <si>
    <t>Apple iPad Jailbroken</t>
  </si>
  <si>
    <t>Apple iPod (all generations)</t>
  </si>
  <si>
    <t>Apple iPod (all generations) Jailbroken</t>
  </si>
  <si>
    <t>Apple iPod Mini (all generations)</t>
  </si>
  <si>
    <t>Apple iPod Mini (all generations) Jailbroken</t>
  </si>
  <si>
    <t>Apple iPod Nano (all generations)</t>
  </si>
  <si>
    <t>Apple iPod Nano (all generations) Jailbroken</t>
  </si>
  <si>
    <t>Apple iPod Shuffle (all generations)</t>
  </si>
  <si>
    <t>Apple iPod Shuffle (all generations) Jailbroken</t>
  </si>
  <si>
    <t>Apple iPod Touch 4G Jailbroken</t>
  </si>
  <si>
    <t>Apple iPod Touch 5G Jailbroken</t>
  </si>
  <si>
    <t>Apple iPod Touch Jailbroken</t>
  </si>
  <si>
    <t>Apple New iPad Jailbroken</t>
  </si>
  <si>
    <t>Apple iPod Touch</t>
  </si>
  <si>
    <t>Apple iPod Touch 4G</t>
  </si>
  <si>
    <t>Apple iPod Touch 5G</t>
  </si>
  <si>
    <t>Apple iPad</t>
  </si>
  <si>
    <t>Apple iPad 2</t>
  </si>
  <si>
    <t>Apple iPhone 2G</t>
  </si>
  <si>
    <t>Apple iPhone 3G</t>
  </si>
  <si>
    <t>Apple iPhone 3GS</t>
  </si>
  <si>
    <t>Apple iPhone 4</t>
  </si>
  <si>
    <t>Apple iPhone 4S</t>
  </si>
  <si>
    <t>Apple iPhone 5</t>
  </si>
  <si>
    <t>Apple New iPad</t>
  </si>
  <si>
    <t>Elements 80 Platinum</t>
  </si>
  <si>
    <t xml:space="preserve">GamePad 2 A70GP2 </t>
  </si>
  <si>
    <t xml:space="preserve">Elements 50b Oxygen </t>
  </si>
  <si>
    <t xml:space="preserve">45 Helium </t>
  </si>
  <si>
    <t xml:space="preserve">50 Helium </t>
  </si>
  <si>
    <t xml:space="preserve">Elements 80 Helium </t>
  </si>
  <si>
    <t xml:space="preserve">FonePad ME371G </t>
  </si>
  <si>
    <t xml:space="preserve">FonePad ME371MG </t>
  </si>
  <si>
    <t xml:space="preserve">Transformer Pad TF502T </t>
  </si>
  <si>
    <t xml:space="preserve">FonePad 7 FE170CG </t>
  </si>
  <si>
    <t>Padfone Mini 4.3</t>
  </si>
  <si>
    <t xml:space="preserve">ZenFone 5 A500CG </t>
  </si>
  <si>
    <t>Asus 1210 VDA</t>
  </si>
  <si>
    <t>Asus M530w</t>
  </si>
  <si>
    <t>Asus M930</t>
  </si>
  <si>
    <t>Asus P320</t>
  </si>
  <si>
    <t>Asus P505</t>
  </si>
  <si>
    <t>Asus P525</t>
  </si>
  <si>
    <t>Asus P526</t>
  </si>
  <si>
    <t>Asus P527</t>
  </si>
  <si>
    <t>Asus P535</t>
  </si>
  <si>
    <t>Asus P550</t>
  </si>
  <si>
    <t>Asus P552w</t>
  </si>
  <si>
    <t>Asus P565</t>
  </si>
  <si>
    <t>Asus P735</t>
  </si>
  <si>
    <t>Asus P750</t>
  </si>
  <si>
    <t>Asus P835</t>
  </si>
  <si>
    <t>MeMO Pad 8 AST21 TD</t>
  </si>
  <si>
    <t>Padfone S LTE-A</t>
  </si>
  <si>
    <t>AT&amp;T 5700</t>
  </si>
  <si>
    <t>AT&amp;T 8525</t>
  </si>
  <si>
    <t>AT&amp;T Mustang</t>
  </si>
  <si>
    <t>AT&amp;T Pure</t>
  </si>
  <si>
    <t>AT&amp;T Quickfire</t>
  </si>
  <si>
    <t>AT&amp;T Tilt</t>
  </si>
  <si>
    <t>AT&amp;T Tilt 2</t>
  </si>
  <si>
    <t>Vivo Y11i</t>
  </si>
  <si>
    <t>Vivo Y22</t>
  </si>
  <si>
    <t>Vivo Y22L</t>
  </si>
  <si>
    <t>Vivo Y18L</t>
  </si>
  <si>
    <t>Tango D100</t>
  </si>
  <si>
    <t>Cingular 2125</t>
  </si>
  <si>
    <t>Cingular 8125</t>
  </si>
  <si>
    <t>Cingular 8525</t>
  </si>
  <si>
    <t>Cingular 3125</t>
  </si>
  <si>
    <t>8736</t>
  </si>
  <si>
    <t>5892-C00 TD-LTE</t>
  </si>
  <si>
    <t>8715</t>
  </si>
  <si>
    <t>Dopod S301</t>
  </si>
  <si>
    <t>Dopod P800</t>
  </si>
  <si>
    <t>Dopod D600</t>
  </si>
  <si>
    <t>Dopod C720W</t>
  </si>
  <si>
    <t>Dopod P860</t>
  </si>
  <si>
    <t>Dopod S1</t>
  </si>
  <si>
    <t>Dopod T2222</t>
  </si>
  <si>
    <t>Dopod T3238</t>
  </si>
  <si>
    <t>Dopod T8388</t>
  </si>
  <si>
    <t>Dopod U1000</t>
  </si>
  <si>
    <t>Dopod C800</t>
  </si>
  <si>
    <t>Dopod 818 Pro</t>
  </si>
  <si>
    <t>Dopod C730</t>
  </si>
  <si>
    <t>Dopod T8288</t>
  </si>
  <si>
    <t>Ericsson A2218z</t>
  </si>
  <si>
    <t>Ericsson I 888</t>
  </si>
  <si>
    <t>Ericsson R278d</t>
  </si>
  <si>
    <t>Ericsson R289LX</t>
  </si>
  <si>
    <t>Ericsson R300D</t>
  </si>
  <si>
    <t>Ericsson R300LX</t>
  </si>
  <si>
    <t>Ericsson R300z</t>
  </si>
  <si>
    <t>Ericsson R380</t>
  </si>
  <si>
    <t>Ericsson R520m</t>
  </si>
  <si>
    <t>Ericsson T28 World</t>
  </si>
  <si>
    <t>Ericsson T39</t>
  </si>
  <si>
    <t>Ericsson T60d</t>
  </si>
  <si>
    <t>Ericsson T61d</t>
  </si>
  <si>
    <t>Ericsson T61LX</t>
  </si>
  <si>
    <t>Ericsson T66</t>
  </si>
  <si>
    <t>Ericsson T68</t>
  </si>
  <si>
    <t>Eten DX900</t>
  </si>
  <si>
    <t>Eten G500</t>
  </si>
  <si>
    <t>Eten G500+</t>
  </si>
  <si>
    <t>Eten M500</t>
  </si>
  <si>
    <t>Eten M600</t>
  </si>
  <si>
    <t>Eten M600+</t>
  </si>
  <si>
    <t>Eten M700</t>
  </si>
  <si>
    <t>Eten M750</t>
  </si>
  <si>
    <t>Eten M800</t>
  </si>
  <si>
    <t>Eten M810</t>
  </si>
  <si>
    <t>Eten P300</t>
  </si>
  <si>
    <t>Eten P300B</t>
  </si>
  <si>
    <t>Eten P700</t>
  </si>
  <si>
    <t>Eten V900</t>
  </si>
  <si>
    <t>Eten X500</t>
  </si>
  <si>
    <t>Eten X500+</t>
  </si>
  <si>
    <t>Eten X600</t>
  </si>
  <si>
    <t>Eten X610</t>
  </si>
  <si>
    <t>Eten X650</t>
  </si>
  <si>
    <t>Eten X800</t>
  </si>
  <si>
    <t>Eten X900</t>
  </si>
  <si>
    <t>IQ444</t>
  </si>
  <si>
    <t xml:space="preserve">PX1 Tablet </t>
  </si>
  <si>
    <t>ARROWS Tab KA4</t>
  </si>
  <si>
    <t>ARROWS Tab M555</t>
  </si>
  <si>
    <t>GIGA-BYTE GSmart S1205</t>
  </si>
  <si>
    <t>GIGA-BYTE GSmart 2005</t>
  </si>
  <si>
    <t>GIGA-BYTE GSmart g-Smart</t>
  </si>
  <si>
    <t>GIGA-BYTE GSmart i</t>
  </si>
  <si>
    <t>GIGA-BYTE GSmart i120</t>
  </si>
  <si>
    <t>GIGA-BYTE GSmart i128</t>
  </si>
  <si>
    <t>GIGA-BYTE GSmart i300</t>
  </si>
  <si>
    <t>GIGA-BYTE GSmart i350</t>
  </si>
  <si>
    <t>GIGA-BYTE GSmart MS800</t>
  </si>
  <si>
    <t>GIGA-BYTE GSmart MS802</t>
  </si>
  <si>
    <t>GIGA-BYTE GSmart MS820</t>
  </si>
  <si>
    <t>GIGA-BYTE GSmart MW700</t>
  </si>
  <si>
    <t>GIGA-BYTE GSmart MW702</t>
  </si>
  <si>
    <t>GIGA-BYTE GSmart MW998</t>
  </si>
  <si>
    <t>GIGA-BYTE GSmart q60</t>
  </si>
  <si>
    <t>GIGA-BYTE GSmart S1200</t>
  </si>
  <si>
    <t>GIGA-BYTE GSmart t600</t>
  </si>
  <si>
    <t xml:space="preserve">Elife E7 </t>
  </si>
  <si>
    <t xml:space="preserve">Elife E7 mini </t>
  </si>
  <si>
    <t>Nexus 7 FHD LTE NA</t>
  </si>
  <si>
    <t>V92 Pro TD-LTE</t>
  </si>
  <si>
    <t>Handspring Treo 180</t>
  </si>
  <si>
    <t>Handspring Treo 270</t>
  </si>
  <si>
    <t>Handspring Treo 300</t>
  </si>
  <si>
    <t>Handspring Treo 600 (CDMA edition)</t>
  </si>
  <si>
    <t>Handspring Treo 600 (GSM edition)</t>
  </si>
  <si>
    <t>Hewlett-Packard</t>
  </si>
  <si>
    <t>Hewlett-Packard+5558:578</t>
  </si>
  <si>
    <t>MD500 16GB</t>
  </si>
  <si>
    <t>HP IPAQ 500</t>
  </si>
  <si>
    <t>HP IPAQ 514</t>
  </si>
  <si>
    <t>HP iPAQ 600</t>
  </si>
  <si>
    <t>HP iPAQ 610c</t>
  </si>
  <si>
    <t>HP iPAQ 900</t>
  </si>
  <si>
    <t>HP iPAQ 910c</t>
  </si>
  <si>
    <t>HP iPAQ Data Messenger</t>
  </si>
  <si>
    <t>HP iPAQ Glisten</t>
  </si>
  <si>
    <t>HP iPAQ h6300</t>
  </si>
  <si>
    <t>HP iPAQ h6310</t>
  </si>
  <si>
    <t>HP iPAQ h6315</t>
  </si>
  <si>
    <t>HP iPAQ h6320</t>
  </si>
  <si>
    <t>HP iPAQ h6325</t>
  </si>
  <si>
    <t>HP iPAQ hw6500</t>
  </si>
  <si>
    <t>HP iPAQ hw6510</t>
  </si>
  <si>
    <t>HP iPAQ hw6515</t>
  </si>
  <si>
    <t>HP iPAQ hw6900</t>
  </si>
  <si>
    <t>HP iPAQ hw6910</t>
  </si>
  <si>
    <t>HP iPAQ hw6915</t>
  </si>
  <si>
    <t>HP iPAQ K3</t>
  </si>
  <si>
    <t>HP iPAQ KB1</t>
  </si>
  <si>
    <t>HP iPAQ rw6800</t>
  </si>
  <si>
    <t>HP iPAQ rw6815</t>
  </si>
  <si>
    <t>HP iPAQ rw6818</t>
  </si>
  <si>
    <t>HP iPAQ rw6828</t>
  </si>
  <si>
    <t>HP iPAQ Voice Messenger</t>
  </si>
  <si>
    <t>HP iPAQ Pre 3</t>
  </si>
  <si>
    <t>HP iPAQ Pre 3 CDMA</t>
  </si>
  <si>
    <t>HP iPAQ TouchPad</t>
  </si>
  <si>
    <t>HP iPAQ TouchPad 4G</t>
  </si>
  <si>
    <t>HP iPAQ Veer</t>
  </si>
  <si>
    <t>HP iPAQ Veer 4G</t>
  </si>
  <si>
    <t>Desire ADR6200</t>
  </si>
  <si>
    <t>Desire ADR6275</t>
  </si>
  <si>
    <t xml:space="preserve">Desire 400 </t>
  </si>
  <si>
    <t>Desire L  CP2</t>
  </si>
  <si>
    <t xml:space="preserve">Desire 700 </t>
  </si>
  <si>
    <t>Butterfly S 4G LTE DLX</t>
  </si>
  <si>
    <t xml:space="preserve">Desire 310 D310w </t>
  </si>
  <si>
    <t>Desire 516 TD D516t</t>
  </si>
  <si>
    <t xml:space="preserve">Desire 516 </t>
  </si>
  <si>
    <t xml:space="preserve">Desire 516 D516w </t>
  </si>
  <si>
    <t xml:space="preserve">One Max 803s </t>
  </si>
  <si>
    <t xml:space="preserve">One Max 8060 </t>
  </si>
  <si>
    <t>Hero S  Kingdom</t>
  </si>
  <si>
    <t>Desire 610 D610n A3QHD</t>
  </si>
  <si>
    <t xml:space="preserve">Desire 610 D610t </t>
  </si>
  <si>
    <t>Desire 610 D610w  A3QHD</t>
  </si>
  <si>
    <t>Desire 610 D610x A3QHD</t>
  </si>
  <si>
    <t xml:space="preserve">Desire 816 </t>
  </si>
  <si>
    <t>Desire 816 A5</t>
  </si>
  <si>
    <t>One E8 TD</t>
  </si>
  <si>
    <t>One M8t</t>
  </si>
  <si>
    <t>One M8x 2014 (M8)</t>
  </si>
  <si>
    <t>One Mini 2 M8MINn</t>
  </si>
  <si>
    <t>HTC Desire</t>
  </si>
  <si>
    <t>Ascend M860 / C8600</t>
  </si>
  <si>
    <t xml:space="preserve">Ascend M860SE </t>
  </si>
  <si>
    <t>S7-301u MediaPad</t>
  </si>
  <si>
    <t>S7-301c MediaPad</t>
  </si>
  <si>
    <t>S7-302u MediaPad</t>
  </si>
  <si>
    <t xml:space="preserve">Ascend Y300-0151 </t>
  </si>
  <si>
    <t>MediaPad 10 Link 3G S10-201u</t>
  </si>
  <si>
    <t xml:space="preserve">Ascend D2 HW-03E </t>
  </si>
  <si>
    <t xml:space="preserve">Ascend D2-2010 </t>
  </si>
  <si>
    <t>MediaPad 10 Link LTE-A</t>
  </si>
  <si>
    <t xml:space="preserve">MediaPad 7 Youth </t>
  </si>
  <si>
    <t xml:space="preserve">Ascend Mate 2 MT2-C00 </t>
  </si>
  <si>
    <t>Ascend Mate 2 TD-LTE MT2-L02</t>
  </si>
  <si>
    <t>Ascend Mate 2 TD-LTE MT2-L05</t>
  </si>
  <si>
    <t xml:space="preserve">Ascend P6 S P6S-U00 </t>
  </si>
  <si>
    <t xml:space="preserve">Ascend P6-C00 </t>
  </si>
  <si>
    <t xml:space="preserve">Ascend P6-T00 TD </t>
  </si>
  <si>
    <t>EE Eagle  Mediapad</t>
  </si>
  <si>
    <t>Honor 3C TD H30-T00 8GB</t>
  </si>
  <si>
    <t xml:space="preserve">Ascend Y201 Pro </t>
  </si>
  <si>
    <t xml:space="preserve">Ascend Y320-U01 </t>
  </si>
  <si>
    <t xml:space="preserve">Ascend P7-L09 </t>
  </si>
  <si>
    <t xml:space="preserve">Honor 6 H60-L02 </t>
  </si>
  <si>
    <t xml:space="preserve">Honor 6 H60-L12 </t>
  </si>
  <si>
    <t>Huawei Pinnacle</t>
  </si>
  <si>
    <t>Honor Note 8</t>
  </si>
  <si>
    <t>Nova Plus</t>
  </si>
  <si>
    <t>i-mate 810-F</t>
  </si>
  <si>
    <t>i-mate JAM</t>
  </si>
  <si>
    <t>i-mate JAMA</t>
  </si>
  <si>
    <t>i-mate JAMA 101</t>
  </si>
  <si>
    <t>i-mate JAMA 201</t>
  </si>
  <si>
    <t>i-mate JAMin</t>
  </si>
  <si>
    <t>i-mate JAQ</t>
  </si>
  <si>
    <t>i-mate JAQ3</t>
  </si>
  <si>
    <t>i-mate JAQ4</t>
  </si>
  <si>
    <t>i-mate JASJAM</t>
  </si>
  <si>
    <t>i-mate JASJAR</t>
  </si>
  <si>
    <t>i-mate K-JAM</t>
  </si>
  <si>
    <t>i-mate K-JAR</t>
  </si>
  <si>
    <t>i-mate PDA2k</t>
  </si>
  <si>
    <t>i-mate PDAL</t>
  </si>
  <si>
    <t>i-mate Smartflip</t>
  </si>
  <si>
    <t>i-mate Smartphone2</t>
  </si>
  <si>
    <t>i-mate SP3i</t>
  </si>
  <si>
    <t>i-mate SP4m</t>
  </si>
  <si>
    <t>i-mate SP5m</t>
  </si>
  <si>
    <t>i-mate SPJAS</t>
  </si>
  <si>
    <t>i-mate SPL</t>
  </si>
  <si>
    <t>i-mate Ultimate 5150</t>
  </si>
  <si>
    <t>i-mate Ultimate 6150</t>
  </si>
  <si>
    <t>i-mate Ultimate 7150</t>
  </si>
  <si>
    <t>i-mate Ultimate 8150</t>
  </si>
  <si>
    <t>i-mate Ultimate 8502</t>
  </si>
  <si>
    <t>i-mate Ultimate 9150</t>
  </si>
  <si>
    <t>i-mate Ultimate 9502</t>
  </si>
  <si>
    <t xml:space="preserve">Arc 10HD </t>
  </si>
  <si>
    <t xml:space="preserve">Arc 7HD </t>
  </si>
  <si>
    <t>Milano (Kyocera Oblique)</t>
  </si>
  <si>
    <t xml:space="preserve">Hydro 2 C5215 </t>
  </si>
  <si>
    <t>LE 2 Pro</t>
  </si>
  <si>
    <t>ThinkPad Tablet</t>
  </si>
  <si>
    <t>IdeaPad S2110</t>
  </si>
  <si>
    <t xml:space="preserve">IdeaPhone A706 </t>
  </si>
  <si>
    <t xml:space="preserve">IdeaPhone A820 </t>
  </si>
  <si>
    <t xml:space="preserve">IdeaPhone S820 </t>
  </si>
  <si>
    <t xml:space="preserve">YOGA Tablet 10 HD+ </t>
  </si>
  <si>
    <t>ZUK Z2</t>
  </si>
  <si>
    <t>ZUK Z2 Pro</t>
  </si>
  <si>
    <t>Tab3 10</t>
  </si>
  <si>
    <t>Tab3 8</t>
  </si>
  <si>
    <t>Levnovo</t>
  </si>
  <si>
    <t>G3 (all variants)</t>
  </si>
  <si>
    <t>G2 (all variants)</t>
  </si>
  <si>
    <t>KU9500 / SU950 Optimus Z</t>
  </si>
  <si>
    <t xml:space="preserve">E445 Optimus L4 II </t>
  </si>
  <si>
    <t>E986 Optimus G Pro 5.5</t>
  </si>
  <si>
    <t>E988 Optimus G Pro 5.5</t>
  </si>
  <si>
    <t xml:space="preserve">LS720 Optimus F3 </t>
  </si>
  <si>
    <t xml:space="preserve">P714 Optimus L7 II </t>
  </si>
  <si>
    <t xml:space="preserve">VM720 Optimus F3 </t>
  </si>
  <si>
    <t>E985T Optimus G Pro 5.5</t>
  </si>
  <si>
    <t xml:space="preserve">LS980 G2 </t>
  </si>
  <si>
    <t>L-01D Optimus LTE</t>
  </si>
  <si>
    <t xml:space="preserve">LU6200 Optimus </t>
  </si>
  <si>
    <t>SU640 Optimus LTE</t>
  </si>
  <si>
    <t xml:space="preserve">P936 Optimus True HD </t>
  </si>
  <si>
    <t>D415 Optimus L90</t>
  </si>
  <si>
    <t>D160TR</t>
  </si>
  <si>
    <t xml:space="preserve">D320N L Series III L70 </t>
  </si>
  <si>
    <t>D329 L Series III L70 W5</t>
  </si>
  <si>
    <t>D380 L Series III L80</t>
  </si>
  <si>
    <t>D385 L Series III L80 TV</t>
  </si>
  <si>
    <t xml:space="preserve">D410 L Series III L90 </t>
  </si>
  <si>
    <t xml:space="preserve">D610 G2 Mini </t>
  </si>
  <si>
    <t xml:space="preserve">D618 G2 Mini </t>
  </si>
  <si>
    <t>F90 LTE</t>
  </si>
  <si>
    <t>G3 D855AR</t>
  </si>
  <si>
    <t>G3 D855K TD B2</t>
  </si>
  <si>
    <t xml:space="preserve">G3 D859 </t>
  </si>
  <si>
    <t xml:space="preserve">V480 G Pad 8.0 </t>
  </si>
  <si>
    <t>CU400 ?CU405</t>
  </si>
  <si>
    <t>GS170</t>
  </si>
  <si>
    <t>L1100 ?L1150</t>
  </si>
  <si>
    <t>MX3 M356</t>
  </si>
  <si>
    <t>Microsoft KIN ONE</t>
  </si>
  <si>
    <t>Microsoft KIN ONE GSM</t>
  </si>
  <si>
    <t>Microsoft KIN TWO</t>
  </si>
  <si>
    <t>Microsoft KIN TWO GSM</t>
  </si>
  <si>
    <t xml:space="preserve">Milestone XT720 </t>
  </si>
  <si>
    <t>DROID RAZR M 4G LTE XT907</t>
  </si>
  <si>
    <t>Photon Q 4G LTE XT897</t>
  </si>
  <si>
    <t xml:space="preserve">Moto X / X Phone </t>
  </si>
  <si>
    <t xml:space="preserve">Moto X XT1049 </t>
  </si>
  <si>
    <t xml:space="preserve">Moto X XT1050 </t>
  </si>
  <si>
    <t xml:space="preserve">Moto X XT1055 CDMA </t>
  </si>
  <si>
    <t xml:space="preserve">Moto G Forte XT1008 </t>
  </si>
  <si>
    <t xml:space="preserve">Moto G XT1028 </t>
  </si>
  <si>
    <t xml:space="preserve">Moto G XT1031 </t>
  </si>
  <si>
    <t>T193 ?T193m</t>
  </si>
  <si>
    <t>T720 (GSM)</t>
  </si>
  <si>
    <t xml:space="preserve">Domino+ </t>
  </si>
  <si>
    <t xml:space="preserve">DROID3 XT862 </t>
  </si>
  <si>
    <t xml:space="preserve">Pro+ MB632 </t>
  </si>
  <si>
    <t xml:space="preserve">XT531 </t>
  </si>
  <si>
    <t xml:space="preserve">DROID 4 XT894 </t>
  </si>
  <si>
    <t xml:space="preserve">RAZR MAXX XT910 </t>
  </si>
  <si>
    <t xml:space="preserve">Moto E Dual TV XT1025 </t>
  </si>
  <si>
    <t>Moto G 4G LTE 4009 Peregrine</t>
  </si>
  <si>
    <t>Medias Tab N-06D LTE</t>
  </si>
  <si>
    <t xml:space="preserve">K2 Advanced </t>
  </si>
  <si>
    <t xml:space="preserve">K2 Basic </t>
  </si>
  <si>
    <t xml:space="preserve">K18 </t>
  </si>
  <si>
    <t xml:space="preserve">XL </t>
  </si>
  <si>
    <t>3100 ?3120</t>
  </si>
  <si>
    <t>6060 ?6061 ?6062</t>
  </si>
  <si>
    <t>6101 ?6102</t>
  </si>
  <si>
    <t>6103 ?6102i</t>
  </si>
  <si>
    <t>6820 ?6820i</t>
  </si>
  <si>
    <t>2275 ?2285</t>
  </si>
  <si>
    <t>X6 16GB</t>
  </si>
  <si>
    <t>X6 16GB Latin America</t>
  </si>
  <si>
    <t xml:space="preserve">Ink Adam Variant B </t>
  </si>
  <si>
    <t>Fujitsu Arrows NX F-02G</t>
  </si>
  <si>
    <t xml:space="preserve">N1 </t>
  </si>
  <si>
    <t>N1 mini 4G LTE N5116</t>
  </si>
  <si>
    <t xml:space="preserve">N1T </t>
  </si>
  <si>
    <t>R9S</t>
  </si>
  <si>
    <t>Gova 4G LTE</t>
  </si>
  <si>
    <t>Santa Diego / Santa Clara..</t>
  </si>
  <si>
    <t>m500</t>
  </si>
  <si>
    <t>P31  / POP C7</t>
  </si>
  <si>
    <t>Toughpad FZ-X1 LTE</t>
  </si>
  <si>
    <t>T 40</t>
  </si>
  <si>
    <t>P 101</t>
  </si>
  <si>
    <t xml:space="preserve">Vega LTE-A IM-A880S </t>
  </si>
  <si>
    <t>Vega LTE IM-A800S SKY</t>
  </si>
  <si>
    <t>Vega LTE M IM-A810S SKY</t>
  </si>
  <si>
    <t>Vega Iron2 LTE-A IM-A910K</t>
  </si>
  <si>
    <t>Vega Iron2 LTE-A IM-A910S</t>
  </si>
  <si>
    <t>Qtek 8500</t>
  </si>
  <si>
    <t>Qtek 9000</t>
  </si>
  <si>
    <t>Qtek S200</t>
  </si>
  <si>
    <t>Qtek 7070</t>
  </si>
  <si>
    <t>Qtek 2020</t>
  </si>
  <si>
    <t>Qtek 8010</t>
  </si>
  <si>
    <t>Qtek 8200</t>
  </si>
  <si>
    <t>Real;me</t>
  </si>
  <si>
    <t>850</t>
  </si>
  <si>
    <t xml:space="preserve">YP-G1CW / YP-G1CB Galaxy S </t>
  </si>
  <si>
    <t>GT-i9508C Galaxy S4 TD-LTE</t>
  </si>
  <si>
    <t xml:space="preserve">GT-P3113 Galaxy Tab 2 </t>
  </si>
  <si>
    <t xml:space="preserve">SHV-E300K Galaxy S4 </t>
  </si>
  <si>
    <t xml:space="preserve">SHV-E300L Galaxy S4 </t>
  </si>
  <si>
    <t xml:space="preserve">SHV-E300S Galaxy S4 </t>
  </si>
  <si>
    <t xml:space="preserve">SHV-E500L Galaxy Win </t>
  </si>
  <si>
    <t xml:space="preserve">SHV-E500S Galaxy Win </t>
  </si>
  <si>
    <t>SM-G386F Galaxy Core LTE</t>
  </si>
  <si>
    <t xml:space="preserve">SVH-E330S Galaxy S4 </t>
  </si>
  <si>
    <t>GT-i9508V Galaxy S4 TD-LTE</t>
  </si>
  <si>
    <t xml:space="preserve">SM-S975L Galaxy S 4 </t>
  </si>
  <si>
    <t>Samsung Access</t>
  </si>
  <si>
    <t>Samsung Advance</t>
  </si>
  <si>
    <t>Samsung B2100</t>
  </si>
  <si>
    <t>Samsung B2700</t>
  </si>
  <si>
    <t>Samsung B3410</t>
  </si>
  <si>
    <t>Samsung B5702</t>
  </si>
  <si>
    <t>Samsung B5722</t>
  </si>
  <si>
    <t>SGH-i718 ?SGH-i710</t>
  </si>
  <si>
    <t>YP-GB70ED Galaxy Player</t>
  </si>
  <si>
    <t>GT-i9210 Galaxy S II LTE</t>
  </si>
  <si>
    <t>GT-i9210T Galaxy S II LTE</t>
  </si>
  <si>
    <t>GT-i9507V Galaxy S4 Altius</t>
  </si>
  <si>
    <t>SM-G130E Galaxy Star 2</t>
  </si>
  <si>
    <t>SM-G130H Galaxy Young</t>
  </si>
  <si>
    <t>SM-G310HN Galaxy Ace Style</t>
  </si>
  <si>
    <t>SM-G3568V Galaxy Core</t>
  </si>
  <si>
    <t xml:space="preserve">SM-G9006V Galaxy S5 </t>
  </si>
  <si>
    <t xml:space="preserve">SM-G900D Galaxy S5 </t>
  </si>
  <si>
    <t>SM-G900H Galaxy S5 HSPA</t>
  </si>
  <si>
    <t xml:space="preserve">SM-G900J Galaxy S5 </t>
  </si>
  <si>
    <t xml:space="preserve">SM-G900K Galaxy S5 </t>
  </si>
  <si>
    <t xml:space="preserve">SM-G900L Galaxy S5 </t>
  </si>
  <si>
    <t xml:space="preserve">SM-G900R7 Galaxy S5 </t>
  </si>
  <si>
    <t xml:space="preserve">SM-G900T Galaxy S5 </t>
  </si>
  <si>
    <t xml:space="preserve">SM-G900W8 Galaxy S5 </t>
  </si>
  <si>
    <t>SM-T230 Galaxy Tab4 7.0</t>
  </si>
  <si>
    <t>SM-T531 Galaxy Tab4 10.1</t>
  </si>
  <si>
    <t xml:space="preserve">SM-T805 Galaxy Tab S </t>
  </si>
  <si>
    <t>SM-G906L Galaxy S5</t>
  </si>
  <si>
    <t>SM-G906S Galaxy S5 Lentis</t>
  </si>
  <si>
    <t>Samsung Alias 2</t>
  </si>
  <si>
    <t>Samsung Axle</t>
  </si>
  <si>
    <t xml:space="preserve">Element 10.1 V2 </t>
  </si>
  <si>
    <t xml:space="preserve"> A31</t>
  </si>
  <si>
    <t xml:space="preserve"> A56 ?A56i</t>
  </si>
  <si>
    <t xml:space="preserve"> A60</t>
  </si>
  <si>
    <t xml:space="preserve"> A65 ?A62</t>
  </si>
  <si>
    <t xml:space="preserve"> A70</t>
  </si>
  <si>
    <t xml:space="preserve"> A75</t>
  </si>
  <si>
    <t xml:space="preserve"> AF51</t>
  </si>
  <si>
    <t xml:space="preserve"> AL21</t>
  </si>
  <si>
    <t xml:space="preserve"> AX75</t>
  </si>
  <si>
    <t xml:space="preserve"> C56</t>
  </si>
  <si>
    <t xml:space="preserve"> C60</t>
  </si>
  <si>
    <t xml:space="preserve"> C61</t>
  </si>
  <si>
    <t xml:space="preserve"> C62</t>
  </si>
  <si>
    <t xml:space="preserve"> C66</t>
  </si>
  <si>
    <t xml:space="preserve"> C70</t>
  </si>
  <si>
    <t xml:space="preserve"> CC75</t>
  </si>
  <si>
    <t xml:space="preserve"> CF110</t>
  </si>
  <si>
    <t xml:space="preserve"> CF63</t>
  </si>
  <si>
    <t xml:space="preserve"> CF76</t>
  </si>
  <si>
    <t xml:space="preserve"> CL75</t>
  </si>
  <si>
    <t xml:space="preserve"> CT56</t>
  </si>
  <si>
    <t xml:space="preserve"> CX66</t>
  </si>
  <si>
    <t xml:space="preserve"> CX70</t>
  </si>
  <si>
    <t xml:space="preserve"> CX70 Emoty</t>
  </si>
  <si>
    <t xml:space="preserve"> CX75</t>
  </si>
  <si>
    <t xml:space="preserve"> M46</t>
  </si>
  <si>
    <t xml:space="preserve"> M55</t>
  </si>
  <si>
    <t xml:space="preserve"> M56</t>
  </si>
  <si>
    <t xml:space="preserve"> M65</t>
  </si>
  <si>
    <t xml:space="preserve"> M75</t>
  </si>
  <si>
    <t xml:space="preserve"> MC60</t>
  </si>
  <si>
    <t xml:space="preserve"> S35i</t>
  </si>
  <si>
    <t xml:space="preserve"> S40</t>
  </si>
  <si>
    <t xml:space="preserve"> S46</t>
  </si>
  <si>
    <t xml:space="preserve"> S55</t>
  </si>
  <si>
    <t xml:space="preserve"> S56</t>
  </si>
  <si>
    <t xml:space="preserve"> S75</t>
  </si>
  <si>
    <t xml:space="preserve"> SK65</t>
  </si>
  <si>
    <t xml:space="preserve"> SL55</t>
  </si>
  <si>
    <t xml:space="preserve"> SL56</t>
  </si>
  <si>
    <t xml:space="preserve"> SL65</t>
  </si>
  <si>
    <t xml:space="preserve"> SL75</t>
  </si>
  <si>
    <t xml:space="preserve"> SP65</t>
  </si>
  <si>
    <t xml:space="preserve"> SX1</t>
  </si>
  <si>
    <t xml:space="preserve"> SX56</t>
  </si>
  <si>
    <t xml:space="preserve"> SX66</t>
  </si>
  <si>
    <t xml:space="preserve"> SXG75</t>
  </si>
  <si>
    <t xml:space="preserve"> U10</t>
  </si>
  <si>
    <t xml:space="preserve"> U15</t>
  </si>
  <si>
    <t xml:space="preserve"> T1</t>
  </si>
  <si>
    <t xml:space="preserve">Xperia Neo L MT25 </t>
  </si>
  <si>
    <t xml:space="preserve">Walkman NW-F885 </t>
  </si>
  <si>
    <t xml:space="preserve">Walkman NW-F886 </t>
  </si>
  <si>
    <t xml:space="preserve">Walkman NW-F887 </t>
  </si>
  <si>
    <t>Xperia SP TD-LTE M35t-CS HuaShan</t>
  </si>
  <si>
    <t>Xperia SP TD-LTE M35ts HuaShan Chun</t>
  </si>
  <si>
    <t>Xperia SP TD-LTE M35t-SG HuaShan Chun</t>
  </si>
  <si>
    <t>Xperia Tablet Z LTE SGP321 Pollux</t>
  </si>
  <si>
    <t>Xperia Tablet Z LTE SGP351 Pollux Gina</t>
  </si>
  <si>
    <t>Xperia T2 Ultra D5303 Tianchi</t>
  </si>
  <si>
    <t>Xperia T2 Ultra D5306 Tianchi</t>
  </si>
  <si>
    <t>Xperia Z1  L39t Honami Chun</t>
  </si>
  <si>
    <t>Xperia Ion LT28i</t>
  </si>
  <si>
    <t xml:space="preserve">Xperia LT26i </t>
  </si>
  <si>
    <t xml:space="preserve">Xperia S LT26 </t>
  </si>
  <si>
    <t>Xperia T3 LTE-A D5103 Seagull</t>
  </si>
  <si>
    <t>Xperia T3 LTE-A D5106 Seagull</t>
  </si>
  <si>
    <t>Xperia A2 SO-04F Altair Maki</t>
  </si>
  <si>
    <t>Xperia C3 dual D2502</t>
  </si>
  <si>
    <t>Xperia C3 LTE-A D2533</t>
  </si>
  <si>
    <t>Xperia Z2 D6503 Sirius Gina</t>
  </si>
  <si>
    <t>Xperia Z2 D6508 Sirius</t>
  </si>
  <si>
    <t>Xperia Z2 L50u Sirius</t>
  </si>
  <si>
    <t>Xperia Z2 LTE-A D6503 Sirius Gina</t>
  </si>
  <si>
    <t>Xperia Z2 LTE-A D6508 Sirius</t>
  </si>
  <si>
    <t>Xperia Z2 LTE-A D6543 Sirius</t>
  </si>
  <si>
    <t>Xperia Z2 Tablet SGP521 Castor</t>
  </si>
  <si>
    <t>Xperia Z2 Tablet SGP551 Castor</t>
  </si>
  <si>
    <t>Xperia Z2 Tablet SGP561 Castor</t>
  </si>
  <si>
    <t>Xperia Z2 Tablet WiFi SGP511 Castor</t>
  </si>
  <si>
    <t>Xperia Z2 Tablet WiFi SGP512 Castor</t>
  </si>
  <si>
    <t>Xperia Z2 TD-LTE L50t Sirius</t>
  </si>
  <si>
    <t>Xperia ZL2 SOL25 Canopus Anna</t>
  </si>
  <si>
    <t>HTC One M8 Harman/Kardon..</t>
  </si>
  <si>
    <t xml:space="preserve">Swarovski SS129 </t>
  </si>
  <si>
    <t xml:space="preserve">J716D </t>
  </si>
  <si>
    <t xml:space="preserve">J730U </t>
  </si>
  <si>
    <t xml:space="preserve">J736L </t>
  </si>
  <si>
    <t xml:space="preserve">J738M </t>
  </si>
  <si>
    <t>LG Optimus F3 4G LTE</t>
  </si>
  <si>
    <t xml:space="preserve">Excite Pro </t>
  </si>
  <si>
    <t>PORTEGE G910 / G920</t>
  </si>
  <si>
    <t>K01</t>
  </si>
  <si>
    <t>Verizon</t>
  </si>
  <si>
    <t>HTC One Max LTE HTC6600LVW</t>
  </si>
  <si>
    <t xml:space="preserve">SmartTab III 10 </t>
  </si>
  <si>
    <t xml:space="preserve">SmartTab III 7 </t>
  </si>
  <si>
    <t>Wax JLS36C LTE</t>
  </si>
  <si>
    <t xml:space="preserve">MI-2S </t>
  </si>
  <si>
    <t>Mi-3</t>
  </si>
  <si>
    <t xml:space="preserve">Mi3 </t>
  </si>
  <si>
    <t xml:space="preserve">Hongmi / Redmi </t>
  </si>
  <si>
    <t xml:space="preserve">Hongmi 1S / Redmi 1S </t>
  </si>
  <si>
    <t>Redmi 3s</t>
  </si>
  <si>
    <t>Redmi 3x</t>
  </si>
  <si>
    <t>Redmi 3s Prime</t>
  </si>
  <si>
    <t xml:space="preserve">ZP950+ </t>
  </si>
  <si>
    <t xml:space="preserve">ZP980 </t>
  </si>
  <si>
    <t>Web Tab 10</t>
  </si>
  <si>
    <t>Web Tab 7</t>
  </si>
  <si>
    <t>Blade C T807</t>
  </si>
  <si>
    <t xml:space="preserve">Grand Memo </t>
  </si>
  <si>
    <t>Grand Memo U9815</t>
  </si>
  <si>
    <t xml:space="preserve">Nubia Z5 NX501 </t>
  </si>
  <si>
    <t xml:space="preserve">Grand Memo 5S </t>
  </si>
  <si>
    <t xml:space="preserve">Nubia Z5S NX503A </t>
  </si>
  <si>
    <t>Nubia Z5S TD-LTE NX503J</t>
  </si>
  <si>
    <t>Grand S II TD-LTE S291</t>
  </si>
  <si>
    <t xml:space="preserve">Nubia X6 TD-LTE NX601J </t>
  </si>
  <si>
    <t xml:space="preserve">Q802T </t>
  </si>
  <si>
    <t>Nubia Z7  NX506J</t>
  </si>
  <si>
    <t xml:space="preserve">Star 1 </t>
  </si>
  <si>
    <t>A261</t>
  </si>
  <si>
    <t>ZTE GSM Logical</t>
  </si>
  <si>
    <t>Bingo</t>
  </si>
  <si>
    <t>C78</t>
  </si>
  <si>
    <t>C79</t>
  </si>
  <si>
    <t>C88</t>
  </si>
  <si>
    <t>Chorus</t>
  </si>
  <si>
    <t>Coral200 Sollar</t>
  </si>
  <si>
    <t>E N72</t>
  </si>
  <si>
    <t>E811</t>
  </si>
  <si>
    <t>Essenze</t>
  </si>
  <si>
    <t>F100</t>
  </si>
  <si>
    <t>F101</t>
  </si>
  <si>
    <t>F103</t>
  </si>
  <si>
    <t>F107</t>
  </si>
  <si>
    <t>F233</t>
  </si>
  <si>
    <t>F600</t>
  </si>
  <si>
    <t>F870</t>
  </si>
  <si>
    <t>F912</t>
  </si>
  <si>
    <t>F928</t>
  </si>
  <si>
    <t>F951</t>
  </si>
  <si>
    <t>F952</t>
  </si>
  <si>
    <t>FTV Phone</t>
  </si>
  <si>
    <t>Memo</t>
  </si>
  <si>
    <t>N280</t>
  </si>
  <si>
    <t>N290</t>
  </si>
  <si>
    <t>Nova Messenger</t>
  </si>
  <si>
    <t>R220</t>
  </si>
  <si>
    <t>R221</t>
  </si>
  <si>
    <t>R228</t>
  </si>
  <si>
    <t>R228 Dual SIM</t>
  </si>
  <si>
    <t>R230</t>
  </si>
  <si>
    <t>Racer</t>
  </si>
  <si>
    <t>Raise</t>
  </si>
  <si>
    <t>Rio</t>
  </si>
  <si>
    <t>S213</t>
  </si>
  <si>
    <t>Sage</t>
  </si>
  <si>
    <t>Salute F350</t>
  </si>
  <si>
    <t>Style Messanger</t>
  </si>
  <si>
    <t>X760</t>
  </si>
  <si>
    <t>X990</t>
  </si>
  <si>
    <t>X990D</t>
  </si>
  <si>
    <t>Xiang</t>
  </si>
  <si>
    <t>Axon 7</t>
  </si>
  <si>
    <t>Nubia Z11</t>
  </si>
  <si>
    <t>Blade V7 Max</t>
  </si>
  <si>
    <t>Axon 7 Mini</t>
  </si>
  <si>
    <t xml:space="preserve">E3 Forensic Platform - Logical Acquisitions-EDL </t>
  </si>
  <si>
    <t xml:space="preserve"> TCL Alcatel</t>
  </si>
  <si>
    <t>4060A</t>
  </si>
  <si>
    <t>-MSM8909; snapdragon 210</t>
  </si>
  <si>
    <t> Huawei </t>
  </si>
  <si>
    <t>Honor 4A</t>
  </si>
  <si>
    <t xml:space="preserve"> Microsoft </t>
  </si>
  <si>
    <t>Lumia 550</t>
  </si>
  <si>
    <t> Smartfren </t>
  </si>
  <si>
    <t>Andromax A</t>
  </si>
  <si>
    <t>Liquid M330</t>
  </si>
  <si>
    <t>Acer </t>
  </si>
  <si>
    <t>-MSM8937; snapdragon 430</t>
  </si>
  <si>
    <t>A2 RIO</t>
  </si>
  <si>
    <t>X1 Mini</t>
  </si>
  <si>
    <t>A8 Mini</t>
  </si>
  <si>
    <t>OneTouch</t>
  </si>
  <si>
    <t>-MSM8952; snapdragon 617</t>
  </si>
  <si>
    <t xml:space="preserve">Archos </t>
  </si>
  <si>
    <t>ZenFone 3 Laser</t>
  </si>
  <si>
    <t>ZenFone 3 Max ZC553KL</t>
  </si>
  <si>
    <t>ZenFone 5 Lite 2018</t>
  </si>
  <si>
    <t>ZenFone 4 Max</t>
  </si>
  <si>
    <t>BlackBerry</t>
  </si>
  <si>
    <t>BLU</t>
  </si>
  <si>
    <t>One X2</t>
  </si>
  <si>
    <t xml:space="preserve">BQ </t>
  </si>
  <si>
    <t>Aquaris U</t>
  </si>
  <si>
    <t xml:space="preserve">CAT </t>
  </si>
  <si>
    <t>Max A8</t>
  </si>
  <si>
    <t>Legacy Go</t>
  </si>
  <si>
    <t xml:space="preserve">ODYSSEY-S1 </t>
  </si>
  <si>
    <t xml:space="preserve">TREKKER-M1 CORE </t>
  </si>
  <si>
    <t>Doopro</t>
  </si>
  <si>
    <t>P2 Pro</t>
  </si>
  <si>
    <t>P1 pro</t>
  </si>
  <si>
    <t>S11 Lite</t>
  </si>
  <si>
    <t>F6</t>
  </si>
  <si>
    <t>Gigase</t>
  </si>
  <si>
    <t xml:space="preserve">Hisense </t>
  </si>
  <si>
    <t xml:space="preserve"> H10</t>
  </si>
  <si>
    <t>Small Dolphin 2</t>
  </si>
  <si>
    <t xml:space="preserve"> Z11 mini</t>
  </si>
  <si>
    <t>One A9</t>
  </si>
  <si>
    <t>Desire 530</t>
  </si>
  <si>
    <t>HTC  </t>
  </si>
  <si>
    <t>Desire 520</t>
  </si>
  <si>
    <t>HTC </t>
  </si>
  <si>
    <t>Desire 626s</t>
  </si>
  <si>
    <t xml:space="preserve">Huawei </t>
  </si>
  <si>
    <t>Nova 2 Lite</t>
  </si>
  <si>
    <t>Honor 5A</t>
  </si>
  <si>
    <t xml:space="preserve"> G9</t>
  </si>
  <si>
    <t>Y6 (2015)</t>
  </si>
  <si>
    <t>Y7 Prime 2018</t>
  </si>
  <si>
    <t>Enjoy 8</t>
  </si>
  <si>
    <t>Enjoy 8E</t>
  </si>
  <si>
    <t>Honor 7 A</t>
  </si>
  <si>
    <t>Honor 6 A DLI-L22</t>
  </si>
  <si>
    <t>Honor 6 A</t>
  </si>
  <si>
    <t xml:space="preserve">Idol </t>
  </si>
  <si>
    <t>K6 Note</t>
  </si>
  <si>
    <t>K6 Power</t>
  </si>
  <si>
    <t>K5 Play</t>
  </si>
  <si>
    <t>Vista 2</t>
  </si>
  <si>
    <t>Rebel 2</t>
  </si>
  <si>
    <t>Risio 2</t>
  </si>
  <si>
    <t>Spree</t>
  </si>
  <si>
    <t>LG </t>
  </si>
  <si>
    <t>Rebel</t>
  </si>
  <si>
    <t xml:space="preserve">LYF </t>
  </si>
  <si>
    <t>Water F1</t>
  </si>
  <si>
    <t xml:space="preserve">Medion </t>
  </si>
  <si>
    <t>X5520</t>
  </si>
  <si>
    <t>Moto E5 Plus (India and China)</t>
  </si>
  <si>
    <t>Motorola </t>
  </si>
  <si>
    <t>Moto Green Pomelo</t>
  </si>
  <si>
    <t>Moto G 4th Gemeration</t>
  </si>
  <si>
    <t>G4 32 Gb</t>
  </si>
  <si>
    <t>D1 C</t>
  </si>
  <si>
    <t>Heart</t>
  </si>
  <si>
    <t>6300 4G</t>
  </si>
  <si>
    <t>8000 4G</t>
  </si>
  <si>
    <t>6300 4G DUAL SIM</t>
  </si>
  <si>
    <t>8000 4G DUAL SIM</t>
  </si>
  <si>
    <t xml:space="preserve">NuAns </t>
  </si>
  <si>
    <t xml:space="preserve">Nubia </t>
  </si>
  <si>
    <t>Z11 mini</t>
  </si>
  <si>
    <t xml:space="preserve">Samsung </t>
  </si>
  <si>
    <t>Galaxy J3 Emerge</t>
  </si>
  <si>
    <t xml:space="preserve">Sharp </t>
  </si>
  <si>
    <t>Aquos Xx3 mini</t>
  </si>
  <si>
    <t xml:space="preserve">SKY </t>
  </si>
  <si>
    <t>IM-100</t>
  </si>
  <si>
    <t xml:space="preserve">VAIO </t>
  </si>
  <si>
    <t>Phone Biz</t>
  </si>
  <si>
    <t>Y55</t>
  </si>
  <si>
    <t xml:space="preserve"> Y55 L</t>
  </si>
  <si>
    <t>U Feel Prime</t>
  </si>
  <si>
    <t xml:space="preserve">Wileyfox </t>
  </si>
  <si>
    <t>Swift 2</t>
  </si>
  <si>
    <t>MI3C</t>
  </si>
  <si>
    <t>-MSM8974AB snapdragon 801</t>
  </si>
  <si>
    <t xml:space="preserve">Xiaomi </t>
  </si>
  <si>
    <t>Redmi 3S</t>
  </si>
  <si>
    <t>Redmi 4 (China)</t>
  </si>
  <si>
    <t>Redmi 3X</t>
  </si>
  <si>
    <t>Yureka Black</t>
  </si>
  <si>
    <t xml:space="preserve"> Zmax Pro</t>
  </si>
  <si>
    <t>ZTE </t>
  </si>
  <si>
    <t>Blade A462</t>
  </si>
  <si>
    <t>LIBERO 2</t>
  </si>
  <si>
    <t>E3 Forensic Platform - Chinese Device Support</t>
  </si>
  <si>
    <t>975</t>
  </si>
  <si>
    <t>Flash (2017)</t>
  </si>
  <si>
    <t>Idol 5s</t>
  </si>
  <si>
    <t>A30 Plus</t>
  </si>
  <si>
    <t>A30 Fierce</t>
  </si>
  <si>
    <t>Cameox</t>
  </si>
  <si>
    <t>A3 Plus 3G</t>
  </si>
  <si>
    <t>Verso</t>
  </si>
  <si>
    <t>1C</t>
  </si>
  <si>
    <t>3X</t>
  </si>
  <si>
    <t>1C Duel</t>
  </si>
  <si>
    <t>3X Duel</t>
  </si>
  <si>
    <t>3C</t>
  </si>
  <si>
    <t>3C Duel</t>
  </si>
  <si>
    <t>1X</t>
  </si>
  <si>
    <t>3V Duel</t>
  </si>
  <si>
    <t>5V</t>
  </si>
  <si>
    <t>Tetra</t>
  </si>
  <si>
    <t>3T8</t>
  </si>
  <si>
    <t>IDEALXTRA</t>
  </si>
  <si>
    <t>1C 2019</t>
  </si>
  <si>
    <t>1X 2019</t>
  </si>
  <si>
    <t>3L 2019</t>
  </si>
  <si>
    <t>3 2019</t>
  </si>
  <si>
    <t>1 2019</t>
  </si>
  <si>
    <t>Avalon V</t>
  </si>
  <si>
    <t>1V</t>
  </si>
  <si>
    <t>insight</t>
  </si>
  <si>
    <t>1B 2020 (android 10 go)</t>
  </si>
  <si>
    <t>1A 2020 (Android 10 go)</t>
  </si>
  <si>
    <t xml:space="preserve">3X 2020 </t>
  </si>
  <si>
    <t>1SE 2020</t>
  </si>
  <si>
    <t>1 SP</t>
  </si>
  <si>
    <t>1SE LIGHT</t>
  </si>
  <si>
    <t>1L Pro</t>
  </si>
  <si>
    <t>3X Plus</t>
  </si>
  <si>
    <t>1V2021</t>
  </si>
  <si>
    <t>1V2021 Dual Sim</t>
  </si>
  <si>
    <t>1B2022</t>
  </si>
  <si>
    <t>1B2022 Dual Sim</t>
  </si>
  <si>
    <t>1 2022</t>
  </si>
  <si>
    <t>JOY TAB KIDS 2</t>
  </si>
  <si>
    <t>1 ULTRA</t>
  </si>
  <si>
    <t>1 ULTRA DUAL SIM</t>
  </si>
  <si>
    <t>5H PLUS</t>
  </si>
  <si>
    <t>3H PLUS</t>
  </si>
  <si>
    <t>3H</t>
  </si>
  <si>
    <t>1 PLUS</t>
  </si>
  <si>
    <t>Crystal</t>
  </si>
  <si>
    <t>Alcatel Logical</t>
  </si>
  <si>
    <t>CT100</t>
  </si>
  <si>
    <t>CT300</t>
  </si>
  <si>
    <t>ELLE GlamPhone</t>
  </si>
  <si>
    <t>ELLE No 3</t>
  </si>
  <si>
    <t>Lollipops</t>
  </si>
  <si>
    <t>Mandarina Duck</t>
  </si>
  <si>
    <t>Mandarina Duck Moon</t>
  </si>
  <si>
    <t>Miss Sixty</t>
  </si>
  <si>
    <t>Miss Sixty 2009</t>
  </si>
  <si>
    <t>ne Touch 355a</t>
  </si>
  <si>
    <t>One Touch 155a</t>
  </si>
  <si>
    <t>One Touch 156a</t>
  </si>
  <si>
    <t>One Touch 557a</t>
  </si>
  <si>
    <t>One Touch 565</t>
  </si>
  <si>
    <t>One Touch 756</t>
  </si>
  <si>
    <t>One Touch Net</t>
  </si>
  <si>
    <t>OT 102</t>
  </si>
  <si>
    <t>OT 102a</t>
  </si>
  <si>
    <t>OT 103</t>
  </si>
  <si>
    <t>OT 105</t>
  </si>
  <si>
    <t>OT 106</t>
  </si>
  <si>
    <t>OT 108</t>
  </si>
  <si>
    <t>OT 109</t>
  </si>
  <si>
    <t>OT 111</t>
  </si>
  <si>
    <t>OT 112</t>
  </si>
  <si>
    <t>OT 113</t>
  </si>
  <si>
    <t>OT 117</t>
  </si>
  <si>
    <t>OT 153</t>
  </si>
  <si>
    <t>OT 155</t>
  </si>
  <si>
    <t>OT 156</t>
  </si>
  <si>
    <t>OT 202</t>
  </si>
  <si>
    <t>OT 203</t>
  </si>
  <si>
    <t>OT 203a</t>
  </si>
  <si>
    <t>OT 206</t>
  </si>
  <si>
    <t>OT 208</t>
  </si>
  <si>
    <t>OT 209</t>
  </si>
  <si>
    <t>OT 213</t>
  </si>
  <si>
    <t>OT 216</t>
  </si>
  <si>
    <t>OT 217</t>
  </si>
  <si>
    <t>OT 222</t>
  </si>
  <si>
    <t>OT 223</t>
  </si>
  <si>
    <t>OT 228</t>
  </si>
  <si>
    <t>OT 252</t>
  </si>
  <si>
    <t>OT 255</t>
  </si>
  <si>
    <t>OT 280</t>
  </si>
  <si>
    <t>OT 282</t>
  </si>
  <si>
    <t>OT 292</t>
  </si>
  <si>
    <t>OT 300</t>
  </si>
  <si>
    <t>OT 301</t>
  </si>
  <si>
    <t>OT 303</t>
  </si>
  <si>
    <t>OT 305</t>
  </si>
  <si>
    <t>OT 306</t>
  </si>
  <si>
    <t>OT 308</t>
  </si>
  <si>
    <t>OT 310</t>
  </si>
  <si>
    <t>OT 311</t>
  </si>
  <si>
    <t>OT 317d</t>
  </si>
  <si>
    <t>OT 318d</t>
  </si>
  <si>
    <t>OT 320</t>
  </si>
  <si>
    <t>OT 330</t>
  </si>
  <si>
    <t>OT 331</t>
  </si>
  <si>
    <t>OT 332</t>
  </si>
  <si>
    <t>OT 332a</t>
  </si>
  <si>
    <t>OT 335</t>
  </si>
  <si>
    <t>OT 355</t>
  </si>
  <si>
    <t>OT 358</t>
  </si>
  <si>
    <t>OT 361</t>
  </si>
  <si>
    <t>OT 363</t>
  </si>
  <si>
    <t>OT 380</t>
  </si>
  <si>
    <t>OT 383</t>
  </si>
  <si>
    <t>OT 385</t>
  </si>
  <si>
    <t>OT 500</t>
  </si>
  <si>
    <t>OT 505</t>
  </si>
  <si>
    <t>OT 506</t>
  </si>
  <si>
    <t>OT 508a</t>
  </si>
  <si>
    <t>OT 511</t>
  </si>
  <si>
    <t>OT 512</t>
  </si>
  <si>
    <t>OT 525</t>
  </si>
  <si>
    <t>OT 526</t>
  </si>
  <si>
    <t>OT 531</t>
  </si>
  <si>
    <t>OT 535</t>
  </si>
  <si>
    <t>OT 556</t>
  </si>
  <si>
    <t>OT 557</t>
  </si>
  <si>
    <t>OT 565</t>
  </si>
  <si>
    <t>OT 585</t>
  </si>
  <si>
    <t>OT 595</t>
  </si>
  <si>
    <t>OT 600</t>
  </si>
  <si>
    <t>OT 600a</t>
  </si>
  <si>
    <t>OT 602</t>
  </si>
  <si>
    <t>OT 606 One Touch CHAT</t>
  </si>
  <si>
    <t>OT 660</t>
  </si>
  <si>
    <t>OT 665</t>
  </si>
  <si>
    <t>OT 690</t>
  </si>
  <si>
    <t>OT 700</t>
  </si>
  <si>
    <t>OT 706</t>
  </si>
  <si>
    <t>OT 708</t>
  </si>
  <si>
    <t>OT 708 One Touch MINI</t>
  </si>
  <si>
    <t>OT 708a</t>
  </si>
  <si>
    <t>OT 710</t>
  </si>
  <si>
    <t>OT 715</t>
  </si>
  <si>
    <t>OT 720</t>
  </si>
  <si>
    <t>OT 735</t>
  </si>
  <si>
    <t>OT 735i</t>
  </si>
  <si>
    <t>OT 756</t>
  </si>
  <si>
    <t>OT 757</t>
  </si>
  <si>
    <t>OT 799 Play</t>
  </si>
  <si>
    <t>OT 800</t>
  </si>
  <si>
    <t>OT 800 One Touch CHROME</t>
  </si>
  <si>
    <t>OT 800 One Touch Tribe</t>
  </si>
  <si>
    <t>OT 800a</t>
  </si>
  <si>
    <t>OT 802 Wave</t>
  </si>
  <si>
    <t>OT 803</t>
  </si>
  <si>
    <t>OT 806</t>
  </si>
  <si>
    <t>OT 807</t>
  </si>
  <si>
    <t>OT 808</t>
  </si>
  <si>
    <t>OT 808a</t>
  </si>
  <si>
    <t>OT 810</t>
  </si>
  <si>
    <t>OT 813d</t>
  </si>
  <si>
    <t>OT 813f</t>
  </si>
  <si>
    <t>OT 818</t>
  </si>
  <si>
    <t>OT 835</t>
  </si>
  <si>
    <t>OT 870</t>
  </si>
  <si>
    <t>OT 880 One Touch XTRA</t>
  </si>
  <si>
    <t>OT 888</t>
  </si>
  <si>
    <t>OT 900</t>
  </si>
  <si>
    <t>OT 905</t>
  </si>
  <si>
    <t>OT 908</t>
  </si>
  <si>
    <t>OT 909 One Touch MAX</t>
  </si>
  <si>
    <t>OT C651</t>
  </si>
  <si>
    <t>OT-C507</t>
  </si>
  <si>
    <t>OT-C550</t>
  </si>
  <si>
    <t>OT-C550c</t>
  </si>
  <si>
    <t>OT-C560</t>
  </si>
  <si>
    <t>OT-C630</t>
  </si>
  <si>
    <t>OT-C635</t>
  </si>
  <si>
    <t>OT-C651</t>
  </si>
  <si>
    <t>OT-C652</t>
  </si>
  <si>
    <t>OT-C700a</t>
  </si>
  <si>
    <t>OT-C701</t>
  </si>
  <si>
    <t>OT-C701a</t>
  </si>
  <si>
    <t>OT-C707</t>
  </si>
  <si>
    <t>OT-C717</t>
  </si>
  <si>
    <t>OT-C750</t>
  </si>
  <si>
    <t>OT-C820</t>
  </si>
  <si>
    <t>OT-C825</t>
  </si>
  <si>
    <t>OT-E100</t>
  </si>
  <si>
    <t>OT-E101</t>
  </si>
  <si>
    <t>OT-E105</t>
  </si>
  <si>
    <t>OT-E105c</t>
  </si>
  <si>
    <t>OT-E157</t>
  </si>
  <si>
    <t>OT-E158</t>
  </si>
  <si>
    <t>OT-E159</t>
  </si>
  <si>
    <t>OT-E160</t>
  </si>
  <si>
    <t>OT-E201</t>
  </si>
  <si>
    <t>OT-E205</t>
  </si>
  <si>
    <t>OT-E205c</t>
  </si>
  <si>
    <t>OT-E206</t>
  </si>
  <si>
    <t>OT-E207</t>
  </si>
  <si>
    <t>OT-E220</t>
  </si>
  <si>
    <t>OT-E221</t>
  </si>
  <si>
    <t>OT-E225</t>
  </si>
  <si>
    <t>OT-E227</t>
  </si>
  <si>
    <t>OT-E230</t>
  </si>
  <si>
    <t>OT-E252</t>
  </si>
  <si>
    <t>OT-E256</t>
  </si>
  <si>
    <t>OT-E257</t>
  </si>
  <si>
    <t>OT-E259</t>
  </si>
  <si>
    <t>OT-E260</t>
  </si>
  <si>
    <t>OT-E265</t>
  </si>
  <si>
    <t>OT-E801</t>
  </si>
  <si>
    <t>OT-E801c</t>
  </si>
  <si>
    <t>OT-E805</t>
  </si>
  <si>
    <t>OT-I650 PRO</t>
  </si>
  <si>
    <t>OT-I650 SPORT</t>
  </si>
  <si>
    <t>OT-I650A</t>
  </si>
  <si>
    <t>OT-S107</t>
  </si>
  <si>
    <t>OT-S120</t>
  </si>
  <si>
    <t>OT-S121</t>
  </si>
  <si>
    <t>OT-S210</t>
  </si>
  <si>
    <t>OT-S211</t>
  </si>
  <si>
    <t>OT-S215a</t>
  </si>
  <si>
    <t>OT-S218</t>
  </si>
  <si>
    <t>OT-S319</t>
  </si>
  <si>
    <t>OT-S320</t>
  </si>
  <si>
    <t>OT-S321A</t>
  </si>
  <si>
    <t>OT-S520</t>
  </si>
  <si>
    <t>OT-S521A</t>
  </si>
  <si>
    <t>OT-S607a</t>
  </si>
  <si>
    <t>OT-S621</t>
  </si>
  <si>
    <t>OT-S626A</t>
  </si>
  <si>
    <t>OT-S670</t>
  </si>
  <si>
    <t>OT-S920</t>
  </si>
  <si>
    <t>OT-V212</t>
  </si>
  <si>
    <t>OT-V270</t>
  </si>
  <si>
    <t>OT-V570</t>
  </si>
  <si>
    <t>OT-V670</t>
  </si>
  <si>
    <t>OT-V770</t>
  </si>
  <si>
    <t>Roadsign</t>
  </si>
  <si>
    <t>N89</t>
  </si>
  <si>
    <t>N700</t>
  </si>
  <si>
    <t>N808</t>
  </si>
  <si>
    <t>N807</t>
  </si>
  <si>
    <t>A920W</t>
  </si>
  <si>
    <t>A900W</t>
  </si>
  <si>
    <t>N828P</t>
  </si>
  <si>
    <t>A726W</t>
  </si>
  <si>
    <t>A928W</t>
  </si>
  <si>
    <t>A955W</t>
  </si>
  <si>
    <t>6711</t>
  </si>
  <si>
    <t>Blaupunkt</t>
  </si>
  <si>
    <t>SL 02</t>
  </si>
  <si>
    <t>SL Plus 02</t>
  </si>
  <si>
    <t>SL 01</t>
  </si>
  <si>
    <t>SL 04</t>
  </si>
  <si>
    <t>Sm 01</t>
  </si>
  <si>
    <t>SL 05</t>
  </si>
  <si>
    <t>TX 01</t>
  </si>
  <si>
    <t>Sm 02</t>
  </si>
  <si>
    <t>BluBoo</t>
  </si>
  <si>
    <t>Duel</t>
  </si>
  <si>
    <t>S8 Lite</t>
  </si>
  <si>
    <t>D2 Pro</t>
  </si>
  <si>
    <t>D5 Pro</t>
  </si>
  <si>
    <t>7235</t>
  </si>
  <si>
    <t>9970 Magview IV</t>
  </si>
  <si>
    <t>8021 TD-LTE</t>
  </si>
  <si>
    <t>8729 TD-LTE</t>
  </si>
  <si>
    <t>ZX1001 TD-LTE</t>
  </si>
  <si>
    <t>5261 TD-LTE</t>
  </si>
  <si>
    <t>5313S Dual SIM TD-LTE</t>
  </si>
  <si>
    <t>5316 Dual SIM TD-LTE</t>
  </si>
  <si>
    <t>8690 TD-LTE</t>
  </si>
  <si>
    <t>8702D Dual SIM TD-LTE</t>
  </si>
  <si>
    <t>8703 TD-LTE</t>
  </si>
  <si>
    <t>Dashen F2 8675-S01 Dual SIM LTE</t>
  </si>
  <si>
    <t>Dashen F2 8675-FHD Dual SIM TD-LTE</t>
  </si>
  <si>
    <t>8676-A01 Dual SIM TD-LTE</t>
  </si>
  <si>
    <t>8681-M01 TD-LTE</t>
  </si>
  <si>
    <t>Dazen Note3 TD-LTE Dual SIM</t>
  </si>
  <si>
    <t>Note 3 Lite</t>
  </si>
  <si>
    <t>Cool 1 Dual</t>
  </si>
  <si>
    <t>Cool Charger 1C</t>
  </si>
  <si>
    <t>Note 3S</t>
  </si>
  <si>
    <t>Cool S1</t>
  </si>
  <si>
    <t>Conjir</t>
  </si>
  <si>
    <t>Defiant</t>
  </si>
  <si>
    <t>YotaPhone 3</t>
  </si>
  <si>
    <t>Splatter</t>
  </si>
  <si>
    <t>Cool Play 6</t>
  </si>
  <si>
    <t>Note 5 Lite C</t>
  </si>
  <si>
    <t>Cool M7</t>
  </si>
  <si>
    <t>Cool Play 6 C</t>
  </si>
  <si>
    <t>Roar 5</t>
  </si>
  <si>
    <t>Mega 4A</t>
  </si>
  <si>
    <t>Cool 2</t>
  </si>
  <si>
    <t>Note 6</t>
  </si>
  <si>
    <t>Cool Play 7</t>
  </si>
  <si>
    <t>Mega 5A</t>
  </si>
  <si>
    <t>Cool play 7C</t>
  </si>
  <si>
    <t>Note 8</t>
  </si>
  <si>
    <t>Illumina</t>
  </si>
  <si>
    <t>N3D</t>
  </si>
  <si>
    <t>Cool Play 8</t>
  </si>
  <si>
    <t>Mega 5M</t>
  </si>
  <si>
    <t>Mega 5</t>
  </si>
  <si>
    <t>Mega 5C</t>
  </si>
  <si>
    <t>Cool Play 8 lite</t>
  </si>
  <si>
    <t>Cool 3</t>
  </si>
  <si>
    <t>Legacy</t>
  </si>
  <si>
    <t>N5 Lite</t>
  </si>
  <si>
    <t>2G</t>
  </si>
  <si>
    <t>Legacy 5G</t>
  </si>
  <si>
    <t>Cool 20</t>
  </si>
  <si>
    <t>Cool 20 Pro</t>
  </si>
  <si>
    <t>Cool 20 S</t>
  </si>
  <si>
    <t>Daguan 40s</t>
  </si>
  <si>
    <t>Fenshang 40</t>
  </si>
  <si>
    <t>Cool 30</t>
  </si>
  <si>
    <t>Grandview 50s</t>
  </si>
  <si>
    <t>GT 88</t>
  </si>
  <si>
    <t>P 10</t>
  </si>
  <si>
    <t>S 208</t>
  </si>
  <si>
    <t>S 222</t>
  </si>
  <si>
    <t>S 308</t>
  </si>
  <si>
    <t>S 168</t>
  </si>
  <si>
    <t>S 200</t>
  </si>
  <si>
    <t>X16 S</t>
  </si>
  <si>
    <t>Cheetah 2</t>
  </si>
  <si>
    <t>X18 Plus</t>
  </si>
  <si>
    <t>Quest</t>
  </si>
  <si>
    <t>J 7</t>
  </si>
  <si>
    <t xml:space="preserve">X 19S </t>
  </si>
  <si>
    <t>KING KONG 5 PRO</t>
  </si>
  <si>
    <t>KING KONG MINI 2</t>
  </si>
  <si>
    <t>J10</t>
  </si>
  <si>
    <t>KIngKong 7</t>
  </si>
  <si>
    <t>KIngKong 5</t>
  </si>
  <si>
    <t>Note 9</t>
  </si>
  <si>
    <t>P60</t>
  </si>
  <si>
    <t>KIng Kong Mini 3</t>
  </si>
  <si>
    <t>King Kong Mini 2 Pro</t>
  </si>
  <si>
    <t>Pocket 3</t>
  </si>
  <si>
    <t>P80</t>
  </si>
  <si>
    <t>KINGKONG 9</t>
  </si>
  <si>
    <t>KINGKONG POWER</t>
  </si>
  <si>
    <t>J20</t>
  </si>
  <si>
    <t>KINGKONG STAR</t>
  </si>
  <si>
    <t>NOTE 40</t>
  </si>
  <si>
    <t>Latte DG450</t>
  </si>
  <si>
    <t>Pixels DG350</t>
  </si>
  <si>
    <t>Collo3 DG110</t>
  </si>
  <si>
    <t>Titans DG150</t>
  </si>
  <si>
    <t>Voyager DG300</t>
  </si>
  <si>
    <t>Discover DG 500c</t>
  </si>
  <si>
    <t>Bigboy DG600</t>
  </si>
  <si>
    <t>Hotwind DG200</t>
  </si>
  <si>
    <t>Collo 2 DG120</t>
  </si>
  <si>
    <t>Discover DG 500</t>
  </si>
  <si>
    <t>Max DG 650s</t>
  </si>
  <si>
    <t>Titans 2 DG 700</t>
  </si>
  <si>
    <t>Kissme DG 580</t>
  </si>
  <si>
    <t>Leo DG 280</t>
  </si>
  <si>
    <t>Turbo 2 DG 900</t>
  </si>
  <si>
    <t>Voyager 2 DG 310</t>
  </si>
  <si>
    <t>Dagger DG 550</t>
  </si>
  <si>
    <t>Valencia DG800</t>
  </si>
  <si>
    <t>Iron Bone DG750</t>
  </si>
  <si>
    <t>Titans 2 DG700 Pro</t>
  </si>
  <si>
    <t>Valencia 2 Y100 Pro</t>
  </si>
  <si>
    <t xml:space="preserve">F3 Pro </t>
  </si>
  <si>
    <t>Galaxia X5</t>
  </si>
  <si>
    <t>Y 200</t>
  </si>
  <si>
    <t>T 6</t>
  </si>
  <si>
    <t>Valencia 2 Y100 Plus</t>
  </si>
  <si>
    <t>X 6</t>
  </si>
  <si>
    <t>X 6 Pro</t>
  </si>
  <si>
    <t>Y 300</t>
  </si>
  <si>
    <t>DooGee DG320</t>
  </si>
  <si>
    <t>T 6 Pro</t>
  </si>
  <si>
    <t>F7 Pro</t>
  </si>
  <si>
    <t xml:space="preserve">T 3 </t>
  </si>
  <si>
    <t xml:space="preserve">T 5 </t>
  </si>
  <si>
    <t>T 5 Lite</t>
  </si>
  <si>
    <t>Y6</t>
  </si>
  <si>
    <t>X9 Pro</t>
  </si>
  <si>
    <t>T5s</t>
  </si>
  <si>
    <t>X9 Mini</t>
  </si>
  <si>
    <t>Shoot 1</t>
  </si>
  <si>
    <t>BL 7000</t>
  </si>
  <si>
    <t>Mix Lite</t>
  </si>
  <si>
    <t>Mix 3</t>
  </si>
  <si>
    <t>Mix 4</t>
  </si>
  <si>
    <t>V</t>
  </si>
  <si>
    <t>X50L</t>
  </si>
  <si>
    <t>S80</t>
  </si>
  <si>
    <t>S80 Lite</t>
  </si>
  <si>
    <t>X10S</t>
  </si>
  <si>
    <t>BL5500 Lite</t>
  </si>
  <si>
    <t>Y7 plus</t>
  </si>
  <si>
    <t>S90 Pro</t>
  </si>
  <si>
    <t>S68 Pro</t>
  </si>
  <si>
    <t>X95</t>
  </si>
  <si>
    <t>S86</t>
  </si>
  <si>
    <t>S59</t>
  </si>
  <si>
    <t>X96 Pro</t>
  </si>
  <si>
    <t>S97 Pro</t>
  </si>
  <si>
    <t>S86 Pro</t>
  </si>
  <si>
    <t>N40 Pro</t>
  </si>
  <si>
    <t>X93</t>
  </si>
  <si>
    <t>X96</t>
  </si>
  <si>
    <t>S35T</t>
  </si>
  <si>
    <t>V20</t>
  </si>
  <si>
    <t>S98</t>
  </si>
  <si>
    <t>S98 Pro</t>
  </si>
  <si>
    <t>X97</t>
  </si>
  <si>
    <t>X97 Pro</t>
  </si>
  <si>
    <t>S89 Pro</t>
  </si>
  <si>
    <t>S61</t>
  </si>
  <si>
    <t>S61 Pro</t>
  </si>
  <si>
    <t>S61 PRO</t>
  </si>
  <si>
    <t>S51</t>
  </si>
  <si>
    <t>S96 GT</t>
  </si>
  <si>
    <t>X98 PRO</t>
  </si>
  <si>
    <t>S41 PRO</t>
  </si>
  <si>
    <t>V MAX</t>
  </si>
  <si>
    <t>N50</t>
  </si>
  <si>
    <t>V30T</t>
  </si>
  <si>
    <t>T30 PRO</t>
  </si>
  <si>
    <t>S100 PRO</t>
  </si>
  <si>
    <t>V20 PRO</t>
  </si>
  <si>
    <t>T20S</t>
  </si>
  <si>
    <t>T10S</t>
  </si>
  <si>
    <t>T20MINI</t>
  </si>
  <si>
    <t>S110</t>
  </si>
  <si>
    <t>R10</t>
  </si>
  <si>
    <t>V31GT</t>
  </si>
  <si>
    <t>T10 PRO</t>
  </si>
  <si>
    <t>T10 PLUS</t>
  </si>
  <si>
    <t>SMINI</t>
  </si>
  <si>
    <t>V50 PRO</t>
  </si>
  <si>
    <t>T7-5G10</t>
  </si>
  <si>
    <t>X11 PRO</t>
  </si>
  <si>
    <t>P300s</t>
  </si>
  <si>
    <t>P 3000</t>
  </si>
  <si>
    <t>P3000s MT6752</t>
  </si>
  <si>
    <t>P7 Mini</t>
  </si>
  <si>
    <t>Q</t>
  </si>
  <si>
    <t>P8000</t>
  </si>
  <si>
    <t>S2 Plus</t>
  </si>
  <si>
    <t>Trunk</t>
  </si>
  <si>
    <t>P6000 Pro</t>
  </si>
  <si>
    <t>Vowney Lite</t>
  </si>
  <si>
    <t>S3 Lite</t>
  </si>
  <si>
    <t>Ivory</t>
  </si>
  <si>
    <t>P9000 Lite</t>
  </si>
  <si>
    <t>S7 mini</t>
  </si>
  <si>
    <t>C1X</t>
  </si>
  <si>
    <t>C1 Mini</t>
  </si>
  <si>
    <t>C1 Max</t>
  </si>
  <si>
    <t>P8 Mini</t>
  </si>
  <si>
    <t>U Pro</t>
  </si>
  <si>
    <t>Priori 2 LTE</t>
  </si>
  <si>
    <t>XM</t>
  </si>
  <si>
    <t>Nico</t>
  </si>
  <si>
    <t xml:space="preserve">Samurai Kiwami </t>
  </si>
  <si>
    <t>Priori 3S</t>
  </si>
  <si>
    <t>Musashi</t>
  </si>
  <si>
    <t>Priori 4</t>
  </si>
  <si>
    <t>Rei 2 Duel</t>
  </si>
  <si>
    <t>Priori 5</t>
  </si>
  <si>
    <t>Shark 1</t>
  </si>
  <si>
    <t>Shark 2</t>
  </si>
  <si>
    <t>Xhero 5</t>
  </si>
  <si>
    <t>Smart 9</t>
  </si>
  <si>
    <t>Shark 3</t>
  </si>
  <si>
    <t>Ahero 1</t>
  </si>
  <si>
    <t>Xher 3</t>
  </si>
  <si>
    <t>Smart 5</t>
  </si>
  <si>
    <t>Smart 1</t>
  </si>
  <si>
    <t>Smart A98</t>
  </si>
  <si>
    <t>Tango 3</t>
  </si>
  <si>
    <t>G6 Plus</t>
  </si>
  <si>
    <t>LTE1</t>
  </si>
  <si>
    <t>G note 3</t>
  </si>
  <si>
    <t>Xhero 7</t>
  </si>
  <si>
    <t>A 97</t>
  </si>
  <si>
    <t>Gpower 3</t>
  </si>
  <si>
    <t>Gpower 1</t>
  </si>
  <si>
    <t>Xhero 9</t>
  </si>
  <si>
    <t>LTE 2</t>
  </si>
  <si>
    <t>LTE 3</t>
  </si>
  <si>
    <t>Gpower 2</t>
  </si>
  <si>
    <t>RS8502</t>
  </si>
  <si>
    <t>RS97D</t>
  </si>
  <si>
    <t>RS96D</t>
  </si>
  <si>
    <t>RS95D</t>
  </si>
  <si>
    <t>RS94D</t>
  </si>
  <si>
    <t>RS9602</t>
  </si>
  <si>
    <t>RS93D</t>
  </si>
  <si>
    <t>RS81D</t>
  </si>
  <si>
    <t>RS71D</t>
  </si>
  <si>
    <t>S5002</t>
  </si>
  <si>
    <t>S5021</t>
  </si>
  <si>
    <t>RS8501</t>
  </si>
  <si>
    <t>S4020</t>
  </si>
  <si>
    <t>S5120</t>
  </si>
  <si>
    <t>S5220</t>
  </si>
  <si>
    <t>ST6040</t>
  </si>
  <si>
    <t>S5140</t>
  </si>
  <si>
    <t>ST6120</t>
  </si>
  <si>
    <t>RS74 Dual</t>
  </si>
  <si>
    <t>CTRL V2</t>
  </si>
  <si>
    <t>CTRL V3</t>
  </si>
  <si>
    <t>CTRL V4</t>
  </si>
  <si>
    <t>CTRL V5</t>
  </si>
  <si>
    <t>Pioneer P2</t>
  </si>
  <si>
    <t>Pioneer P2s</t>
  </si>
  <si>
    <t>Pioneer P3</t>
  </si>
  <si>
    <t>CTRL V4s</t>
  </si>
  <si>
    <t>Pioneer P5 mini</t>
  </si>
  <si>
    <t xml:space="preserve">Pioneer P5L </t>
  </si>
  <si>
    <t>Pioneer P5LW</t>
  </si>
  <si>
    <t>M2017</t>
  </si>
  <si>
    <t>M6S Plus</t>
  </si>
  <si>
    <t>X1s</t>
  </si>
  <si>
    <t xml:space="preserve">S11 </t>
  </si>
  <si>
    <t>M7 Plus</t>
  </si>
  <si>
    <t>Gold 3</t>
  </si>
  <si>
    <t>F 205</t>
  </si>
  <si>
    <t>M7 Power</t>
  </si>
  <si>
    <t>S10 Lite</t>
  </si>
  <si>
    <t>W919</t>
  </si>
  <si>
    <t>M11S</t>
  </si>
  <si>
    <t>F9 Plus</t>
  </si>
  <si>
    <t>Steel 5</t>
  </si>
  <si>
    <t>MAX</t>
  </si>
  <si>
    <t>F8 NEO</t>
  </si>
  <si>
    <t>P15 Pro</t>
  </si>
  <si>
    <t>M3 2021</t>
  </si>
  <si>
    <t>M15</t>
  </si>
  <si>
    <t>Ti13</t>
  </si>
  <si>
    <t>G13 Pro</t>
  </si>
  <si>
    <t>G98</t>
  </si>
  <si>
    <t>P50 Pro</t>
  </si>
  <si>
    <t>D2-927G</t>
  </si>
  <si>
    <t>Zio P5 (W701)</t>
  </si>
  <si>
    <t>Smart Phone P867</t>
  </si>
  <si>
    <t>Smart Phone T757</t>
  </si>
  <si>
    <t>Smart Phone W860</t>
  </si>
  <si>
    <t>Smart Phone W919</t>
  </si>
  <si>
    <t>Smart Phone Y716</t>
  </si>
  <si>
    <t>W718</t>
  </si>
  <si>
    <t>W718+</t>
  </si>
  <si>
    <t>i701-TL</t>
  </si>
  <si>
    <t>G31s</t>
  </si>
  <si>
    <t>L56</t>
  </si>
  <si>
    <t>Esteem i95</t>
  </si>
  <si>
    <t>G7s</t>
  </si>
  <si>
    <t>L7</t>
  </si>
  <si>
    <t>Voyage G30</t>
  </si>
  <si>
    <t>Voyage 170</t>
  </si>
  <si>
    <t>Voyage V5</t>
  </si>
  <si>
    <t>E-ZY Smartphone A8</t>
  </si>
  <si>
    <t>E-ZY Smartphone A6</t>
  </si>
  <si>
    <t>N620e</t>
  </si>
  <si>
    <t>W6 180</t>
  </si>
  <si>
    <t>L60</t>
  </si>
  <si>
    <t>L53</t>
  </si>
  <si>
    <t>Voyage 150</t>
  </si>
  <si>
    <t>Voyage V3</t>
  </si>
  <si>
    <t>i701</t>
  </si>
  <si>
    <t>Alpha A6</t>
  </si>
  <si>
    <t>Elegance E13</t>
  </si>
  <si>
    <t>Power P11</t>
  </si>
  <si>
    <t>Elegance E11</t>
  </si>
  <si>
    <t>Elegance E7</t>
  </si>
  <si>
    <t>Power P8</t>
  </si>
  <si>
    <t>Alpha A3</t>
  </si>
  <si>
    <t>Alpha A7</t>
  </si>
  <si>
    <t>Elegance E9</t>
  </si>
  <si>
    <t>Alpha A3 Lite</t>
  </si>
  <si>
    <t>Alpha A1</t>
  </si>
  <si>
    <t>Titan T3</t>
  </si>
  <si>
    <t>l6 infinity</t>
  </si>
  <si>
    <t>Alpha A4 Lite</t>
  </si>
  <si>
    <t>Titan T1</t>
  </si>
  <si>
    <t>C2001</t>
  </si>
  <si>
    <t>C5000</t>
  </si>
  <si>
    <t xml:space="preserve">Sero 7 Pro </t>
  </si>
  <si>
    <t>Glory U 939</t>
  </si>
  <si>
    <t>Infinity Prime</t>
  </si>
  <si>
    <t>Sero 5</t>
  </si>
  <si>
    <t>Glory U 929</t>
  </si>
  <si>
    <t>Infinity Pulse LTE L682</t>
  </si>
  <si>
    <t>Inifinity Pure 1</t>
  </si>
  <si>
    <t>Infinity K8 H910</t>
  </si>
  <si>
    <t>Infinity H6</t>
  </si>
  <si>
    <t>Infinity H3</t>
  </si>
  <si>
    <t>I639T</t>
  </si>
  <si>
    <t>E602T</t>
  </si>
  <si>
    <t>E625T</t>
  </si>
  <si>
    <t>I632M</t>
  </si>
  <si>
    <t>G610M</t>
  </si>
  <si>
    <t>U 601</t>
  </si>
  <si>
    <t>Sero 8</t>
  </si>
  <si>
    <t>L681</t>
  </si>
  <si>
    <t>L690</t>
  </si>
  <si>
    <t>L696</t>
  </si>
  <si>
    <t>I635T</t>
  </si>
  <si>
    <t>Sero 8 Pro</t>
  </si>
  <si>
    <t>Infinity H7 Pure Shot L671</t>
  </si>
  <si>
    <t>Infinity KO-C20</t>
  </si>
  <si>
    <t>VIDAA Mirror</t>
  </si>
  <si>
    <t>U972</t>
  </si>
  <si>
    <t xml:space="preserve">Pure Shot </t>
  </si>
  <si>
    <t>Pure Shot +</t>
  </si>
  <si>
    <t>L695</t>
  </si>
  <si>
    <t>L671</t>
  </si>
  <si>
    <t>U602</t>
  </si>
  <si>
    <t>Infinity Lite-D2</t>
  </si>
  <si>
    <t>Infinity H3S-E51</t>
  </si>
  <si>
    <t>Infinity U972</t>
  </si>
  <si>
    <t>F20</t>
  </si>
  <si>
    <t>Infinity H7s Pure Shot</t>
  </si>
  <si>
    <t>King Kong II C20</t>
  </si>
  <si>
    <t>Infinity KO C20</t>
  </si>
  <si>
    <t>Infinity H3S</t>
  </si>
  <si>
    <t>L676</t>
  </si>
  <si>
    <t>Infinity Lite S</t>
  </si>
  <si>
    <t>Infinity U989</t>
  </si>
  <si>
    <t>Infinity Elegance 1 (E76)</t>
  </si>
  <si>
    <t>Infinity Faith 1 (F31)</t>
  </si>
  <si>
    <t>Infinity U989 Pro</t>
  </si>
  <si>
    <t>F30</t>
  </si>
  <si>
    <t>U601S</t>
  </si>
  <si>
    <t>F22</t>
  </si>
  <si>
    <t>C30 Lite</t>
  </si>
  <si>
    <t>F23</t>
  </si>
  <si>
    <t>F22 MT6737</t>
  </si>
  <si>
    <t>T5 Plus</t>
  </si>
  <si>
    <t>U962</t>
  </si>
  <si>
    <t>C30 Rock Lite</t>
  </si>
  <si>
    <t>F24</t>
  </si>
  <si>
    <t xml:space="preserve">C30 Rock </t>
  </si>
  <si>
    <t>H11</t>
  </si>
  <si>
    <t>A2 Pro</t>
  </si>
  <si>
    <t>H11 Pro</t>
  </si>
  <si>
    <t>Hali</t>
  </si>
  <si>
    <t>F26</t>
  </si>
  <si>
    <t>H11 Lite</t>
  </si>
  <si>
    <t>Infinity H11</t>
  </si>
  <si>
    <t>Infinity F17</t>
  </si>
  <si>
    <t>H20</t>
  </si>
  <si>
    <t>H18</t>
  </si>
  <si>
    <t>Infinity H12</t>
  </si>
  <si>
    <t>V+</t>
  </si>
  <si>
    <t>Infinity F 17 Pro</t>
  </si>
  <si>
    <t>Infinity H12 Lite</t>
  </si>
  <si>
    <t>U965</t>
  </si>
  <si>
    <t>Infinity E9</t>
  </si>
  <si>
    <t>King Kong 4</t>
  </si>
  <si>
    <t>King Kong 4 Pro</t>
  </si>
  <si>
    <t>Small Dolphin3</t>
  </si>
  <si>
    <t>U30</t>
  </si>
  <si>
    <t>F23 plus</t>
  </si>
  <si>
    <t>King Kong 5</t>
  </si>
  <si>
    <t>H30 Lite</t>
  </si>
  <si>
    <t>Infinity E Max</t>
  </si>
  <si>
    <t>F30 S</t>
  </si>
  <si>
    <t>F29</t>
  </si>
  <si>
    <t>A6L</t>
  </si>
  <si>
    <t>U962 2019</t>
  </si>
  <si>
    <t>Infinity E30 SE</t>
  </si>
  <si>
    <t>F50</t>
  </si>
  <si>
    <t>A5C</t>
  </si>
  <si>
    <t>A5 Pro</t>
  </si>
  <si>
    <t>A5 Pro CC</t>
  </si>
  <si>
    <t>Infinity H40 Lite</t>
  </si>
  <si>
    <t>E22</t>
  </si>
  <si>
    <t>E40</t>
  </si>
  <si>
    <t>R11 5G</t>
  </si>
  <si>
    <t>U40 LITE</t>
  </si>
  <si>
    <t>U605</t>
  </si>
  <si>
    <t>F50+</t>
  </si>
  <si>
    <t>E50 Lite</t>
  </si>
  <si>
    <t>Infinity H50 Zoom</t>
  </si>
  <si>
    <t>Infinity H50</t>
  </si>
  <si>
    <t>Infinity H50 Lite</t>
  </si>
  <si>
    <t>D7</t>
  </si>
  <si>
    <t>U50</t>
  </si>
  <si>
    <t>D50</t>
  </si>
  <si>
    <t>E31 Lite</t>
  </si>
  <si>
    <t>U50 Lite</t>
  </si>
  <si>
    <t>Infinity H 50S 5G</t>
  </si>
  <si>
    <t>Infinity H60</t>
  </si>
  <si>
    <t>V40s</t>
  </si>
  <si>
    <t>E20s</t>
  </si>
  <si>
    <t>Hi Reader</t>
  </si>
  <si>
    <t>Infinity H60 Lite</t>
  </si>
  <si>
    <t>Infinity H60 Zoom</t>
  </si>
  <si>
    <t>Infinity H60 Smart</t>
  </si>
  <si>
    <t>E30 Lite</t>
  </si>
  <si>
    <t>V40i</t>
  </si>
  <si>
    <t>Touch Lite</t>
  </si>
  <si>
    <t>H60</t>
  </si>
  <si>
    <t>E50i</t>
  </si>
  <si>
    <t>V60</t>
  </si>
  <si>
    <t>E50S</t>
  </si>
  <si>
    <t>ROCKS 6</t>
  </si>
  <si>
    <t>HT3</t>
  </si>
  <si>
    <t>HT3 Pro</t>
  </si>
  <si>
    <t>HT17</t>
  </si>
  <si>
    <t>HT10</t>
  </si>
  <si>
    <t>HT20</t>
  </si>
  <si>
    <t>HT27</t>
  </si>
  <si>
    <t>HT17 Pro</t>
  </si>
  <si>
    <t>HT16</t>
  </si>
  <si>
    <t>HT16 Pro</t>
  </si>
  <si>
    <t>HT20 Pro</t>
  </si>
  <si>
    <t>HT50</t>
  </si>
  <si>
    <t>HT37</t>
  </si>
  <si>
    <t>HT37 Pro</t>
  </si>
  <si>
    <t>HT26</t>
  </si>
  <si>
    <t>HT70</t>
  </si>
  <si>
    <t>S9 Plus</t>
  </si>
  <si>
    <t>H 10</t>
  </si>
  <si>
    <t>HT 16S</t>
  </si>
  <si>
    <t>C13</t>
  </si>
  <si>
    <t>Zoji Z8</t>
  </si>
  <si>
    <t>Zoji Z6</t>
  </si>
  <si>
    <t>Zoji Z 7</t>
  </si>
  <si>
    <t>Honor</t>
  </si>
  <si>
    <t>6 Plus G4</t>
  </si>
  <si>
    <t xml:space="preserve">6 Plus </t>
  </si>
  <si>
    <t>4C</t>
  </si>
  <si>
    <t>4X</t>
  </si>
  <si>
    <t>Bee</t>
  </si>
  <si>
    <t>Holly</t>
  </si>
  <si>
    <t>Pad</t>
  </si>
  <si>
    <t>Pad Note</t>
  </si>
  <si>
    <t>7 - 16 GB</t>
  </si>
  <si>
    <t>4A</t>
  </si>
  <si>
    <t>7i</t>
  </si>
  <si>
    <t>Bee2</t>
  </si>
  <si>
    <t>5C</t>
  </si>
  <si>
    <t>7 Lite</t>
  </si>
  <si>
    <t>V8 KNT-Al20</t>
  </si>
  <si>
    <t>5A</t>
  </si>
  <si>
    <t>5A CAM-AL00</t>
  </si>
  <si>
    <t>Holly 3</t>
  </si>
  <si>
    <t>6C</t>
  </si>
  <si>
    <t>6X</t>
  </si>
  <si>
    <t>Holly 3+</t>
  </si>
  <si>
    <t>6 Play Duel</t>
  </si>
  <si>
    <t>8 Duel</t>
  </si>
  <si>
    <t>8 Smart</t>
  </si>
  <si>
    <t>8 Lite</t>
  </si>
  <si>
    <t>8 Lite Duel</t>
  </si>
  <si>
    <t>8 Pro</t>
  </si>
  <si>
    <t>6A</t>
  </si>
  <si>
    <t>9 Duel</t>
  </si>
  <si>
    <t>9 Play Duel</t>
  </si>
  <si>
    <t>Holly 4</t>
  </si>
  <si>
    <t>9i</t>
  </si>
  <si>
    <t>A6 Pro</t>
  </si>
  <si>
    <t>Water Play WiFi</t>
  </si>
  <si>
    <t>6C Pro Duel</t>
  </si>
  <si>
    <t>7X</t>
  </si>
  <si>
    <t>Holly 4 Plus</t>
  </si>
  <si>
    <t>Mate 10 Lite</t>
  </si>
  <si>
    <t>Mate 10</t>
  </si>
  <si>
    <t>Mate 10 Pro</t>
  </si>
  <si>
    <t xml:space="preserve">Mate 10 Porsche </t>
  </si>
  <si>
    <t>View 10</t>
  </si>
  <si>
    <t>Nova 2s</t>
  </si>
  <si>
    <t>Enjoy 7s</t>
  </si>
  <si>
    <t>9 Lite</t>
  </si>
  <si>
    <t>7C</t>
  </si>
  <si>
    <t>7A</t>
  </si>
  <si>
    <t>7A pro</t>
  </si>
  <si>
    <t>Play</t>
  </si>
  <si>
    <t>9i 2018</t>
  </si>
  <si>
    <t>7C Pro</t>
  </si>
  <si>
    <t>Note 10 Duel sim</t>
  </si>
  <si>
    <t>9N</t>
  </si>
  <si>
    <t>8X Max</t>
  </si>
  <si>
    <t>8C</t>
  </si>
  <si>
    <t>Magic 2</t>
  </si>
  <si>
    <t>10 lite</t>
  </si>
  <si>
    <t>View 10 Lite</t>
  </si>
  <si>
    <t>8 Play</t>
  </si>
  <si>
    <t>Play 8 A</t>
  </si>
  <si>
    <t>View 20</t>
  </si>
  <si>
    <t>Magic 2 3D</t>
  </si>
  <si>
    <t>10i</t>
  </si>
  <si>
    <t>10GT</t>
  </si>
  <si>
    <t>8A</t>
  </si>
  <si>
    <t>8A Pro</t>
  </si>
  <si>
    <t>20i</t>
  </si>
  <si>
    <t>8s</t>
  </si>
  <si>
    <t>20 Lite</t>
  </si>
  <si>
    <t>20 Pro</t>
  </si>
  <si>
    <t>Play 8</t>
  </si>
  <si>
    <t>9X</t>
  </si>
  <si>
    <t>9X Pro</t>
  </si>
  <si>
    <t>20 S</t>
  </si>
  <si>
    <t>Play 3</t>
  </si>
  <si>
    <t>Play 3 e</t>
  </si>
  <si>
    <t>9X Global Edition</t>
  </si>
  <si>
    <t>9X Premium</t>
  </si>
  <si>
    <t>20 Young Edition</t>
  </si>
  <si>
    <t>20 S Global Edition</t>
  </si>
  <si>
    <t>V 30</t>
  </si>
  <si>
    <t>V 30 Pro</t>
  </si>
  <si>
    <t>View 30</t>
  </si>
  <si>
    <t>View 30 Pro</t>
  </si>
  <si>
    <t>20 Lite MAR LX1H</t>
  </si>
  <si>
    <t>Play 9A</t>
  </si>
  <si>
    <t>30s</t>
  </si>
  <si>
    <t>Play 4T</t>
  </si>
  <si>
    <t>Play 4T Pro</t>
  </si>
  <si>
    <t>30 Pro</t>
  </si>
  <si>
    <t>30 Pro Plus</t>
  </si>
  <si>
    <t>20e</t>
  </si>
  <si>
    <t>9X Lite</t>
  </si>
  <si>
    <t>9c</t>
  </si>
  <si>
    <t>X10 Pro</t>
  </si>
  <si>
    <t>ViewPad 6</t>
  </si>
  <si>
    <t>Play 4 Pro</t>
  </si>
  <si>
    <t>30 Youth Rdition</t>
  </si>
  <si>
    <t>PAD 6</t>
  </si>
  <si>
    <t>PAD 6 WI-FI</t>
  </si>
  <si>
    <t>PAD X6</t>
  </si>
  <si>
    <t>PAD X6 WI-FI</t>
  </si>
  <si>
    <t>10X LITE</t>
  </si>
  <si>
    <t>30I</t>
  </si>
  <si>
    <t>V40 LITE LUXURY EDITION</t>
  </si>
  <si>
    <t>PAD 7 WIFI</t>
  </si>
  <si>
    <t>PLAY 5T ACTIVE</t>
  </si>
  <si>
    <t>PLAY 20</t>
  </si>
  <si>
    <t>Pad X7</t>
  </si>
  <si>
    <t>Pad X7 WiFi</t>
  </si>
  <si>
    <t>Play 5</t>
  </si>
  <si>
    <t>Plat 5 T</t>
  </si>
  <si>
    <t>50 Pro</t>
  </si>
  <si>
    <t>50 SE</t>
  </si>
  <si>
    <t>X20 SE</t>
  </si>
  <si>
    <t>Plat 5 T Pro</t>
  </si>
  <si>
    <t>X 20</t>
  </si>
  <si>
    <t>Magic 3 Pro</t>
  </si>
  <si>
    <t>Magic 3 Pro +</t>
  </si>
  <si>
    <t>Pad V 7 WiFi</t>
  </si>
  <si>
    <t>Plat 20 Pro</t>
  </si>
  <si>
    <t>Pad V 7</t>
  </si>
  <si>
    <t>X 30 Max</t>
  </si>
  <si>
    <t>Plat 5 Vitality</t>
  </si>
  <si>
    <t>50 Lite</t>
  </si>
  <si>
    <t>X 30I</t>
  </si>
  <si>
    <t>60 Pro</t>
  </si>
  <si>
    <t>Play 30 Plus</t>
  </si>
  <si>
    <t>Magic V</t>
  </si>
  <si>
    <t>60 SE</t>
  </si>
  <si>
    <t>Magic 4</t>
  </si>
  <si>
    <t>Magic 4 Pro</t>
  </si>
  <si>
    <t>X8 Dual Sim</t>
  </si>
  <si>
    <t>Magix 4 Lite</t>
  </si>
  <si>
    <t>Magic 4 Ultimate</t>
  </si>
  <si>
    <t>X9 4G</t>
  </si>
  <si>
    <t>Play 6T Pro</t>
  </si>
  <si>
    <t>Play 6T</t>
  </si>
  <si>
    <t>Magic4 Lite 4G</t>
  </si>
  <si>
    <t>Play 30</t>
  </si>
  <si>
    <t>70 Pro</t>
  </si>
  <si>
    <t>70 Pro +</t>
  </si>
  <si>
    <t>X40i</t>
  </si>
  <si>
    <t>X8 5G</t>
  </si>
  <si>
    <t>PAD 8</t>
  </si>
  <si>
    <t>PAD X8 LITE</t>
  </si>
  <si>
    <t>PAD X8</t>
  </si>
  <si>
    <t>PLAY 20A</t>
  </si>
  <si>
    <t>PLAY 6C</t>
  </si>
  <si>
    <t>X40 GT</t>
  </si>
  <si>
    <t>X6S</t>
  </si>
  <si>
    <t>PLAY 40 PLUS</t>
  </si>
  <si>
    <t>PLAY 30M</t>
  </si>
  <si>
    <t>80 PRO</t>
  </si>
  <si>
    <t>80 SE</t>
  </si>
  <si>
    <t>MAGIC VS</t>
  </si>
  <si>
    <t>MAGIC VS ULTIMATE</t>
  </si>
  <si>
    <t>80 GT</t>
  </si>
  <si>
    <t>X9A</t>
  </si>
  <si>
    <t>PAD V8 PRO WIFI</t>
  </si>
  <si>
    <t>X7A</t>
  </si>
  <si>
    <t>80 PRO FLAT</t>
  </si>
  <si>
    <t>X8A</t>
  </si>
  <si>
    <t>MAGIC5 LITE</t>
  </si>
  <si>
    <t>MAGIC5 PRO</t>
  </si>
  <si>
    <t>MAGIC5</t>
  </si>
  <si>
    <t>MAGIC5 ULTIMATE</t>
  </si>
  <si>
    <t>70 Lite</t>
  </si>
  <si>
    <t>Play 7T</t>
  </si>
  <si>
    <t>Play 7T Pro</t>
  </si>
  <si>
    <t>X8A 5G</t>
  </si>
  <si>
    <t>X50i</t>
  </si>
  <si>
    <t>Pad V8 WIFI</t>
  </si>
  <si>
    <t>X6 5G</t>
  </si>
  <si>
    <t>Play 40</t>
  </si>
  <si>
    <t>90 Pro</t>
  </si>
  <si>
    <t>90 Lite</t>
  </si>
  <si>
    <t>PAD X8 PRO</t>
  </si>
  <si>
    <t>PAD X9</t>
  </si>
  <si>
    <t>X6A</t>
  </si>
  <si>
    <t>MAGIC V2</t>
  </si>
  <si>
    <t>MAGIC V2 ULTIMATE</t>
  </si>
  <si>
    <t>MAGICPAD 13</t>
  </si>
  <si>
    <t>PLAY 40C</t>
  </si>
  <si>
    <t>X5 PLUS</t>
  </si>
  <si>
    <t>PLAY 40S</t>
  </si>
  <si>
    <t>V PURSE</t>
  </si>
  <si>
    <t>X40 GT RACING</t>
  </si>
  <si>
    <t>PLAY 50 PLUS</t>
  </si>
  <si>
    <t>MAGIC VS2</t>
  </si>
  <si>
    <t>X9B</t>
  </si>
  <si>
    <t>PLAY 8T</t>
  </si>
  <si>
    <t>Ideos S7</t>
  </si>
  <si>
    <t>Ascend M835SE</t>
  </si>
  <si>
    <t>Ascend G305T T8828</t>
  </si>
  <si>
    <t>Ideos X3 U8510</t>
  </si>
  <si>
    <t>S7-303u SpringBoard</t>
  </si>
  <si>
    <t>MediaPad S7-301c</t>
  </si>
  <si>
    <t>MediaPad S7-302u</t>
  </si>
  <si>
    <t>Ascend D1 Quad XL</t>
  </si>
  <si>
    <t>Ascend G306T T8808D</t>
  </si>
  <si>
    <t>Ascend G309T Pro</t>
  </si>
  <si>
    <t>Ascend HW-01E</t>
  </si>
  <si>
    <t>Honor 2 / Honor Quad</t>
  </si>
  <si>
    <t>Mediapad M1 8.0 S8-301L</t>
  </si>
  <si>
    <t>Ascend Mate 2 MT2-L03</t>
  </si>
  <si>
    <t xml:space="preserve">Honoe Bee 2 </t>
  </si>
  <si>
    <t>Honor Holly 3</t>
  </si>
  <si>
    <t>Honor 8</t>
  </si>
  <si>
    <t>Honor 8 Smart</t>
  </si>
  <si>
    <t>Enjoy 6</t>
  </si>
  <si>
    <t>Mate 9 Lite</t>
  </si>
  <si>
    <t>Enjoy 6s</t>
  </si>
  <si>
    <t>Honor Magic</t>
  </si>
  <si>
    <t>Honoe 6X</t>
  </si>
  <si>
    <t>Honor 6C (2017)</t>
  </si>
  <si>
    <t>Y3 (2017)</t>
  </si>
  <si>
    <t>Y6 (2017)</t>
  </si>
  <si>
    <t>Mate 9</t>
  </si>
  <si>
    <t>Mate 9 Pro</t>
  </si>
  <si>
    <t>P8 Lite (2017)</t>
  </si>
  <si>
    <t>P 10 (2017)</t>
  </si>
  <si>
    <t>Honor V9 (2017)</t>
  </si>
  <si>
    <t>Nova Lite</t>
  </si>
  <si>
    <t>P 10 Plus</t>
  </si>
  <si>
    <t>Honor 8 Pro</t>
  </si>
  <si>
    <t>Enjoy 7 Plus</t>
  </si>
  <si>
    <t>Y7 (2017)</t>
  </si>
  <si>
    <t>Honor A6</t>
  </si>
  <si>
    <t>Nova 2</t>
  </si>
  <si>
    <t>Nova 2 Plus</t>
  </si>
  <si>
    <t>P10 Dual</t>
  </si>
  <si>
    <t>Y 7 Prime</t>
  </si>
  <si>
    <t>GR3</t>
  </si>
  <si>
    <t>Enjoy 7 KFC Edition</t>
  </si>
  <si>
    <t>Nova Lite+</t>
  </si>
  <si>
    <t>P9 Lite Mini</t>
  </si>
  <si>
    <t>Maimang 6</t>
  </si>
  <si>
    <t>Nove 2i</t>
  </si>
  <si>
    <t>Y6 Pro</t>
  </si>
  <si>
    <t>Media Pad M3 Lite s</t>
  </si>
  <si>
    <t>Mate 10 Lite Duel</t>
  </si>
  <si>
    <t>Ascend XT2</t>
  </si>
  <si>
    <t>Mate 10 Porche</t>
  </si>
  <si>
    <t xml:space="preserve">Mate 10 </t>
  </si>
  <si>
    <t>Mate 10 Duel</t>
  </si>
  <si>
    <t>Mate 10 Pro Duel</t>
  </si>
  <si>
    <t>Nova S2</t>
  </si>
  <si>
    <t>Enjoy 7S</t>
  </si>
  <si>
    <t>P Smart Duel</t>
  </si>
  <si>
    <t xml:space="preserve">P Smart </t>
  </si>
  <si>
    <t>Nova Lite Duel</t>
  </si>
  <si>
    <t>Y9</t>
  </si>
  <si>
    <t>Novea 2 Lite</t>
  </si>
  <si>
    <t>Mate SE</t>
  </si>
  <si>
    <t>P20 Lite</t>
  </si>
  <si>
    <t>Nova 3e</t>
  </si>
  <si>
    <t>P20 Pro</t>
  </si>
  <si>
    <t>Porche Design Mate RS</t>
  </si>
  <si>
    <t>Y7 Prime</t>
  </si>
  <si>
    <t>Enjoy 8 Plus</t>
  </si>
  <si>
    <t>Enjoy 8e</t>
  </si>
  <si>
    <t>Y6 (2018)</t>
  </si>
  <si>
    <t>Y5 Prime (2018)</t>
  </si>
  <si>
    <t>Enjoy 8e Youth</t>
  </si>
  <si>
    <t>Y7 2018</t>
  </si>
  <si>
    <t>Y6 Prime 2018</t>
  </si>
  <si>
    <t>Y5 2018 Dual Sim</t>
  </si>
  <si>
    <t>Y5 Prime 2018</t>
  </si>
  <si>
    <t>Y5 Prime 2018 Dual Sim</t>
  </si>
  <si>
    <t>Y3 2018</t>
  </si>
  <si>
    <t>Y3 2018 Dual Sim</t>
  </si>
  <si>
    <t>Nova 3</t>
  </si>
  <si>
    <t>Nova 3i Dual Sim</t>
  </si>
  <si>
    <t>Nova 3 Dual Sim</t>
  </si>
  <si>
    <t>P Smart+ Dual Sim</t>
  </si>
  <si>
    <t>Mate 20 Lite</t>
  </si>
  <si>
    <t>Maimang 7</t>
  </si>
  <si>
    <t>Media Pad M5 Lite</t>
  </si>
  <si>
    <t>Y9 2019</t>
  </si>
  <si>
    <t>Media Pad M5 Lite WiFi</t>
  </si>
  <si>
    <t>Enjoy 9 Plus</t>
  </si>
  <si>
    <t>Enjoy Max</t>
  </si>
  <si>
    <t>Mate 20</t>
  </si>
  <si>
    <t>Mate 20 Pro</t>
  </si>
  <si>
    <t>Mate 20 X</t>
  </si>
  <si>
    <t>Porche Design Mate 20 RS</t>
  </si>
  <si>
    <t>Mate 20 Pro Dual Sim</t>
  </si>
  <si>
    <t>Y9 2019 Dual Sim</t>
  </si>
  <si>
    <t>Y5 Lite</t>
  </si>
  <si>
    <t>P Smart 2019</t>
  </si>
  <si>
    <t>Y Max</t>
  </si>
  <si>
    <t>Enjoy 9</t>
  </si>
  <si>
    <t>Nova 4</t>
  </si>
  <si>
    <t>Y7 Pro 2019</t>
  </si>
  <si>
    <t>Y7 2019</t>
  </si>
  <si>
    <t>Y7 Prime 2019</t>
  </si>
  <si>
    <t>Nova Lite 3</t>
  </si>
  <si>
    <t>Y6 Pro 2019</t>
  </si>
  <si>
    <t>Y6 Prime 2019</t>
  </si>
  <si>
    <t>Psmart + 2019</t>
  </si>
  <si>
    <t>Nova 4e</t>
  </si>
  <si>
    <t>Mate 20 Duel Sim</t>
  </si>
  <si>
    <t>P30 Pro</t>
  </si>
  <si>
    <t>Enjoy 9e</t>
  </si>
  <si>
    <t>Enjoy9s</t>
  </si>
  <si>
    <t>P30 Lite</t>
  </si>
  <si>
    <t>Mate X</t>
  </si>
  <si>
    <t>Y5 2019</t>
  </si>
  <si>
    <t>P Smart Z</t>
  </si>
  <si>
    <t>P30 Lite Permium</t>
  </si>
  <si>
    <t>Y9 Prime 2019</t>
  </si>
  <si>
    <t>P30 Pro HW-02L</t>
  </si>
  <si>
    <t>Miamang 8</t>
  </si>
  <si>
    <t>Nova 5i</t>
  </si>
  <si>
    <t>Nova 5 Pro</t>
  </si>
  <si>
    <t>Nova 5</t>
  </si>
  <si>
    <t>Media Pad M6 8.4</t>
  </si>
  <si>
    <t>Media Pad M6 8.4 WiFi</t>
  </si>
  <si>
    <t>Media Pad M6 10.8</t>
  </si>
  <si>
    <t>Media Pad M6 10.8 WiFi</t>
  </si>
  <si>
    <t>Mate 20X 5G</t>
  </si>
  <si>
    <t>Nova 5i Joy</t>
  </si>
  <si>
    <t>Move 5T</t>
  </si>
  <si>
    <t>Enjoy 10 Plus</t>
  </si>
  <si>
    <t>Mate 30 Pro</t>
  </si>
  <si>
    <t>Mate 30 Pro 5G</t>
  </si>
  <si>
    <t>Mate 30 5G</t>
  </si>
  <si>
    <t>Mate 30 RS Porsche Design</t>
  </si>
  <si>
    <t>Nova 5Z</t>
  </si>
  <si>
    <t>Enjoy 10S</t>
  </si>
  <si>
    <t>Nova 7i</t>
  </si>
  <si>
    <t>Y7P</t>
  </si>
  <si>
    <t>Mate Xs</t>
  </si>
  <si>
    <t>P 40 Lite</t>
  </si>
  <si>
    <t>P 40 Lite E</t>
  </si>
  <si>
    <t>Enjoy 10E</t>
  </si>
  <si>
    <t>P 40 Pro</t>
  </si>
  <si>
    <t>P 40 Pro +</t>
  </si>
  <si>
    <t>Nova 7</t>
  </si>
  <si>
    <t>Nova 7 Pro</t>
  </si>
  <si>
    <t>Nova 7 SE</t>
  </si>
  <si>
    <t>Matepad 10.4</t>
  </si>
  <si>
    <t>Matepad 10.4 WiFi</t>
  </si>
  <si>
    <t>Y8S</t>
  </si>
  <si>
    <t>P40 Lite 5G</t>
  </si>
  <si>
    <t>P30 Pro New Edition</t>
  </si>
  <si>
    <t>P Smart 2020</t>
  </si>
  <si>
    <t>Y8P</t>
  </si>
  <si>
    <t>Nova Lite 3+</t>
  </si>
  <si>
    <t>P Smart S</t>
  </si>
  <si>
    <t>C5 10.4 2020</t>
  </si>
  <si>
    <t>C5 10.4 2020 WI-FI</t>
  </si>
  <si>
    <t>MATEPAD 10.8 WI-FI</t>
  </si>
  <si>
    <t>MATEPAD 10.8</t>
  </si>
  <si>
    <t>ENJOY TABLET 2</t>
  </si>
  <si>
    <t>ENJOY TABLET 2 WI-FI</t>
  </si>
  <si>
    <t>HONOR 30I</t>
  </si>
  <si>
    <t>MATEPAD 10.4 5G</t>
  </si>
  <si>
    <t>P SMART 2021</t>
  </si>
  <si>
    <t>MATE 40 PRO</t>
  </si>
  <si>
    <t>Y7A</t>
  </si>
  <si>
    <t>MATE 40 PRO+</t>
  </si>
  <si>
    <t>MATE 40</t>
  </si>
  <si>
    <t>MATE 40 RS</t>
  </si>
  <si>
    <t>MATE 30E PRO 5G</t>
  </si>
  <si>
    <t>NOVA 8 PRO</t>
  </si>
  <si>
    <t>NOVA 8</t>
  </si>
  <si>
    <t>ENJOY 20 SE</t>
  </si>
  <si>
    <t>NOVA 8 PRO KING OF GLORY</t>
  </si>
  <si>
    <t>MATE 40E</t>
  </si>
  <si>
    <t>P SMART 2021 NFC</t>
  </si>
  <si>
    <t>MATE X2</t>
  </si>
  <si>
    <t>P40 4G</t>
  </si>
  <si>
    <t>MATEPAD T10S</t>
  </si>
  <si>
    <t>MATEPAD T10S WIFI</t>
  </si>
  <si>
    <t>MATEPAD T10</t>
  </si>
  <si>
    <t>MATEPAD T10 WIFI</t>
  </si>
  <si>
    <t>MATE 40 PRO 4G</t>
  </si>
  <si>
    <t>MATE X2 4G</t>
  </si>
  <si>
    <t>NOVA 8 PRO 4G</t>
  </si>
  <si>
    <t>NOVA 8I</t>
  </si>
  <si>
    <t>NOVA 8 SE HUOLIBAN</t>
  </si>
  <si>
    <t>NOVA 8 GLOBAL</t>
  </si>
  <si>
    <t>NOVA Y60</t>
  </si>
  <si>
    <t>ENJOY 20E</t>
  </si>
  <si>
    <t>MATEPAD T8 KIDS EDITION</t>
  </si>
  <si>
    <t>ENJOY 20E PRO</t>
  </si>
  <si>
    <t>P50 POCKET</t>
  </si>
  <si>
    <t>P50 PRO SNAPDRAGON 888</t>
  </si>
  <si>
    <t>NOVA Y70 PLUS</t>
  </si>
  <si>
    <t>NOVA Y70</t>
  </si>
  <si>
    <t>NOVA Y90</t>
  </si>
  <si>
    <t>MATEPAD T8 LTE KIRIN</t>
  </si>
  <si>
    <t>MATEPAD T8 WIFI KIRIN</t>
  </si>
  <si>
    <t>MATEPAD C5E</t>
  </si>
  <si>
    <t>MATEPAD C5E WI-FI</t>
  </si>
  <si>
    <t>NOVA Y61</t>
  </si>
  <si>
    <t>POCKET S</t>
  </si>
  <si>
    <t>Ascend W1-C00</t>
  </si>
  <si>
    <t>Ascend W1-U00</t>
  </si>
  <si>
    <t>Ascend W2-T00</t>
  </si>
  <si>
    <t>Ascend W2-U00</t>
  </si>
  <si>
    <t>H887L</t>
  </si>
  <si>
    <t>P smart</t>
  </si>
  <si>
    <t>MediaPad M5 8</t>
  </si>
  <si>
    <t>MediaPad M5 10</t>
  </si>
  <si>
    <t>MediaPad M5 10 Pro</t>
  </si>
  <si>
    <t>E545 glo</t>
  </si>
  <si>
    <t>K3 New</t>
  </si>
  <si>
    <t>K400</t>
  </si>
  <si>
    <t>K900</t>
  </si>
  <si>
    <t>K2 PLUS</t>
  </si>
  <si>
    <t>K1000</t>
  </si>
  <si>
    <t>K380</t>
  </si>
  <si>
    <t>K 1000</t>
  </si>
  <si>
    <t>K 110</t>
  </si>
  <si>
    <t>K325</t>
  </si>
  <si>
    <t>N9</t>
  </si>
  <si>
    <t>N10N1</t>
  </si>
  <si>
    <t>N1 New</t>
  </si>
  <si>
    <t>K570</t>
  </si>
  <si>
    <t>N11</t>
  </si>
  <si>
    <t>N12</t>
  </si>
  <si>
    <t>N13</t>
  </si>
  <si>
    <t>N15</t>
  </si>
  <si>
    <t>N16</t>
  </si>
  <si>
    <t>N17</t>
  </si>
  <si>
    <t>N18</t>
  </si>
  <si>
    <t>K470</t>
  </si>
  <si>
    <t>K450</t>
  </si>
  <si>
    <t>K401</t>
  </si>
  <si>
    <t>K425</t>
  </si>
  <si>
    <t>K435</t>
  </si>
  <si>
    <t>K460</t>
  </si>
  <si>
    <t>K440</t>
  </si>
  <si>
    <t>K475</t>
  </si>
  <si>
    <t>K350</t>
  </si>
  <si>
    <t>Z19</t>
  </si>
  <si>
    <t>Z17</t>
  </si>
  <si>
    <t>Z16</t>
  </si>
  <si>
    <t>Z15</t>
  </si>
  <si>
    <t>Z11</t>
  </si>
  <si>
    <t>K480</t>
  </si>
  <si>
    <t>N14</t>
  </si>
  <si>
    <t>iHunt</t>
  </si>
  <si>
    <t>LIKE HI10</t>
  </si>
  <si>
    <t>S30 Ultra Apex 2021</t>
  </si>
  <si>
    <t>Alien X Pro 2021</t>
  </si>
  <si>
    <t>Note 20 Apex 2021</t>
  </si>
  <si>
    <t>S20 Plus Apex 2021</t>
  </si>
  <si>
    <t>S 20 Ultra Apex 2021</t>
  </si>
  <si>
    <t>S21 Plus 2021</t>
  </si>
  <si>
    <t>S 21 Ultra 4G 2021</t>
  </si>
  <si>
    <t>Titan P11000 Pro</t>
  </si>
  <si>
    <t>Titan P 13000 Pro</t>
  </si>
  <si>
    <t>Titan P4000 Pro 2021</t>
  </si>
  <si>
    <t>Titan P8000 Pro 2021</t>
  </si>
  <si>
    <t>S10 Tank 2021</t>
  </si>
  <si>
    <t>S60 Discovery Plus 2021</t>
  </si>
  <si>
    <t>S60 Discovery Pro 2022</t>
  </si>
  <si>
    <t>IIIF150</t>
  </si>
  <si>
    <t>Air 1</t>
  </si>
  <si>
    <t>Air 1 Pro</t>
  </si>
  <si>
    <t>Air 1 Ultra</t>
  </si>
  <si>
    <t>Raptor</t>
  </si>
  <si>
    <t>2 LITE 2019</t>
  </si>
  <si>
    <t>KENEKSI</t>
  </si>
  <si>
    <t>Sun</t>
  </si>
  <si>
    <t>Teta</t>
  </si>
  <si>
    <t>Delta</t>
  </si>
  <si>
    <t>Beta</t>
  </si>
  <si>
    <t>Alfa</t>
  </si>
  <si>
    <t>Rock</t>
  </si>
  <si>
    <t>Amulet</t>
  </si>
  <si>
    <t>Chance</t>
  </si>
  <si>
    <t>Choice</t>
  </si>
  <si>
    <t>Dew</t>
  </si>
  <si>
    <t>Ellips</t>
  </si>
  <si>
    <t>Fire 2</t>
  </si>
  <si>
    <t>Flora</t>
  </si>
  <si>
    <t>Glass</t>
  </si>
  <si>
    <t>Hemera</t>
  </si>
  <si>
    <t>Liberty</t>
  </si>
  <si>
    <t>Moon</t>
  </si>
  <si>
    <t>Norma</t>
  </si>
  <si>
    <t>Orion</t>
  </si>
  <si>
    <t>Sigma</t>
  </si>
  <si>
    <t>Step</t>
  </si>
  <si>
    <t>Teta 2</t>
  </si>
  <si>
    <t>Delta 2</t>
  </si>
  <si>
    <t>Libra 2</t>
  </si>
  <si>
    <t>Flame</t>
  </si>
  <si>
    <t>Hellios</t>
  </si>
  <si>
    <t>W991</t>
  </si>
  <si>
    <t xml:space="preserve">R1 </t>
  </si>
  <si>
    <t>R3</t>
  </si>
  <si>
    <t>R8A</t>
  </si>
  <si>
    <t>KW40</t>
  </si>
  <si>
    <t>V5320</t>
  </si>
  <si>
    <t>Miraie</t>
  </si>
  <si>
    <t>DuraScout</t>
  </si>
  <si>
    <t>Digno C</t>
  </si>
  <si>
    <t>Digno U</t>
  </si>
  <si>
    <t>Digno Rafre</t>
  </si>
  <si>
    <t>Hydro Shore</t>
  </si>
  <si>
    <t>Miraie F</t>
  </si>
  <si>
    <t>Rafre KY40</t>
  </si>
  <si>
    <t>Torque KC-100S</t>
  </si>
  <si>
    <t>Torque G03 Hensen Limited</t>
  </si>
  <si>
    <t>Digno V</t>
  </si>
  <si>
    <t>Que phone QX</t>
  </si>
  <si>
    <t>Digno G</t>
  </si>
  <si>
    <t>Digno A</t>
  </si>
  <si>
    <t>Digno J</t>
  </si>
  <si>
    <t>Digno BX</t>
  </si>
  <si>
    <t>BX2</t>
  </si>
  <si>
    <t>Digno SX3</t>
  </si>
  <si>
    <t>DURAFORCE PRO 3</t>
  </si>
  <si>
    <t>DURAFORCE EX</t>
  </si>
  <si>
    <t>TORQUE G06 KYG03</t>
  </si>
  <si>
    <t>Xrover C</t>
  </si>
  <si>
    <t>M13</t>
  </si>
  <si>
    <t>Le 1s</t>
  </si>
  <si>
    <t>Le Max 2</t>
  </si>
  <si>
    <t>Le Pro3</t>
  </si>
  <si>
    <t>Le Pro3 Elite</t>
  </si>
  <si>
    <t>Le Pro 3 AI Edition</t>
  </si>
  <si>
    <t>LE 2 SNAPDRAGON</t>
  </si>
  <si>
    <t>IdeaPad Tablet K1</t>
  </si>
  <si>
    <t>IdeaPhone P700i</t>
  </si>
  <si>
    <t>IdeaPhone S560</t>
  </si>
  <si>
    <t>Vibe C2 Power</t>
  </si>
  <si>
    <t>A6600 Pluse</t>
  </si>
  <si>
    <t>Tab3 8 Plus</t>
  </si>
  <si>
    <t xml:space="preserve">Moto G5 </t>
  </si>
  <si>
    <t>Moto G5 Duel.</t>
  </si>
  <si>
    <t>Tab 7 Duel</t>
  </si>
  <si>
    <t>Tab 7 Wifi</t>
  </si>
  <si>
    <t>Tab 7 Essential</t>
  </si>
  <si>
    <t>Tab4 10 Wifi</t>
  </si>
  <si>
    <t>Tab 7 Essential 3G</t>
  </si>
  <si>
    <t>Tab4 10 LTE</t>
  </si>
  <si>
    <t>K8 Duel</t>
  </si>
  <si>
    <t>K8 Duel Plus</t>
  </si>
  <si>
    <t>K320t</t>
  </si>
  <si>
    <t>LePhone S2-38AH0</t>
  </si>
  <si>
    <t>Moto Tab</t>
  </si>
  <si>
    <t>K5 Note (2018)</t>
  </si>
  <si>
    <t>K5 Pro</t>
  </si>
  <si>
    <t>Z5 pro</t>
  </si>
  <si>
    <t>S5 Pro GT</t>
  </si>
  <si>
    <t>Z5 Pro GT</t>
  </si>
  <si>
    <t>Z5s</t>
  </si>
  <si>
    <t>K6 Play</t>
  </si>
  <si>
    <t>Z6 Pro</t>
  </si>
  <si>
    <t>Z6 Youth Edition</t>
  </si>
  <si>
    <t>Z6 Pro 5G</t>
  </si>
  <si>
    <t>ZP</t>
  </si>
  <si>
    <t>A6 Note</t>
  </si>
  <si>
    <t>K10 Note</t>
  </si>
  <si>
    <t>K9 Note</t>
  </si>
  <si>
    <t>K10 Plus</t>
  </si>
  <si>
    <t>LEGION</t>
  </si>
  <si>
    <t>TAB P11 PRO</t>
  </si>
  <si>
    <t>TAB P11</t>
  </si>
  <si>
    <t>K12 NOTE</t>
  </si>
  <si>
    <t>Legion 2 Pro</t>
  </si>
  <si>
    <t>Pad Pro 2021</t>
  </si>
  <si>
    <t>Pad Plus</t>
  </si>
  <si>
    <t>Yoga Pad Pro</t>
  </si>
  <si>
    <t>K13 Pro</t>
  </si>
  <si>
    <t>K13</t>
  </si>
  <si>
    <t>K13 Note</t>
  </si>
  <si>
    <t>Tab K10</t>
  </si>
  <si>
    <t>Tab K10 WIFI</t>
  </si>
  <si>
    <t>Tab M7 3rd Gen</t>
  </si>
  <si>
    <t>Tab M8 3rs Gen</t>
  </si>
  <si>
    <t>Yoga Tab 11</t>
  </si>
  <si>
    <t>Yoga Tab 13</t>
  </si>
  <si>
    <t>Tab P11 Plus</t>
  </si>
  <si>
    <t>Tab P11 5G</t>
  </si>
  <si>
    <t>Tab 6</t>
  </si>
  <si>
    <t>Tab P12 Pro WIFI</t>
  </si>
  <si>
    <t>Tab P12 Pro</t>
  </si>
  <si>
    <t>K14 Plus</t>
  </si>
  <si>
    <t>Legion Y700</t>
  </si>
  <si>
    <t>Legion Y90</t>
  </si>
  <si>
    <t>Tab M10 Plus 3rs Gen</t>
  </si>
  <si>
    <t>Tab M10 Plus 3rg Gen WIFI</t>
  </si>
  <si>
    <t>Tab B10 HD 2nd Gen</t>
  </si>
  <si>
    <t>Tab B10 HD 2nd Gen WIFI</t>
  </si>
  <si>
    <t>Tab B10</t>
  </si>
  <si>
    <t>Tab B10 WIFI</t>
  </si>
  <si>
    <t>TAB M10 3RD GEN WIFI</t>
  </si>
  <si>
    <t>LEGION Y70</t>
  </si>
  <si>
    <t>LEGION Y700 ULTIMATE EDITION</t>
  </si>
  <si>
    <t>TAB P11 2ND GEN</t>
  </si>
  <si>
    <t>TAB P11 PRO 2ND GEN</t>
  </si>
  <si>
    <t>TAB6</t>
  </si>
  <si>
    <t>TAB P12 PRO WI-FI</t>
  </si>
  <si>
    <t>TAB P12 PRO</t>
  </si>
  <si>
    <t>K14 PLUS</t>
  </si>
  <si>
    <t>LEGION Y700</t>
  </si>
  <si>
    <t>LEGION Y90</t>
  </si>
  <si>
    <t>TAB M10 PLUS 3RD GEN</t>
  </si>
  <si>
    <t>TAB M10 PLUS 3RD GEN WIFI</t>
  </si>
  <si>
    <t>TAB B10 HD 2ND GEN</t>
  </si>
  <si>
    <t>TAB B10 HD 2ND GEN WIFI</t>
  </si>
  <si>
    <t>TAB B10</t>
  </si>
  <si>
    <t>TAB B10 WIFI</t>
  </si>
  <si>
    <t>TAB M8 4RD GEN</t>
  </si>
  <si>
    <t>PAD PLUS 2023</t>
  </si>
  <si>
    <t>TAB M9</t>
  </si>
  <si>
    <t>TAB M9 WIFI</t>
  </si>
  <si>
    <t>TAB EXTREME</t>
  </si>
  <si>
    <t>M 2 Note</t>
  </si>
  <si>
    <t>MX5</t>
  </si>
  <si>
    <t>Pro 5</t>
  </si>
  <si>
    <t>M3s</t>
  </si>
  <si>
    <t>M3e</t>
  </si>
  <si>
    <t>M1 metal</t>
  </si>
  <si>
    <t>Pro 5 Mini</t>
  </si>
  <si>
    <t>Pro 6s</t>
  </si>
  <si>
    <t>M3x</t>
  </si>
  <si>
    <t>M5e</t>
  </si>
  <si>
    <t>M5c</t>
  </si>
  <si>
    <t>Pro 7</t>
  </si>
  <si>
    <t>M6 Note</t>
  </si>
  <si>
    <t>M6s</t>
  </si>
  <si>
    <t>E3</t>
  </si>
  <si>
    <t>15 Plus</t>
  </si>
  <si>
    <t>15 Lite</t>
  </si>
  <si>
    <t>M8c</t>
  </si>
  <si>
    <t>M3S</t>
  </si>
  <si>
    <t>E</t>
  </si>
  <si>
    <t>Pro6 Plus</t>
  </si>
  <si>
    <t>Pro7 Plus</t>
  </si>
  <si>
    <t>M6 Note One Piece</t>
  </si>
  <si>
    <t>E3 J-20</t>
  </si>
  <si>
    <t>M6T</t>
  </si>
  <si>
    <t>16 Plus</t>
  </si>
  <si>
    <t>16X</t>
  </si>
  <si>
    <t>V8 Pro</t>
  </si>
  <si>
    <t>C9 Pro</t>
  </si>
  <si>
    <t>16 S</t>
  </si>
  <si>
    <t>16X S</t>
  </si>
  <si>
    <t>16 S Pro</t>
  </si>
  <si>
    <t>16 T</t>
  </si>
  <si>
    <t>17 PRO</t>
  </si>
  <si>
    <t>17 AIRCRAFT CARRIER</t>
  </si>
  <si>
    <t>Motorola Mobility</t>
  </si>
  <si>
    <t>AO5</t>
  </si>
  <si>
    <t>T40</t>
  </si>
  <si>
    <t>Q50</t>
  </si>
  <si>
    <t>Ningbo Bird</t>
  </si>
  <si>
    <t>MT6577</t>
  </si>
  <si>
    <t>MT6575</t>
  </si>
  <si>
    <t>T46</t>
  </si>
  <si>
    <t>6T Mclaren Edition</t>
  </si>
  <si>
    <t>Nord CE 3 Lite</t>
  </si>
  <si>
    <t>11 Jupiter Rock</t>
  </si>
  <si>
    <t>Nord N30</t>
  </si>
  <si>
    <t>Ace 2 Genshin Impact</t>
  </si>
  <si>
    <t>Nord 3 5G</t>
  </si>
  <si>
    <t>11 5G Marble Odyssey</t>
  </si>
  <si>
    <t>Find X903</t>
  </si>
  <si>
    <t>U701 Ulike</t>
  </si>
  <si>
    <t>Find</t>
  </si>
  <si>
    <t>Finder X907</t>
  </si>
  <si>
    <t>R601</t>
  </si>
  <si>
    <t>R811 Real</t>
  </si>
  <si>
    <t>R817 Real</t>
  </si>
  <si>
    <t>T29</t>
  </si>
  <si>
    <t>U705T Ulike 2</t>
  </si>
  <si>
    <t>Find 5  - R827</t>
  </si>
  <si>
    <t>Find 5  - R827T</t>
  </si>
  <si>
    <t>Find 5  - X909</t>
  </si>
  <si>
    <t>Find 5  - 909T</t>
  </si>
  <si>
    <t>Find Way U7015</t>
  </si>
  <si>
    <t>Find 5 mini</t>
  </si>
  <si>
    <t>N1 CyanogenMod Limited Edition</t>
  </si>
  <si>
    <t>R815T Clover</t>
  </si>
  <si>
    <t>R819</t>
  </si>
  <si>
    <t>R821</t>
  </si>
  <si>
    <t>R821T</t>
  </si>
  <si>
    <t>R831 Neo</t>
  </si>
  <si>
    <t>R831T Neo</t>
  </si>
  <si>
    <t>R809T</t>
  </si>
  <si>
    <t>R815W</t>
  </si>
  <si>
    <t>R820</t>
  </si>
  <si>
    <t>R833T</t>
  </si>
  <si>
    <t>U2S U707t</t>
  </si>
  <si>
    <t>U2S U708</t>
  </si>
  <si>
    <t>Find 7  - X9070</t>
  </si>
  <si>
    <t>Find 7  - X9076</t>
  </si>
  <si>
    <t>Find 7  - X9077</t>
  </si>
  <si>
    <t>Find 7a</t>
  </si>
  <si>
    <t>Find 7 mini</t>
  </si>
  <si>
    <t xml:space="preserve">Find 7 mini LTE - R6006 </t>
  </si>
  <si>
    <t>Find 7a - X9000</t>
  </si>
  <si>
    <t>Find 7 Lite - X9006</t>
  </si>
  <si>
    <t>N1 mini -N5111</t>
  </si>
  <si>
    <t>N1 mini -N5116</t>
  </si>
  <si>
    <t>R1S</t>
  </si>
  <si>
    <t>R3 - R7005</t>
  </si>
  <si>
    <t>R3 - R7007</t>
  </si>
  <si>
    <t>Find 7 Lite - X9007</t>
  </si>
  <si>
    <t>Joy 3</t>
  </si>
  <si>
    <t>Joy Plus</t>
  </si>
  <si>
    <t>Mirror 3</t>
  </si>
  <si>
    <t>N3 -N5206</t>
  </si>
  <si>
    <t>N3 -N5209</t>
  </si>
  <si>
    <t>Neo 5s</t>
  </si>
  <si>
    <t>R1x</t>
  </si>
  <si>
    <t>R5s</t>
  </si>
  <si>
    <t>Mirror 5</t>
  </si>
  <si>
    <t>Mirror 5s</t>
  </si>
  <si>
    <t>R7 lite</t>
  </si>
  <si>
    <t>R7 Plus</t>
  </si>
  <si>
    <t>A57</t>
  </si>
  <si>
    <t>F3 Plus</t>
  </si>
  <si>
    <t>F3 Lite</t>
  </si>
  <si>
    <t>R9s Plus</t>
  </si>
  <si>
    <t>R9s Pro</t>
  </si>
  <si>
    <t>A77 Snapdragon</t>
  </si>
  <si>
    <t xml:space="preserve">A71 </t>
  </si>
  <si>
    <t>R11 Plus</t>
  </si>
  <si>
    <t>R11s</t>
  </si>
  <si>
    <t>R11s Plus</t>
  </si>
  <si>
    <t>R15 Dream Mirror</t>
  </si>
  <si>
    <t>Realme 1</t>
  </si>
  <si>
    <t>Find X</t>
  </si>
  <si>
    <t>Find X Lamborghini Edition</t>
  </si>
  <si>
    <t>A3s</t>
  </si>
  <si>
    <t>R17</t>
  </si>
  <si>
    <t>R15 Neo</t>
  </si>
  <si>
    <t>R17 Pro</t>
  </si>
  <si>
    <t>Realme 2</t>
  </si>
  <si>
    <t>AX5</t>
  </si>
  <si>
    <t>A7X</t>
  </si>
  <si>
    <t>Realme 2 Pro</t>
  </si>
  <si>
    <t>Realme C1</t>
  </si>
  <si>
    <t>R15X</t>
  </si>
  <si>
    <t>R17 Neo</t>
  </si>
  <si>
    <t>RX 17 Neo</t>
  </si>
  <si>
    <t>RX 17 Pro</t>
  </si>
  <si>
    <t>AX 7 Pro</t>
  </si>
  <si>
    <t>AX7</t>
  </si>
  <si>
    <t>Realme U1</t>
  </si>
  <si>
    <t>Realme C1 2019</t>
  </si>
  <si>
    <t>Find X Super Flash</t>
  </si>
  <si>
    <t>F11 Pro</t>
  </si>
  <si>
    <t>A5s</t>
  </si>
  <si>
    <t>Reno</t>
  </si>
  <si>
    <t>A7n</t>
  </si>
  <si>
    <t>Reno 10X Zoom</t>
  </si>
  <si>
    <t>A1K</t>
  </si>
  <si>
    <t>Reno 5G</t>
  </si>
  <si>
    <t>F11 pro Marvels Avengers</t>
  </si>
  <si>
    <t>A9X</t>
  </si>
  <si>
    <t>Reno Z</t>
  </si>
  <si>
    <t>RENO 10X ZOOM FC BARCELONA</t>
  </si>
  <si>
    <t>RENO 2</t>
  </si>
  <si>
    <t>RENO 2Z</t>
  </si>
  <si>
    <t>A9 2020</t>
  </si>
  <si>
    <t>RENO A</t>
  </si>
  <si>
    <t>A5 2020</t>
  </si>
  <si>
    <t>RENO ACE</t>
  </si>
  <si>
    <t>A11X</t>
  </si>
  <si>
    <t>Reno X10 Zoom</t>
  </si>
  <si>
    <t>Reno 3 Pro</t>
  </si>
  <si>
    <t>Reno 3 Vitality Edition</t>
  </si>
  <si>
    <t>Find X2</t>
  </si>
  <si>
    <t>Finf X2 Pro</t>
  </si>
  <si>
    <t>Find X2 Pro Lamborghini</t>
  </si>
  <si>
    <t>A12e</t>
  </si>
  <si>
    <t>Ace 2</t>
  </si>
  <si>
    <t>A92s</t>
  </si>
  <si>
    <t>Find X2 Lite</t>
  </si>
  <si>
    <t>Finfd X2 Neo</t>
  </si>
  <si>
    <t>A72</t>
  </si>
  <si>
    <t>Reno Ace Gundam</t>
  </si>
  <si>
    <t>Reno 3 A</t>
  </si>
  <si>
    <t>Reno 4</t>
  </si>
  <si>
    <t>Reno 4 Pro</t>
  </si>
  <si>
    <t>Ace 2 Eva</t>
  </si>
  <si>
    <t>RENO 4 CPH2113</t>
  </si>
  <si>
    <t>RENO 4 PRO CPH2109</t>
  </si>
  <si>
    <t>FIND X2 PRO CPH2025</t>
  </si>
  <si>
    <t>A53 2020</t>
  </si>
  <si>
    <t>RENO 2 CPH1907</t>
  </si>
  <si>
    <t>A33 2020</t>
  </si>
  <si>
    <t>RENO 4 PRO CPH2089</t>
  </si>
  <si>
    <t>A73 2020</t>
  </si>
  <si>
    <t>A53S</t>
  </si>
  <si>
    <t>FIND X2 LEAGUE OF LEGENDS S10</t>
  </si>
  <si>
    <t>RENO 4 MO SALAH</t>
  </si>
  <si>
    <t>RENO 5</t>
  </si>
  <si>
    <t>RENO 5 PRO+ 5G</t>
  </si>
  <si>
    <t>RENO 5 4G</t>
  </si>
  <si>
    <t>A93 5G</t>
  </si>
  <si>
    <t>RENO 5 PRO+ ARTIST</t>
  </si>
  <si>
    <t>RENO 5 5G</t>
  </si>
  <si>
    <t>RENO 5F</t>
  </si>
  <si>
    <t>F19 PRO</t>
  </si>
  <si>
    <t>F19 PRO+</t>
  </si>
  <si>
    <t>A94</t>
  </si>
  <si>
    <t>FIND X3 PRO</t>
  </si>
  <si>
    <t>FIND X3 LITE</t>
  </si>
  <si>
    <t>FIND X3 NEO</t>
  </si>
  <si>
    <t>A74 5G</t>
  </si>
  <si>
    <t>A74</t>
  </si>
  <si>
    <t>FIND X3</t>
  </si>
  <si>
    <t>RENO 5 MARVEL EDITION</t>
  </si>
  <si>
    <t>RENO 5Z</t>
  </si>
  <si>
    <t>RENO 5 LITE</t>
  </si>
  <si>
    <t>A54</t>
  </si>
  <si>
    <t>F19</t>
  </si>
  <si>
    <t>A94 5G</t>
  </si>
  <si>
    <t>A54 5G OPG02</t>
  </si>
  <si>
    <t>K9 5G</t>
  </si>
  <si>
    <t>A53S 5G</t>
  </si>
  <si>
    <t>FIND X3 PRO MARS EXPLORATION EDITION</t>
  </si>
  <si>
    <t>RENO 5A</t>
  </si>
  <si>
    <t>RENO 6 5G</t>
  </si>
  <si>
    <t>RENO 6 PRO+ 5G</t>
  </si>
  <si>
    <t>A74 5G CPH2263</t>
  </si>
  <si>
    <t>A93S 5G</t>
  </si>
  <si>
    <t>RENO6 Z 5G</t>
  </si>
  <si>
    <t>RENO6 CPH2235</t>
  </si>
  <si>
    <t>RENO 6 PRO+ 5G DETECTIVE CONAN</t>
  </si>
  <si>
    <t>A16S</t>
  </si>
  <si>
    <t>RENO 6 PRO 5G CPH2247</t>
  </si>
  <si>
    <t>A11S</t>
  </si>
  <si>
    <t>K9 PRO 5G</t>
  </si>
  <si>
    <t>FIND X3 PRO LENSMAN</t>
  </si>
  <si>
    <t>F19S</t>
  </si>
  <si>
    <t>A55 4G</t>
  </si>
  <si>
    <t>A54S</t>
  </si>
  <si>
    <t>K9S</t>
  </si>
  <si>
    <t>A56 5G</t>
  </si>
  <si>
    <t>A95 4G</t>
  </si>
  <si>
    <t>A16K</t>
  </si>
  <si>
    <t>A55s</t>
  </si>
  <si>
    <t>Reno 7</t>
  </si>
  <si>
    <t>Reno 7 Pro</t>
  </si>
  <si>
    <t>Reno 7 SE</t>
  </si>
  <si>
    <t>RENO7 PRO LEAGUE OF LEGENDS</t>
  </si>
  <si>
    <t>Find N 5G</t>
  </si>
  <si>
    <t>K9x</t>
  </si>
  <si>
    <t>Reno 7 New Edition</t>
  </si>
  <si>
    <t>Reno 6 Lite</t>
  </si>
  <si>
    <t>Reno 7 CPH2371</t>
  </si>
  <si>
    <t>Finf X5 Pro</t>
  </si>
  <si>
    <t>Find X5</t>
  </si>
  <si>
    <t>Finf X5 Lite</t>
  </si>
  <si>
    <t>Pad WIFI</t>
  </si>
  <si>
    <t>Reno 7 Z 5G</t>
  </si>
  <si>
    <t>A96 4G</t>
  </si>
  <si>
    <t>A16E</t>
  </si>
  <si>
    <t>Reno 7 4G</t>
  </si>
  <si>
    <t>Reno 7 Lite 5G</t>
  </si>
  <si>
    <t>F21 Pro 4 G</t>
  </si>
  <si>
    <t>A57 5G</t>
  </si>
  <si>
    <t>F21 Pro</t>
  </si>
  <si>
    <t>A55s Pemmoo</t>
  </si>
  <si>
    <t>K10 5G</t>
  </si>
  <si>
    <t>K10 5G Pro</t>
  </si>
  <si>
    <t>Reno 8 Lite 5G</t>
  </si>
  <si>
    <t>Reno 8 Pro</t>
  </si>
  <si>
    <t>Reno 8 Pro +</t>
  </si>
  <si>
    <t>Reno 8</t>
  </si>
  <si>
    <t>A57 4G</t>
  </si>
  <si>
    <t>Pad Air</t>
  </si>
  <si>
    <t>A77 5G</t>
  </si>
  <si>
    <t>K10 5G India</t>
  </si>
  <si>
    <t>Reno 7 A</t>
  </si>
  <si>
    <t>A97 5 G</t>
  </si>
  <si>
    <t>Reno 8 5G</t>
  </si>
  <si>
    <t>Reno 8 Pro 5G</t>
  </si>
  <si>
    <t>K10 VITALITY</t>
  </si>
  <si>
    <t>A77 4G</t>
  </si>
  <si>
    <t>RENO 8 Z 5G</t>
  </si>
  <si>
    <t>RENO 8 4G</t>
  </si>
  <si>
    <t>A57 S</t>
  </si>
  <si>
    <t>A57 E</t>
  </si>
  <si>
    <t>F21S PRO</t>
  </si>
  <si>
    <t>F21S PRO 5G</t>
  </si>
  <si>
    <t>K10X 5G</t>
  </si>
  <si>
    <t>RENO 8 PRO 5G HOUSE OF THE DRAGON</t>
  </si>
  <si>
    <t>A77S</t>
  </si>
  <si>
    <t>A17K</t>
  </si>
  <si>
    <t>RENO8 PRO 5G HOUSE OF THE DRAGON</t>
  </si>
  <si>
    <t>A58 5G</t>
  </si>
  <si>
    <t>A1 PRO</t>
  </si>
  <si>
    <t>RENO9</t>
  </si>
  <si>
    <t>RENO9 PRO</t>
  </si>
  <si>
    <t>RENO9 PRO+</t>
  </si>
  <si>
    <t>A58X 5G</t>
  </si>
  <si>
    <t>FIND N2</t>
  </si>
  <si>
    <t>FIND N2 FLIP</t>
  </si>
  <si>
    <t>A78 5G</t>
  </si>
  <si>
    <t>A56S</t>
  </si>
  <si>
    <t>RENO8 T 4G</t>
  </si>
  <si>
    <t>FIND X6 PRO</t>
  </si>
  <si>
    <t>RENO8 T 5G</t>
  </si>
  <si>
    <t>Find X6</t>
  </si>
  <si>
    <t>Pad 2</t>
  </si>
  <si>
    <t>A1x 5G</t>
  </si>
  <si>
    <t>A1 5G</t>
  </si>
  <si>
    <t>A98 5G</t>
  </si>
  <si>
    <t>F23 5G</t>
  </si>
  <si>
    <t>Reno 10</t>
  </si>
  <si>
    <t>Reno 10 Pro</t>
  </si>
  <si>
    <t>Reno 10 Pro +</t>
  </si>
  <si>
    <t>A1 Energy Edition</t>
  </si>
  <si>
    <t>K11x</t>
  </si>
  <si>
    <t>Reno 9A</t>
  </si>
  <si>
    <t>A78 4G</t>
  </si>
  <si>
    <t>RENO10 PHW110</t>
  </si>
  <si>
    <t>RENO10 PRO PHV110</t>
  </si>
  <si>
    <t>RENO10 PRO+ PHU110</t>
  </si>
  <si>
    <t>A58 4G</t>
  </si>
  <si>
    <t>FIND N3 FLIP</t>
  </si>
  <si>
    <t>A38</t>
  </si>
  <si>
    <t>A2 PRO 5G</t>
  </si>
  <si>
    <t>A18</t>
  </si>
  <si>
    <t>A2X</t>
  </si>
  <si>
    <t>FIND N3</t>
  </si>
  <si>
    <t>A2M</t>
  </si>
  <si>
    <t>WP12</t>
  </si>
  <si>
    <t>C23 PRO</t>
  </si>
  <si>
    <t>K15 PLUS</t>
  </si>
  <si>
    <t>WP9</t>
  </si>
  <si>
    <t>OKT1</t>
  </si>
  <si>
    <t>WP12 PRO</t>
  </si>
  <si>
    <t>C21 PRO</t>
  </si>
  <si>
    <t>WP15</t>
  </si>
  <si>
    <t>WP13</t>
  </si>
  <si>
    <t>C25</t>
  </si>
  <si>
    <t>K9 PRO</t>
  </si>
  <si>
    <t>WP17</t>
  </si>
  <si>
    <t>RT1</t>
  </si>
  <si>
    <t>WP16</t>
  </si>
  <si>
    <t>K15 PRO</t>
  </si>
  <si>
    <t>WP18</t>
  </si>
  <si>
    <t>WP20</t>
  </si>
  <si>
    <t>WP19</t>
  </si>
  <si>
    <t>WP15S</t>
  </si>
  <si>
    <t>WP6 LITE</t>
  </si>
  <si>
    <t>WP7 LITE</t>
  </si>
  <si>
    <t>WP20 PRO</t>
  </si>
  <si>
    <t>RT2</t>
  </si>
  <si>
    <t>C19 PRO</t>
  </si>
  <si>
    <t>WP18 PRO</t>
  </si>
  <si>
    <t>DIGI C2</t>
  </si>
  <si>
    <t>WP21</t>
  </si>
  <si>
    <t>C31 PRO</t>
  </si>
  <si>
    <t>RT3</t>
  </si>
  <si>
    <t>WP21 ULTRA</t>
  </si>
  <si>
    <t>WP22</t>
  </si>
  <si>
    <t>WP23</t>
  </si>
  <si>
    <t>C33</t>
  </si>
  <si>
    <t>K16</t>
  </si>
  <si>
    <t>RT5</t>
  </si>
  <si>
    <t>OKT3</t>
  </si>
  <si>
    <t>WP26</t>
  </si>
  <si>
    <t>WP28</t>
  </si>
  <si>
    <t>RT6</t>
  </si>
  <si>
    <t>RT7 TITAN 5G</t>
  </si>
  <si>
    <t>C35</t>
  </si>
  <si>
    <t>WP27</t>
  </si>
  <si>
    <t>C36</t>
  </si>
  <si>
    <t>WP23 PRO</t>
  </si>
  <si>
    <t>WP32</t>
  </si>
  <si>
    <t>WP30 PRO</t>
  </si>
  <si>
    <t>U1</t>
  </si>
  <si>
    <t>3 PRO</t>
  </si>
  <si>
    <t>X Lite</t>
  </si>
  <si>
    <t>3i</t>
  </si>
  <si>
    <t>5 Pro</t>
  </si>
  <si>
    <t>XT</t>
  </si>
  <si>
    <t>X2 Pro</t>
  </si>
  <si>
    <t>X2 PRO MASTER EDITION</t>
  </si>
  <si>
    <t>X50 5G</t>
  </si>
  <si>
    <t>C2S</t>
  </si>
  <si>
    <t>X50 5G MASTER EDITION</t>
  </si>
  <si>
    <t>C3 RMX2020</t>
  </si>
  <si>
    <t>X50 PRO</t>
  </si>
  <si>
    <t>6 PRO</t>
  </si>
  <si>
    <t>NARZO 10</t>
  </si>
  <si>
    <t>NARZO 10A</t>
  </si>
  <si>
    <t>X50M</t>
  </si>
  <si>
    <t>C3S</t>
  </si>
  <si>
    <t>X50 PRO PLAY</t>
  </si>
  <si>
    <t>X3 SUPERZOOM</t>
  </si>
  <si>
    <t>6s</t>
  </si>
  <si>
    <t>X50T</t>
  </si>
  <si>
    <t>C3I</t>
  </si>
  <si>
    <t>NARZO</t>
  </si>
  <si>
    <t>X50 5G Global Edition</t>
  </si>
  <si>
    <t>C17</t>
  </si>
  <si>
    <t>NARZO 20A</t>
  </si>
  <si>
    <t>7 PRO SUN KISSED LEATHER</t>
  </si>
  <si>
    <t>C15 QUALCOMM EDITION</t>
  </si>
  <si>
    <t>X7 RMX3092</t>
  </si>
  <si>
    <t>V11 5G</t>
  </si>
  <si>
    <t>NARZO 30A</t>
  </si>
  <si>
    <t>NARZO 30 PRO</t>
  </si>
  <si>
    <t>GT 5G</t>
  </si>
  <si>
    <t>V13 5G</t>
  </si>
  <si>
    <t>GT NEO</t>
  </si>
  <si>
    <t>X7 PRO ULTRA</t>
  </si>
  <si>
    <t>8 5G</t>
  </si>
  <si>
    <t>Q3 PRO</t>
  </si>
  <si>
    <t>Q3 5G</t>
  </si>
  <si>
    <t>C11 2021</t>
  </si>
  <si>
    <t>C20A</t>
  </si>
  <si>
    <t>NARZO 30</t>
  </si>
  <si>
    <t>GT NEO FLASH</t>
  </si>
  <si>
    <t>Q3 PRO SPECIAL</t>
  </si>
  <si>
    <t>NARZO 30 5G</t>
  </si>
  <si>
    <t>C25S</t>
  </si>
  <si>
    <t>C25 RMX3193</t>
  </si>
  <si>
    <t>X7 MAX</t>
  </si>
  <si>
    <t>C21Y</t>
  </si>
  <si>
    <t>GT MASTER EXPLORER</t>
  </si>
  <si>
    <t>GT MASTER</t>
  </si>
  <si>
    <t>GT MASTER EDITION RMX3360</t>
  </si>
  <si>
    <t>NARZO 50A</t>
  </si>
  <si>
    <t>8S 5G</t>
  </si>
  <si>
    <t>8I</t>
  </si>
  <si>
    <t>PAD WI-FI</t>
  </si>
  <si>
    <t>GT MASTER RMX3361</t>
  </si>
  <si>
    <t>GT NEO2</t>
  </si>
  <si>
    <t>V11S 5G</t>
  </si>
  <si>
    <t>Narzo 50i</t>
  </si>
  <si>
    <t>Q3s</t>
  </si>
  <si>
    <t>GT Neo2T</t>
  </si>
  <si>
    <t>C25Y India</t>
  </si>
  <si>
    <t>Q3t</t>
  </si>
  <si>
    <t>GT 2 Pro</t>
  </si>
  <si>
    <t>GT 2</t>
  </si>
  <si>
    <t>GT Neo2 Dragon Ball Z</t>
  </si>
  <si>
    <t>9 Pro</t>
  </si>
  <si>
    <t>9Pro +</t>
  </si>
  <si>
    <t>Narzo 50</t>
  </si>
  <si>
    <t>V25</t>
  </si>
  <si>
    <t>9 SE</t>
  </si>
  <si>
    <t>GT Neo 3</t>
  </si>
  <si>
    <t>Narzo 50A Prime</t>
  </si>
  <si>
    <t>Pad Mini</t>
  </si>
  <si>
    <t>9 RMX3521</t>
  </si>
  <si>
    <t>9 PRO+ FREE FIRE</t>
  </si>
  <si>
    <t>Q5I</t>
  </si>
  <si>
    <t>Q5 PRO</t>
  </si>
  <si>
    <t>V23</t>
  </si>
  <si>
    <t>9 PRO RMX3471</t>
  </si>
  <si>
    <t>V23I</t>
  </si>
  <si>
    <t>Q5 PRO LINK CLICK</t>
  </si>
  <si>
    <t>9 5G</t>
  </si>
  <si>
    <t>NARZO 50 5G</t>
  </si>
  <si>
    <t>NARZO 50 PRO 5G</t>
  </si>
  <si>
    <t>GT NEO3 NARUTO</t>
  </si>
  <si>
    <t>GT NEO 3T DRAGON BALL Z</t>
  </si>
  <si>
    <t>Q5X</t>
  </si>
  <si>
    <t>NARZO 50I PRIME</t>
  </si>
  <si>
    <t>GT NEO3 THOR LOVE AND THUNDER</t>
  </si>
  <si>
    <t>GT 2 MASTER EXPLORER</t>
  </si>
  <si>
    <t>GT NEO3 RMX3560</t>
  </si>
  <si>
    <t>Q5 CARNIVAL EDITION</t>
  </si>
  <si>
    <t>9I 5G</t>
  </si>
  <si>
    <t>C30S</t>
  </si>
  <si>
    <t>10 PRO+</t>
  </si>
  <si>
    <t>10 PRO</t>
  </si>
  <si>
    <t>10 5G</t>
  </si>
  <si>
    <t>10S</t>
  </si>
  <si>
    <t>GT NEO5</t>
  </si>
  <si>
    <t>GT NEO5 240W</t>
  </si>
  <si>
    <t>10 PRO COCA-COLA</t>
  </si>
  <si>
    <t>GT3</t>
  </si>
  <si>
    <t>C33 2023</t>
  </si>
  <si>
    <t>10T 5G</t>
  </si>
  <si>
    <t>11 Pro</t>
  </si>
  <si>
    <t>GT Neo5 SE</t>
  </si>
  <si>
    <t>Narzo N55</t>
  </si>
  <si>
    <t>11 Pro+</t>
  </si>
  <si>
    <t>Narzo N53</t>
  </si>
  <si>
    <t>C53</t>
  </si>
  <si>
    <t>C51</t>
  </si>
  <si>
    <t>11 4G</t>
  </si>
  <si>
    <t>11 5G</t>
  </si>
  <si>
    <t>11X 5G</t>
  </si>
  <si>
    <t>GT5</t>
  </si>
  <si>
    <t>GT5 240W</t>
  </si>
  <si>
    <t>NARZO 60X</t>
  </si>
  <si>
    <t>NARZO 50I</t>
  </si>
  <si>
    <t>C25Y INDIA</t>
  </si>
  <si>
    <t>C25Y</t>
  </si>
  <si>
    <t>Q3S</t>
  </si>
  <si>
    <t>GT NEO2T</t>
  </si>
  <si>
    <t>Q3T</t>
  </si>
  <si>
    <t>NOTE 7S</t>
  </si>
  <si>
    <t>K20 PRO EXCLUSIVE EDITION</t>
  </si>
  <si>
    <t>NOTE 8T</t>
  </si>
  <si>
    <t>K30 5G</t>
  </si>
  <si>
    <t>8A DUAL</t>
  </si>
  <si>
    <t>NOTE 9 PRO</t>
  </si>
  <si>
    <t>NOTE 9 PRO MAX</t>
  </si>
  <si>
    <t>NOTE 9S</t>
  </si>
  <si>
    <t>K30 PRO ZOOM</t>
  </si>
  <si>
    <t>K30I</t>
  </si>
  <si>
    <t>NOTE 9 PRO GLOBAL</t>
  </si>
  <si>
    <t>K30 EXTREME EDITION</t>
  </si>
  <si>
    <t>K30S</t>
  </si>
  <si>
    <t>K30S ULTRA</t>
  </si>
  <si>
    <t>NOTE 9 PRO 5G</t>
  </si>
  <si>
    <t>NOTE 9 4G</t>
  </si>
  <si>
    <t>9 POWER</t>
  </si>
  <si>
    <t>9T</t>
  </si>
  <si>
    <t>9T NFC</t>
  </si>
  <si>
    <t>k40</t>
  </si>
  <si>
    <t>K40 Pro</t>
  </si>
  <si>
    <t>K40 Pro+</t>
  </si>
  <si>
    <t>Note 10 Pro Max</t>
  </si>
  <si>
    <t>Note 10s</t>
  </si>
  <si>
    <t>Note 10 5G</t>
  </si>
  <si>
    <t>Note 10 Pro India</t>
  </si>
  <si>
    <t>K40 Gaming</t>
  </si>
  <si>
    <t>K40 Gaming Bruce Lee</t>
  </si>
  <si>
    <t>Note 8 2021</t>
  </si>
  <si>
    <t>Note 10 Pro China</t>
  </si>
  <si>
    <t>Note 10 T</t>
  </si>
  <si>
    <t>Note 10 T 5G</t>
  </si>
  <si>
    <t>Note 10 JE</t>
  </si>
  <si>
    <t>10 Prime</t>
  </si>
  <si>
    <t>9 Activ</t>
  </si>
  <si>
    <t>9I Sport</t>
  </si>
  <si>
    <t>9A Sport</t>
  </si>
  <si>
    <t>Note 10 Lite India</t>
  </si>
  <si>
    <t>Note 11 Pro +</t>
  </si>
  <si>
    <t>Note 11 4G</t>
  </si>
  <si>
    <t>Note 11 T</t>
  </si>
  <si>
    <t>Note 11 China</t>
  </si>
  <si>
    <t>Note 11S</t>
  </si>
  <si>
    <t>Note 11 Pro 5G</t>
  </si>
  <si>
    <t>Note 11 E</t>
  </si>
  <si>
    <t>Note 11+ 5G</t>
  </si>
  <si>
    <t>K40S</t>
  </si>
  <si>
    <t>K50 Pro</t>
  </si>
  <si>
    <t>10 India</t>
  </si>
  <si>
    <t>Note 11 S 5 G</t>
  </si>
  <si>
    <t>NOTE 10T 5G JAPAN</t>
  </si>
  <si>
    <t>10 POWER</t>
  </si>
  <si>
    <t>10 PRIME 2022</t>
  </si>
  <si>
    <t>NOTE 11T PRO+</t>
  </si>
  <si>
    <t>NOTE 11T PRO+ ASTRO BOY</t>
  </si>
  <si>
    <t>NOTE 11T PRO</t>
  </si>
  <si>
    <t>NOTE 11SE</t>
  </si>
  <si>
    <t>K50I 5G</t>
  </si>
  <si>
    <t>10A SPORT</t>
  </si>
  <si>
    <t>K50 ULTRA</t>
  </si>
  <si>
    <t>K50 ULTRA AMG F1 CHAMPION</t>
  </si>
  <si>
    <t>NOTE 11SE INDIA</t>
  </si>
  <si>
    <t>11 PRIME</t>
  </si>
  <si>
    <t>11 PRIME 4G</t>
  </si>
  <si>
    <t>A1+</t>
  </si>
  <si>
    <t>NOTE 11R</t>
  </si>
  <si>
    <t>NOTE 12 PRO</t>
  </si>
  <si>
    <t>NOTE 12 PRO+</t>
  </si>
  <si>
    <t>NOTE 12 5G</t>
  </si>
  <si>
    <t>NOTE 12 EXPLORER</t>
  </si>
  <si>
    <t>NOTE 12 YIBO</t>
  </si>
  <si>
    <t>K60 PRO</t>
  </si>
  <si>
    <t>NOTE 12 PRO SPEED</t>
  </si>
  <si>
    <t>K60</t>
  </si>
  <si>
    <t>K60E</t>
  </si>
  <si>
    <t>12C</t>
  </si>
  <si>
    <t>Note 12 4G</t>
  </si>
  <si>
    <t>Note 12 5G Glodal</t>
  </si>
  <si>
    <t>A2+</t>
  </si>
  <si>
    <t>Note 12 Turbo Harry Potter</t>
  </si>
  <si>
    <t>Note 12S</t>
  </si>
  <si>
    <t>Watch 2 Lite</t>
  </si>
  <si>
    <t>Note 12T Pro</t>
  </si>
  <si>
    <t>Note 12R</t>
  </si>
  <si>
    <t>Note 12R Pro</t>
  </si>
  <si>
    <t>12 5G</t>
  </si>
  <si>
    <t>PAD SE</t>
  </si>
  <si>
    <t>K60 ULTRA</t>
  </si>
  <si>
    <t>NOTE 13 PRO+</t>
  </si>
  <si>
    <t>NOTE 13 PRO</t>
  </si>
  <si>
    <t>NOTE 13 5G</t>
  </si>
  <si>
    <t>M1L</t>
  </si>
  <si>
    <t>U2 Pro</t>
  </si>
  <si>
    <t>Nut Pro 2</t>
  </si>
  <si>
    <t>Nut R1</t>
  </si>
  <si>
    <t>Nut Pro 2S</t>
  </si>
  <si>
    <t>Pride T500L</t>
  </si>
  <si>
    <t>T500L</t>
  </si>
  <si>
    <t>20 E</t>
  </si>
  <si>
    <t>T Pro</t>
  </si>
  <si>
    <t>Tab 10 Lite</t>
  </si>
  <si>
    <t>Tab 7 Lite</t>
  </si>
  <si>
    <t>30 SE</t>
  </si>
  <si>
    <t>30+</t>
  </si>
  <si>
    <t>30 V 5G</t>
  </si>
  <si>
    <t>305 Dual Sim</t>
  </si>
  <si>
    <t>NXTpaper 10s</t>
  </si>
  <si>
    <t>Tab Max 10.4</t>
  </si>
  <si>
    <t>30 XE 5G</t>
  </si>
  <si>
    <t>30 5G</t>
  </si>
  <si>
    <t>30 5G Dual Sim</t>
  </si>
  <si>
    <t>30 SE Dual Sim</t>
  </si>
  <si>
    <t>30 E</t>
  </si>
  <si>
    <t>30 E Dual Sim</t>
  </si>
  <si>
    <t>Tab 10 HD 4G</t>
  </si>
  <si>
    <t>Tab 10s 5G</t>
  </si>
  <si>
    <t>306 Dual Sim</t>
  </si>
  <si>
    <t>Tab 10L</t>
  </si>
  <si>
    <t>Tab 8L</t>
  </si>
  <si>
    <t>Tab 4G 9032X1</t>
  </si>
  <si>
    <t>103 Dual Sim</t>
  </si>
  <si>
    <t>30 Z</t>
  </si>
  <si>
    <t>20 AX 5G</t>
  </si>
  <si>
    <t>30 LE</t>
  </si>
  <si>
    <t>Tab 10 FHD 4G</t>
  </si>
  <si>
    <t>Stylus 5G</t>
  </si>
  <si>
    <t>305i</t>
  </si>
  <si>
    <t>305i Dual Sim</t>
  </si>
  <si>
    <t>TAB 10S NEW WIFI</t>
  </si>
  <si>
    <t>TAB 10 5G</t>
  </si>
  <si>
    <t>30 XL</t>
  </si>
  <si>
    <t>40R 5G</t>
  </si>
  <si>
    <t>40R 5G DUAL SIM</t>
  </si>
  <si>
    <t>405 DUAL SIM</t>
  </si>
  <si>
    <t>NXTPAPER 12 PRO</t>
  </si>
  <si>
    <t>40 SE</t>
  </si>
  <si>
    <t>40 SE DUAL SIM</t>
  </si>
  <si>
    <t>408 DUAL SIM</t>
  </si>
  <si>
    <t>ION Z</t>
  </si>
  <si>
    <t>TAB 8 LE</t>
  </si>
  <si>
    <t>ION X</t>
  </si>
  <si>
    <t>406 Dual Sim</t>
  </si>
  <si>
    <t>40 XE 5G</t>
  </si>
  <si>
    <t>40 XL</t>
  </si>
  <si>
    <t>TAB 10 GEN 2</t>
  </si>
  <si>
    <t>TAB 10L GEN 2</t>
  </si>
  <si>
    <t>406S</t>
  </si>
  <si>
    <t>406S DUAL SIM</t>
  </si>
  <si>
    <t>TAB 8 PLUS</t>
  </si>
  <si>
    <t>40 NXTPAPER 5G</t>
  </si>
  <si>
    <t>40 NXTPAPER</t>
  </si>
  <si>
    <t>40 NXTPAPER DUAL SIM</t>
  </si>
  <si>
    <t>ION V</t>
  </si>
  <si>
    <t>40 X 5G</t>
  </si>
  <si>
    <t>T5 S</t>
  </si>
  <si>
    <t>500T</t>
  </si>
  <si>
    <t>50000 Ultraphone</t>
  </si>
  <si>
    <t>5000T</t>
  </si>
  <si>
    <t>T6 Pro</t>
  </si>
  <si>
    <t>T6 S</t>
  </si>
  <si>
    <t>2015A</t>
  </si>
  <si>
    <t>T6C</t>
  </si>
  <si>
    <t>T9 Pro</t>
  </si>
  <si>
    <t>T9 Plus</t>
  </si>
  <si>
    <t>UleFone</t>
  </si>
  <si>
    <t>Be Touch</t>
  </si>
  <si>
    <t>U007 Pro</t>
  </si>
  <si>
    <t xml:space="preserve">Armor 2 </t>
  </si>
  <si>
    <t>Gemini Pro</t>
  </si>
  <si>
    <t>Power S3</t>
  </si>
  <si>
    <t>Armor X6</t>
  </si>
  <si>
    <t>Armor X7</t>
  </si>
  <si>
    <t>Armor 7E</t>
  </si>
  <si>
    <t>Note 8P</t>
  </si>
  <si>
    <t>Armor X7 Pro</t>
  </si>
  <si>
    <t>Armor 9</t>
  </si>
  <si>
    <t>Note 9P</t>
  </si>
  <si>
    <t>Armor 9E</t>
  </si>
  <si>
    <t>Armor 8</t>
  </si>
  <si>
    <t>Armor X8</t>
  </si>
  <si>
    <t>Armor 10</t>
  </si>
  <si>
    <t>Note 7T</t>
  </si>
  <si>
    <t>Note 11P</t>
  </si>
  <si>
    <t>Armor 11 5G</t>
  </si>
  <si>
    <t>Armor 8 Pro</t>
  </si>
  <si>
    <t>Armor 11T</t>
  </si>
  <si>
    <t>Tab A7</t>
  </si>
  <si>
    <t>Power Armor 13</t>
  </si>
  <si>
    <t>Armor 12 5G</t>
  </si>
  <si>
    <t>Note 12P</t>
  </si>
  <si>
    <t>Armor X9</t>
  </si>
  <si>
    <t>Armor X8i</t>
  </si>
  <si>
    <t>Armor X9 Pro</t>
  </si>
  <si>
    <t>Power Armor 14</t>
  </si>
  <si>
    <t>Note 13P</t>
  </si>
  <si>
    <t>Note 6P</t>
  </si>
  <si>
    <t>Armor X10</t>
  </si>
  <si>
    <t>Power Aromor 14</t>
  </si>
  <si>
    <t>Note 10P</t>
  </si>
  <si>
    <t>Armor X10 Pro</t>
  </si>
  <si>
    <t>Note 6T</t>
  </si>
  <si>
    <t>Armor Mini 2</t>
  </si>
  <si>
    <t>Armor X6 Pro</t>
  </si>
  <si>
    <t>Armor 15</t>
  </si>
  <si>
    <t>Power Armor 16 Pro</t>
  </si>
  <si>
    <t>Armor X11 Pro</t>
  </si>
  <si>
    <t>Note 14.4 GB</t>
  </si>
  <si>
    <t>Note 14.3 GB</t>
  </si>
  <si>
    <t>Armor 17 Pro</t>
  </si>
  <si>
    <t>Power Armor 18T</t>
  </si>
  <si>
    <t>Armor 12s</t>
  </si>
  <si>
    <t>Power Armor 18</t>
  </si>
  <si>
    <t>Power Armor 19</t>
  </si>
  <si>
    <t>Tab A8</t>
  </si>
  <si>
    <t>Power Armor 19T</t>
  </si>
  <si>
    <t>Armor 20WT</t>
  </si>
  <si>
    <t>XIII</t>
  </si>
  <si>
    <t>Umidigi</t>
  </si>
  <si>
    <t>Z PRO</t>
  </si>
  <si>
    <t>C NOTE</t>
  </si>
  <si>
    <t>Z1 Pro</t>
  </si>
  <si>
    <t>S2 Lite</t>
  </si>
  <si>
    <t>A1 Pro</t>
  </si>
  <si>
    <t>Honor X8A</t>
  </si>
  <si>
    <t>Z2 Pro</t>
  </si>
  <si>
    <t>A3 Pro</t>
  </si>
  <si>
    <t>One Max</t>
  </si>
  <si>
    <t>S3 Pro</t>
  </si>
  <si>
    <t>F1 Play</t>
  </si>
  <si>
    <t>A3S</t>
  </si>
  <si>
    <t>A3X</t>
  </si>
  <si>
    <t>Bison</t>
  </si>
  <si>
    <t>A7S</t>
  </si>
  <si>
    <t>Bison GT</t>
  </si>
  <si>
    <t>A9 Max</t>
  </si>
  <si>
    <t>A9 Pro 2021</t>
  </si>
  <si>
    <t>Bison 2021</t>
  </si>
  <si>
    <t>Bison Pro</t>
  </si>
  <si>
    <t>A11 Pro Max</t>
  </si>
  <si>
    <t>A11 Tab</t>
  </si>
  <si>
    <t>Bison X 10</t>
  </si>
  <si>
    <t>Bison X 10 Pro</t>
  </si>
  <si>
    <t>Power 5s</t>
  </si>
  <si>
    <t>Bison X 10S</t>
  </si>
  <si>
    <t>Bison X10G</t>
  </si>
  <si>
    <t>Bison GT2</t>
  </si>
  <si>
    <t>Bison GT2 Pro</t>
  </si>
  <si>
    <t>Bison GT 2 5G</t>
  </si>
  <si>
    <t>Bison GT2 Pro 5G</t>
  </si>
  <si>
    <t>A13 Pro</t>
  </si>
  <si>
    <t>A13 S</t>
  </si>
  <si>
    <t>F3S</t>
  </si>
  <si>
    <t>Power 7 Max</t>
  </si>
  <si>
    <t>F3 SE</t>
  </si>
  <si>
    <t>Power 7</t>
  </si>
  <si>
    <t>Power 7S</t>
  </si>
  <si>
    <t>Bison 2</t>
  </si>
  <si>
    <t>Bison 2 Pro</t>
  </si>
  <si>
    <t>F3 5G</t>
  </si>
  <si>
    <t>G1 Max</t>
  </si>
  <si>
    <t>F3 Pro 5G</t>
  </si>
  <si>
    <t>A13 Pro Max 5G</t>
  </si>
  <si>
    <t>A13 Pro 5G</t>
  </si>
  <si>
    <t>C2 2022</t>
  </si>
  <si>
    <t>X3S</t>
  </si>
  <si>
    <t>Y22</t>
  </si>
  <si>
    <t>XPLAY 3S</t>
  </si>
  <si>
    <t>Xshot</t>
  </si>
  <si>
    <t>BLU Vivo Air</t>
  </si>
  <si>
    <t>X5max+</t>
  </si>
  <si>
    <t>X5Max Platinum Edition</t>
  </si>
  <si>
    <t>X5Pro</t>
  </si>
  <si>
    <t>V1 Max</t>
  </si>
  <si>
    <t>Y37</t>
  </si>
  <si>
    <t>BLU Vivo Selfie</t>
  </si>
  <si>
    <t>Y35</t>
  </si>
  <si>
    <t>Y31</t>
  </si>
  <si>
    <t>X6Plus</t>
  </si>
  <si>
    <t>X6S Plus</t>
  </si>
  <si>
    <t>Xplay5</t>
  </si>
  <si>
    <t>V3 Max</t>
  </si>
  <si>
    <t>Y25</t>
  </si>
  <si>
    <t>Xplay5 Elite</t>
  </si>
  <si>
    <t>Y67</t>
  </si>
  <si>
    <t>V5 Plus</t>
  </si>
  <si>
    <t>Y55s</t>
  </si>
  <si>
    <t>Y53</t>
  </si>
  <si>
    <t>Xplay6</t>
  </si>
  <si>
    <t>X9s</t>
  </si>
  <si>
    <t>X9s Plus</t>
  </si>
  <si>
    <t>Y65</t>
  </si>
  <si>
    <t>V7+ Infinity Love</t>
  </si>
  <si>
    <t>X20 Plus</t>
  </si>
  <si>
    <t>V7+</t>
  </si>
  <si>
    <t>Y79</t>
  </si>
  <si>
    <t>Y75</t>
  </si>
  <si>
    <t>X20 Plus UD</t>
  </si>
  <si>
    <t>X21</t>
  </si>
  <si>
    <t>X21 UD</t>
  </si>
  <si>
    <t>V9 Youth</t>
  </si>
  <si>
    <t>Y51e</t>
  </si>
  <si>
    <t>X21i</t>
  </si>
  <si>
    <t>Nex A</t>
  </si>
  <si>
    <t>Nex 5</t>
  </si>
  <si>
    <t>Z1i</t>
  </si>
  <si>
    <t>Y71i</t>
  </si>
  <si>
    <t>Y81s</t>
  </si>
  <si>
    <t>V11 Pro</t>
  </si>
  <si>
    <t>X23</t>
  </si>
  <si>
    <t>Y97</t>
  </si>
  <si>
    <t>V9 Pro</t>
  </si>
  <si>
    <t>Z3i</t>
  </si>
  <si>
    <t>Y73</t>
  </si>
  <si>
    <t>Y81i</t>
  </si>
  <si>
    <t>Y93</t>
  </si>
  <si>
    <t>X21s</t>
  </si>
  <si>
    <t>Z1 Young</t>
  </si>
  <si>
    <t>Z71 Lite</t>
  </si>
  <si>
    <t>X23 Symphony</t>
  </si>
  <si>
    <t>Y91</t>
  </si>
  <si>
    <t>Y91i</t>
  </si>
  <si>
    <t>Y93s</t>
  </si>
  <si>
    <t>Nex Duel Display</t>
  </si>
  <si>
    <t>Z3i Standard Edition</t>
  </si>
  <si>
    <t>Y91 Helio P22</t>
  </si>
  <si>
    <t>Y89</t>
  </si>
  <si>
    <t>V15 Pro</t>
  </si>
  <si>
    <t>IQOO</t>
  </si>
  <si>
    <t>V15</t>
  </si>
  <si>
    <t>X27</t>
  </si>
  <si>
    <t>IQOO Monster</t>
  </si>
  <si>
    <t>Y91c</t>
  </si>
  <si>
    <t>X27 Pro</t>
  </si>
  <si>
    <t>Y17 2019</t>
  </si>
  <si>
    <t>Y93 Lite</t>
  </si>
  <si>
    <t>Z3x</t>
  </si>
  <si>
    <t>Y3</t>
  </si>
  <si>
    <t>Y15 2019</t>
  </si>
  <si>
    <t>Z5x</t>
  </si>
  <si>
    <t>Y12</t>
  </si>
  <si>
    <t>iQOO Neo</t>
  </si>
  <si>
    <t>Y3 Standard Edition</t>
  </si>
  <si>
    <t>Y19</t>
  </si>
  <si>
    <t>Y5S</t>
  </si>
  <si>
    <t>S1 Pro V1945</t>
  </si>
  <si>
    <t>V17</t>
  </si>
  <si>
    <t>Z5i</t>
  </si>
  <si>
    <t>Y9s</t>
  </si>
  <si>
    <t>NEO 855 RACING EDITION</t>
  </si>
  <si>
    <t>V17 V1948F</t>
  </si>
  <si>
    <t>X30 5G</t>
  </si>
  <si>
    <t>X30 PRO 5G</t>
  </si>
  <si>
    <t>APEX 2020</t>
  </si>
  <si>
    <t>IQOO 3</t>
  </si>
  <si>
    <t>IQOO 3 5G</t>
  </si>
  <si>
    <t>Z6 5G</t>
  </si>
  <si>
    <t>V19</t>
  </si>
  <si>
    <t>NEX 3S</t>
  </si>
  <si>
    <t>S6 5G</t>
  </si>
  <si>
    <t>V19 Snapdragon 712</t>
  </si>
  <si>
    <t>Y 50</t>
  </si>
  <si>
    <t>IQ00 Neo 3</t>
  </si>
  <si>
    <t>X50 Lite</t>
  </si>
  <si>
    <t>Z5X 712</t>
  </si>
  <si>
    <t>Y70s</t>
  </si>
  <si>
    <t>IQ00 3 5G Transformer</t>
  </si>
  <si>
    <t>X50 Pro</t>
  </si>
  <si>
    <t xml:space="preserve">X50 </t>
  </si>
  <si>
    <t>X50 Pro+</t>
  </si>
  <si>
    <t>Z5X 2020</t>
  </si>
  <si>
    <t>V19 Neo</t>
  </si>
  <si>
    <t>IQOO Z1X</t>
  </si>
  <si>
    <t>Y12I</t>
  </si>
  <si>
    <t>X50 4G LTE</t>
  </si>
  <si>
    <t>IQOO U1</t>
  </si>
  <si>
    <t>Y51S</t>
  </si>
  <si>
    <t>S7 V2020A</t>
  </si>
  <si>
    <t>S1 PRIME</t>
  </si>
  <si>
    <t>IQOO 5 PRO</t>
  </si>
  <si>
    <t>IQOO 5</t>
  </si>
  <si>
    <t>Y20 2020</t>
  </si>
  <si>
    <t>Y20I</t>
  </si>
  <si>
    <t>Y51 2020</t>
  </si>
  <si>
    <t>X50E</t>
  </si>
  <si>
    <t>IQOO U1X</t>
  </si>
  <si>
    <t>Y20S</t>
  </si>
  <si>
    <t>X51 5G</t>
  </si>
  <si>
    <t>Y11S</t>
  </si>
  <si>
    <t>Y30 V2034A</t>
  </si>
  <si>
    <t>Y51 2020 INDONESIA</t>
  </si>
  <si>
    <t>V20 2021</t>
  </si>
  <si>
    <t>Y30 2021</t>
  </si>
  <si>
    <t>X60 PRO</t>
  </si>
  <si>
    <t>Y20A</t>
  </si>
  <si>
    <t>Y31S</t>
  </si>
  <si>
    <t>IQOO 7</t>
  </si>
  <si>
    <t>IQOO 7 LEGENDARY EDITION</t>
  </si>
  <si>
    <t>Y51A</t>
  </si>
  <si>
    <t>Y31 2021</t>
  </si>
  <si>
    <t>X60 PRO+</t>
  </si>
  <si>
    <t>S7T</t>
  </si>
  <si>
    <t>Y20S G</t>
  </si>
  <si>
    <t>Y31S V2068A</t>
  </si>
  <si>
    <t>S9 2021</t>
  </si>
  <si>
    <t>Y30G</t>
  </si>
  <si>
    <t>IQOO NEO5</t>
  </si>
  <si>
    <t>Y72</t>
  </si>
  <si>
    <t>S9E</t>
  </si>
  <si>
    <t>IQOO U3X</t>
  </si>
  <si>
    <t>X60 V2046A</t>
  </si>
  <si>
    <t>PRO V2047AX60</t>
  </si>
  <si>
    <t>X60 PRO V2047A</t>
  </si>
  <si>
    <t>IQOO Z3</t>
  </si>
  <si>
    <t>X60T</t>
  </si>
  <si>
    <t>IQOO 7 INDIA</t>
  </si>
  <si>
    <t>IQOO 7 LEGEND</t>
  </si>
  <si>
    <t>V21</t>
  </si>
  <si>
    <t>V21E</t>
  </si>
  <si>
    <t>Y52S T1</t>
  </si>
  <si>
    <t>Y12S 2021</t>
  </si>
  <si>
    <t>Y70T</t>
  </si>
  <si>
    <t>X60 V2059A</t>
  </si>
  <si>
    <t>IQOO NEO5 LITE</t>
  </si>
  <si>
    <t>IQOO U3X 4G</t>
  </si>
  <si>
    <t>Y73 2021</t>
  </si>
  <si>
    <t>Y53S</t>
  </si>
  <si>
    <t>Y12A</t>
  </si>
  <si>
    <t>V21E 5G</t>
  </si>
  <si>
    <t>X60T PRO+</t>
  </si>
  <si>
    <t>Y53S 4G</t>
  </si>
  <si>
    <t>Y72 INDIA</t>
  </si>
  <si>
    <t>IQOO 7 MONSTER ORANGE</t>
  </si>
  <si>
    <t>Y53S NFC</t>
  </si>
  <si>
    <t>Y53S V2069A</t>
  </si>
  <si>
    <t>Y12G</t>
  </si>
  <si>
    <t>Y53S T2</t>
  </si>
  <si>
    <t>IQOO 8</t>
  </si>
  <si>
    <t>IQOO 8 PRO</t>
  </si>
  <si>
    <t>Y21 2021</t>
  </si>
  <si>
    <t>Y33S</t>
  </si>
  <si>
    <t>X70 PRO</t>
  </si>
  <si>
    <t>X70 PRO+</t>
  </si>
  <si>
    <t>Y21S</t>
  </si>
  <si>
    <t>IQOO Z5</t>
  </si>
  <si>
    <t>Y3S INDIA</t>
  </si>
  <si>
    <t>Y20T</t>
  </si>
  <si>
    <t>IQOO Z5X</t>
  </si>
  <si>
    <t>T1 5G</t>
  </si>
  <si>
    <t>T1X 5G</t>
  </si>
  <si>
    <t>S10E</t>
  </si>
  <si>
    <t>Y71T</t>
  </si>
  <si>
    <t>V23e</t>
  </si>
  <si>
    <t>Y76s</t>
  </si>
  <si>
    <t>Y15A</t>
  </si>
  <si>
    <t>Y50t</t>
  </si>
  <si>
    <t>Y76 5G</t>
  </si>
  <si>
    <t>Y54s</t>
  </si>
  <si>
    <t>Y74s</t>
  </si>
  <si>
    <t>V23e 5G</t>
  </si>
  <si>
    <t>Y55s 2021</t>
  </si>
  <si>
    <t>X70t</t>
  </si>
  <si>
    <t>Y32</t>
  </si>
  <si>
    <t>IQOO U5</t>
  </si>
  <si>
    <t>IQOO Neo5S</t>
  </si>
  <si>
    <t>IQOO Neo5 SE</t>
  </si>
  <si>
    <t>S12 Pro</t>
  </si>
  <si>
    <t>S12 5G</t>
  </si>
  <si>
    <t>Y21T</t>
  </si>
  <si>
    <t>V23 Pro</t>
  </si>
  <si>
    <t>V235G</t>
  </si>
  <si>
    <t>Y01</t>
  </si>
  <si>
    <t>IQOO 9</t>
  </si>
  <si>
    <t>IQOO9 Pro</t>
  </si>
  <si>
    <t>Y33T</t>
  </si>
  <si>
    <t>Y55 5G</t>
  </si>
  <si>
    <t>Y10</t>
  </si>
  <si>
    <t>Y10t1</t>
  </si>
  <si>
    <t>Y21e</t>
  </si>
  <si>
    <t>Y21a</t>
  </si>
  <si>
    <t>Y33 V2027</t>
  </si>
  <si>
    <t>Y75 5G</t>
  </si>
  <si>
    <t>Y33a V2166A</t>
  </si>
  <si>
    <t>T1 V2141</t>
  </si>
  <si>
    <t>IQOO 9India</t>
  </si>
  <si>
    <t>IQOO 9 SE</t>
  </si>
  <si>
    <t>IQOO Z6</t>
  </si>
  <si>
    <t>IQoo U5x</t>
  </si>
  <si>
    <t>X Fold</t>
  </si>
  <si>
    <t>IQOO Neo 6</t>
  </si>
  <si>
    <t>Y21G</t>
  </si>
  <si>
    <t>X Note</t>
  </si>
  <si>
    <t>S 15e</t>
  </si>
  <si>
    <t>X80 Pro</t>
  </si>
  <si>
    <t>T1 Pro 5G</t>
  </si>
  <si>
    <t>X 80 Pro Dimensity 9000</t>
  </si>
  <si>
    <t>X 80</t>
  </si>
  <si>
    <t>T1x</t>
  </si>
  <si>
    <t>T1 5G Indonesia</t>
  </si>
  <si>
    <t>IQOO Z6 Pro</t>
  </si>
  <si>
    <t>IQOO Z6 44W</t>
  </si>
  <si>
    <t>IQOO Neo 6 SE</t>
  </si>
  <si>
    <t>Y55 4G V2153</t>
  </si>
  <si>
    <t>Y15c</t>
  </si>
  <si>
    <t>S16 Pro</t>
  </si>
  <si>
    <t>Y75 4G</t>
  </si>
  <si>
    <t>Y72t</t>
  </si>
  <si>
    <t>Y33e</t>
  </si>
  <si>
    <t>T2x</t>
  </si>
  <si>
    <t>IQOO Neo6 India</t>
  </si>
  <si>
    <t>IQOO U5e</t>
  </si>
  <si>
    <t>Y30 5G</t>
  </si>
  <si>
    <t>Y77 V2219A</t>
  </si>
  <si>
    <t>Y77 5G</t>
  </si>
  <si>
    <t>T1x V2143</t>
  </si>
  <si>
    <t>IQOO 10</t>
  </si>
  <si>
    <t>IQOO 10 Pro</t>
  </si>
  <si>
    <t>Y02s</t>
  </si>
  <si>
    <t>IQOO 9T</t>
  </si>
  <si>
    <t>Y16</t>
  </si>
  <si>
    <t>Y35 4G</t>
  </si>
  <si>
    <t>Y01A</t>
  </si>
  <si>
    <t>Y77E</t>
  </si>
  <si>
    <t>Y22S</t>
  </si>
  <si>
    <t>V25 PRO 5G</t>
  </si>
  <si>
    <t>V25 5G</t>
  </si>
  <si>
    <t>Y77E T1</t>
  </si>
  <si>
    <t>IQOO Z6 V2220A</t>
  </si>
  <si>
    <t>IQOO Z6X</t>
  </si>
  <si>
    <t>V25E</t>
  </si>
  <si>
    <t>Y22 2022</t>
  </si>
  <si>
    <t>Y75S 5G</t>
  </si>
  <si>
    <t>IQOO Z6 LITE 5G</t>
  </si>
  <si>
    <t>X80 LITE</t>
  </si>
  <si>
    <t>Y32T</t>
  </si>
  <si>
    <t>Y52T</t>
  </si>
  <si>
    <t>X FOLD+</t>
  </si>
  <si>
    <t>Y52 2022</t>
  </si>
  <si>
    <t>Y73T</t>
  </si>
  <si>
    <t>IQOO NEO7</t>
  </si>
  <si>
    <t>IQOO 11 PRO</t>
  </si>
  <si>
    <t>IQOO 11 5G</t>
  </si>
  <si>
    <t>Y35 5G</t>
  </si>
  <si>
    <t>Y35M</t>
  </si>
  <si>
    <t>S16E</t>
  </si>
  <si>
    <t>IQOO NEO7 RACING EDITION</t>
  </si>
  <si>
    <t>Y53T</t>
  </si>
  <si>
    <t>Y55S 5G</t>
  </si>
  <si>
    <t>V27E</t>
  </si>
  <si>
    <t>V27</t>
  </si>
  <si>
    <t>V27 PRO</t>
  </si>
  <si>
    <t>IQOO NEO7 INDIA</t>
  </si>
  <si>
    <t>Y100</t>
  </si>
  <si>
    <t>Y56 5G</t>
  </si>
  <si>
    <t>IQOO Z7I</t>
  </si>
  <si>
    <t>IQOO Z7</t>
  </si>
  <si>
    <t>IQOO Z7x</t>
  </si>
  <si>
    <t>Y02A</t>
  </si>
  <si>
    <t>Y11 2023</t>
  </si>
  <si>
    <t>T2 5G</t>
  </si>
  <si>
    <t>Y100A</t>
  </si>
  <si>
    <t>X Flip</t>
  </si>
  <si>
    <t>X Fold2</t>
  </si>
  <si>
    <t>Pad2</t>
  </si>
  <si>
    <t>Y78+</t>
  </si>
  <si>
    <t>Y78</t>
  </si>
  <si>
    <t>S17e</t>
  </si>
  <si>
    <t>Y78M</t>
  </si>
  <si>
    <t>IQOOZ7s</t>
  </si>
  <si>
    <t>Y36</t>
  </si>
  <si>
    <t>V29 Lite 5G</t>
  </si>
  <si>
    <t>Y36 5G</t>
  </si>
  <si>
    <t>IQOO Neo8</t>
  </si>
  <si>
    <t>IQOO Neo8 Pro</t>
  </si>
  <si>
    <t>IQOO Pad</t>
  </si>
  <si>
    <t>Y02t</t>
  </si>
  <si>
    <t>S17 Pro</t>
  </si>
  <si>
    <t>Y35+</t>
  </si>
  <si>
    <t>Y35m+</t>
  </si>
  <si>
    <t>Y78 Global</t>
  </si>
  <si>
    <t>T2x 5G</t>
  </si>
  <si>
    <t>S17t</t>
  </si>
  <si>
    <t>X90S</t>
  </si>
  <si>
    <t>IQOO NEO7 PRO</t>
  </si>
  <si>
    <t>IQOO 11S</t>
  </si>
  <si>
    <t>11S LEGENDARY</t>
  </si>
  <si>
    <t>Y27 4G</t>
  </si>
  <si>
    <t>Y27 5G</t>
  </si>
  <si>
    <t>Y77T</t>
  </si>
  <si>
    <t>V29 5G</t>
  </si>
  <si>
    <t>PAD AIR</t>
  </si>
  <si>
    <t>V29E</t>
  </si>
  <si>
    <t>Y17S</t>
  </si>
  <si>
    <t>T2 PRO 5G</t>
  </si>
  <si>
    <t>V29 PRO</t>
  </si>
  <si>
    <t>Y78 T1</t>
  </si>
  <si>
    <t>Y78M T1</t>
  </si>
  <si>
    <t>Y33T V2317A</t>
  </si>
  <si>
    <t>Y78T</t>
  </si>
  <si>
    <t>Y100 V2313A</t>
  </si>
  <si>
    <t>Vsmart</t>
  </si>
  <si>
    <t>Joy 2+</t>
  </si>
  <si>
    <t>Joy 1</t>
  </si>
  <si>
    <t>Joy 1+</t>
  </si>
  <si>
    <t>Bee 3</t>
  </si>
  <si>
    <t>Active 3</t>
  </si>
  <si>
    <t>Joy 4</t>
  </si>
  <si>
    <t>Aris</t>
  </si>
  <si>
    <t>Aris Pro</t>
  </si>
  <si>
    <t>Star3</t>
  </si>
  <si>
    <t>Star 4</t>
  </si>
  <si>
    <t>Bee Lite</t>
  </si>
  <si>
    <t>Fusion Z</t>
  </si>
  <si>
    <t>Motivate</t>
  </si>
  <si>
    <t>Star 5</t>
  </si>
  <si>
    <t>Vsun</t>
  </si>
  <si>
    <t>Race</t>
  </si>
  <si>
    <t>Illusion</t>
  </si>
  <si>
    <t>Aqua Touch</t>
  </si>
  <si>
    <t>Cube Plus</t>
  </si>
  <si>
    <t>Smart Plus</t>
  </si>
  <si>
    <t>Saturn 1</t>
  </si>
  <si>
    <t>Mars Touch</t>
  </si>
  <si>
    <t>Saturn Selfie</t>
  </si>
  <si>
    <t>Mars Nocam</t>
  </si>
  <si>
    <t>Wasam</t>
  </si>
  <si>
    <t>W408</t>
  </si>
  <si>
    <t>W509</t>
  </si>
  <si>
    <t>W411</t>
  </si>
  <si>
    <t>W501</t>
  </si>
  <si>
    <t>W981</t>
  </si>
  <si>
    <t>4U</t>
  </si>
  <si>
    <t>W418</t>
  </si>
  <si>
    <t>T-Note</t>
  </si>
  <si>
    <t>Wise 1</t>
  </si>
  <si>
    <t>Wise 2</t>
  </si>
  <si>
    <t>Wise 3</t>
  </si>
  <si>
    <t xml:space="preserve">Mate </t>
  </si>
  <si>
    <t>Spot</t>
  </si>
  <si>
    <t>Wise 5</t>
  </si>
  <si>
    <t>Wise 6</t>
  </si>
  <si>
    <t>Nova 1</t>
  </si>
  <si>
    <t>Mate 2</t>
  </si>
  <si>
    <t>Summer</t>
  </si>
  <si>
    <t>Focus</t>
  </si>
  <si>
    <t>Hongmi Note 4G/Redmi Note 2014021</t>
  </si>
  <si>
    <t>Mi-3 CDMA</t>
  </si>
  <si>
    <t>Hongmi 2 4G/Redmi 2014811</t>
  </si>
  <si>
    <t>Hongmi 2 4G/Redmi 2014812</t>
  </si>
  <si>
    <t>Hongmi 2 4G/Redmi 2014813</t>
  </si>
  <si>
    <t>Mi4 4G TD-LTE/Redmi 2014216</t>
  </si>
  <si>
    <t>Mi4 CDMA/Redmi 2014218</t>
  </si>
  <si>
    <t>Mi5 4G LTE</t>
  </si>
  <si>
    <t>Redmi Note 4</t>
  </si>
  <si>
    <t>Mi Max Prime</t>
  </si>
  <si>
    <t>Mi Note 2</t>
  </si>
  <si>
    <t>Mi Mix</t>
  </si>
  <si>
    <t>Redmi 4A</t>
  </si>
  <si>
    <t>Redmi Note 4 Snapdragon</t>
  </si>
  <si>
    <t>Redmi Note 4X</t>
  </si>
  <si>
    <t>Redmi 4X</t>
  </si>
  <si>
    <t>Redmi Y1</t>
  </si>
  <si>
    <t>Redmi Y1 Lite</t>
  </si>
  <si>
    <t>Redmi 5A</t>
  </si>
  <si>
    <t>Mi Mix 2 Special Edition</t>
  </si>
  <si>
    <t>Mi Note 3</t>
  </si>
  <si>
    <t>Mi Mix 2</t>
  </si>
  <si>
    <t>Redmi Note 5A</t>
  </si>
  <si>
    <t>Redmi Note 5A Prime</t>
  </si>
  <si>
    <t>Mi Max 2</t>
  </si>
  <si>
    <t>Mi 5C</t>
  </si>
  <si>
    <t>Mi 6</t>
  </si>
  <si>
    <t>Redmi Note 5</t>
  </si>
  <si>
    <t>Mi 5X</t>
  </si>
  <si>
    <t>Mi A1</t>
  </si>
  <si>
    <t>Redmi Note 5 Pro</t>
  </si>
  <si>
    <t>Mi Mix 2S</t>
  </si>
  <si>
    <t>Mi 8</t>
  </si>
  <si>
    <t>Mi 8 Explorer Edition</t>
  </si>
  <si>
    <t>Mi 8 SE</t>
  </si>
  <si>
    <t>Redmi Y2</t>
  </si>
  <si>
    <t>Redmi 6 Pro</t>
  </si>
  <si>
    <t>Mi 6X Hatsune Miku</t>
  </si>
  <si>
    <t>Mi A2</t>
  </si>
  <si>
    <t>Mi A2 Lite</t>
  </si>
  <si>
    <t>Mi Max 3</t>
  </si>
  <si>
    <t>Pocophone F1</t>
  </si>
  <si>
    <t>Mi Pad 4</t>
  </si>
  <si>
    <t>Mi Pad 4 WiFi</t>
  </si>
  <si>
    <t>Poco F1</t>
  </si>
  <si>
    <t>Redmi Note 6 pro</t>
  </si>
  <si>
    <t>Mi 8 Youth</t>
  </si>
  <si>
    <t>Mi 8 Pro</t>
  </si>
  <si>
    <t>Black Shark 2</t>
  </si>
  <si>
    <t>Mi Mix 3</t>
  </si>
  <si>
    <t>Mi 8 Lite</t>
  </si>
  <si>
    <t>Mi 9</t>
  </si>
  <si>
    <t>Mi 9 SE</t>
  </si>
  <si>
    <t>Mi Mix 3 5G</t>
  </si>
  <si>
    <t>Redmi 7</t>
  </si>
  <si>
    <t>Black Shark 2 Helo</t>
  </si>
  <si>
    <t>Mi9 Transparent Edition</t>
  </si>
  <si>
    <t>Mi 9T</t>
  </si>
  <si>
    <t>CC9 Meitu Edition</t>
  </si>
  <si>
    <t>CC9e</t>
  </si>
  <si>
    <t>MI A3</t>
  </si>
  <si>
    <t>BLACK SHARK 2 PRO</t>
  </si>
  <si>
    <t>MI 9T PRO</t>
  </si>
  <si>
    <t>MI 9 LITE</t>
  </si>
  <si>
    <t>MI 9 PRO</t>
  </si>
  <si>
    <t>MI MIX ALPHA</t>
  </si>
  <si>
    <t>MI CC9 PRO</t>
  </si>
  <si>
    <t>MI NOTE 10</t>
  </si>
  <si>
    <t>MI 10</t>
  </si>
  <si>
    <t>MI 10 Pro</t>
  </si>
  <si>
    <t>MI Note10 Pro</t>
  </si>
  <si>
    <t>Black Shark 3</t>
  </si>
  <si>
    <t>Black Shark 3 Pro</t>
  </si>
  <si>
    <t>MI 10 Lite</t>
  </si>
  <si>
    <t>MI 10 Dual Sim</t>
  </si>
  <si>
    <t>MI 10 Pro Dual Sim</t>
  </si>
  <si>
    <t>REDMI 8A PRO</t>
  </si>
  <si>
    <t>MI 10 YOUTH EDITION</t>
  </si>
  <si>
    <t>MI NOTE 10 LITE</t>
  </si>
  <si>
    <t>POCO F2 PRO</t>
  </si>
  <si>
    <t>POCO M2 PRO</t>
  </si>
  <si>
    <t>BLACK SHARK 3S</t>
  </si>
  <si>
    <t>MI 10 ULTRA</t>
  </si>
  <si>
    <t>MI 10 LITE 5G XIG01</t>
  </si>
  <si>
    <t>MI 10 YOUTH EDITION DORAEMON</t>
  </si>
  <si>
    <t>MI 10T LITE</t>
  </si>
  <si>
    <t>MI 10T PRO 5G</t>
  </si>
  <si>
    <t>MI 10T 5G</t>
  </si>
  <si>
    <t>MI 11</t>
  </si>
  <si>
    <t>MI 10I</t>
  </si>
  <si>
    <t>MI 10S</t>
  </si>
  <si>
    <t>MI 11 LEI JUN EDITION</t>
  </si>
  <si>
    <t>BLACK SHARK 4</t>
  </si>
  <si>
    <t>BLACK SHARK 4 PRO</t>
  </si>
  <si>
    <t>MI 11 LITE</t>
  </si>
  <si>
    <t>MI 11 PRO</t>
  </si>
  <si>
    <t>MI 11 ULTRA</t>
  </si>
  <si>
    <t>MI 11 LITE 5G</t>
  </si>
  <si>
    <t>MI 11 YOUTH EDITION</t>
  </si>
  <si>
    <t>MI 11I</t>
  </si>
  <si>
    <t>MI MIX FOLD</t>
  </si>
  <si>
    <t>MI 11X</t>
  </si>
  <si>
    <t>MI 11X PRO</t>
  </si>
  <si>
    <t>MI 11 LITE INDIA</t>
  </si>
  <si>
    <t>MIX 4</t>
  </si>
  <si>
    <t>MIX FOLD</t>
  </si>
  <si>
    <t>PAD 5</t>
  </si>
  <si>
    <t>PAD 5 PRO</t>
  </si>
  <si>
    <t>PAD 5 PRO 5G</t>
  </si>
  <si>
    <t>CC11</t>
  </si>
  <si>
    <t>11 LITE 5G NE</t>
  </si>
  <si>
    <t>11T PRO</t>
  </si>
  <si>
    <t>11T</t>
  </si>
  <si>
    <t>CIVI</t>
  </si>
  <si>
    <t>BLACK SHARK 4S PRO</t>
  </si>
  <si>
    <t>BLACK SHARK 4S GUNDAM</t>
  </si>
  <si>
    <t>11 YOUTH EDITION</t>
  </si>
  <si>
    <t>12 Pro</t>
  </si>
  <si>
    <t>12X</t>
  </si>
  <si>
    <t>11i</t>
  </si>
  <si>
    <t>11i Hyper Charge</t>
  </si>
  <si>
    <t>Black Shark 5 Pro</t>
  </si>
  <si>
    <t>Black Shark 5</t>
  </si>
  <si>
    <t>BLACK SHARK 5 RS 8+256 GB</t>
  </si>
  <si>
    <t>BLACK SHARK 5 RS 12+256 GB</t>
  </si>
  <si>
    <t>CIVI 1S</t>
  </si>
  <si>
    <t>12 LITE</t>
  </si>
  <si>
    <t>12S</t>
  </si>
  <si>
    <t>12S PRO</t>
  </si>
  <si>
    <t>12S ULTRA</t>
  </si>
  <si>
    <t>12 PRO DIMENSITY</t>
  </si>
  <si>
    <t>MIX FOLD 2</t>
  </si>
  <si>
    <t>PAD 5 PRO 12.4</t>
  </si>
  <si>
    <t>12T PRO</t>
  </si>
  <si>
    <t>12T</t>
  </si>
  <si>
    <t>CIVI 2</t>
  </si>
  <si>
    <t>12T PRO DANIEL ARSHAM</t>
  </si>
  <si>
    <t>13 PRO</t>
  </si>
  <si>
    <t>13 LIMITED COLOR EDITION</t>
  </si>
  <si>
    <t>CIVI 2 HELLO KITTY</t>
  </si>
  <si>
    <t>13 LITE</t>
  </si>
  <si>
    <t>13 Ultra</t>
  </si>
  <si>
    <t>Pad 6</t>
  </si>
  <si>
    <t>Pad 6 Pro</t>
  </si>
  <si>
    <t>Civi 3</t>
  </si>
  <si>
    <t>Civi 3 Disney Edition</t>
  </si>
  <si>
    <t>MIX FOLD 3</t>
  </si>
  <si>
    <t>13T PRO</t>
  </si>
  <si>
    <t>13T</t>
  </si>
  <si>
    <t>Shining ZP200</t>
  </si>
  <si>
    <t>Libero HD ZP810</t>
  </si>
  <si>
    <t>Leader ZP910</t>
  </si>
  <si>
    <t>ZP580</t>
  </si>
  <si>
    <t xml:space="preserve">Raiden ZP820 </t>
  </si>
  <si>
    <t>ZP 320</t>
  </si>
  <si>
    <t>ZP920</t>
  </si>
  <si>
    <t>ZP 530</t>
  </si>
  <si>
    <t>ZP520+</t>
  </si>
  <si>
    <t>ZP 320+</t>
  </si>
  <si>
    <t>ZP720</t>
  </si>
  <si>
    <t>ZP330</t>
  </si>
  <si>
    <t>ZP331</t>
  </si>
  <si>
    <t>ZP350</t>
  </si>
  <si>
    <t>ZP370</t>
  </si>
  <si>
    <t xml:space="preserve">Speed 7 </t>
  </si>
  <si>
    <t>Speed 8</t>
  </si>
  <si>
    <t>ZP353</t>
  </si>
  <si>
    <t>Flash X3</t>
  </si>
  <si>
    <t>R750</t>
  </si>
  <si>
    <t>Light Tab V9 S</t>
  </si>
  <si>
    <t>Blade G</t>
  </si>
  <si>
    <t>Nubia 5S mini NX405H</t>
  </si>
  <si>
    <t>Nubia X6 NX601J</t>
  </si>
  <si>
    <t>Blade A512</t>
  </si>
  <si>
    <t>Blade A2 Plus</t>
  </si>
  <si>
    <t>Tempo</t>
  </si>
  <si>
    <t>Axon 7 Max</t>
  </si>
  <si>
    <t>Blade A610c</t>
  </si>
  <si>
    <t>Blade A610 Plus</t>
  </si>
  <si>
    <t>Nubia N1 Lite</t>
  </si>
  <si>
    <t>Blade Z10</t>
  </si>
  <si>
    <t>Blade A510</t>
  </si>
  <si>
    <t>Nubia N2</t>
  </si>
  <si>
    <t>Mono MO-01J</t>
  </si>
  <si>
    <t>Prestige 2</t>
  </si>
  <si>
    <t>Nubia Z17 Mini</t>
  </si>
  <si>
    <t>Nubia Z17 Mini High Edition</t>
  </si>
  <si>
    <t>Avid Trio</t>
  </si>
  <si>
    <t>Blade Max 3</t>
  </si>
  <si>
    <t>Blade A601</t>
  </si>
  <si>
    <t>Jasper LTE</t>
  </si>
  <si>
    <t>Blade A602 Dual</t>
  </si>
  <si>
    <t xml:space="preserve">Blade A602 </t>
  </si>
  <si>
    <t>Blade V7 Plus</t>
  </si>
  <si>
    <t>Blade L7</t>
  </si>
  <si>
    <t>Nubia Z11 mini S</t>
  </si>
  <si>
    <t>Grand X 4</t>
  </si>
  <si>
    <t>Maven 2</t>
  </si>
  <si>
    <t>Blade V8 Pro</t>
  </si>
  <si>
    <t>Nubia M2</t>
  </si>
  <si>
    <t>Nubia M2 Lite</t>
  </si>
  <si>
    <t>Axon 7s</t>
  </si>
  <si>
    <t>Zfive L LTE</t>
  </si>
  <si>
    <t>Zmax Champ LTE</t>
  </si>
  <si>
    <t>Zmax Grand</t>
  </si>
  <si>
    <t>Majesty Pro LTE</t>
  </si>
  <si>
    <t>Zfive 2 LTE</t>
  </si>
  <si>
    <t>Torino Lamborghini Alpha-One</t>
  </si>
  <si>
    <t>Maven 3</t>
  </si>
  <si>
    <t>Blade V8 mini</t>
  </si>
  <si>
    <t>Blade A612</t>
  </si>
  <si>
    <t>V870</t>
  </si>
  <si>
    <t xml:space="preserve">Blade A520 </t>
  </si>
  <si>
    <t>Blade V8</t>
  </si>
  <si>
    <t>Hawkeye</t>
  </si>
  <si>
    <t>Blade Spark</t>
  </si>
  <si>
    <t>Blade E02</t>
  </si>
  <si>
    <t>Blade A3</t>
  </si>
  <si>
    <t>Avid 4</t>
  </si>
  <si>
    <t>Blade A521</t>
  </si>
  <si>
    <t>Blade A521 Dual</t>
  </si>
  <si>
    <t>Blade A6 Lite</t>
  </si>
  <si>
    <t>Blade Vantage</t>
  </si>
  <si>
    <t>Blade A6</t>
  </si>
  <si>
    <t>Blade A520C</t>
  </si>
  <si>
    <t>Blade A330</t>
  </si>
  <si>
    <t>Blade V8C</t>
  </si>
  <si>
    <t>Blade A6 Max</t>
  </si>
  <si>
    <t>Voyager 5 Plus</t>
  </si>
  <si>
    <t>M Z-01K</t>
  </si>
  <si>
    <t>Blade V9</t>
  </si>
  <si>
    <t>Blade V9 Vita</t>
  </si>
  <si>
    <t xml:space="preserve">Max XL </t>
  </si>
  <si>
    <t>Small Fresh 5</t>
  </si>
  <si>
    <t>Grand X View 2</t>
  </si>
  <si>
    <t>Blade X Max</t>
  </si>
  <si>
    <t>Tempo X</t>
  </si>
  <si>
    <t>Blade X</t>
  </si>
  <si>
    <t>Blade Force</t>
  </si>
  <si>
    <t>Overture 3</t>
  </si>
  <si>
    <t>Axon M</t>
  </si>
  <si>
    <t>FanFare 3</t>
  </si>
  <si>
    <t>Blade Zmax</t>
  </si>
  <si>
    <t>Tempo Go</t>
  </si>
  <si>
    <t>Blade V9 Vista</t>
  </si>
  <si>
    <t>Nubia N3</t>
  </si>
  <si>
    <t>Nubia V18</t>
  </si>
  <si>
    <t>A5 30</t>
  </si>
  <si>
    <t>Nubia Z18 Mini</t>
  </si>
  <si>
    <t>Nubia Red Magic</t>
  </si>
  <si>
    <t>Blasé A7</t>
  </si>
  <si>
    <t>Mz-O1K</t>
  </si>
  <si>
    <t>Voyage 5 Plus</t>
  </si>
  <si>
    <t>Temp Go</t>
  </si>
  <si>
    <t>Zfive G LTE</t>
  </si>
  <si>
    <t>Axon 9 Pro</t>
  </si>
  <si>
    <t>Blade A4</t>
  </si>
  <si>
    <t>Blade L7A</t>
  </si>
  <si>
    <t>Blade A7 Vita</t>
  </si>
  <si>
    <t>Blade Max 2S</t>
  </si>
  <si>
    <t>Blade Max View</t>
  </si>
  <si>
    <t>Visible R2</t>
  </si>
  <si>
    <t>Axon 10 Pro 5G</t>
  </si>
  <si>
    <t>Blade V 10</t>
  </si>
  <si>
    <t>Prelude +</t>
  </si>
  <si>
    <t>Z557</t>
  </si>
  <si>
    <t>Blade A3 2019</t>
  </si>
  <si>
    <t>Blade L8</t>
  </si>
  <si>
    <t>Blade V10 Vita</t>
  </si>
  <si>
    <t>Blade L130</t>
  </si>
  <si>
    <t>Blade A5 2019</t>
  </si>
  <si>
    <t>Blade A7 2019</t>
  </si>
  <si>
    <t>Grand X View 3</t>
  </si>
  <si>
    <t>Blade Vaqntage 2</t>
  </si>
  <si>
    <t>Blade A5 2020</t>
  </si>
  <si>
    <t>Axon 10s Pro</t>
  </si>
  <si>
    <t>Axon 11 5G</t>
  </si>
  <si>
    <t>Blade V 2020 Vita</t>
  </si>
  <si>
    <t>Blade 10 Smart</t>
  </si>
  <si>
    <t>Axon 11</t>
  </si>
  <si>
    <t>A1 ZTG01</t>
  </si>
  <si>
    <t>BLADE A7S 2020</t>
  </si>
  <si>
    <t>AXON 20 5G</t>
  </si>
  <si>
    <t>MONO MO-01K</t>
  </si>
  <si>
    <t>RAKUTEN BIG</t>
  </si>
  <si>
    <t>BLADE V2020 5G</t>
  </si>
  <si>
    <t>BLADE A3Y</t>
  </si>
  <si>
    <t>BLADE A3 L</t>
  </si>
  <si>
    <t>GRAND X VIEW 4</t>
  </si>
  <si>
    <t>BLADE 20 5G</t>
  </si>
  <si>
    <t>AXON 20</t>
  </si>
  <si>
    <t>BLADE 20 PRO 5G</t>
  </si>
  <si>
    <t>20 EXTREME EDITION</t>
  </si>
  <si>
    <t>BLADE V2021 5G</t>
  </si>
  <si>
    <t>BLADE V20 SMART</t>
  </si>
  <si>
    <t>BLADE X1 5G</t>
  </si>
  <si>
    <t>BLADE A3 JOY</t>
  </si>
  <si>
    <t>LIBERO 5G</t>
  </si>
  <si>
    <t>S30 SE</t>
  </si>
  <si>
    <t>S30 PRO</t>
  </si>
  <si>
    <t>AXON 30 ULTRA</t>
  </si>
  <si>
    <t>AXON 30 PRO</t>
  </si>
  <si>
    <t>BLADE 11 PRIME</t>
  </si>
  <si>
    <t>VOYAGE 10</t>
  </si>
  <si>
    <t>BLADE A71</t>
  </si>
  <si>
    <t>BLADE A31 LITE</t>
  </si>
  <si>
    <t>AXON A31 ULTRA</t>
  </si>
  <si>
    <t>BLADE A31</t>
  </si>
  <si>
    <t>BLADE A51 LITE</t>
  </si>
  <si>
    <t>BLADE V30</t>
  </si>
  <si>
    <t>BLADE V30 VITA</t>
  </si>
  <si>
    <t>AXON 30</t>
  </si>
  <si>
    <t>AXON 30S</t>
  </si>
  <si>
    <t>BLADE A31 PLUS</t>
  </si>
  <si>
    <t>BLADE L9</t>
  </si>
  <si>
    <t>LIBERO 5G II</t>
  </si>
  <si>
    <t>VOYAGE 20 PRO</t>
  </si>
  <si>
    <t>AXON 30 ULTRA TAIKONAUT</t>
  </si>
  <si>
    <t>AVID 589</t>
  </si>
  <si>
    <t>BLADE A51S</t>
  </si>
  <si>
    <t>BLADE V40</t>
  </si>
  <si>
    <t>BLADE V40 5G</t>
  </si>
  <si>
    <t>BLADE V40 PRO</t>
  </si>
  <si>
    <t>BLADE V40 VITA</t>
  </si>
  <si>
    <t>VOYAGE 30 PRO</t>
  </si>
  <si>
    <t>VOYAGE 30 PRO+</t>
  </si>
  <si>
    <t>VOYAGE 30</t>
  </si>
  <si>
    <t>AXON 40 ULTRA</t>
  </si>
  <si>
    <t>AXON 40 PRO</t>
  </si>
  <si>
    <t>AXON A41 ULTRA 5G</t>
  </si>
  <si>
    <t>AXON A41 5G</t>
  </si>
  <si>
    <t>AXON A41 ULTRA 5G SUPREME</t>
  </si>
  <si>
    <t>BLADE A52</t>
  </si>
  <si>
    <t>BLADE A72</t>
  </si>
  <si>
    <t>BLADE A72 5G</t>
  </si>
  <si>
    <t>VOYAGE 30 4G</t>
  </si>
  <si>
    <t>OPTUS X PRO 2</t>
  </si>
  <si>
    <t>OPTUS X START 3</t>
  </si>
  <si>
    <t>OPTUS X SWIFT 5G</t>
  </si>
  <si>
    <t>OPTUS X SIGHT 2</t>
  </si>
  <si>
    <t>OPTUS X DELIGHT</t>
  </si>
  <si>
    <t>OPTUS X TAP</t>
  </si>
  <si>
    <t>OPTUS X PRO</t>
  </si>
  <si>
    <t>OPTUS X WAVE</t>
  </si>
  <si>
    <t>OPTUS X POWER 2</t>
  </si>
  <si>
    <t>OPTUS X START 2</t>
  </si>
  <si>
    <t>OPTUS X VISTA</t>
  </si>
  <si>
    <t>BLADE V40 SMART</t>
  </si>
  <si>
    <t>BLADE A52 LITE</t>
  </si>
  <si>
    <t>VOYAGE 30S</t>
  </si>
  <si>
    <t>BLADE V40S</t>
  </si>
  <si>
    <t>BLADE X10 PRO</t>
  </si>
  <si>
    <t>AXON 40 SE</t>
  </si>
  <si>
    <t>VOYAGE 40 PRO+</t>
  </si>
  <si>
    <t>OPTUS X TAP 2</t>
  </si>
  <si>
    <t>BLADE A32</t>
  </si>
  <si>
    <t>BLADE A32 DUAL SIM</t>
  </si>
  <si>
    <t>V70 PRO</t>
  </si>
  <si>
    <t>AXON 40 ULTRA TAIKONAUT</t>
  </si>
  <si>
    <t>VOYAGE 40 PRO+ STARRY NIGHT</t>
  </si>
  <si>
    <t>LIBERO 5G III</t>
  </si>
  <si>
    <t>BLADE V41 VITA 5G</t>
  </si>
  <si>
    <t>BLADE V40 DESIGN</t>
  </si>
  <si>
    <t>TIANJI A41 PRO</t>
  </si>
  <si>
    <t>BLADE V41 SMART</t>
  </si>
  <si>
    <t>VOYAGE 41</t>
  </si>
  <si>
    <t>AXON 40 LITE</t>
  </si>
  <si>
    <t>1021L</t>
  </si>
  <si>
    <t>BLADE A53</t>
  </si>
  <si>
    <t>BLADE L220</t>
  </si>
  <si>
    <t>VOYAGE 40</t>
  </si>
  <si>
    <t>AXON PAD</t>
  </si>
  <si>
    <t>AXON 50 ULTRA</t>
  </si>
  <si>
    <t>V70</t>
  </si>
  <si>
    <t>BLADE A72S</t>
  </si>
  <si>
    <t>BLADE A53 PRO</t>
  </si>
  <si>
    <t>BLADE A53+</t>
  </si>
  <si>
    <t>BLADE A51</t>
  </si>
  <si>
    <t>BLADE V50 DESIGN</t>
  </si>
  <si>
    <t>FRESH 50</t>
  </si>
  <si>
    <t>BLADE A33S</t>
  </si>
  <si>
    <t>BLADE A33 PLUS</t>
  </si>
  <si>
    <t>BLADE A73 5G</t>
  </si>
  <si>
    <t>BLADE A33 CORE</t>
  </si>
  <si>
    <t>AXON 50 LITE</t>
  </si>
  <si>
    <t>BLADE V50 SMART</t>
  </si>
  <si>
    <t>OPTUS X MAX</t>
  </si>
  <si>
    <t>OPTUS X DELIGHT 2</t>
  </si>
  <si>
    <t>BLADE A54</t>
  </si>
  <si>
    <t>Tianji A41 Pro</t>
  </si>
  <si>
    <t>Blade V41 Smart</t>
  </si>
  <si>
    <t>Voyage 41</t>
  </si>
  <si>
    <t>Axon 40 Lite</t>
  </si>
  <si>
    <t>Blade A53</t>
  </si>
  <si>
    <t>Blade L220</t>
  </si>
  <si>
    <t>Voyage 40</t>
  </si>
  <si>
    <t>Axon Pad</t>
  </si>
  <si>
    <t>Axon 50 Ultra</t>
  </si>
  <si>
    <t>Blade A72s</t>
  </si>
  <si>
    <t>Blade A53+</t>
  </si>
  <si>
    <t>Blade A51</t>
  </si>
  <si>
    <t>Render N859</t>
  </si>
  <si>
    <t>Tania V965W</t>
  </si>
  <si>
    <t>Orbit (Render)</t>
  </si>
  <si>
    <t>Tania (Spirit)</t>
  </si>
  <si>
    <t>ZUK</t>
  </si>
  <si>
    <t>Edge 5.5</t>
  </si>
  <si>
    <t>Edge L</t>
  </si>
  <si>
    <t>Z3 Max</t>
  </si>
  <si>
    <t>E3 Forensic Platform - Spreadtrum  Device Support</t>
  </si>
  <si>
    <t xml:space="preserve">1C 5003D </t>
  </si>
  <si>
    <t>Spredtrum Expert Physical</t>
  </si>
  <si>
    <t>1S 5024D</t>
  </si>
  <si>
    <t>40D Titanium</t>
  </si>
  <si>
    <t>55 Platinum</t>
  </si>
  <si>
    <t>Fire C 2G</t>
  </si>
  <si>
    <t>1c (2019)</t>
  </si>
  <si>
    <t>Amigoo</t>
  </si>
  <si>
    <t>R8</t>
  </si>
  <si>
    <t>ARK</t>
  </si>
  <si>
    <t>Benefit Note 1</t>
  </si>
  <si>
    <t>Benefit S402</t>
  </si>
  <si>
    <t>Benefit S453</t>
  </si>
  <si>
    <t xml:space="preserve">Assistant </t>
  </si>
  <si>
    <t>AS-5411</t>
  </si>
  <si>
    <t>Oscal C20</t>
  </si>
  <si>
    <t xml:space="preserve">BLU </t>
  </si>
  <si>
    <t>5528L Strike Forward</t>
  </si>
  <si>
    <t>5731L Magic S</t>
  </si>
  <si>
    <t>6040L Magic</t>
  </si>
  <si>
    <t>6042L Magic E</t>
  </si>
  <si>
    <t xml:space="preserve">Coolpad </t>
  </si>
  <si>
    <t>A355</t>
  </si>
  <si>
    <t>A359</t>
  </si>
  <si>
    <t>A402</t>
  </si>
  <si>
    <t>A518</t>
  </si>
  <si>
    <t>A87</t>
  </si>
  <si>
    <t>2GB Xpress</t>
  </si>
  <si>
    <t>Q3K Power</t>
  </si>
  <si>
    <t>Q405</t>
  </si>
  <si>
    <t>Q450</t>
  </si>
  <si>
    <t>Q452</t>
  </si>
  <si>
    <t>Q519</t>
  </si>
  <si>
    <t>Q54+</t>
  </si>
  <si>
    <t>Q5K Power</t>
  </si>
  <si>
    <t>A9+</t>
  </si>
  <si>
    <t>A403</t>
  </si>
  <si>
    <t>Campus Colt A401</t>
  </si>
  <si>
    <t>Ixion E140 Strike</t>
  </si>
  <si>
    <t>Ixion E150 Soul</t>
  </si>
  <si>
    <t>Ixion E250 Soul</t>
  </si>
  <si>
    <t xml:space="preserve">Digma </t>
  </si>
  <si>
    <t>Citi Z520</t>
  </si>
  <si>
    <t>Linx A400</t>
  </si>
  <si>
    <t>LINX Rage 4G</t>
  </si>
  <si>
    <t>LINX Trix 4G</t>
  </si>
  <si>
    <t>Plane 7574s</t>
  </si>
  <si>
    <t>OX E502 4G</t>
  </si>
  <si>
    <t>Vox G450</t>
  </si>
  <si>
    <t>E&amp;L</t>
  </si>
  <si>
    <t>W5S</t>
  </si>
  <si>
    <t>W6S</t>
  </si>
  <si>
    <t>Energizer</t>
  </si>
  <si>
    <t>Energy E241</t>
  </si>
  <si>
    <t>Hardcase H242</t>
  </si>
  <si>
    <t>Hardcase H242S</t>
  </si>
  <si>
    <t>E280s</t>
  </si>
  <si>
    <t>Energy E220s</t>
  </si>
  <si>
    <t>Energy E241s</t>
  </si>
  <si>
    <t>Hardcase H280S</t>
  </si>
  <si>
    <t xml:space="preserve">FinePower </t>
  </si>
  <si>
    <t xml:space="preserve">Fly </t>
  </si>
  <si>
    <t>FS551 Nimbus4</t>
  </si>
  <si>
    <t>IQ436i Era Nano 9</t>
  </si>
  <si>
    <t>Classic Lite</t>
  </si>
  <si>
    <t>Gsmart Classic</t>
  </si>
  <si>
    <t>Gsmart Essence</t>
  </si>
  <si>
    <t>GS80</t>
  </si>
  <si>
    <t xml:space="preserve">Ginzzu </t>
  </si>
  <si>
    <t xml:space="preserve">GoClever </t>
  </si>
  <si>
    <t>HiSense</t>
  </si>
  <si>
    <t>Desire 326G DualSim</t>
  </si>
  <si>
    <t>INOI</t>
  </si>
  <si>
    <t>Honor Bee</t>
  </si>
  <si>
    <t>InnJoo</t>
  </si>
  <si>
    <t>Halo Plus</t>
  </si>
  <si>
    <t>Halo X</t>
  </si>
  <si>
    <t>Elyt Dual</t>
  </si>
  <si>
    <t>Aqua Star 2</t>
  </si>
  <si>
    <t xml:space="preserve">Irbis </t>
  </si>
  <si>
    <t>SP05</t>
  </si>
  <si>
    <t>SP06</t>
  </si>
  <si>
    <t>Vision 1</t>
  </si>
  <si>
    <t>Vision 1 Plus</t>
  </si>
  <si>
    <t xml:space="preserve">Jinga </t>
  </si>
  <si>
    <t>V6</t>
  </si>
  <si>
    <t>ris Alfa</t>
  </si>
  <si>
    <t>Iris X1 mini</t>
  </si>
  <si>
    <t xml:space="preserve">Leagoo </t>
  </si>
  <si>
    <t>Z5c</t>
  </si>
  <si>
    <t>Alfa 4</t>
  </si>
  <si>
    <t>Alfa 5</t>
  </si>
  <si>
    <t>A2800D</t>
  </si>
  <si>
    <t>A398T+</t>
  </si>
  <si>
    <t>A1900</t>
  </si>
  <si>
    <t>Vibe A</t>
  </si>
  <si>
    <t>Maxwest</t>
  </si>
  <si>
    <t>Nitro 5</t>
  </si>
  <si>
    <t>Nitro 5M</t>
  </si>
  <si>
    <t>Q301</t>
  </si>
  <si>
    <t>Q326</t>
  </si>
  <si>
    <t>Q346</t>
  </si>
  <si>
    <t>Q346 Lite</t>
  </si>
  <si>
    <t>Q379</t>
  </si>
  <si>
    <t>Q385</t>
  </si>
  <si>
    <t>Q465</t>
  </si>
  <si>
    <t>Nobby</t>
  </si>
  <si>
    <t>Bolt Q324</t>
  </si>
  <si>
    <t>Bolt Q331</t>
  </si>
  <si>
    <t>Bolt Q339</t>
  </si>
  <si>
    <t>Canvas Spark 4G Q4201</t>
  </si>
  <si>
    <t>Bolt S300</t>
  </si>
  <si>
    <t>Bolt S302</t>
  </si>
  <si>
    <t>NIU</t>
  </si>
  <si>
    <t>Niutek 3.5B</t>
  </si>
  <si>
    <t xml:space="preserve">Parla </t>
  </si>
  <si>
    <t>Sonic 3.5S</t>
  </si>
  <si>
    <t>Sonic 3.5</t>
  </si>
  <si>
    <t>Plum</t>
  </si>
  <si>
    <t>Axe 4</t>
  </si>
  <si>
    <t>Compass</t>
  </si>
  <si>
    <t>Compass 2</t>
  </si>
  <si>
    <t>Plus C353</t>
  </si>
  <si>
    <t xml:space="preserve">Prestigio </t>
  </si>
  <si>
    <t>Muze V3 LTE</t>
  </si>
  <si>
    <t>Wize NV3 3537Duo</t>
  </si>
  <si>
    <t xml:space="preserve">QMobile </t>
  </si>
  <si>
    <t>T50 Bolt</t>
  </si>
  <si>
    <t>T200 Bolt</t>
  </si>
  <si>
    <t>Galaxy Star 2</t>
  </si>
  <si>
    <t>Galaxy Pocket 2</t>
  </si>
  <si>
    <t>Galaxy J2 Pro (2016)</t>
  </si>
  <si>
    <t>Galaxy J1 Mini</t>
  </si>
  <si>
    <t>Galaxy J1 mini prime</t>
  </si>
  <si>
    <t>Fire One (Mi-FX-1)</t>
  </si>
  <si>
    <t>L960</t>
  </si>
  <si>
    <t xml:space="preserve">TeXet </t>
  </si>
  <si>
    <t>X-line TM-5006</t>
  </si>
  <si>
    <t>X-quad TM-4503</t>
  </si>
  <si>
    <t>Ursus</t>
  </si>
  <si>
    <t>TS370</t>
  </si>
  <si>
    <t xml:space="preserve">Vertex </t>
  </si>
  <si>
    <t>Impress Wolf</t>
  </si>
  <si>
    <t>Verykool</t>
  </si>
  <si>
    <t>s4008 Leo V</t>
  </si>
  <si>
    <t>s4513 Luna II</t>
  </si>
  <si>
    <t>s5007 Lotus Plus</t>
  </si>
  <si>
    <t>s5019 Wave</t>
  </si>
  <si>
    <t>s5021 Wave Pro</t>
  </si>
  <si>
    <t>s5027 Bolt Pro</t>
  </si>
  <si>
    <t>s5028 Bolt</t>
  </si>
  <si>
    <t>Yezz</t>
  </si>
  <si>
    <t>Andy 3.5EI3</t>
  </si>
  <si>
    <t>Andy 4E4</t>
  </si>
  <si>
    <t>Liv 1s</t>
  </si>
  <si>
    <t>Blade A5</t>
  </si>
  <si>
    <t>Blade AF3</t>
  </si>
  <si>
    <t>Blade GF3</t>
  </si>
  <si>
    <t>E3 Forensic Platform - IoT</t>
  </si>
  <si>
    <t>OS</t>
  </si>
  <si>
    <t>App Support</t>
  </si>
  <si>
    <t>Android/iOS</t>
  </si>
  <si>
    <t>CLOUD</t>
  </si>
  <si>
    <t>Echo (2nd Generation)</t>
  </si>
  <si>
    <t>Echo (3nd Generation)</t>
  </si>
  <si>
    <t>Echo (4nd Generation)</t>
  </si>
  <si>
    <t>Echo Dot</t>
  </si>
  <si>
    <t>Echo Dot (2nd Generation)</t>
  </si>
  <si>
    <t>Echo Dot (3rd Generation)</t>
  </si>
  <si>
    <t>Echo Dot (4th Generation)</t>
  </si>
  <si>
    <t>Echo Dot (5th Generation)</t>
  </si>
  <si>
    <t>Echo Tap</t>
  </si>
  <si>
    <t>Echo Show</t>
  </si>
  <si>
    <t>Echo Show (2nd Generation)</t>
  </si>
  <si>
    <t>Echo show (5th Generation)</t>
  </si>
  <si>
    <t>Echo show (5th 2nd Generation)</t>
  </si>
  <si>
    <t>Echo Show (8th Generation)</t>
  </si>
  <si>
    <t>Echo Show (8th 2nd Generation)</t>
  </si>
  <si>
    <t>Echo Spot</t>
  </si>
  <si>
    <t>Echo Plus</t>
  </si>
  <si>
    <t>Echo Plus (2nd Generation)</t>
  </si>
  <si>
    <t>Echo Look</t>
  </si>
  <si>
    <t>Echo Dot Kids Edition</t>
  </si>
  <si>
    <t>Echo Plus ( 2nd Generation)</t>
  </si>
  <si>
    <t>Echo Dot 4th Gen</t>
  </si>
  <si>
    <t>Echo Show 10 (3rd Gen)</t>
  </si>
  <si>
    <t>Echo Auto</t>
  </si>
  <si>
    <t>Ring Stick Up Cam</t>
  </si>
  <si>
    <t xml:space="preserve">Basics Microwave </t>
  </si>
  <si>
    <t xml:space="preserve">Echo Wall Clock </t>
  </si>
  <si>
    <t>Smart Plug</t>
  </si>
  <si>
    <t>Echo Imput</t>
  </si>
  <si>
    <t>Echo Flex</t>
  </si>
  <si>
    <t>Echo Glow</t>
  </si>
  <si>
    <t>Astro Robot</t>
  </si>
  <si>
    <t>Dji</t>
  </si>
  <si>
    <t>Dji GO drone</t>
  </si>
  <si>
    <t>iOS Devices</t>
  </si>
  <si>
    <t>Phantom 1</t>
  </si>
  <si>
    <t>Phantom 2</t>
  </si>
  <si>
    <t>Phantom 2 Vision</t>
  </si>
  <si>
    <t>Phantom 2 Vision +</t>
  </si>
  <si>
    <t>Phantom FC40</t>
  </si>
  <si>
    <t>Phantom 3 4K</t>
  </si>
  <si>
    <t>Phantom 3 Standard</t>
  </si>
  <si>
    <t>Phantom 3 Advanced</t>
  </si>
  <si>
    <t>Phantom 3 Professional</t>
  </si>
  <si>
    <t>Phantom 4</t>
  </si>
  <si>
    <t>Phantom 4 Advanced</t>
  </si>
  <si>
    <t>Phantom 4 Professional</t>
  </si>
  <si>
    <t>Mavic Air</t>
  </si>
  <si>
    <t>Mavic Air 2</t>
  </si>
  <si>
    <t>Mavic Air 2s</t>
  </si>
  <si>
    <t>Mavic Pro Platinum</t>
  </si>
  <si>
    <t>Mavic Pro Alpine White</t>
  </si>
  <si>
    <t>Mavic Pro</t>
  </si>
  <si>
    <t>Mavic 2 Zoom</t>
  </si>
  <si>
    <t>Mavic 2 Pro</t>
  </si>
  <si>
    <t>Mavic 3</t>
  </si>
  <si>
    <t>Mavic Mini</t>
  </si>
  <si>
    <t>Mavic Mini SE</t>
  </si>
  <si>
    <t>Mavic Mini 2</t>
  </si>
  <si>
    <t>Mavic Mini SE 2</t>
  </si>
  <si>
    <t>Mavic Mini 3</t>
  </si>
  <si>
    <t>Mavic Mini 3 Pro</t>
  </si>
  <si>
    <t>Fitbit</t>
  </si>
  <si>
    <t>Smart Watches</t>
  </si>
  <si>
    <t>Android Devices</t>
  </si>
  <si>
    <t>Flex 2</t>
  </si>
  <si>
    <t>Alta</t>
  </si>
  <si>
    <t>Alta HR</t>
  </si>
  <si>
    <t>Charge 2</t>
  </si>
  <si>
    <t>Surge</t>
  </si>
  <si>
    <t>Ace</t>
  </si>
  <si>
    <t>Zip</t>
  </si>
  <si>
    <t>Android/iOS Devices</t>
  </si>
  <si>
    <t>Versa Lite</t>
  </si>
  <si>
    <t>Versa Special Edition</t>
  </si>
  <si>
    <t>Versa 2</t>
  </si>
  <si>
    <t>Versa 4</t>
  </si>
  <si>
    <t>Ionic</t>
  </si>
  <si>
    <t>Charge 3</t>
  </si>
  <si>
    <t>Sense 2</t>
  </si>
  <si>
    <t xml:space="preserve">Apple </t>
  </si>
  <si>
    <t>Apple Watch (1st generation)</t>
  </si>
  <si>
    <t>Apple Watch Series 1</t>
  </si>
  <si>
    <t>Apple Watch Series 2</t>
  </si>
  <si>
    <t>Apple Watch Series 3</t>
  </si>
  <si>
    <t>Apple Watch Series 4</t>
  </si>
  <si>
    <t>Apple Watch Series 5</t>
  </si>
  <si>
    <t>Apple Watch SE</t>
  </si>
  <si>
    <t>Apple Watch Series 6</t>
  </si>
  <si>
    <t>Apple Watch Series 7</t>
  </si>
  <si>
    <t>Apple Watch Series 8</t>
  </si>
  <si>
    <t>Apple Watch Ultra</t>
  </si>
  <si>
    <t>Google Wear Devices</t>
  </si>
  <si>
    <t>Montblanc</t>
  </si>
  <si>
    <t xml:space="preserve"> Summit</t>
  </si>
  <si>
    <t>Google Wear</t>
  </si>
  <si>
    <t>Full Data Support</t>
  </si>
  <si>
    <t xml:space="preserve"> Summit 2</t>
  </si>
  <si>
    <t>Zenwatch</t>
  </si>
  <si>
    <t>Zenwatch 2</t>
  </si>
  <si>
    <t>Zenwatch 3</t>
  </si>
  <si>
    <t>Smart Outdoor Watch</t>
  </si>
  <si>
    <t>PRO Trek Smart</t>
  </si>
  <si>
    <t>WSD F20</t>
  </si>
  <si>
    <t>WSD F30</t>
  </si>
  <si>
    <t>Ele</t>
  </si>
  <si>
    <t>W2</t>
  </si>
  <si>
    <t>W3</t>
  </si>
  <si>
    <t xml:space="preserve">Fossil </t>
  </si>
  <si>
    <t>Q Founder</t>
  </si>
  <si>
    <t xml:space="preserve">Q Wander </t>
  </si>
  <si>
    <t>Q Marshal</t>
  </si>
  <si>
    <t>Q Explorist</t>
  </si>
  <si>
    <t>Q Venture</t>
  </si>
  <si>
    <t>Q Control</t>
  </si>
  <si>
    <t>Sport</t>
  </si>
  <si>
    <t>Pixel 4G</t>
  </si>
  <si>
    <t>Watch 2</t>
  </si>
  <si>
    <t>TalkBand B3</t>
  </si>
  <si>
    <t>Color Band A2</t>
  </si>
  <si>
    <t>Band 2</t>
  </si>
  <si>
    <t>TalkBand B3 Lite</t>
  </si>
  <si>
    <t>Band e3</t>
  </si>
  <si>
    <t>Band 3 pro</t>
  </si>
  <si>
    <t>TalkBand B5</t>
  </si>
  <si>
    <t>Band 3</t>
  </si>
  <si>
    <t>Watch GT</t>
  </si>
  <si>
    <t>WATCH GT 3 PRO 46MM</t>
  </si>
  <si>
    <t>WATCH GT 3 PRO 43MM</t>
  </si>
  <si>
    <t>Watch Style</t>
  </si>
  <si>
    <t>Watch Urban</t>
  </si>
  <si>
    <t>Watch Sport</t>
  </si>
  <si>
    <t xml:space="preserve">Michael Kors </t>
  </si>
  <si>
    <t xml:space="preserve">Access </t>
  </si>
  <si>
    <t xml:space="preserve">Motorola </t>
  </si>
  <si>
    <t>Moto 360</t>
  </si>
  <si>
    <t>Moto 360 ( 2nd Generation)</t>
  </si>
  <si>
    <t>New balance</t>
  </si>
  <si>
    <t>Runiq</t>
  </si>
  <si>
    <t>Nixon</t>
  </si>
  <si>
    <t>The Mission</t>
  </si>
  <si>
    <t>Gear</t>
  </si>
  <si>
    <t>MTK</t>
  </si>
  <si>
    <t>Polar</t>
  </si>
  <si>
    <t>A370</t>
  </si>
  <si>
    <t>M200</t>
  </si>
  <si>
    <t>M430</t>
  </si>
  <si>
    <t>M460</t>
  </si>
  <si>
    <t>V650</t>
  </si>
  <si>
    <t>WATCH 3</t>
  </si>
  <si>
    <t>WATCH 3 PRO</t>
  </si>
  <si>
    <t xml:space="preserve"> Gear Live</t>
  </si>
  <si>
    <t>Tizen Wearable</t>
  </si>
  <si>
    <t>Gear 2</t>
  </si>
  <si>
    <t>Gear Fit</t>
  </si>
  <si>
    <t>Gear Sport</t>
  </si>
  <si>
    <t>Gear S3</t>
  </si>
  <si>
    <t>Galaxy Watch</t>
  </si>
  <si>
    <t>GALAXY WATCH5 40MM</t>
  </si>
  <si>
    <t>GALAXY WATCH5 44MM</t>
  </si>
  <si>
    <t>GALAXY WATCH5 PRO</t>
  </si>
  <si>
    <t>Galaxy Watch 6 40mm</t>
  </si>
  <si>
    <t>Galaxy Watch 6 43mm</t>
  </si>
  <si>
    <t>Galaxy Watch 6 44mm</t>
  </si>
  <si>
    <t>Galaxy Watch 6 47mm</t>
  </si>
  <si>
    <t>SmartWatch 3</t>
  </si>
  <si>
    <t>TAG HEUER</t>
  </si>
  <si>
    <t xml:space="preserve">Connected </t>
  </si>
  <si>
    <t>Connected Modular 45</t>
  </si>
  <si>
    <t>Quartz</t>
  </si>
  <si>
    <t>Xbox Originial</t>
  </si>
  <si>
    <t>File System-E3:Universal</t>
  </si>
  <si>
    <t>N/A</t>
  </si>
  <si>
    <t>Xbox 360</t>
  </si>
  <si>
    <t>GAMING SYSTEMS</t>
  </si>
  <si>
    <t>APPLE WEAR DEVICES</t>
  </si>
  <si>
    <t>FITNESS DEVICES</t>
  </si>
  <si>
    <t>DRONE DEVICES</t>
  </si>
  <si>
    <t>GOOGLE WEAR DEVICES</t>
  </si>
  <si>
    <t>COMPLIANCE ARCHIVES</t>
  </si>
  <si>
    <t>Ring Cameras</t>
  </si>
  <si>
    <t>Compliance Archives</t>
  </si>
  <si>
    <t>MTK Chips*</t>
  </si>
  <si>
    <t>Spreadtrum*</t>
  </si>
  <si>
    <t>A30 Max</t>
  </si>
  <si>
    <t>Soul X10</t>
  </si>
  <si>
    <t>Power Armor 18T Ultra</t>
  </si>
  <si>
    <t>Power Armer 18 Ultra</t>
  </si>
  <si>
    <t>Armer 23 Ultra</t>
  </si>
  <si>
    <t>Blaze 2 5G</t>
  </si>
  <si>
    <t>Yuva 3 Pro</t>
  </si>
  <si>
    <t>Storm 5G</t>
  </si>
  <si>
    <t>Grand View 40 Pro</t>
  </si>
  <si>
    <t>Daguan 50s</t>
  </si>
  <si>
    <t>CP 12</t>
  </si>
  <si>
    <t>CP 12s</t>
  </si>
  <si>
    <t>CP 12p</t>
  </si>
  <si>
    <t>Cool 20+</t>
  </si>
  <si>
    <t>Daguan 40 Pro</t>
  </si>
  <si>
    <t>Cool 30i</t>
  </si>
  <si>
    <t>Daguan Y60s</t>
  </si>
  <si>
    <t>t20 Ultra</t>
  </si>
  <si>
    <t>V30 Pro</t>
  </si>
  <si>
    <t>T20 Mini Pro</t>
  </si>
  <si>
    <t>U9 Kid</t>
  </si>
  <si>
    <t>T20 Mini Kid</t>
  </si>
  <si>
    <t>T30 Ultra</t>
  </si>
  <si>
    <t>U10 Pro</t>
  </si>
  <si>
    <t>S89</t>
  </si>
  <si>
    <t>N50 Pro</t>
  </si>
  <si>
    <t>S41 Max</t>
  </si>
  <si>
    <t>V20S</t>
  </si>
  <si>
    <t>S41T</t>
  </si>
  <si>
    <t>OT8</t>
  </si>
  <si>
    <t>DuraForce Pro 3</t>
  </si>
  <si>
    <t>DuraForce EX</t>
  </si>
  <si>
    <t>Torque G06 KYG03</t>
  </si>
  <si>
    <t>DuraForce EX WiFi</t>
  </si>
  <si>
    <t>Tab Disney Edition 2</t>
  </si>
  <si>
    <t>406i</t>
  </si>
  <si>
    <t>Tab 18</t>
  </si>
  <si>
    <t>Tab 3 Kids</t>
  </si>
  <si>
    <t>A52 Pro</t>
  </si>
  <si>
    <t>Wave 6C</t>
  </si>
  <si>
    <t>BV8900 Pro</t>
  </si>
  <si>
    <t>BV4800</t>
  </si>
  <si>
    <t>BV5300 Plus</t>
  </si>
  <si>
    <t>BV9300 Pro</t>
  </si>
  <si>
    <t>BL9000</t>
  </si>
  <si>
    <t>BL8000</t>
  </si>
  <si>
    <t>Tab 16 Pro</t>
  </si>
  <si>
    <t>View Speed 5G</t>
  </si>
  <si>
    <t>G33</t>
  </si>
  <si>
    <t>G33 G0892UU</t>
  </si>
  <si>
    <t>M10L Pro 2023</t>
  </si>
  <si>
    <t>J10 L</t>
  </si>
  <si>
    <t>J8L</t>
  </si>
  <si>
    <t>Ace 3</t>
  </si>
  <si>
    <t>12R</t>
  </si>
  <si>
    <t>Nord N30 SE</t>
  </si>
  <si>
    <t>Legion Y900</t>
  </si>
  <si>
    <t>Tab B10 3rd Gen</t>
  </si>
  <si>
    <t>Tab B10 3rd Gen WiFi</t>
  </si>
  <si>
    <t>Tab M10 5G</t>
  </si>
  <si>
    <t>Legion Y700 2023</t>
  </si>
  <si>
    <t>Tab P12</t>
  </si>
  <si>
    <t>Pad Pro 12.7</t>
  </si>
  <si>
    <t>Xiaoxin Pad 2024</t>
  </si>
  <si>
    <t>Tab M11</t>
  </si>
  <si>
    <t>Erazer K30 Pad 12.6</t>
  </si>
  <si>
    <t>Tab K11</t>
  </si>
  <si>
    <t>Erazer M20 5G</t>
  </si>
  <si>
    <t>10 V Fun Sdition</t>
  </si>
  <si>
    <t>14 Pro</t>
  </si>
  <si>
    <t>A3 SE</t>
  </si>
  <si>
    <t>Blade V50 5G</t>
  </si>
  <si>
    <t>Libero 5G IV</t>
  </si>
  <si>
    <t>Blade V50S</t>
  </si>
  <si>
    <t>Blade A73</t>
  </si>
  <si>
    <t>Moto G52j Special</t>
  </si>
  <si>
    <t>Moto G04</t>
  </si>
  <si>
    <t>Moto G24 Power</t>
  </si>
  <si>
    <t>Moto G34 5G</t>
  </si>
  <si>
    <t>Moto G53s 5G</t>
  </si>
  <si>
    <t>Moto G Play Gen3</t>
  </si>
  <si>
    <t>Moto G24</t>
  </si>
  <si>
    <t>X50i+</t>
  </si>
  <si>
    <t>100 Pro</t>
  </si>
  <si>
    <t>X7b</t>
  </si>
  <si>
    <t>Magic6 Lite 5G</t>
  </si>
  <si>
    <t>X8b</t>
  </si>
  <si>
    <t>90 GT</t>
  </si>
  <si>
    <t>Pad 9</t>
  </si>
  <si>
    <t>X50 GT</t>
  </si>
  <si>
    <t>Magic6</t>
  </si>
  <si>
    <t>Magic 6 Pro</t>
  </si>
  <si>
    <t>Masgic V2 SRS Porche Design</t>
  </si>
  <si>
    <t>A04</t>
  </si>
  <si>
    <t>P55+</t>
  </si>
  <si>
    <t>P55T</t>
  </si>
  <si>
    <t>V29e Global</t>
  </si>
  <si>
    <t>Y55t</t>
  </si>
  <si>
    <t>Y27s</t>
  </si>
  <si>
    <t>Y27s Indonesia</t>
  </si>
  <si>
    <t>IQOO 12</t>
  </si>
  <si>
    <t>IQOO 12 Pro</t>
  </si>
  <si>
    <t>X 100</t>
  </si>
  <si>
    <t>X100 Pro</t>
  </si>
  <si>
    <t>Y36m</t>
  </si>
  <si>
    <t>Y36 5G China</t>
  </si>
  <si>
    <t>y12 V2317A</t>
  </si>
  <si>
    <t>Y36i</t>
  </si>
  <si>
    <t>Y100i</t>
  </si>
  <si>
    <t>S18 Pro</t>
  </si>
  <si>
    <t>S18</t>
  </si>
  <si>
    <t>S18e</t>
  </si>
  <si>
    <t>V30 Lite</t>
  </si>
  <si>
    <t>IQOO Neo9</t>
  </si>
  <si>
    <t>IQOO Nep Pro</t>
  </si>
  <si>
    <t>Y28 5G</t>
  </si>
  <si>
    <t>Y100 5G</t>
  </si>
  <si>
    <t>Pop 8</t>
  </si>
  <si>
    <t>Spark Go 2024</t>
  </si>
  <si>
    <t>Spark 20C</t>
  </si>
  <si>
    <t>Spark 20</t>
  </si>
  <si>
    <t>Spark 20 Pro</t>
  </si>
  <si>
    <t>Spark 20 Pro +</t>
  </si>
  <si>
    <t>A79 5G</t>
  </si>
  <si>
    <t>A2 5G</t>
  </si>
  <si>
    <t>Reno 11 PJH-110</t>
  </si>
  <si>
    <t>Reno 11 Pro PJJ110</t>
  </si>
  <si>
    <t>Pad Air 2</t>
  </si>
  <si>
    <t>A59 5G</t>
  </si>
  <si>
    <t>Reno 11 5G</t>
  </si>
  <si>
    <t>Reno 11 Pro 5G</t>
  </si>
  <si>
    <t>Find X7 PHZ110</t>
  </si>
  <si>
    <t>Finf X7 Ultra PHY110</t>
  </si>
  <si>
    <t>Pad Neo</t>
  </si>
  <si>
    <t>Pad Neo WiFi</t>
  </si>
  <si>
    <t>Reno 11 F</t>
  </si>
  <si>
    <t>V50s</t>
  </si>
  <si>
    <t>V50</t>
  </si>
  <si>
    <t>GT5 Pro</t>
  </si>
  <si>
    <t>C67</t>
  </si>
  <si>
    <t>C67 5G</t>
  </si>
  <si>
    <t>Note 50</t>
  </si>
  <si>
    <t>12 Pro +</t>
  </si>
  <si>
    <t>Zero 30</t>
  </si>
  <si>
    <t>Smart 8</t>
  </si>
  <si>
    <t>Hot 40i</t>
  </si>
  <si>
    <t>Hot 40</t>
  </si>
  <si>
    <t>Hot 40 Pro</t>
  </si>
  <si>
    <t>Smart 8 HD</t>
  </si>
  <si>
    <t>Hot 40 Free Fire</t>
  </si>
  <si>
    <t>Hot 40 Pro Free Fire</t>
  </si>
  <si>
    <t>Smart 8 Pro</t>
  </si>
  <si>
    <t>Smart 8 Plus</t>
  </si>
  <si>
    <t>GALAXY Z FLIP5 RETRO</t>
  </si>
  <si>
    <t>Galaxy A25</t>
  </si>
  <si>
    <t>Galaxy Jump3</t>
  </si>
  <si>
    <t>Galaxy A15 5G</t>
  </si>
  <si>
    <t>Galaxy Quantum4</t>
  </si>
  <si>
    <t>Galaxy A15 LTE</t>
  </si>
  <si>
    <t>Galaxy XCover 7</t>
  </si>
  <si>
    <t>Galaxy Tab Active5</t>
  </si>
  <si>
    <t>Galaxy S24</t>
  </si>
  <si>
    <t>Galaxy S24+</t>
  </si>
  <si>
    <t>Galaxy S24 Ultra</t>
  </si>
  <si>
    <t>Galaxy A13 SM-A137F</t>
  </si>
  <si>
    <t>Galaxy F15 5G</t>
  </si>
  <si>
    <t>Galaxy M15 5G</t>
  </si>
  <si>
    <t>Galaxy A55 5G</t>
  </si>
  <si>
    <t>Galaxy M14 4G</t>
  </si>
  <si>
    <t>Galaxy A35 5G</t>
  </si>
  <si>
    <t>Galaxy Tab S6 Lite 2024</t>
  </si>
  <si>
    <t>Galaxy M55 5G</t>
  </si>
  <si>
    <t>Galaxy C55</t>
  </si>
  <si>
    <t>Galaxy F55</t>
  </si>
  <si>
    <t>Y100t</t>
  </si>
  <si>
    <t>Y200e</t>
  </si>
  <si>
    <t>IQOO pad Air</t>
  </si>
  <si>
    <t>Y03</t>
  </si>
  <si>
    <t>T3 5G</t>
  </si>
  <si>
    <t>X Fold3</t>
  </si>
  <si>
    <t>X Fold3 Pro</t>
  </si>
  <si>
    <t>Pad 3 Pro</t>
  </si>
  <si>
    <t>V40 SE 5G</t>
  </si>
  <si>
    <t>T3x 5G</t>
  </si>
  <si>
    <t>Y220i</t>
  </si>
  <si>
    <t>V30e</t>
  </si>
  <si>
    <t>IQOO Z9 5G</t>
  </si>
  <si>
    <t>IQOO Z9x 5G</t>
  </si>
  <si>
    <t>IQOO Z9 Turbo</t>
  </si>
  <si>
    <t>Y18e</t>
  </si>
  <si>
    <t>V30 SE</t>
  </si>
  <si>
    <t>Y18</t>
  </si>
  <si>
    <t>Y38 5G</t>
  </si>
  <si>
    <t>Y100 4G</t>
  </si>
  <si>
    <t>Y18s</t>
  </si>
  <si>
    <t>X100 Ultra</t>
  </si>
  <si>
    <t>X100s</t>
  </si>
  <si>
    <t>X100s Pro</t>
  </si>
  <si>
    <t>Y200 V2343A</t>
  </si>
  <si>
    <t>Y200GT</t>
  </si>
  <si>
    <t>Y200t</t>
  </si>
  <si>
    <t>Mote 40</t>
  </si>
  <si>
    <t>Note 40 Pro</t>
  </si>
  <si>
    <t>Note 40 Peo 5G</t>
  </si>
  <si>
    <t>Note 40 Pro+ 5G</t>
  </si>
  <si>
    <t>GT 20 Pro</t>
  </si>
  <si>
    <t>13C</t>
  </si>
  <si>
    <t>Niote 13R Pro</t>
  </si>
  <si>
    <t>K70</t>
  </si>
  <si>
    <t>K70 Pro</t>
  </si>
  <si>
    <t>K70E</t>
  </si>
  <si>
    <t>K70 Pro Lamborghini</t>
  </si>
  <si>
    <t>13C 5G</t>
  </si>
  <si>
    <t>13R 5G</t>
  </si>
  <si>
    <t>Note 13 4G</t>
  </si>
  <si>
    <t>Note 13 Pro 4G</t>
  </si>
  <si>
    <t>Note 16 5G Global</t>
  </si>
  <si>
    <t>Note 13 Pro New Year</t>
  </si>
  <si>
    <t>Tirbo 3</t>
  </si>
  <si>
    <t>Pad Pro</t>
  </si>
  <si>
    <t>Pad Pro Harry Potter</t>
  </si>
  <si>
    <t>Turbo 3 Harry Potter</t>
  </si>
  <si>
    <t>12 5G 2024</t>
  </si>
  <si>
    <t>Note 13 Pro+ World Champions</t>
  </si>
  <si>
    <t>Note 13R</t>
  </si>
  <si>
    <t>12+ 5G</t>
  </si>
  <si>
    <t>GT Neo6 SE</t>
  </si>
  <si>
    <t>12 Lite</t>
  </si>
  <si>
    <t>Narzo 70 5G</t>
  </si>
  <si>
    <t>Narzo 70x</t>
  </si>
  <si>
    <t>C65 5G</t>
  </si>
  <si>
    <t>GT Neo6 Perfect World</t>
  </si>
  <si>
    <t>A79 5G CPH2557</t>
  </si>
  <si>
    <t>F25 Pro 5G</t>
  </si>
  <si>
    <t>A1i 5G</t>
  </si>
  <si>
    <t>A1s 5G</t>
  </si>
  <si>
    <t>K12x</t>
  </si>
  <si>
    <t>14 Ultra</t>
  </si>
  <si>
    <t>Pad 6S Pro 12.4</t>
  </si>
  <si>
    <t>Civi 4 Pro</t>
  </si>
  <si>
    <t>Moto G Power 5G 2024</t>
  </si>
  <si>
    <t>Mto G 5G 2024</t>
  </si>
  <si>
    <t>Edge 50 Pro</t>
  </si>
  <si>
    <t>Moto G04s</t>
  </si>
  <si>
    <t>Moto G64 5G</t>
  </si>
  <si>
    <t>Edge 50 Ultra</t>
  </si>
  <si>
    <t>Edger 50 Fusion</t>
  </si>
  <si>
    <t>Moto X50 Ultra</t>
  </si>
  <si>
    <t>Moto G Styluis 5G 2024</t>
  </si>
  <si>
    <t>P55 5G</t>
  </si>
  <si>
    <t>S24</t>
  </si>
  <si>
    <t>RS4</t>
  </si>
  <si>
    <t>Magic V2 RSR Porche Design</t>
  </si>
  <si>
    <t>Magic 6 Ultimate</t>
  </si>
  <si>
    <t>Magic 6 RSR</t>
  </si>
  <si>
    <t>90 Smart</t>
  </si>
  <si>
    <t>Play 50</t>
  </si>
  <si>
    <t>Play 50M</t>
  </si>
  <si>
    <t>X7b 5G</t>
  </si>
  <si>
    <t>Pad 9 Pro</t>
  </si>
  <si>
    <t>200 Lite</t>
  </si>
  <si>
    <t>Apple Watch Ultra 2</t>
  </si>
  <si>
    <t>Apple Watch 9</t>
  </si>
  <si>
    <t>iPad Pro 11 2024</t>
  </si>
  <si>
    <t>iPad Pro 13 2024</t>
  </si>
  <si>
    <t>iPad Air 11 2024</t>
  </si>
  <si>
    <t>iPad Aie 13 2024</t>
  </si>
  <si>
    <t>Blade V50 Design</t>
  </si>
  <si>
    <t>Fresh 50</t>
  </si>
  <si>
    <t>Blade A33s</t>
  </si>
  <si>
    <t>Blade A33 Plus</t>
  </si>
  <si>
    <t>Blade A73 5G</t>
  </si>
  <si>
    <t>Blade A33 Core</t>
  </si>
  <si>
    <t>Axon 80 Lite</t>
  </si>
  <si>
    <t>Blade V50 Smart</t>
  </si>
  <si>
    <t>Optus X Max</t>
  </si>
  <si>
    <t>Optus X Delight 2</t>
  </si>
  <si>
    <t>Blade A54</t>
  </si>
  <si>
    <t>Blade A34</t>
  </si>
  <si>
    <t>Blade V 50S</t>
  </si>
  <si>
    <t>Blade A 73</t>
  </si>
  <si>
    <t>Anshin Family</t>
  </si>
  <si>
    <t>Ligero Flip</t>
  </si>
  <si>
    <t>Voyage 41S</t>
  </si>
  <si>
    <t>Changxing 60</t>
  </si>
  <si>
    <t>Axon 60 Ultra</t>
  </si>
  <si>
    <t>Axon 60</t>
  </si>
  <si>
    <t>Axon 60 Lite</t>
  </si>
  <si>
    <t>R20</t>
  </si>
  <si>
    <t>T30S</t>
  </si>
  <si>
    <t>N50S</t>
  </si>
  <si>
    <t>Flip X</t>
  </si>
  <si>
    <t>R08</t>
  </si>
  <si>
    <t>T30 Max</t>
  </si>
  <si>
    <t>DK10</t>
  </si>
  <si>
    <t>N55</t>
  </si>
  <si>
    <t>N55 Pro</t>
  </si>
  <si>
    <t>V Max Plus</t>
  </si>
  <si>
    <t>T30SE</t>
  </si>
  <si>
    <t>Pova 6 Pro</t>
  </si>
  <si>
    <t>Camon 30 Premier 5G</t>
  </si>
  <si>
    <t>Pova 6 Neo</t>
  </si>
  <si>
    <t>Camon 30</t>
  </si>
  <si>
    <t>Camon 30 5G</t>
  </si>
  <si>
    <t>Camon 30 Pro 5G</t>
  </si>
  <si>
    <t>Pova 6</t>
  </si>
  <si>
    <t>Xperia 1V Genshin</t>
  </si>
  <si>
    <t>Xperia 10 V1</t>
  </si>
  <si>
    <t>Xperia 1 V1</t>
  </si>
  <si>
    <t>F5 Pro</t>
  </si>
  <si>
    <t>M6 Pro 5G</t>
  </si>
  <si>
    <t>C65 India</t>
  </si>
  <si>
    <t>M6 pro</t>
  </si>
  <si>
    <t>X6 Neo</t>
  </si>
  <si>
    <t>F6 Pro</t>
  </si>
  <si>
    <t>Nord CE 3</t>
  </si>
  <si>
    <t>11 5G x Genshin Impact</t>
  </si>
  <si>
    <t>Ace 2 Pro</t>
  </si>
  <si>
    <t>Pad Go</t>
  </si>
  <si>
    <t>Open</t>
  </si>
  <si>
    <t>12R Genshin Impact</t>
  </si>
  <si>
    <t>Ace 3V</t>
  </si>
  <si>
    <t>Nord CE 4</t>
  </si>
  <si>
    <t>11R 5G Solar Red</t>
  </si>
  <si>
    <t>Erazer A10 Pad</t>
  </si>
  <si>
    <t>Tab M10a 5G</t>
  </si>
  <si>
    <t>Tab B11</t>
  </si>
  <si>
    <t>Legion Tab</t>
  </si>
  <si>
    <t>Tab M8 4th Gen 2024</t>
  </si>
  <si>
    <t>Xiaoxin Pad Studio 11.5</t>
  </si>
  <si>
    <t>Basio Active 2</t>
  </si>
  <si>
    <t>Aquos R9</t>
  </si>
  <si>
    <t>Aquos Wish 4</t>
  </si>
  <si>
    <t>G73L</t>
  </si>
  <si>
    <t>View 5</t>
  </si>
  <si>
    <t>G43</t>
  </si>
  <si>
    <t>Tab 30 WiFi</t>
  </si>
  <si>
    <t>Hero 10</t>
  </si>
  <si>
    <t>Mega 1</t>
  </si>
  <si>
    <t>N6000 SE</t>
  </si>
  <si>
    <t>Tab 90 WiFi</t>
  </si>
  <si>
    <t>Color 8</t>
  </si>
  <si>
    <t>BV8100</t>
  </si>
  <si>
    <t>OT5</t>
  </si>
  <si>
    <t>Wp 19 Pro</t>
  </si>
  <si>
    <t>RT7 Titan 4G</t>
  </si>
  <si>
    <t>Wp33 Pro</t>
  </si>
  <si>
    <t>OT6</t>
  </si>
  <si>
    <t>WP36</t>
  </si>
  <si>
    <t>C38</t>
  </si>
  <si>
    <t>WP25</t>
  </si>
  <si>
    <t>WP37</t>
  </si>
  <si>
    <t>OT5S</t>
  </si>
  <si>
    <t>WP38</t>
  </si>
  <si>
    <t>IXXI J2</t>
  </si>
  <si>
    <t>IXXI J7</t>
  </si>
  <si>
    <t>Blaze Curve</t>
  </si>
  <si>
    <t>G3 Tab</t>
  </si>
  <si>
    <t>G3 Plus</t>
  </si>
  <si>
    <t>G3 Max</t>
  </si>
  <si>
    <t>A13 Tab</t>
  </si>
  <si>
    <t>G5 Mecha</t>
  </si>
  <si>
    <t>A15C</t>
  </si>
  <si>
    <t>A15 Ultra</t>
  </si>
  <si>
    <t>G1 Tab Kida</t>
  </si>
  <si>
    <t>G1 Tab</t>
  </si>
  <si>
    <t>G5A</t>
  </si>
  <si>
    <t>G2 Tab</t>
  </si>
  <si>
    <t>A15 Pro 5G</t>
  </si>
  <si>
    <t>A15 Pro</t>
  </si>
  <si>
    <t>Active T1</t>
  </si>
  <si>
    <t>A15 Tab</t>
  </si>
  <si>
    <t>G5 Tab</t>
  </si>
  <si>
    <t>G1 Tab Mini</t>
  </si>
  <si>
    <t>A15T</t>
  </si>
  <si>
    <t>Bison X20</t>
  </si>
  <si>
    <t>G6 5G</t>
  </si>
  <si>
    <t>Pixel 8a</t>
  </si>
  <si>
    <t>Benco</t>
  </si>
  <si>
    <t>Iris 59</t>
  </si>
  <si>
    <t>Y40</t>
  </si>
  <si>
    <t>V80s</t>
  </si>
  <si>
    <t>V62</t>
  </si>
  <si>
    <t>v90</t>
  </si>
  <si>
    <t>V82</t>
  </si>
  <si>
    <t>S1s</t>
  </si>
  <si>
    <t>V91</t>
  </si>
  <si>
    <t>90 Plus</t>
  </si>
  <si>
    <t>S1 Plus</t>
  </si>
  <si>
    <t>Alldocube</t>
  </si>
  <si>
    <t>iPlay 60</t>
  </si>
  <si>
    <t>iPlay 50 Lite</t>
  </si>
  <si>
    <t>iPlay 50 mini Lite</t>
  </si>
  <si>
    <t>iPlay 50 mini Pro</t>
  </si>
  <si>
    <t>iPlay 50 Pro Max</t>
  </si>
  <si>
    <t>iPlay 50 2023</t>
  </si>
  <si>
    <t>iPlay 50 mini</t>
  </si>
  <si>
    <t>X Pad</t>
  </si>
  <si>
    <t>iPlay 50 Pro</t>
  </si>
  <si>
    <t>iPlay 50s</t>
  </si>
  <si>
    <t>iPlay 50</t>
  </si>
  <si>
    <t>iNote</t>
  </si>
  <si>
    <t>iPlay 50 Mini NFE</t>
  </si>
  <si>
    <t>iPlay 50 Mini Pro NFE</t>
  </si>
  <si>
    <t>iPlay 9T</t>
  </si>
  <si>
    <t>KizPad Pro</t>
  </si>
  <si>
    <t>Smike X</t>
  </si>
  <si>
    <t>Smile 1</t>
  </si>
  <si>
    <t>KPad</t>
  </si>
  <si>
    <t>iPlay 40 Pro</t>
  </si>
  <si>
    <t>iPlay 40H</t>
  </si>
  <si>
    <t>iPlay 20s</t>
  </si>
  <si>
    <t>iPlay 40</t>
  </si>
  <si>
    <t>iPlay 8T</t>
  </si>
  <si>
    <t>iPlay 20P</t>
  </si>
  <si>
    <t>iPlay 30 Pro</t>
  </si>
  <si>
    <t>iplay 30</t>
  </si>
  <si>
    <t>iPlay 20 Pro</t>
  </si>
  <si>
    <t>X Neo</t>
  </si>
  <si>
    <t>iPlay 20</t>
  </si>
  <si>
    <t>M5X Pro</t>
  </si>
  <si>
    <t>iPlay 7T</t>
  </si>
  <si>
    <t>M5X</t>
  </si>
  <si>
    <t>iPlay 8 Pro</t>
  </si>
  <si>
    <t>iPlay 10 Pro</t>
  </si>
  <si>
    <t>M5XS</t>
  </si>
  <si>
    <t>M5S</t>
  </si>
  <si>
    <t>iPlay 10</t>
  </si>
  <si>
    <t>iPlay 8</t>
  </si>
  <si>
    <t>iPlay 60 Lite</t>
  </si>
  <si>
    <t>iPlay 60 Pro</t>
  </si>
  <si>
    <t>iPlay 60 mini Pro</t>
  </si>
  <si>
    <t>T Phone 5G 2023</t>
  </si>
  <si>
    <t>Revvl 6x 5G</t>
  </si>
  <si>
    <t>Revvl 6x Pro 5G</t>
  </si>
  <si>
    <t>T Phone 2 5G</t>
  </si>
  <si>
    <t>T phone 2 Pro 5G</t>
  </si>
  <si>
    <t>TechPad</t>
  </si>
  <si>
    <t>M5 Go</t>
  </si>
  <si>
    <t>Game Pad</t>
  </si>
  <si>
    <t>S813G</t>
  </si>
  <si>
    <t>3G-16</t>
  </si>
  <si>
    <t>3G-R</t>
  </si>
  <si>
    <t>Kids 7</t>
  </si>
  <si>
    <t>1016s</t>
  </si>
  <si>
    <t>Xtab 785</t>
  </si>
  <si>
    <t>Xtab781+</t>
  </si>
  <si>
    <t>Xtab S 812G</t>
  </si>
  <si>
    <t>Xtab S 813G</t>
  </si>
  <si>
    <t>Xtab 781</t>
  </si>
  <si>
    <t>Xtab Dual C981</t>
  </si>
  <si>
    <t>Xtab Dual C1081 HD</t>
  </si>
  <si>
    <t>Xtab Dual C1061 HD</t>
  </si>
  <si>
    <t>Xtab 1081 HD</t>
  </si>
  <si>
    <t>716s</t>
  </si>
  <si>
    <t>Q518</t>
  </si>
  <si>
    <t>Q518s</t>
  </si>
  <si>
    <t>Xtab C700</t>
  </si>
  <si>
    <t>Xtab Dual C800</t>
  </si>
  <si>
    <t>Xtab i7</t>
  </si>
  <si>
    <t>Xtab 745</t>
  </si>
  <si>
    <t>S6+</t>
  </si>
  <si>
    <t>Echo Show (3nd Generation)</t>
  </si>
  <si>
    <t>Galaxy M35</t>
  </si>
  <si>
    <t>Galaxy Z Flip 6</t>
  </si>
  <si>
    <t>Galaxy Z Fold 6</t>
  </si>
  <si>
    <t>Galaxy Z Flip6 Doraemon</t>
  </si>
  <si>
    <t>Galaxy Z Flip6 Olympic</t>
  </si>
  <si>
    <t>Galaxy A06</t>
  </si>
  <si>
    <t>Galaxy F14 4G</t>
  </si>
  <si>
    <t>Galaxy M05</t>
  </si>
  <si>
    <t>Galaxy F05</t>
  </si>
  <si>
    <t>Galaxy A16 5G</t>
  </si>
  <si>
    <t>Galaxy M55s 5G</t>
  </si>
  <si>
    <t>Galaxy S24 FE</t>
  </si>
  <si>
    <t>Galaxy M15 5G Prime</t>
  </si>
  <si>
    <t>Galaxy Tab S10+</t>
  </si>
  <si>
    <t>Galaxy Tab S10 Ultra</t>
  </si>
  <si>
    <t>Galaxy Z Fold Special Edition</t>
  </si>
  <si>
    <t>W25</t>
  </si>
  <si>
    <t>W25 Flip</t>
  </si>
  <si>
    <t>Galaxy Quantum5</t>
  </si>
  <si>
    <t>iQOO Neo9S Pro</t>
  </si>
  <si>
    <t>Y28 4G</t>
  </si>
  <si>
    <t>Y200 Pro</t>
  </si>
  <si>
    <t>Y36t 4G</t>
  </si>
  <si>
    <t>S19 Pro</t>
  </si>
  <si>
    <t>V40 Lite</t>
  </si>
  <si>
    <t>Y28s</t>
  </si>
  <si>
    <t>Pad3</t>
  </si>
  <si>
    <t>iQOO Neo9S Pro+</t>
  </si>
  <si>
    <t>Y58</t>
  </si>
  <si>
    <t>Y28e 5G</t>
  </si>
  <si>
    <t>Y37m 5G</t>
  </si>
  <si>
    <t>Y03t</t>
  </si>
  <si>
    <t>V40 SE</t>
  </si>
  <si>
    <t>Y18i</t>
  </si>
  <si>
    <t>V40 Pro 5G</t>
  </si>
  <si>
    <t>T3 Pro 5G</t>
  </si>
  <si>
    <t>Y36c</t>
  </si>
  <si>
    <t>Y300 Pro</t>
  </si>
  <si>
    <t>Y37 Pro</t>
  </si>
  <si>
    <t>T3 Ultra</t>
  </si>
  <si>
    <t>iQOO Z9 Turbo+</t>
  </si>
  <si>
    <t>V40e</t>
  </si>
  <si>
    <t>V40 Lite 4G</t>
  </si>
  <si>
    <t>V40 Lite 5G</t>
  </si>
  <si>
    <t>X200 Pro</t>
  </si>
  <si>
    <t>X200 Pro mini</t>
  </si>
  <si>
    <t>Y300 Plus</t>
  </si>
  <si>
    <t>Y19s</t>
  </si>
  <si>
    <t>iQOO 13</t>
  </si>
  <si>
    <t>GT 6T</t>
  </si>
  <si>
    <t>Narzo N65</t>
  </si>
  <si>
    <t>C63</t>
  </si>
  <si>
    <t>Narzo N63</t>
  </si>
  <si>
    <t>GT 6</t>
  </si>
  <si>
    <t>12 4G</t>
  </si>
  <si>
    <t>V60s</t>
  </si>
  <si>
    <t>GT6</t>
  </si>
  <si>
    <t>Narzo N61</t>
  </si>
  <si>
    <t>16 Pro 5G</t>
  </si>
  <si>
    <t>13 Pro+ 5G</t>
  </si>
  <si>
    <t>13 4G</t>
  </si>
  <si>
    <t>13+ 5G</t>
  </si>
  <si>
    <t>C63 5G</t>
  </si>
  <si>
    <t>13 Pro Extreme Edition</t>
  </si>
  <si>
    <t>13 5G</t>
  </si>
  <si>
    <t>Note 60</t>
  </si>
  <si>
    <t>Narzo 70 Turbo</t>
  </si>
  <si>
    <t>13 Pro RMX5002</t>
  </si>
  <si>
    <t>Pad 2 Lite</t>
  </si>
  <si>
    <t>C65s</t>
  </si>
  <si>
    <t>P1 Speed</t>
  </si>
  <si>
    <t>GT7 Pro</t>
  </si>
  <si>
    <t>Reno 12 Pro</t>
  </si>
  <si>
    <t>Reno 12</t>
  </si>
  <si>
    <t>F27 Pro+</t>
  </si>
  <si>
    <t>Reno12 CPH2625</t>
  </si>
  <si>
    <t>Reno12 Pro CPH2629</t>
  </si>
  <si>
    <t>Reno 11 A</t>
  </si>
  <si>
    <t>A3 Pro 5G</t>
  </si>
  <si>
    <t>A3 5G</t>
  </si>
  <si>
    <t>T3 Lite 5G</t>
  </si>
  <si>
    <t>Reno 12 F 4G</t>
  </si>
  <si>
    <t>Reno12 FS 5G</t>
  </si>
  <si>
    <t>A3x 5G</t>
  </si>
  <si>
    <t>K12x 5G</t>
  </si>
  <si>
    <t>A3x CPH2681</t>
  </si>
  <si>
    <t>A80 5G</t>
  </si>
  <si>
    <t>A3 5G India</t>
  </si>
  <si>
    <t>F27 5G</t>
  </si>
  <si>
    <t>A40</t>
  </si>
  <si>
    <t>A40M</t>
  </si>
  <si>
    <t>A3 4G</t>
  </si>
  <si>
    <t>Reno 12 FS 4G</t>
  </si>
  <si>
    <t>Reno12 Pro Manish Malhotra</t>
  </si>
  <si>
    <t>K12 Plus</t>
  </si>
  <si>
    <t>A60 5G</t>
  </si>
  <si>
    <t>A3i</t>
  </si>
  <si>
    <t>Find X8</t>
  </si>
  <si>
    <t>Find X8 Pro</t>
  </si>
  <si>
    <t>Reno 12 F Hary Potter</t>
  </si>
  <si>
    <t>Note 40 5G</t>
  </si>
  <si>
    <t>Note 40x 5G</t>
  </si>
  <si>
    <t>Note 40s</t>
  </si>
  <si>
    <t>Note 40 Pro 5G Racing</t>
  </si>
  <si>
    <t>Zero 40</t>
  </si>
  <si>
    <t>Zero 40 5G</t>
  </si>
  <si>
    <t>Hot 50 5G</t>
  </si>
  <si>
    <t>Zero Flip</t>
  </si>
  <si>
    <t>Hot 50 4G</t>
  </si>
  <si>
    <t>Hot 50i</t>
  </si>
  <si>
    <t>Hot 50 Pro+</t>
  </si>
  <si>
    <t>Hot 50 Pro</t>
  </si>
  <si>
    <t>200 Pro</t>
  </si>
  <si>
    <t>Magic V Flip</t>
  </si>
  <si>
    <t>X6B</t>
  </si>
  <si>
    <t>Play 60 Plus</t>
  </si>
  <si>
    <t>Magic Pad 2 12.3</t>
  </si>
  <si>
    <t>Play 8T Pro</t>
  </si>
  <si>
    <t>Magic Vs3</t>
  </si>
  <si>
    <t>Magic v3</t>
  </si>
  <si>
    <t>X60i 5G</t>
  </si>
  <si>
    <t>X60 Pro</t>
  </si>
  <si>
    <t>X7c 4G</t>
  </si>
  <si>
    <t>X7c 5G</t>
  </si>
  <si>
    <t>X5B</t>
  </si>
  <si>
    <t>Pad X8a</t>
  </si>
  <si>
    <t>200 Smaret</t>
  </si>
  <si>
    <t>Play 9T 5G</t>
  </si>
  <si>
    <t>Play 9C</t>
  </si>
  <si>
    <t>Pad X8a Kids Edition</t>
  </si>
  <si>
    <t>X5b Plus</t>
  </si>
  <si>
    <t>Pad GT Pro</t>
  </si>
  <si>
    <t>Magic 7</t>
  </si>
  <si>
    <t>Magic 7 Pro</t>
  </si>
  <si>
    <t>X9c</t>
  </si>
  <si>
    <t>Razr 50 Ultra</t>
  </si>
  <si>
    <t>Razr 50</t>
  </si>
  <si>
    <t>Edge 2024</t>
  </si>
  <si>
    <t>Moto G8/5</t>
  </si>
  <si>
    <t>Moto E14</t>
  </si>
  <si>
    <t>Moto G64Y 5G</t>
  </si>
  <si>
    <t>Moto S50 Neo</t>
  </si>
  <si>
    <t>Edge 50s Pro</t>
  </si>
  <si>
    <t>Edge 50</t>
  </si>
  <si>
    <t>Moto G45 5G</t>
  </si>
  <si>
    <t>Edge 50 Neo</t>
  </si>
  <si>
    <t>Moto G 35 5G</t>
  </si>
  <si>
    <t>Moto G55 5G</t>
  </si>
  <si>
    <t>Moto S50</t>
  </si>
  <si>
    <t>Razr 50s</t>
  </si>
  <si>
    <t>ThinkPhone</t>
  </si>
  <si>
    <t>Moto G75 5G</t>
  </si>
  <si>
    <t>Blade V60</t>
  </si>
  <si>
    <t>Voyager 3D</t>
  </si>
  <si>
    <t>Fresh 60</t>
  </si>
  <si>
    <t>Blade A75 5G</t>
  </si>
  <si>
    <t>Blade A75</t>
  </si>
  <si>
    <t>Optus X Tap 3</t>
  </si>
  <si>
    <t>Optus X Pro 5G</t>
  </si>
  <si>
    <t>Optus X Smart 4</t>
  </si>
  <si>
    <t>Optus X Sight 3</t>
  </si>
  <si>
    <t>Blade A 55</t>
  </si>
  <si>
    <t>Blade A 35</t>
  </si>
  <si>
    <t>Blade A35 Core</t>
  </si>
  <si>
    <t>Blade A35 Lite</t>
  </si>
  <si>
    <t>Voyage 61</t>
  </si>
  <si>
    <t>Changxing 60 Plus</t>
  </si>
  <si>
    <t>Cnangxing 30</t>
  </si>
  <si>
    <t>Blade V60 Design</t>
  </si>
  <si>
    <t>Blade V50 Design 4G</t>
  </si>
  <si>
    <t>Blade V50 Vita</t>
  </si>
  <si>
    <t>Blade V 60 Smart</t>
  </si>
  <si>
    <t>iPad Air 13 2024</t>
  </si>
  <si>
    <t>iPad mini 2024</t>
  </si>
  <si>
    <t>iPhone 16</t>
  </si>
  <si>
    <t>iPhone 16 Plus</t>
  </si>
  <si>
    <t>iPhone 16 Pro</t>
  </si>
  <si>
    <t>iPhone 16 Pro Max</t>
  </si>
  <si>
    <t>Daguan 3</t>
  </si>
  <si>
    <t>Daguan C60</t>
  </si>
  <si>
    <t>Daguan 3 Plus</t>
  </si>
  <si>
    <t>Cool 50</t>
  </si>
  <si>
    <t>Cool 60</t>
  </si>
  <si>
    <t>Fengshang 50 Lite</t>
  </si>
  <si>
    <t>Cool 30 Play</t>
  </si>
  <si>
    <t>C 16</t>
  </si>
  <si>
    <t>Pixel 9</t>
  </si>
  <si>
    <t>Pixel 9 Pro</t>
  </si>
  <si>
    <t>Pixel 9 Pro XL</t>
  </si>
  <si>
    <t>Pixel 9 Pro Fold</t>
  </si>
  <si>
    <t>Echo Show 15</t>
  </si>
  <si>
    <t>Echo Auto 1st Gen</t>
  </si>
  <si>
    <t>Echo Auto 2nd Gen</t>
  </si>
  <si>
    <t>Echo Frams</t>
  </si>
  <si>
    <t>Echo Loops</t>
  </si>
  <si>
    <t>Echo Buds</t>
  </si>
  <si>
    <t>Echo Pop (1st Gen)</t>
  </si>
  <si>
    <t>Echo Pop Kids (1st Gen)</t>
  </si>
  <si>
    <t>Echo Dot Kids 5th Gen</t>
  </si>
  <si>
    <t>Galaxy A 16</t>
  </si>
  <si>
    <t>Galaxy Buddy 3</t>
  </si>
  <si>
    <t>Galaxy Wide 7</t>
  </si>
  <si>
    <t>Galaxy A56</t>
  </si>
  <si>
    <t>Galaxy S25</t>
  </si>
  <si>
    <t>Galaxy S25+</t>
  </si>
  <si>
    <t>Galaxy S25 Ultra</t>
  </si>
  <si>
    <t>Galaxy A06 5G</t>
  </si>
  <si>
    <t>Galaxy F06 5G</t>
  </si>
  <si>
    <t>Galaxy A25 SM-A253</t>
  </si>
  <si>
    <t>Galaxy A 26</t>
  </si>
  <si>
    <t>Galaxy A36</t>
  </si>
  <si>
    <t>Galaxy M16 5G</t>
  </si>
  <si>
    <t>Galaxy M06 5G</t>
  </si>
  <si>
    <t>Galaxy F16 5G</t>
  </si>
  <si>
    <t>Galaxy Tab S10 FE</t>
  </si>
  <si>
    <t>Galaxy S10 FE+</t>
  </si>
  <si>
    <t>Galaxy XCover 7 Pro</t>
  </si>
  <si>
    <t>Y18T</t>
  </si>
  <si>
    <t>S20</t>
  </si>
  <si>
    <t>S20 Pro</t>
  </si>
  <si>
    <t>Y300 5G</t>
  </si>
  <si>
    <t>IQOO Neo 10 Pro</t>
  </si>
  <si>
    <t>IQOO Neo 10</t>
  </si>
  <si>
    <t>Y29 5G</t>
  </si>
  <si>
    <t>Y200+</t>
  </si>
  <si>
    <t>IQOOZ9 Turbo Long Battery</t>
  </si>
  <si>
    <t>Y22s Global</t>
  </si>
  <si>
    <t>Y200 4G</t>
  </si>
  <si>
    <t>Y39 5G</t>
  </si>
  <si>
    <t>Y29 4G</t>
  </si>
  <si>
    <t>Y04 4G</t>
  </si>
  <si>
    <t>T4x 5G</t>
  </si>
  <si>
    <t>Y300i</t>
  </si>
  <si>
    <t>Y29s</t>
  </si>
  <si>
    <t>V50 Lite</t>
  </si>
  <si>
    <t>Y19e</t>
  </si>
  <si>
    <t>V50 Lite 5G</t>
  </si>
  <si>
    <t>Y300 Pro+</t>
  </si>
  <si>
    <t>Y300t</t>
  </si>
  <si>
    <t>V50e</t>
  </si>
  <si>
    <t>Reno 13</t>
  </si>
  <si>
    <t>Reno 13 Pro</t>
  </si>
  <si>
    <t>Pad 3</t>
  </si>
  <si>
    <t>Reno 13 F 5G</t>
  </si>
  <si>
    <t>Reno 13 F 4G</t>
  </si>
  <si>
    <t>A5 2025</t>
  </si>
  <si>
    <t>Find N5</t>
  </si>
  <si>
    <t>A3i Plus</t>
  </si>
  <si>
    <t>A5 Pro 5G</t>
  </si>
  <si>
    <t>Reno 13 Pro 5G</t>
  </si>
  <si>
    <t>A5 Pro CPH2711</t>
  </si>
  <si>
    <t>F29 Pro 5G</t>
  </si>
  <si>
    <t>F29 5G</t>
  </si>
  <si>
    <t>A5 Vitality Edition 5G</t>
  </si>
  <si>
    <t>Find X8 Ultra</t>
  </si>
  <si>
    <t>Find X8s</t>
  </si>
  <si>
    <t>Find X8+</t>
  </si>
  <si>
    <t>C75</t>
  </si>
  <si>
    <t>V60 Pro</t>
  </si>
  <si>
    <t>Neo7</t>
  </si>
  <si>
    <t>Note 60x</t>
  </si>
  <si>
    <t>14x 5G</t>
  </si>
  <si>
    <t>14 Pro+</t>
  </si>
  <si>
    <t>14 Pro 5G</t>
  </si>
  <si>
    <t>GT7 Pro Racing Edition</t>
  </si>
  <si>
    <t>P3 Pro 5G</t>
  </si>
  <si>
    <t>P3x 5G</t>
  </si>
  <si>
    <t>C61 Global</t>
  </si>
  <si>
    <t>Neo 7x</t>
  </si>
  <si>
    <t>Neo7 SE</t>
  </si>
  <si>
    <t>C75x</t>
  </si>
  <si>
    <t>14 Pro Lite</t>
  </si>
  <si>
    <t>P3 5G</t>
  </si>
  <si>
    <t>P3 Ultra 5G</t>
  </si>
  <si>
    <t>v70s</t>
  </si>
  <si>
    <t>14T 5G</t>
  </si>
  <si>
    <t>14 5G</t>
  </si>
  <si>
    <t>Narzo 80 Pro 5G</t>
  </si>
  <si>
    <t>Narzo 80x 5G</t>
  </si>
  <si>
    <t>X9c Smart</t>
  </si>
  <si>
    <t>300 Pro</t>
  </si>
  <si>
    <t>300 Ultra</t>
  </si>
  <si>
    <t>Magic7 Lite</t>
  </si>
  <si>
    <t>GT</t>
  </si>
  <si>
    <t>Pad V9</t>
  </si>
  <si>
    <t>Magic7 RSR</t>
  </si>
  <si>
    <t>Play 9T Pro</t>
  </si>
  <si>
    <t>Pad X9 Pro</t>
  </si>
  <si>
    <t>X8c</t>
  </si>
  <si>
    <t>400 Lite</t>
  </si>
  <si>
    <t>Pad X9a</t>
  </si>
  <si>
    <t>Pad X9a WIFI</t>
  </si>
  <si>
    <t>Play 60</t>
  </si>
  <si>
    <t>Play 60m</t>
  </si>
  <si>
    <t>A3x</t>
  </si>
  <si>
    <t>K70 Ultra</t>
  </si>
  <si>
    <t>K70 Ultra Champion</t>
  </si>
  <si>
    <t>Pad SE 4G</t>
  </si>
  <si>
    <t>Pad SE WIFI</t>
  </si>
  <si>
    <t>14C</t>
  </si>
  <si>
    <t>14R 5G</t>
  </si>
  <si>
    <t>Note 14 Pro</t>
  </si>
  <si>
    <t>Note 14 Pro+</t>
  </si>
  <si>
    <t>Note 14 5G</t>
  </si>
  <si>
    <t>A4 5G</t>
  </si>
  <si>
    <t>Note 13 5G Asia</t>
  </si>
  <si>
    <t>K80</t>
  </si>
  <si>
    <t>K80 Pro</t>
  </si>
  <si>
    <t>K80 Pro Champion Edition</t>
  </si>
  <si>
    <t>Turbo 4</t>
  </si>
  <si>
    <t>14C 5G</t>
  </si>
  <si>
    <t>Note 14 Pro 5G</t>
  </si>
  <si>
    <t>Note 14</t>
  </si>
  <si>
    <t>Note 14 Pro Global</t>
  </si>
  <si>
    <t>Note 14 Pro Global 5G</t>
  </si>
  <si>
    <t>Note 14 Global 5G</t>
  </si>
  <si>
    <t>Note 14 4G Global</t>
  </si>
  <si>
    <t>14C China</t>
  </si>
  <si>
    <t>Note 14S</t>
  </si>
  <si>
    <t>13X</t>
  </si>
  <si>
    <t>Mate X2</t>
  </si>
  <si>
    <t>MatePad T10s</t>
  </si>
  <si>
    <t>MatePad T10s WIFI</t>
  </si>
  <si>
    <t>MatePad T10</t>
  </si>
  <si>
    <t>MatePad T10 WIFI</t>
  </si>
  <si>
    <t>Mate 40 Pro 4G</t>
  </si>
  <si>
    <t>Mate X2 4G</t>
  </si>
  <si>
    <t>Nova 8 Pro 4G</t>
  </si>
  <si>
    <t>Nova 8i</t>
  </si>
  <si>
    <t>Nova 8SE Huoliban</t>
  </si>
  <si>
    <t>P50 Pro Snapdragon 888</t>
  </si>
  <si>
    <t>Nova 8 Global</t>
  </si>
  <si>
    <t>Nova Y60</t>
  </si>
  <si>
    <t>Nova 9</t>
  </si>
  <si>
    <t>Nova 9 Pro</t>
  </si>
  <si>
    <t>MatePad T8 Kids Edition</t>
  </si>
  <si>
    <t>Enjoy 20e</t>
  </si>
  <si>
    <t>Enjoy 20e Pro</t>
  </si>
  <si>
    <t>Nova 8 SE 4G</t>
  </si>
  <si>
    <t>Nova Y70</t>
  </si>
  <si>
    <t>Nova Y90</t>
  </si>
  <si>
    <t>Smart 9 HD</t>
  </si>
  <si>
    <t>Note 50 Pro</t>
  </si>
  <si>
    <t>Note 50 Pro+ 5G</t>
  </si>
  <si>
    <t>Note 50X 5G</t>
  </si>
  <si>
    <t>Moto G15</t>
  </si>
  <si>
    <t>Razr 50d</t>
  </si>
  <si>
    <t>Moto E15</t>
  </si>
  <si>
    <t>Moto G05</t>
  </si>
  <si>
    <t>Moto G15 Power</t>
  </si>
  <si>
    <t>Moto G 2025</t>
  </si>
  <si>
    <t>Moto G Power 2025</t>
  </si>
  <si>
    <t>Edge 60 Fusion</t>
  </si>
  <si>
    <t>Moto G Stylus 5G 2025</t>
  </si>
  <si>
    <t>Vista Tab 30</t>
  </si>
  <si>
    <t>Color Pro 5G</t>
  </si>
  <si>
    <t>A06</t>
  </si>
  <si>
    <t>P65</t>
  </si>
  <si>
    <t>A50C</t>
  </si>
  <si>
    <t>Vista Tab 10</t>
  </si>
  <si>
    <t>Flip One</t>
  </si>
  <si>
    <t>Vista Tab 10 mini</t>
  </si>
  <si>
    <t>S25 Ultra</t>
  </si>
  <si>
    <t>P65C</t>
  </si>
  <si>
    <t>Zeno 10</t>
  </si>
  <si>
    <t>Power 70</t>
  </si>
  <si>
    <t>Vista Tab 30 Pro</t>
  </si>
  <si>
    <t>King Signal</t>
  </si>
  <si>
    <t>Voyage 70</t>
  </si>
  <si>
    <t>Blade V70 Vita</t>
  </si>
  <si>
    <t>Optus X Total</t>
  </si>
  <si>
    <t>Blade V70 Max</t>
  </si>
  <si>
    <t>14 Civi</t>
  </si>
  <si>
    <t>Civi 4 Pro Special Edition</t>
  </si>
  <si>
    <t>Civi 4 Pro Disney</t>
  </si>
  <si>
    <t>Mix Fold 4</t>
  </si>
  <si>
    <t>Mix Flip</t>
  </si>
  <si>
    <t>14 Civi Limited Edition</t>
  </si>
  <si>
    <t>Pad 7 Pro</t>
  </si>
  <si>
    <t>Pad 7</t>
  </si>
  <si>
    <t>15 Ultra</t>
  </si>
  <si>
    <t>Spark 20 Pro 5G</t>
  </si>
  <si>
    <t>Camon 20s Pro 5G</t>
  </si>
  <si>
    <t>Camon 30s Pro</t>
  </si>
  <si>
    <t>Pop 9</t>
  </si>
  <si>
    <t>Spark Go 1</t>
  </si>
  <si>
    <t>Spark 30C</t>
  </si>
  <si>
    <t>Pova 6 Neo 5G</t>
  </si>
  <si>
    <t>iPad Air 11 2025</t>
  </si>
  <si>
    <t>iPad Air 13 2025</t>
  </si>
  <si>
    <t>iPad 2025</t>
  </si>
  <si>
    <t>Tab B9</t>
  </si>
  <si>
    <t>Tab K11 Plus</t>
  </si>
  <si>
    <t>Yoga Pad Pro AI</t>
  </si>
  <si>
    <t>Legion Tab 8.8 Gen 3</t>
  </si>
  <si>
    <t>Yoga Tab Plus</t>
  </si>
  <si>
    <t>Idea Tab Pro</t>
  </si>
  <si>
    <t>Tab TB311FU</t>
  </si>
  <si>
    <t>Tab TB311FU WIFI</t>
  </si>
  <si>
    <t>Legion Y700 2025</t>
  </si>
  <si>
    <t>S118</t>
  </si>
  <si>
    <t>S Punk</t>
  </si>
  <si>
    <t>N55 Plus</t>
  </si>
  <si>
    <t>Blade 10 Pro</t>
  </si>
  <si>
    <t>Blade 10 Max</t>
  </si>
  <si>
    <t>Blade 10 Ultra</t>
  </si>
  <si>
    <t>S Cyber</t>
  </si>
  <si>
    <t>T10W</t>
  </si>
  <si>
    <t>T30E</t>
  </si>
  <si>
    <t>V40 Pro</t>
  </si>
  <si>
    <t>Fire 6</t>
  </si>
  <si>
    <t>Fire 6 Power</t>
  </si>
  <si>
    <t>S200X</t>
  </si>
  <si>
    <t>Blade 10 Power</t>
  </si>
  <si>
    <t>Blade GT</t>
  </si>
  <si>
    <t>S118 Pro</t>
  </si>
  <si>
    <t>S119</t>
  </si>
  <si>
    <t>T36</t>
  </si>
  <si>
    <t>S Punk Pro</t>
  </si>
  <si>
    <t>S Cyber Pro</t>
  </si>
  <si>
    <t>V Max Pro</t>
  </si>
  <si>
    <t>Note 58 Pro</t>
  </si>
  <si>
    <t>Note 58</t>
  </si>
  <si>
    <t>Blade GT Ultra</t>
  </si>
  <si>
    <t>Note 59</t>
  </si>
  <si>
    <t>Fire 6 Max</t>
  </si>
  <si>
    <t>S200 Plus</t>
  </si>
  <si>
    <t>U11</t>
  </si>
  <si>
    <t>M6 Plus 5G</t>
  </si>
  <si>
    <t>M6 5G</t>
  </si>
  <si>
    <t>M6 4G</t>
  </si>
  <si>
    <t>F6 Deadpool</t>
  </si>
  <si>
    <t>M7 Pro 5G</t>
  </si>
  <si>
    <t>C75 5G</t>
  </si>
  <si>
    <t>X7 Pro Iron Man Edition</t>
  </si>
  <si>
    <t>M7 5G</t>
  </si>
  <si>
    <t>F7 Ultra</t>
  </si>
  <si>
    <t>Nord CE4 Lite 5G</t>
  </si>
  <si>
    <t>Nord CE4 Lite 5G India</t>
  </si>
  <si>
    <t>Ace 3 Pro</t>
  </si>
  <si>
    <t>Nord 4</t>
  </si>
  <si>
    <t>Open Apex Edition</t>
  </si>
  <si>
    <t>13R</t>
  </si>
  <si>
    <t>Ace 5 Pro</t>
  </si>
  <si>
    <t>Pad OPD2407</t>
  </si>
  <si>
    <t>N23</t>
  </si>
  <si>
    <t>N23 Lite</t>
  </si>
  <si>
    <t>N23 5G</t>
  </si>
  <si>
    <t>N23 Plus 5G</t>
  </si>
  <si>
    <t>N23 Plus</t>
  </si>
  <si>
    <t>50 5G</t>
  </si>
  <si>
    <t>50 XE</t>
  </si>
  <si>
    <t>50 XL NXTpaper</t>
  </si>
  <si>
    <t>50 NXTpaper 5G</t>
  </si>
  <si>
    <t>Tab 8 Gen 2</t>
  </si>
  <si>
    <t>Tab 11 FE</t>
  </si>
  <si>
    <t>505s</t>
  </si>
  <si>
    <t>NXTpaper 14</t>
  </si>
  <si>
    <t>60 SE NXTpaper 5G</t>
  </si>
  <si>
    <t>60 5G</t>
  </si>
  <si>
    <t>60R 5G</t>
  </si>
  <si>
    <t>NXTpaper 11 plus</t>
  </si>
  <si>
    <t>NXTpaper 11</t>
  </si>
  <si>
    <t>Bold K10</t>
  </si>
  <si>
    <t>Bold K50</t>
  </si>
  <si>
    <t>G84</t>
  </si>
  <si>
    <t>J12</t>
  </si>
  <si>
    <t>G44</t>
  </si>
  <si>
    <t>G74</t>
  </si>
  <si>
    <t>G64</t>
  </si>
  <si>
    <t>G64L</t>
  </si>
  <si>
    <t>G34</t>
  </si>
  <si>
    <t>View 5 Pro</t>
  </si>
  <si>
    <t>Bold K30</t>
  </si>
  <si>
    <t>G44+</t>
  </si>
  <si>
    <t>Bold K20</t>
  </si>
  <si>
    <t>Bold K5</t>
  </si>
  <si>
    <t>BV6200 Pro</t>
  </si>
  <si>
    <t>Tab 60 Pro</t>
  </si>
  <si>
    <t>BV 4800 Pro</t>
  </si>
  <si>
    <t>BV7300</t>
  </si>
  <si>
    <t>Shark 9</t>
  </si>
  <si>
    <t>Wave 8</t>
  </si>
  <si>
    <t>Wave 8C</t>
  </si>
  <si>
    <t>Active 10 Pro</t>
  </si>
  <si>
    <t>Tab A6 Kids</t>
  </si>
  <si>
    <t>BV 6200 Plus</t>
  </si>
  <si>
    <t>BV 8200</t>
  </si>
  <si>
    <t>Mega 2</t>
  </si>
  <si>
    <t>BV 4800 SE</t>
  </si>
  <si>
    <t>Magic 9 Pro</t>
  </si>
  <si>
    <t>Magic 9 Pro +</t>
  </si>
  <si>
    <t>Z60 Ultra</t>
  </si>
  <si>
    <t>Z60 Ultra Dragon Year Limited Edition</t>
  </si>
  <si>
    <t>Flip</t>
  </si>
  <si>
    <t>Pad 3D II</t>
  </si>
  <si>
    <t>Focus 5G</t>
  </si>
  <si>
    <t>Focus Pro 5G</t>
  </si>
  <si>
    <t>Music</t>
  </si>
  <si>
    <t>Neo 2 5G</t>
  </si>
  <si>
    <t>Ivy</t>
  </si>
  <si>
    <t>Red magic 9 Pro+ Bumblebee</t>
  </si>
  <si>
    <t>NX302J</t>
  </si>
  <si>
    <t>Magic 9s Pro</t>
  </si>
  <si>
    <t>Magic 9s pro+</t>
  </si>
  <si>
    <t>Z60s Pro</t>
  </si>
  <si>
    <t>Z60 Ultra Leading</t>
  </si>
  <si>
    <t>Magic Gaming Pad Pro</t>
  </si>
  <si>
    <t>Red Magic Nova</t>
  </si>
  <si>
    <t>Red magic 10 Pro</t>
  </si>
  <si>
    <t>Red Magic 10 Pro+</t>
  </si>
  <si>
    <t>Z70 Ultra</t>
  </si>
  <si>
    <t>Z70 Ultra Starry Night</t>
  </si>
  <si>
    <t>V70 Design</t>
  </si>
  <si>
    <t>Music 2</t>
  </si>
  <si>
    <t>S 5G</t>
  </si>
  <si>
    <t>Flip 2</t>
  </si>
  <si>
    <t>Pad SE</t>
  </si>
  <si>
    <t>Z70 Ultra New Year Edition</t>
  </si>
  <si>
    <t>V70 Max</t>
  </si>
  <si>
    <t>V60 Design</t>
  </si>
  <si>
    <t>Red Magic 10 Pro Golden Saga</t>
  </si>
  <si>
    <t>Focus 2 Ultra 5G</t>
  </si>
  <si>
    <t>Focus 2 5G</t>
  </si>
  <si>
    <t>Neo 3 5G</t>
  </si>
  <si>
    <t>Hi Enjoy 70 Pro 5G</t>
  </si>
  <si>
    <t>Hi Enjoy 70</t>
  </si>
  <si>
    <t>Hi Enjoy 70 Plus</t>
  </si>
  <si>
    <t>Hi Enjoy 80s</t>
  </si>
  <si>
    <t>A101 Plus</t>
  </si>
  <si>
    <t>U24 Pro</t>
  </si>
  <si>
    <t>Wildfire E5 Plus</t>
  </si>
  <si>
    <t>Simple Sumaho 7</t>
  </si>
  <si>
    <t>Aquos R9 Pro</t>
  </si>
  <si>
    <t>Aquos Sense 9</t>
  </si>
  <si>
    <t>OT11</t>
  </si>
  <si>
    <t>WP28E</t>
  </si>
  <si>
    <t>C57 Pro</t>
  </si>
  <si>
    <t>OT12</t>
  </si>
  <si>
    <t>C57S</t>
  </si>
  <si>
    <t>RT3 Pro</t>
  </si>
  <si>
    <t>C58 Pro</t>
  </si>
  <si>
    <t>WP35s</t>
  </si>
  <si>
    <t>OT9</t>
  </si>
  <si>
    <t>C58</t>
  </si>
  <si>
    <t>WP 100 Titan</t>
  </si>
  <si>
    <t>WP 35 Pro</t>
  </si>
  <si>
    <t>WP 200 Pro</t>
  </si>
  <si>
    <t>C16s</t>
  </si>
  <si>
    <t>Y70 Lite</t>
  </si>
  <si>
    <t>Cool 40i</t>
  </si>
  <si>
    <t>Y77</t>
  </si>
  <si>
    <t>Cool X100</t>
  </si>
  <si>
    <t>CP 12 Neo</t>
  </si>
  <si>
    <t>Yuva 5G</t>
  </si>
  <si>
    <t>Blaze X</t>
  </si>
  <si>
    <t>Yuva Star</t>
  </si>
  <si>
    <t>Blaze 3 5G</t>
  </si>
  <si>
    <t>Agni 3</t>
  </si>
  <si>
    <t>Yuva 4</t>
  </si>
  <si>
    <t>O3 03 Pro</t>
  </si>
  <si>
    <t>Blaze Duo 5G</t>
  </si>
  <si>
    <t>Yuva 2 5G</t>
  </si>
  <si>
    <t>Yuva Smart</t>
  </si>
  <si>
    <t>Shark</t>
  </si>
  <si>
    <t>Bold 5G</t>
  </si>
  <si>
    <t>Z4 2024</t>
  </si>
  <si>
    <t>Z17 2024</t>
  </si>
  <si>
    <t>Z17 Pro</t>
  </si>
  <si>
    <t>Z19 2024</t>
  </si>
  <si>
    <t>Z19 Pro</t>
  </si>
  <si>
    <t>Z20 Pro</t>
  </si>
  <si>
    <t>Z16 Pro</t>
  </si>
  <si>
    <t>Z16 New</t>
  </si>
  <si>
    <t>K575</t>
  </si>
  <si>
    <t>S2 Star</t>
  </si>
  <si>
    <t>K777 New</t>
  </si>
  <si>
    <t>S1 Prime</t>
  </si>
  <si>
    <t>Z18 Pro</t>
  </si>
  <si>
    <t>Z19 Prime Plus</t>
  </si>
  <si>
    <t>K450 Pro</t>
  </si>
  <si>
    <t>Note 17 Pro</t>
  </si>
  <si>
    <t>Power Armor 16s</t>
  </si>
  <si>
    <t>Armor Pad 3 Pro</t>
  </si>
  <si>
    <t>Armor Pad Pro</t>
  </si>
  <si>
    <t>Note 18 Ultra</t>
  </si>
  <si>
    <t>Armor 25 Pro+</t>
  </si>
  <si>
    <t>Armor 26 Ultra</t>
  </si>
  <si>
    <t>Armor 25T Pro</t>
  </si>
  <si>
    <t>Tab A11 Pro</t>
  </si>
  <si>
    <t>Armor 25T</t>
  </si>
  <si>
    <t>Armor 27 Pro</t>
  </si>
  <si>
    <t>Armor 27T Pro</t>
  </si>
  <si>
    <t>Tab W10</t>
  </si>
  <si>
    <t>Armor Mini 20Y Pro</t>
  </si>
  <si>
    <t>Armor Minio Pro</t>
  </si>
  <si>
    <t>Armor Pad 4 Ultra</t>
  </si>
  <si>
    <t>Armor Pad 4 Ultra Thermal</t>
  </si>
  <si>
    <t>Note 19</t>
  </si>
  <si>
    <t>Note 20 Pro</t>
  </si>
  <si>
    <t>Note 21</t>
  </si>
  <si>
    <t>Note 18 Pro</t>
  </si>
  <si>
    <t>Armor Mini 20</t>
  </si>
  <si>
    <t>Armor 27</t>
  </si>
  <si>
    <t>Armor 27T</t>
  </si>
  <si>
    <t>Tab A10 Pro</t>
  </si>
  <si>
    <t>Armor X31 Pro</t>
  </si>
  <si>
    <t>Armor 28 Ultra</t>
  </si>
  <si>
    <t>Armor 30 Pro</t>
  </si>
  <si>
    <t>Armor X32</t>
  </si>
  <si>
    <t>Armor X32 Pro</t>
  </si>
  <si>
    <t>Armor X31</t>
  </si>
  <si>
    <t>G9 5G</t>
  </si>
  <si>
    <t>Note 90</t>
  </si>
  <si>
    <t>G9 Tab</t>
  </si>
  <si>
    <t>A16 Pro</t>
  </si>
  <si>
    <t>G9A</t>
  </si>
  <si>
    <t>G9C</t>
  </si>
  <si>
    <t>G9T</t>
  </si>
  <si>
    <t>Note 100</t>
  </si>
  <si>
    <t>G100A</t>
  </si>
  <si>
    <t>G100 5G</t>
  </si>
  <si>
    <t>Note 100A</t>
  </si>
  <si>
    <t>Note 100 5G</t>
  </si>
  <si>
    <t>G1001x</t>
  </si>
  <si>
    <t>Thunder Prime</t>
  </si>
  <si>
    <t>Astra Zing Plus</t>
  </si>
  <si>
    <t>Astra NXT Plus</t>
  </si>
  <si>
    <t>Astra NXT 4G</t>
  </si>
  <si>
    <t>Zi3501</t>
  </si>
  <si>
    <t>Astra Young Pro</t>
  </si>
  <si>
    <t>Astra Force</t>
  </si>
  <si>
    <t>Duopix F1</t>
  </si>
  <si>
    <t>Duopix F9</t>
  </si>
  <si>
    <t>Astra Star</t>
  </si>
  <si>
    <t>Astra Curve</t>
  </si>
  <si>
    <t>Astra Titan</t>
  </si>
  <si>
    <t>Astra Color</t>
  </si>
  <si>
    <t>Astra Viva</t>
  </si>
  <si>
    <t>Quiq Flash</t>
  </si>
  <si>
    <t>Astar Metal</t>
  </si>
  <si>
    <t>Duotel D1</t>
  </si>
  <si>
    <t>Astra Curve Pro</t>
  </si>
  <si>
    <t>Astra Blaze</t>
  </si>
  <si>
    <t>Astra Young</t>
  </si>
  <si>
    <t>Quiq Sleek</t>
  </si>
  <si>
    <t>Quiq Aura</t>
  </si>
  <si>
    <t>Quiq Wonder</t>
  </si>
  <si>
    <t>Astra Champ</t>
  </si>
  <si>
    <t>Astra Champ Plus</t>
  </si>
  <si>
    <t>Astra Zoom</t>
  </si>
  <si>
    <t>Quiq Cosmos</t>
  </si>
  <si>
    <t>Astra Zing</t>
  </si>
  <si>
    <t>Astra Prism</t>
  </si>
  <si>
    <t>Iconia M10</t>
  </si>
  <si>
    <t>One 10</t>
  </si>
  <si>
    <t>One 8</t>
  </si>
  <si>
    <t>Pawbo P52 Pro</t>
  </si>
  <si>
    <t>Sospiro AX 85</t>
  </si>
  <si>
    <t>Sospiro A60L</t>
  </si>
  <si>
    <t>Sospiro AX61</t>
  </si>
  <si>
    <t>Sospiro A61LX</t>
  </si>
  <si>
    <t>Sospiro AC81</t>
  </si>
  <si>
    <t>SospiroAX64</t>
  </si>
  <si>
    <t>Iconia Tab A10</t>
  </si>
  <si>
    <t>A310 4G</t>
  </si>
  <si>
    <t>A510 4G</t>
  </si>
  <si>
    <t>Iconia Tab P11</t>
  </si>
  <si>
    <t>Gadget E10 ET Pad</t>
  </si>
  <si>
    <t>Iconia X12</t>
  </si>
  <si>
    <t>Iconia iM9-12M</t>
  </si>
  <si>
    <t>Iconia iM10-22</t>
  </si>
  <si>
    <t>Sospiro A62 Ultra</t>
  </si>
  <si>
    <t>Sospiro A62 Lite</t>
  </si>
  <si>
    <t>Sospiro AC92</t>
  </si>
  <si>
    <t>Sospiro A62LX</t>
  </si>
  <si>
    <t>Sospiro AC50</t>
  </si>
  <si>
    <t>Aceone Loguid S162E4</t>
  </si>
  <si>
    <t>Aceone Liquid S272E4</t>
  </si>
  <si>
    <t>One T11-22L</t>
  </si>
  <si>
    <t>iPlay 60s</t>
  </si>
  <si>
    <t>iPlay 60 pad Pro</t>
  </si>
  <si>
    <t>ipLAY mini 2</t>
  </si>
  <si>
    <t>iPlay 60 mini Turbo</t>
  </si>
  <si>
    <t>iPlay 70s</t>
  </si>
  <si>
    <t>iPlay 60 OLED</t>
  </si>
  <si>
    <t>iPlay 60s 4G</t>
  </si>
  <si>
    <t>iPlay 70 Pro</t>
  </si>
  <si>
    <t>iPlay 70 mini Ultra</t>
  </si>
  <si>
    <t>HMD</t>
  </si>
  <si>
    <t>Pulse Pro</t>
  </si>
  <si>
    <t>Pulse+</t>
  </si>
  <si>
    <t>XR21</t>
  </si>
  <si>
    <t>Vibe</t>
  </si>
  <si>
    <t>Skyline</t>
  </si>
  <si>
    <t>Crest</t>
  </si>
  <si>
    <t>Crest Max</t>
  </si>
  <si>
    <t>Fusion</t>
  </si>
  <si>
    <t>Orka</t>
  </si>
  <si>
    <t>Key</t>
  </si>
  <si>
    <t>Aura 2</t>
  </si>
  <si>
    <t>Magic 5G</t>
  </si>
  <si>
    <t>Outlast</t>
  </si>
  <si>
    <t>Debut S2</t>
  </si>
  <si>
    <t>Outlast 5G</t>
  </si>
  <si>
    <t>Magic 2 5G</t>
  </si>
  <si>
    <t>Debut S3</t>
  </si>
  <si>
    <t>Icon 6</t>
  </si>
  <si>
    <t>Denver</t>
  </si>
  <si>
    <t>SDQ-52004L</t>
  </si>
  <si>
    <t>SDQ-55024L</t>
  </si>
  <si>
    <t>SDQ-52001L</t>
  </si>
  <si>
    <t>SDQ-55044L</t>
  </si>
  <si>
    <t>SDQ_57004L</t>
  </si>
  <si>
    <t>TAQ-70333</t>
  </si>
  <si>
    <t>TAQ-70332</t>
  </si>
  <si>
    <t>TAQ-70383</t>
  </si>
  <si>
    <t>TAQ-70312</t>
  </si>
  <si>
    <t>TAQ-10252</t>
  </si>
  <si>
    <t>TAQ-10253</t>
  </si>
  <si>
    <t>TAQ-10283</t>
  </si>
  <si>
    <t>TAQ-10285</t>
  </si>
  <si>
    <t>TAQ-10465</t>
  </si>
  <si>
    <t>TAQ-90083</t>
  </si>
  <si>
    <t>TAQ-10484</t>
  </si>
  <si>
    <t>TAQ-10443</t>
  </si>
  <si>
    <t>TAQ-10213G</t>
  </si>
  <si>
    <t>TAQ-10213GMK2</t>
  </si>
  <si>
    <t>TAQ-10243MK2</t>
  </si>
  <si>
    <t>TAQ-90052</t>
  </si>
  <si>
    <t>TIQ-10393</t>
  </si>
  <si>
    <t>TAQ-1024MK2</t>
  </si>
  <si>
    <t>TAQ-10342</t>
  </si>
  <si>
    <t>TAQ-10363</t>
  </si>
  <si>
    <t>TAQ-10343</t>
  </si>
  <si>
    <t>TIQ-10343</t>
  </si>
  <si>
    <t>1L 2021</t>
  </si>
  <si>
    <t>Android 7.x-12.x</t>
  </si>
  <si>
    <t>MediaTek Helio A20 MT6761D</t>
  </si>
  <si>
    <t>1s 2020</t>
  </si>
  <si>
    <t>5028Y / 5028D / 5028A</t>
  </si>
  <si>
    <t>MediaTek Helio A25 MT6762D</t>
  </si>
  <si>
    <t>1s 2021</t>
  </si>
  <si>
    <t>6025D / 6025H</t>
  </si>
  <si>
    <t>5007U</t>
  </si>
  <si>
    <t>6056H / 6056D</t>
  </si>
  <si>
    <t>5H</t>
  </si>
  <si>
    <t>6056A</t>
  </si>
  <si>
    <t>5029D</t>
  </si>
  <si>
    <t>MediaTek Helio P22 MT6762</t>
  </si>
  <si>
    <t>5061K</t>
  </si>
  <si>
    <t>5061A</t>
  </si>
  <si>
    <t>5033F / 5033D / 5033J / 5033X / 5033A</t>
  </si>
  <si>
    <t>MediaTek MT6739</t>
  </si>
  <si>
    <t>5008D / 5008Y</t>
  </si>
  <si>
    <t>5059D / 5059J / 5059X / 5059Y / 5059A / 5059T</t>
  </si>
  <si>
    <t>5052D / 5052Y</t>
  </si>
  <si>
    <t>3L</t>
  </si>
  <si>
    <t>5034D</t>
  </si>
  <si>
    <t>3x 2018</t>
  </si>
  <si>
    <t>5058A / 5058Y / 5058I</t>
  </si>
  <si>
    <t>Dive 73 / 3L</t>
  </si>
  <si>
    <t>LX / TracFone LX</t>
  </si>
  <si>
    <t>5008R</t>
  </si>
  <si>
    <t>5041C</t>
  </si>
  <si>
    <t>3V 2019</t>
  </si>
  <si>
    <t>5032W</t>
  </si>
  <si>
    <t>MediaTek MT6762</t>
  </si>
  <si>
    <t>1L Pro 2021</t>
  </si>
  <si>
    <t>Android 6.x-13.x</t>
  </si>
  <si>
    <t>Unisoc SC9863A</t>
  </si>
  <si>
    <t>5024A / 5024D / 5024J</t>
  </si>
  <si>
    <t>1SE 2020 / 1SP / 3X Plus</t>
  </si>
  <si>
    <t>4087U / 5030D / 5030F / 5030J / 5030U / 5130J</t>
  </si>
  <si>
    <t>1V 2019</t>
  </si>
  <si>
    <t>5001A / 5001D / 5001U</t>
  </si>
  <si>
    <t>Model Number</t>
  </si>
  <si>
    <t>iPad 2 (Wi-Fi Only) R2 2012</t>
  </si>
  <si>
    <t>iOS 5.x-9.x</t>
  </si>
  <si>
    <t>A1395</t>
  </si>
  <si>
    <t>Apple A5</t>
  </si>
  <si>
    <t>iPad 3rd Gen (Wi-Fi Only)</t>
  </si>
  <si>
    <t>A1416</t>
  </si>
  <si>
    <t>Apple A5X</t>
  </si>
  <si>
    <t>iPad 3rd Gen (Wi-Fi/Cellular AT&amp;T/GPS)</t>
  </si>
  <si>
    <t>A1430</t>
  </si>
  <si>
    <t>iPad 3rd Gen (Wi-Fi/Cellular Verizon/GPS)</t>
  </si>
  <si>
    <t>A1403</t>
  </si>
  <si>
    <t>iPad 4th Gen (Wi-Fi Only)</t>
  </si>
  <si>
    <t>iOS 6.x-10.x</t>
  </si>
  <si>
    <t>A1458</t>
  </si>
  <si>
    <t>Apple A6X</t>
  </si>
  <si>
    <t>iPad 4th Gen (Wi-Fi/AT&amp;T/GPS)</t>
  </si>
  <si>
    <t>A1459</t>
  </si>
  <si>
    <t>iPad 4th Gen (Wi-Fi/Verizon &amp; Sprint/GPS)</t>
  </si>
  <si>
    <t>A1460</t>
  </si>
  <si>
    <t>iPad 5th Gen (Wi-Fi Only)</t>
  </si>
  <si>
    <t>iOS 10.x-15.x</t>
  </si>
  <si>
    <t>A1822</t>
  </si>
  <si>
    <t>Apple A9</t>
  </si>
  <si>
    <t>iPad 5th Gen (Wi-Fi/Cellular)</t>
  </si>
  <si>
    <t>A1823</t>
  </si>
  <si>
    <t>iPad 6th Gen (Wi-Fi Only)</t>
  </si>
  <si>
    <t>A1893</t>
  </si>
  <si>
    <t>Apple A10</t>
  </si>
  <si>
    <t>iPad 6th Gen (Wi-Fi/Cellular)</t>
  </si>
  <si>
    <t>A1954</t>
  </si>
  <si>
    <t>iPad 7th Gen (Wi-Fi Only)</t>
  </si>
  <si>
    <t>A2197</t>
  </si>
  <si>
    <t>iPad 7th Gen (Wi-Fi/Cellular)</t>
  </si>
  <si>
    <t>A2200 / A2198 / A2199</t>
  </si>
  <si>
    <t>iPad Air 2 (Wi-Fi Only)</t>
  </si>
  <si>
    <t>iOS 8.x-15.x</t>
  </si>
  <si>
    <t>A1566</t>
  </si>
  <si>
    <t>Apple A8X</t>
  </si>
  <si>
    <t>iPad Air 2 (Wi-Fi/Cellular)</t>
  </si>
  <si>
    <t>A1567</t>
  </si>
  <si>
    <t>iPad Mini (Wi-Fi/VZ &amp; Sprint/GPS)</t>
  </si>
  <si>
    <t>iOS 7.x-9.x</t>
  </si>
  <si>
    <t>A1455</t>
  </si>
  <si>
    <t>iPad Mini 1st Gen (Wi-Fi Only)</t>
  </si>
  <si>
    <t>A1432</t>
  </si>
  <si>
    <t>iPad Mini 1st Gen (Wi-Fi/AT&amp;T/GPS)</t>
  </si>
  <si>
    <t>A1454</t>
  </si>
  <si>
    <t>iPad Mini 4 (Wi-Fi Only)</t>
  </si>
  <si>
    <t>iOS 9.x-15.x</t>
  </si>
  <si>
    <t>A1538</t>
  </si>
  <si>
    <t>Apple A8</t>
  </si>
  <si>
    <t>iPad Mini 4 (Wi-Fi/Cellular)</t>
  </si>
  <si>
    <t>A1550</t>
  </si>
  <si>
    <t>iPad Pro 10.5" (Wi-Fi Only)</t>
  </si>
  <si>
    <t>A1701</t>
  </si>
  <si>
    <t>Apple A10X</t>
  </si>
  <si>
    <t>iPad Pro 10.5" (Wi-Fi/Cellular)</t>
  </si>
  <si>
    <t>A1709</t>
  </si>
  <si>
    <t>iPad Pro 12.9" (1nd Gen, Wi-Fi Only)</t>
  </si>
  <si>
    <t>A1584</t>
  </si>
  <si>
    <t>Apple A9X</t>
  </si>
  <si>
    <t>iPad Pro 12.9" (1nd Gen, Wi-Fi/Cellular)</t>
  </si>
  <si>
    <t>A1652</t>
  </si>
  <si>
    <t>iPad Pro 12.9" (2nd Gen, Wi-Fi Only)</t>
  </si>
  <si>
    <t>A1670</t>
  </si>
  <si>
    <t>iPad Pro 12.9" (2nd Gen, Wi-Fi/Cellular)</t>
  </si>
  <si>
    <t>A1671</t>
  </si>
  <si>
    <t>iPad Pro 9.7" (Wi-Fi Only)</t>
  </si>
  <si>
    <t>A1673</t>
  </si>
  <si>
    <t>iPad Pro 9.7" (Wi-Fi/Cellular)</t>
  </si>
  <si>
    <t>A1674 / A1675</t>
  </si>
  <si>
    <t>A1431 / A1387</t>
  </si>
  <si>
    <t>iPhone 5 Global</t>
  </si>
  <si>
    <t>A1429 / A1442</t>
  </si>
  <si>
    <t>Apple A6</t>
  </si>
  <si>
    <t>iPhone 5 GSM</t>
  </si>
  <si>
    <t>A1428</t>
  </si>
  <si>
    <t>iPhone 5C Global</t>
  </si>
  <si>
    <t>iOS 7.x-10.x</t>
  </si>
  <si>
    <t>A1456</t>
  </si>
  <si>
    <t>iPhone 5C GSM</t>
  </si>
  <si>
    <t>A1532 / A1507 / A1529 / A1516 / A1526</t>
  </si>
  <si>
    <t>iPhone 6 (GSM/CDMA)</t>
  </si>
  <si>
    <t>A1549 / A1586 / A1589</t>
  </si>
  <si>
    <t>iPhone 6 Plus (GSM/CDMA)</t>
  </si>
  <si>
    <t>A1522 / A1524 / A1593</t>
  </si>
  <si>
    <t>iPhone 6S (GSM/CDMA)</t>
  </si>
  <si>
    <t>A1633 / A1688 / A1700 / A1691</t>
  </si>
  <si>
    <t>iPhone 6S Plus (GSM/CDMA)</t>
  </si>
  <si>
    <t>A1634 / A1687 / A1699 / A1690</t>
  </si>
  <si>
    <t>iPhone 7 (Global)</t>
  </si>
  <si>
    <t>A1778</t>
  </si>
  <si>
    <t>iPhone 7 (GSM)</t>
  </si>
  <si>
    <t>A1660 / A1779 / A1780</t>
  </si>
  <si>
    <t>iPhone 7 Plus (Global)</t>
  </si>
  <si>
    <t>A1784</t>
  </si>
  <si>
    <t>iPhone 7 Plus (GSM)</t>
  </si>
  <si>
    <t>A1661 / A1785 / A1786</t>
  </si>
  <si>
    <t>iPhone SE (GSM/CDMA)</t>
  </si>
  <si>
    <t>A1662 / A1723 / A1724</t>
  </si>
  <si>
    <t>iOS 6.x-9.x</t>
  </si>
  <si>
    <t>A1421 / A1509</t>
  </si>
  <si>
    <t>iPod Touch 6th Gen</t>
  </si>
  <si>
    <t>iOS 8.x-12.x</t>
  </si>
  <si>
    <t>A1574</t>
  </si>
  <si>
    <t>iPod Touch 7th Gen</t>
  </si>
  <si>
    <t>iOS 12.x-15.x</t>
  </si>
  <si>
    <t>A2178</t>
  </si>
  <si>
    <t>ZenFone 5Z</t>
  </si>
  <si>
    <t>Android 7.x-13.x</t>
  </si>
  <si>
    <t>ZS620KL / ZS621KL</t>
  </si>
  <si>
    <t>Qualcomm SDM84</t>
  </si>
  <si>
    <t xml:space="preserve">Apple A5 </t>
  </si>
  <si>
    <t>Chipset</t>
  </si>
  <si>
    <t>Android 5.x-10.x</t>
  </si>
  <si>
    <t>4G Dual Sim LTE-A</t>
  </si>
  <si>
    <t>MediaTek MT6750</t>
  </si>
  <si>
    <t>Dual Sim LTE-A</t>
  </si>
  <si>
    <t>Dual SIM LTE-A</t>
  </si>
  <si>
    <t>MediaTek MT6753</t>
  </si>
  <si>
    <t>Dual SIM TD-LTE</t>
  </si>
  <si>
    <t>MediaTek MT6755</t>
  </si>
  <si>
    <t>Unisoc T606</t>
  </si>
  <si>
    <t>Unisoc T616</t>
  </si>
  <si>
    <t>Oscal Tiger 10</t>
  </si>
  <si>
    <t>Oscal C70</t>
  </si>
  <si>
    <t>Oscal C80</t>
  </si>
  <si>
    <t>V0470UU</t>
  </si>
  <si>
    <t>Cloud Mobile</t>
  </si>
  <si>
    <t>Stratus C5 Elite</t>
  </si>
  <si>
    <t>MediaTek MT6739V</t>
  </si>
  <si>
    <t>Stratus C7</t>
  </si>
  <si>
    <t>MediaTek MT6761</t>
  </si>
  <si>
    <t>CP12</t>
  </si>
  <si>
    <t>CP12s</t>
  </si>
  <si>
    <t>Cool 10A</t>
  </si>
  <si>
    <t>COOSEA</t>
  </si>
  <si>
    <t>Dish / Pronger / Summit</t>
  </si>
  <si>
    <t>SL104D</t>
  </si>
  <si>
    <t>Note 40</t>
  </si>
  <si>
    <t>Doogee</t>
  </si>
  <si>
    <t>Dual SIM LTE</t>
  </si>
  <si>
    <t>MediaTek MT6735</t>
  </si>
  <si>
    <t>Titans 3 T3</t>
  </si>
  <si>
    <t>MediaTek MT6735P</t>
  </si>
  <si>
    <t>Dual SIM LTE EMEA</t>
  </si>
  <si>
    <t>BL12000</t>
  </si>
  <si>
    <t>MediaTek MT6750T</t>
  </si>
  <si>
    <t>FIH</t>
  </si>
  <si>
    <t>Cricket Dream 5G</t>
  </si>
  <si>
    <t>Android 11.x-14.x</t>
  </si>
  <si>
    <t>EC211001</t>
  </si>
  <si>
    <t>MediaTek MT6833V/ZA (Dimensity 700)</t>
  </si>
  <si>
    <t>Fusion 5G</t>
  </si>
  <si>
    <t>EA211005</t>
  </si>
  <si>
    <t>Radiant Max 5G</t>
  </si>
  <si>
    <t>EA211001</t>
  </si>
  <si>
    <t>i6 Infinity</t>
  </si>
  <si>
    <t>Blade 3</t>
  </si>
  <si>
    <t>Android 8.x-10.x</t>
  </si>
  <si>
    <t>Infinity H50S</t>
  </si>
  <si>
    <t>HNR500E</t>
  </si>
  <si>
    <t>Hotpepper</t>
  </si>
  <si>
    <t>Chilaca</t>
  </si>
  <si>
    <t>Android 8.x-13.x</t>
  </si>
  <si>
    <t>Wildfire E2 Plus</t>
  </si>
  <si>
    <t>Unisoc T610</t>
  </si>
  <si>
    <t>Wildfire E3 lite</t>
  </si>
  <si>
    <t>Enjoy 10</t>
  </si>
  <si>
    <t>ART-AL00x / ART-TL00x</t>
  </si>
  <si>
    <t>HiSilicon Honor Kirin 710</t>
  </si>
  <si>
    <t>STK-AL00 / STK-TL00</t>
  </si>
  <si>
    <t>Android 8.x-11.x</t>
  </si>
  <si>
    <t>MED-AL00</t>
  </si>
  <si>
    <t>MediaTek MT6765</t>
  </si>
  <si>
    <t>AQM-AL00 / AQM-TL00</t>
  </si>
  <si>
    <t>Enjoy 20 SE</t>
  </si>
  <si>
    <t>PPA-AL20</t>
  </si>
  <si>
    <t>HiSilicon Honor Kirin 710A</t>
  </si>
  <si>
    <t>DRA-AL00 / DRA-TL00</t>
  </si>
  <si>
    <t>MRD-AL00 / MRD-TL00</t>
  </si>
  <si>
    <t>Enjoy 9S</t>
  </si>
  <si>
    <t>POT-AL00a / POT-TL00a</t>
  </si>
  <si>
    <t>RNE-AL00</t>
  </si>
  <si>
    <t>HiSilicon Honor Kirin 659</t>
  </si>
  <si>
    <t>Honor 10</t>
  </si>
  <si>
    <t>COL-AL00 / COL-AL10 / COL-L29</t>
  </si>
  <si>
    <t>HiSilicon Honor Kirin 970</t>
  </si>
  <si>
    <t>Honor 10 4G+</t>
  </si>
  <si>
    <t>COL-TL10</t>
  </si>
  <si>
    <t>Honor 10 Lite</t>
  </si>
  <si>
    <t>HRY-AL00 / HRY-AL00 / HRY-TL00a / HRY-LX1 / HRY-LX2 / HRY-L22 / HRY-L21</t>
  </si>
  <si>
    <t>Honor 10 Youth</t>
  </si>
  <si>
    <t>HRY-AL00a / HRY-TL00</t>
  </si>
  <si>
    <t>Honor 10i</t>
  </si>
  <si>
    <t>HRY-LX1T</t>
  </si>
  <si>
    <t>Honor 10X</t>
  </si>
  <si>
    <t>DNN-LX9 / DNN-L29</t>
  </si>
  <si>
    <t>Honor 20</t>
  </si>
  <si>
    <t>YAL-AL00 / YAL-TL00 / YAL-L21</t>
  </si>
  <si>
    <t>HiSilicon Honor Kirin 980</t>
  </si>
  <si>
    <t>Honor 20 Lite</t>
  </si>
  <si>
    <t>HRY-AL00T / HRY-LX1T / HRY-L21T</t>
  </si>
  <si>
    <t>Honor 20 Pro</t>
  </si>
  <si>
    <t>YAL-AL10 / YAL-TL10 / YAL-L41</t>
  </si>
  <si>
    <t>Honor 20 Youth</t>
  </si>
  <si>
    <t>LRA-AL00</t>
  </si>
  <si>
    <t>Honor 20E</t>
  </si>
  <si>
    <t>Honor 20i</t>
  </si>
  <si>
    <t>HRY-AL00T</t>
  </si>
  <si>
    <t>Honor 20S</t>
  </si>
  <si>
    <t>YAL-AL50 / YAL-TL50</t>
  </si>
  <si>
    <t>HiSilicon Honor Kirin 810</t>
  </si>
  <si>
    <t>Honor 30 5G</t>
  </si>
  <si>
    <t>BMH-NX9 / BMH-N29</t>
  </si>
  <si>
    <t>HiSilicon Honor Kirin 985 5G</t>
  </si>
  <si>
    <t>BMH-AN10 / BMH-AN20</t>
  </si>
  <si>
    <t>Honor 30S 5G</t>
  </si>
  <si>
    <t>CDY-AN90</t>
  </si>
  <si>
    <t>HiSilicon Honor Kirin 820</t>
  </si>
  <si>
    <t>Honor 7S</t>
  </si>
  <si>
    <t>DUA-LX1 / DUA-L21 / DUA-LX3 / DUA-L23 / DUA-LX2 / DUA-L22</t>
  </si>
  <si>
    <t>Honor 7X</t>
  </si>
  <si>
    <t>BND-AL10 / BND-TL10 / BND-L21 / BND-L24</t>
  </si>
  <si>
    <t>DUK-L09</t>
  </si>
  <si>
    <t>HiSilicon Honor Kirin 960</t>
  </si>
  <si>
    <t>Honor 8A</t>
  </si>
  <si>
    <t>JAT-L29 / JAT-LX9</t>
  </si>
  <si>
    <t>Honor 8A Pro</t>
  </si>
  <si>
    <t>JAT-L41 / JAT-L21 / JAT-LX3 / JAT-L23 / JAT-L29</t>
  </si>
  <si>
    <t>Honor 8S 2019 / 2020</t>
  </si>
  <si>
    <t>KSA-LX9 / KSA-L29 / KSA-LX3 / KSA-L23 / KSA-LX2 / KSA-L22 / KSA-L09 / KSA-L03</t>
  </si>
  <si>
    <t>Honor 8X</t>
  </si>
  <si>
    <t>JSN-AL00 / JSN-TL00 / JSN-AL00a / JSN-L21 / JSN-L22 / JSN-L23 / JSN-L42 / JSN-LX2 / JSN-LX3</t>
  </si>
  <si>
    <t>Honor 9</t>
  </si>
  <si>
    <t>STF-AL00 / STF-AL10 / STF-L09</t>
  </si>
  <si>
    <t>HiSilicon Honor Kirin 960 Hi3660</t>
  </si>
  <si>
    <t>Honor 9 Lite</t>
  </si>
  <si>
    <t>LLD-AL00 / LLD-AL10 / LLD-L22A / LLD-L31</t>
  </si>
  <si>
    <t>HiSilicon Honor Kirin 659 Hi6250</t>
  </si>
  <si>
    <t>Honor 9 Youth</t>
  </si>
  <si>
    <t>LLD-AL00 / LLD-AL10</t>
  </si>
  <si>
    <t>Honor 9A</t>
  </si>
  <si>
    <t>MOA-LX9 / MOA-L29 / MOA-LX9N / MOA-L29N</t>
  </si>
  <si>
    <t>Honor 9C</t>
  </si>
  <si>
    <t>AKA-LX9 / AKA-L29</t>
  </si>
  <si>
    <t>Honor 9S</t>
  </si>
  <si>
    <t>DUA-LX9 / DUA-L29</t>
  </si>
  <si>
    <t>Honor 9X</t>
  </si>
  <si>
    <t>APAC 128GB STK-LX2 / STK-L22</t>
  </si>
  <si>
    <t>CN 64GB / 128GB HLK-AL00</t>
  </si>
  <si>
    <t>EMEA 128GB HLK-L41 / HLK-LX1 / HLK-L21</t>
  </si>
  <si>
    <t>Honor 9X Lite</t>
  </si>
  <si>
    <t>JSN-LX1 / JSN-L22</t>
  </si>
  <si>
    <t>Honor 9X Pro</t>
  </si>
  <si>
    <t>HLK-AL10 / HLK-L42</t>
  </si>
  <si>
    <t>Honor Magic 2</t>
  </si>
  <si>
    <t>TNY-AL00 / TNY-TL00</t>
  </si>
  <si>
    <t>Honor Play</t>
  </si>
  <si>
    <t>COR-AL00 / COR-AL10 / COR-L29</t>
  </si>
  <si>
    <t>Honor Play 3</t>
  </si>
  <si>
    <t>ASK-AL00x / ASK-TL00x</t>
  </si>
  <si>
    <t>Honor Play 3e</t>
  </si>
  <si>
    <t>KSA-AL00 / KSA-TL00</t>
  </si>
  <si>
    <t>Honor Play 4T</t>
  </si>
  <si>
    <t>AKA-AL10</t>
  </si>
  <si>
    <t>Honor Play 4T Pro</t>
  </si>
  <si>
    <t>AQM-AL10</t>
  </si>
  <si>
    <t>Honor Play 5T</t>
  </si>
  <si>
    <t>NZA-AL00</t>
  </si>
  <si>
    <t>MediaTek MT6765V/CB</t>
  </si>
  <si>
    <t>Honor Play 5T Pro</t>
  </si>
  <si>
    <t>CHL-AL00</t>
  </si>
  <si>
    <t>MediaTek MT6769V/CU</t>
  </si>
  <si>
    <t>Honor Play6T</t>
  </si>
  <si>
    <t>CMA-AN40</t>
  </si>
  <si>
    <t>Honor Play6T Pro</t>
  </si>
  <si>
    <t>TFY-AN40</t>
  </si>
  <si>
    <t>MediaTek MT6833P (Dimensity 810)</t>
  </si>
  <si>
    <t>Honor Play 7</t>
  </si>
  <si>
    <t>DUA-AL00 / DUA-TL00</t>
  </si>
  <si>
    <t>Honor Play 8</t>
  </si>
  <si>
    <t>Honor Play 8A</t>
  </si>
  <si>
    <t>JAT-AL00 / JAT-TL00</t>
  </si>
  <si>
    <t>Honor Play 9A</t>
  </si>
  <si>
    <t>MOA-AL00</t>
  </si>
  <si>
    <t>Honor Play 30 Plus / Changwan 30 Plus</t>
  </si>
  <si>
    <t>CMA-AN00</t>
  </si>
  <si>
    <t>Honor V20</t>
  </si>
  <si>
    <t>PCT-AL10 / PCT-TL10</t>
  </si>
  <si>
    <t>Honor V30</t>
  </si>
  <si>
    <t>OXF-AN00</t>
  </si>
  <si>
    <t>HiSilicon Honor Kirin 990</t>
  </si>
  <si>
    <t>Honor V30 Pro</t>
  </si>
  <si>
    <t>OXF-AL10 / OXF-AL10I</t>
  </si>
  <si>
    <t>Honor V30 Pro 5G</t>
  </si>
  <si>
    <t>OXF-AN10</t>
  </si>
  <si>
    <t>HiSilicon Honor Kirin 990 5G</t>
  </si>
  <si>
    <t>Honor V9</t>
  </si>
  <si>
    <t>DUK-AL20 / DUK-TL30</t>
  </si>
  <si>
    <t>Honor View 20</t>
  </si>
  <si>
    <t>PCT-LX9 / PCT-L29</t>
  </si>
  <si>
    <t>Honor View 30 Pro 5G</t>
  </si>
  <si>
    <t>OXF-N29</t>
  </si>
  <si>
    <t>Honor X10</t>
  </si>
  <si>
    <t>TEL-AN00a</t>
  </si>
  <si>
    <t>TEL-AN00</t>
  </si>
  <si>
    <t>Honor X20 SE</t>
  </si>
  <si>
    <t>Android 11.x</t>
  </si>
  <si>
    <t>CHL-AN00</t>
  </si>
  <si>
    <t>Honor X40i</t>
  </si>
  <si>
    <t>Android 12.x</t>
  </si>
  <si>
    <t>DIO-AN00</t>
  </si>
  <si>
    <t>Honor X30i</t>
  </si>
  <si>
    <t>TFY-AN00</t>
  </si>
  <si>
    <t>SNE-AL00</t>
  </si>
  <si>
    <t>Maimang 8</t>
  </si>
  <si>
    <t>POT-AL10</t>
  </si>
  <si>
    <t>ALP-AL00 / ALP-TL00 / ALP-L09 / ALP-L29</t>
  </si>
  <si>
    <t>RNE-L01 / RNE-L03 / RNE-L21 / RNE-L22J / RNE-L23 / RNE-LX1 / RNE-LX3</t>
  </si>
  <si>
    <t>Mate 10 Porsche Design</t>
  </si>
  <si>
    <t>BLA-L29</t>
  </si>
  <si>
    <t>BLA-AL00 / BLA-TL00 / BLA-L09 / BLA-L29</t>
  </si>
  <si>
    <t>HMA-AL00 / HMA-TL00 / HMA-LX9 / HMA-L29</t>
  </si>
  <si>
    <t>SNE-L01 / SNE-L03 / SNE-L21 / SNE-L22 / SNE-L23 / SNE-LX1 / SNE-LX2 / SNE-LX3</t>
  </si>
  <si>
    <t>LYA-AL00 / LYA-TL00 / LYA-AL10 / LYA-L09 / LYA-LX9 / LYA-L29</t>
  </si>
  <si>
    <t>Mate 20 RS Porsche Design</t>
  </si>
  <si>
    <t>LYA-AL00P</t>
  </si>
  <si>
    <t>EVR-AL00 / EVR-L29</t>
  </si>
  <si>
    <t>Mate 20 X 5G</t>
  </si>
  <si>
    <t>EVR-AN00 / EVR-N29</t>
  </si>
  <si>
    <t>Mate 30</t>
  </si>
  <si>
    <t>TAS-AL00 / TAS-TL00 / TAS-L09 / TAS-LX9 / TAS-L29</t>
  </si>
  <si>
    <t>TAS-AN00 / TAS-TN00 / TAS-N09 / TAS-N29</t>
  </si>
  <si>
    <t>LIO-AL00 / LIO-TL00 / LIO-L09 / LIO-LX9 / LIO-L29</t>
  </si>
  <si>
    <t>LIO-AN00 / LIO-TN00 / LIO-N09 / LIO-N29</t>
  </si>
  <si>
    <t>Mate 30 RS 5G Porsche Design</t>
  </si>
  <si>
    <t>LIO-AN00P</t>
  </si>
  <si>
    <t>MHA-AL00 / MHA-TL00 / MHA-L09 / MHA-L29</t>
  </si>
  <si>
    <t>Mate 9 Porsche Design</t>
  </si>
  <si>
    <t>LON-L29</t>
  </si>
  <si>
    <t>LON-AL00 / LON-AL10</t>
  </si>
  <si>
    <t>BND-L34</t>
  </si>
  <si>
    <t>TAH-AN00 / TAH-TN00 / TAH-N29</t>
  </si>
  <si>
    <t>MediaPad T5</t>
  </si>
  <si>
    <t>AGS2-L03 / AGS2-L09 / AGS2-W09 / AGS2-W19</t>
  </si>
  <si>
    <t>Nova 2i</t>
  </si>
  <si>
    <t>RNE-L02 / RNE-L22 / RNE-LX2</t>
  </si>
  <si>
    <t>PAR-AL00 / PAR-TL20 / PAR-L11 / PAR-L21 / PAR-L21M / PAR-L29 / PAR-LX1 / PAR-LX1M / PAR-LX9</t>
  </si>
  <si>
    <t>ANE-AL00 / ANE-TL00 / ANE-LX2 / ANE-L21 / ANE-L22 / ANE-LX2J</t>
  </si>
  <si>
    <t>Nova 3i</t>
  </si>
  <si>
    <t>INE-AL00 / INE-TL00 / INE-LX1 / INE-LX2</t>
  </si>
  <si>
    <t>VCE-AL00 / VCE-TL00 / VCE-LX2 / VCE-L22</t>
  </si>
  <si>
    <t>MAR-AL00 / MAR-TL00 / MAR-LX2</t>
  </si>
  <si>
    <t>SEA-AL00 / SEA-TL00</t>
  </si>
  <si>
    <t>SEA-AL10 / SEA-TL10</t>
  </si>
  <si>
    <t>GLK-AL00 / GLK-TL00</t>
  </si>
  <si>
    <t>Nova 5i Pro</t>
  </si>
  <si>
    <t>SPN-AL00 / SPN-TL00</t>
  </si>
  <si>
    <t>Nova 5T</t>
  </si>
  <si>
    <t>YAL-L21 / YAL-LX1 / YAL-L61A / YAL-L61D / YAL-L71A</t>
  </si>
  <si>
    <t>Nova 5z</t>
  </si>
  <si>
    <t>Nova 6</t>
  </si>
  <si>
    <t>WLZ-AL10 / WLZ-TL10</t>
  </si>
  <si>
    <t>Nova 6 5G</t>
  </si>
  <si>
    <t>WLZ-AN00</t>
  </si>
  <si>
    <t>Nova 6 SE</t>
  </si>
  <si>
    <t>JNY-AL10 / JNY-TL10</t>
  </si>
  <si>
    <t>Nova 7 5G</t>
  </si>
  <si>
    <t>JEF-AN00 / JEF-AN20 / JEF-TN00 / JEF-TN20</t>
  </si>
  <si>
    <t>JEF-NX9 / JEF-N29</t>
  </si>
  <si>
    <t>Nova 7 Pro 5G</t>
  </si>
  <si>
    <t>JER-AN10 / JER-AN20 / JER-TN10 / JER-TN20</t>
  </si>
  <si>
    <t>Nova 7 SE 5G</t>
  </si>
  <si>
    <t>CDY-AN00 / CDY-AN20 / CDY-NX9B / CDY-N29B</t>
  </si>
  <si>
    <t>JNY-L21B / JNY-LX2 / JNY-L22B</t>
  </si>
  <si>
    <t>Nova 8 5G</t>
  </si>
  <si>
    <t>ANG-AN00</t>
  </si>
  <si>
    <t>Nova 8 Pro 5G</t>
  </si>
  <si>
    <t>BRQ-AN00</t>
  </si>
  <si>
    <t>Nova 8 SE</t>
  </si>
  <si>
    <t>CHL-AL60</t>
  </si>
  <si>
    <t>POT-LX2J / POT-L62J / POT-L72J</t>
  </si>
  <si>
    <t>WKG-LX9A / WKG-L29A / WKG-L09A</t>
  </si>
  <si>
    <t>P 30</t>
  </si>
  <si>
    <t>ELE-AL00 / ELE-TL00 / ELE-AL10 / ELE-L29</t>
  </si>
  <si>
    <t>POT-LX1 / POT-L21 / POT-LX1AF / POT-LX1RUA / POT-LX3 / POT-L23</t>
  </si>
  <si>
    <t>POT-LX1A / POT-L21A</t>
  </si>
  <si>
    <t>P Smart 2021</t>
  </si>
  <si>
    <t>PPA-LX2 / PPA-L22</t>
  </si>
  <si>
    <t>P Smart Plus</t>
  </si>
  <si>
    <t>INE-L21</t>
  </si>
  <si>
    <t>P Smart Pro 2019</t>
  </si>
  <si>
    <t>STK-L21</t>
  </si>
  <si>
    <t>AQM-LX1</t>
  </si>
  <si>
    <t>STK-LX1</t>
  </si>
  <si>
    <t>P Smart+</t>
  </si>
  <si>
    <t>INE-LX1</t>
  </si>
  <si>
    <t>P Smart+ 2019</t>
  </si>
  <si>
    <t>POT-AL00</t>
  </si>
  <si>
    <t>VTR-AL00 / VTR-L09 / VTR-L29 / VTR-L29B</t>
  </si>
  <si>
    <t>P10 Plus</t>
  </si>
  <si>
    <t>VKY-AL00 / VKY-L09 / VKY-L29 / VKY-L29A</t>
  </si>
  <si>
    <t>EML-AL00 / EML-TL00 / EML-L09 / EML-L09C / EML-L29 / EML-L29C</t>
  </si>
  <si>
    <t>ANE-L01 / ANE-L23 / ANE-LX1 / ANE-LX3</t>
  </si>
  <si>
    <t>CLT-AL00 / CLT-AL01 / CLT-TL01 / CLT-L0J / CLT-L01J / CLT-L04 / CLT-L04C / CLT-L09 / CLT-L09C / CLT-L29 / CLT-L29C</t>
  </si>
  <si>
    <t>GLK-LX1U</t>
  </si>
  <si>
    <t>MAR-L01 / MAR-L01A / MAR-L01M / MAR-LX1 / MAR-LX1A / MAR-LX1M / MAR-L21 / MAR-LX21A / MAR-LX2J / MAR-L21M / MAR-L22 / MAR-L23 / MAR-L23A / MAR-LX3 / MAR-LX3A</t>
  </si>
  <si>
    <t>P30 Lite New Edition</t>
  </si>
  <si>
    <t>MAR-L21BX</t>
  </si>
  <si>
    <t>VOG-AL00 / VOG-TL00 / VOG-AL10 / VOG-L0J / VOG-L01J / VOG-L04 / VOG-L09 / VOG-L29</t>
  </si>
  <si>
    <t>ANA-AL00 / ANA-LX4 / ANA-L04</t>
  </si>
  <si>
    <t>P40 Lite</t>
  </si>
  <si>
    <t>JNY-L02A / JNY-L22A</t>
  </si>
  <si>
    <t>P40 Lite 4G</t>
  </si>
  <si>
    <t>JNY-L01A /JNY-LX1 / JNY-L21A</t>
  </si>
  <si>
    <t>CDY-NX9A / CDY-N29A</t>
  </si>
  <si>
    <t>P40 Lite E</t>
  </si>
  <si>
    <t>ART-L29</t>
  </si>
  <si>
    <t>Y5 2018</t>
  </si>
  <si>
    <t>DRA-LX1 / DRA-L21 / DRA-LX3 / DRA-L23 / DRA-L01 / DRA-L03</t>
  </si>
  <si>
    <t>AMN-LX9 / AMN-L29 / AMN-LX1 / AMN-L21</t>
  </si>
  <si>
    <t>DRA-LX2 / DRA-L22 / DRA-L02</t>
  </si>
  <si>
    <t>Y5p 2020</t>
  </si>
  <si>
    <t>DRA-LX9 / DRA-L29 / DUA-L29A</t>
  </si>
  <si>
    <t>Y6 2019</t>
  </si>
  <si>
    <t>MRD-LX3 / MRD-L23 / MRD-LX1 / MRD-L21 / MRD-L21A / MRD-LX3</t>
  </si>
  <si>
    <t>MRD-LX1F</t>
  </si>
  <si>
    <t>MRD-LX2 / MRD-L22</t>
  </si>
  <si>
    <t>Y6p 2020</t>
  </si>
  <si>
    <t>MED-LX9N / MED-L29N / MED-LX9 / MED-L29</t>
  </si>
  <si>
    <t>Y6s 2019</t>
  </si>
  <si>
    <t>Y7a</t>
  </si>
  <si>
    <t>Peppa-L23B</t>
  </si>
  <si>
    <t>Y7p 2020</t>
  </si>
  <si>
    <t>ART-L28</t>
  </si>
  <si>
    <t>Y8p 2020</t>
  </si>
  <si>
    <t>AQM-L01A / AQM-LX1 / AQM-L21A</t>
  </si>
  <si>
    <t>Y8s 2020</t>
  </si>
  <si>
    <t>JKM-LX2 / JKM-LX1 / JKM-LX3</t>
  </si>
  <si>
    <t>STK-LX3 / STK-L03B</t>
  </si>
  <si>
    <t>Y9a</t>
  </si>
  <si>
    <t>FRL-L22 / FRL-LX2 / FRL-L23 / FRL-LX3</t>
  </si>
  <si>
    <t>Y9s 2019</t>
  </si>
  <si>
    <t>DUB-AL00 / DUB-AL20 / DUB-TL00</t>
  </si>
  <si>
    <t>Qualcomm Snapdragon SDM450</t>
  </si>
  <si>
    <t>Honor Changwan 7C</t>
  </si>
  <si>
    <t>LND-AL30 / LND-AL40 / LND-TL30 / LND-TL40</t>
  </si>
  <si>
    <t>Honor Play 7C</t>
  </si>
  <si>
    <t>DUB-LX1 / DUB-LX3 / DUB-L23</t>
  </si>
  <si>
    <t>DUB-L21</t>
  </si>
  <si>
    <t>DUB-LX2 / DUB-L22</t>
  </si>
  <si>
    <t>X675</t>
  </si>
  <si>
    <t>X6816 / X6816C / X6816D</t>
  </si>
  <si>
    <t>Hot 12 Pro</t>
  </si>
  <si>
    <t>X668C</t>
  </si>
  <si>
    <t>X669 / X669C / X669D</t>
  </si>
  <si>
    <t>X6528B</t>
  </si>
  <si>
    <t>X6511 / X6511B / X6511E</t>
  </si>
  <si>
    <t>X6512</t>
  </si>
  <si>
    <t>Smart 7</t>
  </si>
  <si>
    <t>X6517</t>
  </si>
  <si>
    <t>X6516</t>
  </si>
  <si>
    <t>X6525</t>
  </si>
  <si>
    <t>Hot 12 Play NFC</t>
  </si>
  <si>
    <t>X6816D</t>
  </si>
  <si>
    <t>A05s</t>
  </si>
  <si>
    <t>A663LC</t>
  </si>
  <si>
    <t>A60s</t>
  </si>
  <si>
    <t>P38 Pro</t>
  </si>
  <si>
    <t>P662L</t>
  </si>
  <si>
    <t>P40+ / P40 Plus</t>
  </si>
  <si>
    <t>P683L</t>
  </si>
  <si>
    <t>A666L</t>
  </si>
  <si>
    <t>P55+ / P55 Plus</t>
  </si>
  <si>
    <t>P663LN</t>
  </si>
  <si>
    <t>S665L</t>
  </si>
  <si>
    <t>S23+ / S23 Plus</t>
  </si>
  <si>
    <t>S681LN</t>
  </si>
  <si>
    <t>Vision 2S</t>
  </si>
  <si>
    <t>JamboPhone</t>
  </si>
  <si>
    <t>JP1</t>
  </si>
  <si>
    <t>Blaze 2 Pro</t>
  </si>
  <si>
    <t>Yuva 2</t>
  </si>
  <si>
    <t>Yuva 3</t>
  </si>
  <si>
    <t>Qualcomm Snapdragon SDM710</t>
  </si>
  <si>
    <t>Z5 Pro</t>
  </si>
  <si>
    <t>L78031</t>
  </si>
  <si>
    <t>L78071</t>
  </si>
  <si>
    <t>C2 / Vibe C2</t>
  </si>
  <si>
    <t>Dual SIM LTE K10a40</t>
  </si>
  <si>
    <t>C2 Power / Vibe C2 Power</t>
  </si>
  <si>
    <t>Dual SIM TD-LTE A2016a40</t>
  </si>
  <si>
    <t>Dual SIM TD-LTE A2016b30 / A2016b31</t>
  </si>
  <si>
    <t>P1ma40 Dual SIM TD-LTE</t>
  </si>
  <si>
    <t>P1mc50 Dual SIM TD-LTE</t>
  </si>
  <si>
    <t>A2010-a</t>
  </si>
  <si>
    <t>A2580</t>
  </si>
  <si>
    <t>A3580</t>
  </si>
  <si>
    <t>A5500</t>
  </si>
  <si>
    <t>A5600</t>
  </si>
  <si>
    <t>2016 Dual SIM LTE</t>
  </si>
  <si>
    <t>Dual SIM TD-LTE CN K350t</t>
  </si>
  <si>
    <t>Lemon X3 Lite / Vibe X3 Lite</t>
  </si>
  <si>
    <t>Dual SIM TD-LTE K51c78</t>
  </si>
  <si>
    <t>Dual SIM TD-LTE A7010a48</t>
  </si>
  <si>
    <t>Vibe K4 Note Wooden Edition</t>
  </si>
  <si>
    <t>Vibe S1 Lite</t>
  </si>
  <si>
    <t>Vibe X3 Lite</t>
  </si>
  <si>
    <t>Dual SIM TD-LTE A7010</t>
  </si>
  <si>
    <t>Lemon K5 Note</t>
  </si>
  <si>
    <t>Dual SIM TD-LTE K52t38</t>
  </si>
  <si>
    <t>L78051 Z6 Pro</t>
  </si>
  <si>
    <t>Qualcomm Snapdragon SM8150</t>
  </si>
  <si>
    <t>L19111</t>
  </si>
  <si>
    <t>XT2097-15</t>
  </si>
  <si>
    <t>K14</t>
  </si>
  <si>
    <t>XT2155-4</t>
  </si>
  <si>
    <t>K14+ / K14 Plus</t>
  </si>
  <si>
    <t>XT2159-5 / XT2159-8</t>
  </si>
  <si>
    <t>Unisoc T700</t>
  </si>
  <si>
    <t>G710N, LMG710 AWMH / EM / EMW / PM / TM / ULM / VM / VMX</t>
  </si>
  <si>
    <t>Qualcomm Snapdragon SDM845</t>
  </si>
  <si>
    <t>G7+ / G7 Plus</t>
  </si>
  <si>
    <t>G710N, LMG710EAW</t>
  </si>
  <si>
    <t>Style3</t>
  </si>
  <si>
    <t>L-41A</t>
  </si>
  <si>
    <t>V35</t>
  </si>
  <si>
    <t>LMV350 AWA / AWM / AWMH / AWS / EAW / EM / NO / NOS / ULA / ULM / ULS, V350 AWM / N / ULM</t>
  </si>
  <si>
    <t>LMV405 EB / EBW, V405 QA7 / TA / TAB / UA / UA0 / 5UAB, V409N</t>
  </si>
  <si>
    <t>G910 EMW / HM / HMW, LMG910 EMW / HM / HMW</t>
  </si>
  <si>
    <t>Android 5.x-7.x</t>
  </si>
  <si>
    <t>4G LTE US375</t>
  </si>
  <si>
    <t>Dual SIM 4G LTE K350E / K350ds</t>
  </si>
  <si>
    <t>X Max Dual SIM LTE K240</t>
  </si>
  <si>
    <t>MediaTek MT6735M</t>
  </si>
  <si>
    <t>X Max 4G LTE K240H</t>
  </si>
  <si>
    <t>X Power 4G LTE K220AR</t>
  </si>
  <si>
    <t>X Power Dual SIM LTE K220dsF</t>
  </si>
  <si>
    <t>K4 4G LTE K120F</t>
  </si>
  <si>
    <t>K4 Dual SIM LTE K130E</t>
  </si>
  <si>
    <t>K11 Alpha 2018</t>
  </si>
  <si>
    <t>Dual SIM LTE-A LATAM LMX410FTW</t>
  </si>
  <si>
    <t>LTE-A LATAM LMX410FT</t>
  </si>
  <si>
    <t>K11 2018 / K10 2018</t>
  </si>
  <si>
    <t>Dual SIM LTE-A / LMX410EOW</t>
  </si>
  <si>
    <t>K11 Prime 2018</t>
  </si>
  <si>
    <t>LTE LATAM LMX410FO</t>
  </si>
  <si>
    <t>K11 2018</t>
  </si>
  <si>
    <t>LTE-A LMX410EO</t>
  </si>
  <si>
    <t>X Power 2</t>
  </si>
  <si>
    <t>LTE-A M320G</t>
  </si>
  <si>
    <t>Dual SIM LTE-A M320</t>
  </si>
  <si>
    <t>K10 Power / X Power 2</t>
  </si>
  <si>
    <t>Dual SIM LTE-A / M320TV</t>
  </si>
  <si>
    <t>K10 Power</t>
  </si>
  <si>
    <t>Dual SIM TD-LTE M320DSN</t>
  </si>
  <si>
    <t>TD-LTE ID M320K</t>
  </si>
  <si>
    <t>K11+ 2018</t>
  </si>
  <si>
    <t>Dual SIM LMX410FCW</t>
  </si>
  <si>
    <t>LTE LMX410BCW</t>
  </si>
  <si>
    <t>K10 Pro / Stylus 3</t>
  </si>
  <si>
    <t>Dual SIM LTE-A / M400DF</t>
  </si>
  <si>
    <t>Dual SIM TD-LTE M400N</t>
  </si>
  <si>
    <t>LTE M400MT</t>
  </si>
  <si>
    <t>K10 2017</t>
  </si>
  <si>
    <t>Dual SIM LTE M250</t>
  </si>
  <si>
    <t>K10 Novo 2017</t>
  </si>
  <si>
    <t>Dual SIM LTE-A M250ds</t>
  </si>
  <si>
    <t>LTE M250AR</t>
  </si>
  <si>
    <t>4G LTE F690S</t>
  </si>
  <si>
    <t>Dual SIM K580Z</t>
  </si>
  <si>
    <t>LS755</t>
  </si>
  <si>
    <t>MediaTek MT6755M</t>
  </si>
  <si>
    <t>802LG</t>
  </si>
  <si>
    <t>K31 Rebel</t>
  </si>
  <si>
    <t>L355DL</t>
  </si>
  <si>
    <t>Premier Pro Plus</t>
  </si>
  <si>
    <t>L455DL</t>
  </si>
  <si>
    <t>L555DL</t>
  </si>
  <si>
    <t>K300AMA</t>
  </si>
  <si>
    <t>K300AM4</t>
  </si>
  <si>
    <t>K300CMR</t>
  </si>
  <si>
    <t>K300QM / K300QM6</t>
  </si>
  <si>
    <t>Aristo 5</t>
  </si>
  <si>
    <t>K300TMS / K300MM</t>
  </si>
  <si>
    <t>Tribute Monarch</t>
  </si>
  <si>
    <t>K300TM3</t>
  </si>
  <si>
    <t>K300UM</t>
  </si>
  <si>
    <t>K300WM</t>
  </si>
  <si>
    <t>K310IM</t>
  </si>
  <si>
    <t>K315IM</t>
  </si>
  <si>
    <t>Xpression Plus 3</t>
  </si>
  <si>
    <t>K400AKR</t>
  </si>
  <si>
    <t>K400AM</t>
  </si>
  <si>
    <t>K41S</t>
  </si>
  <si>
    <t>K410EMW / K410FMW / K410HM / K410WM</t>
  </si>
  <si>
    <t>K420BMW</t>
  </si>
  <si>
    <t>K420EMW / K420HM / K420HMW / K420YM / K420YMW</t>
  </si>
  <si>
    <t>K500MM / K500QM5 / K500QM6 / K500QM7 / K500QN / K500UM3 / K500UMT / K500UMT3</t>
  </si>
  <si>
    <t>K51S</t>
  </si>
  <si>
    <t>K510BMW / K510EMW / K510HM / K510ZMW</t>
  </si>
  <si>
    <t>K520EMW</t>
  </si>
  <si>
    <t>K520BMW / K525HM</t>
  </si>
  <si>
    <t>K525BMW / K62 Plus</t>
  </si>
  <si>
    <t>K610IM</t>
  </si>
  <si>
    <t>W41 Pro</t>
  </si>
  <si>
    <t>W41+ / W41 Plus</t>
  </si>
  <si>
    <t>Q310N</t>
  </si>
  <si>
    <t>Q520N</t>
  </si>
  <si>
    <t>Q630BAW / Q630EAW / Q630HA / Q630UM</t>
  </si>
  <si>
    <t>Q630N</t>
  </si>
  <si>
    <t>K71 128GB</t>
  </si>
  <si>
    <t>Q730BAW / Q730HA</t>
  </si>
  <si>
    <t>Q730AM4 / Q730MM / Q730QM0 / Q730QM5 / Q730QM6 / Q730QM7 / Q730QN / Q730TM3 / Q730TMW / Q730VMW</t>
  </si>
  <si>
    <t>X120BMW / X120EMW / X120HM / X120HN / X120WM</t>
  </si>
  <si>
    <t>X130IM</t>
  </si>
  <si>
    <t>Tribute Royal</t>
  </si>
  <si>
    <t>X320PM</t>
  </si>
  <si>
    <t>Xpression Plus 2</t>
  </si>
  <si>
    <t>X420AS8</t>
  </si>
  <si>
    <t>X420BMW / X420HM / X420PR / X420AS</t>
  </si>
  <si>
    <t>X420N</t>
  </si>
  <si>
    <t>K40S 2019</t>
  </si>
  <si>
    <t>X430HM</t>
  </si>
  <si>
    <t>W30+ / W30 Plus</t>
  </si>
  <si>
    <t>K12 Max</t>
  </si>
  <si>
    <t>X520BMW</t>
  </si>
  <si>
    <t>Q60 2019</t>
  </si>
  <si>
    <t>X525HA / X525PR / X525WA / X525ZA</t>
  </si>
  <si>
    <t>K50S 2019</t>
  </si>
  <si>
    <t>X540HM</t>
  </si>
  <si>
    <t>X6 2019</t>
  </si>
  <si>
    <t>X625N</t>
  </si>
  <si>
    <t>LMQ610EM / LMQ610EMW / LMQ610FM / LMQ610FS / LMQ610IS / LMQ610NM / LMQ610YN / Q610EM / Q610EMW</t>
  </si>
  <si>
    <t>MediaTek MT6750S</t>
  </si>
  <si>
    <t>Q7 BTS</t>
  </si>
  <si>
    <t>LMQ617EM / LMQ617YB</t>
  </si>
  <si>
    <t>Q7 Prime</t>
  </si>
  <si>
    <t>LMQ610ZM / LMQ610ZMW / Q610ZM / Q610ZMW</t>
  </si>
  <si>
    <t>Q7+ / Q7 Plus</t>
  </si>
  <si>
    <t>LMQ610ZAW / LMQ610ZA / LMQ610YB / LMQ610NA / LMQ610BA / LMQ610FA / Q610ZA / Q610ZAW</t>
  </si>
  <si>
    <t>G8 ThinQ</t>
  </si>
  <si>
    <t>G820N / G820QM / G820TM / G820UM / LMG820N / LMG820QM5 / LMG820QM7 / LMG820QM7D / LMG820QM8 / LMG820TMB / LMG820UM0 / LMG820UM1 / LMG820UM2 / LMG820UM3 / LMG820UMB</t>
  </si>
  <si>
    <t>Qualcomm SM8150</t>
  </si>
  <si>
    <t>G8S ThinQ</t>
  </si>
  <si>
    <t>LMG810EA / LMG810EAW</t>
  </si>
  <si>
    <t>G8X ThinQ</t>
  </si>
  <si>
    <t>901LG / G850EM / G850EMW / G850QM7X / G850UM / G850UM1 / G850UM9 / LMG850EM / LMG850EMW / LMG850QM / LMG850UM / LMG850UM1 / LMG850UM9</t>
  </si>
  <si>
    <t>V50 ThinQ 5G</t>
  </si>
  <si>
    <t>G450VM / LMV450PM / LMV450VMB / LMV500EM / V450PM / V450VMB / V500N</t>
  </si>
  <si>
    <t>V50S ThinQ 5G</t>
  </si>
  <si>
    <t>V510N</t>
  </si>
  <si>
    <t>K Series K3</t>
  </si>
  <si>
    <t>Android 6.x-7.x</t>
  </si>
  <si>
    <t>K100 / K100DS / K100E</t>
  </si>
  <si>
    <t>MediaTek MT6737</t>
  </si>
  <si>
    <t>K Series K4</t>
  </si>
  <si>
    <t>X230DS / X230DSF / X230DSV / X230F / X230H / X230HV / X230K / X230YK / X230Z</t>
  </si>
  <si>
    <t>K Series K7</t>
  </si>
  <si>
    <t>X230</t>
  </si>
  <si>
    <t>K Series K7i</t>
  </si>
  <si>
    <t>X230I</t>
  </si>
  <si>
    <t>K Series K8</t>
  </si>
  <si>
    <t>X240 / X240DS / X240DSF / X240F / X240H / X240I / X240K</t>
  </si>
  <si>
    <t>Nitro N62</t>
  </si>
  <si>
    <t>M2 M578</t>
  </si>
  <si>
    <t>Global Dual SIM TD-LTE</t>
  </si>
  <si>
    <t>M6T Global</t>
  </si>
  <si>
    <t>M811H</t>
  </si>
  <si>
    <t>M6T Premium Edition</t>
  </si>
  <si>
    <t>M811M</t>
  </si>
  <si>
    <t>M6T Standard Edition</t>
  </si>
  <si>
    <t>M811Q / M811C</t>
  </si>
  <si>
    <t>M5s Note</t>
  </si>
  <si>
    <t>Dual SIM TD-LTE 64GB M621C-S</t>
  </si>
  <si>
    <t>M8 M813H</t>
  </si>
  <si>
    <t>M685C / M685M / M685Q / M685U</t>
  </si>
  <si>
    <t>MediaTek MT6797M</t>
  </si>
  <si>
    <t>16Xs</t>
  </si>
  <si>
    <t>M926Q / M926H</t>
  </si>
  <si>
    <t>Qualcomm SM6150</t>
  </si>
  <si>
    <t>M923Q</t>
  </si>
  <si>
    <t>In 2b</t>
  </si>
  <si>
    <t>E7544</t>
  </si>
  <si>
    <t>In 2c</t>
  </si>
  <si>
    <t>E6533</t>
  </si>
  <si>
    <t>Moto E13</t>
  </si>
  <si>
    <t>XT2345-1 / XT2345-2 / XT2345-3 / XT2345-4 / XT2345-6</t>
  </si>
  <si>
    <t>Moto E20</t>
  </si>
  <si>
    <t>XT2155-1 / XT2155-3</t>
  </si>
  <si>
    <t>Moto E30</t>
  </si>
  <si>
    <t>XT2158-6</t>
  </si>
  <si>
    <t>Moto E32</t>
  </si>
  <si>
    <t>XT2227-1 / XT2227-2 / XT2227-3</t>
  </si>
  <si>
    <t>Moto E40</t>
  </si>
  <si>
    <t>XT2159-1 / XT2159-2 / XT2159-3 / XT2159-6</t>
  </si>
  <si>
    <t>Moto E6i</t>
  </si>
  <si>
    <t>XT2053-5 / XT2053-6</t>
  </si>
  <si>
    <t>Moto E7i Power</t>
  </si>
  <si>
    <t>XT2097-12 / XT2097-13 / XT2097-14</t>
  </si>
  <si>
    <t>XT2421-2</t>
  </si>
  <si>
    <t>Moto G14</t>
  </si>
  <si>
    <t>XT2341-2 / XT2341-3 / XT2341-4</t>
  </si>
  <si>
    <t>Moto G20</t>
  </si>
  <si>
    <t>XT2128-1 / XT2128-2</t>
  </si>
  <si>
    <t>Moto G8 Plus</t>
  </si>
  <si>
    <t>XT2019-1 / XT2019-2</t>
  </si>
  <si>
    <t>Qualcomm SM6125</t>
  </si>
  <si>
    <t>XT2095-1 / XT2095-2 / XT2095-3</t>
  </si>
  <si>
    <t>MediaTek Helio G25 MT6762G</t>
  </si>
  <si>
    <t>Moto E7 Power</t>
  </si>
  <si>
    <t>XT2097-5 / XT2097-6 / XT2097-7</t>
  </si>
  <si>
    <t>Moto G Pure</t>
  </si>
  <si>
    <t>XT2163-1 / XT2163-2 / XT2163-4 / XT2163-6 / XT2163DL</t>
  </si>
  <si>
    <t>G Power 2022</t>
  </si>
  <si>
    <t>XT2165-1 / XT2165-2 / XT2165-3 / XT2165-5</t>
  </si>
  <si>
    <t>MediaTek Helio G37 MT6765H</t>
  </si>
  <si>
    <t>Moto E22</t>
  </si>
  <si>
    <t>XT2239-6 / XT2239-7 / XT2239-9 / XT2239-10 / XT2239-16</t>
  </si>
  <si>
    <t>Moto E22i</t>
  </si>
  <si>
    <t>XT2239-17 / XT2239-18 / XT2239-19 / XT2239-20</t>
  </si>
  <si>
    <t>Moto E22s</t>
  </si>
  <si>
    <t>XT2229-5</t>
  </si>
  <si>
    <t>XT2229-6</t>
  </si>
  <si>
    <t>Moto E32s</t>
  </si>
  <si>
    <t>XT2229-2 / XT2229-3</t>
  </si>
  <si>
    <t>Moto g22</t>
  </si>
  <si>
    <t>XT2231-1 / XT2231-2 / XT2231-3</t>
  </si>
  <si>
    <t>Moto G31</t>
  </si>
  <si>
    <t>XT2173-1 / XT2173-2 / XT2173-3</t>
  </si>
  <si>
    <t>MediaTek Helio G85 MT6769Z</t>
  </si>
  <si>
    <t>XT2167-1 / XT2167-2</t>
  </si>
  <si>
    <t>XT2211-1 / XT2211-2 / XT2211DL</t>
  </si>
  <si>
    <t>MediaTek Helio G88 MT6769H</t>
  </si>
  <si>
    <t>Moto G 2022</t>
  </si>
  <si>
    <t>XT2213-1 / XT2213-2 / XT2213-3</t>
  </si>
  <si>
    <t>Moto G50 5G</t>
  </si>
  <si>
    <t>XT2149-1</t>
  </si>
  <si>
    <t>Moto G60s</t>
  </si>
  <si>
    <t>XT2133-1 / XT2133-2</t>
  </si>
  <si>
    <t>MediaTek Helio G95 MT6785V/CD</t>
  </si>
  <si>
    <t>XT2025-1 / XT2025-2</t>
  </si>
  <si>
    <t>XT2053-1 / XT2053-2 / XT2053-4</t>
  </si>
  <si>
    <t>G8 Power Lite</t>
  </si>
  <si>
    <t>XT2055-1 / XT2055-2 / XT2055-4</t>
  </si>
  <si>
    <t>MediaTek Helio P35 MT6765</t>
  </si>
  <si>
    <t>Moto E6 Play</t>
  </si>
  <si>
    <t>XT2029-1 / XT2029-2 / XT2029-3</t>
  </si>
  <si>
    <t>C01+ / C01 Plus</t>
  </si>
  <si>
    <t>TA-1383 / TA-1387 / TA-1391</t>
  </si>
  <si>
    <t>C20 2021</t>
  </si>
  <si>
    <t>TA-1339 / TA-1348 / TA-1352 / TA-1356</t>
  </si>
  <si>
    <t>C20+ / C20 Plus</t>
  </si>
  <si>
    <t>TA-1388</t>
  </si>
  <si>
    <t>C21+ / C21 Plus</t>
  </si>
  <si>
    <t>TA-1433 / TA-1431 / TA-1426 / TA-1424</t>
  </si>
  <si>
    <t>TA-1356</t>
  </si>
  <si>
    <t>TA-1357 / TA-1359 / TA-1360 / TA-1369 / TA-1377</t>
  </si>
  <si>
    <t>TA-1499 / TA-1497 / TA-1493</t>
  </si>
  <si>
    <t>G11+ / G11 Plus</t>
  </si>
  <si>
    <t>TA-1401</t>
  </si>
  <si>
    <t>TA-1418 / TA-1477 / TA-1415 / TA-1405 / TA-1404 / TA-1412</t>
  </si>
  <si>
    <t>TA-1397 / TA-1394 / TA-1392</t>
  </si>
  <si>
    <t>9 PureView</t>
  </si>
  <si>
    <t>2 V Tella</t>
  </si>
  <si>
    <t>MediaTek Helio A22 MT6761</t>
  </si>
  <si>
    <t>N152DL</t>
  </si>
  <si>
    <t>C2 Tennen / C2 Tava</t>
  </si>
  <si>
    <t>N151DL</t>
  </si>
  <si>
    <t>Android 7.x-9.x</t>
  </si>
  <si>
    <t>TA-1020 / TA-1028 / TA-1032 / TA-1038</t>
  </si>
  <si>
    <t>A6000, A6003</t>
  </si>
  <si>
    <t>A6010, A6013</t>
  </si>
  <si>
    <t>Nord 2</t>
  </si>
  <si>
    <t>DN2101 / DN2103</t>
  </si>
  <si>
    <t>MediaTek MT6893</t>
  </si>
  <si>
    <t>Nord 2T</t>
  </si>
  <si>
    <t>CPH2399 / CPH2401</t>
  </si>
  <si>
    <t>MediaTek MT6893Z</t>
  </si>
  <si>
    <t>GM1901 / GM1903</t>
  </si>
  <si>
    <t>7 Pro</t>
  </si>
  <si>
    <t>GM1910 / GM1911 / GM1913 / GM1915 / GM1917 / GM1920</t>
  </si>
  <si>
    <t>A11k</t>
  </si>
  <si>
    <t>CPH2083 / CPH2071</t>
  </si>
  <si>
    <t>CPH2083</t>
  </si>
  <si>
    <t>CPH2185</t>
  </si>
  <si>
    <t>A15s</t>
  </si>
  <si>
    <t>CPH2179</t>
  </si>
  <si>
    <t>CPH2269 / CPH2275</t>
  </si>
  <si>
    <t>A16e</t>
  </si>
  <si>
    <t>CPH2421</t>
  </si>
  <si>
    <t>A16k</t>
  </si>
  <si>
    <t>CPH2349</t>
  </si>
  <si>
    <t>A16s</t>
  </si>
  <si>
    <t>CPH2271</t>
  </si>
  <si>
    <t>A1k</t>
  </si>
  <si>
    <t>CPH1923</t>
  </si>
  <si>
    <t>CPH2015 / CPH2081 / CPH2031 / CPH2073 / CPH2029</t>
  </si>
  <si>
    <t>PEHM00</t>
  </si>
  <si>
    <t>A54s</t>
  </si>
  <si>
    <t>CPH2273</t>
  </si>
  <si>
    <t>CPH2325</t>
  </si>
  <si>
    <t>CPH2387</t>
  </si>
  <si>
    <t>A57s</t>
  </si>
  <si>
    <t>CPH2385</t>
  </si>
  <si>
    <t>CPH1909</t>
  </si>
  <si>
    <t>A58 / A58x</t>
  </si>
  <si>
    <t>PHJ110</t>
  </si>
  <si>
    <t>CPH2483 / CPH2495</t>
  </si>
  <si>
    <t>PCDM00 / PCDT00</t>
  </si>
  <si>
    <t>PDBM00</t>
  </si>
  <si>
    <t>AX5s</t>
  </si>
  <si>
    <t>CPH1920</t>
  </si>
  <si>
    <t>Realme 6</t>
  </si>
  <si>
    <t>RMX2001</t>
  </si>
  <si>
    <t>MediaTek MT6785</t>
  </si>
  <si>
    <t>Realme 6i</t>
  </si>
  <si>
    <t>RMX2040</t>
  </si>
  <si>
    <t>MediaTek MT6769</t>
  </si>
  <si>
    <t>Realme 6s</t>
  </si>
  <si>
    <t>RMX2002</t>
  </si>
  <si>
    <t>Realme 7</t>
  </si>
  <si>
    <t>RMX2151 / RMX2155</t>
  </si>
  <si>
    <t>Realme C11</t>
  </si>
  <si>
    <t>RMX2185</t>
  </si>
  <si>
    <t>Realme C12</t>
  </si>
  <si>
    <t>RMX2189</t>
  </si>
  <si>
    <t>Realme C15</t>
  </si>
  <si>
    <t>RMX2186</t>
  </si>
  <si>
    <t>Realme C2</t>
  </si>
  <si>
    <t>RMX1941 / RMX1945</t>
  </si>
  <si>
    <t>Realme C20 / C20A</t>
  </si>
  <si>
    <t>RMX3061 / RMX3063</t>
  </si>
  <si>
    <t>Realme C21</t>
  </si>
  <si>
    <t>RMX3201 / RMX3203</t>
  </si>
  <si>
    <t>Realme C25</t>
  </si>
  <si>
    <t>RMX31391 / RMX3193</t>
  </si>
  <si>
    <t>Realme C25s</t>
  </si>
  <si>
    <t>RMX3195 / RMX3197</t>
  </si>
  <si>
    <t>Realme C2s</t>
  </si>
  <si>
    <t>Realme C3</t>
  </si>
  <si>
    <t>RMX2020</t>
  </si>
  <si>
    <t>Realme C3i</t>
  </si>
  <si>
    <t>RMX2027</t>
  </si>
  <si>
    <t>Realme Narzo 10</t>
  </si>
  <si>
    <t>Realme Narzo 10A</t>
  </si>
  <si>
    <t>Realme Narzo 20</t>
  </si>
  <si>
    <t>RMX2193</t>
  </si>
  <si>
    <t>Realme Narzo 20 Pro</t>
  </si>
  <si>
    <t>RMX2161</t>
  </si>
  <si>
    <t>Realme Narzo 50A</t>
  </si>
  <si>
    <t>LRMX3430</t>
  </si>
  <si>
    <t>Realme Narzo</t>
  </si>
  <si>
    <t>Realme Pad 10.4</t>
  </si>
  <si>
    <t>RMP2102</t>
  </si>
  <si>
    <t>Realme X</t>
  </si>
  <si>
    <t>RMX1901 / RMX1903</t>
  </si>
  <si>
    <t>Qualcomm SDM710 (Snapdragon 710)</t>
  </si>
  <si>
    <t>CPH1871 / CPH1875 / PAFM00 / PAFT00 / PAFT10</t>
  </si>
  <si>
    <t>CPH1917 / PCAM00 / PCAT00</t>
  </si>
  <si>
    <t>Realme 8</t>
  </si>
  <si>
    <t>RMX3085</t>
  </si>
  <si>
    <t>CPH2121 / CPH2123</t>
  </si>
  <si>
    <t>MediaTek MT6779V/CV</t>
  </si>
  <si>
    <t>CPH2203</t>
  </si>
  <si>
    <t>F17 Pro</t>
  </si>
  <si>
    <t>CPH2119</t>
  </si>
  <si>
    <t>F19 Pro</t>
  </si>
  <si>
    <t>CPH2285</t>
  </si>
  <si>
    <t>CPH1979 / PCDM10 / PCDT10</t>
  </si>
  <si>
    <t>MediaTek MT6779V/CU</t>
  </si>
  <si>
    <t>Reno 2 Z</t>
  </si>
  <si>
    <t>CPH1945 / CPH1951 / PCKM80</t>
  </si>
  <si>
    <t>Reno 3</t>
  </si>
  <si>
    <t>CPH2043</t>
  </si>
  <si>
    <t>CPH2035</t>
  </si>
  <si>
    <t>Reno 4 Lite</t>
  </si>
  <si>
    <t>CPH2125</t>
  </si>
  <si>
    <t>Reno 5F</t>
  </si>
  <si>
    <t>CPH2217</t>
  </si>
  <si>
    <t>K9 Pro</t>
  </si>
  <si>
    <t>PEYM00</t>
  </si>
  <si>
    <t>Realme GT Neo</t>
  </si>
  <si>
    <t>RMX3031</t>
  </si>
  <si>
    <t>Realme GT Neo 2T</t>
  </si>
  <si>
    <t>RMX3357</t>
  </si>
  <si>
    <t>Realme GT Neo Flash</t>
  </si>
  <si>
    <t>RMX3350</t>
  </si>
  <si>
    <t>Realme X7 Max</t>
  </si>
  <si>
    <t>Reno 6 Pro</t>
  </si>
  <si>
    <t>CPH2249 / PEPM00</t>
  </si>
  <si>
    <t>PFDM00</t>
  </si>
  <si>
    <t>CPH2359 / PGBM10</t>
  </si>
  <si>
    <t>Reno 10x Zoom</t>
  </si>
  <si>
    <t>Realme 8i</t>
  </si>
  <si>
    <t>RMX3151</t>
  </si>
  <si>
    <t>MediaTek MT6781V/CD</t>
  </si>
  <si>
    <t>Realme Narzo 50</t>
  </si>
  <si>
    <t>RMX3286</t>
  </si>
  <si>
    <t>Realme C11 2021</t>
  </si>
  <si>
    <t>RMX3231</t>
  </si>
  <si>
    <t>Realme C21Y</t>
  </si>
  <si>
    <t>RMX3261</t>
  </si>
  <si>
    <t>Realme C25Y</t>
  </si>
  <si>
    <t>RMX3265 / RMX3268 / RMX3269</t>
  </si>
  <si>
    <t>Realme C30</t>
  </si>
  <si>
    <t>RMX3581 / RMX3623</t>
  </si>
  <si>
    <t>Unisoc T612</t>
  </si>
  <si>
    <t>Realme C30s</t>
  </si>
  <si>
    <t>RMX3690</t>
  </si>
  <si>
    <t>Realme C31</t>
  </si>
  <si>
    <t>RMX3501</t>
  </si>
  <si>
    <t>Realme C33</t>
  </si>
  <si>
    <t>RMX3624 / RMX3627</t>
  </si>
  <si>
    <t>Realme C35</t>
  </si>
  <si>
    <t>RMX3511</t>
  </si>
  <si>
    <t>Realme C51</t>
  </si>
  <si>
    <t>RMX3830</t>
  </si>
  <si>
    <t>Realme C53</t>
  </si>
  <si>
    <t>RMX3760 / RMX3762</t>
  </si>
  <si>
    <t>Realme Narzo 50A Prime</t>
  </si>
  <si>
    <t>RMX3516</t>
  </si>
  <si>
    <t>Realme Narzo 50i Prime</t>
  </si>
  <si>
    <t>RMX3506</t>
  </si>
  <si>
    <t>Realme Narzo N53</t>
  </si>
  <si>
    <t>RMX3761</t>
  </si>
  <si>
    <t>Realme Note 50</t>
  </si>
  <si>
    <t>RMX3834</t>
  </si>
  <si>
    <t>Android 10.x</t>
  </si>
  <si>
    <t>CPH2023 / PDEM10</t>
  </si>
  <si>
    <t>Qualcomm SM8250 (Snapdragon 865 / Kona)</t>
  </si>
  <si>
    <t>A55 5G</t>
  </si>
  <si>
    <t>PEMM00 / PEMM20 / PEMT00 / PEMT20</t>
  </si>
  <si>
    <t>PFVM10</t>
  </si>
  <si>
    <t>PFGM00</t>
  </si>
  <si>
    <t>Realme 8 5G</t>
  </si>
  <si>
    <t>RMX3241</t>
  </si>
  <si>
    <t>Realme Narzo 30 5G</t>
  </si>
  <si>
    <t>RMX3242</t>
  </si>
  <si>
    <t>Realme Q3i 5G</t>
  </si>
  <si>
    <t>RMX3042</t>
  </si>
  <si>
    <t>Realme V11 5G</t>
  </si>
  <si>
    <t>RMX3121</t>
  </si>
  <si>
    <t>Realme V13 5G</t>
  </si>
  <si>
    <t>RMX3041</t>
  </si>
  <si>
    <t>A56s</t>
  </si>
  <si>
    <t>PFTM20</t>
  </si>
  <si>
    <t>CPH2339</t>
  </si>
  <si>
    <t>PFTM10</t>
  </si>
  <si>
    <t>PGCM10</t>
  </si>
  <si>
    <t>Realme 8S 5G</t>
  </si>
  <si>
    <t>RMX3381</t>
  </si>
  <si>
    <t>Realme 9 5G India</t>
  </si>
  <si>
    <t>RMX3388</t>
  </si>
  <si>
    <t>Realme 9i 5G</t>
  </si>
  <si>
    <t>RMX3612</t>
  </si>
  <si>
    <t>Realme 10T</t>
  </si>
  <si>
    <t>Realme Narzo 50 5G</t>
  </si>
  <si>
    <t>RMX3572 / RMX3571</t>
  </si>
  <si>
    <t>Realme 11 5G 2023</t>
  </si>
  <si>
    <t>RMX3751</t>
  </si>
  <si>
    <t>MediaTek MT6833 (Dimensity 6020)</t>
  </si>
  <si>
    <t>Realme Narzo 60</t>
  </si>
  <si>
    <t>RMX3750</t>
  </si>
  <si>
    <t>Realme C55</t>
  </si>
  <si>
    <t>RMX3710</t>
  </si>
  <si>
    <t>MediaTek MT6769H (Helio G88)</t>
  </si>
  <si>
    <t>WP23Pro</t>
  </si>
  <si>
    <t>MediaTek MT6779</t>
  </si>
  <si>
    <t>Phantom P1</t>
  </si>
  <si>
    <t>RCA</t>
  </si>
  <si>
    <t>RLTP6067</t>
  </si>
  <si>
    <t>SM-N960F / SM-N960F/DS / SM-N960N</t>
  </si>
  <si>
    <t>Exynos Octa 9810</t>
  </si>
  <si>
    <t>Galaxy S9</t>
  </si>
  <si>
    <t>SM-G960F / SM-G960F/DS / SM-G960N</t>
  </si>
  <si>
    <t>Galaxy S9 Plus</t>
  </si>
  <si>
    <t>SM-G965F / SM-G965F/DS / SM-G965N</t>
  </si>
  <si>
    <t>SC01L, SCV40, SGH-N058, SM N9600 / N960D / N960J / N960U / N960U1 / N960W</t>
  </si>
  <si>
    <t>SC-02K, SCV38, SGH-N327, SM G9600/DS / G9608/DS / G960D / G960J / G960U / G960U1 / G960W</t>
  </si>
  <si>
    <t>SC-03K, SCV39, SGH-N943, SM G9650/DS / G965D / G965J / G965U / G965U1 / G965W</t>
  </si>
  <si>
    <t>World Flagship 2019</t>
  </si>
  <si>
    <t>SM-W2019</t>
  </si>
  <si>
    <t>Galaxy S7</t>
  </si>
  <si>
    <t>SM-G930F / SM-G930K / SM-G930L / SM-G930S / SM-G930W8 / SM-G930FD</t>
  </si>
  <si>
    <t>Exynos 8 Octa 8890</t>
  </si>
  <si>
    <t>Galaxy S7 Edge</t>
  </si>
  <si>
    <t>SM-G935F / SM-G935K / SM-G935L / SM-G935S / SM-G935FD</t>
  </si>
  <si>
    <t>SM-G950F / SM-G950N / SM-G950FD</t>
  </si>
  <si>
    <t>Exynos 9 Octa 8895M</t>
  </si>
  <si>
    <t>Galaxy S8 Plus</t>
  </si>
  <si>
    <t>SM-G955F / SM-G955N / SM-G955FD</t>
  </si>
  <si>
    <t>SM-N950F / SM-N950N / SM-N950NKPC / SM-N950FD</t>
  </si>
  <si>
    <t>Galaxy A01 Core 2020 A013</t>
  </si>
  <si>
    <t>Android 9.x-13.x</t>
  </si>
  <si>
    <t>SM-A013F / SM-A013G / SM-A013M</t>
  </si>
  <si>
    <t>Galaxy M01 Core 2020 A013</t>
  </si>
  <si>
    <t>SM-M013F</t>
  </si>
  <si>
    <t>Galaxy A02 2021 A022</t>
  </si>
  <si>
    <t>SM-A022F / SM-A022G / SM-A022M</t>
  </si>
  <si>
    <t>Galaxy M02 2021 A022</t>
  </si>
  <si>
    <t>SM-M022G / SM-M022M</t>
  </si>
  <si>
    <t>Galaxy A10s 2019 A107</t>
  </si>
  <si>
    <t>SM-A107F / SM-A107M</t>
  </si>
  <si>
    <t>Galaxy M01s 2020 A107</t>
  </si>
  <si>
    <t>SM-M017F</t>
  </si>
  <si>
    <t>Galaxy A03s 2021 A037</t>
  </si>
  <si>
    <t>SM-A037F / SM-A037F/DS / SM-A037G/DSN / SM-A037M / SM-A037M/DS / SM-A037U / SM-A037W</t>
  </si>
  <si>
    <t>Galaxy A12 2020 A125</t>
  </si>
  <si>
    <t>SM-A125F / SM-A125F/DS / SM-A125F/DSN / SM-A125M / SM-A125M/DS / SM-A125N / SM-A125U / SM-A125U1/DS / SM-A125W</t>
  </si>
  <si>
    <t>Galaxy A22 2021 A225</t>
  </si>
  <si>
    <t>SM-A225F/DS / SM-A225F/DSN / SM-A225M/DSN / SM-A225M/N</t>
  </si>
  <si>
    <t>MediaTek MT6769V</t>
  </si>
  <si>
    <t>Galaxy A32 2021 A325</t>
  </si>
  <si>
    <t>SM-A325F / SM-A325M / SM-A325N</t>
  </si>
  <si>
    <t>Galaxy F22 4G 2021 A225</t>
  </si>
  <si>
    <t>SM-E225F/DS / SM-E225F/DS</t>
  </si>
  <si>
    <t>Galaxy M22 4G 2021 M225</t>
  </si>
  <si>
    <t>SM-M225FV/DS</t>
  </si>
  <si>
    <t>Galaxy M32 4G 2021 M325</t>
  </si>
  <si>
    <t>SM-M325F/DS / SM-M325FV/DS</t>
  </si>
  <si>
    <t>Galaxy Tab A7 Lite</t>
  </si>
  <si>
    <t>SM-T220 / SM-T225 / SM-T225N / SM-T227U</t>
  </si>
  <si>
    <t>MediaTek MT8768T</t>
  </si>
  <si>
    <t>Galaxy A21 2020 A215</t>
  </si>
  <si>
    <t>SM-A215U / SM-A215U1 / SM-A215W</t>
  </si>
  <si>
    <t>Galaxy A31 2020 A315</t>
  </si>
  <si>
    <t>SM-A315F / SM-A315F/DS / SM-A315G / SM-A315G/DS / SM-A315G/DSL / SM-A315G/L / SM-A315N</t>
  </si>
  <si>
    <t>MediaTek MT6768</t>
  </si>
  <si>
    <t>Galaxy A41 2020 A415</t>
  </si>
  <si>
    <t>SM-A415D / SM-A415F/DSN / SM-A415J</t>
  </si>
  <si>
    <t>Galaxy A03 2021</t>
  </si>
  <si>
    <t>SM-A035F/DS / SM-A035G/DSN / SM-A035M / SM-A035M/DS</t>
  </si>
  <si>
    <t>Galaxy A03 Core 2021</t>
  </si>
  <si>
    <t>SM-A032F / SM-A032F/DS / SM-A032M / SM-A032M/DS</t>
  </si>
  <si>
    <t>Galaxy A13</t>
  </si>
  <si>
    <t>Android 12.x-13.x</t>
  </si>
  <si>
    <t>SM-A137F / SM-A137F/DSN / SM-A137F/DS</t>
  </si>
  <si>
    <t>MediaTek MT6769V/CU (Helio G80)</t>
  </si>
  <si>
    <t>Galaxy Wide5</t>
  </si>
  <si>
    <t>SM-E426S</t>
  </si>
  <si>
    <t>Galaxy Wide6</t>
  </si>
  <si>
    <t>SM-A136S</t>
  </si>
  <si>
    <t>Galaxy A13 5G</t>
  </si>
  <si>
    <t>SM-A136B/DSN / SM-A136B/N / SM-A136M/DS / SM-A136U / SM-A136A / SM-S136DL / SM-A136T / SM-A136R4 / SM-A136U1 / SM-A136W</t>
  </si>
  <si>
    <t>Galaxy A14</t>
  </si>
  <si>
    <t>SM-A145F / SM-A145F/DSN / SM-A145M / SM-A145M/DS / SM-A145P / SM-A145R</t>
  </si>
  <si>
    <t>Galaxy A22 5G / A22s 5G</t>
  </si>
  <si>
    <t>SM-A223D / SC-56B / SM-A226B/DS / SM-A226B/DSN</t>
  </si>
  <si>
    <t>Galaxy Buddy 5G</t>
  </si>
  <si>
    <t>SM-A226L</t>
  </si>
  <si>
    <t>Galaxy A23 5G</t>
  </si>
  <si>
    <t>SM-A233C / SM-A233D / SC-56C / SM-A233J / SCG18</t>
  </si>
  <si>
    <t>Galaxy F42</t>
  </si>
  <si>
    <t>SM-E426B/DS</t>
  </si>
  <si>
    <t>SM-M136B/DS</t>
  </si>
  <si>
    <t>Galaxy A14 5G</t>
  </si>
  <si>
    <t>SM-A146P/DSN / SM-A146P/N / SM-A146U / SM-A146V / SM-A146A / SM-A146T / SM-S146VL / SM-A146U1 / SM-A146W</t>
  </si>
  <si>
    <t>Android 8.x-12.x</t>
  </si>
  <si>
    <t>SKY Devices</t>
  </si>
  <si>
    <t>Elite G63</t>
  </si>
  <si>
    <t>Elite B63</t>
  </si>
  <si>
    <t>702SO, H8216, H8296, PF22, SO-03K, SOV37</t>
  </si>
  <si>
    <t>H8314, H8324, PF32, SO-05K</t>
  </si>
  <si>
    <t>Xperia XZ2 Premium</t>
  </si>
  <si>
    <t>H8116, H8166, PF12, SOV38</t>
  </si>
  <si>
    <t>801SO, H8416, H9436, H9493, PF42, SO-01L, SOV39</t>
  </si>
  <si>
    <t>J8110 / J8170 / J9110 / PF13</t>
  </si>
  <si>
    <t>REVVL 6</t>
  </si>
  <si>
    <t>TMAF025G</t>
  </si>
  <si>
    <t>Wingtech F025</t>
  </si>
  <si>
    <t>REVVL 6 PRO</t>
  </si>
  <si>
    <t>TMAF035G</t>
  </si>
  <si>
    <t>Wingtech F035</t>
  </si>
  <si>
    <t>REVVL V+ 5G</t>
  </si>
  <si>
    <t>WTRVL5G</t>
  </si>
  <si>
    <t>30+ / Plus</t>
  </si>
  <si>
    <t>40SE</t>
  </si>
  <si>
    <t>4187D</t>
  </si>
  <si>
    <t>L10 Pro</t>
  </si>
  <si>
    <t>20 R 5G</t>
  </si>
  <si>
    <t>T767H</t>
  </si>
  <si>
    <t>T431D / T431U / T431Q / T431P / T431A / T431E</t>
  </si>
  <si>
    <t>MediaTek MT6761 (Helio A22)</t>
  </si>
  <si>
    <t>40R</t>
  </si>
  <si>
    <t>T771K / T771K1 / T771H / T771A</t>
  </si>
  <si>
    <t>TECLAST</t>
  </si>
  <si>
    <t>M40 PRO 2023</t>
  </si>
  <si>
    <t>Unisoc T618</t>
  </si>
  <si>
    <t>M40</t>
  </si>
  <si>
    <t>P10HD</t>
  </si>
  <si>
    <t>Teeno</t>
  </si>
  <si>
    <t>i12</t>
  </si>
  <si>
    <t>Pop 5 LTE</t>
  </si>
  <si>
    <t>BD4 / BD4a / BD4i</t>
  </si>
  <si>
    <t>BG6h / BG6i</t>
  </si>
  <si>
    <t>Spark 10C</t>
  </si>
  <si>
    <t>KI5k / KI5m</t>
  </si>
  <si>
    <t>Spark 8C</t>
  </si>
  <si>
    <t>KG5k / KG5j / KG5n</t>
  </si>
  <si>
    <t>BG6</t>
  </si>
  <si>
    <t>Note 16 Pro</t>
  </si>
  <si>
    <t>Power Armor 16S</t>
  </si>
  <si>
    <t>iQOO U3x</t>
  </si>
  <si>
    <t>V2143A</t>
  </si>
  <si>
    <t>V2140A</t>
  </si>
  <si>
    <t>Y12s</t>
  </si>
  <si>
    <t>V2026 / V2042</t>
  </si>
  <si>
    <t>V2134</t>
  </si>
  <si>
    <t>Y17</t>
  </si>
  <si>
    <t>Y1s</t>
  </si>
  <si>
    <t>V2065 / V2037</t>
  </si>
  <si>
    <t>V2111</t>
  </si>
  <si>
    <t>Y21A</t>
  </si>
  <si>
    <t>V2149</t>
  </si>
  <si>
    <t>V2152</t>
  </si>
  <si>
    <t>Y21s</t>
  </si>
  <si>
    <t>V2110</t>
  </si>
  <si>
    <t>V1901A / V1901T</t>
  </si>
  <si>
    <t>V2036A / 1938</t>
  </si>
  <si>
    <t>Y30i</t>
  </si>
  <si>
    <t>Y33s</t>
  </si>
  <si>
    <t>V2109</t>
  </si>
  <si>
    <t>Y3s</t>
  </si>
  <si>
    <t>Y53s</t>
  </si>
  <si>
    <t>V2058</t>
  </si>
  <si>
    <t>Y81 / Y81s / Y81i</t>
  </si>
  <si>
    <t>1808 / V1732A / V1732T</t>
  </si>
  <si>
    <t>Y83 Pro</t>
  </si>
  <si>
    <t>Y83A</t>
  </si>
  <si>
    <t>Y85</t>
  </si>
  <si>
    <t>Y90</t>
  </si>
  <si>
    <t>Y91 / Y91i</t>
  </si>
  <si>
    <t>V1818CA / V1818CT / 1814</t>
  </si>
  <si>
    <t>1820 / 2020</t>
  </si>
  <si>
    <t>V1818CA / V1818CT</t>
  </si>
  <si>
    <t>Y93st</t>
  </si>
  <si>
    <t>MediaTek MT6768 Helio P65</t>
  </si>
  <si>
    <t>V17 Neo</t>
  </si>
  <si>
    <t>Y5s</t>
  </si>
  <si>
    <t>V1934A / V1934T</t>
  </si>
  <si>
    <t>Y7s</t>
  </si>
  <si>
    <t>V1913A / V1913T</t>
  </si>
  <si>
    <t>Y30g</t>
  </si>
  <si>
    <t>V2066BA</t>
  </si>
  <si>
    <t>V2163A</t>
  </si>
  <si>
    <t>V2132</t>
  </si>
  <si>
    <t>Android 7.x-13x</t>
  </si>
  <si>
    <t>V2104 / V2105 / V2133A</t>
  </si>
  <si>
    <t>V17 Pro</t>
  </si>
  <si>
    <t>Qualcomm SDM439</t>
  </si>
  <si>
    <t>Y11 2019</t>
  </si>
  <si>
    <t>Y12i</t>
  </si>
  <si>
    <t>Y3N 2019</t>
  </si>
  <si>
    <t>V1930A / V1930T</t>
  </si>
  <si>
    <t>V1731CA</t>
  </si>
  <si>
    <t>Y91 / Y91i / Y93 Lite</t>
  </si>
  <si>
    <t>V1818A / V1818T</t>
  </si>
  <si>
    <t>V2116</t>
  </si>
  <si>
    <t>iQOO U5e</t>
  </si>
  <si>
    <t>V2197A</t>
  </si>
  <si>
    <t>V21e 5G</t>
  </si>
  <si>
    <t>V2055</t>
  </si>
  <si>
    <t>V2045A</t>
  </si>
  <si>
    <t>V2164A</t>
  </si>
  <si>
    <t>Y55s 2023</t>
  </si>
  <si>
    <t>V2127</t>
  </si>
  <si>
    <t>Y75s</t>
  </si>
  <si>
    <t>V2069BA</t>
  </si>
  <si>
    <t>Y71t</t>
  </si>
  <si>
    <t>V2102A</t>
  </si>
  <si>
    <t>V2009A</t>
  </si>
  <si>
    <t>Y77e</t>
  </si>
  <si>
    <t>V2166BA</t>
  </si>
  <si>
    <t>V2160</t>
  </si>
  <si>
    <t>Y52 5G</t>
  </si>
  <si>
    <t>V2053</t>
  </si>
  <si>
    <t>Y52t</t>
  </si>
  <si>
    <t>V2166A</t>
  </si>
  <si>
    <t>Y53t</t>
  </si>
  <si>
    <t>V2230A</t>
  </si>
  <si>
    <t>Y55 5G / Y55+ 5G</t>
  </si>
  <si>
    <t>Y56</t>
  </si>
  <si>
    <t>V2225</t>
  </si>
  <si>
    <t>Y72 5G</t>
  </si>
  <si>
    <t>V2041</t>
  </si>
  <si>
    <t>V2142</t>
  </si>
  <si>
    <t>V2124</t>
  </si>
  <si>
    <t>V2156A</t>
  </si>
  <si>
    <t>Vortex</t>
  </si>
  <si>
    <t>U616AT</t>
  </si>
  <si>
    <t>View3 Lite</t>
  </si>
  <si>
    <t>W-V720-SUN</t>
  </si>
  <si>
    <t>Art 3S</t>
  </si>
  <si>
    <t>Black Shark</t>
  </si>
  <si>
    <t>SKR-A0, SKR-H0</t>
  </si>
  <si>
    <t>Black Shark Helo</t>
  </si>
  <si>
    <t>AWM-A0</t>
  </si>
  <si>
    <t>M1803E1A, M1803E1C, M1803E1T</t>
  </si>
  <si>
    <t>Mi 8 Pro / Explorer</t>
  </si>
  <si>
    <t>M1807E8A, M1807E8S</t>
  </si>
  <si>
    <t>M1805E2A</t>
  </si>
  <si>
    <t>Mi 8 UD</t>
  </si>
  <si>
    <t>M1807E8S</t>
  </si>
  <si>
    <t>Mi 9 Lite / CC9</t>
  </si>
  <si>
    <t>M1904F3BC, M1904F3BG, M1904F3BT</t>
  </si>
  <si>
    <t>M1903F2A, M1903F2G</t>
  </si>
  <si>
    <t>Qualcomm Snapdragon SDM712</t>
  </si>
  <si>
    <t>Mi CC9 Meitu Edition</t>
  </si>
  <si>
    <t>M1904F3BC</t>
  </si>
  <si>
    <t>M1803D5XA, M1803D5XC, M1803D5XE, M1803D5XT</t>
  </si>
  <si>
    <t>M1810E5A, M1810E5C, M1810E5E, M1810E5T</t>
  </si>
  <si>
    <t>Mi Mix 3 Forbidden City Special</t>
  </si>
  <si>
    <t>M1810E5EC</t>
  </si>
  <si>
    <t>Pocophone Poco F1 / Armoured</t>
  </si>
  <si>
    <t>M1805E10A</t>
  </si>
  <si>
    <t>Redmi Note 8T</t>
  </si>
  <si>
    <t>M1908C3XG</t>
  </si>
  <si>
    <t>Qualcomm Snapdragon SM6125</t>
  </si>
  <si>
    <t>Mi Note 10 Lite</t>
  </si>
  <si>
    <t>M2002F4LG</t>
  </si>
  <si>
    <t>Qualcomm Snapdragon SDM730</t>
  </si>
  <si>
    <t>Mi 10 5G</t>
  </si>
  <si>
    <t>M2001J2C / M2001J2E / M2001J2G / M2001J2I</t>
  </si>
  <si>
    <t>Qualcomm Snapdragon SM8250</t>
  </si>
  <si>
    <t>Poco F2 Pro</t>
  </si>
  <si>
    <t>M2004J11G</t>
  </si>
  <si>
    <t>Mi Play</t>
  </si>
  <si>
    <t>M1901F9E / M1901F9T</t>
  </si>
  <si>
    <t>Redmi Note 8 Pro</t>
  </si>
  <si>
    <t>M1906G7E / M1906G7G/ M1906G7T / M1906G7I</t>
  </si>
  <si>
    <t>MediaTek Helio G90T MT6785V/CC</t>
  </si>
  <si>
    <t>Redmi 10X 4G</t>
  </si>
  <si>
    <t>M2003J15SC</t>
  </si>
  <si>
    <t>Redmi Note 9</t>
  </si>
  <si>
    <t>M2003J15SG / M2003J15SS</t>
  </si>
  <si>
    <t>Redmi 9</t>
  </si>
  <si>
    <t>M2004J19C / M2004J19G / M2004J19I</t>
  </si>
  <si>
    <t>MediaTek Helio G80 MT6769V/CU</t>
  </si>
  <si>
    <t>Poco M2</t>
  </si>
  <si>
    <t>M2004J19PI</t>
  </si>
  <si>
    <t>Redmi 9A</t>
  </si>
  <si>
    <t>M2006C3LC / M2006C3LG / M2006C3LI</t>
  </si>
  <si>
    <t>Redmi 9i</t>
  </si>
  <si>
    <t>M2006C3LII</t>
  </si>
  <si>
    <t>Redmi 9AT</t>
  </si>
  <si>
    <t>M2006C3LVG</t>
  </si>
  <si>
    <t>Redmi 9C</t>
  </si>
  <si>
    <t>M2006C3MG / M2006C3MII / M2006C3MNG</t>
  </si>
  <si>
    <t>MediaTek Helio G35 MT6765V/CB</t>
  </si>
  <si>
    <t>Pocophone Poco C3</t>
  </si>
  <si>
    <t>M2006C3MI</t>
  </si>
  <si>
    <t>Redmi 10A</t>
  </si>
  <si>
    <t>M220233L2C</t>
  </si>
  <si>
    <t>Pocophone Poco C31</t>
  </si>
  <si>
    <t>MZB0A0KIN</t>
  </si>
  <si>
    <t>Poco C55</t>
  </si>
  <si>
    <t>22127PC95I</t>
  </si>
  <si>
    <t>Poco M5s</t>
  </si>
  <si>
    <t>2207117BPG</t>
  </si>
  <si>
    <t>Redmi 10</t>
  </si>
  <si>
    <t>21061119AL / 21061119AG / 21061119DG</t>
  </si>
  <si>
    <t>Redmi 10 2022</t>
  </si>
  <si>
    <t>21121119SG</t>
  </si>
  <si>
    <t>Redmi 10 Prime</t>
  </si>
  <si>
    <t>21061119BI</t>
  </si>
  <si>
    <t>Redmi 10 Prime 2022</t>
  </si>
  <si>
    <t>22011119TI</t>
  </si>
  <si>
    <t>Redmi 12C / Redmi 11A</t>
  </si>
  <si>
    <t>22120RN86C / 22120RN86G / 22120RN86I / 22126RN91Y / 2212ARNC4L</t>
  </si>
  <si>
    <t>M1804C3DG / M1804C3DH / M1804C3DT / M1804C3DC / M1804C3DE</t>
  </si>
  <si>
    <t>M1804C3CG / M1804C3CH / M1804C3CT / M1804C3CC</t>
  </si>
  <si>
    <t>Redmi Note 11 4G</t>
  </si>
  <si>
    <t>21121119SC</t>
  </si>
  <si>
    <t>Redmi Note 11 SE</t>
  </si>
  <si>
    <t>M2101K7BI</t>
  </si>
  <si>
    <t>Redmi Note 8 2021</t>
  </si>
  <si>
    <t>M1908C3JGG</t>
  </si>
  <si>
    <t>Redmi Note 10S</t>
  </si>
  <si>
    <t>M2003J15SC / M2004J7AC / M2004J7BC</t>
  </si>
  <si>
    <t>Redmi 5</t>
  </si>
  <si>
    <t>Redmi 7A</t>
  </si>
  <si>
    <t>M1903C3EC / M1903C3EE / M1903C3EG / M1903C3EH / M1903C3EI / M1903C3ET / MZB7798IN / MZB7799IN / MZB7800IN / MZB7989IN / MZB7995IN / MZB8008IN</t>
  </si>
  <si>
    <t>Qualcomm Snapdragon SDM439</t>
  </si>
  <si>
    <t>Redmi 8</t>
  </si>
  <si>
    <t>M1908C3IH / M1908C3IE / M1908C3IC / MZB8254IN / MZB8255IN / MZB8256IN / MZB8257IN / M1908C3IG</t>
  </si>
  <si>
    <t>Redmi 8A / 8A Pro</t>
  </si>
  <si>
    <t>M2001C3K3I / M1908C3KI / M1908C3KE / M1908C3KC / M1908C3KG</t>
  </si>
  <si>
    <t>Mi 11T</t>
  </si>
  <si>
    <t>21081111RG</t>
  </si>
  <si>
    <t>Poco F3 GT</t>
  </si>
  <si>
    <t>M2104K10I</t>
  </si>
  <si>
    <t>Redmi K40 Game</t>
  </si>
  <si>
    <t>M2104K10C</t>
  </si>
  <si>
    <t>SKW-A0 / SKW-H0</t>
  </si>
  <si>
    <t>M1902F1A / M1902F1C / M1902F1G / M1902F1T</t>
  </si>
  <si>
    <t>Mi 9 Explorer / Transparent Edition</t>
  </si>
  <si>
    <t>M1902F1A</t>
  </si>
  <si>
    <t>M1903F10G</t>
  </si>
  <si>
    <t>Qualcomm SM7150-AA</t>
  </si>
  <si>
    <t>Mi 9T Pro</t>
  </si>
  <si>
    <t>M1903F11G</t>
  </si>
  <si>
    <t>Mi A3</t>
  </si>
  <si>
    <t>M1906F9SH / M1906F9SI</t>
  </si>
  <si>
    <t>Mi CC9e</t>
  </si>
  <si>
    <t>M1906F9SC</t>
  </si>
  <si>
    <t>M1810E5GG</t>
  </si>
  <si>
    <t>Redmi K20</t>
  </si>
  <si>
    <t>M1903F10A / M1903F10C / M1903F10T / MZB7754IN / MZB7755IN / MZB7756IN / MZB7757IN / MZB7758IN / MZB7759IN</t>
  </si>
  <si>
    <t>Redmi K20 Pro</t>
  </si>
  <si>
    <t>M1903F11A / M1903F11C / M1903F11T / MZB7748IN / MZB7749IN / MZB7750IN / MZB7751IN / MZB7752IN / MZB7753IN</t>
  </si>
  <si>
    <t>Redmi Note 7 Pro</t>
  </si>
  <si>
    <t>M1901F7BE / M1901F7S / MZB7462IN / MZB7464IN</t>
  </si>
  <si>
    <t>Redmi Note 8</t>
  </si>
  <si>
    <t>M1908C3JE / M1908C3JG / M1908C3JH</t>
  </si>
  <si>
    <t>Poco M4 Pro</t>
  </si>
  <si>
    <t>2201117PG / 2201117PI</t>
  </si>
  <si>
    <t>Redmi Note 11 Pro</t>
  </si>
  <si>
    <t>2201116TG</t>
  </si>
  <si>
    <t>Redmi Note 11S</t>
  </si>
  <si>
    <t>2201117SG / 2201117SI / 2201117SL / 2201117SY</t>
  </si>
  <si>
    <t>Poco M3 Pro 5G</t>
  </si>
  <si>
    <t>M2103K19PG / M2103K19PI / M2103K19PY</t>
  </si>
  <si>
    <t>Poco M4 5G</t>
  </si>
  <si>
    <t>22041219PG / 22041219PI</t>
  </si>
  <si>
    <t>Redmi 10 5G</t>
  </si>
  <si>
    <t>22041219G / 22041219NY</t>
  </si>
  <si>
    <t>Redmi 11 Prime 5G</t>
  </si>
  <si>
    <t>22041219I</t>
  </si>
  <si>
    <t>Redmi Note 10 5G</t>
  </si>
  <si>
    <t>M2103K19G / M2103K19C</t>
  </si>
  <si>
    <t>Redmi Note 10T 5G</t>
  </si>
  <si>
    <t>M2103K19I / M2103K19Y</t>
  </si>
  <si>
    <t>Redmi Note 11E</t>
  </si>
  <si>
    <t>22041219C</t>
  </si>
  <si>
    <t>Redmi Note 11R</t>
  </si>
  <si>
    <t>22095RA98C</t>
  </si>
  <si>
    <t>Redmi Note 11SE</t>
  </si>
  <si>
    <t>M2103K19C</t>
  </si>
  <si>
    <t>Poco M4 Pro 5G</t>
  </si>
  <si>
    <t>21091116AG / MZB0BGVIN</t>
  </si>
  <si>
    <t>Redmi Note 11S 5G</t>
  </si>
  <si>
    <t>22031116BG</t>
  </si>
  <si>
    <t>Redmi Note 11T 5G</t>
  </si>
  <si>
    <t>21091116AI</t>
  </si>
  <si>
    <t>Redmi A2</t>
  </si>
  <si>
    <t>23028RN4DG / 23026RN54G</t>
  </si>
  <si>
    <t>MediaTek MT6765V/XB (Helio G36)</t>
  </si>
  <si>
    <t>Redmi A2+</t>
  </si>
  <si>
    <t>23028RNCAG / 23028RN4DI / 23028RNCAI / 23028RN4DH</t>
  </si>
  <si>
    <t>Axon 20 4G</t>
  </si>
  <si>
    <t>A2121E</t>
  </si>
  <si>
    <t>Axon 40 SE</t>
  </si>
  <si>
    <t>Blade A31+ / A31 Plus</t>
  </si>
  <si>
    <t>Blade A31</t>
  </si>
  <si>
    <t>Blade A51 Lite</t>
  </si>
  <si>
    <t>Blade A52</t>
  </si>
  <si>
    <t>Blade A7</t>
  </si>
  <si>
    <t>Blade A71</t>
  </si>
  <si>
    <t>Blade A72</t>
  </si>
  <si>
    <t>version 1</t>
  </si>
  <si>
    <t>version 2</t>
  </si>
  <si>
    <t>A7050</t>
  </si>
  <si>
    <t>Blade A7s 2020</t>
  </si>
  <si>
    <t>A7020</t>
  </si>
  <si>
    <t>Blade V2020 Smart</t>
  </si>
  <si>
    <t>Blade V30</t>
  </si>
  <si>
    <t>A9030</t>
  </si>
  <si>
    <t>Blade V30 Vita</t>
  </si>
  <si>
    <t>A8030</t>
  </si>
  <si>
    <t>Blade V40 Design</t>
  </si>
  <si>
    <t>Blade V40 Pro</t>
  </si>
  <si>
    <t>Blade V40 Vita</t>
  </si>
  <si>
    <t>Blade V40s</t>
  </si>
  <si>
    <t>Blade A72 5G</t>
  </si>
  <si>
    <t>7540N</t>
  </si>
  <si>
    <t>Blade V40 Smart</t>
  </si>
  <si>
    <t>8030N</t>
  </si>
  <si>
    <t>Changxing 30</t>
  </si>
  <si>
    <t>1010L</t>
  </si>
  <si>
    <t>Optus X Power 2</t>
  </si>
  <si>
    <t>Optus X Pro / P650 Pro</t>
  </si>
  <si>
    <t>Optus X Pro 2</t>
  </si>
  <si>
    <t>Optus X Pro</t>
  </si>
  <si>
    <t>Optus X Vista</t>
  </si>
  <si>
    <t>Z6621O</t>
  </si>
  <si>
    <t>nubia Music</t>
  </si>
  <si>
    <t>Libero 5G II</t>
  </si>
  <si>
    <t>A103ZT</t>
  </si>
  <si>
    <t>Libero 5G III</t>
  </si>
  <si>
    <t>A202ZT</t>
  </si>
  <si>
    <t>A302ZT</t>
  </si>
  <si>
    <t>Yuanhang30 Pro+ 5G</t>
  </si>
  <si>
    <t>9041N / Voyage 30 Pro+</t>
  </si>
  <si>
    <t>Yuanhang40 Pro+ 5G</t>
  </si>
  <si>
    <t>9042N / Voyage 40 Pro+</t>
  </si>
  <si>
    <t>Blade A32</t>
  </si>
  <si>
    <t>U11 Pro</t>
  </si>
  <si>
    <t>V Max S</t>
  </si>
  <si>
    <t>Note 59 Pro</t>
  </si>
  <si>
    <t>Note 59 Pro+</t>
  </si>
  <si>
    <t>Blade 20 Turbo</t>
  </si>
  <si>
    <t>Blade 20 Ultra</t>
  </si>
  <si>
    <t>Blade 20 Play</t>
  </si>
  <si>
    <t>Tab G6</t>
  </si>
  <si>
    <t>Tab G6+</t>
  </si>
  <si>
    <t>Tab E3 Pro</t>
  </si>
  <si>
    <t>Tab E3</t>
  </si>
  <si>
    <t>Tab E3+</t>
  </si>
  <si>
    <t>Tan E3 Max</t>
  </si>
  <si>
    <t>Blade 10 Energy</t>
  </si>
  <si>
    <t>Blade 10 Ultra Energy</t>
  </si>
  <si>
    <t>Blade GT Pro</t>
  </si>
  <si>
    <t>Blade GT Play</t>
  </si>
  <si>
    <t>Fire 3 Pro</t>
  </si>
  <si>
    <t>S200 Max</t>
  </si>
  <si>
    <t>V Pad</t>
  </si>
  <si>
    <t>Tab A9</t>
  </si>
  <si>
    <t>Tab A9+</t>
  </si>
  <si>
    <t>Tab A9 Pro</t>
  </si>
  <si>
    <t>Tab A9 Pro+</t>
  </si>
  <si>
    <t>Pixel 10</t>
  </si>
  <si>
    <t>Pixel 10 pro</t>
  </si>
  <si>
    <t>Pixel 10 Pro XL</t>
  </si>
  <si>
    <t>Pixel 10 Pro Fold</t>
  </si>
  <si>
    <t>Mega 8</t>
  </si>
  <si>
    <t>Color 6</t>
  </si>
  <si>
    <t>Active 5</t>
  </si>
  <si>
    <t>Tab 20 WIFI</t>
  </si>
  <si>
    <t>Zeno 1</t>
  </si>
  <si>
    <t>Shark 6</t>
  </si>
  <si>
    <t>Tab A5 Kids</t>
  </si>
  <si>
    <t>Tab 60 Pro Kids</t>
  </si>
  <si>
    <t>Mega 2 WIFI</t>
  </si>
  <si>
    <t>Tab 60 WIFI</t>
  </si>
  <si>
    <t>Tab 9 WIFI</t>
  </si>
  <si>
    <t>Xplore 1</t>
  </si>
  <si>
    <t>Fort 1</t>
  </si>
  <si>
    <t>Active 12 Pro</t>
  </si>
  <si>
    <t>Legion Y700 Gen 4</t>
  </si>
  <si>
    <t>Tab One</t>
  </si>
  <si>
    <t>Tab K10 Gen 2</t>
  </si>
  <si>
    <t>Tab K10 Gen 2 WIFI</t>
  </si>
  <si>
    <t>Xiaoxin Pad Pro GT</t>
  </si>
  <si>
    <t>Idea Tab</t>
  </si>
  <si>
    <t>Idea Tab 5G</t>
  </si>
  <si>
    <t>Pad 2 Pro</t>
  </si>
  <si>
    <t>Ace 5 Ultra</t>
  </si>
  <si>
    <t>Ace5 Racing</t>
  </si>
  <si>
    <t>13S</t>
  </si>
  <si>
    <t>Nord 5</t>
  </si>
  <si>
    <t>CE5</t>
  </si>
  <si>
    <t>Pad Lite</t>
  </si>
  <si>
    <t>F7 5G</t>
  </si>
  <si>
    <t>M7 Plus 5G</t>
  </si>
  <si>
    <t>A95 5G</t>
  </si>
  <si>
    <t>City 100</t>
  </si>
  <si>
    <t>Zeno 5G+</t>
  </si>
  <si>
    <t>Vista Tab 11</t>
  </si>
  <si>
    <t>Zeno 20</t>
  </si>
  <si>
    <t>Phantom V Fold2</t>
  </si>
  <si>
    <t>Phantom V Flip2</t>
  </si>
  <si>
    <t>Spark 30</t>
  </si>
  <si>
    <t>Pop 9 Pro</t>
  </si>
  <si>
    <t>MegaPad 10</t>
  </si>
  <si>
    <t>Spark 30C 5G</t>
  </si>
  <si>
    <t>Camon 30S</t>
  </si>
  <si>
    <t>Camon 30 Loewe</t>
  </si>
  <si>
    <t>Spark 30 Pro</t>
  </si>
  <si>
    <t>Spark 30 5G</t>
  </si>
  <si>
    <t>Spark Go 1S</t>
  </si>
  <si>
    <t>MegaPad 11</t>
  </si>
  <si>
    <t>Camon 40 Pro 5G</t>
  </si>
  <si>
    <t>Camon 40 Pro</t>
  </si>
  <si>
    <t>Camon 40</t>
  </si>
  <si>
    <t>Camon 40 Premier</t>
  </si>
  <si>
    <t>Spark 30 Pro Limited Edition</t>
  </si>
  <si>
    <t>Pova Curve 5G</t>
  </si>
  <si>
    <t>Pova 7</t>
  </si>
  <si>
    <t>Spark Go 2</t>
  </si>
  <si>
    <t>Pova 7 Ultra 5G</t>
  </si>
  <si>
    <t>Pova 7 Neo</t>
  </si>
  <si>
    <t>Spark 40</t>
  </si>
  <si>
    <t>Spark 30 Limited Edition</t>
  </si>
  <si>
    <t>Spark 40 Pro</t>
  </si>
  <si>
    <t>Spark 40 Pro+</t>
  </si>
  <si>
    <t>Pova 7 5G</t>
  </si>
  <si>
    <t>Pova 7 Pro 5G</t>
  </si>
  <si>
    <t>Moto Pad 60 Pro</t>
  </si>
  <si>
    <t>Razr 60 Ultra</t>
  </si>
  <si>
    <t>Edge 60</t>
  </si>
  <si>
    <t>Edge 60 Pro</t>
  </si>
  <si>
    <t>Razr 60</t>
  </si>
  <si>
    <t>Razr+ 2025</t>
  </si>
  <si>
    <t>Razr Ultra</t>
  </si>
  <si>
    <t>Razr 2025</t>
  </si>
  <si>
    <t>Moto G56</t>
  </si>
  <si>
    <t>Moto G86</t>
  </si>
  <si>
    <t>Edge 2025</t>
  </si>
  <si>
    <t>Razr 60 Pro</t>
  </si>
  <si>
    <t>Moto G86 pro</t>
  </si>
  <si>
    <t>Moto G86 Power</t>
  </si>
  <si>
    <t>Moto G66j</t>
  </si>
  <si>
    <t>Moto G66y</t>
  </si>
  <si>
    <t>Edge 60s Pro</t>
  </si>
  <si>
    <t>Moto G96</t>
  </si>
  <si>
    <t>G100 pro</t>
  </si>
  <si>
    <t>Moto G86 Power India</t>
  </si>
  <si>
    <t>400 Pro</t>
  </si>
  <si>
    <t>X60 GT</t>
  </si>
  <si>
    <t>GT Pro</t>
  </si>
  <si>
    <t>X70i</t>
  </si>
  <si>
    <t>Pad GT</t>
  </si>
  <si>
    <t>Pad 10</t>
  </si>
  <si>
    <t>400 China</t>
  </si>
  <si>
    <t>400 Pro China</t>
  </si>
  <si>
    <t>X6c</t>
  </si>
  <si>
    <t>Magic V5</t>
  </si>
  <si>
    <t>MagicPad 3 13.3</t>
  </si>
  <si>
    <t>Pad GT2 Pro</t>
  </si>
  <si>
    <t>Pad X7 2025</t>
  </si>
  <si>
    <t>Play 70 Plus</t>
  </si>
  <si>
    <t>400 Smart 5G</t>
  </si>
  <si>
    <t>Play 10c</t>
  </si>
  <si>
    <t>Magic V Flip2</t>
  </si>
  <si>
    <t>GT 7</t>
  </si>
  <si>
    <t>GT 7 Global</t>
  </si>
  <si>
    <t>GT 7 Aston Martin</t>
  </si>
  <si>
    <t>GT 7T</t>
  </si>
  <si>
    <t>Neo 7 Turbo</t>
  </si>
  <si>
    <t>C73 5G</t>
  </si>
  <si>
    <t>C 71</t>
  </si>
  <si>
    <t>Narzo 80 Lite 5G</t>
  </si>
  <si>
    <t>Note 70T</t>
  </si>
  <si>
    <t>C71 India</t>
  </si>
  <si>
    <t>15 5G</t>
  </si>
  <si>
    <t>15 Pro 5G</t>
  </si>
  <si>
    <t>Narzo 80 Lite</t>
  </si>
  <si>
    <t>Note 70</t>
  </si>
  <si>
    <t>P4 5G</t>
  </si>
  <si>
    <t>P4 Pro 5G</t>
  </si>
  <si>
    <t>Note 50s 5G+</t>
  </si>
  <si>
    <t>GT 30 Pro</t>
  </si>
  <si>
    <t>XPad GT</t>
  </si>
  <si>
    <t>Smart 10</t>
  </si>
  <si>
    <t>XPad 20</t>
  </si>
  <si>
    <t>Smart 10 Plus</t>
  </si>
  <si>
    <t>Hot 60i</t>
  </si>
  <si>
    <t>Hot 60 Pro</t>
  </si>
  <si>
    <t>Hot 60 Pro+</t>
  </si>
  <si>
    <t>Hot 60 5G</t>
  </si>
  <si>
    <t>Hot 60 5G X6726</t>
  </si>
  <si>
    <t>GT 30 5G+</t>
  </si>
  <si>
    <t>Hot 60i 5G</t>
  </si>
  <si>
    <t>Pad 4 Pro</t>
  </si>
  <si>
    <t>K13 5G</t>
  </si>
  <si>
    <t>k12s</t>
  </si>
  <si>
    <t>Reno 14</t>
  </si>
  <si>
    <t>Reno 14 Pro</t>
  </si>
  <si>
    <t>A5x</t>
  </si>
  <si>
    <t>A5 5G</t>
  </si>
  <si>
    <t>A5 CPH2727</t>
  </si>
  <si>
    <t>A5x 5G</t>
  </si>
  <si>
    <t>K13x 5G</t>
  </si>
  <si>
    <t>A5i Pro</t>
  </si>
  <si>
    <t>Reno 13A</t>
  </si>
  <si>
    <t>A5 5G CPH2751</t>
  </si>
  <si>
    <t>Pad 3 Matte Display</t>
  </si>
  <si>
    <t>Reno 14F</t>
  </si>
  <si>
    <t>K13 Turbo 5G</t>
  </si>
  <si>
    <t>K13 Turbo Pro</t>
  </si>
  <si>
    <t>A5M</t>
  </si>
  <si>
    <t>Turbo 4 Pro</t>
  </si>
  <si>
    <t>K80 Ultra</t>
  </si>
  <si>
    <t>K Pad</t>
  </si>
  <si>
    <t>15C</t>
  </si>
  <si>
    <t>Note 14 SE 5G</t>
  </si>
  <si>
    <t>15C 5G</t>
  </si>
  <si>
    <t>Note 15</t>
  </si>
  <si>
    <t>Note 15 Pro</t>
  </si>
  <si>
    <t>Noter 15 Pro+</t>
  </si>
  <si>
    <t>Y 19 5G</t>
  </si>
  <si>
    <t>X200s</t>
  </si>
  <si>
    <t>Pad 5 Pro</t>
  </si>
  <si>
    <t>T4 5G</t>
  </si>
  <si>
    <t>Y37c</t>
  </si>
  <si>
    <t>Y300 GT</t>
  </si>
  <si>
    <t>IQOO Neo 10 Pro+</t>
  </si>
  <si>
    <t>S30 Pro Mini</t>
  </si>
  <si>
    <t>Y 19s Pro</t>
  </si>
  <si>
    <t>Pad 5</t>
  </si>
  <si>
    <t>T4 Ultra</t>
  </si>
  <si>
    <t>Y300c</t>
  </si>
  <si>
    <t>Y29t 5G</t>
  </si>
  <si>
    <t>Y400 pro 5G</t>
  </si>
  <si>
    <t>X200 FE</t>
  </si>
  <si>
    <t>T4 Lite 5G</t>
  </si>
  <si>
    <t>X Fold5</t>
  </si>
  <si>
    <t>Y19s GT</t>
  </si>
  <si>
    <t>Y50 5G</t>
  </si>
  <si>
    <t>Y50M 5G</t>
  </si>
  <si>
    <t>T4R</t>
  </si>
  <si>
    <t>YO4s</t>
  </si>
  <si>
    <t>Y400</t>
  </si>
  <si>
    <t>Y400 5G</t>
  </si>
  <si>
    <t>G3 5G</t>
  </si>
  <si>
    <t>Galaxy Tab active5 Pro</t>
  </si>
  <si>
    <t>Galaxy S25 Edge</t>
  </si>
  <si>
    <t>Galaxy Tab Active5 Tactical Edition</t>
  </si>
  <si>
    <t>Galaxy S23 Tactical Edition</t>
  </si>
  <si>
    <t>Galaxy XCover 6 Pro Tactical Edition</t>
  </si>
  <si>
    <t>Galaxy F56 5G</t>
  </si>
  <si>
    <t>Galaxy Jump4</t>
  </si>
  <si>
    <t>Galaxy M36 5G</t>
  </si>
  <si>
    <t>Galaxy Buddy4</t>
  </si>
  <si>
    <t>Galaxy Wide8</t>
  </si>
  <si>
    <t>Galaxy Z Fold7</t>
  </si>
  <si>
    <t>Galaxy Z Flip7</t>
  </si>
  <si>
    <t>Galaxy Z Flip7 FE</t>
  </si>
  <si>
    <t>Galaxy F36</t>
  </si>
  <si>
    <t>Galaxy A17 5G</t>
  </si>
  <si>
    <t>Galaxy Quantum6</t>
  </si>
  <si>
    <t>Galaxy A07</t>
  </si>
  <si>
    <t>Passware - Device Unlock - E3 Analysis</t>
  </si>
  <si>
    <t>Passware Device Unlock**</t>
  </si>
  <si>
    <t>**Requires additional license</t>
  </si>
  <si>
    <t>Spark Go 5G</t>
  </si>
  <si>
    <t>Spark 40C</t>
  </si>
  <si>
    <t>Galaxy S25 FE</t>
  </si>
  <si>
    <t>Galaxy Tab S 10 Lite</t>
  </si>
  <si>
    <t>Galaxy Tab S11</t>
  </si>
  <si>
    <t>Galaxy Tab S11 Ultra</t>
  </si>
  <si>
    <t>Galaxy F17 5G</t>
  </si>
  <si>
    <t>Galaxy Tab A11</t>
  </si>
  <si>
    <t>Galaxy A17 4G</t>
  </si>
  <si>
    <t>Galaxy M07</t>
  </si>
  <si>
    <t>Galaxy F07</t>
  </si>
  <si>
    <t>W26</t>
  </si>
  <si>
    <t>Galaxy M17 5G</t>
  </si>
  <si>
    <t>XPad 20 Pro</t>
  </si>
  <si>
    <t>T4 Pro</t>
  </si>
  <si>
    <t>Y500</t>
  </si>
  <si>
    <t>Y31 5G</t>
  </si>
  <si>
    <t>Y31 Pro 5G</t>
  </si>
  <si>
    <t>Y21d</t>
  </si>
  <si>
    <t>Y50i</t>
  </si>
  <si>
    <t>V60 Lite 5G</t>
  </si>
  <si>
    <t>V60 Lite 4G</t>
  </si>
  <si>
    <t>V60e</t>
  </si>
  <si>
    <t>Y37t</t>
  </si>
  <si>
    <t>X300 Pro</t>
  </si>
  <si>
    <t>Vivo Pad5e</t>
  </si>
  <si>
    <t>IQOO 15</t>
  </si>
  <si>
    <t>IQOO 15 Honor of Kings</t>
  </si>
  <si>
    <t>IQOO Pad5e</t>
  </si>
  <si>
    <t>Note 15R</t>
  </si>
  <si>
    <t>15R 5G</t>
  </si>
  <si>
    <t>Pad 2 4G</t>
  </si>
  <si>
    <t>K90</t>
  </si>
  <si>
    <t>K90 Pro Max</t>
  </si>
  <si>
    <t>K90 Pro Max Champion Edition</t>
  </si>
  <si>
    <t>A5i Pro 5G</t>
  </si>
  <si>
    <t>A6 GT</t>
  </si>
  <si>
    <t>A6 Pro 5G</t>
  </si>
  <si>
    <t>A6i 5G</t>
  </si>
  <si>
    <t>F31 5G</t>
  </si>
  <si>
    <t>F31 Pro 5G</t>
  </si>
  <si>
    <t>F31 Pro+ 5G</t>
  </si>
  <si>
    <t>Reno 14 FE 5G</t>
  </si>
  <si>
    <t>K13s 5G</t>
  </si>
  <si>
    <t>A6 Pro 5G CPH2781</t>
  </si>
  <si>
    <t>A3 Pro 4G</t>
  </si>
  <si>
    <t>A6 5G</t>
  </si>
  <si>
    <t>Find X9</t>
  </si>
  <si>
    <t>Find X9 Pro</t>
  </si>
  <si>
    <t>15T</t>
  </si>
  <si>
    <t>P3 Lite 5G</t>
  </si>
  <si>
    <t>15 Lite 5G</t>
  </si>
  <si>
    <t>15X 5G</t>
  </si>
  <si>
    <t>15 Pro 5G Game of Thrones</t>
  </si>
  <si>
    <t>GT8 Pro</t>
  </si>
  <si>
    <t>GT8</t>
  </si>
  <si>
    <t>P3 Lite 4G</t>
  </si>
  <si>
    <t>Pad X8a LTE</t>
  </si>
  <si>
    <t>X7d 5G</t>
  </si>
  <si>
    <t>Play 10</t>
  </si>
  <si>
    <t>Play 10T</t>
  </si>
  <si>
    <t>X5c Plus</t>
  </si>
  <si>
    <t>X5c</t>
  </si>
  <si>
    <t>400 Smart</t>
  </si>
  <si>
    <t>X9d</t>
  </si>
  <si>
    <t>Magic 8</t>
  </si>
  <si>
    <t>Magic 8 Pro</t>
  </si>
  <si>
    <t>MagicPad 3 Pro</t>
  </si>
  <si>
    <t>MagicPad 3 12.5</t>
  </si>
  <si>
    <t>Play 10A</t>
  </si>
  <si>
    <t>X6b Plus</t>
  </si>
  <si>
    <t>Moto G06</t>
  </si>
  <si>
    <t>Moto G06 Power</t>
  </si>
  <si>
    <t>Edge 60 Neo</t>
  </si>
  <si>
    <t>Moto Pad 60 Neo</t>
  </si>
  <si>
    <t>G36 5G</t>
  </si>
  <si>
    <t>Edge 70</t>
  </si>
  <si>
    <t>Moto G100 China</t>
  </si>
  <si>
    <t>Moto X70 Air</t>
  </si>
  <si>
    <t>Super 26 Ultra</t>
  </si>
  <si>
    <t>A100C</t>
  </si>
  <si>
    <t>A90 Limited Edition</t>
  </si>
  <si>
    <t>Pova Slim 5G</t>
  </si>
  <si>
    <t>Spark Slim</t>
  </si>
  <si>
    <t>Spark 40 5G</t>
  </si>
  <si>
    <t>MegaPad Pro</t>
  </si>
  <si>
    <t>15S Pro</t>
  </si>
  <si>
    <t>Civi 5 Pro</t>
  </si>
  <si>
    <t>Pad 7 Ultra</t>
  </si>
  <si>
    <t>Mix Flip 2</t>
  </si>
  <si>
    <t>Pad 7S Pro 12.5</t>
  </si>
  <si>
    <t>15T Pro</t>
  </si>
  <si>
    <t>17 Pro</t>
  </si>
  <si>
    <t>17 Pro Max</t>
  </si>
  <si>
    <t>Pad 8</t>
  </si>
  <si>
    <t>Pad 8 Pro</t>
  </si>
  <si>
    <t>Optus X Plus</t>
  </si>
  <si>
    <t>Blade X1001</t>
  </si>
  <si>
    <t>Blade A76</t>
  </si>
  <si>
    <t>Axon 70</t>
  </si>
  <si>
    <t>Blade A35e</t>
  </si>
  <si>
    <t>Blade A56</t>
  </si>
  <si>
    <t>Blade A76 4G</t>
  </si>
  <si>
    <t>iPhone 17</t>
  </si>
  <si>
    <t>iPhone 17 Pro</t>
  </si>
  <si>
    <t>iPhone 17 Pro Max</t>
  </si>
  <si>
    <t>iPhone Air</t>
  </si>
  <si>
    <t>iPad Pro 11 2025</t>
  </si>
  <si>
    <t>iPad Pro 13 2025</t>
  </si>
  <si>
    <t>Apple Watch 10</t>
  </si>
  <si>
    <t>Watch Ultra 3</t>
  </si>
  <si>
    <t>Watch SE 3 44mm</t>
  </si>
  <si>
    <t>Watch SE 3 40 mm</t>
  </si>
  <si>
    <t>Watch 11 46 mm</t>
  </si>
  <si>
    <t>Watch 11 42 mm</t>
  </si>
  <si>
    <t>Ace 5 Racing</t>
  </si>
  <si>
    <t>Nord CE5</t>
  </si>
  <si>
    <t>Ace 6</t>
  </si>
  <si>
    <t>Pad 2 China</t>
  </si>
  <si>
    <t>60 NXT Paper</t>
  </si>
  <si>
    <t>60 NXT Paper 5G</t>
  </si>
  <si>
    <t>K23</t>
  </si>
  <si>
    <t>K23 5G</t>
  </si>
  <si>
    <t>Tab Pro 5G</t>
  </si>
  <si>
    <t>Tab 8 SE</t>
  </si>
  <si>
    <t>Tab Family Edition</t>
  </si>
  <si>
    <t>40 T</t>
  </si>
  <si>
    <t>NXT Paper 11 2nd Gen</t>
  </si>
  <si>
    <t>Tab 10L Gen 4</t>
  </si>
  <si>
    <t>K33 5G</t>
  </si>
  <si>
    <t>60 Ultra NXT Paper</t>
  </si>
  <si>
    <t>Tab 8 NXT Paper 5G</t>
  </si>
  <si>
    <t>NXT Paper 5G Junior</t>
  </si>
  <si>
    <t>V Max Play</t>
  </si>
  <si>
    <t>V Max LR</t>
  </si>
  <si>
    <t>Blade 20 Max</t>
  </si>
  <si>
    <t>Blade 20 Pro</t>
  </si>
  <si>
    <t>Fire 3 Ultra</t>
  </si>
  <si>
    <t>Fire 3</t>
  </si>
  <si>
    <t>Fire 5</t>
  </si>
  <si>
    <t>Fire 7</t>
  </si>
  <si>
    <t>S200 Ultra</t>
  </si>
  <si>
    <t>Note 56 Plus</t>
  </si>
  <si>
    <t>Note 56 Pro</t>
  </si>
  <si>
    <t>Note 56</t>
  </si>
  <si>
    <t>Fire 3 Max</t>
  </si>
  <si>
    <t>Tab 20 Kids</t>
  </si>
  <si>
    <t>Tab 30 Kids</t>
  </si>
  <si>
    <t>Link 8</t>
  </si>
  <si>
    <t>Active 7</t>
  </si>
  <si>
    <t>Xplore 2</t>
  </si>
  <si>
    <t>Xplore 2 Projector</t>
  </si>
  <si>
    <t>Wave 9C</t>
  </si>
  <si>
    <t>Link 2</t>
  </si>
  <si>
    <t>3 2025</t>
  </si>
  <si>
    <t>V3 Classic 5G</t>
  </si>
  <si>
    <t>V3 Pro 5G</t>
  </si>
  <si>
    <t>V3 Ultra</t>
  </si>
  <si>
    <t>3L 2025</t>
  </si>
  <si>
    <t>WP23 Plus</t>
  </si>
  <si>
    <t>WP55</t>
  </si>
  <si>
    <t>WP55 Pro</t>
  </si>
  <si>
    <t>WP 300</t>
  </si>
  <si>
    <t>C61 Pro</t>
  </si>
  <si>
    <t>C59 Pro</t>
  </si>
  <si>
    <t>C60 Pro</t>
  </si>
  <si>
    <t>WP56</t>
  </si>
  <si>
    <t>WP39 Pro</t>
  </si>
  <si>
    <t>C59</t>
  </si>
  <si>
    <t>C65 Pro</t>
  </si>
  <si>
    <t>G5s</t>
  </si>
  <si>
    <t>WP53</t>
  </si>
  <si>
    <t>WP53 Pro</t>
  </si>
  <si>
    <t>WP53s</t>
  </si>
  <si>
    <t>WP100</t>
  </si>
  <si>
    <t>WP36 Pro</t>
  </si>
  <si>
    <t>WP32 Pro</t>
  </si>
  <si>
    <t>RT8</t>
  </si>
  <si>
    <t>RT9</t>
  </si>
  <si>
    <t>RT3 Plus</t>
  </si>
  <si>
    <t>WP210</t>
  </si>
  <si>
    <t>WP55 Ultra</t>
  </si>
  <si>
    <t>WP60</t>
  </si>
  <si>
    <t>C62 Pro</t>
  </si>
  <si>
    <t>KingKong 6</t>
  </si>
  <si>
    <t>KingKong X</t>
  </si>
  <si>
    <t>KIngKong 8</t>
  </si>
  <si>
    <t>Max 5</t>
  </si>
  <si>
    <t>X30 P</t>
  </si>
  <si>
    <t>KingKong Ace 3</t>
  </si>
  <si>
    <t>KingKong AX</t>
  </si>
  <si>
    <t>Tab 70</t>
  </si>
  <si>
    <t>KIngKong Ace 2</t>
  </si>
  <si>
    <t>KingKong X Pro</t>
  </si>
  <si>
    <t>KingKong Power 3</t>
  </si>
  <si>
    <t>KingKong Star 2</t>
  </si>
  <si>
    <t>KingKong SE</t>
  </si>
  <si>
    <t>Tab KingKong 2</t>
  </si>
  <si>
    <t>Tab 60</t>
  </si>
  <si>
    <t>Tab 50</t>
  </si>
  <si>
    <t>Tab KingKong</t>
  </si>
  <si>
    <t>Tab 65</t>
  </si>
  <si>
    <t>KingKong 11</t>
  </si>
  <si>
    <t>KingKong Power 5</t>
  </si>
  <si>
    <t>KingKong ES3</t>
  </si>
  <si>
    <t>G65L</t>
  </si>
  <si>
    <t>G35</t>
  </si>
  <si>
    <t>View Speed Ultra 5G</t>
  </si>
  <si>
    <t>View Mega</t>
  </si>
  <si>
    <t>G75</t>
  </si>
  <si>
    <t>G95</t>
  </si>
  <si>
    <t>Bold N4</t>
  </si>
  <si>
    <t>ROG Phone 8 Pro</t>
  </si>
  <si>
    <t>ROG Phone 8</t>
  </si>
  <si>
    <t>ZenFone 11 Ultra</t>
  </si>
  <si>
    <t>ROG Phone 9</t>
  </si>
  <si>
    <t>ROG Phone 9 Pro</t>
  </si>
  <si>
    <t>ROG Phone 9 FE</t>
  </si>
  <si>
    <t>ZenPhone 12 Ultra</t>
  </si>
  <si>
    <t>Amor 25 Pro+</t>
  </si>
  <si>
    <t>Armor Mini 20T Pro</t>
  </si>
  <si>
    <t>Armor Mini 20 Pro</t>
  </si>
  <si>
    <t>Armor Pad4 Ultra</t>
  </si>
  <si>
    <t>Armor Ultra Thermal</t>
  </si>
  <si>
    <t>Armor 28 Pro</t>
  </si>
  <si>
    <t>Armor 34 Pro</t>
  </si>
  <si>
    <t>Armor X16 Pro</t>
  </si>
  <si>
    <t>Armor X16</t>
  </si>
  <si>
    <t>Armor 30</t>
  </si>
  <si>
    <t>Tab A11</t>
  </si>
  <si>
    <t>Armor 33</t>
  </si>
  <si>
    <t>Armor 33 pro</t>
  </si>
  <si>
    <t>Armor 29 Ultra</t>
  </si>
  <si>
    <t>Armor 34</t>
  </si>
  <si>
    <t>RugKing</t>
  </si>
  <si>
    <t>Armor 29 Pro</t>
  </si>
  <si>
    <t>Armor 29 Pro Thermal</t>
  </si>
  <si>
    <t>Armor Pad 5 Ultra</t>
  </si>
  <si>
    <t>Yuva Star 2</t>
  </si>
  <si>
    <t>Shark 5G</t>
  </si>
  <si>
    <t>Bold N1 Pro</t>
  </si>
  <si>
    <t>Storm Lite</t>
  </si>
  <si>
    <t>Storm Play 5G</t>
  </si>
  <si>
    <t>Storm Lite 5G</t>
  </si>
  <si>
    <t>Blaze Amoled</t>
  </si>
  <si>
    <t>Blaze Dragon 5G</t>
  </si>
  <si>
    <t>Blaze Amoled 2</t>
  </si>
  <si>
    <t>Play Ultra</t>
  </si>
  <si>
    <t>Bold N1 5G</t>
  </si>
  <si>
    <t>Yuva Smart 2</t>
  </si>
  <si>
    <t>P30T Kids</t>
  </si>
  <si>
    <t>M50 Mini</t>
  </si>
  <si>
    <t>P50 Max</t>
  </si>
  <si>
    <t>T50 Plus</t>
  </si>
  <si>
    <t>T60 2024</t>
  </si>
  <si>
    <t>P50AI</t>
  </si>
  <si>
    <t>T60 Plus</t>
  </si>
  <si>
    <t>T60AI</t>
  </si>
  <si>
    <t>P50 mini</t>
  </si>
  <si>
    <t>P50 2025</t>
  </si>
  <si>
    <t>M85 Plus</t>
  </si>
  <si>
    <t>T50 Mini</t>
  </si>
  <si>
    <t>T65 Max 2025</t>
  </si>
  <si>
    <t>T65</t>
  </si>
  <si>
    <t>ArtPad Pto</t>
  </si>
  <si>
    <t>T60 Pro</t>
  </si>
  <si>
    <t>ArtPad Air</t>
  </si>
  <si>
    <t>T65 Plus</t>
  </si>
  <si>
    <t>Wildfire E3 Plus</t>
  </si>
  <si>
    <t>Wildfire E5</t>
  </si>
  <si>
    <t>Wildfire E5 Life</t>
  </si>
  <si>
    <t>Fengshang 60 Pro</t>
  </si>
  <si>
    <t>Xuanying 20</t>
  </si>
  <si>
    <t>Cool X80</t>
  </si>
  <si>
    <t>Echo Studio</t>
  </si>
  <si>
    <t>Echo Dot Max</t>
  </si>
  <si>
    <t>Echo Show 5 Kids</t>
  </si>
  <si>
    <t>Echo Show 5 (3rd Gen)</t>
  </si>
  <si>
    <t>Echo Show 8 (3rd Gen)</t>
  </si>
  <si>
    <t>Echo Hub</t>
  </si>
  <si>
    <t>Echo Show 10</t>
  </si>
  <si>
    <t>Echo Show 11</t>
  </si>
  <si>
    <t>Echo show 21</t>
  </si>
  <si>
    <t>Galaxy S20</t>
  </si>
  <si>
    <t>Android 10.x-13.x</t>
  </si>
  <si>
    <t xml:space="preserve">Exynos 990 (S5E9830) </t>
  </si>
  <si>
    <t>Galaxy S21</t>
  </si>
  <si>
    <t>Exynos 990 (S5E9840)</t>
  </si>
  <si>
    <t>Neo 3 GT 5G</t>
  </si>
  <si>
    <t>Casper</t>
  </si>
  <si>
    <t>Masstel</t>
  </si>
  <si>
    <t>Galaxy Z TriFold</t>
  </si>
  <si>
    <t>Galaxy A07 5G</t>
  </si>
  <si>
    <t>Galaxy Z Flip 7 Olympic Edition</t>
  </si>
  <si>
    <t>Galaxy F70e</t>
  </si>
  <si>
    <t>Galaxy S26</t>
  </si>
  <si>
    <t>Galaxy S26+</t>
  </si>
  <si>
    <t>Galaxy S26 Ultra</t>
  </si>
  <si>
    <t>Galaxy A37</t>
  </si>
  <si>
    <t>Galaxy A57</t>
  </si>
  <si>
    <t>Galaxy M17e</t>
  </si>
  <si>
    <t>XPad Edge</t>
  </si>
  <si>
    <t>Note Edge</t>
  </si>
  <si>
    <t>GT 50 Pro</t>
  </si>
  <si>
    <t>Note 60 Pro</t>
  </si>
  <si>
    <t>Smart 20</t>
  </si>
  <si>
    <t>Note 60 Ultra</t>
  </si>
  <si>
    <t>XPad 30E</t>
  </si>
  <si>
    <t>Reno 15</t>
  </si>
  <si>
    <t>Reno 15 Pro</t>
  </si>
  <si>
    <t>Reno 13 FS 5G</t>
  </si>
  <si>
    <t>Reno 14 F Star Wars</t>
  </si>
  <si>
    <t>A6x</t>
  </si>
  <si>
    <t>A6x 5G</t>
  </si>
  <si>
    <t>A6x 5G India</t>
  </si>
  <si>
    <t>Reno 15c</t>
  </si>
  <si>
    <t>Pad Air5</t>
  </si>
  <si>
    <t>A6tPro</t>
  </si>
  <si>
    <t>Reno 15 Pro Max</t>
  </si>
  <si>
    <t>Reno 15 F</t>
  </si>
  <si>
    <t>A6s</t>
  </si>
  <si>
    <t>Reno 15 5G</t>
  </si>
  <si>
    <t>A6t</t>
  </si>
  <si>
    <t>Reno 15 Pro Mini</t>
  </si>
  <si>
    <t>Reno 15 Pro 5G</t>
  </si>
  <si>
    <t>A6t 5G</t>
  </si>
  <si>
    <t>A6 5G CPH2831</t>
  </si>
  <si>
    <t>A6s 5G</t>
  </si>
  <si>
    <t>A5c</t>
  </si>
  <si>
    <t>A6i+ 5G</t>
  </si>
  <si>
    <t>A6v</t>
  </si>
  <si>
    <t>K14x 5G</t>
  </si>
  <si>
    <t>Reno 15c 5G</t>
  </si>
  <si>
    <t>A6t Pro 5G</t>
  </si>
  <si>
    <t>A6k</t>
  </si>
  <si>
    <t>Find N6</t>
  </si>
  <si>
    <t>A6s 5G India</t>
  </si>
  <si>
    <t>K14 5G</t>
  </si>
  <si>
    <t>K15 Pro+</t>
  </si>
  <si>
    <t>K15 Pro</t>
  </si>
  <si>
    <t>Y19s 5G</t>
  </si>
  <si>
    <t>Y500 Pro</t>
  </si>
  <si>
    <t>S50 Pro Mini</t>
  </si>
  <si>
    <t>Pad5e</t>
  </si>
  <si>
    <t>Pad 5 Pro Soft Light</t>
  </si>
  <si>
    <t>Y500i</t>
  </si>
  <si>
    <t>Y50s 5G</t>
  </si>
  <si>
    <t>Y50e</t>
  </si>
  <si>
    <t>Y31d</t>
  </si>
  <si>
    <t>X200T</t>
  </si>
  <si>
    <t>IQOO 15 Ultra</t>
  </si>
  <si>
    <t>V70 Elite</t>
  </si>
  <si>
    <t>IQOO 15R</t>
  </si>
  <si>
    <t>YO5</t>
  </si>
  <si>
    <t>X300 FE</t>
  </si>
  <si>
    <t>V70 FE</t>
  </si>
  <si>
    <t>Y37+</t>
  </si>
  <si>
    <t>Y51 Pro 5G</t>
  </si>
  <si>
    <t>T5x</t>
  </si>
  <si>
    <t>Y21 5G</t>
  </si>
  <si>
    <t>X300s</t>
  </si>
  <si>
    <t>Y500s</t>
  </si>
  <si>
    <t>Y11 5G</t>
  </si>
  <si>
    <t>Y60m</t>
  </si>
  <si>
    <t>X300 Ultra</t>
  </si>
  <si>
    <t>Pad6 Pro</t>
  </si>
  <si>
    <t>Note 15 Pro+ 5G</t>
  </si>
  <si>
    <t>Note 15 Pro 5G</t>
  </si>
  <si>
    <t>Note 15 5G</t>
  </si>
  <si>
    <t>Mote 15 4G</t>
  </si>
  <si>
    <t>Note 15 Pro 4G</t>
  </si>
  <si>
    <t>Turbo 5 Max</t>
  </si>
  <si>
    <t>Pad 2 Pro Harry Potter</t>
  </si>
  <si>
    <t>A7 Pro 4G</t>
  </si>
  <si>
    <t>15A 5G</t>
  </si>
  <si>
    <t>Note 15 5G Special Edition</t>
  </si>
  <si>
    <t>Moto G67 Power 5G</t>
  </si>
  <si>
    <t>Moto G 2026</t>
  </si>
  <si>
    <t>Moto G Play 2026</t>
  </si>
  <si>
    <t>Moto G57 Power</t>
  </si>
  <si>
    <t>Moto G57</t>
  </si>
  <si>
    <t>Moto G100s</t>
  </si>
  <si>
    <t>Edge 70 Cloud Dancer</t>
  </si>
  <si>
    <t>Moto G Power 2026</t>
  </si>
  <si>
    <t>Moto X70 Air Pro</t>
  </si>
  <si>
    <t>Moto G 17</t>
  </si>
  <si>
    <t>Moto G17 Power</t>
  </si>
  <si>
    <t>Moto G67</t>
  </si>
  <si>
    <t>Moto G67 Power</t>
  </si>
  <si>
    <t>Moto G77</t>
  </si>
  <si>
    <t>Edge 60 Japan</t>
  </si>
  <si>
    <t>Moto Watch 2026</t>
  </si>
  <si>
    <t>Edge 70 Fusion 5200 mAh</t>
  </si>
  <si>
    <t>Edge 70 Fusion 7000 mAh</t>
  </si>
  <si>
    <t>RAZR Fold</t>
  </si>
  <si>
    <t>RAZR Fold FIFA World Cup 26 Collection</t>
  </si>
  <si>
    <t>Edge 70 Fusion+</t>
  </si>
  <si>
    <t>500 Pro</t>
  </si>
  <si>
    <t>X7d 4G</t>
  </si>
  <si>
    <t>Magic8 Lite</t>
  </si>
  <si>
    <t>X8d</t>
  </si>
  <si>
    <t>Play 60A</t>
  </si>
  <si>
    <t>Win</t>
  </si>
  <si>
    <t>Win RT</t>
  </si>
  <si>
    <t>Play 10A 5G</t>
  </si>
  <si>
    <t>Power2</t>
  </si>
  <si>
    <t>Pad 10 Pro</t>
  </si>
  <si>
    <t>Pad X10 Pro</t>
  </si>
  <si>
    <t>Magic8 Pro Air</t>
  </si>
  <si>
    <t>500 Pro Molly</t>
  </si>
  <si>
    <t>Magic8 RSR</t>
  </si>
  <si>
    <t>X6d</t>
  </si>
  <si>
    <t>Pad X8b</t>
  </si>
  <si>
    <t>Magic V6</t>
  </si>
  <si>
    <t>MagicPad 4</t>
  </si>
  <si>
    <t>600 Lite</t>
  </si>
  <si>
    <t>600 Pro</t>
  </si>
  <si>
    <t>Pad X10</t>
  </si>
  <si>
    <t>C85 Pro</t>
  </si>
  <si>
    <t>C85 5G</t>
  </si>
  <si>
    <t>GT8 Pro Dream Edition</t>
  </si>
  <si>
    <t>P4x 5G</t>
  </si>
  <si>
    <t>Narzoo 90 5G</t>
  </si>
  <si>
    <t>Narzo 90x 5G</t>
  </si>
  <si>
    <t>16 Pro+ 5G</t>
  </si>
  <si>
    <t>C85</t>
  </si>
  <si>
    <t>Neo8</t>
  </si>
  <si>
    <t>P4 Power 5G</t>
  </si>
  <si>
    <t>P4 Lite</t>
  </si>
  <si>
    <t>Narzo Power 5G</t>
  </si>
  <si>
    <t>C83 5G</t>
  </si>
  <si>
    <t>Note 80</t>
  </si>
  <si>
    <t>P4 Lite 5G</t>
  </si>
  <si>
    <t>C100 5G</t>
  </si>
  <si>
    <t>Vista Tab Go</t>
  </si>
  <si>
    <t>Zeno 20 Max</t>
  </si>
  <si>
    <t>City 200</t>
  </si>
  <si>
    <t>A200</t>
  </si>
  <si>
    <t>A200+</t>
  </si>
  <si>
    <t>Vista Tab 30S</t>
  </si>
  <si>
    <t>Vista Tab 30GT</t>
  </si>
  <si>
    <t>A100 India</t>
  </si>
  <si>
    <t>Blade V80 Vista</t>
  </si>
  <si>
    <t>Optus X Value</t>
  </si>
  <si>
    <t>Optus X Start 5</t>
  </si>
  <si>
    <t>Optus X Pro 2 5G</t>
  </si>
  <si>
    <t>Pad X1102N</t>
  </si>
  <si>
    <t>Blade A36</t>
  </si>
  <si>
    <t>Blade X1101</t>
  </si>
  <si>
    <t>Blade V80 Max</t>
  </si>
  <si>
    <t>Megabook SE</t>
  </si>
  <si>
    <t>Pop 20</t>
  </si>
  <si>
    <t>Spark Go 3</t>
  </si>
  <si>
    <t>Pova Curve 2 5G</t>
  </si>
  <si>
    <t>Camon 50</t>
  </si>
  <si>
    <t>Camon 50 Pro</t>
  </si>
  <si>
    <t>Camon 50 Ultra</t>
  </si>
  <si>
    <t>Pop X</t>
  </si>
  <si>
    <t>Camon 50 Pro 5G</t>
  </si>
  <si>
    <t>Spark 50 5G</t>
  </si>
  <si>
    <t>17 Ultra</t>
  </si>
  <si>
    <t>17 Ultra by Leica</t>
  </si>
  <si>
    <t>Black Shark Gaming Tab</t>
  </si>
  <si>
    <t>A31 Prime</t>
  </si>
  <si>
    <t>F8 Pro</t>
  </si>
  <si>
    <t>F8 Ultra</t>
  </si>
  <si>
    <t>Pad X1</t>
  </si>
  <si>
    <t>Pad M1</t>
  </si>
  <si>
    <t>M8 Pro</t>
  </si>
  <si>
    <t>X8 Pro</t>
  </si>
  <si>
    <t>X8 Pro Max</t>
  </si>
  <si>
    <t>C85x</t>
  </si>
  <si>
    <t>X8 Pro Iron Man</t>
  </si>
  <si>
    <t>Yoga Tab</t>
  </si>
  <si>
    <t>Tab K9</t>
  </si>
  <si>
    <t>Tab K12</t>
  </si>
  <si>
    <t>Legion Tab 8.8 Gen 5</t>
  </si>
  <si>
    <t>Legion Y700 Gen 5</t>
  </si>
  <si>
    <t>Xiaoxin Pad Pro GT 13</t>
  </si>
  <si>
    <t>Xiaoxin Pad Pro 13</t>
  </si>
  <si>
    <t>Idea Tab Plus</t>
  </si>
  <si>
    <t>Fort 2</t>
  </si>
  <si>
    <t>Xplore 1 Pro</t>
  </si>
  <si>
    <t>Xplore 2 Satellite</t>
  </si>
  <si>
    <t>Fort 100</t>
  </si>
  <si>
    <t>Rock 1</t>
  </si>
  <si>
    <t>Mega 12</t>
  </si>
  <si>
    <t>Rock 2</t>
  </si>
  <si>
    <t>Xplore X1</t>
  </si>
  <si>
    <t>Rock 2 Pro</t>
  </si>
  <si>
    <t>Link 1 Kids</t>
  </si>
  <si>
    <t>Wave 10</t>
  </si>
  <si>
    <t>Rock 1 Pro</t>
  </si>
  <si>
    <t>Fort 5</t>
  </si>
  <si>
    <t>Rock 3</t>
  </si>
  <si>
    <t>Wave 7C</t>
  </si>
  <si>
    <t>Fort 200</t>
  </si>
  <si>
    <t>B10 Pro</t>
  </si>
  <si>
    <t>S300 Pro</t>
  </si>
  <si>
    <t>Magic 10 Air</t>
  </si>
  <si>
    <t>Z70S Ultra Photographer Edition</t>
  </si>
  <si>
    <t>Red Magic 10S Pro</t>
  </si>
  <si>
    <t>Red Magic 10S Pro+</t>
  </si>
  <si>
    <t>Z70S Ultra</t>
  </si>
  <si>
    <t>Red Magic Gaming Pad</t>
  </si>
  <si>
    <t>S2e</t>
  </si>
  <si>
    <t>Red Magic 11 Pro</t>
  </si>
  <si>
    <t>Red Magic 11 pro+</t>
  </si>
  <si>
    <t>Z80 Ultra</t>
  </si>
  <si>
    <t>V80 Design</t>
  </si>
  <si>
    <t>P9 Pro 5G</t>
  </si>
  <si>
    <t>M153</t>
  </si>
  <si>
    <t>Fold</t>
  </si>
  <si>
    <t>Flip 3</t>
  </si>
  <si>
    <t>S2R</t>
  </si>
  <si>
    <t>V80 Pro</t>
  </si>
  <si>
    <t>Red Magic 11 Air</t>
  </si>
  <si>
    <t>Red magic 11 Pro+ Golden Saga</t>
  </si>
  <si>
    <t>V80 Max</t>
  </si>
  <si>
    <t>Red Magic 11 Pro+ Wuthering Waves</t>
  </si>
  <si>
    <t>Neo 5 GT</t>
  </si>
  <si>
    <t>Red Magic 11 Aor Trace</t>
  </si>
  <si>
    <t>WP62</t>
  </si>
  <si>
    <t>WP58 Pro</t>
  </si>
  <si>
    <t>C69</t>
  </si>
  <si>
    <t>C68 Plus</t>
  </si>
  <si>
    <t>WP55 S</t>
  </si>
  <si>
    <t>C1 Plus</t>
  </si>
  <si>
    <t>G1 S</t>
  </si>
  <si>
    <t>RT10</t>
  </si>
  <si>
    <t>C68</t>
  </si>
  <si>
    <t>C61 GT</t>
  </si>
  <si>
    <t>OT6 Kids</t>
  </si>
  <si>
    <t>RT 10 Industry</t>
  </si>
  <si>
    <t>WP23S</t>
  </si>
  <si>
    <t>C2-EV</t>
  </si>
  <si>
    <t>C3-EV</t>
  </si>
  <si>
    <t>C5 2025</t>
  </si>
  <si>
    <t>C26</t>
  </si>
  <si>
    <t>WP61</t>
  </si>
  <si>
    <t>WP61 Plus</t>
  </si>
  <si>
    <t>WP61 Ultra</t>
  </si>
  <si>
    <t>WP61 Ti</t>
  </si>
  <si>
    <t>Bold K22</t>
  </si>
  <si>
    <t>BoldK12</t>
  </si>
  <si>
    <t>G45</t>
  </si>
  <si>
    <t>13s</t>
  </si>
  <si>
    <t>Ace 6T</t>
  </si>
  <si>
    <t>Ace 6T Genshin Impact</t>
  </si>
  <si>
    <t>15R</t>
  </si>
  <si>
    <t>Pad Go 2</t>
  </si>
  <si>
    <t>Turbo 6V</t>
  </si>
  <si>
    <t>Nord 6</t>
  </si>
  <si>
    <t>NXTpaper 60 Ultra</t>
  </si>
  <si>
    <t>NXTpaper 70 Pro</t>
  </si>
  <si>
    <t>Note A1 NXRpaper</t>
  </si>
  <si>
    <t>Tab 10 Gen 4</t>
  </si>
  <si>
    <t>K70 4G</t>
  </si>
  <si>
    <t>Tab A1 Plus</t>
  </si>
  <si>
    <t>K70 Power 4G</t>
  </si>
  <si>
    <t>K70 SE</t>
  </si>
  <si>
    <t>Agni 4</t>
  </si>
  <si>
    <t>Play Nax</t>
  </si>
  <si>
    <t>Blaze Duo 3</t>
  </si>
  <si>
    <t>Bold 2 5G</t>
  </si>
  <si>
    <t>Bold N2 Pro</t>
  </si>
  <si>
    <t>Bold N1 Lite</t>
  </si>
  <si>
    <t>Yuva Star 3</t>
  </si>
  <si>
    <t>Via G4</t>
  </si>
  <si>
    <t>Vias P3</t>
  </si>
  <si>
    <t>Via E3</t>
  </si>
  <si>
    <t>Via A1</t>
  </si>
  <si>
    <t>Via G1</t>
  </si>
  <si>
    <t>Via A3</t>
  </si>
  <si>
    <t>Via G3</t>
  </si>
  <si>
    <t>Via F3</t>
  </si>
  <si>
    <t>Via S</t>
  </si>
  <si>
    <t>Via F20</t>
  </si>
  <si>
    <t>Via G5</t>
  </si>
  <si>
    <t>Via E4</t>
  </si>
  <si>
    <t>Via X20</t>
  </si>
  <si>
    <t>Via E30</t>
  </si>
  <si>
    <t>Via E30 Plus</t>
  </si>
  <si>
    <t>Via F30</t>
  </si>
  <si>
    <t>Via M30</t>
  </si>
  <si>
    <t>Via X30</t>
  </si>
  <si>
    <t>Via X30 Plus</t>
  </si>
  <si>
    <t>Via M35</t>
  </si>
  <si>
    <t>Via M40</t>
  </si>
  <si>
    <t>Via A40</t>
  </si>
  <si>
    <t>Via X40</t>
  </si>
  <si>
    <t>Via M45</t>
  </si>
  <si>
    <t>Via X45</t>
  </si>
  <si>
    <t>Via S38</t>
  </si>
  <si>
    <t>Via S10</t>
  </si>
  <si>
    <t>Via L20</t>
  </si>
  <si>
    <t>Via S38 Plus</t>
  </si>
  <si>
    <t>Via S20</t>
  </si>
  <si>
    <t>Via S30</t>
  </si>
  <si>
    <t>Via L30</t>
  </si>
  <si>
    <t>Via S48</t>
  </si>
  <si>
    <t>Via S40</t>
  </si>
  <si>
    <t>Via L40</t>
  </si>
  <si>
    <t>Via S50</t>
  </si>
  <si>
    <t>Via L50</t>
  </si>
  <si>
    <t>Tab H10</t>
  </si>
  <si>
    <t>Via M30 Plus</t>
  </si>
  <si>
    <t>Via F30 Plus</t>
  </si>
  <si>
    <t>RugKing 2 Pro</t>
  </si>
  <si>
    <t>Tab A10</t>
  </si>
  <si>
    <t>Tab A9 pro Kids</t>
  </si>
  <si>
    <t>RugKing 3 Pro</t>
  </si>
  <si>
    <t>RugKing 4 Pro</t>
  </si>
  <si>
    <t>Armor 34 Pro+</t>
  </si>
  <si>
    <t>Armor 34+</t>
  </si>
  <si>
    <t>RugKing Pad 2 Pro</t>
  </si>
  <si>
    <t>RugKing Pad Pro</t>
  </si>
  <si>
    <t>Armor 27t+</t>
  </si>
  <si>
    <t>Armor 27T pro +</t>
  </si>
  <si>
    <t>RugKing 5 Pro</t>
  </si>
  <si>
    <t>X5 Fami</t>
  </si>
  <si>
    <t>Tab 10.1</t>
  </si>
  <si>
    <t>Tab 10.4</t>
  </si>
  <si>
    <t>Tab 8</t>
  </si>
  <si>
    <t>Tab 10A</t>
  </si>
  <si>
    <t>Tab 10S</t>
  </si>
  <si>
    <t>Tab 8.1</t>
  </si>
  <si>
    <t>Tab 8A</t>
  </si>
  <si>
    <t>Tab 8 EDU</t>
  </si>
  <si>
    <t>Tab 10.1 Pro</t>
  </si>
  <si>
    <t>Tan 10M</t>
  </si>
  <si>
    <t>Tab 10 WIFI</t>
  </si>
  <si>
    <t>Tab 10E</t>
  </si>
  <si>
    <t>Tab 8.2</t>
  </si>
  <si>
    <t>Tab 8.3</t>
  </si>
  <si>
    <t>Tab 10 Ultra</t>
  </si>
  <si>
    <t>Tab 10 EDU</t>
  </si>
  <si>
    <t>Tab 11 Ultra</t>
  </si>
  <si>
    <t>Tab 11 Ultra Pro</t>
  </si>
  <si>
    <t>Pixel 10a</t>
  </si>
  <si>
    <t>REVVL 7 pro 5G</t>
  </si>
  <si>
    <t>REVVL 7 5G</t>
  </si>
  <si>
    <t>REVVL Tab 5G</t>
  </si>
  <si>
    <t>REVVL Tab 2</t>
  </si>
  <si>
    <t>T Tablet 2 5G</t>
  </si>
  <si>
    <t>T Phone 3 5G</t>
  </si>
  <si>
    <t>T Phone 3 Pro 5G</t>
  </si>
  <si>
    <t>iPhone 16 E</t>
  </si>
  <si>
    <t>E3 Forensic Platform - Firmware List</t>
  </si>
  <si>
    <t>Firmware Support</t>
  </si>
  <si>
    <t>Logical</t>
  </si>
  <si>
    <t>Physical</t>
  </si>
  <si>
    <t>Apple iOS</t>
  </si>
  <si>
    <t>1.x</t>
  </si>
  <si>
    <t>-</t>
  </si>
  <si>
    <t>2.x</t>
  </si>
  <si>
    <t>3.x</t>
  </si>
  <si>
    <t>4.x</t>
  </si>
  <si>
    <t>5.x</t>
  </si>
  <si>
    <t>6.x</t>
  </si>
  <si>
    <t>7.0.x</t>
  </si>
  <si>
    <t>7.1.1</t>
  </si>
  <si>
    <t>8.0.x</t>
  </si>
  <si>
    <t>8.1.x</t>
  </si>
  <si>
    <t>8.2.x</t>
  </si>
  <si>
    <t>9.2.1</t>
  </si>
  <si>
    <t>9.3.1</t>
  </si>
  <si>
    <t>10.0.1</t>
  </si>
  <si>
    <t>10.0.2</t>
  </si>
  <si>
    <t>10.0.3</t>
  </si>
  <si>
    <t>10.1.1</t>
  </si>
  <si>
    <t>10.2.x</t>
  </si>
  <si>
    <t>10.3.x</t>
  </si>
  <si>
    <t>11.0.1</t>
  </si>
  <si>
    <t>11.0.2</t>
  </si>
  <si>
    <t>11.0.3</t>
  </si>
  <si>
    <t>11.1.1</t>
  </si>
  <si>
    <t>11.1.2</t>
  </si>
  <si>
    <t>11.2.2</t>
  </si>
  <si>
    <t>11.2.5</t>
  </si>
  <si>
    <t>11.2.6</t>
  </si>
  <si>
    <t>11.3.1</t>
  </si>
  <si>
    <t>11.4.1</t>
  </si>
  <si>
    <t>12.0.1</t>
  </si>
  <si>
    <t>12.1.1</t>
  </si>
  <si>
    <t>12.1.2</t>
  </si>
  <si>
    <t>12.1.3</t>
  </si>
  <si>
    <t>12.1.4</t>
  </si>
  <si>
    <t>12.4.x</t>
  </si>
  <si>
    <t>12.5.x</t>
  </si>
  <si>
    <t>13.1.1</t>
  </si>
  <si>
    <t>13.1.2</t>
  </si>
  <si>
    <t>13.1.3</t>
  </si>
  <si>
    <t>13.2.1</t>
  </si>
  <si>
    <t>13.2.2</t>
  </si>
  <si>
    <t>13.2.3</t>
  </si>
  <si>
    <t>13.3.1</t>
  </si>
  <si>
    <t>13.4.1</t>
  </si>
  <si>
    <t>13.5.1</t>
  </si>
  <si>
    <t>13.6.1</t>
  </si>
  <si>
    <t>14.0.1</t>
  </si>
  <si>
    <t>14.2.1</t>
  </si>
  <si>
    <t>14.4.1</t>
  </si>
  <si>
    <t>14.4.2</t>
  </si>
  <si>
    <t>14.5.1</t>
  </si>
  <si>
    <t>14.7.1</t>
  </si>
  <si>
    <t>14.8.1</t>
  </si>
  <si>
    <t>15.0.1</t>
  </si>
  <si>
    <t>15.0.2</t>
  </si>
  <si>
    <t>15.1.1</t>
  </si>
  <si>
    <t>15.2.1</t>
  </si>
  <si>
    <t>15.3.1</t>
  </si>
  <si>
    <t>16.0.x</t>
  </si>
  <si>
    <t>16.1.x</t>
  </si>
  <si>
    <t>16.3.x</t>
  </si>
  <si>
    <t>16.4.x</t>
  </si>
  <si>
    <t>16.5.x</t>
  </si>
  <si>
    <t>16.6.x</t>
  </si>
  <si>
    <t>16.7.x</t>
  </si>
  <si>
    <t>17.x</t>
  </si>
  <si>
    <t>18.x</t>
  </si>
  <si>
    <t>26 x</t>
  </si>
  <si>
    <t>Apple iPAD OS</t>
  </si>
  <si>
    <t>16.x</t>
  </si>
  <si>
    <t>27 x</t>
  </si>
  <si>
    <t>Android OS</t>
  </si>
  <si>
    <t>2.0.1</t>
  </si>
  <si>
    <t>2.2.1</t>
  </si>
  <si>
    <t>2.2.2</t>
  </si>
  <si>
    <t>2.2.3</t>
  </si>
  <si>
    <t>2.3.1</t>
  </si>
  <si>
    <t>2.3.2</t>
  </si>
  <si>
    <t>2.3.3</t>
  </si>
  <si>
    <t>2.3.4</t>
  </si>
  <si>
    <t>2.3.5</t>
  </si>
  <si>
    <t>2.3.6</t>
  </si>
  <si>
    <t>2.3.7</t>
  </si>
  <si>
    <t>3.2.1</t>
  </si>
  <si>
    <t>3.2.2</t>
  </si>
  <si>
    <t>3.2.3</t>
  </si>
  <si>
    <t>3.2.4</t>
  </si>
  <si>
    <t>3.2.5</t>
  </si>
  <si>
    <t>3.2.6</t>
  </si>
  <si>
    <t>4.0.1</t>
  </si>
  <si>
    <t>4.0.2</t>
  </si>
  <si>
    <t>4.0.3</t>
  </si>
  <si>
    <t>4.0.4</t>
  </si>
  <si>
    <t>4.1.1</t>
  </si>
  <si>
    <t>4.1.2</t>
  </si>
  <si>
    <t>4.2.1</t>
  </si>
  <si>
    <t>4.2.2</t>
  </si>
  <si>
    <t>4.3,</t>
  </si>
  <si>
    <t>4.3.1</t>
  </si>
  <si>
    <t>4.4.1</t>
  </si>
  <si>
    <t>4.4.2</t>
  </si>
  <si>
    <t>4.4.3</t>
  </si>
  <si>
    <t>4.4.4</t>
  </si>
  <si>
    <t>4.4W</t>
  </si>
  <si>
    <t>5.0.1</t>
  </si>
  <si>
    <t>5.0.2</t>
  </si>
  <si>
    <t>5.1.1</t>
  </si>
  <si>
    <t>6.0.1</t>
  </si>
  <si>
    <t>7.1.2</t>
  </si>
  <si>
    <t>8.1.1</t>
  </si>
  <si>
    <t>9.0.1</t>
  </si>
  <si>
    <t>12L</t>
  </si>
  <si>
    <t>13.0.1</t>
  </si>
  <si>
    <t>14 QPR1</t>
  </si>
  <si>
    <t>14 QPR2</t>
  </si>
  <si>
    <t>14 QPR3</t>
  </si>
  <si>
    <t>15 QPR1</t>
  </si>
  <si>
    <t>15 QPR2</t>
  </si>
  <si>
    <t>15 QPR3</t>
  </si>
  <si>
    <t>16 QPR1</t>
  </si>
  <si>
    <t>16 QPR2</t>
  </si>
  <si>
    <t>16 QPR3</t>
  </si>
  <si>
    <t>pixel 2</t>
  </si>
  <si>
    <t>360 2nd Gen</t>
  </si>
  <si>
    <t>360 Sport</t>
  </si>
  <si>
    <t>360 3rd Gen</t>
  </si>
  <si>
    <t>Watch 3</t>
  </si>
  <si>
    <t>Galaxy Watch 3 41 mm</t>
  </si>
  <si>
    <t>Galaxy Watch 3 45 mm</t>
  </si>
  <si>
    <t>Galaxy Watch 4</t>
  </si>
  <si>
    <t>Galaxy Watch 4 Classic</t>
  </si>
  <si>
    <t>Galaxy Watch 7 40 mm</t>
  </si>
  <si>
    <t>Galaxy Watch 7 44 mm</t>
  </si>
  <si>
    <t>Galaxy Watch Ultra 2024</t>
  </si>
  <si>
    <t>Galaxy Watch 8 40 mm</t>
  </si>
  <si>
    <t>Galaxy Watch 8 Classic</t>
  </si>
  <si>
    <t>Galaxy Watch Ultra 2025</t>
  </si>
  <si>
    <t>Galaxy Watch Ultra 2</t>
  </si>
  <si>
    <t>Galaxy Watch 9 44 mm</t>
  </si>
  <si>
    <t>Galaxy Watch 9 40 mm</t>
  </si>
  <si>
    <t>Watch 4 Pro</t>
  </si>
  <si>
    <t>Watch 5</t>
  </si>
  <si>
    <t>Watch Fit</t>
  </si>
  <si>
    <t>Watch GS 5</t>
  </si>
  <si>
    <t>Watch GS 4</t>
  </si>
  <si>
    <t>Watch X5i</t>
  </si>
  <si>
    <t>Watch 6 Plus</t>
  </si>
  <si>
    <t>Watch 6</t>
  </si>
  <si>
    <t>Watch Buds</t>
  </si>
  <si>
    <t>Watch 5X Pro</t>
  </si>
  <si>
    <t>Watch Fit 2 Active</t>
  </si>
  <si>
    <t>Watch Fit 2 Classic</t>
  </si>
  <si>
    <t>Watch Fit Elegant</t>
  </si>
  <si>
    <t>Watch Ultimate</t>
  </si>
  <si>
    <t>Watch 4</t>
  </si>
  <si>
    <t>Watch GT 4 46 mm</t>
  </si>
  <si>
    <t>Watch GT 4 41 mm</t>
  </si>
  <si>
    <t>Watch Ultimate Design</t>
  </si>
  <si>
    <t>Watch GT 41 mm Christmas</t>
  </si>
  <si>
    <t>Watch GT 4 46 mm Christmas</t>
  </si>
  <si>
    <t>Watch 4 Pro Space Edition</t>
  </si>
  <si>
    <t>Watch Fit 3</t>
  </si>
  <si>
    <t>Watch GT 5 Pro 42 mm</t>
  </si>
  <si>
    <t>Watch GT 5 Pro 46 mm</t>
  </si>
  <si>
    <t>Watch D2</t>
  </si>
  <si>
    <t>Watch 5 42 mm</t>
  </si>
  <si>
    <t>Watch 5 46 mm</t>
  </si>
  <si>
    <t>Watch Fit 4</t>
  </si>
  <si>
    <t>Watch Fit 4 Pro</t>
  </si>
  <si>
    <t>Kids Watch 5</t>
  </si>
  <si>
    <t>Kids Watch 5 Lite</t>
  </si>
  <si>
    <t>Kids Watch 5X</t>
  </si>
  <si>
    <t>Kids Watch 5 Pro</t>
  </si>
  <si>
    <t>Watch GT 6 41 mm</t>
  </si>
  <si>
    <t>Watch GT 6 46 mm</t>
  </si>
  <si>
    <t>Watch GT 6 Pro</t>
  </si>
  <si>
    <t>Watch Ultimate 2</t>
  </si>
  <si>
    <t>Watch Ultimate Design Sapphire</t>
  </si>
  <si>
    <t>Watch Ultimate Design Royal Gold</t>
  </si>
  <si>
    <t>Watch GT Runner 2</t>
  </si>
  <si>
    <t>Watch Fit 5</t>
  </si>
  <si>
    <t>Watch Fit 5 Pro</t>
  </si>
  <si>
    <t>Watch Buds 2</t>
  </si>
  <si>
    <t>Watch Ultimate Design Spring</t>
  </si>
  <si>
    <t>Qingyun H3550</t>
  </si>
  <si>
    <t>Moto Watch 100</t>
  </si>
  <si>
    <t>Moto Watch 40</t>
  </si>
  <si>
    <t>Moto Watch 70</t>
  </si>
  <si>
    <t>Moto Watch Fit</t>
  </si>
  <si>
    <t>Realme-2</t>
  </si>
  <si>
    <t>Watch S5</t>
  </si>
  <si>
    <t>Icon</t>
  </si>
  <si>
    <t>Smartwatch 2 Ultra</t>
  </si>
  <si>
    <t>Unicorn</t>
  </si>
  <si>
    <t>Unicorn Max</t>
  </si>
  <si>
    <t>Alpha 2</t>
  </si>
  <si>
    <t>Alpha 2 Pro</t>
  </si>
  <si>
    <t>Storm Ultra</t>
  </si>
  <si>
    <t>Native Storm</t>
  </si>
  <si>
    <t>Galaxy M17e 5G</t>
  </si>
  <si>
    <t>Galaxy Buddy 5</t>
  </si>
  <si>
    <t>Galaxy A27</t>
  </si>
  <si>
    <t>Galaxy M47 5G</t>
  </si>
  <si>
    <t>Galaxy Jump 5</t>
  </si>
  <si>
    <t>Galaxy Z Flip 8</t>
  </si>
  <si>
    <t>Galaxy  Fold 8</t>
  </si>
  <si>
    <t>Galaxy Z Fold 8 Ultra</t>
  </si>
  <si>
    <t>X80i</t>
  </si>
  <si>
    <t>Play 80</t>
  </si>
  <si>
    <t>Play 80 Pro</t>
  </si>
  <si>
    <t>X70 New</t>
  </si>
  <si>
    <t>X5d</t>
  </si>
  <si>
    <t>X5d Plus</t>
  </si>
  <si>
    <t>Play 11c</t>
  </si>
  <si>
    <t>Play 11 Plus</t>
  </si>
  <si>
    <t>MagicPad 3 Pro 12.3</t>
  </si>
  <si>
    <t>Learning Mchaine</t>
  </si>
  <si>
    <t>Play 70c</t>
  </si>
  <si>
    <t>Pad 20</t>
  </si>
  <si>
    <t>600 Pro China</t>
  </si>
  <si>
    <t>600 Super</t>
  </si>
  <si>
    <t>X7e</t>
  </si>
  <si>
    <t>600 Vitality</t>
  </si>
  <si>
    <t>600e</t>
  </si>
  <si>
    <t>500 Smart 5G</t>
  </si>
  <si>
    <t>Win Turbo</t>
  </si>
  <si>
    <t>X70 Pro Max</t>
  </si>
  <si>
    <t>Moto G Stylus 5G 2026</t>
  </si>
  <si>
    <t>Moto Pad 2026</t>
  </si>
  <si>
    <t>Edge 70 Pro</t>
  </si>
  <si>
    <t>Moto G87</t>
  </si>
  <si>
    <t>Moto G37</t>
  </si>
  <si>
    <t>Moto G37 Power</t>
  </si>
  <si>
    <t>Moto G47</t>
  </si>
  <si>
    <t>Razr 70</t>
  </si>
  <si>
    <t>Razr 70 Plus</t>
  </si>
  <si>
    <t>Razr 70 Ultra</t>
  </si>
  <si>
    <t>Signature Swarovski</t>
  </si>
  <si>
    <t>Moto G37 Japan</t>
  </si>
  <si>
    <t>Moto G37 India</t>
  </si>
  <si>
    <t>Moto G37 Power India</t>
  </si>
  <si>
    <t>Edge 70 Pro+</t>
  </si>
  <si>
    <t>Edge 70 Pro Global</t>
  </si>
  <si>
    <t>Edge 2026</t>
  </si>
  <si>
    <t>Moto g Max</t>
  </si>
  <si>
    <t>Moto Pad 70 Pro</t>
  </si>
  <si>
    <t>Moto G77 Power</t>
  </si>
  <si>
    <t>Edge 70 Max</t>
  </si>
  <si>
    <t>Hot 70</t>
  </si>
  <si>
    <t>Note 60 Pro Pininfarnna</t>
  </si>
  <si>
    <t>Hot 70 Pro</t>
  </si>
  <si>
    <t>Ace 6 Ultra</t>
  </si>
  <si>
    <t>Pad 4</t>
  </si>
  <si>
    <t>Nord CE6</t>
  </si>
  <si>
    <t>Nord CE6 Lite</t>
  </si>
  <si>
    <t>Turbo 6X</t>
  </si>
  <si>
    <t>Turbo 6X Pro</t>
  </si>
  <si>
    <t>Zeno 200</t>
  </si>
  <si>
    <t>Zeno 100</t>
  </si>
  <si>
    <t>Ace 2 Heera</t>
  </si>
  <si>
    <t>A50Cs</t>
  </si>
  <si>
    <t>A100 Pro</t>
  </si>
  <si>
    <t>Power 30</t>
  </si>
  <si>
    <t>A100Cs</t>
  </si>
  <si>
    <t>City 200s</t>
  </si>
  <si>
    <t>Legion Y70 2026</t>
  </si>
  <si>
    <t>Legion Y900 11</t>
  </si>
  <si>
    <t>Legion Y900 13</t>
  </si>
  <si>
    <t>Tab Plus Gen 2</t>
  </si>
  <si>
    <t>Think Tab X11</t>
  </si>
  <si>
    <t>Idea Tab Pro Gen 2</t>
  </si>
  <si>
    <t>Spark 50</t>
  </si>
  <si>
    <t>Pop X 5G</t>
  </si>
  <si>
    <t>Pova 8 5G</t>
  </si>
  <si>
    <t>Spark 50 Pro</t>
  </si>
  <si>
    <t>MegaPad 2</t>
  </si>
  <si>
    <t>Camon Slim</t>
  </si>
  <si>
    <t>Pova 8 Pro 5G</t>
  </si>
  <si>
    <t>MegaPad SE</t>
  </si>
  <si>
    <t>MegaPad SE 2</t>
  </si>
  <si>
    <t>WP66</t>
  </si>
  <si>
    <t>WP500</t>
  </si>
  <si>
    <t>WP500 Ultra</t>
  </si>
  <si>
    <t>C62 GT</t>
  </si>
  <si>
    <t>C72</t>
  </si>
  <si>
    <t>C17 Plus</t>
  </si>
  <si>
    <t>M30 Pro</t>
  </si>
  <si>
    <t>V Max 2 Pro</t>
  </si>
  <si>
    <t>S300 Plus</t>
  </si>
  <si>
    <t>S300 Plus Thermal</t>
  </si>
  <si>
    <t>V Max 2</t>
  </si>
  <si>
    <t>U11 Kid</t>
  </si>
  <si>
    <t>U13 Pro</t>
  </si>
  <si>
    <t>V50 Pro</t>
  </si>
  <si>
    <t>Note 56X Lite</t>
  </si>
  <si>
    <t>U14</t>
  </si>
  <si>
    <t>S41 Plus</t>
  </si>
  <si>
    <t>C81 Pro</t>
  </si>
  <si>
    <t>M8s 5G</t>
  </si>
  <si>
    <t>C81</t>
  </si>
  <si>
    <t>C81x</t>
  </si>
  <si>
    <t>Pad C1</t>
  </si>
  <si>
    <t>Wave 10C</t>
  </si>
  <si>
    <t>Rock 5</t>
  </si>
  <si>
    <t>Wave 2C</t>
  </si>
  <si>
    <t>Xplore X1 Pro</t>
  </si>
  <si>
    <t>Link 5</t>
  </si>
  <si>
    <t>Link mini Kids</t>
  </si>
  <si>
    <t>Wildfire E7 Plus</t>
  </si>
  <si>
    <t>Wildfire E7 Lite</t>
  </si>
  <si>
    <t>AT01 Plus</t>
  </si>
  <si>
    <t>Bold N2 Lite</t>
  </si>
  <si>
    <t>Shark 2 5G</t>
  </si>
  <si>
    <t>Smart 4 Plus</t>
  </si>
  <si>
    <t>Bold N2 5G</t>
  </si>
  <si>
    <t>Virat V1 5G</t>
  </si>
  <si>
    <t>Aquos R10</t>
  </si>
  <si>
    <t>Aquos Wish 5</t>
  </si>
  <si>
    <t>SH-T04C</t>
  </si>
  <si>
    <t>Aquos Sense 10</t>
  </si>
  <si>
    <t>Aquos Wish 5s</t>
  </si>
  <si>
    <t>Aquos R11</t>
  </si>
  <si>
    <t>E70 Pro</t>
  </si>
  <si>
    <t>E33</t>
  </si>
  <si>
    <t>U31</t>
  </si>
  <si>
    <t>U70 Pro</t>
  </si>
  <si>
    <t>U71 Pro</t>
  </si>
  <si>
    <t>E34</t>
  </si>
  <si>
    <t>U62 Pro</t>
  </si>
  <si>
    <t>H72 Pro</t>
  </si>
  <si>
    <t>Enigma</t>
  </si>
  <si>
    <t>Enigma SE</t>
  </si>
  <si>
    <t>U54</t>
  </si>
  <si>
    <t>U70</t>
  </si>
  <si>
    <t>Supported firmware versions function regardless of the underlying hardware platform. However, the specific firmware supported directly dictates whether a logical or physical extraction can be performed.</t>
  </si>
  <si>
    <t>iOS Firmwares</t>
  </si>
  <si>
    <t>iPad OS Firmwares</t>
  </si>
  <si>
    <t>Android OS Firmwares</t>
  </si>
  <si>
    <t>Android 8.x-14.x</t>
  </si>
  <si>
    <t>5009A / 5009D / 5003G / 5003D_EEA / 5003D / 5003A / 5003U</t>
  </si>
  <si>
    <t>Android 9.x-14.x</t>
  </si>
  <si>
    <t>Unisoc SC9832E</t>
  </si>
  <si>
    <t>Access 57</t>
  </si>
  <si>
    <t>Archos 50S</t>
  </si>
  <si>
    <t>Archos 57</t>
  </si>
  <si>
    <t>Oscal Pad 70 WiFi</t>
  </si>
  <si>
    <t>Tab 50 WiFi</t>
  </si>
  <si>
    <t>Tab 70 WiFi</t>
  </si>
  <si>
    <t>Android 13x-15x</t>
  </si>
  <si>
    <t>Rockchip RK 3562</t>
  </si>
  <si>
    <t>Rockchip RK 3563</t>
  </si>
  <si>
    <t>Rockchip RK 3564</t>
  </si>
  <si>
    <t>Rockchip RK 3565</t>
  </si>
  <si>
    <t>BQ Mobile</t>
  </si>
  <si>
    <t>Nexion</t>
  </si>
  <si>
    <t>Armor PRO LTE+</t>
  </si>
  <si>
    <t>Like</t>
  </si>
  <si>
    <t>Trend</t>
  </si>
  <si>
    <t>Fest</t>
  </si>
  <si>
    <t>Hornet Max</t>
  </si>
  <si>
    <t>Hornet Max Pro</t>
  </si>
  <si>
    <t>First</t>
  </si>
  <si>
    <t>Hornet</t>
  </si>
  <si>
    <t>Hornet Plus</t>
  </si>
  <si>
    <t>Hornet Plus Pro</t>
  </si>
  <si>
    <t>Nice Mini</t>
  </si>
  <si>
    <t>Jeans</t>
  </si>
  <si>
    <t>Spring</t>
  </si>
  <si>
    <t>Charm</t>
  </si>
  <si>
    <t>Light Plus</t>
  </si>
  <si>
    <t>Charm Plus</t>
  </si>
  <si>
    <t>Armor Power</t>
  </si>
  <si>
    <t>Cool</t>
  </si>
  <si>
    <t>Fox View</t>
  </si>
  <si>
    <t>Clever</t>
  </si>
  <si>
    <t>Wide</t>
  </si>
  <si>
    <t>May require  3rd party root utilty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</si>
</sst>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40" x14ac:knownFonts="1">
    <font>
      <sz val="11"/>
      <color theme="1"/>
      <name val="Calibri"/>
      <family val="2"/>
      <scheme val="minor"/>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b/>
      <sz val="14"/>
      <color theme="1"/>
      <name val="Calibri"/>
      <family val="2"/>
      <scheme val="minor"/>
    </font>
    <font>
      <sz val="11"/>
      <name val="Calibri"/>
      <family val="2"/>
      <scheme val="minor"/>
    </font>
    <font>
      <sz val="14"/>
      <color theme="1"/>
      <name val="Calibri"/>
      <family val="2"/>
      <scheme val="minor"/>
    </font>
    <font>
      <sz val="11"/>
      <color rgb="FF000000"/>
      <name val="Calibri"/>
      <family val="2"/>
      <scheme val="minor"/>
    </font>
    <font>
      <sz val="11"/>
      <color theme="1"/>
      <name val="Calibri"/>
      <family val="2"/>
    </font>
    <font>
      <sz val="11"/>
      <name val="Calibri"/>
      <family val="2"/>
    </font>
    <font>
      <sz val="12"/>
      <color theme="1"/>
      <name val="Calibri"/>
      <family val="2"/>
      <scheme val="minor"/>
    </font>
    <font>
      <sz val="11"/>
      <color rgb="FF222222"/>
      <name val="Calibri"/>
      <family val="2"/>
      <scheme val="minor"/>
    </font>
    <font>
      <sz val="14"/>
      <name val="Calibri"/>
      <family val="2"/>
      <scheme val="minor"/>
    </font>
    <font>
      <sz val="11"/>
      <color rgb="FF000000"/>
      <name val="Calibri"/>
      <family val="2"/>
    </font>
    <font>
      <b/>
      <sz val="11"/>
      <color theme="0"/>
      <name val="Calibri"/>
      <family val="2"/>
    </font>
    <font>
      <b/>
      <sz val="14"/>
      <color theme="0"/>
      <name val="Calibri"/>
      <family val="2"/>
      <scheme val="minor"/>
    </font>
    <font>
      <b/>
      <sz val="14"/>
      <color rgb="FF008080"/>
      <name val="Calibri"/>
      <family val="2"/>
      <scheme val="minor"/>
    </font>
    <font>
      <b/>
      <sz val="14"/>
      <color rgb="FFF68A33"/>
      <name val="Calibri"/>
      <family val="2"/>
      <scheme val="minor"/>
    </font>
    <font>
      <b/>
      <sz val="12"/>
      <color theme="0"/>
      <name val="Calibri"/>
      <family val="2"/>
      <scheme val="minor"/>
    </font>
    <font>
      <sz val="12"/>
      <color theme="0"/>
      <name val="Calibri"/>
      <family val="2"/>
      <scheme val="minor"/>
    </font>
    <font>
      <sz val="10"/>
      <color rgb="FF142435"/>
      <name val="Roboto"/>
    </font>
    <font>
      <b/>
      <sz val="16"/>
      <color theme="0"/>
      <name val="Calibri"/>
      <family val="2"/>
    </font>
    <font>
      <sz val="16"/>
      <color theme="0"/>
      <name val="Calibri"/>
      <family val="2"/>
      <scheme val="minor"/>
    </font>
    <font>
      <sz val="16"/>
      <color theme="1"/>
      <name val="Calibri"/>
      <family val="2"/>
      <scheme val="minor"/>
    </font>
    <font>
      <sz val="11"/>
      <color theme="1"/>
      <name val="Arial"/>
      <family val="2"/>
    </font>
    <font>
      <sz val="12"/>
      <color theme="1"/>
      <name val="Aptos"/>
      <family val="2"/>
    </font>
  </fonts>
  <fills count="37">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rgb="FF008080"/>
        <bgColor indexed="64"/>
      </patternFill>
    </fill>
    <fill>
      <patternFill patternType="solid">
        <fgColor rgb="FFF68A33"/>
        <bgColor indexed="64"/>
      </patternFill>
    </fill>
    <fill>
      <patternFill patternType="solid">
        <fgColor rgb="FF0070C0"/>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s>
  <cellStyleXfs count="42">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3" fillId="26" borderId="0" applyNumberFormat="0" applyBorder="0" applyAlignment="0" applyProtection="0"/>
    <xf numFmtId="0" fontId="4" fillId="27" borderId="5" applyNumberFormat="0" applyAlignment="0" applyProtection="0"/>
    <xf numFmtId="0" fontId="5" fillId="28" borderId="6" applyNumberFormat="0" applyAlignment="0" applyProtection="0"/>
    <xf numFmtId="0" fontId="6" fillId="0" borderId="0" applyNumberFormat="0" applyFill="0" applyBorder="0" applyAlignment="0" applyProtection="0"/>
    <xf numFmtId="0" fontId="7" fillId="29" borderId="0" applyNumberFormat="0" applyBorder="0" applyAlignment="0" applyProtection="0"/>
    <xf numFmtId="0" fontId="8" fillId="0" borderId="7" applyNumberFormat="0" applyFill="0" applyAlignment="0" applyProtection="0"/>
    <xf numFmtId="0" fontId="9" fillId="0" borderId="8" applyNumberFormat="0" applyFill="0" applyAlignment="0" applyProtection="0"/>
    <xf numFmtId="0" fontId="10" fillId="0" borderId="9" applyNumberFormat="0" applyFill="0" applyAlignment="0" applyProtection="0"/>
    <xf numFmtId="0" fontId="10" fillId="0" borderId="0" applyNumberFormat="0" applyFill="0" applyBorder="0" applyAlignment="0" applyProtection="0"/>
    <xf numFmtId="0" fontId="11" fillId="30" borderId="5" applyNumberFormat="0" applyAlignment="0" applyProtection="0"/>
    <xf numFmtId="0" fontId="12" fillId="0" borderId="10" applyNumberFormat="0" applyFill="0" applyAlignment="0" applyProtection="0"/>
    <xf numFmtId="0" fontId="13" fillId="31" borderId="0" applyNumberFormat="0" applyBorder="0" applyAlignment="0" applyProtection="0"/>
    <xf numFmtId="0" fontId="1" fillId="32" borderId="11" applyNumberFormat="0" applyFont="0" applyAlignment="0" applyProtection="0"/>
    <xf numFmtId="0" fontId="14" fillId="27" borderId="12" applyNumberFormat="0" applyAlignment="0" applyProtection="0"/>
    <xf numFmtId="0" fontId="15" fillId="0" borderId="0" applyNumberFormat="0" applyFill="0" applyBorder="0" applyAlignment="0" applyProtection="0"/>
    <xf numFmtId="0" fontId="16" fillId="0" borderId="13" applyNumberFormat="0" applyFill="0" applyAlignment="0" applyProtection="0"/>
    <xf numFmtId="0" fontId="17" fillId="0" borderId="0" applyNumberFormat="0" applyFill="0" applyBorder="0" applyAlignment="0" applyProtection="0"/>
  </cellStyleXfs>
  <cellXfs count="181">
    <xf numFmtId="0" fontId="0" fillId="0" borderId="0" xfId="0"/>
    <xf numFmtId="0" fontId="0" fillId="0" borderId="0" xfId="0" applyAlignment="1">
      <alignment horizontal="center"/>
    </xf>
    <xf numFmtId="0" fontId="0" fillId="0" borderId="0" xfId="0" applyAlignment="1">
      <alignment horizontal="center" wrapText="1"/>
    </xf>
    <xf numFmtId="0" fontId="0" fillId="0" borderId="0" xfId="0" applyAlignment="1">
      <alignment wrapText="1"/>
    </xf>
    <xf numFmtId="0" fontId="0" fillId="0" borderId="1" xfId="0" applyBorder="1" applyAlignment="1">
      <alignment horizontal="center"/>
    </xf>
    <xf numFmtId="0" fontId="19" fillId="0" borderId="1" xfId="0" applyFont="1" applyBorder="1" applyAlignment="1">
      <alignment horizontal="center"/>
    </xf>
    <xf numFmtId="0" fontId="19" fillId="0" borderId="1" xfId="0" applyFont="1" applyBorder="1" applyAlignment="1">
      <alignment horizontal="center" vertical="top"/>
    </xf>
    <xf numFmtId="49" fontId="0" fillId="0" borderId="1" xfId="0" applyNumberFormat="1" applyBorder="1" applyAlignment="1">
      <alignment horizontal="center"/>
    </xf>
    <xf numFmtId="0" fontId="16" fillId="0" borderId="0" xfId="0" applyFont="1" applyAlignment="1">
      <alignment horizontal="center"/>
    </xf>
    <xf numFmtId="0" fontId="21" fillId="0" borderId="1" xfId="0" applyFont="1" applyBorder="1" applyAlignment="1">
      <alignment horizontal="center" vertical="center"/>
    </xf>
    <xf numFmtId="0" fontId="22" fillId="0" borderId="1" xfId="0" applyFont="1" applyBorder="1" applyAlignment="1">
      <alignment horizontal="center" vertical="top"/>
    </xf>
    <xf numFmtId="164" fontId="22" fillId="0" borderId="1" xfId="0" applyNumberFormat="1" applyFont="1" applyBorder="1" applyAlignment="1">
      <alignment horizontal="center" vertical="top"/>
    </xf>
    <xf numFmtId="0" fontId="22" fillId="0" borderId="1" xfId="0" applyFont="1" applyBorder="1" applyAlignment="1">
      <alignment horizontal="center" vertical="center"/>
    </xf>
    <xf numFmtId="0" fontId="22" fillId="0" borderId="1" xfId="0" applyFont="1" applyBorder="1" applyAlignment="1">
      <alignment horizontal="center"/>
    </xf>
    <xf numFmtId="49" fontId="22" fillId="0" borderId="1" xfId="0" applyNumberFormat="1" applyFont="1" applyBorder="1" applyAlignment="1">
      <alignment horizontal="center" wrapText="1"/>
    </xf>
    <xf numFmtId="0" fontId="22" fillId="0" borderId="1" xfId="0" applyFont="1" applyBorder="1" applyAlignment="1">
      <alignment horizontal="center" vertical="top" wrapText="1"/>
    </xf>
    <xf numFmtId="0" fontId="22" fillId="0" borderId="1" xfId="0" applyFont="1" applyBorder="1" applyAlignment="1">
      <alignment horizontal="center" wrapText="1"/>
    </xf>
    <xf numFmtId="0" fontId="22" fillId="0" borderId="1" xfId="0" applyFont="1" applyBorder="1" applyAlignment="1">
      <alignment wrapText="1"/>
    </xf>
    <xf numFmtId="49" fontId="22" fillId="0" borderId="1" xfId="0" applyNumberFormat="1" applyFont="1" applyBorder="1" applyAlignment="1">
      <alignment horizontal="center"/>
    </xf>
    <xf numFmtId="0" fontId="23" fillId="0" borderId="1" xfId="0" applyFont="1" applyBorder="1" applyAlignment="1">
      <alignment horizontal="center"/>
    </xf>
    <xf numFmtId="0" fontId="22" fillId="0" borderId="3" xfId="0" applyFont="1" applyBorder="1" applyAlignment="1">
      <alignment horizontal="center" vertical="top"/>
    </xf>
    <xf numFmtId="0" fontId="22" fillId="0" borderId="3" xfId="0" applyFont="1" applyBorder="1" applyAlignment="1">
      <alignment horizontal="center"/>
    </xf>
    <xf numFmtId="0" fontId="23" fillId="0" borderId="3" xfId="0" applyFont="1" applyBorder="1" applyAlignment="1">
      <alignment horizontal="center" vertical="top"/>
    </xf>
    <xf numFmtId="0" fontId="22" fillId="0" borderId="3" xfId="0" applyFont="1" applyBorder="1" applyAlignment="1">
      <alignment horizontal="center" wrapText="1"/>
    </xf>
    <xf numFmtId="49" fontId="22" fillId="0" borderId="3" xfId="0" applyNumberFormat="1" applyFont="1" applyBorder="1" applyAlignment="1">
      <alignment horizontal="center" wrapText="1"/>
    </xf>
    <xf numFmtId="0" fontId="16" fillId="0" borderId="4" xfId="0" applyFont="1" applyBorder="1" applyAlignment="1">
      <alignment horizontal="center"/>
    </xf>
    <xf numFmtId="0" fontId="16" fillId="0" borderId="0" xfId="0" applyFont="1" applyAlignment="1">
      <alignment wrapText="1"/>
    </xf>
    <xf numFmtId="49" fontId="22" fillId="0" borderId="0" xfId="0" applyNumberFormat="1" applyFont="1" applyAlignment="1">
      <alignment horizontal="center" wrapText="1"/>
    </xf>
    <xf numFmtId="0" fontId="22" fillId="0" borderId="0" xfId="0" applyFont="1" applyAlignment="1">
      <alignment horizontal="center"/>
    </xf>
    <xf numFmtId="0" fontId="22" fillId="0" borderId="0" xfId="0" applyFont="1" applyAlignment="1">
      <alignment horizontal="center" wrapText="1"/>
    </xf>
    <xf numFmtId="49" fontId="0" fillId="0" borderId="0" xfId="0" applyNumberFormat="1" applyAlignment="1">
      <alignment horizontal="center"/>
    </xf>
    <xf numFmtId="0" fontId="22" fillId="0" borderId="21" xfId="0" applyFont="1" applyBorder="1" applyAlignment="1">
      <alignment horizontal="center" vertical="top"/>
    </xf>
    <xf numFmtId="0" fontId="22" fillId="0" borderId="23" xfId="0" applyFont="1" applyBorder="1" applyAlignment="1">
      <alignment horizontal="left" wrapText="1"/>
    </xf>
    <xf numFmtId="49" fontId="22" fillId="0" borderId="21" xfId="0" applyNumberFormat="1" applyFont="1" applyBorder="1" applyAlignment="1">
      <alignment horizontal="center" vertical="top" wrapText="1"/>
    </xf>
    <xf numFmtId="0" fontId="22" fillId="0" borderId="21" xfId="0" applyFont="1" applyBorder="1" applyAlignment="1">
      <alignment horizontal="center" vertical="top" wrapText="1"/>
    </xf>
    <xf numFmtId="49" fontId="22" fillId="0" borderId="23" xfId="0" applyNumberFormat="1" applyFont="1" applyBorder="1" applyAlignment="1">
      <alignment horizontal="left" wrapText="1"/>
    </xf>
    <xf numFmtId="0" fontId="22" fillId="0" borderId="21" xfId="0" applyFont="1" applyBorder="1" applyAlignment="1">
      <alignment horizontal="center"/>
    </xf>
    <xf numFmtId="0" fontId="23" fillId="0" borderId="21" xfId="0" applyFont="1" applyBorder="1" applyAlignment="1">
      <alignment horizontal="center" vertical="top"/>
    </xf>
    <xf numFmtId="0" fontId="22" fillId="0" borderId="23" xfId="0" applyFont="1" applyBorder="1" applyAlignment="1">
      <alignment horizontal="center"/>
    </xf>
    <xf numFmtId="0" fontId="22" fillId="0" borderId="21" xfId="0" applyFont="1" applyBorder="1" applyAlignment="1">
      <alignment horizontal="center" wrapText="1"/>
    </xf>
    <xf numFmtId="0" fontId="22" fillId="0" borderId="17" xfId="0" applyFont="1" applyBorder="1" applyAlignment="1">
      <alignment horizontal="center" vertical="top"/>
    </xf>
    <xf numFmtId="0" fontId="22" fillId="0" borderId="24" xfId="0" applyFont="1" applyBorder="1" applyAlignment="1">
      <alignment horizontal="left" wrapText="1"/>
    </xf>
    <xf numFmtId="0" fontId="22" fillId="0" borderId="17" xfId="0" applyFont="1" applyBorder="1" applyAlignment="1">
      <alignment horizontal="center" vertical="top" wrapText="1"/>
    </xf>
    <xf numFmtId="49" fontId="22" fillId="0" borderId="17" xfId="0" applyNumberFormat="1" applyFont="1" applyBorder="1" applyAlignment="1">
      <alignment horizontal="center" vertical="top" wrapText="1"/>
    </xf>
    <xf numFmtId="0" fontId="22" fillId="0" borderId="17" xfId="0" applyFont="1" applyBorder="1" applyAlignment="1">
      <alignment horizontal="center"/>
    </xf>
    <xf numFmtId="0" fontId="22" fillId="0" borderId="24" xfId="0" applyFont="1" applyBorder="1" applyAlignment="1">
      <alignment horizontal="left"/>
    </xf>
    <xf numFmtId="49" fontId="22" fillId="0" borderId="25" xfId="0" applyNumberFormat="1" applyFont="1" applyBorder="1" applyAlignment="1">
      <alignment horizontal="center" vertical="top" wrapText="1"/>
    </xf>
    <xf numFmtId="0" fontId="22" fillId="0" borderId="26" xfId="0" applyFont="1" applyBorder="1" applyAlignment="1">
      <alignment horizontal="left" wrapText="1"/>
    </xf>
    <xf numFmtId="49" fontId="0" fillId="0" borderId="21" xfId="0" applyNumberFormat="1" applyBorder="1" applyAlignment="1">
      <alignment horizontal="center"/>
    </xf>
    <xf numFmtId="0" fontId="0" fillId="0" borderId="23" xfId="0" applyBorder="1" applyAlignment="1">
      <alignment horizontal="center"/>
    </xf>
    <xf numFmtId="0" fontId="21" fillId="0" borderId="21" xfId="0" applyFont="1" applyBorder="1" applyAlignment="1">
      <alignment horizontal="center"/>
    </xf>
    <xf numFmtId="0" fontId="21" fillId="0" borderId="21" xfId="0" applyFont="1" applyBorder="1" applyAlignment="1">
      <alignment horizontal="center" vertical="center"/>
    </xf>
    <xf numFmtId="0" fontId="19" fillId="0" borderId="21" xfId="0" applyFont="1" applyBorder="1" applyAlignment="1">
      <alignment horizontal="center" vertical="top"/>
    </xf>
    <xf numFmtId="0" fontId="0" fillId="0" borderId="21" xfId="0" applyBorder="1" applyAlignment="1">
      <alignment horizontal="center"/>
    </xf>
    <xf numFmtId="0" fontId="25" fillId="0" borderId="25" xfId="0" applyFont="1" applyBorder="1" applyAlignment="1">
      <alignment horizontal="left"/>
    </xf>
    <xf numFmtId="0" fontId="25" fillId="0" borderId="0" xfId="0" applyFont="1" applyAlignment="1">
      <alignment horizontal="left"/>
    </xf>
    <xf numFmtId="49" fontId="0" fillId="0" borderId="14" xfId="0" applyNumberFormat="1" applyBorder="1" applyAlignment="1">
      <alignment horizontal="center"/>
    </xf>
    <xf numFmtId="0" fontId="0" fillId="0" borderId="25" xfId="0" applyBorder="1" applyAlignment="1">
      <alignment horizontal="center"/>
    </xf>
    <xf numFmtId="0" fontId="0" fillId="0" borderId="26" xfId="0" applyBorder="1" applyAlignment="1">
      <alignment horizontal="center"/>
    </xf>
    <xf numFmtId="0" fontId="0" fillId="0" borderId="21" xfId="0" applyBorder="1" applyAlignment="1">
      <alignment horizontal="center" vertical="top"/>
    </xf>
    <xf numFmtId="0" fontId="0" fillId="0" borderId="23" xfId="0" applyBorder="1" applyAlignment="1">
      <alignment horizontal="center" wrapText="1"/>
    </xf>
    <xf numFmtId="0" fontId="0" fillId="0" borderId="1" xfId="0" applyBorder="1" applyAlignment="1">
      <alignment horizontal="center" vertical="top"/>
    </xf>
    <xf numFmtId="49" fontId="0" fillId="0" borderId="21" xfId="0" applyNumberFormat="1" applyBorder="1" applyAlignment="1">
      <alignment horizontal="center" vertical="top" wrapText="1"/>
    </xf>
    <xf numFmtId="49" fontId="0" fillId="0" borderId="1" xfId="0" applyNumberFormat="1" applyBorder="1" applyAlignment="1">
      <alignment horizontal="center" wrapText="1"/>
    </xf>
    <xf numFmtId="49" fontId="0" fillId="0" borderId="1" xfId="0" applyNumberFormat="1" applyBorder="1" applyAlignment="1">
      <alignment horizontal="center" vertical="top" wrapText="1"/>
    </xf>
    <xf numFmtId="0" fontId="0" fillId="0" borderId="1" xfId="0" applyBorder="1" applyAlignment="1">
      <alignment horizontal="center" vertical="center"/>
    </xf>
    <xf numFmtId="0" fontId="0" fillId="0" borderId="21" xfId="0" applyBorder="1" applyAlignment="1">
      <alignment horizontal="center" vertical="top" wrapText="1"/>
    </xf>
    <xf numFmtId="0" fontId="0" fillId="0" borderId="1" xfId="0" applyBorder="1" applyAlignment="1">
      <alignment horizontal="center" wrapText="1"/>
    </xf>
    <xf numFmtId="0" fontId="0" fillId="0" borderId="0" xfId="0" applyAlignment="1">
      <alignment horizontal="left" wrapText="1"/>
    </xf>
    <xf numFmtId="0" fontId="0" fillId="0" borderId="0" xfId="0" applyAlignment="1">
      <alignment horizontal="center" vertical="top"/>
    </xf>
    <xf numFmtId="164" fontId="0" fillId="0" borderId="1" xfId="0" applyNumberFormat="1" applyBorder="1" applyAlignment="1">
      <alignment horizontal="center" vertical="top"/>
    </xf>
    <xf numFmtId="0" fontId="0" fillId="0" borderId="23" xfId="0" applyBorder="1" applyAlignment="1">
      <alignment horizontal="left" wrapText="1"/>
    </xf>
    <xf numFmtId="0" fontId="0" fillId="0" borderId="0" xfId="0" applyAlignment="1">
      <alignment horizontal="left"/>
    </xf>
    <xf numFmtId="0" fontId="25" fillId="0" borderId="25" xfId="0" applyFont="1" applyBorder="1" applyAlignment="1">
      <alignment horizontal="left" vertical="center"/>
    </xf>
    <xf numFmtId="0" fontId="0" fillId="0" borderId="26" xfId="0" applyBorder="1" applyAlignment="1">
      <alignment horizontal="left"/>
    </xf>
    <xf numFmtId="0" fontId="0" fillId="0" borderId="25" xfId="0" applyBorder="1" applyAlignment="1">
      <alignment horizontal="left"/>
    </xf>
    <xf numFmtId="0" fontId="21" fillId="0" borderId="25" xfId="0" applyFont="1" applyBorder="1" applyAlignment="1">
      <alignment horizontal="left"/>
    </xf>
    <xf numFmtId="0" fontId="21" fillId="0" borderId="0" xfId="0" applyFont="1" applyAlignment="1">
      <alignment horizontal="left"/>
    </xf>
    <xf numFmtId="49" fontId="0" fillId="0" borderId="18" xfId="0" applyNumberFormat="1" applyBorder="1" applyAlignment="1">
      <alignment horizontal="center"/>
    </xf>
    <xf numFmtId="0" fontId="0" fillId="0" borderId="18" xfId="0" applyBorder="1" applyAlignment="1">
      <alignment horizontal="center"/>
    </xf>
    <xf numFmtId="0" fontId="0" fillId="0" borderId="1" xfId="0" applyBorder="1" applyAlignment="1">
      <alignment horizontal="center" vertical="top" wrapText="1"/>
    </xf>
    <xf numFmtId="49" fontId="0" fillId="0" borderId="1" xfId="0" applyNumberFormat="1" applyBorder="1" applyAlignment="1">
      <alignment horizontal="center" vertical="top"/>
    </xf>
    <xf numFmtId="0" fontId="0" fillId="0" borderId="3" xfId="0" applyBorder="1" applyAlignment="1">
      <alignment horizontal="center"/>
    </xf>
    <xf numFmtId="49" fontId="0" fillId="0" borderId="3" xfId="0" applyNumberFormat="1" applyBorder="1" applyAlignment="1">
      <alignment horizontal="center"/>
    </xf>
    <xf numFmtId="49" fontId="0" fillId="0" borderId="23" xfId="0" applyNumberFormat="1" applyBorder="1" applyAlignment="1">
      <alignment horizontal="center"/>
    </xf>
    <xf numFmtId="49" fontId="0" fillId="0" borderId="21" xfId="0" applyNumberFormat="1" applyBorder="1" applyAlignment="1">
      <alignment horizontal="center" vertical="top"/>
    </xf>
    <xf numFmtId="0" fontId="0" fillId="0" borderId="23" xfId="0" applyBorder="1" applyAlignment="1">
      <alignment horizontal="center" vertical="top"/>
    </xf>
    <xf numFmtId="0" fontId="19" fillId="0" borderId="1" xfId="0" applyFont="1" applyBorder="1" applyAlignment="1">
      <alignment horizontal="center" wrapText="1"/>
    </xf>
    <xf numFmtId="0" fontId="0" fillId="0" borderId="21" xfId="0" applyBorder="1" applyAlignment="1">
      <alignment horizontal="center" wrapText="1"/>
    </xf>
    <xf numFmtId="0" fontId="0" fillId="0" borderId="15" xfId="0" applyBorder="1" applyAlignment="1">
      <alignment horizontal="center" vertical="top"/>
    </xf>
    <xf numFmtId="0" fontId="0" fillId="0" borderId="17" xfId="0" applyBorder="1" applyAlignment="1">
      <alignment horizontal="center" vertical="top" wrapText="1"/>
    </xf>
    <xf numFmtId="0" fontId="0" fillId="0" borderId="3" xfId="0" applyBorder="1" applyAlignment="1">
      <alignment horizontal="center" wrapText="1"/>
    </xf>
    <xf numFmtId="0" fontId="0" fillId="0" borderId="3" xfId="0" applyBorder="1"/>
    <xf numFmtId="0" fontId="0" fillId="0" borderId="17" xfId="0" applyBorder="1" applyAlignment="1">
      <alignment horizontal="center"/>
    </xf>
    <xf numFmtId="49" fontId="0" fillId="0" borderId="17" xfId="0" applyNumberFormat="1" applyBorder="1" applyAlignment="1">
      <alignment horizontal="center"/>
    </xf>
    <xf numFmtId="0" fontId="0" fillId="0" borderId="17" xfId="0" applyBorder="1" applyAlignment="1">
      <alignment horizontal="center" vertical="top"/>
    </xf>
    <xf numFmtId="0" fontId="0" fillId="0" borderId="3" xfId="0" applyBorder="1" applyAlignment="1">
      <alignment horizontal="center" vertical="top"/>
    </xf>
    <xf numFmtId="0" fontId="27" fillId="0" borderId="21" xfId="0" applyFont="1" applyBorder="1" applyAlignment="1">
      <alignment horizontal="center" vertical="top" wrapText="1"/>
    </xf>
    <xf numFmtId="0" fontId="27" fillId="0" borderId="1" xfId="0" applyFont="1" applyBorder="1" applyAlignment="1">
      <alignment horizontal="center" vertical="center" wrapText="1"/>
    </xf>
    <xf numFmtId="0" fontId="27" fillId="0" borderId="0" xfId="0" applyFont="1" applyAlignment="1">
      <alignment horizontal="center" vertical="center" wrapText="1"/>
    </xf>
    <xf numFmtId="0" fontId="23" fillId="0" borderId="1" xfId="0" applyFont="1" applyBorder="1" applyAlignment="1">
      <alignment wrapText="1"/>
    </xf>
    <xf numFmtId="0" fontId="23" fillId="0" borderId="0" xfId="0" applyFont="1" applyAlignment="1">
      <alignment wrapText="1"/>
    </xf>
    <xf numFmtId="0" fontId="0" fillId="0" borderId="25" xfId="0" applyBorder="1" applyAlignment="1">
      <alignment horizontal="center" vertical="top" wrapText="1"/>
    </xf>
    <xf numFmtId="0" fontId="0" fillId="0" borderId="26" xfId="0" applyBorder="1" applyAlignment="1">
      <alignment horizontal="left" wrapText="1"/>
    </xf>
    <xf numFmtId="49" fontId="0" fillId="33" borderId="21" xfId="0" applyNumberFormat="1" applyFill="1" applyBorder="1" applyAlignment="1">
      <alignment horizontal="center"/>
    </xf>
    <xf numFmtId="0" fontId="0" fillId="33" borderId="1" xfId="0" applyFill="1" applyBorder="1" applyAlignment="1">
      <alignment horizontal="center"/>
    </xf>
    <xf numFmtId="0" fontId="0" fillId="33" borderId="23" xfId="0" applyFill="1" applyBorder="1" applyAlignment="1">
      <alignment horizontal="center"/>
    </xf>
    <xf numFmtId="0" fontId="16" fillId="33" borderId="0" xfId="0" applyFont="1" applyFill="1" applyAlignment="1">
      <alignment horizontal="center"/>
    </xf>
    <xf numFmtId="0" fontId="5" fillId="34" borderId="21" xfId="0" applyFont="1" applyFill="1" applyBorder="1" applyAlignment="1">
      <alignment horizontal="center" wrapText="1"/>
    </xf>
    <xf numFmtId="49" fontId="5" fillId="34" borderId="1" xfId="0" applyNumberFormat="1" applyFont="1" applyFill="1" applyBorder="1" applyAlignment="1">
      <alignment horizontal="center"/>
    </xf>
    <xf numFmtId="0" fontId="5" fillId="34" borderId="22" xfId="0" applyFont="1" applyFill="1" applyBorder="1" applyAlignment="1">
      <alignment horizontal="center" wrapText="1"/>
    </xf>
    <xf numFmtId="0" fontId="5" fillId="34" borderId="22" xfId="0" applyFont="1" applyFill="1" applyBorder="1" applyAlignment="1">
      <alignment horizontal="center" vertical="center" wrapText="1"/>
    </xf>
    <xf numFmtId="49" fontId="5" fillId="35" borderId="17" xfId="0" applyNumberFormat="1" applyFont="1" applyFill="1" applyBorder="1" applyAlignment="1">
      <alignment horizontal="center"/>
    </xf>
    <xf numFmtId="49" fontId="5" fillId="35" borderId="3" xfId="0" applyNumberFormat="1" applyFont="1" applyFill="1" applyBorder="1" applyAlignment="1">
      <alignment horizontal="center"/>
    </xf>
    <xf numFmtId="0" fontId="5" fillId="35" borderId="24" xfId="0" applyFont="1" applyFill="1" applyBorder="1" applyAlignment="1">
      <alignment horizontal="center"/>
    </xf>
    <xf numFmtId="3" fontId="30" fillId="0" borderId="2" xfId="0" applyNumberFormat="1" applyFont="1" applyBorder="1"/>
    <xf numFmtId="0" fontId="0" fillId="0" borderId="33" xfId="0" applyBorder="1"/>
    <xf numFmtId="0" fontId="0" fillId="0" borderId="30" xfId="0" applyBorder="1"/>
    <xf numFmtId="0" fontId="18" fillId="0" borderId="30" xfId="0" applyFont="1" applyBorder="1" applyAlignment="1">
      <alignment horizontal="right"/>
    </xf>
    <xf numFmtId="0" fontId="20" fillId="0" borderId="30" xfId="0" applyFont="1" applyBorder="1" applyAlignment="1">
      <alignment horizontal="right"/>
    </xf>
    <xf numFmtId="0" fontId="0" fillId="0" borderId="4" xfId="0" applyBorder="1"/>
    <xf numFmtId="0" fontId="0" fillId="0" borderId="0" xfId="0" applyAlignment="1">
      <alignment vertical="top" wrapText="1"/>
    </xf>
    <xf numFmtId="0" fontId="0" fillId="0" borderId="23" xfId="0" applyBorder="1" applyAlignment="1">
      <alignment horizontal="center" vertical="top" wrapText="1"/>
    </xf>
    <xf numFmtId="0" fontId="0" fillId="0" borderId="25" xfId="0" applyBorder="1"/>
    <xf numFmtId="0" fontId="0" fillId="0" borderId="26" xfId="0" applyBorder="1"/>
    <xf numFmtId="0" fontId="0" fillId="0" borderId="23" xfId="0" applyBorder="1" applyAlignment="1">
      <alignment horizontal="center" vertical="center" wrapText="1"/>
    </xf>
    <xf numFmtId="0" fontId="0" fillId="0" borderId="0" xfId="0" applyAlignment="1">
      <alignment horizontal="center" vertical="center"/>
    </xf>
    <xf numFmtId="3" fontId="20" fillId="0" borderId="0" xfId="0" applyNumberFormat="1" applyFont="1"/>
    <xf numFmtId="3" fontId="26" fillId="0" borderId="0" xfId="0" applyNumberFormat="1" applyFont="1"/>
    <xf numFmtId="0" fontId="24" fillId="0" borderId="0" xfId="0" applyFont="1"/>
    <xf numFmtId="0" fontId="0" fillId="0" borderId="35" xfId="0" applyBorder="1"/>
    <xf numFmtId="0" fontId="0" fillId="0" borderId="36" xfId="0" applyBorder="1"/>
    <xf numFmtId="0" fontId="0" fillId="0" borderId="0" xfId="0" applyAlignment="1">
      <alignment horizontal="left" vertical="top"/>
    </xf>
    <xf numFmtId="0" fontId="0" fillId="36" borderId="0" xfId="0" applyFill="1" applyAlignment="1">
      <alignment wrapText="1"/>
    </xf>
    <xf numFmtId="0" fontId="5" fillId="36" borderId="21" xfId="0" applyFont="1" applyFill="1" applyBorder="1" applyAlignment="1">
      <alignment horizontal="center" wrapText="1"/>
    </xf>
    <xf numFmtId="49" fontId="5" fillId="36" borderId="1" xfId="0" applyNumberFormat="1" applyFont="1" applyFill="1" applyBorder="1" applyAlignment="1">
      <alignment horizontal="left" vertical="top"/>
    </xf>
    <xf numFmtId="0" fontId="5" fillId="36" borderId="22" xfId="0" applyFont="1" applyFill="1" applyBorder="1" applyAlignment="1">
      <alignment horizontal="center" wrapText="1"/>
    </xf>
    <xf numFmtId="49" fontId="5" fillId="36" borderId="1" xfId="0" applyNumberFormat="1" applyFont="1" applyFill="1" applyBorder="1" applyAlignment="1">
      <alignment horizontal="center"/>
    </xf>
    <xf numFmtId="3" fontId="31" fillId="0" borderId="2" xfId="0" applyNumberFormat="1" applyFont="1" applyBorder="1"/>
    <xf numFmtId="0" fontId="34" fillId="0" borderId="0" xfId="0" applyFont="1"/>
    <xf numFmtId="0" fontId="0" fillId="0" borderId="1" xfId="0" applyBorder="1"/>
    <xf numFmtId="0" fontId="5" fillId="34" borderId="1" xfId="0" applyFont="1" applyFill="1" applyBorder="1" applyAlignment="1">
      <alignment horizontal="center" vertical="center" wrapText="1"/>
    </xf>
    <xf numFmtId="49" fontId="5" fillId="34" borderId="1" xfId="0" applyNumberFormat="1" applyFont="1" applyFill="1" applyBorder="1" applyAlignment="1">
      <alignment horizontal="center" vertical="center"/>
    </xf>
    <xf numFmtId="0" fontId="5" fillId="34" borderId="1" xfId="0" applyFont="1" applyFill="1" applyBorder="1" applyAlignment="1">
      <alignment horizontal="center" wrapText="1"/>
    </xf>
    <xf numFmtId="0" fontId="38" fillId="0" borderId="1" xfId="0" applyFont="1" applyBorder="1" applyAlignment="1">
      <alignment horizontal="center" vertical="center" wrapText="1"/>
    </xf>
    <xf numFmtId="0" fontId="39" fillId="0" borderId="1" xfId="0" applyFont="1" applyBorder="1" applyAlignment="1">
      <alignment horizontal="center" vertical="center"/>
    </xf>
    <xf numFmtId="0" fontId="32" fillId="36" borderId="37" xfId="0" applyFont="1" applyFill="1" applyBorder="1" applyAlignment="1">
      <alignment horizontal="center" wrapText="1"/>
    </xf>
    <xf numFmtId="0" fontId="33" fillId="36" borderId="4" xfId="0" applyFont="1" applyFill="1" applyBorder="1" applyAlignment="1">
      <alignment horizontal="center" wrapText="1"/>
    </xf>
    <xf numFmtId="0" fontId="24" fillId="36" borderId="4" xfId="0" applyFont="1" applyFill="1" applyBorder="1" applyAlignment="1">
      <alignment horizontal="center" wrapText="1"/>
    </xf>
    <xf numFmtId="0" fontId="24" fillId="36" borderId="22" xfId="0" applyFont="1" applyFill="1" applyBorder="1" applyAlignment="1">
      <alignment horizontal="center" wrapText="1"/>
    </xf>
    <xf numFmtId="0" fontId="0" fillId="0" borderId="34" xfId="0" applyBorder="1" applyAlignment="1">
      <alignment horizontal="left" vertical="top" wrapText="1"/>
    </xf>
    <xf numFmtId="0" fontId="0" fillId="0" borderId="31" xfId="0" applyBorder="1" applyAlignment="1">
      <alignment horizontal="left" vertical="top" wrapText="1"/>
    </xf>
    <xf numFmtId="0" fontId="0" fillId="0" borderId="32" xfId="0" applyBorder="1" applyAlignment="1">
      <alignment horizontal="left" vertical="top" wrapText="1"/>
    </xf>
    <xf numFmtId="0" fontId="18" fillId="0" borderId="29" xfId="0" applyFont="1" applyBorder="1" applyAlignment="1">
      <alignment horizontal="center" wrapText="1"/>
    </xf>
    <xf numFmtId="0" fontId="0" fillId="0" borderId="14" xfId="0" applyBorder="1" applyAlignment="1">
      <alignment wrapText="1"/>
    </xf>
    <xf numFmtId="0" fontId="0" fillId="0" borderId="15" xfId="0" applyBorder="1" applyAlignment="1">
      <alignment wrapText="1"/>
    </xf>
    <xf numFmtId="0" fontId="24" fillId="0" borderId="0" xfId="0" applyFont="1"/>
    <xf numFmtId="0" fontId="0" fillId="0" borderId="34" xfId="0" applyBorder="1" applyAlignment="1">
      <alignment horizontal="center" vertical="center" wrapText="1"/>
    </xf>
    <xf numFmtId="0" fontId="0" fillId="0" borderId="31" xfId="0" applyBorder="1" applyAlignment="1">
      <alignment horizontal="center" vertical="center" wrapText="1"/>
    </xf>
    <xf numFmtId="0" fontId="0" fillId="0" borderId="32" xfId="0" applyBorder="1" applyAlignment="1">
      <alignment horizontal="center" vertical="center" wrapText="1"/>
    </xf>
    <xf numFmtId="0" fontId="28" fillId="34" borderId="19" xfId="0" applyFont="1" applyFill="1" applyBorder="1" applyAlignment="1">
      <alignment horizontal="center" wrapText="1"/>
    </xf>
    <xf numFmtId="0" fontId="2" fillId="34" borderId="16" xfId="0" applyFont="1" applyFill="1" applyBorder="1" applyAlignment="1">
      <alignment horizontal="center" wrapText="1"/>
    </xf>
    <xf numFmtId="0" fontId="2" fillId="34" borderId="20" xfId="0" applyFont="1" applyFill="1" applyBorder="1" applyAlignment="1">
      <alignment horizontal="center" wrapText="1"/>
    </xf>
    <xf numFmtId="0" fontId="5" fillId="34" borderId="19" xfId="0" applyFont="1" applyFill="1" applyBorder="1" applyAlignment="1">
      <alignment horizontal="center" wrapText="1"/>
    </xf>
    <xf numFmtId="0" fontId="5" fillId="34" borderId="1" xfId="0" applyFont="1" applyFill="1" applyBorder="1" applyAlignment="1">
      <alignment horizontal="center"/>
    </xf>
    <xf numFmtId="0" fontId="32" fillId="34" borderId="29" xfId="0" applyFont="1" applyFill="1" applyBorder="1" applyAlignment="1">
      <alignment horizontal="center" wrapText="1"/>
    </xf>
    <xf numFmtId="0" fontId="24" fillId="0" borderId="14" xfId="0" applyFont="1" applyBorder="1" applyAlignment="1">
      <alignment horizontal="center" wrapText="1"/>
    </xf>
    <xf numFmtId="0" fontId="24" fillId="0" borderId="15" xfId="0" applyFont="1" applyBorder="1" applyAlignment="1">
      <alignment horizontal="center" wrapText="1"/>
    </xf>
    <xf numFmtId="49" fontId="5" fillId="35" borderId="27" xfId="0" applyNumberFormat="1" applyFont="1" applyFill="1" applyBorder="1" applyAlignment="1">
      <alignment horizontal="center"/>
    </xf>
    <xf numFmtId="0" fontId="5" fillId="35" borderId="14" xfId="0" applyFont="1" applyFill="1" applyBorder="1" applyAlignment="1">
      <alignment horizontal="center"/>
    </xf>
    <xf numFmtId="0" fontId="5" fillId="35" borderId="28" xfId="0" applyFont="1" applyFill="1" applyBorder="1" applyAlignment="1">
      <alignment horizontal="center"/>
    </xf>
    <xf numFmtId="49" fontId="5" fillId="35" borderId="21" xfId="0" applyNumberFormat="1" applyFont="1" applyFill="1" applyBorder="1" applyAlignment="1">
      <alignment horizontal="center"/>
    </xf>
    <xf numFmtId="0" fontId="5" fillId="35" borderId="1" xfId="0" applyFont="1" applyFill="1" applyBorder="1" applyAlignment="1">
      <alignment horizontal="center"/>
    </xf>
    <xf numFmtId="0" fontId="5" fillId="35" borderId="23" xfId="0" applyFont="1" applyFill="1" applyBorder="1" applyAlignment="1">
      <alignment horizontal="center"/>
    </xf>
    <xf numFmtId="0" fontId="29" fillId="35" borderId="19" xfId="0" applyFont="1" applyFill="1" applyBorder="1" applyAlignment="1">
      <alignment horizontal="center" wrapText="1"/>
    </xf>
    <xf numFmtId="0" fontId="2" fillId="35" borderId="16" xfId="0" applyFont="1" applyFill="1" applyBorder="1" applyAlignment="1">
      <alignment horizontal="center" wrapText="1"/>
    </xf>
    <xf numFmtId="0" fontId="2" fillId="35" borderId="20" xfId="0" applyFont="1" applyFill="1" applyBorder="1" applyAlignment="1">
      <alignment horizontal="center" wrapText="1"/>
    </xf>
    <xf numFmtId="0" fontId="35" fillId="34" borderId="29" xfId="0" applyFont="1" applyFill="1" applyBorder="1" applyAlignment="1">
      <alignment horizontal="center" wrapText="1"/>
    </xf>
    <xf numFmtId="0" fontId="36" fillId="34" borderId="14" xfId="0" applyFont="1" applyFill="1" applyBorder="1" applyAlignment="1">
      <alignment horizontal="center" wrapText="1"/>
    </xf>
    <xf numFmtId="0" fontId="37" fillId="0" borderId="14" xfId="0" applyFont="1" applyBorder="1" applyAlignment="1">
      <alignment wrapText="1"/>
    </xf>
    <xf numFmtId="3" fontId="20" fillId="0" borderId="0" xfId="0" applyNumberFormat="1" applyFont="1" applyFill="1"/>
  </cellXfs>
  <cellStyles count="42">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ellStyle name="Note" xfId="37" builtinId="10" customBuiltin="1"/>
    <cellStyle name="Output" xfId="38" builtinId="21" customBuiltin="1"/>
    <cellStyle name="Title" xfId="39" builtinId="15" customBuiltin="1"/>
    <cellStyle name="Total" xfId="40" builtinId="25" customBuiltin="1"/>
    <cellStyle name="Warning Text" xfId="41" builtinId="11" customBuiltin="1"/>
  </cellStyles>
  <dxfs count="1">
    <dxf>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9" defaultPivotStyle="PivotStyleLight16">
    <tableStyle name="Table Style 1" pivot="0" count="1" xr9:uid="{00000000-0011-0000-FFFF-FFFF00000000}">
      <tableStyleElement type="wholeTable" dxfId="0"/>
    </tableStyle>
  </tableStyles>
  <colors>
    <mruColors>
      <color rgb="FF008080"/>
      <color rgb="FFF68A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1733550</xdr:colOff>
      <xdr:row>1</xdr:row>
      <xdr:rowOff>142876</xdr:rowOff>
    </xdr:from>
    <xdr:to>
      <xdr:col>6</xdr:col>
      <xdr:colOff>66675</xdr:colOff>
      <xdr:row>1</xdr:row>
      <xdr:rowOff>1114404</xdr:rowOff>
    </xdr:to>
    <xdr:pic>
      <xdr:nvPicPr>
        <xdr:cNvPr id="4" name="Picture 3">
          <a:extLst>
            <a:ext uri="{FF2B5EF4-FFF2-40B4-BE49-F238E27FC236}">
              <a16:creationId xmlns:a16="http://schemas.microsoft.com/office/drawing/2014/main" id="{D1CB19A3-D985-E9E3-7B3C-25D3FC7CC91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43150" y="304801"/>
          <a:ext cx="3333750" cy="97152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I23"/>
  <sheetViews>
    <sheetView tabSelected="1" workbookViewId="0"/>
  </sheetViews>
  <sheetFormatPr defaultRowHeight="14.5" x14ac:dyDescent="0.35"/>
  <cols>
    <col min="2" max="2" width="31" bestFit="1" customWidth="1"/>
    <col min="3" max="3" width="16.54296875" customWidth="1"/>
  </cols>
  <sheetData>
    <row r="2" spans="2:9" s="3" customFormat="1" ht="121.5" customHeight="1" x14ac:dyDescent="0.45">
      <c r="B2" s="153" t="s">
        <v>0</v>
      </c>
      <c r="C2" s="154"/>
      <c r="D2" s="154"/>
      <c r="E2" s="154"/>
      <c r="F2" s="154"/>
      <c r="G2" s="154"/>
      <c r="H2" s="154"/>
      <c r="I2" s="155"/>
    </row>
    <row r="3" spans="2:9" ht="170.25" customHeight="1" x14ac:dyDescent="0.35">
      <c r="B3" s="150" t="s">
        <v>1</v>
      </c>
      <c r="C3" s="151"/>
      <c r="D3" s="151"/>
      <c r="E3" s="151"/>
      <c r="F3" s="151"/>
      <c r="G3" s="151"/>
      <c r="H3" s="151"/>
      <c r="I3" s="152"/>
    </row>
    <row r="4" spans="2:9" ht="18.5" x14ac:dyDescent="0.45">
      <c r="B4" s="119"/>
      <c r="C4" s="127"/>
      <c r="I4" s="116"/>
    </row>
    <row r="5" spans="2:9" ht="18.5" x14ac:dyDescent="0.45">
      <c r="B5" s="119" t="s">
        <v>2</v>
      </c>
      <c r="C5" s="127">
        <v>15385</v>
      </c>
      <c r="I5" s="116"/>
    </row>
    <row r="6" spans="2:9" ht="18.5" x14ac:dyDescent="0.45">
      <c r="B6" s="119" t="s">
        <v>3</v>
      </c>
      <c r="C6" s="127">
        <v>10261</v>
      </c>
      <c r="I6" s="116"/>
    </row>
    <row r="7" spans="2:9" ht="18.5" x14ac:dyDescent="0.45">
      <c r="B7" s="119" t="s">
        <v>4</v>
      </c>
      <c r="C7" s="127">
        <v>8117</v>
      </c>
      <c r="I7" s="116"/>
    </row>
    <row r="8" spans="2:9" ht="18.5" x14ac:dyDescent="0.45">
      <c r="B8" s="119" t="s">
        <v>23636</v>
      </c>
      <c r="C8" s="180">
        <v>975</v>
      </c>
      <c r="I8" s="116"/>
    </row>
    <row r="9" spans="2:9" ht="18.5" x14ac:dyDescent="0.45">
      <c r="B9" s="119" t="s">
        <v>20769</v>
      </c>
      <c r="C9" s="127">
        <v>6878</v>
      </c>
      <c r="I9" s="116"/>
    </row>
    <row r="10" spans="2:9" ht="18.5" x14ac:dyDescent="0.45">
      <c r="B10" s="119" t="s">
        <v>5</v>
      </c>
      <c r="C10" s="128">
        <v>119</v>
      </c>
      <c r="I10" s="116"/>
    </row>
    <row r="11" spans="2:9" ht="18.5" x14ac:dyDescent="0.45">
      <c r="B11" s="119" t="s">
        <v>20770</v>
      </c>
      <c r="C11" s="127">
        <v>246</v>
      </c>
      <c r="I11" s="116"/>
    </row>
    <row r="12" spans="2:9" ht="18.5" x14ac:dyDescent="0.45">
      <c r="B12" s="119" t="s">
        <v>6</v>
      </c>
      <c r="C12" s="127">
        <v>288</v>
      </c>
      <c r="I12" s="116"/>
    </row>
    <row r="13" spans="2:9" ht="19" thickBot="1" x14ac:dyDescent="0.5">
      <c r="B13" s="118" t="s">
        <v>7</v>
      </c>
      <c r="C13" s="115">
        <f>SUM(C5:C12)</f>
        <v>42269</v>
      </c>
      <c r="E13" s="156" t="s">
        <v>9</v>
      </c>
      <c r="F13" s="156"/>
      <c r="G13" s="156"/>
      <c r="I13" s="116"/>
    </row>
    <row r="14" spans="2:9" ht="19.5" thickTop="1" thickBot="1" x14ac:dyDescent="0.5">
      <c r="B14" s="118" t="s">
        <v>8</v>
      </c>
      <c r="C14" s="138">
        <v>18479</v>
      </c>
      <c r="E14" s="129" t="s">
        <v>23637</v>
      </c>
      <c r="F14" s="129"/>
      <c r="G14" s="129"/>
      <c r="I14" s="116"/>
    </row>
    <row r="15" spans="2:9" x14ac:dyDescent="0.35">
      <c r="B15" s="117"/>
      <c r="I15" s="116"/>
    </row>
    <row r="16" spans="2:9" x14ac:dyDescent="0.35">
      <c r="B16" s="130"/>
      <c r="C16" s="120"/>
      <c r="D16" s="120"/>
      <c r="E16" s="120"/>
      <c r="F16" s="120"/>
      <c r="G16" s="120"/>
      <c r="H16" s="120"/>
      <c r="I16" s="131"/>
    </row>
    <row r="18" spans="2:9" ht="34" customHeight="1" x14ac:dyDescent="0.35">
      <c r="B18" s="157" t="s">
        <v>24626</v>
      </c>
      <c r="C18" s="158"/>
      <c r="D18" s="158"/>
      <c r="E18" s="158"/>
      <c r="F18" s="158"/>
      <c r="G18" s="158"/>
      <c r="H18" s="158"/>
      <c r="I18" s="159"/>
    </row>
    <row r="19" spans="2:9" ht="18.5" x14ac:dyDescent="0.45">
      <c r="B19" s="119"/>
      <c r="C19" s="127"/>
      <c r="I19" s="116"/>
    </row>
    <row r="20" spans="2:9" ht="18.5" x14ac:dyDescent="0.45">
      <c r="B20" s="119" t="s">
        <v>24627</v>
      </c>
      <c r="C20" s="180">
        <v>112</v>
      </c>
      <c r="I20" s="116"/>
    </row>
    <row r="21" spans="2:9" ht="18.5" x14ac:dyDescent="0.45">
      <c r="B21" s="119" t="s">
        <v>24628</v>
      </c>
      <c r="C21" s="180">
        <v>36</v>
      </c>
      <c r="I21" s="116"/>
    </row>
    <row r="22" spans="2:9" ht="18.5" x14ac:dyDescent="0.45">
      <c r="B22" s="119" t="s">
        <v>24629</v>
      </c>
      <c r="C22" s="180">
        <v>84</v>
      </c>
      <c r="I22" s="116"/>
    </row>
    <row r="23" spans="2:9" x14ac:dyDescent="0.35">
      <c r="B23" s="130"/>
      <c r="C23" s="120"/>
      <c r="D23" s="120"/>
      <c r="E23" s="120"/>
      <c r="F23" s="120"/>
      <c r="G23" s="120"/>
      <c r="H23" s="120"/>
      <c r="I23" s="131"/>
    </row>
  </sheetData>
  <mergeCells count="4">
    <mergeCell ref="B3:I3"/>
    <mergeCell ref="B2:I2"/>
    <mergeCell ref="E13:G13"/>
    <mergeCell ref="B18:I18"/>
  </mergeCells>
  <pageMargins left="0.7" right="0.7" top="0.75" bottom="0.75" header="0.3" footer="0.3"/>
  <pageSetup orientation="portrait" horizontalDpi="300" verticalDpi="3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51CC97-0A80-4400-8D8A-EE8A071052D6}">
  <dimension ref="A1:E236"/>
  <sheetViews>
    <sheetView workbookViewId="0">
      <selection sqref="A1:E1"/>
    </sheetView>
  </sheetViews>
  <sheetFormatPr defaultRowHeight="14.5" x14ac:dyDescent="0.35"/>
  <cols>
    <col min="1" max="1" width="28.81640625" customWidth="1"/>
    <col min="2" max="2" width="31.453125" customWidth="1"/>
    <col min="3" max="3" width="35.453125" customWidth="1"/>
    <col min="4" max="4" width="37.1796875" customWidth="1"/>
    <col min="5" max="5" width="30.26953125" bestFit="1" customWidth="1"/>
  </cols>
  <sheetData>
    <row r="1" spans="1:5" s="140" customFormat="1" ht="21" x14ac:dyDescent="0.5">
      <c r="A1" s="177" t="s">
        <v>24286</v>
      </c>
      <c r="B1" s="178"/>
      <c r="C1" s="178"/>
      <c r="D1" s="179"/>
      <c r="E1" s="155"/>
    </row>
    <row r="2" spans="1:5" s="140" customFormat="1" x14ac:dyDescent="0.35">
      <c r="A2" s="141" t="s">
        <v>11</v>
      </c>
      <c r="B2" s="142" t="s">
        <v>24287</v>
      </c>
      <c r="C2" s="143" t="s">
        <v>24288</v>
      </c>
      <c r="D2" s="143" t="s">
        <v>24289</v>
      </c>
      <c r="E2" s="143" t="s">
        <v>12649</v>
      </c>
    </row>
    <row r="3" spans="1:5" s="140" customFormat="1" x14ac:dyDescent="0.35">
      <c r="A3" s="65" t="s">
        <v>24290</v>
      </c>
      <c r="B3" s="144" t="s">
        <v>24291</v>
      </c>
      <c r="C3" s="144" t="s">
        <v>3889</v>
      </c>
      <c r="D3" s="144" t="s">
        <v>24292</v>
      </c>
    </row>
    <row r="4" spans="1:5" s="140" customFormat="1" x14ac:dyDescent="0.35">
      <c r="A4" s="65" t="s">
        <v>24290</v>
      </c>
      <c r="B4" s="144" t="s">
        <v>24293</v>
      </c>
      <c r="C4" s="144" t="s">
        <v>3889</v>
      </c>
      <c r="D4" s="144" t="s">
        <v>24292</v>
      </c>
    </row>
    <row r="5" spans="1:5" s="140" customFormat="1" x14ac:dyDescent="0.35">
      <c r="A5" s="65" t="s">
        <v>24290</v>
      </c>
      <c r="B5" s="144" t="s">
        <v>24294</v>
      </c>
      <c r="C5" s="144" t="s">
        <v>3889</v>
      </c>
      <c r="D5" s="144" t="s">
        <v>24292</v>
      </c>
    </row>
    <row r="6" spans="1:5" s="140" customFormat="1" x14ac:dyDescent="0.35">
      <c r="A6" s="65" t="s">
        <v>24290</v>
      </c>
      <c r="B6" s="144" t="s">
        <v>24295</v>
      </c>
      <c r="C6" s="144" t="s">
        <v>3889</v>
      </c>
      <c r="D6" s="144" t="s">
        <v>3889</v>
      </c>
    </row>
    <row r="7" spans="1:5" s="140" customFormat="1" x14ac:dyDescent="0.35">
      <c r="A7" s="65" t="s">
        <v>24290</v>
      </c>
      <c r="B7" s="144" t="s">
        <v>24296</v>
      </c>
      <c r="C7" s="144" t="s">
        <v>3889</v>
      </c>
      <c r="D7" s="144" t="s">
        <v>3889</v>
      </c>
    </row>
    <row r="8" spans="1:5" s="140" customFormat="1" x14ac:dyDescent="0.35">
      <c r="A8" s="65" t="s">
        <v>24290</v>
      </c>
      <c r="B8" s="144" t="s">
        <v>24297</v>
      </c>
      <c r="C8" s="144" t="s">
        <v>3889</v>
      </c>
      <c r="D8" s="144" t="s">
        <v>3889</v>
      </c>
    </row>
    <row r="9" spans="1:5" s="140" customFormat="1" x14ac:dyDescent="0.35">
      <c r="A9" s="65" t="s">
        <v>24290</v>
      </c>
      <c r="B9" s="144" t="s">
        <v>24298</v>
      </c>
      <c r="C9" s="144" t="s">
        <v>3889</v>
      </c>
      <c r="D9" s="144" t="s">
        <v>3889</v>
      </c>
    </row>
    <row r="10" spans="1:5" s="140" customFormat="1" x14ac:dyDescent="0.35">
      <c r="A10" s="65" t="s">
        <v>24290</v>
      </c>
      <c r="B10" s="144">
        <v>7.1</v>
      </c>
      <c r="C10" s="144" t="s">
        <v>3889</v>
      </c>
      <c r="D10" s="144" t="s">
        <v>3889</v>
      </c>
    </row>
    <row r="11" spans="1:5" s="140" customFormat="1" x14ac:dyDescent="0.35">
      <c r="A11" s="65" t="s">
        <v>24290</v>
      </c>
      <c r="B11" s="144" t="s">
        <v>24299</v>
      </c>
      <c r="C11" s="144" t="s">
        <v>3889</v>
      </c>
      <c r="D11" s="144" t="s">
        <v>3889</v>
      </c>
    </row>
    <row r="12" spans="1:5" s="140" customFormat="1" x14ac:dyDescent="0.35">
      <c r="A12" s="65" t="s">
        <v>24290</v>
      </c>
      <c r="B12" s="144" t="s">
        <v>24300</v>
      </c>
      <c r="C12" s="144" t="s">
        <v>3889</v>
      </c>
      <c r="D12" s="144" t="s">
        <v>3889</v>
      </c>
    </row>
    <row r="13" spans="1:5" s="140" customFormat="1" x14ac:dyDescent="0.35">
      <c r="A13" s="65" t="s">
        <v>24290</v>
      </c>
      <c r="B13" s="144" t="s">
        <v>24301</v>
      </c>
      <c r="C13" s="144" t="s">
        <v>3889</v>
      </c>
      <c r="D13" s="144" t="s">
        <v>3889</v>
      </c>
    </row>
    <row r="14" spans="1:5" s="140" customFormat="1" x14ac:dyDescent="0.35">
      <c r="A14" s="65" t="s">
        <v>24290</v>
      </c>
      <c r="B14" s="144" t="s">
        <v>24302</v>
      </c>
      <c r="C14" s="144" t="s">
        <v>3889</v>
      </c>
      <c r="D14" s="144" t="s">
        <v>3889</v>
      </c>
    </row>
    <row r="15" spans="1:5" s="140" customFormat="1" x14ac:dyDescent="0.35">
      <c r="A15" s="65" t="s">
        <v>24290</v>
      </c>
      <c r="B15" s="144">
        <v>8.3000000000000007</v>
      </c>
      <c r="C15" s="144" t="s">
        <v>3889</v>
      </c>
      <c r="D15" s="144" t="s">
        <v>3889</v>
      </c>
    </row>
    <row r="16" spans="1:5" s="140" customFormat="1" x14ac:dyDescent="0.35">
      <c r="A16" s="65" t="s">
        <v>24290</v>
      </c>
      <c r="B16" s="144">
        <v>8.4</v>
      </c>
      <c r="C16" s="144" t="s">
        <v>3889</v>
      </c>
      <c r="D16" s="144" t="s">
        <v>3889</v>
      </c>
    </row>
    <row r="17" spans="1:4" s="140" customFormat="1" x14ac:dyDescent="0.35">
      <c r="A17" s="65" t="s">
        <v>24290</v>
      </c>
      <c r="B17" s="144">
        <v>9</v>
      </c>
      <c r="C17" s="144" t="s">
        <v>3889</v>
      </c>
      <c r="D17" s="144" t="s">
        <v>3889</v>
      </c>
    </row>
    <row r="18" spans="1:4" s="140" customFormat="1" x14ac:dyDescent="0.35">
      <c r="A18" s="65" t="s">
        <v>24290</v>
      </c>
      <c r="B18" s="144">
        <v>9.1</v>
      </c>
      <c r="C18" s="144" t="s">
        <v>3889</v>
      </c>
      <c r="D18" s="144" t="s">
        <v>3889</v>
      </c>
    </row>
    <row r="19" spans="1:4" s="140" customFormat="1" x14ac:dyDescent="0.35">
      <c r="A19" s="65" t="s">
        <v>24290</v>
      </c>
      <c r="B19" s="144">
        <v>9.1999999999999993</v>
      </c>
      <c r="C19" s="144" t="s">
        <v>3889</v>
      </c>
      <c r="D19" s="144" t="s">
        <v>3889</v>
      </c>
    </row>
    <row r="20" spans="1:4" s="140" customFormat="1" x14ac:dyDescent="0.35">
      <c r="A20" s="65" t="s">
        <v>24290</v>
      </c>
      <c r="B20" s="144" t="s">
        <v>24303</v>
      </c>
      <c r="C20" s="144" t="s">
        <v>3889</v>
      </c>
      <c r="D20" s="144" t="s">
        <v>3889</v>
      </c>
    </row>
    <row r="21" spans="1:4" s="140" customFormat="1" x14ac:dyDescent="0.35">
      <c r="A21" s="65" t="s">
        <v>24290</v>
      </c>
      <c r="B21" s="144">
        <v>9.3000000000000007</v>
      </c>
      <c r="C21" s="144" t="s">
        <v>3889</v>
      </c>
      <c r="D21" s="144" t="s">
        <v>3889</v>
      </c>
    </row>
    <row r="22" spans="1:4" s="140" customFormat="1" x14ac:dyDescent="0.35">
      <c r="A22" s="65" t="s">
        <v>24290</v>
      </c>
      <c r="B22" s="144" t="s">
        <v>24304</v>
      </c>
      <c r="C22" s="144" t="s">
        <v>3889</v>
      </c>
      <c r="D22" s="144" t="s">
        <v>3889</v>
      </c>
    </row>
    <row r="23" spans="1:4" s="140" customFormat="1" x14ac:dyDescent="0.35">
      <c r="A23" s="65" t="s">
        <v>24290</v>
      </c>
      <c r="B23" s="144">
        <v>10</v>
      </c>
      <c r="C23" s="144" t="s">
        <v>3889</v>
      </c>
      <c r="D23" s="144" t="s">
        <v>3889</v>
      </c>
    </row>
    <row r="24" spans="1:4" s="140" customFormat="1" x14ac:dyDescent="0.35">
      <c r="A24" s="65" t="s">
        <v>24290</v>
      </c>
      <c r="B24" s="144" t="s">
        <v>24305</v>
      </c>
      <c r="C24" s="144" t="s">
        <v>3889</v>
      </c>
      <c r="D24" s="144" t="s">
        <v>3889</v>
      </c>
    </row>
    <row r="25" spans="1:4" s="140" customFormat="1" x14ac:dyDescent="0.35">
      <c r="A25" s="65" t="s">
        <v>24290</v>
      </c>
      <c r="B25" s="144" t="s">
        <v>24306</v>
      </c>
      <c r="C25" s="144" t="s">
        <v>3889</v>
      </c>
      <c r="D25" s="144" t="s">
        <v>3889</v>
      </c>
    </row>
    <row r="26" spans="1:4" s="140" customFormat="1" x14ac:dyDescent="0.35">
      <c r="A26" s="65" t="s">
        <v>24290</v>
      </c>
      <c r="B26" s="144" t="s">
        <v>24307</v>
      </c>
      <c r="C26" s="144" t="s">
        <v>3889</v>
      </c>
      <c r="D26" s="144" t="s">
        <v>3889</v>
      </c>
    </row>
    <row r="27" spans="1:4" s="140" customFormat="1" x14ac:dyDescent="0.35">
      <c r="A27" s="65" t="s">
        <v>24290</v>
      </c>
      <c r="B27" s="144">
        <v>10.1</v>
      </c>
      <c r="C27" s="144" t="s">
        <v>3889</v>
      </c>
      <c r="D27" s="144" t="s">
        <v>3889</v>
      </c>
    </row>
    <row r="28" spans="1:4" s="140" customFormat="1" x14ac:dyDescent="0.35">
      <c r="A28" s="65" t="s">
        <v>24290</v>
      </c>
      <c r="B28" s="144" t="s">
        <v>24308</v>
      </c>
      <c r="C28" s="144" t="s">
        <v>3889</v>
      </c>
      <c r="D28" s="144" t="s">
        <v>3889</v>
      </c>
    </row>
    <row r="29" spans="1:4" s="140" customFormat="1" x14ac:dyDescent="0.35">
      <c r="A29" s="65" t="s">
        <v>24290</v>
      </c>
      <c r="B29" s="144" t="s">
        <v>24309</v>
      </c>
      <c r="C29" s="144" t="s">
        <v>3889</v>
      </c>
      <c r="D29" s="144" t="s">
        <v>3889</v>
      </c>
    </row>
    <row r="30" spans="1:4" s="140" customFormat="1" x14ac:dyDescent="0.35">
      <c r="A30" s="65" t="s">
        <v>24290</v>
      </c>
      <c r="B30" s="144" t="s">
        <v>24310</v>
      </c>
      <c r="C30" s="144" t="s">
        <v>3889</v>
      </c>
      <c r="D30" s="144" t="s">
        <v>3889</v>
      </c>
    </row>
    <row r="31" spans="1:4" s="140" customFormat="1" x14ac:dyDescent="0.35">
      <c r="A31" s="65" t="s">
        <v>24290</v>
      </c>
      <c r="B31" s="144">
        <v>11</v>
      </c>
      <c r="C31" s="144" t="s">
        <v>3889</v>
      </c>
      <c r="D31" s="144" t="s">
        <v>3889</v>
      </c>
    </row>
    <row r="32" spans="1:4" s="140" customFormat="1" x14ac:dyDescent="0.35">
      <c r="A32" s="65" t="s">
        <v>24290</v>
      </c>
      <c r="B32" s="144" t="s">
        <v>24311</v>
      </c>
      <c r="C32" s="144" t="s">
        <v>3889</v>
      </c>
      <c r="D32" s="144" t="s">
        <v>3889</v>
      </c>
    </row>
    <row r="33" spans="1:4" s="140" customFormat="1" x14ac:dyDescent="0.35">
      <c r="A33" s="65" t="s">
        <v>24290</v>
      </c>
      <c r="B33" s="144" t="s">
        <v>24312</v>
      </c>
      <c r="C33" s="144" t="s">
        <v>3889</v>
      </c>
      <c r="D33" s="144" t="s">
        <v>3889</v>
      </c>
    </row>
    <row r="34" spans="1:4" s="140" customFormat="1" x14ac:dyDescent="0.35">
      <c r="A34" s="65" t="s">
        <v>24290</v>
      </c>
      <c r="B34" s="144" t="s">
        <v>24313</v>
      </c>
      <c r="C34" s="144" t="s">
        <v>3889</v>
      </c>
      <c r="D34" s="144" t="s">
        <v>3889</v>
      </c>
    </row>
    <row r="35" spans="1:4" s="140" customFormat="1" x14ac:dyDescent="0.35">
      <c r="A35" s="65" t="s">
        <v>24290</v>
      </c>
      <c r="B35" s="144">
        <v>11.1</v>
      </c>
      <c r="C35" s="144" t="s">
        <v>3889</v>
      </c>
      <c r="D35" s="144" t="s">
        <v>3889</v>
      </c>
    </row>
    <row r="36" spans="1:4" s="140" customFormat="1" x14ac:dyDescent="0.35">
      <c r="A36" s="65" t="s">
        <v>24290</v>
      </c>
      <c r="B36" s="144" t="s">
        <v>24314</v>
      </c>
      <c r="C36" s="144" t="s">
        <v>3889</v>
      </c>
      <c r="D36" s="144" t="s">
        <v>3889</v>
      </c>
    </row>
    <row r="37" spans="1:4" s="140" customFormat="1" x14ac:dyDescent="0.35">
      <c r="A37" s="65" t="s">
        <v>24290</v>
      </c>
      <c r="B37" s="144" t="s">
        <v>24315</v>
      </c>
      <c r="C37" s="144" t="s">
        <v>3889</v>
      </c>
      <c r="D37" s="144" t="s">
        <v>3889</v>
      </c>
    </row>
    <row r="38" spans="1:4" s="140" customFormat="1" x14ac:dyDescent="0.35">
      <c r="A38" s="65" t="s">
        <v>24290</v>
      </c>
      <c r="B38" s="144">
        <v>11.2</v>
      </c>
      <c r="C38" s="144" t="s">
        <v>3889</v>
      </c>
      <c r="D38" s="144" t="s">
        <v>3889</v>
      </c>
    </row>
    <row r="39" spans="1:4" s="140" customFormat="1" x14ac:dyDescent="0.35">
      <c r="A39" s="65" t="s">
        <v>24290</v>
      </c>
      <c r="B39" s="144" t="s">
        <v>24316</v>
      </c>
      <c r="C39" s="144" t="s">
        <v>3889</v>
      </c>
      <c r="D39" s="144" t="s">
        <v>3889</v>
      </c>
    </row>
    <row r="40" spans="1:4" s="140" customFormat="1" x14ac:dyDescent="0.35">
      <c r="A40" s="65" t="s">
        <v>24290</v>
      </c>
      <c r="B40" s="144" t="s">
        <v>24317</v>
      </c>
      <c r="C40" s="144" t="s">
        <v>3889</v>
      </c>
      <c r="D40" s="144" t="s">
        <v>3889</v>
      </c>
    </row>
    <row r="41" spans="1:4" s="140" customFormat="1" x14ac:dyDescent="0.35">
      <c r="A41" s="65" t="s">
        <v>24290</v>
      </c>
      <c r="B41" s="144" t="s">
        <v>24318</v>
      </c>
      <c r="C41" s="144" t="s">
        <v>3889</v>
      </c>
      <c r="D41" s="144" t="s">
        <v>3889</v>
      </c>
    </row>
    <row r="42" spans="1:4" s="140" customFormat="1" x14ac:dyDescent="0.35">
      <c r="A42" s="65" t="s">
        <v>24290</v>
      </c>
      <c r="B42" s="144">
        <v>11.3</v>
      </c>
      <c r="C42" s="144" t="s">
        <v>3889</v>
      </c>
      <c r="D42" s="144" t="s">
        <v>3889</v>
      </c>
    </row>
    <row r="43" spans="1:4" s="140" customFormat="1" x14ac:dyDescent="0.35">
      <c r="A43" s="65" t="s">
        <v>24290</v>
      </c>
      <c r="B43" s="144" t="s">
        <v>24319</v>
      </c>
      <c r="C43" s="144" t="s">
        <v>3889</v>
      </c>
      <c r="D43" s="144" t="s">
        <v>3889</v>
      </c>
    </row>
    <row r="44" spans="1:4" s="140" customFormat="1" x14ac:dyDescent="0.35">
      <c r="A44" s="65" t="s">
        <v>24290</v>
      </c>
      <c r="B44" s="144">
        <v>11.4</v>
      </c>
      <c r="C44" s="144" t="s">
        <v>3889</v>
      </c>
      <c r="D44" s="144" t="s">
        <v>3889</v>
      </c>
    </row>
    <row r="45" spans="1:4" s="140" customFormat="1" x14ac:dyDescent="0.35">
      <c r="A45" s="65" t="s">
        <v>24290</v>
      </c>
      <c r="B45" s="144" t="s">
        <v>24320</v>
      </c>
      <c r="C45" s="144" t="s">
        <v>3889</v>
      </c>
      <c r="D45" s="144" t="s">
        <v>3889</v>
      </c>
    </row>
    <row r="46" spans="1:4" s="140" customFormat="1" x14ac:dyDescent="0.35">
      <c r="A46" s="65" t="s">
        <v>24290</v>
      </c>
      <c r="B46" s="144">
        <v>12</v>
      </c>
      <c r="C46" s="144" t="s">
        <v>3889</v>
      </c>
      <c r="D46" s="144" t="s">
        <v>3889</v>
      </c>
    </row>
    <row r="47" spans="1:4" s="140" customFormat="1" x14ac:dyDescent="0.35">
      <c r="A47" s="65" t="s">
        <v>24290</v>
      </c>
      <c r="B47" s="144" t="s">
        <v>24321</v>
      </c>
      <c r="C47" s="144" t="s">
        <v>3889</v>
      </c>
      <c r="D47" s="144" t="s">
        <v>3889</v>
      </c>
    </row>
    <row r="48" spans="1:4" s="140" customFormat="1" x14ac:dyDescent="0.35">
      <c r="A48" s="65" t="s">
        <v>24290</v>
      </c>
      <c r="B48" s="144">
        <v>12.1</v>
      </c>
      <c r="C48" s="144" t="s">
        <v>3889</v>
      </c>
      <c r="D48" s="144" t="s">
        <v>3889</v>
      </c>
    </row>
    <row r="49" spans="1:4" s="140" customFormat="1" x14ac:dyDescent="0.35">
      <c r="A49" s="65" t="s">
        <v>24290</v>
      </c>
      <c r="B49" s="144" t="s">
        <v>24322</v>
      </c>
      <c r="C49" s="144" t="s">
        <v>3889</v>
      </c>
      <c r="D49" s="144" t="s">
        <v>3889</v>
      </c>
    </row>
    <row r="50" spans="1:4" s="140" customFormat="1" x14ac:dyDescent="0.35">
      <c r="A50" s="65" t="s">
        <v>24290</v>
      </c>
      <c r="B50" s="144" t="s">
        <v>24323</v>
      </c>
      <c r="C50" s="144" t="s">
        <v>3889</v>
      </c>
      <c r="D50" s="144" t="s">
        <v>3889</v>
      </c>
    </row>
    <row r="51" spans="1:4" s="140" customFormat="1" x14ac:dyDescent="0.35">
      <c r="A51" s="65" t="s">
        <v>24290</v>
      </c>
      <c r="B51" s="144" t="s">
        <v>24324</v>
      </c>
      <c r="C51" s="144" t="s">
        <v>3889</v>
      </c>
      <c r="D51" s="144" t="s">
        <v>3889</v>
      </c>
    </row>
    <row r="52" spans="1:4" s="140" customFormat="1" x14ac:dyDescent="0.35">
      <c r="A52" s="65" t="s">
        <v>24290</v>
      </c>
      <c r="B52" s="144" t="s">
        <v>24325</v>
      </c>
      <c r="C52" s="144" t="s">
        <v>3889</v>
      </c>
      <c r="D52" s="144" t="s">
        <v>3889</v>
      </c>
    </row>
    <row r="53" spans="1:4" s="140" customFormat="1" x14ac:dyDescent="0.35">
      <c r="A53" s="65" t="s">
        <v>24290</v>
      </c>
      <c r="B53" s="144">
        <v>12.2</v>
      </c>
      <c r="C53" s="144" t="s">
        <v>3889</v>
      </c>
      <c r="D53" s="144" t="s">
        <v>3889</v>
      </c>
    </row>
    <row r="54" spans="1:4" s="140" customFormat="1" x14ac:dyDescent="0.35">
      <c r="A54" s="65" t="s">
        <v>24290</v>
      </c>
      <c r="B54" s="144">
        <v>12.3</v>
      </c>
      <c r="C54" s="144" t="s">
        <v>3889</v>
      </c>
      <c r="D54" s="144" t="s">
        <v>3889</v>
      </c>
    </row>
    <row r="55" spans="1:4" s="140" customFormat="1" x14ac:dyDescent="0.35">
      <c r="A55" s="65" t="s">
        <v>24290</v>
      </c>
      <c r="B55" s="144" t="s">
        <v>24326</v>
      </c>
      <c r="C55" s="144" t="s">
        <v>3889</v>
      </c>
      <c r="D55" s="144" t="s">
        <v>3889</v>
      </c>
    </row>
    <row r="56" spans="1:4" s="140" customFormat="1" x14ac:dyDescent="0.35">
      <c r="A56" s="65" t="s">
        <v>24290</v>
      </c>
      <c r="B56" s="144" t="s">
        <v>24327</v>
      </c>
      <c r="C56" s="144" t="s">
        <v>3889</v>
      </c>
      <c r="D56" s="144" t="s">
        <v>3889</v>
      </c>
    </row>
    <row r="57" spans="1:4" s="140" customFormat="1" x14ac:dyDescent="0.35">
      <c r="A57" s="65" t="s">
        <v>24290</v>
      </c>
      <c r="B57" s="144">
        <v>13</v>
      </c>
      <c r="C57" s="144" t="s">
        <v>3889</v>
      </c>
      <c r="D57" s="144" t="s">
        <v>3889</v>
      </c>
    </row>
    <row r="58" spans="1:4" s="140" customFormat="1" x14ac:dyDescent="0.35">
      <c r="A58" s="65" t="s">
        <v>24290</v>
      </c>
      <c r="B58" s="144">
        <v>13.1</v>
      </c>
      <c r="C58" s="144" t="s">
        <v>3889</v>
      </c>
      <c r="D58" s="144" t="s">
        <v>3889</v>
      </c>
    </row>
    <row r="59" spans="1:4" s="140" customFormat="1" x14ac:dyDescent="0.35">
      <c r="A59" s="65" t="s">
        <v>24290</v>
      </c>
      <c r="B59" s="144" t="s">
        <v>24328</v>
      </c>
      <c r="C59" s="144" t="s">
        <v>3889</v>
      </c>
      <c r="D59" s="144" t="s">
        <v>3889</v>
      </c>
    </row>
    <row r="60" spans="1:4" s="140" customFormat="1" x14ac:dyDescent="0.35">
      <c r="A60" s="65" t="s">
        <v>24290</v>
      </c>
      <c r="B60" s="144" t="s">
        <v>24329</v>
      </c>
      <c r="C60" s="144" t="s">
        <v>3889</v>
      </c>
      <c r="D60" s="144" t="s">
        <v>3889</v>
      </c>
    </row>
    <row r="61" spans="1:4" s="140" customFormat="1" x14ac:dyDescent="0.35">
      <c r="A61" s="65" t="s">
        <v>24290</v>
      </c>
      <c r="B61" s="144" t="s">
        <v>24330</v>
      </c>
      <c r="C61" s="144" t="s">
        <v>3889</v>
      </c>
      <c r="D61" s="144" t="s">
        <v>3889</v>
      </c>
    </row>
    <row r="62" spans="1:4" s="140" customFormat="1" x14ac:dyDescent="0.35">
      <c r="A62" s="65" t="s">
        <v>24290</v>
      </c>
      <c r="B62" s="144">
        <v>13.2</v>
      </c>
      <c r="C62" s="144" t="s">
        <v>3889</v>
      </c>
      <c r="D62" s="144" t="s">
        <v>3889</v>
      </c>
    </row>
    <row r="63" spans="1:4" s="140" customFormat="1" x14ac:dyDescent="0.35">
      <c r="A63" s="65" t="s">
        <v>24290</v>
      </c>
      <c r="B63" s="144" t="s">
        <v>24331</v>
      </c>
      <c r="C63" s="144" t="s">
        <v>3889</v>
      </c>
      <c r="D63" s="144" t="s">
        <v>3889</v>
      </c>
    </row>
    <row r="64" spans="1:4" s="140" customFormat="1" x14ac:dyDescent="0.35">
      <c r="A64" s="65" t="s">
        <v>24290</v>
      </c>
      <c r="B64" s="144" t="s">
        <v>24332</v>
      </c>
      <c r="C64" s="144" t="s">
        <v>3889</v>
      </c>
      <c r="D64" s="144" t="s">
        <v>3889</v>
      </c>
    </row>
    <row r="65" spans="1:4" s="140" customFormat="1" x14ac:dyDescent="0.35">
      <c r="A65" s="65" t="s">
        <v>24290</v>
      </c>
      <c r="B65" s="144" t="s">
        <v>24333</v>
      </c>
      <c r="C65" s="144" t="s">
        <v>3889</v>
      </c>
      <c r="D65" s="144" t="s">
        <v>3889</v>
      </c>
    </row>
    <row r="66" spans="1:4" s="140" customFormat="1" x14ac:dyDescent="0.35">
      <c r="A66" s="65" t="s">
        <v>24290</v>
      </c>
      <c r="B66" s="144">
        <v>13.3</v>
      </c>
      <c r="C66" s="144" t="s">
        <v>3889</v>
      </c>
      <c r="D66" s="144" t="s">
        <v>3889</v>
      </c>
    </row>
    <row r="67" spans="1:4" s="140" customFormat="1" x14ac:dyDescent="0.35">
      <c r="A67" s="65" t="s">
        <v>24290</v>
      </c>
      <c r="B67" s="144" t="s">
        <v>24334</v>
      </c>
      <c r="C67" s="144" t="s">
        <v>3889</v>
      </c>
      <c r="D67" s="144" t="s">
        <v>3889</v>
      </c>
    </row>
    <row r="68" spans="1:4" s="140" customFormat="1" x14ac:dyDescent="0.35">
      <c r="A68" s="65" t="s">
        <v>24290</v>
      </c>
      <c r="B68" s="144">
        <v>13.4</v>
      </c>
      <c r="C68" s="144" t="s">
        <v>3889</v>
      </c>
      <c r="D68" s="144" t="s">
        <v>3889</v>
      </c>
    </row>
    <row r="69" spans="1:4" s="140" customFormat="1" x14ac:dyDescent="0.35">
      <c r="A69" s="65" t="s">
        <v>24290</v>
      </c>
      <c r="B69" s="144" t="s">
        <v>24335</v>
      </c>
      <c r="C69" s="144" t="s">
        <v>3889</v>
      </c>
      <c r="D69" s="144" t="s">
        <v>3889</v>
      </c>
    </row>
    <row r="70" spans="1:4" s="140" customFormat="1" x14ac:dyDescent="0.35">
      <c r="A70" s="65" t="s">
        <v>24290</v>
      </c>
      <c r="B70" s="144">
        <v>13.5</v>
      </c>
      <c r="C70" s="144" t="s">
        <v>3889</v>
      </c>
      <c r="D70" s="144" t="s">
        <v>3889</v>
      </c>
    </row>
    <row r="71" spans="1:4" s="140" customFormat="1" x14ac:dyDescent="0.35">
      <c r="A71" s="65" t="s">
        <v>24290</v>
      </c>
      <c r="B71" s="144" t="s">
        <v>24336</v>
      </c>
      <c r="C71" s="144" t="s">
        <v>3889</v>
      </c>
      <c r="D71" s="144" t="s">
        <v>3889</v>
      </c>
    </row>
    <row r="72" spans="1:4" s="140" customFormat="1" x14ac:dyDescent="0.35">
      <c r="A72" s="65" t="s">
        <v>24290</v>
      </c>
      <c r="B72" s="144">
        <v>13.6</v>
      </c>
      <c r="C72" s="144" t="s">
        <v>3889</v>
      </c>
      <c r="D72" s="144" t="s">
        <v>3889</v>
      </c>
    </row>
    <row r="73" spans="1:4" s="140" customFormat="1" x14ac:dyDescent="0.35">
      <c r="A73" s="65" t="s">
        <v>24290</v>
      </c>
      <c r="B73" s="144" t="s">
        <v>24337</v>
      </c>
      <c r="C73" s="144" t="s">
        <v>3889</v>
      </c>
      <c r="D73" s="144" t="s">
        <v>3889</v>
      </c>
    </row>
    <row r="74" spans="1:4" s="140" customFormat="1" x14ac:dyDescent="0.35">
      <c r="A74" s="65" t="s">
        <v>24290</v>
      </c>
      <c r="B74" s="144">
        <v>13.7</v>
      </c>
      <c r="C74" s="144" t="s">
        <v>3889</v>
      </c>
      <c r="D74" s="144" t="s">
        <v>3889</v>
      </c>
    </row>
    <row r="75" spans="1:4" s="140" customFormat="1" x14ac:dyDescent="0.35">
      <c r="A75" s="65" t="s">
        <v>24290</v>
      </c>
      <c r="B75" s="144">
        <v>14</v>
      </c>
      <c r="C75" s="144" t="s">
        <v>3889</v>
      </c>
      <c r="D75" s="144" t="s">
        <v>3889</v>
      </c>
    </row>
    <row r="76" spans="1:4" s="140" customFormat="1" x14ac:dyDescent="0.35">
      <c r="A76" s="65" t="s">
        <v>24290</v>
      </c>
      <c r="B76" s="144" t="s">
        <v>24338</v>
      </c>
      <c r="C76" s="144" t="s">
        <v>3889</v>
      </c>
      <c r="D76" s="144" t="s">
        <v>3889</v>
      </c>
    </row>
    <row r="77" spans="1:4" s="140" customFormat="1" x14ac:dyDescent="0.35">
      <c r="A77" s="65" t="s">
        <v>24290</v>
      </c>
      <c r="B77" s="144">
        <v>14.1</v>
      </c>
      <c r="C77" s="144" t="s">
        <v>3889</v>
      </c>
      <c r="D77" s="144" t="s">
        <v>3889</v>
      </c>
    </row>
    <row r="78" spans="1:4" s="140" customFormat="1" x14ac:dyDescent="0.35">
      <c r="A78" s="65" t="s">
        <v>24290</v>
      </c>
      <c r="B78" s="144">
        <v>14.2</v>
      </c>
      <c r="C78" s="144" t="s">
        <v>3889</v>
      </c>
      <c r="D78" s="144" t="s">
        <v>3889</v>
      </c>
    </row>
    <row r="79" spans="1:4" s="140" customFormat="1" x14ac:dyDescent="0.35">
      <c r="A79" s="65" t="s">
        <v>24290</v>
      </c>
      <c r="B79" s="144" t="s">
        <v>24339</v>
      </c>
      <c r="C79" s="144" t="s">
        <v>3889</v>
      </c>
      <c r="D79" s="144" t="s">
        <v>3889</v>
      </c>
    </row>
    <row r="80" spans="1:4" s="140" customFormat="1" x14ac:dyDescent="0.35">
      <c r="A80" s="65" t="s">
        <v>24290</v>
      </c>
      <c r="B80" s="144">
        <v>14.3</v>
      </c>
      <c r="C80" s="144" t="s">
        <v>3889</v>
      </c>
      <c r="D80" s="144" t="s">
        <v>3889</v>
      </c>
    </row>
    <row r="81" spans="1:4" s="140" customFormat="1" x14ac:dyDescent="0.35">
      <c r="A81" s="65" t="s">
        <v>24290</v>
      </c>
      <c r="B81" s="144">
        <v>14.4</v>
      </c>
      <c r="C81" s="144" t="s">
        <v>3889</v>
      </c>
      <c r="D81" s="144" t="s">
        <v>3889</v>
      </c>
    </row>
    <row r="82" spans="1:4" s="140" customFormat="1" x14ac:dyDescent="0.35">
      <c r="A82" s="65" t="s">
        <v>24290</v>
      </c>
      <c r="B82" s="144" t="s">
        <v>24340</v>
      </c>
      <c r="C82" s="144" t="s">
        <v>3889</v>
      </c>
      <c r="D82" s="144" t="s">
        <v>3889</v>
      </c>
    </row>
    <row r="83" spans="1:4" s="140" customFormat="1" x14ac:dyDescent="0.35">
      <c r="A83" s="65" t="s">
        <v>24290</v>
      </c>
      <c r="B83" s="144" t="s">
        <v>24341</v>
      </c>
      <c r="C83" s="144" t="s">
        <v>3889</v>
      </c>
      <c r="D83" s="144" t="s">
        <v>3889</v>
      </c>
    </row>
    <row r="84" spans="1:4" s="140" customFormat="1" x14ac:dyDescent="0.35">
      <c r="A84" s="65" t="s">
        <v>24290</v>
      </c>
      <c r="B84" s="144">
        <v>14.5</v>
      </c>
      <c r="C84" s="144" t="s">
        <v>3889</v>
      </c>
      <c r="D84" s="144" t="s">
        <v>3889</v>
      </c>
    </row>
    <row r="85" spans="1:4" s="140" customFormat="1" x14ac:dyDescent="0.35">
      <c r="A85" s="65" t="s">
        <v>24290</v>
      </c>
      <c r="B85" s="144" t="s">
        <v>24342</v>
      </c>
      <c r="C85" s="144" t="s">
        <v>3889</v>
      </c>
      <c r="D85" s="144" t="s">
        <v>3889</v>
      </c>
    </row>
    <row r="86" spans="1:4" s="140" customFormat="1" x14ac:dyDescent="0.35">
      <c r="A86" s="65" t="s">
        <v>24290</v>
      </c>
      <c r="B86" s="144">
        <v>14.6</v>
      </c>
      <c r="C86" s="144" t="s">
        <v>3889</v>
      </c>
      <c r="D86" s="144" t="s">
        <v>3889</v>
      </c>
    </row>
    <row r="87" spans="1:4" s="140" customFormat="1" x14ac:dyDescent="0.35">
      <c r="A87" s="65" t="s">
        <v>24290</v>
      </c>
      <c r="B87" s="144">
        <v>14.7</v>
      </c>
      <c r="C87" s="144" t="s">
        <v>3889</v>
      </c>
      <c r="D87" s="144" t="s">
        <v>3889</v>
      </c>
    </row>
    <row r="88" spans="1:4" s="140" customFormat="1" x14ac:dyDescent="0.35">
      <c r="A88" s="65" t="s">
        <v>24290</v>
      </c>
      <c r="B88" s="144" t="s">
        <v>24343</v>
      </c>
      <c r="C88" s="144" t="s">
        <v>3889</v>
      </c>
      <c r="D88" s="144" t="s">
        <v>3889</v>
      </c>
    </row>
    <row r="89" spans="1:4" s="140" customFormat="1" x14ac:dyDescent="0.35">
      <c r="A89" s="65" t="s">
        <v>24290</v>
      </c>
      <c r="B89" s="144">
        <v>14.8</v>
      </c>
      <c r="C89" s="144" t="s">
        <v>3889</v>
      </c>
      <c r="D89" s="144" t="s">
        <v>3889</v>
      </c>
    </row>
    <row r="90" spans="1:4" s="140" customFormat="1" x14ac:dyDescent="0.35">
      <c r="A90" s="65" t="s">
        <v>24290</v>
      </c>
      <c r="B90" s="144" t="s">
        <v>24344</v>
      </c>
      <c r="C90" s="144" t="s">
        <v>3889</v>
      </c>
      <c r="D90" s="144" t="s">
        <v>3889</v>
      </c>
    </row>
    <row r="91" spans="1:4" s="140" customFormat="1" x14ac:dyDescent="0.35">
      <c r="A91" s="65" t="s">
        <v>24290</v>
      </c>
      <c r="B91" s="144">
        <v>15</v>
      </c>
      <c r="C91" s="144" t="s">
        <v>3889</v>
      </c>
      <c r="D91" s="144" t="s">
        <v>3889</v>
      </c>
    </row>
    <row r="92" spans="1:4" s="140" customFormat="1" x14ac:dyDescent="0.35">
      <c r="A92" s="65" t="s">
        <v>24290</v>
      </c>
      <c r="B92" s="144" t="s">
        <v>24345</v>
      </c>
      <c r="C92" s="144" t="s">
        <v>3889</v>
      </c>
      <c r="D92" s="144" t="s">
        <v>3889</v>
      </c>
    </row>
    <row r="93" spans="1:4" s="140" customFormat="1" x14ac:dyDescent="0.35">
      <c r="A93" s="65" t="s">
        <v>24290</v>
      </c>
      <c r="B93" s="144" t="s">
        <v>24346</v>
      </c>
      <c r="C93" s="144" t="s">
        <v>3889</v>
      </c>
      <c r="D93" s="144" t="s">
        <v>3889</v>
      </c>
    </row>
    <row r="94" spans="1:4" s="140" customFormat="1" x14ac:dyDescent="0.35">
      <c r="A94" s="65" t="s">
        <v>24290</v>
      </c>
      <c r="B94" s="144">
        <v>15.1</v>
      </c>
      <c r="C94" s="144" t="s">
        <v>3889</v>
      </c>
      <c r="D94" s="144" t="s">
        <v>3889</v>
      </c>
    </row>
    <row r="95" spans="1:4" s="140" customFormat="1" x14ac:dyDescent="0.35">
      <c r="A95" s="65" t="s">
        <v>24290</v>
      </c>
      <c r="B95" s="144" t="s">
        <v>24347</v>
      </c>
      <c r="C95" s="144" t="s">
        <v>3889</v>
      </c>
      <c r="D95" s="144" t="s">
        <v>3889</v>
      </c>
    </row>
    <row r="96" spans="1:4" s="140" customFormat="1" x14ac:dyDescent="0.35">
      <c r="A96" s="65" t="s">
        <v>24290</v>
      </c>
      <c r="B96" s="144">
        <v>15.2</v>
      </c>
      <c r="C96" s="144" t="s">
        <v>3889</v>
      </c>
      <c r="D96" s="144" t="s">
        <v>3889</v>
      </c>
    </row>
    <row r="97" spans="1:4" s="140" customFormat="1" x14ac:dyDescent="0.35">
      <c r="A97" s="65" t="s">
        <v>24290</v>
      </c>
      <c r="B97" s="144" t="s">
        <v>24348</v>
      </c>
      <c r="C97" s="144" t="s">
        <v>3889</v>
      </c>
      <c r="D97" s="144" t="s">
        <v>3889</v>
      </c>
    </row>
    <row r="98" spans="1:4" s="140" customFormat="1" x14ac:dyDescent="0.35">
      <c r="A98" s="65" t="s">
        <v>24290</v>
      </c>
      <c r="B98" s="144">
        <v>15.3</v>
      </c>
      <c r="C98" s="144" t="s">
        <v>3889</v>
      </c>
      <c r="D98" s="144" t="s">
        <v>3889</v>
      </c>
    </row>
    <row r="99" spans="1:4" s="140" customFormat="1" x14ac:dyDescent="0.35">
      <c r="A99" s="65" t="s">
        <v>24290</v>
      </c>
      <c r="B99" s="144" t="s">
        <v>24349</v>
      </c>
      <c r="C99" s="144" t="s">
        <v>3889</v>
      </c>
      <c r="D99" s="144" t="s">
        <v>3889</v>
      </c>
    </row>
    <row r="100" spans="1:4" s="140" customFormat="1" x14ac:dyDescent="0.35">
      <c r="A100" s="65" t="s">
        <v>24290</v>
      </c>
      <c r="B100" s="144">
        <v>15.4</v>
      </c>
      <c r="C100" s="144" t="s">
        <v>3889</v>
      </c>
      <c r="D100" s="144" t="s">
        <v>3889</v>
      </c>
    </row>
    <row r="101" spans="1:4" s="140" customFormat="1" x14ac:dyDescent="0.35">
      <c r="A101" s="65" t="s">
        <v>24290</v>
      </c>
      <c r="B101" s="144">
        <v>15.5</v>
      </c>
      <c r="C101" s="144" t="s">
        <v>3889</v>
      </c>
      <c r="D101" s="144" t="s">
        <v>3889</v>
      </c>
    </row>
    <row r="102" spans="1:4" s="140" customFormat="1" x14ac:dyDescent="0.35">
      <c r="A102" s="65" t="s">
        <v>24290</v>
      </c>
      <c r="B102" s="144">
        <v>15.6</v>
      </c>
      <c r="C102" s="144" t="s">
        <v>3889</v>
      </c>
      <c r="D102" s="144" t="s">
        <v>3889</v>
      </c>
    </row>
    <row r="103" spans="1:4" s="140" customFormat="1" x14ac:dyDescent="0.35">
      <c r="A103" s="65" t="s">
        <v>24290</v>
      </c>
      <c r="B103" s="144">
        <v>15.7</v>
      </c>
      <c r="C103" s="144" t="s">
        <v>3889</v>
      </c>
      <c r="D103" s="144" t="s">
        <v>3889</v>
      </c>
    </row>
    <row r="104" spans="1:4" s="140" customFormat="1" x14ac:dyDescent="0.35">
      <c r="A104" s="65" t="s">
        <v>24290</v>
      </c>
      <c r="B104" s="144" t="s">
        <v>24350</v>
      </c>
      <c r="C104" s="144" t="s">
        <v>3889</v>
      </c>
      <c r="D104" s="144" t="s">
        <v>3889</v>
      </c>
    </row>
    <row r="105" spans="1:4" s="140" customFormat="1" x14ac:dyDescent="0.35">
      <c r="A105" s="65" t="s">
        <v>24290</v>
      </c>
      <c r="B105" s="144" t="s">
        <v>24351</v>
      </c>
      <c r="C105" s="144" t="s">
        <v>3889</v>
      </c>
      <c r="D105" s="144" t="s">
        <v>3889</v>
      </c>
    </row>
    <row r="106" spans="1:4" s="140" customFormat="1" x14ac:dyDescent="0.35">
      <c r="A106" s="65" t="s">
        <v>24290</v>
      </c>
      <c r="B106" s="144">
        <v>16.2</v>
      </c>
      <c r="C106" s="144" t="s">
        <v>3889</v>
      </c>
      <c r="D106" s="144" t="s">
        <v>3889</v>
      </c>
    </row>
    <row r="107" spans="1:4" s="140" customFormat="1" x14ac:dyDescent="0.35">
      <c r="A107" s="65" t="s">
        <v>24290</v>
      </c>
      <c r="B107" s="144" t="s">
        <v>24352</v>
      </c>
      <c r="C107" s="144" t="s">
        <v>3889</v>
      </c>
      <c r="D107" s="144" t="s">
        <v>3889</v>
      </c>
    </row>
    <row r="108" spans="1:4" s="140" customFormat="1" x14ac:dyDescent="0.35">
      <c r="A108" s="65" t="s">
        <v>24290</v>
      </c>
      <c r="B108" s="144" t="s">
        <v>24353</v>
      </c>
      <c r="C108" s="144" t="s">
        <v>3889</v>
      </c>
      <c r="D108" s="144" t="s">
        <v>3889</v>
      </c>
    </row>
    <row r="109" spans="1:4" s="140" customFormat="1" x14ac:dyDescent="0.35">
      <c r="A109" s="65" t="s">
        <v>24290</v>
      </c>
      <c r="B109" s="144" t="s">
        <v>24354</v>
      </c>
      <c r="C109" s="144" t="s">
        <v>3889</v>
      </c>
      <c r="D109" s="144" t="s">
        <v>3889</v>
      </c>
    </row>
    <row r="110" spans="1:4" s="140" customFormat="1" x14ac:dyDescent="0.35">
      <c r="A110" s="65" t="s">
        <v>24290</v>
      </c>
      <c r="B110" s="144" t="s">
        <v>24355</v>
      </c>
      <c r="C110" s="144" t="s">
        <v>3889</v>
      </c>
      <c r="D110" s="144" t="s">
        <v>3889</v>
      </c>
    </row>
    <row r="111" spans="1:4" s="140" customFormat="1" x14ac:dyDescent="0.35">
      <c r="A111" s="65" t="s">
        <v>24290</v>
      </c>
      <c r="B111" s="144" t="s">
        <v>24356</v>
      </c>
      <c r="C111" s="144" t="s">
        <v>3889</v>
      </c>
      <c r="D111" s="144" t="s">
        <v>3889</v>
      </c>
    </row>
    <row r="112" spans="1:4" s="140" customFormat="1" x14ac:dyDescent="0.35">
      <c r="A112" s="65" t="s">
        <v>24290</v>
      </c>
      <c r="B112" s="144" t="s">
        <v>24357</v>
      </c>
      <c r="C112" s="144" t="s">
        <v>3889</v>
      </c>
      <c r="D112" s="144" t="s">
        <v>3889</v>
      </c>
    </row>
    <row r="113" spans="1:4" s="140" customFormat="1" x14ac:dyDescent="0.35">
      <c r="A113" s="65" t="s">
        <v>24290</v>
      </c>
      <c r="B113" s="144" t="s">
        <v>24358</v>
      </c>
      <c r="C113" s="144" t="s">
        <v>3889</v>
      </c>
      <c r="D113" s="144" t="s">
        <v>24292</v>
      </c>
    </row>
    <row r="114" spans="1:4" s="140" customFormat="1" x14ac:dyDescent="0.35">
      <c r="A114" s="65" t="s">
        <v>24290</v>
      </c>
      <c r="B114" s="144" t="s">
        <v>24359</v>
      </c>
      <c r="C114" s="144" t="s">
        <v>3889</v>
      </c>
      <c r="D114" s="144" t="s">
        <v>24292</v>
      </c>
    </row>
    <row r="115" spans="1:4" s="140" customFormat="1" x14ac:dyDescent="0.35">
      <c r="A115" s="65" t="s">
        <v>24360</v>
      </c>
      <c r="B115" s="144">
        <v>13.1</v>
      </c>
      <c r="C115" s="144" t="s">
        <v>3889</v>
      </c>
      <c r="D115" s="144" t="s">
        <v>24292</v>
      </c>
    </row>
    <row r="116" spans="1:4" s="140" customFormat="1" x14ac:dyDescent="0.35">
      <c r="A116" s="65" t="s">
        <v>24360</v>
      </c>
      <c r="B116" s="144" t="s">
        <v>24328</v>
      </c>
      <c r="C116" s="144" t="s">
        <v>3889</v>
      </c>
      <c r="D116" s="144" t="s">
        <v>24292</v>
      </c>
    </row>
    <row r="117" spans="1:4" s="140" customFormat="1" x14ac:dyDescent="0.35">
      <c r="A117" s="65" t="s">
        <v>24360</v>
      </c>
      <c r="B117" s="144" t="s">
        <v>24329</v>
      </c>
      <c r="C117" s="144" t="s">
        <v>3889</v>
      </c>
      <c r="D117" s="144" t="s">
        <v>24292</v>
      </c>
    </row>
    <row r="118" spans="1:4" s="140" customFormat="1" x14ac:dyDescent="0.35">
      <c r="A118" s="65" t="s">
        <v>24360</v>
      </c>
      <c r="B118" s="144" t="s">
        <v>24330</v>
      </c>
      <c r="C118" s="144" t="s">
        <v>3889</v>
      </c>
      <c r="D118" s="144" t="s">
        <v>24292</v>
      </c>
    </row>
    <row r="119" spans="1:4" s="140" customFormat="1" x14ac:dyDescent="0.35">
      <c r="A119" s="65" t="s">
        <v>24360</v>
      </c>
      <c r="B119" s="144">
        <v>13.2</v>
      </c>
      <c r="C119" s="144" t="s">
        <v>3889</v>
      </c>
      <c r="D119" s="144" t="s">
        <v>24292</v>
      </c>
    </row>
    <row r="120" spans="1:4" s="140" customFormat="1" x14ac:dyDescent="0.35">
      <c r="A120" s="65" t="s">
        <v>24360</v>
      </c>
      <c r="B120" s="144" t="s">
        <v>24332</v>
      </c>
      <c r="C120" s="144" t="s">
        <v>3889</v>
      </c>
      <c r="D120" s="144" t="s">
        <v>24292</v>
      </c>
    </row>
    <row r="121" spans="1:4" s="140" customFormat="1" x14ac:dyDescent="0.35">
      <c r="A121" s="65" t="s">
        <v>24360</v>
      </c>
      <c r="B121" s="144" t="s">
        <v>24333</v>
      </c>
      <c r="C121" s="144" t="s">
        <v>3889</v>
      </c>
      <c r="D121" s="144" t="s">
        <v>24292</v>
      </c>
    </row>
    <row r="122" spans="1:4" s="140" customFormat="1" x14ac:dyDescent="0.35">
      <c r="A122" s="65" t="s">
        <v>24360</v>
      </c>
      <c r="B122" s="144">
        <v>13.3</v>
      </c>
      <c r="C122" s="144" t="s">
        <v>3889</v>
      </c>
      <c r="D122" s="144" t="s">
        <v>24292</v>
      </c>
    </row>
    <row r="123" spans="1:4" s="140" customFormat="1" x14ac:dyDescent="0.35">
      <c r="A123" s="65" t="s">
        <v>24360</v>
      </c>
      <c r="B123" s="144" t="s">
        <v>24334</v>
      </c>
      <c r="C123" s="144" t="s">
        <v>3889</v>
      </c>
      <c r="D123" s="144" t="s">
        <v>24292</v>
      </c>
    </row>
    <row r="124" spans="1:4" s="140" customFormat="1" x14ac:dyDescent="0.35">
      <c r="A124" s="65" t="s">
        <v>24360</v>
      </c>
      <c r="B124" s="144">
        <v>13.4</v>
      </c>
      <c r="C124" s="144" t="s">
        <v>3889</v>
      </c>
      <c r="D124" s="144" t="s">
        <v>24292</v>
      </c>
    </row>
    <row r="125" spans="1:4" s="140" customFormat="1" x14ac:dyDescent="0.35">
      <c r="A125" s="65" t="s">
        <v>24360</v>
      </c>
      <c r="B125" s="144" t="s">
        <v>24335</v>
      </c>
      <c r="C125" s="144" t="s">
        <v>3889</v>
      </c>
      <c r="D125" s="144" t="s">
        <v>24292</v>
      </c>
    </row>
    <row r="126" spans="1:4" s="140" customFormat="1" x14ac:dyDescent="0.35">
      <c r="A126" s="65" t="s">
        <v>24360</v>
      </c>
      <c r="B126" s="144">
        <v>13.5</v>
      </c>
      <c r="C126" s="144" t="s">
        <v>3889</v>
      </c>
      <c r="D126" s="144" t="s">
        <v>24292</v>
      </c>
    </row>
    <row r="127" spans="1:4" s="140" customFormat="1" x14ac:dyDescent="0.35">
      <c r="A127" s="65" t="s">
        <v>24360</v>
      </c>
      <c r="B127" s="144" t="s">
        <v>24336</v>
      </c>
      <c r="C127" s="144" t="s">
        <v>3889</v>
      </c>
      <c r="D127" s="144" t="s">
        <v>24292</v>
      </c>
    </row>
    <row r="128" spans="1:4" s="140" customFormat="1" x14ac:dyDescent="0.35">
      <c r="A128" s="65" t="s">
        <v>24360</v>
      </c>
      <c r="B128" s="144">
        <v>13.6</v>
      </c>
      <c r="C128" s="144" t="s">
        <v>3889</v>
      </c>
      <c r="D128" s="144" t="s">
        <v>24292</v>
      </c>
    </row>
    <row r="129" spans="1:4" s="140" customFormat="1" x14ac:dyDescent="0.35">
      <c r="A129" s="65" t="s">
        <v>24360</v>
      </c>
      <c r="B129" s="144">
        <v>13.7</v>
      </c>
      <c r="C129" s="144" t="s">
        <v>3889</v>
      </c>
      <c r="D129" s="144" t="s">
        <v>24292</v>
      </c>
    </row>
    <row r="130" spans="1:4" s="140" customFormat="1" x14ac:dyDescent="0.35">
      <c r="A130" s="65" t="s">
        <v>24360</v>
      </c>
      <c r="B130" s="144">
        <v>14</v>
      </c>
      <c r="C130" s="144" t="s">
        <v>3889</v>
      </c>
      <c r="D130" s="144" t="s">
        <v>24292</v>
      </c>
    </row>
    <row r="131" spans="1:4" s="140" customFormat="1" x14ac:dyDescent="0.35">
      <c r="A131" s="65" t="s">
        <v>24360</v>
      </c>
      <c r="B131" s="144">
        <v>14.1</v>
      </c>
      <c r="C131" s="144" t="s">
        <v>3889</v>
      </c>
      <c r="D131" s="144" t="s">
        <v>24292</v>
      </c>
    </row>
    <row r="132" spans="1:4" s="140" customFormat="1" x14ac:dyDescent="0.35">
      <c r="A132" s="65" t="s">
        <v>24360</v>
      </c>
      <c r="B132" s="144">
        <v>14.2</v>
      </c>
      <c r="C132" s="144" t="s">
        <v>3889</v>
      </c>
      <c r="D132" s="144" t="s">
        <v>24292</v>
      </c>
    </row>
    <row r="133" spans="1:4" s="140" customFormat="1" x14ac:dyDescent="0.35">
      <c r="A133" s="65" t="s">
        <v>24360</v>
      </c>
      <c r="B133" s="144">
        <v>14.3</v>
      </c>
      <c r="C133" s="144" t="s">
        <v>3889</v>
      </c>
      <c r="D133" s="144" t="s">
        <v>24292</v>
      </c>
    </row>
    <row r="134" spans="1:4" s="140" customFormat="1" x14ac:dyDescent="0.35">
      <c r="A134" s="65" t="s">
        <v>24360</v>
      </c>
      <c r="B134" s="144">
        <v>14.4</v>
      </c>
      <c r="C134" s="144" t="s">
        <v>3889</v>
      </c>
      <c r="D134" s="144" t="s">
        <v>24292</v>
      </c>
    </row>
    <row r="135" spans="1:4" s="140" customFormat="1" x14ac:dyDescent="0.35">
      <c r="A135" s="65" t="s">
        <v>24360</v>
      </c>
      <c r="B135" s="144">
        <v>14.5</v>
      </c>
      <c r="C135" s="144" t="s">
        <v>3889</v>
      </c>
      <c r="D135" s="144" t="s">
        <v>24292</v>
      </c>
    </row>
    <row r="136" spans="1:4" s="140" customFormat="1" x14ac:dyDescent="0.35">
      <c r="A136" s="65" t="s">
        <v>24360</v>
      </c>
      <c r="B136" s="144">
        <v>14.6</v>
      </c>
      <c r="C136" s="144" t="s">
        <v>3889</v>
      </c>
      <c r="D136" s="144" t="s">
        <v>24292</v>
      </c>
    </row>
    <row r="137" spans="1:4" s="140" customFormat="1" x14ac:dyDescent="0.35">
      <c r="A137" s="65" t="s">
        <v>24360</v>
      </c>
      <c r="B137" s="144">
        <v>14.7</v>
      </c>
      <c r="C137" s="144" t="s">
        <v>3889</v>
      </c>
      <c r="D137" s="144" t="s">
        <v>24292</v>
      </c>
    </row>
    <row r="138" spans="1:4" s="140" customFormat="1" x14ac:dyDescent="0.35">
      <c r="A138" s="65" t="s">
        <v>24360</v>
      </c>
      <c r="B138" s="144">
        <v>14.8</v>
      </c>
      <c r="C138" s="144" t="s">
        <v>3889</v>
      </c>
      <c r="D138" s="144" t="s">
        <v>24292</v>
      </c>
    </row>
    <row r="139" spans="1:4" s="140" customFormat="1" x14ac:dyDescent="0.35">
      <c r="A139" s="65" t="s">
        <v>24360</v>
      </c>
      <c r="B139" s="144">
        <v>15</v>
      </c>
      <c r="C139" s="144" t="s">
        <v>3889</v>
      </c>
      <c r="D139" s="144" t="s">
        <v>24292</v>
      </c>
    </row>
    <row r="140" spans="1:4" s="140" customFormat="1" x14ac:dyDescent="0.35">
      <c r="A140" s="65" t="s">
        <v>24360</v>
      </c>
      <c r="B140" s="144">
        <v>15.1</v>
      </c>
      <c r="C140" s="144" t="s">
        <v>3889</v>
      </c>
      <c r="D140" s="144" t="s">
        <v>24292</v>
      </c>
    </row>
    <row r="141" spans="1:4" s="140" customFormat="1" x14ac:dyDescent="0.35">
      <c r="A141" s="65" t="s">
        <v>24360</v>
      </c>
      <c r="B141" s="144">
        <v>15.2</v>
      </c>
      <c r="C141" s="144" t="s">
        <v>3889</v>
      </c>
      <c r="D141" s="144" t="s">
        <v>24292</v>
      </c>
    </row>
    <row r="142" spans="1:4" s="140" customFormat="1" x14ac:dyDescent="0.35">
      <c r="A142" s="65" t="s">
        <v>24360</v>
      </c>
      <c r="B142" s="144">
        <v>15.3</v>
      </c>
      <c r="C142" s="144" t="s">
        <v>3889</v>
      </c>
      <c r="D142" s="144" t="s">
        <v>24292</v>
      </c>
    </row>
    <row r="143" spans="1:4" s="140" customFormat="1" x14ac:dyDescent="0.35">
      <c r="A143" s="65" t="s">
        <v>24360</v>
      </c>
      <c r="B143" s="144">
        <v>15.4</v>
      </c>
      <c r="C143" s="144" t="s">
        <v>3889</v>
      </c>
      <c r="D143" s="144" t="s">
        <v>24292</v>
      </c>
    </row>
    <row r="144" spans="1:4" s="140" customFormat="1" x14ac:dyDescent="0.35">
      <c r="A144" s="65" t="s">
        <v>24360</v>
      </c>
      <c r="B144" s="144">
        <v>15.5</v>
      </c>
      <c r="C144" s="144" t="s">
        <v>3889</v>
      </c>
      <c r="D144" s="144" t="s">
        <v>24292</v>
      </c>
    </row>
    <row r="145" spans="1:4" s="140" customFormat="1" x14ac:dyDescent="0.35">
      <c r="A145" s="65" t="s">
        <v>24360</v>
      </c>
      <c r="B145" s="144">
        <v>15.6</v>
      </c>
      <c r="C145" s="144" t="s">
        <v>3889</v>
      </c>
      <c r="D145" s="144" t="s">
        <v>24292</v>
      </c>
    </row>
    <row r="146" spans="1:4" s="140" customFormat="1" x14ac:dyDescent="0.35">
      <c r="A146" s="65" t="s">
        <v>24360</v>
      </c>
      <c r="B146" s="144">
        <v>15.7</v>
      </c>
      <c r="C146" s="144" t="s">
        <v>3889</v>
      </c>
      <c r="D146" s="144" t="s">
        <v>24292</v>
      </c>
    </row>
    <row r="147" spans="1:4" s="140" customFormat="1" x14ac:dyDescent="0.35">
      <c r="A147" s="65" t="s">
        <v>24360</v>
      </c>
      <c r="B147" s="144" t="s">
        <v>24361</v>
      </c>
      <c r="C147" s="144" t="s">
        <v>3889</v>
      </c>
      <c r="D147" s="144" t="s">
        <v>24292</v>
      </c>
    </row>
    <row r="148" spans="1:4" s="140" customFormat="1" x14ac:dyDescent="0.35">
      <c r="A148" s="65" t="s">
        <v>24360</v>
      </c>
      <c r="B148" s="144" t="s">
        <v>24357</v>
      </c>
      <c r="C148" s="144" t="s">
        <v>3889</v>
      </c>
      <c r="D148" s="144" t="s">
        <v>24292</v>
      </c>
    </row>
    <row r="149" spans="1:4" s="140" customFormat="1" x14ac:dyDescent="0.35">
      <c r="A149" s="65" t="s">
        <v>24360</v>
      </c>
      <c r="B149" s="144" t="s">
        <v>24358</v>
      </c>
      <c r="C149" s="144" t="s">
        <v>3889</v>
      </c>
      <c r="D149" s="144" t="s">
        <v>24292</v>
      </c>
    </row>
    <row r="150" spans="1:4" s="140" customFormat="1" x14ac:dyDescent="0.35">
      <c r="A150" s="65" t="s">
        <v>24360</v>
      </c>
      <c r="B150" s="144" t="s">
        <v>24359</v>
      </c>
      <c r="C150" s="144" t="s">
        <v>3889</v>
      </c>
      <c r="D150" s="144" t="s">
        <v>24292</v>
      </c>
    </row>
    <row r="151" spans="1:4" s="140" customFormat="1" x14ac:dyDescent="0.35">
      <c r="A151" s="65" t="s">
        <v>24360</v>
      </c>
      <c r="B151" s="144" t="s">
        <v>24362</v>
      </c>
      <c r="C151" s="144" t="s">
        <v>3889</v>
      </c>
      <c r="D151" s="144" t="s">
        <v>24292</v>
      </c>
    </row>
    <row r="152" spans="1:4" s="140" customFormat="1" ht="16" x14ac:dyDescent="0.35">
      <c r="A152" s="65" t="s">
        <v>24363</v>
      </c>
      <c r="B152" s="145">
        <v>1</v>
      </c>
      <c r="C152" s="144" t="s">
        <v>3889</v>
      </c>
      <c r="D152" s="144" t="s">
        <v>3889</v>
      </c>
    </row>
    <row r="153" spans="1:4" s="140" customFormat="1" ht="16" x14ac:dyDescent="0.35">
      <c r="A153" s="65" t="s">
        <v>24363</v>
      </c>
      <c r="B153" s="145">
        <v>1.1000000000000001</v>
      </c>
      <c r="C153" s="144" t="s">
        <v>3889</v>
      </c>
      <c r="D153" s="144" t="s">
        <v>3889</v>
      </c>
    </row>
    <row r="154" spans="1:4" s="140" customFormat="1" ht="16" x14ac:dyDescent="0.35">
      <c r="A154" s="65" t="s">
        <v>24363</v>
      </c>
      <c r="B154" s="145">
        <v>1.5</v>
      </c>
      <c r="C154" s="144" t="s">
        <v>3889</v>
      </c>
      <c r="D154" s="144" t="s">
        <v>3889</v>
      </c>
    </row>
    <row r="155" spans="1:4" s="140" customFormat="1" ht="16" x14ac:dyDescent="0.35">
      <c r="A155" s="65" t="s">
        <v>24363</v>
      </c>
      <c r="B155" s="145">
        <v>1.6</v>
      </c>
      <c r="C155" s="144" t="s">
        <v>3889</v>
      </c>
      <c r="D155" s="144" t="s">
        <v>3889</v>
      </c>
    </row>
    <row r="156" spans="1:4" s="140" customFormat="1" ht="16" x14ac:dyDescent="0.35">
      <c r="A156" s="65" t="s">
        <v>24363</v>
      </c>
      <c r="B156" s="145">
        <v>2</v>
      </c>
      <c r="C156" s="144" t="s">
        <v>3889</v>
      </c>
      <c r="D156" s="144" t="s">
        <v>3889</v>
      </c>
    </row>
    <row r="157" spans="1:4" s="140" customFormat="1" ht="16" x14ac:dyDescent="0.35">
      <c r="A157" s="65" t="s">
        <v>24363</v>
      </c>
      <c r="B157" s="145" t="s">
        <v>24364</v>
      </c>
      <c r="C157" s="144" t="s">
        <v>3889</v>
      </c>
      <c r="D157" s="144" t="s">
        <v>3889</v>
      </c>
    </row>
    <row r="158" spans="1:4" s="140" customFormat="1" ht="16" x14ac:dyDescent="0.35">
      <c r="A158" s="65" t="s">
        <v>24363</v>
      </c>
      <c r="B158" s="145">
        <v>2.1</v>
      </c>
      <c r="C158" s="144" t="s">
        <v>3889</v>
      </c>
      <c r="D158" s="144" t="s">
        <v>3889</v>
      </c>
    </row>
    <row r="159" spans="1:4" s="140" customFormat="1" ht="16" x14ac:dyDescent="0.35">
      <c r="A159" s="65" t="s">
        <v>24363</v>
      </c>
      <c r="B159" s="145">
        <v>2.2000000000000002</v>
      </c>
      <c r="C159" s="144" t="s">
        <v>3889</v>
      </c>
      <c r="D159" s="144" t="s">
        <v>3889</v>
      </c>
    </row>
    <row r="160" spans="1:4" s="140" customFormat="1" ht="16" x14ac:dyDescent="0.35">
      <c r="A160" s="65" t="s">
        <v>24363</v>
      </c>
      <c r="B160" s="145" t="s">
        <v>24365</v>
      </c>
      <c r="C160" s="144" t="s">
        <v>3889</v>
      </c>
      <c r="D160" s="144" t="s">
        <v>3889</v>
      </c>
    </row>
    <row r="161" spans="1:4" s="140" customFormat="1" ht="16" x14ac:dyDescent="0.35">
      <c r="A161" s="65" t="s">
        <v>24363</v>
      </c>
      <c r="B161" s="145" t="s">
        <v>24366</v>
      </c>
      <c r="C161" s="144" t="s">
        <v>3889</v>
      </c>
      <c r="D161" s="144" t="s">
        <v>3889</v>
      </c>
    </row>
    <row r="162" spans="1:4" s="140" customFormat="1" ht="16" x14ac:dyDescent="0.35">
      <c r="A162" s="65" t="s">
        <v>24363</v>
      </c>
      <c r="B162" s="145" t="s">
        <v>24367</v>
      </c>
      <c r="C162" s="144" t="s">
        <v>3889</v>
      </c>
      <c r="D162" s="144" t="s">
        <v>3889</v>
      </c>
    </row>
    <row r="163" spans="1:4" s="140" customFormat="1" ht="16" x14ac:dyDescent="0.35">
      <c r="A163" s="65" t="s">
        <v>24363</v>
      </c>
      <c r="B163" s="145">
        <v>2.2999999999999998</v>
      </c>
      <c r="C163" s="144" t="s">
        <v>3889</v>
      </c>
      <c r="D163" s="144" t="s">
        <v>3889</v>
      </c>
    </row>
    <row r="164" spans="1:4" s="140" customFormat="1" ht="16" x14ac:dyDescent="0.35">
      <c r="A164" s="65" t="s">
        <v>24363</v>
      </c>
      <c r="B164" s="145" t="s">
        <v>24368</v>
      </c>
      <c r="C164" s="144" t="s">
        <v>3889</v>
      </c>
      <c r="D164" s="144" t="s">
        <v>3889</v>
      </c>
    </row>
    <row r="165" spans="1:4" s="140" customFormat="1" ht="16" x14ac:dyDescent="0.35">
      <c r="A165" s="65" t="s">
        <v>24363</v>
      </c>
      <c r="B165" s="145" t="s">
        <v>24369</v>
      </c>
      <c r="C165" s="144" t="s">
        <v>3889</v>
      </c>
      <c r="D165" s="144" t="s">
        <v>3889</v>
      </c>
    </row>
    <row r="166" spans="1:4" s="140" customFormat="1" ht="16" x14ac:dyDescent="0.35">
      <c r="A166" s="65" t="s">
        <v>24363</v>
      </c>
      <c r="B166" s="145" t="s">
        <v>24370</v>
      </c>
      <c r="C166" s="144" t="s">
        <v>3889</v>
      </c>
      <c r="D166" s="144" t="s">
        <v>3889</v>
      </c>
    </row>
    <row r="167" spans="1:4" s="140" customFormat="1" ht="16" x14ac:dyDescent="0.35">
      <c r="A167" s="65" t="s">
        <v>24363</v>
      </c>
      <c r="B167" s="145" t="s">
        <v>24371</v>
      </c>
      <c r="C167" s="144" t="s">
        <v>3889</v>
      </c>
      <c r="D167" s="144" t="s">
        <v>3889</v>
      </c>
    </row>
    <row r="168" spans="1:4" s="140" customFormat="1" ht="16" x14ac:dyDescent="0.35">
      <c r="A168" s="65" t="s">
        <v>24363</v>
      </c>
      <c r="B168" s="145" t="s">
        <v>24372</v>
      </c>
      <c r="C168" s="144" t="s">
        <v>3889</v>
      </c>
      <c r="D168" s="144" t="s">
        <v>3889</v>
      </c>
    </row>
    <row r="169" spans="1:4" s="140" customFormat="1" ht="16" x14ac:dyDescent="0.35">
      <c r="A169" s="65" t="s">
        <v>24363</v>
      </c>
      <c r="B169" s="145" t="s">
        <v>24373</v>
      </c>
      <c r="C169" s="144" t="s">
        <v>3889</v>
      </c>
      <c r="D169" s="144" t="s">
        <v>3889</v>
      </c>
    </row>
    <row r="170" spans="1:4" s="140" customFormat="1" ht="16" x14ac:dyDescent="0.35">
      <c r="A170" s="65" t="s">
        <v>24363</v>
      </c>
      <c r="B170" s="145" t="s">
        <v>24374</v>
      </c>
      <c r="C170" s="144" t="s">
        <v>3889</v>
      </c>
      <c r="D170" s="144" t="s">
        <v>3889</v>
      </c>
    </row>
    <row r="171" spans="1:4" s="140" customFormat="1" ht="16" x14ac:dyDescent="0.35">
      <c r="A171" s="65" t="s">
        <v>24363</v>
      </c>
      <c r="B171" s="145">
        <v>3</v>
      </c>
      <c r="C171" s="144" t="s">
        <v>3889</v>
      </c>
      <c r="D171" s="144" t="s">
        <v>3889</v>
      </c>
    </row>
    <row r="172" spans="1:4" s="140" customFormat="1" ht="16" x14ac:dyDescent="0.35">
      <c r="A172" s="65" t="s">
        <v>24363</v>
      </c>
      <c r="B172" s="145">
        <v>3.1</v>
      </c>
      <c r="C172" s="144" t="s">
        <v>3889</v>
      </c>
      <c r="D172" s="144" t="s">
        <v>3889</v>
      </c>
    </row>
    <row r="173" spans="1:4" s="140" customFormat="1" ht="16" x14ac:dyDescent="0.35">
      <c r="A173" s="65" t="s">
        <v>24363</v>
      </c>
      <c r="B173" s="145">
        <v>3.2</v>
      </c>
      <c r="C173" s="144" t="s">
        <v>3889</v>
      </c>
      <c r="D173" s="144" t="s">
        <v>3889</v>
      </c>
    </row>
    <row r="174" spans="1:4" s="140" customFormat="1" ht="16" x14ac:dyDescent="0.35">
      <c r="A174" s="65" t="s">
        <v>24363</v>
      </c>
      <c r="B174" s="145" t="s">
        <v>24375</v>
      </c>
      <c r="C174" s="144" t="s">
        <v>3889</v>
      </c>
      <c r="D174" s="144" t="s">
        <v>3889</v>
      </c>
    </row>
    <row r="175" spans="1:4" s="140" customFormat="1" ht="16" x14ac:dyDescent="0.35">
      <c r="A175" s="65" t="s">
        <v>24363</v>
      </c>
      <c r="B175" s="145" t="s">
        <v>24376</v>
      </c>
      <c r="C175" s="144" t="s">
        <v>3889</v>
      </c>
      <c r="D175" s="144" t="s">
        <v>3889</v>
      </c>
    </row>
    <row r="176" spans="1:4" s="140" customFormat="1" ht="16" x14ac:dyDescent="0.35">
      <c r="A176" s="65" t="s">
        <v>24363</v>
      </c>
      <c r="B176" s="145" t="s">
        <v>24377</v>
      </c>
      <c r="C176" s="144" t="s">
        <v>3889</v>
      </c>
      <c r="D176" s="144" t="s">
        <v>3889</v>
      </c>
    </row>
    <row r="177" spans="1:4" s="140" customFormat="1" ht="16" x14ac:dyDescent="0.35">
      <c r="A177" s="65" t="s">
        <v>24363</v>
      </c>
      <c r="B177" s="145" t="s">
        <v>24378</v>
      </c>
      <c r="C177" s="144" t="s">
        <v>3889</v>
      </c>
      <c r="D177" s="144" t="s">
        <v>3889</v>
      </c>
    </row>
    <row r="178" spans="1:4" s="140" customFormat="1" ht="16" x14ac:dyDescent="0.35">
      <c r="A178" s="65" t="s">
        <v>24363</v>
      </c>
      <c r="B178" s="145" t="s">
        <v>24379</v>
      </c>
      <c r="C178" s="144" t="s">
        <v>3889</v>
      </c>
      <c r="D178" s="144" t="s">
        <v>3889</v>
      </c>
    </row>
    <row r="179" spans="1:4" s="140" customFormat="1" ht="16" x14ac:dyDescent="0.35">
      <c r="A179" s="65" t="s">
        <v>24363</v>
      </c>
      <c r="B179" s="145" t="s">
        <v>24380</v>
      </c>
      <c r="C179" s="144" t="s">
        <v>3889</v>
      </c>
      <c r="D179" s="144" t="s">
        <v>3889</v>
      </c>
    </row>
    <row r="180" spans="1:4" s="140" customFormat="1" ht="16" x14ac:dyDescent="0.35">
      <c r="A180" s="65" t="s">
        <v>24363</v>
      </c>
      <c r="B180" s="145">
        <v>4</v>
      </c>
      <c r="C180" s="144" t="s">
        <v>3889</v>
      </c>
      <c r="D180" s="144" t="s">
        <v>3889</v>
      </c>
    </row>
    <row r="181" spans="1:4" s="140" customFormat="1" ht="16" x14ac:dyDescent="0.35">
      <c r="A181" s="65" t="s">
        <v>24363</v>
      </c>
      <c r="B181" s="145" t="s">
        <v>24381</v>
      </c>
      <c r="C181" s="144" t="s">
        <v>3889</v>
      </c>
      <c r="D181" s="144" t="s">
        <v>3889</v>
      </c>
    </row>
    <row r="182" spans="1:4" s="140" customFormat="1" ht="16" x14ac:dyDescent="0.35">
      <c r="A182" s="65" t="s">
        <v>24363</v>
      </c>
      <c r="B182" s="145" t="s">
        <v>24382</v>
      </c>
      <c r="C182" s="144" t="s">
        <v>3889</v>
      </c>
      <c r="D182" s="144" t="s">
        <v>3889</v>
      </c>
    </row>
    <row r="183" spans="1:4" s="140" customFormat="1" ht="16" x14ac:dyDescent="0.35">
      <c r="A183" s="65" t="s">
        <v>24363</v>
      </c>
      <c r="B183" s="145" t="s">
        <v>24383</v>
      </c>
      <c r="C183" s="144" t="s">
        <v>3889</v>
      </c>
      <c r="D183" s="144" t="s">
        <v>3889</v>
      </c>
    </row>
    <row r="184" spans="1:4" s="140" customFormat="1" ht="16" x14ac:dyDescent="0.35">
      <c r="A184" s="65" t="s">
        <v>24363</v>
      </c>
      <c r="B184" s="145" t="s">
        <v>24384</v>
      </c>
      <c r="C184" s="144" t="s">
        <v>3889</v>
      </c>
      <c r="D184" s="144" t="s">
        <v>3889</v>
      </c>
    </row>
    <row r="185" spans="1:4" s="140" customFormat="1" ht="16" x14ac:dyDescent="0.35">
      <c r="A185" s="65" t="s">
        <v>24363</v>
      </c>
      <c r="B185" s="145">
        <v>4.0999999999999996</v>
      </c>
      <c r="C185" s="144" t="s">
        <v>3889</v>
      </c>
      <c r="D185" s="144" t="s">
        <v>3889</v>
      </c>
    </row>
    <row r="186" spans="1:4" s="140" customFormat="1" ht="16" x14ac:dyDescent="0.35">
      <c r="A186" s="65" t="s">
        <v>24363</v>
      </c>
      <c r="B186" s="145" t="s">
        <v>24385</v>
      </c>
      <c r="C186" s="144" t="s">
        <v>3889</v>
      </c>
      <c r="D186" s="144" t="s">
        <v>3889</v>
      </c>
    </row>
    <row r="187" spans="1:4" s="140" customFormat="1" ht="16" x14ac:dyDescent="0.35">
      <c r="A187" s="65" t="s">
        <v>24363</v>
      </c>
      <c r="B187" s="145" t="s">
        <v>24386</v>
      </c>
      <c r="C187" s="144" t="s">
        <v>3889</v>
      </c>
      <c r="D187" s="144" t="s">
        <v>3889</v>
      </c>
    </row>
    <row r="188" spans="1:4" s="140" customFormat="1" ht="16" x14ac:dyDescent="0.35">
      <c r="A188" s="65" t="s">
        <v>24363</v>
      </c>
      <c r="B188" s="145">
        <v>4.2</v>
      </c>
      <c r="C188" s="144" t="s">
        <v>3889</v>
      </c>
      <c r="D188" s="144" t="s">
        <v>3889</v>
      </c>
    </row>
    <row r="189" spans="1:4" s="140" customFormat="1" ht="16" x14ac:dyDescent="0.35">
      <c r="A189" s="65" t="s">
        <v>24363</v>
      </c>
      <c r="B189" s="145" t="s">
        <v>24387</v>
      </c>
      <c r="C189" s="144" t="s">
        <v>3889</v>
      </c>
      <c r="D189" s="144" t="s">
        <v>3889</v>
      </c>
    </row>
    <row r="190" spans="1:4" s="140" customFormat="1" ht="16" x14ac:dyDescent="0.35">
      <c r="A190" s="65" t="s">
        <v>24363</v>
      </c>
      <c r="B190" s="145" t="s">
        <v>24388</v>
      </c>
      <c r="C190" s="144" t="s">
        <v>3889</v>
      </c>
      <c r="D190" s="144" t="s">
        <v>3889</v>
      </c>
    </row>
    <row r="191" spans="1:4" s="140" customFormat="1" ht="16" x14ac:dyDescent="0.35">
      <c r="A191" s="65" t="s">
        <v>24363</v>
      </c>
      <c r="B191" s="145" t="s">
        <v>24389</v>
      </c>
      <c r="C191" s="144" t="s">
        <v>3889</v>
      </c>
      <c r="D191" s="144" t="s">
        <v>3889</v>
      </c>
    </row>
    <row r="192" spans="1:4" s="140" customFormat="1" ht="16" x14ac:dyDescent="0.35">
      <c r="A192" s="65" t="s">
        <v>24363</v>
      </c>
      <c r="B192" s="145" t="s">
        <v>24390</v>
      </c>
      <c r="C192" s="144" t="s">
        <v>3889</v>
      </c>
      <c r="D192" s="144" t="s">
        <v>3889</v>
      </c>
    </row>
    <row r="193" spans="1:4" s="140" customFormat="1" ht="16" x14ac:dyDescent="0.35">
      <c r="A193" s="65" t="s">
        <v>24363</v>
      </c>
      <c r="B193" s="145">
        <v>4.4000000000000004</v>
      </c>
      <c r="C193" s="144" t="s">
        <v>3889</v>
      </c>
      <c r="D193" s="144" t="s">
        <v>3889</v>
      </c>
    </row>
    <row r="194" spans="1:4" s="140" customFormat="1" ht="16" x14ac:dyDescent="0.35">
      <c r="A194" s="65" t="s">
        <v>24363</v>
      </c>
      <c r="B194" s="145" t="s">
        <v>24391</v>
      </c>
      <c r="C194" s="144" t="s">
        <v>3889</v>
      </c>
      <c r="D194" s="144" t="s">
        <v>3889</v>
      </c>
    </row>
    <row r="195" spans="1:4" s="140" customFormat="1" ht="16" x14ac:dyDescent="0.35">
      <c r="A195" s="65" t="s">
        <v>24363</v>
      </c>
      <c r="B195" s="145" t="s">
        <v>24392</v>
      </c>
      <c r="C195" s="144" t="s">
        <v>3889</v>
      </c>
      <c r="D195" s="144" t="s">
        <v>3889</v>
      </c>
    </row>
    <row r="196" spans="1:4" s="140" customFormat="1" ht="16" x14ac:dyDescent="0.35">
      <c r="A196" s="65" t="s">
        <v>24363</v>
      </c>
      <c r="B196" s="145" t="s">
        <v>24393</v>
      </c>
      <c r="C196" s="144" t="s">
        <v>3889</v>
      </c>
      <c r="D196" s="144" t="s">
        <v>3889</v>
      </c>
    </row>
    <row r="197" spans="1:4" s="140" customFormat="1" ht="16" x14ac:dyDescent="0.35">
      <c r="A197" s="65" t="s">
        <v>24363</v>
      </c>
      <c r="B197" s="145" t="s">
        <v>24394</v>
      </c>
      <c r="C197" s="144" t="s">
        <v>3889</v>
      </c>
      <c r="D197" s="144" t="s">
        <v>3889</v>
      </c>
    </row>
    <row r="198" spans="1:4" s="140" customFormat="1" ht="16" x14ac:dyDescent="0.35">
      <c r="A198" s="65" t="s">
        <v>24363</v>
      </c>
      <c r="B198" s="145" t="s">
        <v>24395</v>
      </c>
      <c r="C198" s="144" t="s">
        <v>3889</v>
      </c>
      <c r="D198" s="144" t="s">
        <v>3889</v>
      </c>
    </row>
    <row r="199" spans="1:4" s="140" customFormat="1" ht="16" x14ac:dyDescent="0.35">
      <c r="A199" s="65" t="s">
        <v>24363</v>
      </c>
      <c r="B199" s="145">
        <v>5</v>
      </c>
      <c r="C199" s="144" t="s">
        <v>3889</v>
      </c>
      <c r="D199" s="144" t="s">
        <v>3889</v>
      </c>
    </row>
    <row r="200" spans="1:4" s="140" customFormat="1" ht="16" x14ac:dyDescent="0.35">
      <c r="A200" s="65" t="s">
        <v>24363</v>
      </c>
      <c r="B200" s="145" t="s">
        <v>24396</v>
      </c>
      <c r="C200" s="144" t="s">
        <v>3889</v>
      </c>
      <c r="D200" s="144" t="s">
        <v>3889</v>
      </c>
    </row>
    <row r="201" spans="1:4" s="140" customFormat="1" ht="16" x14ac:dyDescent="0.35">
      <c r="A201" s="65" t="s">
        <v>24363</v>
      </c>
      <c r="B201" s="145" t="s">
        <v>24397</v>
      </c>
      <c r="C201" s="144" t="s">
        <v>3889</v>
      </c>
      <c r="D201" s="144" t="s">
        <v>3889</v>
      </c>
    </row>
    <row r="202" spans="1:4" s="140" customFormat="1" ht="16" x14ac:dyDescent="0.35">
      <c r="A202" s="65" t="s">
        <v>24363</v>
      </c>
      <c r="B202" s="145">
        <v>5.0999999999999996</v>
      </c>
      <c r="C202" s="144" t="s">
        <v>3889</v>
      </c>
      <c r="D202" s="144" t="s">
        <v>3889</v>
      </c>
    </row>
    <row r="203" spans="1:4" s="140" customFormat="1" ht="16" x14ac:dyDescent="0.35">
      <c r="A203" s="65" t="s">
        <v>24363</v>
      </c>
      <c r="B203" s="145" t="s">
        <v>24398</v>
      </c>
      <c r="C203" s="144" t="s">
        <v>3889</v>
      </c>
      <c r="D203" s="144" t="s">
        <v>3889</v>
      </c>
    </row>
    <row r="204" spans="1:4" s="140" customFormat="1" ht="16" x14ac:dyDescent="0.35">
      <c r="A204" s="65" t="s">
        <v>24363</v>
      </c>
      <c r="B204" s="145">
        <v>6</v>
      </c>
      <c r="C204" s="144" t="s">
        <v>3889</v>
      </c>
      <c r="D204" s="144" t="s">
        <v>3889</v>
      </c>
    </row>
    <row r="205" spans="1:4" s="140" customFormat="1" ht="16" x14ac:dyDescent="0.35">
      <c r="A205" s="65" t="s">
        <v>24363</v>
      </c>
      <c r="B205" s="145" t="s">
        <v>24399</v>
      </c>
      <c r="C205" s="144" t="s">
        <v>3889</v>
      </c>
      <c r="D205" s="144" t="s">
        <v>3889</v>
      </c>
    </row>
    <row r="206" spans="1:4" s="140" customFormat="1" ht="16" x14ac:dyDescent="0.35">
      <c r="A206" s="65" t="s">
        <v>24363</v>
      </c>
      <c r="B206" s="145">
        <v>7</v>
      </c>
      <c r="C206" s="144" t="s">
        <v>3889</v>
      </c>
      <c r="D206" s="144" t="s">
        <v>3889</v>
      </c>
    </row>
    <row r="207" spans="1:4" s="140" customFormat="1" ht="16" x14ac:dyDescent="0.35">
      <c r="A207" s="65" t="s">
        <v>24363</v>
      </c>
      <c r="B207" s="145">
        <v>7.1</v>
      </c>
      <c r="C207" s="144" t="s">
        <v>3889</v>
      </c>
      <c r="D207" s="144" t="s">
        <v>3889</v>
      </c>
    </row>
    <row r="208" spans="1:4" s="140" customFormat="1" ht="16" x14ac:dyDescent="0.35">
      <c r="A208" s="65" t="s">
        <v>24363</v>
      </c>
      <c r="B208" s="145" t="s">
        <v>24299</v>
      </c>
      <c r="C208" s="144" t="s">
        <v>3889</v>
      </c>
      <c r="D208" s="144" t="s">
        <v>3889</v>
      </c>
    </row>
    <row r="209" spans="1:5" s="140" customFormat="1" ht="16" x14ac:dyDescent="0.35">
      <c r="A209" s="65" t="s">
        <v>24363</v>
      </c>
      <c r="B209" s="145" t="s">
        <v>24400</v>
      </c>
      <c r="C209" s="144" t="s">
        <v>3889</v>
      </c>
      <c r="D209" s="144" t="s">
        <v>3889</v>
      </c>
    </row>
    <row r="210" spans="1:5" s="140" customFormat="1" ht="16" x14ac:dyDescent="0.35">
      <c r="A210" s="65" t="s">
        <v>24363</v>
      </c>
      <c r="B210" s="145">
        <v>8</v>
      </c>
      <c r="C210" s="144" t="s">
        <v>3889</v>
      </c>
      <c r="D210" s="144" t="s">
        <v>3889</v>
      </c>
      <c r="E210" s="4" t="s">
        <v>24668</v>
      </c>
    </row>
    <row r="211" spans="1:5" s="140" customFormat="1" ht="16" x14ac:dyDescent="0.35">
      <c r="A211" s="65" t="s">
        <v>24363</v>
      </c>
      <c r="B211" s="145">
        <v>8.1</v>
      </c>
      <c r="C211" s="144" t="s">
        <v>3889</v>
      </c>
      <c r="D211" s="144" t="s">
        <v>3889</v>
      </c>
      <c r="E211" s="4" t="s">
        <v>24668</v>
      </c>
    </row>
    <row r="212" spans="1:5" s="140" customFormat="1" ht="16" x14ac:dyDescent="0.35">
      <c r="A212" s="65" t="s">
        <v>24363</v>
      </c>
      <c r="B212" s="145" t="s">
        <v>24401</v>
      </c>
      <c r="C212" s="144" t="s">
        <v>3889</v>
      </c>
      <c r="D212" s="144" t="s">
        <v>3889</v>
      </c>
      <c r="E212" s="4" t="s">
        <v>24668</v>
      </c>
    </row>
    <row r="213" spans="1:5" s="140" customFormat="1" ht="16" x14ac:dyDescent="0.35">
      <c r="A213" s="65" t="s">
        <v>24363</v>
      </c>
      <c r="B213" s="145">
        <v>9</v>
      </c>
      <c r="C213" s="144" t="s">
        <v>3889</v>
      </c>
      <c r="D213" s="144" t="s">
        <v>3889</v>
      </c>
      <c r="E213" s="4" t="s">
        <v>24668</v>
      </c>
    </row>
    <row r="214" spans="1:5" s="140" customFormat="1" ht="16" x14ac:dyDescent="0.35">
      <c r="A214" s="65" t="s">
        <v>24363</v>
      </c>
      <c r="B214" s="145" t="s">
        <v>24402</v>
      </c>
      <c r="C214" s="144" t="s">
        <v>3889</v>
      </c>
      <c r="D214" s="144" t="s">
        <v>3889</v>
      </c>
      <c r="E214" s="4" t="s">
        <v>24668</v>
      </c>
    </row>
    <row r="215" spans="1:5" s="140" customFormat="1" ht="16" x14ac:dyDescent="0.35">
      <c r="A215" s="65" t="s">
        <v>24363</v>
      </c>
      <c r="B215" s="145">
        <v>10</v>
      </c>
      <c r="C215" s="144" t="s">
        <v>3889</v>
      </c>
      <c r="D215" s="144" t="s">
        <v>3889</v>
      </c>
      <c r="E215" s="4" t="s">
        <v>24668</v>
      </c>
    </row>
    <row r="216" spans="1:5" s="140" customFormat="1" ht="16" x14ac:dyDescent="0.35">
      <c r="A216" s="65" t="s">
        <v>24363</v>
      </c>
      <c r="B216" s="145" t="s">
        <v>24305</v>
      </c>
      <c r="C216" s="144" t="s">
        <v>3889</v>
      </c>
      <c r="D216" s="144" t="s">
        <v>3889</v>
      </c>
      <c r="E216" s="4" t="s">
        <v>24668</v>
      </c>
    </row>
    <row r="217" spans="1:5" s="140" customFormat="1" ht="16" x14ac:dyDescent="0.35">
      <c r="A217" s="65" t="s">
        <v>24363</v>
      </c>
      <c r="B217" s="145">
        <v>11</v>
      </c>
      <c r="C217" s="144" t="s">
        <v>3889</v>
      </c>
      <c r="D217" s="144" t="s">
        <v>3889</v>
      </c>
      <c r="E217" s="4" t="s">
        <v>24668</v>
      </c>
    </row>
    <row r="218" spans="1:5" s="140" customFormat="1" ht="16" x14ac:dyDescent="0.35">
      <c r="A218" s="65" t="s">
        <v>24363</v>
      </c>
      <c r="B218" s="145" t="s">
        <v>24311</v>
      </c>
      <c r="C218" s="144" t="s">
        <v>3889</v>
      </c>
      <c r="D218" s="144" t="s">
        <v>3889</v>
      </c>
      <c r="E218" s="4" t="s">
        <v>24668</v>
      </c>
    </row>
    <row r="219" spans="1:5" s="140" customFormat="1" ht="16" x14ac:dyDescent="0.35">
      <c r="A219" s="65" t="s">
        <v>24363</v>
      </c>
      <c r="B219" s="145">
        <v>12</v>
      </c>
      <c r="C219" s="144" t="s">
        <v>3889</v>
      </c>
      <c r="D219" s="144" t="s">
        <v>3889</v>
      </c>
      <c r="E219" s="4" t="s">
        <v>24668</v>
      </c>
    </row>
    <row r="220" spans="1:5" s="140" customFormat="1" ht="16" x14ac:dyDescent="0.35">
      <c r="A220" s="65" t="s">
        <v>24363</v>
      </c>
      <c r="B220" s="145">
        <v>12.1</v>
      </c>
      <c r="C220" s="144" t="s">
        <v>3889</v>
      </c>
      <c r="D220" s="144" t="s">
        <v>3889</v>
      </c>
      <c r="E220" s="4" t="s">
        <v>24668</v>
      </c>
    </row>
    <row r="221" spans="1:5" s="140" customFormat="1" ht="16" x14ac:dyDescent="0.35">
      <c r="A221" s="65" t="s">
        <v>24363</v>
      </c>
      <c r="B221" s="145" t="s">
        <v>24403</v>
      </c>
      <c r="C221" s="144" t="s">
        <v>3889</v>
      </c>
      <c r="D221" s="144" t="s">
        <v>3889</v>
      </c>
      <c r="E221" s="4" t="s">
        <v>24668</v>
      </c>
    </row>
    <row r="222" spans="1:5" s="140" customFormat="1" ht="16" x14ac:dyDescent="0.35">
      <c r="A222" s="65" t="s">
        <v>24363</v>
      </c>
      <c r="B222" s="145">
        <v>13</v>
      </c>
      <c r="C222" s="144" t="s">
        <v>3889</v>
      </c>
      <c r="D222" s="144" t="s">
        <v>3889</v>
      </c>
      <c r="E222" s="4" t="s">
        <v>24668</v>
      </c>
    </row>
    <row r="223" spans="1:5" s="140" customFormat="1" ht="16" x14ac:dyDescent="0.35">
      <c r="A223" s="65" t="s">
        <v>24363</v>
      </c>
      <c r="B223" s="145" t="s">
        <v>24404</v>
      </c>
      <c r="C223" s="144" t="s">
        <v>3889</v>
      </c>
      <c r="D223" s="144" t="s">
        <v>3889</v>
      </c>
      <c r="E223" s="4" t="s">
        <v>24668</v>
      </c>
    </row>
    <row r="224" spans="1:5" s="140" customFormat="1" ht="16" x14ac:dyDescent="0.35">
      <c r="A224" s="65" t="s">
        <v>24363</v>
      </c>
      <c r="B224" s="145">
        <v>14</v>
      </c>
      <c r="C224" s="144" t="s">
        <v>3889</v>
      </c>
      <c r="D224" s="144" t="s">
        <v>3889</v>
      </c>
      <c r="E224" s="4" t="s">
        <v>24668</v>
      </c>
    </row>
    <row r="225" spans="1:5" s="140" customFormat="1" ht="16" x14ac:dyDescent="0.35">
      <c r="A225" s="65" t="s">
        <v>24363</v>
      </c>
      <c r="B225" s="145" t="s">
        <v>24405</v>
      </c>
      <c r="C225" s="144" t="s">
        <v>3889</v>
      </c>
      <c r="D225" s="144" t="s">
        <v>3889</v>
      </c>
      <c r="E225" s="4" t="s">
        <v>24668</v>
      </c>
    </row>
    <row r="226" spans="1:5" s="140" customFormat="1" ht="16" x14ac:dyDescent="0.35">
      <c r="A226" s="65" t="s">
        <v>24363</v>
      </c>
      <c r="B226" s="145" t="s">
        <v>24406</v>
      </c>
      <c r="C226" s="144" t="s">
        <v>3889</v>
      </c>
      <c r="D226" s="144" t="s">
        <v>3889</v>
      </c>
      <c r="E226" s="4" t="s">
        <v>24668</v>
      </c>
    </row>
    <row r="227" spans="1:5" s="140" customFormat="1" ht="16" x14ac:dyDescent="0.35">
      <c r="A227" s="65" t="s">
        <v>24363</v>
      </c>
      <c r="B227" s="145" t="s">
        <v>24407</v>
      </c>
      <c r="C227" s="144" t="s">
        <v>3889</v>
      </c>
      <c r="D227" s="144" t="s">
        <v>3889</v>
      </c>
      <c r="E227" s="4" t="s">
        <v>24668</v>
      </c>
    </row>
    <row r="228" spans="1:5" s="140" customFormat="1" ht="16" x14ac:dyDescent="0.35">
      <c r="A228" s="65" t="s">
        <v>24363</v>
      </c>
      <c r="B228" s="145">
        <v>15</v>
      </c>
      <c r="C228" s="144" t="s">
        <v>3889</v>
      </c>
      <c r="D228" s="144" t="s">
        <v>3889</v>
      </c>
      <c r="E228" s="4" t="s">
        <v>24668</v>
      </c>
    </row>
    <row r="229" spans="1:5" s="140" customFormat="1" ht="16" x14ac:dyDescent="0.35">
      <c r="A229" s="65" t="s">
        <v>24363</v>
      </c>
      <c r="B229" s="145" t="s">
        <v>24408</v>
      </c>
      <c r="C229" s="144" t="s">
        <v>3889</v>
      </c>
      <c r="D229" s="144" t="s">
        <v>3889</v>
      </c>
      <c r="E229" s="4" t="s">
        <v>24668</v>
      </c>
    </row>
    <row r="230" spans="1:5" s="140" customFormat="1" ht="16" x14ac:dyDescent="0.35">
      <c r="A230" s="65" t="s">
        <v>24363</v>
      </c>
      <c r="B230" s="145" t="s">
        <v>24409</v>
      </c>
      <c r="C230" s="144" t="s">
        <v>3889</v>
      </c>
      <c r="D230" s="144" t="s">
        <v>3889</v>
      </c>
      <c r="E230" s="4" t="s">
        <v>24668</v>
      </c>
    </row>
    <row r="231" spans="1:5" s="140" customFormat="1" ht="16" x14ac:dyDescent="0.35">
      <c r="A231" s="65" t="s">
        <v>24363</v>
      </c>
      <c r="B231" s="145" t="s">
        <v>24410</v>
      </c>
      <c r="C231" s="144" t="s">
        <v>3889</v>
      </c>
      <c r="D231" s="144" t="s">
        <v>3889</v>
      </c>
      <c r="E231" s="4" t="s">
        <v>24668</v>
      </c>
    </row>
    <row r="232" spans="1:5" s="140" customFormat="1" ht="16" x14ac:dyDescent="0.35">
      <c r="A232" s="65" t="s">
        <v>24363</v>
      </c>
      <c r="B232" s="145">
        <v>16</v>
      </c>
      <c r="C232" s="144" t="s">
        <v>3889</v>
      </c>
      <c r="D232" s="144" t="s">
        <v>3889</v>
      </c>
      <c r="E232" s="4" t="s">
        <v>24668</v>
      </c>
    </row>
    <row r="233" spans="1:5" s="140" customFormat="1" ht="16" x14ac:dyDescent="0.35">
      <c r="A233" s="65" t="s">
        <v>24363</v>
      </c>
      <c r="B233" s="145" t="s">
        <v>24411</v>
      </c>
      <c r="C233" s="144" t="s">
        <v>3889</v>
      </c>
      <c r="D233" s="144" t="s">
        <v>3889</v>
      </c>
      <c r="E233" s="4" t="s">
        <v>24668</v>
      </c>
    </row>
    <row r="234" spans="1:5" s="140" customFormat="1" ht="16" x14ac:dyDescent="0.35">
      <c r="A234" s="65" t="s">
        <v>24363</v>
      </c>
      <c r="B234" s="145" t="s">
        <v>24412</v>
      </c>
      <c r="C234" s="144" t="s">
        <v>3889</v>
      </c>
      <c r="D234" s="144" t="s">
        <v>3889</v>
      </c>
      <c r="E234" s="4" t="s">
        <v>24668</v>
      </c>
    </row>
    <row r="235" spans="1:5" s="140" customFormat="1" ht="16" x14ac:dyDescent="0.35">
      <c r="A235" s="65" t="s">
        <v>24363</v>
      </c>
      <c r="B235" s="145" t="s">
        <v>24413</v>
      </c>
      <c r="C235" s="144" t="s">
        <v>3889</v>
      </c>
      <c r="D235" s="144" t="s">
        <v>3889</v>
      </c>
      <c r="E235" s="4" t="s">
        <v>24668</v>
      </c>
    </row>
    <row r="236" spans="1:5" s="140" customFormat="1" ht="16" x14ac:dyDescent="0.35">
      <c r="A236" s="65" t="s">
        <v>24363</v>
      </c>
      <c r="B236" s="145">
        <v>17</v>
      </c>
      <c r="C236" s="144" t="s">
        <v>3889</v>
      </c>
      <c r="D236" s="144" t="s">
        <v>3889</v>
      </c>
      <c r="E236" s="4" t="s">
        <v>24668</v>
      </c>
    </row>
  </sheetData>
  <mergeCells count="1">
    <mergeCell ref="A1:E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EH15387"/>
  <sheetViews>
    <sheetView zoomScaleNormal="100" workbookViewId="0">
      <pane ySplit="2" topLeftCell="A3" activePane="bottomLeft" state="frozen"/>
      <selection pane="bottomLeft" activeCell="A13096" sqref="A13096"/>
    </sheetView>
  </sheetViews>
  <sheetFormatPr defaultColWidth="20.54296875" defaultRowHeight="14.5" x14ac:dyDescent="0.35"/>
  <cols>
    <col min="1" max="1" width="24.7265625" style="102" bestFit="1" customWidth="1"/>
    <col min="2" max="2" width="50.7265625" style="2" bestFit="1" customWidth="1"/>
    <col min="3" max="3" width="39.1796875" style="103" bestFit="1" customWidth="1"/>
    <col min="4" max="16384" width="20.54296875" style="3"/>
  </cols>
  <sheetData>
    <row r="1" spans="1:3" s="68" customFormat="1" x14ac:dyDescent="0.35">
      <c r="A1" s="160" t="s">
        <v>10</v>
      </c>
      <c r="B1" s="161"/>
      <c r="C1" s="162"/>
    </row>
    <row r="2" spans="1:3" s="26" customFormat="1" ht="14.25" customHeight="1" x14ac:dyDescent="0.35">
      <c r="A2" s="108" t="s">
        <v>11</v>
      </c>
      <c r="B2" s="109" t="s">
        <v>12</v>
      </c>
      <c r="C2" s="110" t="s">
        <v>13</v>
      </c>
    </row>
    <row r="3" spans="1:3" x14ac:dyDescent="0.35">
      <c r="A3" s="31" t="s">
        <v>14</v>
      </c>
      <c r="B3" s="10" t="s">
        <v>15</v>
      </c>
      <c r="C3" s="32" t="s">
        <v>16</v>
      </c>
    </row>
    <row r="4" spans="1:3" x14ac:dyDescent="0.35">
      <c r="A4" s="31" t="s">
        <v>17</v>
      </c>
      <c r="B4" s="10" t="s">
        <v>18</v>
      </c>
      <c r="C4" s="32" t="s">
        <v>16</v>
      </c>
    </row>
    <row r="5" spans="1:3" x14ac:dyDescent="0.35">
      <c r="A5" s="31" t="s">
        <v>17</v>
      </c>
      <c r="B5" s="10" t="s">
        <v>19</v>
      </c>
      <c r="C5" s="32" t="s">
        <v>16</v>
      </c>
    </row>
    <row r="6" spans="1:3" x14ac:dyDescent="0.35">
      <c r="A6" s="31" t="s">
        <v>17</v>
      </c>
      <c r="B6" s="10" t="s">
        <v>20</v>
      </c>
      <c r="C6" s="32" t="s">
        <v>16</v>
      </c>
    </row>
    <row r="7" spans="1:3" x14ac:dyDescent="0.35">
      <c r="A7" s="31" t="s">
        <v>17</v>
      </c>
      <c r="B7" s="10" t="s">
        <v>21</v>
      </c>
      <c r="C7" s="32" t="s">
        <v>16</v>
      </c>
    </row>
    <row r="8" spans="1:3" x14ac:dyDescent="0.35">
      <c r="A8" s="31" t="s">
        <v>17</v>
      </c>
      <c r="B8" s="10" t="s">
        <v>22</v>
      </c>
      <c r="C8" s="32" t="s">
        <v>16</v>
      </c>
    </row>
    <row r="9" spans="1:3" ht="15" customHeight="1" x14ac:dyDescent="0.35">
      <c r="A9" s="66" t="s">
        <v>23</v>
      </c>
      <c r="B9" s="67" t="s">
        <v>24</v>
      </c>
      <c r="C9" s="32" t="s">
        <v>16</v>
      </c>
    </row>
    <row r="10" spans="1:3" ht="15" customHeight="1" x14ac:dyDescent="0.35">
      <c r="A10" s="66" t="s">
        <v>23</v>
      </c>
      <c r="B10" s="67" t="s">
        <v>25</v>
      </c>
      <c r="C10" s="32" t="s">
        <v>16</v>
      </c>
    </row>
    <row r="11" spans="1:3" ht="15" customHeight="1" x14ac:dyDescent="0.35">
      <c r="A11" s="66" t="s">
        <v>23</v>
      </c>
      <c r="B11" s="67" t="s">
        <v>26</v>
      </c>
      <c r="C11" s="32" t="s">
        <v>16</v>
      </c>
    </row>
    <row r="12" spans="1:3" x14ac:dyDescent="0.35">
      <c r="A12" s="66" t="s">
        <v>23</v>
      </c>
      <c r="B12" s="67" t="s">
        <v>27</v>
      </c>
      <c r="C12" s="32" t="s">
        <v>16</v>
      </c>
    </row>
    <row r="13" spans="1:3" x14ac:dyDescent="0.35">
      <c r="A13" s="66" t="s">
        <v>23</v>
      </c>
      <c r="B13" s="67" t="s">
        <v>28</v>
      </c>
      <c r="C13" s="32" t="s">
        <v>16</v>
      </c>
    </row>
    <row r="14" spans="1:3" x14ac:dyDescent="0.35">
      <c r="A14" s="66" t="s">
        <v>23</v>
      </c>
      <c r="B14" s="67" t="s">
        <v>29</v>
      </c>
      <c r="C14" s="32" t="s">
        <v>16</v>
      </c>
    </row>
    <row r="15" spans="1:3" x14ac:dyDescent="0.35">
      <c r="A15" s="66" t="s">
        <v>23</v>
      </c>
      <c r="B15" s="67" t="s">
        <v>30</v>
      </c>
      <c r="C15" s="32" t="s">
        <v>16</v>
      </c>
    </row>
    <row r="16" spans="1:3" x14ac:dyDescent="0.35">
      <c r="A16" s="66" t="s">
        <v>23</v>
      </c>
      <c r="B16" s="67" t="s">
        <v>31</v>
      </c>
      <c r="C16" s="32" t="s">
        <v>16</v>
      </c>
    </row>
    <row r="17" spans="1:3" x14ac:dyDescent="0.35">
      <c r="A17" s="66" t="s">
        <v>23</v>
      </c>
      <c r="B17" s="67" t="s">
        <v>32</v>
      </c>
      <c r="C17" s="32" t="s">
        <v>16</v>
      </c>
    </row>
    <row r="18" spans="1:3" x14ac:dyDescent="0.35">
      <c r="A18" s="66" t="s">
        <v>23</v>
      </c>
      <c r="B18" s="67" t="s">
        <v>33</v>
      </c>
      <c r="C18" s="32" t="s">
        <v>16</v>
      </c>
    </row>
    <row r="19" spans="1:3" x14ac:dyDescent="0.35">
      <c r="A19" s="66" t="s">
        <v>23</v>
      </c>
      <c r="B19" s="67" t="s">
        <v>34</v>
      </c>
      <c r="C19" s="32" t="s">
        <v>16</v>
      </c>
    </row>
    <row r="20" spans="1:3" ht="15" customHeight="1" x14ac:dyDescent="0.35">
      <c r="A20" s="66" t="s">
        <v>23</v>
      </c>
      <c r="B20" s="67" t="s">
        <v>35</v>
      </c>
      <c r="C20" s="32" t="s">
        <v>16</v>
      </c>
    </row>
    <row r="21" spans="1:3" x14ac:dyDescent="0.35">
      <c r="A21" s="31" t="s">
        <v>36</v>
      </c>
      <c r="B21" s="12" t="s">
        <v>37</v>
      </c>
      <c r="C21" s="32" t="s">
        <v>16</v>
      </c>
    </row>
    <row r="22" spans="1:3" x14ac:dyDescent="0.35">
      <c r="A22" s="31" t="s">
        <v>36</v>
      </c>
      <c r="B22" s="12" t="s">
        <v>38</v>
      </c>
      <c r="C22" s="32" t="s">
        <v>16</v>
      </c>
    </row>
    <row r="23" spans="1:3" x14ac:dyDescent="0.35">
      <c r="A23" s="31" t="s">
        <v>36</v>
      </c>
      <c r="B23" s="12" t="s">
        <v>39</v>
      </c>
      <c r="C23" s="32" t="s">
        <v>16</v>
      </c>
    </row>
    <row r="24" spans="1:3" x14ac:dyDescent="0.35">
      <c r="A24" s="31" t="s">
        <v>36</v>
      </c>
      <c r="B24" s="12" t="s">
        <v>40</v>
      </c>
      <c r="C24" s="32" t="s">
        <v>16</v>
      </c>
    </row>
    <row r="25" spans="1:3" ht="15" customHeight="1" x14ac:dyDescent="0.35">
      <c r="A25" s="31" t="s">
        <v>36</v>
      </c>
      <c r="B25" s="12" t="s">
        <v>41</v>
      </c>
      <c r="C25" s="32" t="s">
        <v>16</v>
      </c>
    </row>
    <row r="26" spans="1:3" ht="15" customHeight="1" x14ac:dyDescent="0.35">
      <c r="A26" s="31" t="s">
        <v>36</v>
      </c>
      <c r="B26" s="12" t="s">
        <v>42</v>
      </c>
      <c r="C26" s="32" t="s">
        <v>16</v>
      </c>
    </row>
    <row r="27" spans="1:3" x14ac:dyDescent="0.35">
      <c r="A27" s="31" t="s">
        <v>36</v>
      </c>
      <c r="B27" s="12" t="s">
        <v>43</v>
      </c>
      <c r="C27" s="32" t="s">
        <v>16</v>
      </c>
    </row>
    <row r="28" spans="1:3" x14ac:dyDescent="0.35">
      <c r="A28" s="31" t="s">
        <v>36</v>
      </c>
      <c r="B28" s="12" t="s">
        <v>44</v>
      </c>
      <c r="C28" s="32" t="s">
        <v>16</v>
      </c>
    </row>
    <row r="29" spans="1:3" x14ac:dyDescent="0.35">
      <c r="A29" s="31" t="s">
        <v>36</v>
      </c>
      <c r="B29" s="12" t="s">
        <v>45</v>
      </c>
      <c r="C29" s="32" t="s">
        <v>16</v>
      </c>
    </row>
    <row r="30" spans="1:3" ht="15" customHeight="1" x14ac:dyDescent="0.35">
      <c r="A30" s="31" t="s">
        <v>36</v>
      </c>
      <c r="B30" s="12" t="s">
        <v>46</v>
      </c>
      <c r="C30" s="32" t="s">
        <v>16</v>
      </c>
    </row>
    <row r="31" spans="1:3" ht="15" customHeight="1" x14ac:dyDescent="0.35">
      <c r="A31" s="31" t="s">
        <v>36</v>
      </c>
      <c r="B31" s="12" t="s">
        <v>47</v>
      </c>
      <c r="C31" s="32" t="s">
        <v>16</v>
      </c>
    </row>
    <row r="32" spans="1:3" ht="15" customHeight="1" x14ac:dyDescent="0.35">
      <c r="A32" s="31" t="s">
        <v>36</v>
      </c>
      <c r="B32" s="12" t="s">
        <v>48</v>
      </c>
      <c r="C32" s="32" t="s">
        <v>16</v>
      </c>
    </row>
    <row r="33" spans="1:3" ht="15" customHeight="1" x14ac:dyDescent="0.35">
      <c r="A33" s="31" t="s">
        <v>36</v>
      </c>
      <c r="B33" s="12" t="s">
        <v>49</v>
      </c>
      <c r="C33" s="32" t="s">
        <v>16</v>
      </c>
    </row>
    <row r="34" spans="1:3" ht="15" customHeight="1" x14ac:dyDescent="0.35">
      <c r="A34" s="31" t="s">
        <v>36</v>
      </c>
      <c r="B34" s="12" t="s">
        <v>50</v>
      </c>
      <c r="C34" s="32" t="s">
        <v>16</v>
      </c>
    </row>
    <row r="35" spans="1:3" ht="15" customHeight="1" x14ac:dyDescent="0.35">
      <c r="A35" s="31" t="s">
        <v>36</v>
      </c>
      <c r="B35" s="12" t="s">
        <v>51</v>
      </c>
      <c r="C35" s="32" t="s">
        <v>16</v>
      </c>
    </row>
    <row r="36" spans="1:3" ht="15" customHeight="1" x14ac:dyDescent="0.35">
      <c r="A36" s="31" t="s">
        <v>36</v>
      </c>
      <c r="B36" s="12" t="s">
        <v>52</v>
      </c>
      <c r="C36" s="32" t="s">
        <v>16</v>
      </c>
    </row>
    <row r="37" spans="1:3" ht="15" customHeight="1" x14ac:dyDescent="0.35">
      <c r="A37" s="31" t="s">
        <v>36</v>
      </c>
      <c r="B37" s="12" t="s">
        <v>53</v>
      </c>
      <c r="C37" s="32" t="s">
        <v>16</v>
      </c>
    </row>
    <row r="38" spans="1:3" ht="15" customHeight="1" x14ac:dyDescent="0.35">
      <c r="A38" s="31" t="s">
        <v>36</v>
      </c>
      <c r="B38" s="12" t="s">
        <v>54</v>
      </c>
      <c r="C38" s="32" t="s">
        <v>16</v>
      </c>
    </row>
    <row r="39" spans="1:3" x14ac:dyDescent="0.35">
      <c r="A39" s="31" t="s">
        <v>36</v>
      </c>
      <c r="B39" s="12" t="s">
        <v>55</v>
      </c>
      <c r="C39" s="32" t="s">
        <v>16</v>
      </c>
    </row>
    <row r="40" spans="1:3" ht="15" customHeight="1" x14ac:dyDescent="0.35">
      <c r="A40" s="31" t="s">
        <v>36</v>
      </c>
      <c r="B40" s="12" t="s">
        <v>56</v>
      </c>
      <c r="C40" s="32" t="s">
        <v>16</v>
      </c>
    </row>
    <row r="41" spans="1:3" ht="15" customHeight="1" x14ac:dyDescent="0.35">
      <c r="A41" s="31" t="s">
        <v>36</v>
      </c>
      <c r="B41" s="12" t="s">
        <v>57</v>
      </c>
      <c r="C41" s="32" t="s">
        <v>16</v>
      </c>
    </row>
    <row r="42" spans="1:3" ht="15" customHeight="1" x14ac:dyDescent="0.35">
      <c r="A42" s="31" t="s">
        <v>36</v>
      </c>
      <c r="B42" s="12" t="s">
        <v>58</v>
      </c>
      <c r="C42" s="32" t="s">
        <v>16</v>
      </c>
    </row>
    <row r="43" spans="1:3" ht="15" customHeight="1" x14ac:dyDescent="0.35">
      <c r="A43" s="31" t="s">
        <v>36</v>
      </c>
      <c r="B43" s="12" t="s">
        <v>59</v>
      </c>
      <c r="C43" s="32" t="s">
        <v>16</v>
      </c>
    </row>
    <row r="44" spans="1:3" ht="15" customHeight="1" x14ac:dyDescent="0.35">
      <c r="A44" s="31" t="s">
        <v>36</v>
      </c>
      <c r="B44" s="12" t="s">
        <v>60</v>
      </c>
      <c r="C44" s="32" t="s">
        <v>16</v>
      </c>
    </row>
    <row r="45" spans="1:3" ht="15" customHeight="1" x14ac:dyDescent="0.35">
      <c r="A45" s="31" t="s">
        <v>36</v>
      </c>
      <c r="B45" s="12" t="s">
        <v>61</v>
      </c>
      <c r="C45" s="32" t="s">
        <v>16</v>
      </c>
    </row>
    <row r="46" spans="1:3" x14ac:dyDescent="0.35">
      <c r="A46" s="31" t="s">
        <v>36</v>
      </c>
      <c r="B46" s="12" t="s">
        <v>62</v>
      </c>
      <c r="C46" s="32" t="s">
        <v>16</v>
      </c>
    </row>
    <row r="47" spans="1:3" ht="15" customHeight="1" x14ac:dyDescent="0.35">
      <c r="A47" s="31" t="s">
        <v>36</v>
      </c>
      <c r="B47" s="12" t="s">
        <v>63</v>
      </c>
      <c r="C47" s="32" t="s">
        <v>16</v>
      </c>
    </row>
    <row r="48" spans="1:3" x14ac:dyDescent="0.35">
      <c r="A48" s="31" t="s">
        <v>36</v>
      </c>
      <c r="B48" s="12" t="s">
        <v>64</v>
      </c>
      <c r="C48" s="32" t="s">
        <v>16</v>
      </c>
    </row>
    <row r="49" spans="1:3" x14ac:dyDescent="0.35">
      <c r="A49" s="31" t="s">
        <v>36</v>
      </c>
      <c r="B49" s="12" t="s">
        <v>65</v>
      </c>
      <c r="C49" s="32" t="s">
        <v>16</v>
      </c>
    </row>
    <row r="50" spans="1:3" ht="15" customHeight="1" x14ac:dyDescent="0.35">
      <c r="A50" s="31" t="s">
        <v>36</v>
      </c>
      <c r="B50" s="12" t="s">
        <v>66</v>
      </c>
      <c r="C50" s="32" t="s">
        <v>16</v>
      </c>
    </row>
    <row r="51" spans="1:3" ht="15" customHeight="1" x14ac:dyDescent="0.35">
      <c r="A51" s="31" t="s">
        <v>36</v>
      </c>
      <c r="B51" s="12" t="s">
        <v>67</v>
      </c>
      <c r="C51" s="32" t="s">
        <v>16</v>
      </c>
    </row>
    <row r="52" spans="1:3" ht="15" customHeight="1" x14ac:dyDescent="0.35">
      <c r="A52" s="31" t="s">
        <v>36</v>
      </c>
      <c r="B52" s="12" t="s">
        <v>68</v>
      </c>
      <c r="C52" s="32" t="s">
        <v>16</v>
      </c>
    </row>
    <row r="53" spans="1:3" ht="15" customHeight="1" x14ac:dyDescent="0.35">
      <c r="A53" s="31" t="s">
        <v>36</v>
      </c>
      <c r="B53" s="12" t="s">
        <v>69</v>
      </c>
      <c r="C53" s="32" t="s">
        <v>16</v>
      </c>
    </row>
    <row r="54" spans="1:3" x14ac:dyDescent="0.35">
      <c r="A54" s="31" t="s">
        <v>36</v>
      </c>
      <c r="B54" s="12" t="s">
        <v>70</v>
      </c>
      <c r="C54" s="32" t="s">
        <v>16</v>
      </c>
    </row>
    <row r="55" spans="1:3" x14ac:dyDescent="0.35">
      <c r="A55" s="31" t="s">
        <v>36</v>
      </c>
      <c r="B55" s="12" t="s">
        <v>71</v>
      </c>
      <c r="C55" s="32" t="s">
        <v>16</v>
      </c>
    </row>
    <row r="56" spans="1:3" x14ac:dyDescent="0.35">
      <c r="A56" s="31" t="s">
        <v>36</v>
      </c>
      <c r="B56" s="12" t="s">
        <v>72</v>
      </c>
      <c r="C56" s="32" t="s">
        <v>16</v>
      </c>
    </row>
    <row r="57" spans="1:3" x14ac:dyDescent="0.35">
      <c r="A57" s="31" t="s">
        <v>36</v>
      </c>
      <c r="B57" s="12" t="s">
        <v>73</v>
      </c>
      <c r="C57" s="32" t="s">
        <v>16</v>
      </c>
    </row>
    <row r="58" spans="1:3" x14ac:dyDescent="0.35">
      <c r="A58" s="31" t="s">
        <v>36</v>
      </c>
      <c r="B58" s="12" t="s">
        <v>74</v>
      </c>
      <c r="C58" s="32" t="s">
        <v>16</v>
      </c>
    </row>
    <row r="59" spans="1:3" x14ac:dyDescent="0.35">
      <c r="A59" s="31" t="s">
        <v>36</v>
      </c>
      <c r="B59" s="12" t="s">
        <v>75</v>
      </c>
      <c r="C59" s="32" t="s">
        <v>16</v>
      </c>
    </row>
    <row r="60" spans="1:3" x14ac:dyDescent="0.35">
      <c r="A60" s="31" t="s">
        <v>36</v>
      </c>
      <c r="B60" s="12" t="s">
        <v>76</v>
      </c>
      <c r="C60" s="32" t="s">
        <v>16</v>
      </c>
    </row>
    <row r="61" spans="1:3" x14ac:dyDescent="0.35">
      <c r="A61" s="31" t="s">
        <v>36</v>
      </c>
      <c r="B61" s="12" t="s">
        <v>77</v>
      </c>
      <c r="C61" s="32" t="s">
        <v>16</v>
      </c>
    </row>
    <row r="62" spans="1:3" x14ac:dyDescent="0.35">
      <c r="A62" s="31" t="s">
        <v>36</v>
      </c>
      <c r="B62" s="12" t="s">
        <v>78</v>
      </c>
      <c r="C62" s="32" t="s">
        <v>16</v>
      </c>
    </row>
    <row r="63" spans="1:3" x14ac:dyDescent="0.35">
      <c r="A63" s="31" t="s">
        <v>36</v>
      </c>
      <c r="B63" s="12" t="s">
        <v>79</v>
      </c>
      <c r="C63" s="32" t="s">
        <v>16</v>
      </c>
    </row>
    <row r="64" spans="1:3" x14ac:dyDescent="0.35">
      <c r="A64" s="31" t="s">
        <v>36</v>
      </c>
      <c r="B64" s="12" t="s">
        <v>80</v>
      </c>
      <c r="C64" s="32" t="s">
        <v>16</v>
      </c>
    </row>
    <row r="65" spans="1:3" ht="15" customHeight="1" x14ac:dyDescent="0.35">
      <c r="A65" s="31" t="s">
        <v>36</v>
      </c>
      <c r="B65" s="12" t="s">
        <v>81</v>
      </c>
      <c r="C65" s="32" t="s">
        <v>16</v>
      </c>
    </row>
    <row r="66" spans="1:3" ht="15" customHeight="1" x14ac:dyDescent="0.35">
      <c r="A66" s="31" t="s">
        <v>36</v>
      </c>
      <c r="B66" s="12" t="s">
        <v>82</v>
      </c>
      <c r="C66" s="32" t="s">
        <v>16</v>
      </c>
    </row>
    <row r="67" spans="1:3" ht="15" customHeight="1" x14ac:dyDescent="0.35">
      <c r="A67" s="31" t="s">
        <v>36</v>
      </c>
      <c r="B67" s="12" t="s">
        <v>83</v>
      </c>
      <c r="C67" s="32" t="s">
        <v>16</v>
      </c>
    </row>
    <row r="68" spans="1:3" x14ac:dyDescent="0.35">
      <c r="A68" s="31" t="s">
        <v>36</v>
      </c>
      <c r="B68" s="12" t="s">
        <v>84</v>
      </c>
      <c r="C68" s="32" t="s">
        <v>16</v>
      </c>
    </row>
    <row r="69" spans="1:3" ht="15" customHeight="1" x14ac:dyDescent="0.35">
      <c r="A69" s="31" t="s">
        <v>36</v>
      </c>
      <c r="B69" s="12" t="s">
        <v>85</v>
      </c>
      <c r="C69" s="32" t="s">
        <v>16</v>
      </c>
    </row>
    <row r="70" spans="1:3" ht="15" customHeight="1" x14ac:dyDescent="0.35">
      <c r="A70" s="31" t="s">
        <v>36</v>
      </c>
      <c r="B70" s="12" t="s">
        <v>86</v>
      </c>
      <c r="C70" s="32" t="s">
        <v>16</v>
      </c>
    </row>
    <row r="71" spans="1:3" ht="15" customHeight="1" x14ac:dyDescent="0.35">
      <c r="A71" s="31" t="s">
        <v>36</v>
      </c>
      <c r="B71" s="12" t="s">
        <v>87</v>
      </c>
      <c r="C71" s="32" t="s">
        <v>16</v>
      </c>
    </row>
    <row r="72" spans="1:3" x14ac:dyDescent="0.35">
      <c r="A72" s="31" t="s">
        <v>36</v>
      </c>
      <c r="B72" s="12" t="s">
        <v>88</v>
      </c>
      <c r="C72" s="32" t="s">
        <v>16</v>
      </c>
    </row>
    <row r="73" spans="1:3" ht="15" customHeight="1" x14ac:dyDescent="0.35">
      <c r="A73" s="31" t="s">
        <v>36</v>
      </c>
      <c r="B73" s="12" t="s">
        <v>89</v>
      </c>
      <c r="C73" s="32" t="s">
        <v>16</v>
      </c>
    </row>
    <row r="74" spans="1:3" x14ac:dyDescent="0.35">
      <c r="A74" s="31" t="s">
        <v>36</v>
      </c>
      <c r="B74" s="12" t="s">
        <v>90</v>
      </c>
      <c r="C74" s="32" t="s">
        <v>16</v>
      </c>
    </row>
    <row r="75" spans="1:3" x14ac:dyDescent="0.35">
      <c r="A75" s="31" t="s">
        <v>36</v>
      </c>
      <c r="B75" s="12" t="s">
        <v>91</v>
      </c>
      <c r="C75" s="32" t="s">
        <v>16</v>
      </c>
    </row>
    <row r="76" spans="1:3" ht="15" customHeight="1" x14ac:dyDescent="0.35">
      <c r="A76" s="31" t="s">
        <v>36</v>
      </c>
      <c r="B76" s="12" t="s">
        <v>92</v>
      </c>
      <c r="C76" s="32" t="s">
        <v>16</v>
      </c>
    </row>
    <row r="77" spans="1:3" ht="15" customHeight="1" x14ac:dyDescent="0.35">
      <c r="A77" s="31" t="s">
        <v>36</v>
      </c>
      <c r="B77" s="12" t="s">
        <v>93</v>
      </c>
      <c r="C77" s="32" t="s">
        <v>16</v>
      </c>
    </row>
    <row r="78" spans="1:3" ht="15" customHeight="1" x14ac:dyDescent="0.35">
      <c r="A78" s="31" t="s">
        <v>36</v>
      </c>
      <c r="B78" s="12" t="s">
        <v>94</v>
      </c>
      <c r="C78" s="32" t="s">
        <v>16</v>
      </c>
    </row>
    <row r="79" spans="1:3" x14ac:dyDescent="0.35">
      <c r="A79" s="31" t="s">
        <v>36</v>
      </c>
      <c r="B79" s="12" t="s">
        <v>95</v>
      </c>
      <c r="C79" s="32" t="s">
        <v>16</v>
      </c>
    </row>
    <row r="80" spans="1:3" x14ac:dyDescent="0.35">
      <c r="A80" s="31" t="s">
        <v>36</v>
      </c>
      <c r="B80" s="12" t="s">
        <v>96</v>
      </c>
      <c r="C80" s="32" t="s">
        <v>16</v>
      </c>
    </row>
    <row r="81" spans="1:3" x14ac:dyDescent="0.35">
      <c r="A81" s="31" t="s">
        <v>36</v>
      </c>
      <c r="B81" s="12" t="s">
        <v>97</v>
      </c>
      <c r="C81" s="32" t="s">
        <v>16</v>
      </c>
    </row>
    <row r="82" spans="1:3" x14ac:dyDescent="0.35">
      <c r="A82" s="31" t="s">
        <v>36</v>
      </c>
      <c r="B82" s="12" t="s">
        <v>98</v>
      </c>
      <c r="C82" s="32" t="s">
        <v>16</v>
      </c>
    </row>
    <row r="83" spans="1:3" ht="15" customHeight="1" x14ac:dyDescent="0.35">
      <c r="A83" s="31" t="s">
        <v>36</v>
      </c>
      <c r="B83" s="12" t="s">
        <v>99</v>
      </c>
      <c r="C83" s="32" t="s">
        <v>16</v>
      </c>
    </row>
    <row r="84" spans="1:3" ht="15" customHeight="1" x14ac:dyDescent="0.35">
      <c r="A84" s="31" t="s">
        <v>36</v>
      </c>
      <c r="B84" s="12" t="s">
        <v>100</v>
      </c>
      <c r="C84" s="32" t="s">
        <v>16</v>
      </c>
    </row>
    <row r="85" spans="1:3" ht="15" customHeight="1" x14ac:dyDescent="0.35">
      <c r="A85" s="31" t="s">
        <v>36</v>
      </c>
      <c r="B85" s="12" t="s">
        <v>101</v>
      </c>
      <c r="C85" s="32" t="s">
        <v>16</v>
      </c>
    </row>
    <row r="86" spans="1:3" ht="15" customHeight="1" x14ac:dyDescent="0.35">
      <c r="A86" s="31" t="s">
        <v>36</v>
      </c>
      <c r="B86" s="12" t="s">
        <v>102</v>
      </c>
      <c r="C86" s="32" t="s">
        <v>16</v>
      </c>
    </row>
    <row r="87" spans="1:3" ht="15" customHeight="1" x14ac:dyDescent="0.35">
      <c r="A87" s="31" t="s">
        <v>36</v>
      </c>
      <c r="B87" s="12" t="s">
        <v>103</v>
      </c>
      <c r="C87" s="32" t="s">
        <v>16</v>
      </c>
    </row>
    <row r="88" spans="1:3" ht="15" customHeight="1" x14ac:dyDescent="0.35">
      <c r="A88" s="31" t="s">
        <v>36</v>
      </c>
      <c r="B88" s="12" t="s">
        <v>104</v>
      </c>
      <c r="C88" s="32" t="s">
        <v>16</v>
      </c>
    </row>
    <row r="89" spans="1:3" ht="15" customHeight="1" x14ac:dyDescent="0.35">
      <c r="A89" s="31" t="s">
        <v>36</v>
      </c>
      <c r="B89" s="12" t="s">
        <v>105</v>
      </c>
      <c r="C89" s="32" t="s">
        <v>16</v>
      </c>
    </row>
    <row r="90" spans="1:3" ht="15" customHeight="1" x14ac:dyDescent="0.35">
      <c r="A90" s="31" t="s">
        <v>36</v>
      </c>
      <c r="B90" s="12" t="s">
        <v>106</v>
      </c>
      <c r="C90" s="32" t="s">
        <v>16</v>
      </c>
    </row>
    <row r="91" spans="1:3" x14ac:dyDescent="0.35">
      <c r="A91" s="31" t="s">
        <v>36</v>
      </c>
      <c r="B91" s="12" t="s">
        <v>107</v>
      </c>
      <c r="C91" s="32" t="s">
        <v>16</v>
      </c>
    </row>
    <row r="92" spans="1:3" x14ac:dyDescent="0.35">
      <c r="A92" s="31" t="s">
        <v>36</v>
      </c>
      <c r="B92" s="12" t="s">
        <v>108</v>
      </c>
      <c r="C92" s="32" t="s">
        <v>16</v>
      </c>
    </row>
    <row r="93" spans="1:3" ht="15" customHeight="1" x14ac:dyDescent="0.35">
      <c r="A93" s="31" t="s">
        <v>36</v>
      </c>
      <c r="B93" s="12" t="s">
        <v>109</v>
      </c>
      <c r="C93" s="32" t="s">
        <v>16</v>
      </c>
    </row>
    <row r="94" spans="1:3" ht="15" customHeight="1" x14ac:dyDescent="0.35">
      <c r="A94" s="31" t="s">
        <v>36</v>
      </c>
      <c r="B94" s="12" t="s">
        <v>110</v>
      </c>
      <c r="C94" s="32" t="s">
        <v>16</v>
      </c>
    </row>
    <row r="95" spans="1:3" ht="15" customHeight="1" x14ac:dyDescent="0.35">
      <c r="A95" s="31" t="s">
        <v>36</v>
      </c>
      <c r="B95" s="12" t="s">
        <v>111</v>
      </c>
      <c r="C95" s="32" t="s">
        <v>16</v>
      </c>
    </row>
    <row r="96" spans="1:3" ht="15" customHeight="1" x14ac:dyDescent="0.35">
      <c r="A96" s="31" t="s">
        <v>36</v>
      </c>
      <c r="B96" s="12" t="s">
        <v>112</v>
      </c>
      <c r="C96" s="32" t="s">
        <v>16</v>
      </c>
    </row>
    <row r="97" spans="1:3" ht="15" customHeight="1" x14ac:dyDescent="0.35">
      <c r="A97" s="31" t="s">
        <v>36</v>
      </c>
      <c r="B97" s="12" t="s">
        <v>113</v>
      </c>
      <c r="C97" s="32" t="s">
        <v>16</v>
      </c>
    </row>
    <row r="98" spans="1:3" ht="15" customHeight="1" x14ac:dyDescent="0.35">
      <c r="A98" s="31" t="s">
        <v>36</v>
      </c>
      <c r="B98" s="12" t="s">
        <v>114</v>
      </c>
      <c r="C98" s="32" t="s">
        <v>16</v>
      </c>
    </row>
    <row r="99" spans="1:3" x14ac:dyDescent="0.35">
      <c r="A99" s="31" t="s">
        <v>36</v>
      </c>
      <c r="B99" s="12" t="s">
        <v>115</v>
      </c>
      <c r="C99" s="32" t="s">
        <v>16</v>
      </c>
    </row>
    <row r="100" spans="1:3" ht="15" customHeight="1" x14ac:dyDescent="0.35">
      <c r="A100" s="31" t="s">
        <v>36</v>
      </c>
      <c r="B100" s="12" t="s">
        <v>116</v>
      </c>
      <c r="C100" s="32" t="s">
        <v>16</v>
      </c>
    </row>
    <row r="101" spans="1:3" ht="15" customHeight="1" x14ac:dyDescent="0.35">
      <c r="A101" s="31" t="s">
        <v>36</v>
      </c>
      <c r="B101" s="12" t="s">
        <v>117</v>
      </c>
      <c r="C101" s="32" t="s">
        <v>16</v>
      </c>
    </row>
    <row r="102" spans="1:3" ht="15" customHeight="1" x14ac:dyDescent="0.35">
      <c r="A102" s="31" t="s">
        <v>36</v>
      </c>
      <c r="B102" s="12" t="s">
        <v>118</v>
      </c>
      <c r="C102" s="32" t="s">
        <v>16</v>
      </c>
    </row>
    <row r="103" spans="1:3" ht="15" customHeight="1" x14ac:dyDescent="0.35">
      <c r="A103" s="31" t="s">
        <v>36</v>
      </c>
      <c r="B103" s="12" t="s">
        <v>119</v>
      </c>
      <c r="C103" s="32" t="s">
        <v>16</v>
      </c>
    </row>
    <row r="104" spans="1:3" ht="15" customHeight="1" x14ac:dyDescent="0.35">
      <c r="A104" s="31" t="s">
        <v>36</v>
      </c>
      <c r="B104" s="12" t="s">
        <v>120</v>
      </c>
      <c r="C104" s="32" t="s">
        <v>16</v>
      </c>
    </row>
    <row r="105" spans="1:3" ht="15" customHeight="1" x14ac:dyDescent="0.35">
      <c r="A105" s="31" t="s">
        <v>36</v>
      </c>
      <c r="B105" s="12" t="s">
        <v>121</v>
      </c>
      <c r="C105" s="32" t="s">
        <v>16</v>
      </c>
    </row>
    <row r="106" spans="1:3" ht="15" customHeight="1" x14ac:dyDescent="0.35">
      <c r="A106" s="31" t="s">
        <v>36</v>
      </c>
      <c r="B106" s="12" t="s">
        <v>122</v>
      </c>
      <c r="C106" s="32" t="s">
        <v>16</v>
      </c>
    </row>
    <row r="107" spans="1:3" x14ac:dyDescent="0.35">
      <c r="A107" s="31" t="s">
        <v>36</v>
      </c>
      <c r="B107" s="12" t="s">
        <v>123</v>
      </c>
      <c r="C107" s="32" t="s">
        <v>16</v>
      </c>
    </row>
    <row r="108" spans="1:3" x14ac:dyDescent="0.35">
      <c r="A108" s="31" t="s">
        <v>36</v>
      </c>
      <c r="B108" s="12" t="s">
        <v>124</v>
      </c>
      <c r="C108" s="32" t="s">
        <v>16</v>
      </c>
    </row>
    <row r="109" spans="1:3" x14ac:dyDescent="0.35">
      <c r="A109" s="31" t="s">
        <v>36</v>
      </c>
      <c r="B109" s="12" t="s">
        <v>125</v>
      </c>
      <c r="C109" s="32" t="s">
        <v>16</v>
      </c>
    </row>
    <row r="110" spans="1:3" x14ac:dyDescent="0.35">
      <c r="A110" s="31" t="s">
        <v>36</v>
      </c>
      <c r="B110" s="12" t="s">
        <v>126</v>
      </c>
      <c r="C110" s="32" t="s">
        <v>16</v>
      </c>
    </row>
    <row r="111" spans="1:3" x14ac:dyDescent="0.35">
      <c r="A111" s="31" t="s">
        <v>36</v>
      </c>
      <c r="B111" s="12" t="s">
        <v>127</v>
      </c>
      <c r="C111" s="32" t="s">
        <v>16</v>
      </c>
    </row>
    <row r="112" spans="1:3" x14ac:dyDescent="0.35">
      <c r="A112" s="31" t="s">
        <v>36</v>
      </c>
      <c r="B112" s="13" t="s">
        <v>128</v>
      </c>
      <c r="C112" s="32" t="s">
        <v>16</v>
      </c>
    </row>
    <row r="113" spans="1:3" ht="15" customHeight="1" x14ac:dyDescent="0.35">
      <c r="A113" s="31" t="s">
        <v>36</v>
      </c>
      <c r="B113" s="12" t="s">
        <v>129</v>
      </c>
      <c r="C113" s="32" t="s">
        <v>16</v>
      </c>
    </row>
    <row r="114" spans="1:3" x14ac:dyDescent="0.35">
      <c r="A114" s="31" t="s">
        <v>36</v>
      </c>
      <c r="B114" s="12" t="s">
        <v>130</v>
      </c>
      <c r="C114" s="32" t="s">
        <v>16</v>
      </c>
    </row>
    <row r="115" spans="1:3" ht="15" customHeight="1" x14ac:dyDescent="0.35">
      <c r="A115" s="31" t="s">
        <v>36</v>
      </c>
      <c r="B115" s="12" t="s">
        <v>131</v>
      </c>
      <c r="C115" s="32" t="s">
        <v>16</v>
      </c>
    </row>
    <row r="116" spans="1:3" x14ac:dyDescent="0.35">
      <c r="A116" s="31" t="s">
        <v>36</v>
      </c>
      <c r="B116" s="12" t="s">
        <v>132</v>
      </c>
      <c r="C116" s="32" t="s">
        <v>16</v>
      </c>
    </row>
    <row r="117" spans="1:3" x14ac:dyDescent="0.35">
      <c r="A117" s="31" t="s">
        <v>36</v>
      </c>
      <c r="B117" s="12" t="s">
        <v>133</v>
      </c>
      <c r="C117" s="32" t="s">
        <v>16</v>
      </c>
    </row>
    <row r="118" spans="1:3" x14ac:dyDescent="0.35">
      <c r="A118" s="31" t="s">
        <v>36</v>
      </c>
      <c r="B118" s="12" t="s">
        <v>134</v>
      </c>
      <c r="C118" s="32" t="s">
        <v>16</v>
      </c>
    </row>
    <row r="119" spans="1:3" x14ac:dyDescent="0.35">
      <c r="A119" s="31" t="s">
        <v>36</v>
      </c>
      <c r="B119" s="12" t="s">
        <v>135</v>
      </c>
      <c r="C119" s="32" t="s">
        <v>16</v>
      </c>
    </row>
    <row r="120" spans="1:3" ht="15" customHeight="1" x14ac:dyDescent="0.35">
      <c r="A120" s="31" t="s">
        <v>36</v>
      </c>
      <c r="B120" s="12" t="s">
        <v>136</v>
      </c>
      <c r="C120" s="32" t="s">
        <v>16</v>
      </c>
    </row>
    <row r="121" spans="1:3" x14ac:dyDescent="0.35">
      <c r="A121" s="31" t="s">
        <v>36</v>
      </c>
      <c r="B121" s="12" t="s">
        <v>137</v>
      </c>
      <c r="C121" s="32" t="s">
        <v>16</v>
      </c>
    </row>
    <row r="122" spans="1:3" ht="15" customHeight="1" x14ac:dyDescent="0.35">
      <c r="A122" s="31" t="s">
        <v>36</v>
      </c>
      <c r="B122" s="12" t="s">
        <v>138</v>
      </c>
      <c r="C122" s="32" t="s">
        <v>16</v>
      </c>
    </row>
    <row r="123" spans="1:3" ht="15" customHeight="1" x14ac:dyDescent="0.35">
      <c r="A123" s="31" t="s">
        <v>36</v>
      </c>
      <c r="B123" s="12" t="s">
        <v>139</v>
      </c>
      <c r="C123" s="32" t="s">
        <v>16</v>
      </c>
    </row>
    <row r="124" spans="1:3" ht="15" customHeight="1" x14ac:dyDescent="0.35">
      <c r="A124" s="31" t="s">
        <v>36</v>
      </c>
      <c r="B124" s="12" t="s">
        <v>140</v>
      </c>
      <c r="C124" s="32" t="s">
        <v>16</v>
      </c>
    </row>
    <row r="125" spans="1:3" x14ac:dyDescent="0.35">
      <c r="A125" s="31" t="s">
        <v>36</v>
      </c>
      <c r="B125" s="12" t="s">
        <v>141</v>
      </c>
      <c r="C125" s="32" t="s">
        <v>16</v>
      </c>
    </row>
    <row r="126" spans="1:3" ht="15" customHeight="1" x14ac:dyDescent="0.35">
      <c r="A126" s="31" t="s">
        <v>36</v>
      </c>
      <c r="B126" s="12" t="s">
        <v>142</v>
      </c>
      <c r="C126" s="32" t="s">
        <v>16</v>
      </c>
    </row>
    <row r="127" spans="1:3" x14ac:dyDescent="0.35">
      <c r="A127" s="31" t="s">
        <v>36</v>
      </c>
      <c r="B127" s="12" t="s">
        <v>143</v>
      </c>
      <c r="C127" s="32" t="s">
        <v>16</v>
      </c>
    </row>
    <row r="128" spans="1:3" x14ac:dyDescent="0.35">
      <c r="A128" s="31" t="s">
        <v>144</v>
      </c>
      <c r="B128" s="10" t="s">
        <v>145</v>
      </c>
      <c r="C128" s="32" t="s">
        <v>16</v>
      </c>
    </row>
    <row r="129" spans="1:3" x14ac:dyDescent="0.35">
      <c r="A129" s="31" t="s">
        <v>144</v>
      </c>
      <c r="B129" s="10" t="s">
        <v>146</v>
      </c>
      <c r="C129" s="32" t="s">
        <v>16</v>
      </c>
    </row>
    <row r="130" spans="1:3" x14ac:dyDescent="0.35">
      <c r="A130" s="31" t="s">
        <v>144</v>
      </c>
      <c r="B130" s="10" t="s">
        <v>147</v>
      </c>
      <c r="C130" s="32" t="s">
        <v>16</v>
      </c>
    </row>
    <row r="131" spans="1:3" x14ac:dyDescent="0.35">
      <c r="A131" s="31" t="s">
        <v>144</v>
      </c>
      <c r="B131" s="10" t="s">
        <v>148</v>
      </c>
      <c r="C131" s="32" t="s">
        <v>16</v>
      </c>
    </row>
    <row r="132" spans="1:3" x14ac:dyDescent="0.35">
      <c r="A132" s="31" t="s">
        <v>144</v>
      </c>
      <c r="B132" s="10" t="s">
        <v>149</v>
      </c>
      <c r="C132" s="32" t="s">
        <v>16</v>
      </c>
    </row>
    <row r="133" spans="1:3" x14ac:dyDescent="0.35">
      <c r="A133" s="31" t="s">
        <v>144</v>
      </c>
      <c r="B133" s="10" t="s">
        <v>150</v>
      </c>
      <c r="C133" s="32" t="s">
        <v>16</v>
      </c>
    </row>
    <row r="134" spans="1:3" x14ac:dyDescent="0.35">
      <c r="A134" s="31" t="s">
        <v>144</v>
      </c>
      <c r="B134" s="10" t="s">
        <v>151</v>
      </c>
      <c r="C134" s="32" t="s">
        <v>16</v>
      </c>
    </row>
    <row r="135" spans="1:3" x14ac:dyDescent="0.35">
      <c r="A135" s="31" t="s">
        <v>144</v>
      </c>
      <c r="B135" s="10" t="s">
        <v>152</v>
      </c>
      <c r="C135" s="32" t="s">
        <v>16</v>
      </c>
    </row>
    <row r="136" spans="1:3" ht="15" customHeight="1" x14ac:dyDescent="0.35">
      <c r="A136" s="31" t="s">
        <v>144</v>
      </c>
      <c r="B136" s="10" t="s">
        <v>153</v>
      </c>
      <c r="C136" s="32" t="s">
        <v>16</v>
      </c>
    </row>
    <row r="137" spans="1:3" ht="15" customHeight="1" x14ac:dyDescent="0.35">
      <c r="A137" s="31" t="s">
        <v>144</v>
      </c>
      <c r="B137" s="10" t="s">
        <v>154</v>
      </c>
      <c r="C137" s="32" t="s">
        <v>16</v>
      </c>
    </row>
    <row r="138" spans="1:3" ht="15" customHeight="1" x14ac:dyDescent="0.35">
      <c r="A138" s="31" t="s">
        <v>144</v>
      </c>
      <c r="B138" s="10" t="s">
        <v>155</v>
      </c>
      <c r="C138" s="32" t="s">
        <v>16</v>
      </c>
    </row>
    <row r="139" spans="1:3" ht="15" customHeight="1" x14ac:dyDescent="0.35">
      <c r="A139" s="31" t="s">
        <v>144</v>
      </c>
      <c r="B139" s="10" t="s">
        <v>156</v>
      </c>
      <c r="C139" s="32" t="s">
        <v>16</v>
      </c>
    </row>
    <row r="140" spans="1:3" ht="15" customHeight="1" x14ac:dyDescent="0.35">
      <c r="A140" s="31" t="s">
        <v>144</v>
      </c>
      <c r="B140" s="10" t="s">
        <v>157</v>
      </c>
      <c r="C140" s="32" t="s">
        <v>16</v>
      </c>
    </row>
    <row r="141" spans="1:3" ht="15" customHeight="1" x14ac:dyDescent="0.35">
      <c r="A141" s="31" t="s">
        <v>144</v>
      </c>
      <c r="B141" s="10" t="s">
        <v>158</v>
      </c>
      <c r="C141" s="32" t="s">
        <v>16</v>
      </c>
    </row>
    <row r="142" spans="1:3" ht="15" customHeight="1" x14ac:dyDescent="0.35">
      <c r="A142" s="31" t="s">
        <v>144</v>
      </c>
      <c r="B142" s="10" t="s">
        <v>159</v>
      </c>
      <c r="C142" s="32" t="s">
        <v>16</v>
      </c>
    </row>
    <row r="143" spans="1:3" ht="15" customHeight="1" x14ac:dyDescent="0.35">
      <c r="A143" s="31" t="s">
        <v>144</v>
      </c>
      <c r="B143" s="10" t="s">
        <v>160</v>
      </c>
      <c r="C143" s="32" t="s">
        <v>16</v>
      </c>
    </row>
    <row r="144" spans="1:3" ht="15" customHeight="1" x14ac:dyDescent="0.35">
      <c r="A144" s="31" t="s">
        <v>144</v>
      </c>
      <c r="B144" s="10" t="s">
        <v>161</v>
      </c>
      <c r="C144" s="32" t="s">
        <v>16</v>
      </c>
    </row>
    <row r="145" spans="1:3" ht="15" customHeight="1" x14ac:dyDescent="0.35">
      <c r="A145" s="31" t="s">
        <v>144</v>
      </c>
      <c r="B145" s="10" t="s">
        <v>162</v>
      </c>
      <c r="C145" s="32" t="s">
        <v>16</v>
      </c>
    </row>
    <row r="146" spans="1:3" ht="15" customHeight="1" x14ac:dyDescent="0.35">
      <c r="A146" s="31" t="s">
        <v>144</v>
      </c>
      <c r="B146" s="10" t="s">
        <v>163</v>
      </c>
      <c r="C146" s="32" t="s">
        <v>16</v>
      </c>
    </row>
    <row r="147" spans="1:3" ht="15" customHeight="1" x14ac:dyDescent="0.35">
      <c r="A147" s="31" t="s">
        <v>144</v>
      </c>
      <c r="B147" s="10" t="s">
        <v>164</v>
      </c>
      <c r="C147" s="32" t="s">
        <v>16</v>
      </c>
    </row>
    <row r="148" spans="1:3" ht="15" customHeight="1" x14ac:dyDescent="0.35">
      <c r="A148" s="31" t="s">
        <v>144</v>
      </c>
      <c r="B148" s="10" t="s">
        <v>165</v>
      </c>
      <c r="C148" s="32" t="s">
        <v>16</v>
      </c>
    </row>
    <row r="149" spans="1:3" ht="15" customHeight="1" x14ac:dyDescent="0.35">
      <c r="A149" s="31" t="s">
        <v>144</v>
      </c>
      <c r="B149" s="10" t="s">
        <v>166</v>
      </c>
      <c r="C149" s="32" t="s">
        <v>16</v>
      </c>
    </row>
    <row r="150" spans="1:3" ht="15" customHeight="1" x14ac:dyDescent="0.35">
      <c r="A150" s="31" t="s">
        <v>144</v>
      </c>
      <c r="B150" s="10" t="s">
        <v>167</v>
      </c>
      <c r="C150" s="32" t="s">
        <v>16</v>
      </c>
    </row>
    <row r="151" spans="1:3" ht="15" customHeight="1" x14ac:dyDescent="0.35">
      <c r="A151" s="31" t="s">
        <v>144</v>
      </c>
      <c r="B151" s="10" t="s">
        <v>168</v>
      </c>
      <c r="C151" s="32" t="s">
        <v>16</v>
      </c>
    </row>
    <row r="152" spans="1:3" x14ac:dyDescent="0.35">
      <c r="A152" s="31" t="s">
        <v>144</v>
      </c>
      <c r="B152" s="10" t="s">
        <v>169</v>
      </c>
      <c r="C152" s="32" t="s">
        <v>16</v>
      </c>
    </row>
    <row r="153" spans="1:3" x14ac:dyDescent="0.35">
      <c r="A153" s="31" t="s">
        <v>144</v>
      </c>
      <c r="B153" s="13" t="s">
        <v>170</v>
      </c>
      <c r="C153" s="32" t="s">
        <v>16</v>
      </c>
    </row>
    <row r="154" spans="1:3" ht="15" customHeight="1" x14ac:dyDescent="0.35">
      <c r="A154" s="31" t="s">
        <v>144</v>
      </c>
      <c r="B154" s="13" t="s">
        <v>171</v>
      </c>
      <c r="C154" s="32" t="s">
        <v>16</v>
      </c>
    </row>
    <row r="155" spans="1:3" ht="15" customHeight="1" x14ac:dyDescent="0.35">
      <c r="A155" s="31" t="s">
        <v>144</v>
      </c>
      <c r="B155" s="13" t="s">
        <v>172</v>
      </c>
      <c r="C155" s="32" t="s">
        <v>16</v>
      </c>
    </row>
    <row r="156" spans="1:3" x14ac:dyDescent="0.35">
      <c r="A156" s="31" t="s">
        <v>144</v>
      </c>
      <c r="B156" s="13" t="s">
        <v>173</v>
      </c>
      <c r="C156" s="32" t="s">
        <v>16</v>
      </c>
    </row>
    <row r="157" spans="1:3" ht="15" customHeight="1" x14ac:dyDescent="0.35">
      <c r="A157" s="31" t="s">
        <v>144</v>
      </c>
      <c r="B157" s="13" t="s">
        <v>174</v>
      </c>
      <c r="C157" s="32" t="s">
        <v>16</v>
      </c>
    </row>
    <row r="158" spans="1:3" ht="15" customHeight="1" x14ac:dyDescent="0.35">
      <c r="A158" s="31" t="s">
        <v>144</v>
      </c>
      <c r="B158" s="13" t="s">
        <v>175</v>
      </c>
      <c r="C158" s="32" t="s">
        <v>16</v>
      </c>
    </row>
    <row r="159" spans="1:3" ht="15" customHeight="1" x14ac:dyDescent="0.35">
      <c r="A159" s="31" t="s">
        <v>144</v>
      </c>
      <c r="B159" s="13" t="s">
        <v>176</v>
      </c>
      <c r="C159" s="32" t="s">
        <v>16</v>
      </c>
    </row>
    <row r="160" spans="1:3" ht="15" customHeight="1" x14ac:dyDescent="0.35">
      <c r="A160" s="31" t="s">
        <v>144</v>
      </c>
      <c r="B160" s="10" t="s">
        <v>177</v>
      </c>
      <c r="C160" s="32" t="s">
        <v>16</v>
      </c>
    </row>
    <row r="161" spans="1:3" ht="15" customHeight="1" x14ac:dyDescent="0.35">
      <c r="A161" s="31" t="s">
        <v>144</v>
      </c>
      <c r="B161" s="10" t="s">
        <v>178</v>
      </c>
      <c r="C161" s="32" t="s">
        <v>16</v>
      </c>
    </row>
    <row r="162" spans="1:3" ht="15" customHeight="1" x14ac:dyDescent="0.35">
      <c r="A162" s="31" t="s">
        <v>144</v>
      </c>
      <c r="B162" s="10" t="s">
        <v>179</v>
      </c>
      <c r="C162" s="32" t="s">
        <v>16</v>
      </c>
    </row>
    <row r="163" spans="1:3" ht="15" customHeight="1" x14ac:dyDescent="0.35">
      <c r="A163" s="31" t="s">
        <v>144</v>
      </c>
      <c r="B163" s="10" t="s">
        <v>180</v>
      </c>
      <c r="C163" s="32" t="s">
        <v>16</v>
      </c>
    </row>
    <row r="164" spans="1:3" ht="15" customHeight="1" x14ac:dyDescent="0.35">
      <c r="A164" s="31" t="s">
        <v>144</v>
      </c>
      <c r="B164" s="10" t="s">
        <v>181</v>
      </c>
      <c r="C164" s="32" t="s">
        <v>16</v>
      </c>
    </row>
    <row r="165" spans="1:3" ht="15" customHeight="1" x14ac:dyDescent="0.35">
      <c r="A165" s="31" t="s">
        <v>144</v>
      </c>
      <c r="B165" s="10" t="s">
        <v>182</v>
      </c>
      <c r="C165" s="32" t="s">
        <v>16</v>
      </c>
    </row>
    <row r="166" spans="1:3" ht="15" customHeight="1" x14ac:dyDescent="0.35">
      <c r="A166" s="31" t="s">
        <v>144</v>
      </c>
      <c r="B166" s="10" t="s">
        <v>183</v>
      </c>
      <c r="C166" s="32" t="s">
        <v>16</v>
      </c>
    </row>
    <row r="167" spans="1:3" ht="15" customHeight="1" x14ac:dyDescent="0.35">
      <c r="A167" s="31" t="s">
        <v>144</v>
      </c>
      <c r="B167" s="10" t="s">
        <v>184</v>
      </c>
      <c r="C167" s="32" t="s">
        <v>16</v>
      </c>
    </row>
    <row r="168" spans="1:3" ht="15" customHeight="1" x14ac:dyDescent="0.35">
      <c r="A168" s="31" t="s">
        <v>144</v>
      </c>
      <c r="B168" s="13" t="s">
        <v>185</v>
      </c>
      <c r="C168" s="32" t="s">
        <v>16</v>
      </c>
    </row>
    <row r="169" spans="1:3" ht="15" customHeight="1" x14ac:dyDescent="0.35">
      <c r="A169" s="31" t="s">
        <v>144</v>
      </c>
      <c r="B169" s="10" t="s">
        <v>186</v>
      </c>
      <c r="C169" s="32" t="s">
        <v>16</v>
      </c>
    </row>
    <row r="170" spans="1:3" ht="15" customHeight="1" x14ac:dyDescent="0.35">
      <c r="A170" s="31" t="s">
        <v>144</v>
      </c>
      <c r="B170" s="10" t="s">
        <v>187</v>
      </c>
      <c r="C170" s="32" t="s">
        <v>16</v>
      </c>
    </row>
    <row r="171" spans="1:3" ht="15" customHeight="1" x14ac:dyDescent="0.35">
      <c r="A171" s="31" t="s">
        <v>144</v>
      </c>
      <c r="B171" s="10" t="s">
        <v>188</v>
      </c>
      <c r="C171" s="32" t="s">
        <v>16</v>
      </c>
    </row>
    <row r="172" spans="1:3" ht="15" customHeight="1" x14ac:dyDescent="0.35">
      <c r="A172" s="31" t="s">
        <v>144</v>
      </c>
      <c r="B172" s="10" t="s">
        <v>189</v>
      </c>
      <c r="C172" s="32" t="s">
        <v>16</v>
      </c>
    </row>
    <row r="173" spans="1:3" x14ac:dyDescent="0.35">
      <c r="A173" s="31" t="s">
        <v>144</v>
      </c>
      <c r="B173" s="10" t="s">
        <v>190</v>
      </c>
      <c r="C173" s="32" t="s">
        <v>16</v>
      </c>
    </row>
    <row r="174" spans="1:3" ht="15" customHeight="1" x14ac:dyDescent="0.35">
      <c r="A174" s="31" t="s">
        <v>144</v>
      </c>
      <c r="B174" s="10" t="s">
        <v>191</v>
      </c>
      <c r="C174" s="32" t="s">
        <v>16</v>
      </c>
    </row>
    <row r="175" spans="1:3" ht="15" customHeight="1" x14ac:dyDescent="0.35">
      <c r="A175" s="31" t="s">
        <v>144</v>
      </c>
      <c r="B175" s="10" t="s">
        <v>192</v>
      </c>
      <c r="C175" s="32" t="s">
        <v>16</v>
      </c>
    </row>
    <row r="176" spans="1:3" ht="15" customHeight="1" x14ac:dyDescent="0.35">
      <c r="A176" s="31" t="s">
        <v>144</v>
      </c>
      <c r="B176" s="10" t="s">
        <v>193</v>
      </c>
      <c r="C176" s="32" t="s">
        <v>16</v>
      </c>
    </row>
    <row r="177" spans="1:3" ht="15" customHeight="1" x14ac:dyDescent="0.35">
      <c r="A177" s="31" t="s">
        <v>144</v>
      </c>
      <c r="B177" s="10" t="s">
        <v>194</v>
      </c>
      <c r="C177" s="32" t="s">
        <v>16</v>
      </c>
    </row>
    <row r="178" spans="1:3" x14ac:dyDescent="0.35">
      <c r="A178" s="31" t="s">
        <v>144</v>
      </c>
      <c r="B178" s="10" t="s">
        <v>195</v>
      </c>
      <c r="C178" s="32" t="s">
        <v>16</v>
      </c>
    </row>
    <row r="179" spans="1:3" x14ac:dyDescent="0.35">
      <c r="A179" s="31" t="s">
        <v>144</v>
      </c>
      <c r="B179" s="10" t="s">
        <v>196</v>
      </c>
      <c r="C179" s="32" t="s">
        <v>16</v>
      </c>
    </row>
    <row r="180" spans="1:3" ht="15" customHeight="1" x14ac:dyDescent="0.35">
      <c r="A180" s="31" t="s">
        <v>144</v>
      </c>
      <c r="B180" s="10" t="s">
        <v>197</v>
      </c>
      <c r="C180" s="32" t="s">
        <v>16</v>
      </c>
    </row>
    <row r="181" spans="1:3" ht="15" customHeight="1" x14ac:dyDescent="0.35">
      <c r="A181" s="31" t="s">
        <v>144</v>
      </c>
      <c r="B181" s="10" t="s">
        <v>198</v>
      </c>
      <c r="C181" s="32" t="s">
        <v>16</v>
      </c>
    </row>
    <row r="182" spans="1:3" ht="15" customHeight="1" x14ac:dyDescent="0.35">
      <c r="A182" s="31" t="s">
        <v>144</v>
      </c>
      <c r="B182" s="10" t="s">
        <v>199</v>
      </c>
      <c r="C182" s="32" t="s">
        <v>16</v>
      </c>
    </row>
    <row r="183" spans="1:3" ht="15" customHeight="1" x14ac:dyDescent="0.35">
      <c r="A183" s="31" t="s">
        <v>144</v>
      </c>
      <c r="B183" s="10" t="s">
        <v>200</v>
      </c>
      <c r="C183" s="32" t="s">
        <v>16</v>
      </c>
    </row>
    <row r="184" spans="1:3" x14ac:dyDescent="0.35">
      <c r="A184" s="31" t="s">
        <v>144</v>
      </c>
      <c r="B184" s="10" t="s">
        <v>201</v>
      </c>
      <c r="C184" s="32" t="s">
        <v>16</v>
      </c>
    </row>
    <row r="185" spans="1:3" ht="15" customHeight="1" x14ac:dyDescent="0.35">
      <c r="A185" s="31" t="s">
        <v>144</v>
      </c>
      <c r="B185" s="10" t="s">
        <v>202</v>
      </c>
      <c r="C185" s="32" t="s">
        <v>16</v>
      </c>
    </row>
    <row r="186" spans="1:3" ht="15" customHeight="1" x14ac:dyDescent="0.35">
      <c r="A186" s="31" t="s">
        <v>144</v>
      </c>
      <c r="B186" s="10" t="s">
        <v>203</v>
      </c>
      <c r="C186" s="32" t="s">
        <v>16</v>
      </c>
    </row>
    <row r="187" spans="1:3" ht="15" customHeight="1" x14ac:dyDescent="0.35">
      <c r="A187" s="31" t="s">
        <v>144</v>
      </c>
      <c r="B187" s="10" t="s">
        <v>204</v>
      </c>
      <c r="C187" s="32" t="s">
        <v>16</v>
      </c>
    </row>
    <row r="188" spans="1:3" ht="15" customHeight="1" x14ac:dyDescent="0.35">
      <c r="A188" s="31" t="s">
        <v>144</v>
      </c>
      <c r="B188" s="10" t="s">
        <v>205</v>
      </c>
      <c r="C188" s="32" t="s">
        <v>16</v>
      </c>
    </row>
    <row r="189" spans="1:3" x14ac:dyDescent="0.35">
      <c r="A189" s="31" t="s">
        <v>144</v>
      </c>
      <c r="B189" s="10" t="s">
        <v>206</v>
      </c>
      <c r="C189" s="32" t="s">
        <v>16</v>
      </c>
    </row>
    <row r="190" spans="1:3" ht="15" customHeight="1" x14ac:dyDescent="0.35">
      <c r="A190" s="31" t="s">
        <v>144</v>
      </c>
      <c r="B190" s="10" t="s">
        <v>207</v>
      </c>
      <c r="C190" s="32" t="s">
        <v>16</v>
      </c>
    </row>
    <row r="191" spans="1:3" x14ac:dyDescent="0.35">
      <c r="A191" s="31" t="s">
        <v>144</v>
      </c>
      <c r="B191" s="10" t="s">
        <v>208</v>
      </c>
      <c r="C191" s="32" t="s">
        <v>16</v>
      </c>
    </row>
    <row r="192" spans="1:3" x14ac:dyDescent="0.35">
      <c r="A192" s="31" t="s">
        <v>144</v>
      </c>
      <c r="B192" s="10" t="s">
        <v>209</v>
      </c>
      <c r="C192" s="32" t="s">
        <v>16</v>
      </c>
    </row>
    <row r="193" spans="1:3" x14ac:dyDescent="0.35">
      <c r="A193" s="31" t="s">
        <v>144</v>
      </c>
      <c r="B193" s="13" t="s">
        <v>210</v>
      </c>
      <c r="C193" s="32" t="s">
        <v>16</v>
      </c>
    </row>
    <row r="194" spans="1:3" x14ac:dyDescent="0.35">
      <c r="A194" s="31" t="s">
        <v>144</v>
      </c>
      <c r="B194" s="10" t="s">
        <v>211</v>
      </c>
      <c r="C194" s="32" t="s">
        <v>16</v>
      </c>
    </row>
    <row r="195" spans="1:3" x14ac:dyDescent="0.35">
      <c r="A195" s="31" t="s">
        <v>144</v>
      </c>
      <c r="B195" s="10" t="s">
        <v>212</v>
      </c>
      <c r="C195" s="32" t="s">
        <v>16</v>
      </c>
    </row>
    <row r="196" spans="1:3" x14ac:dyDescent="0.35">
      <c r="A196" s="31" t="s">
        <v>144</v>
      </c>
      <c r="B196" s="13" t="s">
        <v>213</v>
      </c>
      <c r="C196" s="32" t="s">
        <v>16</v>
      </c>
    </row>
    <row r="197" spans="1:3" x14ac:dyDescent="0.35">
      <c r="A197" s="31" t="s">
        <v>144</v>
      </c>
      <c r="B197" s="10" t="s">
        <v>214</v>
      </c>
      <c r="C197" s="32" t="s">
        <v>16</v>
      </c>
    </row>
    <row r="198" spans="1:3" x14ac:dyDescent="0.35">
      <c r="A198" s="31" t="s">
        <v>144</v>
      </c>
      <c r="B198" s="13" t="s">
        <v>215</v>
      </c>
      <c r="C198" s="32" t="s">
        <v>16</v>
      </c>
    </row>
    <row r="199" spans="1:3" x14ac:dyDescent="0.35">
      <c r="A199" s="31" t="s">
        <v>144</v>
      </c>
      <c r="B199" s="13" t="s">
        <v>216</v>
      </c>
      <c r="C199" s="32" t="s">
        <v>16</v>
      </c>
    </row>
    <row r="200" spans="1:3" x14ac:dyDescent="0.35">
      <c r="A200" s="31" t="s">
        <v>144</v>
      </c>
      <c r="B200" s="10" t="s">
        <v>217</v>
      </c>
      <c r="C200" s="32" t="s">
        <v>16</v>
      </c>
    </row>
    <row r="201" spans="1:3" x14ac:dyDescent="0.35">
      <c r="A201" s="31" t="s">
        <v>144</v>
      </c>
      <c r="B201" s="13" t="s">
        <v>218</v>
      </c>
      <c r="C201" s="32" t="s">
        <v>16</v>
      </c>
    </row>
    <row r="202" spans="1:3" x14ac:dyDescent="0.35">
      <c r="A202" s="31" t="s">
        <v>144</v>
      </c>
      <c r="B202" s="10" t="s">
        <v>219</v>
      </c>
      <c r="C202" s="32" t="s">
        <v>16</v>
      </c>
    </row>
    <row r="203" spans="1:3" x14ac:dyDescent="0.35">
      <c r="A203" s="31" t="s">
        <v>144</v>
      </c>
      <c r="B203" s="13" t="s">
        <v>220</v>
      </c>
      <c r="C203" s="32" t="s">
        <v>16</v>
      </c>
    </row>
    <row r="204" spans="1:3" x14ac:dyDescent="0.35">
      <c r="A204" s="31" t="s">
        <v>144</v>
      </c>
      <c r="B204" s="13" t="s">
        <v>221</v>
      </c>
      <c r="C204" s="32" t="s">
        <v>16</v>
      </c>
    </row>
    <row r="205" spans="1:3" x14ac:dyDescent="0.35">
      <c r="A205" s="31" t="s">
        <v>144</v>
      </c>
      <c r="B205" s="13" t="s">
        <v>222</v>
      </c>
      <c r="C205" s="32" t="s">
        <v>16</v>
      </c>
    </row>
    <row r="206" spans="1:3" x14ac:dyDescent="0.35">
      <c r="A206" s="31" t="s">
        <v>144</v>
      </c>
      <c r="B206" s="13" t="s">
        <v>223</v>
      </c>
      <c r="C206" s="32" t="s">
        <v>16</v>
      </c>
    </row>
    <row r="207" spans="1:3" x14ac:dyDescent="0.35">
      <c r="A207" s="31" t="s">
        <v>144</v>
      </c>
      <c r="B207" s="13" t="s">
        <v>224</v>
      </c>
      <c r="C207" s="32" t="s">
        <v>16</v>
      </c>
    </row>
    <row r="208" spans="1:3" x14ac:dyDescent="0.35">
      <c r="A208" s="31" t="s">
        <v>144</v>
      </c>
      <c r="B208" s="13" t="s">
        <v>225</v>
      </c>
      <c r="C208" s="32" t="s">
        <v>16</v>
      </c>
    </row>
    <row r="209" spans="1:3" x14ac:dyDescent="0.35">
      <c r="A209" s="31" t="s">
        <v>144</v>
      </c>
      <c r="B209" s="13" t="s">
        <v>226</v>
      </c>
      <c r="C209" s="32" t="s">
        <v>16</v>
      </c>
    </row>
    <row r="210" spans="1:3" x14ac:dyDescent="0.35">
      <c r="A210" s="31" t="s">
        <v>144</v>
      </c>
      <c r="B210" s="13" t="s">
        <v>227</v>
      </c>
      <c r="C210" s="32" t="s">
        <v>16</v>
      </c>
    </row>
    <row r="211" spans="1:3" x14ac:dyDescent="0.35">
      <c r="A211" s="31" t="s">
        <v>144</v>
      </c>
      <c r="B211" s="13" t="s">
        <v>228</v>
      </c>
      <c r="C211" s="32" t="s">
        <v>16</v>
      </c>
    </row>
    <row r="212" spans="1:3" x14ac:dyDescent="0.35">
      <c r="A212" s="31" t="s">
        <v>144</v>
      </c>
      <c r="B212" s="13" t="s">
        <v>229</v>
      </c>
      <c r="C212" s="32" t="s">
        <v>16</v>
      </c>
    </row>
    <row r="213" spans="1:3" x14ac:dyDescent="0.35">
      <c r="A213" s="31" t="s">
        <v>144</v>
      </c>
      <c r="B213" s="13" t="s">
        <v>230</v>
      </c>
      <c r="C213" s="32" t="s">
        <v>16</v>
      </c>
    </row>
    <row r="214" spans="1:3" x14ac:dyDescent="0.35">
      <c r="A214" s="31" t="s">
        <v>144</v>
      </c>
      <c r="B214" s="13" t="s">
        <v>231</v>
      </c>
      <c r="C214" s="32" t="s">
        <v>16</v>
      </c>
    </row>
    <row r="215" spans="1:3" x14ac:dyDescent="0.35">
      <c r="A215" s="31" t="s">
        <v>144</v>
      </c>
      <c r="B215" s="13" t="s">
        <v>232</v>
      </c>
      <c r="C215" s="32" t="s">
        <v>16</v>
      </c>
    </row>
    <row r="216" spans="1:3" x14ac:dyDescent="0.35">
      <c r="A216" s="31" t="s">
        <v>144</v>
      </c>
      <c r="B216" s="13" t="s">
        <v>233</v>
      </c>
      <c r="C216" s="32" t="s">
        <v>16</v>
      </c>
    </row>
    <row r="217" spans="1:3" x14ac:dyDescent="0.35">
      <c r="A217" s="31" t="s">
        <v>144</v>
      </c>
      <c r="B217" s="13" t="s">
        <v>234</v>
      </c>
      <c r="C217" s="32" t="s">
        <v>16</v>
      </c>
    </row>
    <row r="218" spans="1:3" x14ac:dyDescent="0.35">
      <c r="A218" s="31" t="s">
        <v>144</v>
      </c>
      <c r="B218" s="13" t="s">
        <v>235</v>
      </c>
      <c r="C218" s="32" t="s">
        <v>16</v>
      </c>
    </row>
    <row r="219" spans="1:3" x14ac:dyDescent="0.35">
      <c r="A219" s="31" t="s">
        <v>144</v>
      </c>
      <c r="B219" s="13" t="s">
        <v>236</v>
      </c>
      <c r="C219" s="32" t="s">
        <v>16</v>
      </c>
    </row>
    <row r="220" spans="1:3" x14ac:dyDescent="0.35">
      <c r="A220" s="31" t="s">
        <v>144</v>
      </c>
      <c r="B220" s="13" t="s">
        <v>237</v>
      </c>
      <c r="C220" s="32" t="s">
        <v>16</v>
      </c>
    </row>
    <row r="221" spans="1:3" x14ac:dyDescent="0.35">
      <c r="A221" s="31" t="s">
        <v>144</v>
      </c>
      <c r="B221" s="13" t="s">
        <v>238</v>
      </c>
      <c r="C221" s="32" t="s">
        <v>16</v>
      </c>
    </row>
    <row r="222" spans="1:3" x14ac:dyDescent="0.35">
      <c r="A222" s="31" t="s">
        <v>144</v>
      </c>
      <c r="B222" s="13" t="s">
        <v>239</v>
      </c>
      <c r="C222" s="32" t="s">
        <v>16</v>
      </c>
    </row>
    <row r="223" spans="1:3" x14ac:dyDescent="0.35">
      <c r="A223" s="31" t="s">
        <v>144</v>
      </c>
      <c r="B223" s="13" t="s">
        <v>240</v>
      </c>
      <c r="C223" s="32" t="s">
        <v>16</v>
      </c>
    </row>
    <row r="224" spans="1:3" x14ac:dyDescent="0.35">
      <c r="A224" s="31" t="s">
        <v>144</v>
      </c>
      <c r="B224" s="13" t="s">
        <v>241</v>
      </c>
      <c r="C224" s="32" t="s">
        <v>16</v>
      </c>
    </row>
    <row r="225" spans="1:3" x14ac:dyDescent="0.35">
      <c r="A225" s="31" t="s">
        <v>144</v>
      </c>
      <c r="B225" s="13" t="s">
        <v>242</v>
      </c>
      <c r="C225" s="32" t="s">
        <v>16</v>
      </c>
    </row>
    <row r="226" spans="1:3" x14ac:dyDescent="0.35">
      <c r="A226" s="31" t="s">
        <v>144</v>
      </c>
      <c r="B226" s="13" t="s">
        <v>243</v>
      </c>
      <c r="C226" s="32" t="s">
        <v>16</v>
      </c>
    </row>
    <row r="227" spans="1:3" x14ac:dyDescent="0.35">
      <c r="A227" s="31" t="s">
        <v>144</v>
      </c>
      <c r="B227" s="13" t="s">
        <v>244</v>
      </c>
      <c r="C227" s="32" t="s">
        <v>16</v>
      </c>
    </row>
    <row r="228" spans="1:3" x14ac:dyDescent="0.35">
      <c r="A228" s="31" t="s">
        <v>144</v>
      </c>
      <c r="B228" s="13" t="s">
        <v>245</v>
      </c>
      <c r="C228" s="32" t="s">
        <v>16</v>
      </c>
    </row>
    <row r="229" spans="1:3" x14ac:dyDescent="0.35">
      <c r="A229" s="31" t="s">
        <v>144</v>
      </c>
      <c r="B229" s="13" t="s">
        <v>246</v>
      </c>
      <c r="C229" s="32" t="s">
        <v>16</v>
      </c>
    </row>
    <row r="230" spans="1:3" x14ac:dyDescent="0.35">
      <c r="A230" s="31" t="s">
        <v>144</v>
      </c>
      <c r="B230" s="13" t="s">
        <v>247</v>
      </c>
      <c r="C230" s="32" t="s">
        <v>16</v>
      </c>
    </row>
    <row r="231" spans="1:3" x14ac:dyDescent="0.35">
      <c r="A231" s="31" t="s">
        <v>144</v>
      </c>
      <c r="B231" s="13" t="s">
        <v>248</v>
      </c>
      <c r="C231" s="32" t="s">
        <v>16</v>
      </c>
    </row>
    <row r="232" spans="1:3" x14ac:dyDescent="0.35">
      <c r="A232" s="33" t="s">
        <v>144</v>
      </c>
      <c r="B232" s="14" t="s">
        <v>21888</v>
      </c>
      <c r="C232" s="32" t="s">
        <v>16</v>
      </c>
    </row>
    <row r="233" spans="1:3" x14ac:dyDescent="0.35">
      <c r="A233" s="33" t="s">
        <v>144</v>
      </c>
      <c r="B233" s="14" t="s">
        <v>21889</v>
      </c>
      <c r="C233" s="32" t="s">
        <v>16</v>
      </c>
    </row>
    <row r="234" spans="1:3" x14ac:dyDescent="0.35">
      <c r="A234" s="33" t="s">
        <v>144</v>
      </c>
      <c r="B234" s="14" t="s">
        <v>21890</v>
      </c>
      <c r="C234" s="32" t="s">
        <v>16</v>
      </c>
    </row>
    <row r="235" spans="1:3" x14ac:dyDescent="0.35">
      <c r="A235" s="33" t="s">
        <v>144</v>
      </c>
      <c r="B235" s="14" t="s">
        <v>21891</v>
      </c>
      <c r="C235" s="32" t="s">
        <v>16</v>
      </c>
    </row>
    <row r="236" spans="1:3" x14ac:dyDescent="0.35">
      <c r="A236" s="33" t="s">
        <v>144</v>
      </c>
      <c r="B236" s="14" t="s">
        <v>21892</v>
      </c>
      <c r="C236" s="32" t="s">
        <v>16</v>
      </c>
    </row>
    <row r="237" spans="1:3" x14ac:dyDescent="0.35">
      <c r="A237" s="33" t="s">
        <v>144</v>
      </c>
      <c r="B237" s="14" t="s">
        <v>21893</v>
      </c>
      <c r="C237" s="32" t="s">
        <v>16</v>
      </c>
    </row>
    <row r="238" spans="1:3" x14ac:dyDescent="0.35">
      <c r="A238" s="33" t="s">
        <v>144</v>
      </c>
      <c r="B238" s="14" t="s">
        <v>21894</v>
      </c>
      <c r="C238" s="32" t="s">
        <v>16</v>
      </c>
    </row>
    <row r="239" spans="1:3" x14ac:dyDescent="0.35">
      <c r="A239" s="33" t="s">
        <v>144</v>
      </c>
      <c r="B239" s="14" t="s">
        <v>21895</v>
      </c>
      <c r="C239" s="32" t="s">
        <v>16</v>
      </c>
    </row>
    <row r="240" spans="1:3" x14ac:dyDescent="0.35">
      <c r="A240" s="33" t="s">
        <v>144</v>
      </c>
      <c r="B240" s="14" t="s">
        <v>21896</v>
      </c>
      <c r="C240" s="32" t="s">
        <v>16</v>
      </c>
    </row>
    <row r="241" spans="1:3" x14ac:dyDescent="0.35">
      <c r="A241" s="33" t="s">
        <v>144</v>
      </c>
      <c r="B241" s="14" t="s">
        <v>21897</v>
      </c>
      <c r="C241" s="32" t="s">
        <v>16</v>
      </c>
    </row>
    <row r="242" spans="1:3" x14ac:dyDescent="0.35">
      <c r="A242" s="33" t="s">
        <v>144</v>
      </c>
      <c r="B242" s="14" t="s">
        <v>21898</v>
      </c>
      <c r="C242" s="32" t="s">
        <v>16</v>
      </c>
    </row>
    <row r="243" spans="1:3" x14ac:dyDescent="0.35">
      <c r="A243" s="33" t="s">
        <v>144</v>
      </c>
      <c r="B243" s="14" t="s">
        <v>21899</v>
      </c>
      <c r="C243" s="32" t="s">
        <v>16</v>
      </c>
    </row>
    <row r="244" spans="1:3" x14ac:dyDescent="0.35">
      <c r="A244" s="33" t="s">
        <v>144</v>
      </c>
      <c r="B244" s="14" t="s">
        <v>21900</v>
      </c>
      <c r="C244" s="32" t="s">
        <v>16</v>
      </c>
    </row>
    <row r="245" spans="1:3" x14ac:dyDescent="0.35">
      <c r="A245" s="33" t="s">
        <v>144</v>
      </c>
      <c r="B245" s="14" t="s">
        <v>21901</v>
      </c>
      <c r="C245" s="32" t="s">
        <v>16</v>
      </c>
    </row>
    <row r="246" spans="1:3" x14ac:dyDescent="0.35">
      <c r="A246" s="33" t="s">
        <v>144</v>
      </c>
      <c r="B246" s="14" t="s">
        <v>21902</v>
      </c>
      <c r="C246" s="32" t="s">
        <v>16</v>
      </c>
    </row>
    <row r="247" spans="1:3" x14ac:dyDescent="0.35">
      <c r="A247" s="33" t="s">
        <v>144</v>
      </c>
      <c r="B247" s="14" t="s">
        <v>21903</v>
      </c>
      <c r="C247" s="32" t="s">
        <v>16</v>
      </c>
    </row>
    <row r="248" spans="1:3" x14ac:dyDescent="0.35">
      <c r="A248" s="33" t="s">
        <v>144</v>
      </c>
      <c r="B248" s="14" t="s">
        <v>21904</v>
      </c>
      <c r="C248" s="32" t="s">
        <v>16</v>
      </c>
    </row>
    <row r="249" spans="1:3" x14ac:dyDescent="0.35">
      <c r="A249" s="33" t="s">
        <v>144</v>
      </c>
      <c r="B249" s="14" t="s">
        <v>21905</v>
      </c>
      <c r="C249" s="32" t="s">
        <v>16</v>
      </c>
    </row>
    <row r="250" spans="1:3" x14ac:dyDescent="0.35">
      <c r="A250" s="33" t="s">
        <v>144</v>
      </c>
      <c r="B250" s="14" t="s">
        <v>21906</v>
      </c>
      <c r="C250" s="32" t="s">
        <v>16</v>
      </c>
    </row>
    <row r="251" spans="1:3" x14ac:dyDescent="0.35">
      <c r="A251" s="33" t="s">
        <v>144</v>
      </c>
      <c r="B251" s="14" t="s">
        <v>21907</v>
      </c>
      <c r="C251" s="32" t="s">
        <v>16</v>
      </c>
    </row>
    <row r="252" spans="1:3" x14ac:dyDescent="0.35">
      <c r="A252" s="33" t="s">
        <v>144</v>
      </c>
      <c r="B252" s="14" t="s">
        <v>21908</v>
      </c>
      <c r="C252" s="32" t="s">
        <v>16</v>
      </c>
    </row>
    <row r="253" spans="1:3" x14ac:dyDescent="0.35">
      <c r="A253" s="33" t="s">
        <v>144</v>
      </c>
      <c r="B253" s="14" t="s">
        <v>21909</v>
      </c>
      <c r="C253" s="32" t="s">
        <v>16</v>
      </c>
    </row>
    <row r="254" spans="1:3" x14ac:dyDescent="0.35">
      <c r="A254" s="33" t="s">
        <v>144</v>
      </c>
      <c r="B254" s="14" t="s">
        <v>21910</v>
      </c>
      <c r="C254" s="32" t="s">
        <v>16</v>
      </c>
    </row>
    <row r="255" spans="1:3" x14ac:dyDescent="0.35">
      <c r="A255" s="33" t="s">
        <v>144</v>
      </c>
      <c r="B255" s="14" t="s">
        <v>21911</v>
      </c>
      <c r="C255" s="32" t="s">
        <v>16</v>
      </c>
    </row>
    <row r="256" spans="1:3" x14ac:dyDescent="0.35">
      <c r="A256" s="33" t="s">
        <v>144</v>
      </c>
      <c r="B256" s="14" t="s">
        <v>21912</v>
      </c>
      <c r="C256" s="32" t="s">
        <v>16</v>
      </c>
    </row>
    <row r="257" spans="1:3" x14ac:dyDescent="0.35">
      <c r="A257" s="33" t="s">
        <v>144</v>
      </c>
      <c r="B257" s="14" t="s">
        <v>21913</v>
      </c>
      <c r="C257" s="32" t="s">
        <v>16</v>
      </c>
    </row>
    <row r="258" spans="1:3" x14ac:dyDescent="0.35">
      <c r="A258" s="33" t="s">
        <v>144</v>
      </c>
      <c r="B258" s="14" t="s">
        <v>21897</v>
      </c>
      <c r="C258" s="32" t="s">
        <v>16</v>
      </c>
    </row>
    <row r="259" spans="1:3" x14ac:dyDescent="0.35">
      <c r="A259" s="31" t="s">
        <v>266</v>
      </c>
      <c r="B259" s="10" t="s">
        <v>267</v>
      </c>
      <c r="C259" s="32" t="s">
        <v>16</v>
      </c>
    </row>
    <row r="260" spans="1:3" x14ac:dyDescent="0.35">
      <c r="A260" s="31" t="s">
        <v>268</v>
      </c>
      <c r="B260" s="10" t="s">
        <v>269</v>
      </c>
      <c r="C260" s="32" t="s">
        <v>16</v>
      </c>
    </row>
    <row r="261" spans="1:3" x14ac:dyDescent="0.35">
      <c r="A261" s="31" t="s">
        <v>268</v>
      </c>
      <c r="B261" s="10" t="s">
        <v>270</v>
      </c>
      <c r="C261" s="32" t="s">
        <v>16</v>
      </c>
    </row>
    <row r="262" spans="1:3" x14ac:dyDescent="0.35">
      <c r="A262" s="31" t="s">
        <v>268</v>
      </c>
      <c r="B262" s="10" t="s">
        <v>271</v>
      </c>
      <c r="C262" s="32" t="s">
        <v>16</v>
      </c>
    </row>
    <row r="263" spans="1:3" x14ac:dyDescent="0.35">
      <c r="A263" s="31" t="s">
        <v>268</v>
      </c>
      <c r="B263" s="10" t="s">
        <v>272</v>
      </c>
      <c r="C263" s="32" t="s">
        <v>16</v>
      </c>
    </row>
    <row r="264" spans="1:3" x14ac:dyDescent="0.35">
      <c r="A264" s="31" t="s">
        <v>268</v>
      </c>
      <c r="B264" s="10" t="s">
        <v>273</v>
      </c>
      <c r="C264" s="32" t="s">
        <v>16</v>
      </c>
    </row>
    <row r="265" spans="1:3" x14ac:dyDescent="0.35">
      <c r="A265" s="34" t="s">
        <v>268</v>
      </c>
      <c r="B265" s="12" t="s">
        <v>274</v>
      </c>
      <c r="C265" s="32" t="s">
        <v>16</v>
      </c>
    </row>
    <row r="266" spans="1:3" x14ac:dyDescent="0.35">
      <c r="A266" s="34" t="s">
        <v>268</v>
      </c>
      <c r="B266" s="12" t="s">
        <v>269</v>
      </c>
      <c r="C266" s="32" t="s">
        <v>16</v>
      </c>
    </row>
    <row r="267" spans="1:3" x14ac:dyDescent="0.35">
      <c r="A267" s="34" t="s">
        <v>268</v>
      </c>
      <c r="B267" s="12" t="s">
        <v>270</v>
      </c>
      <c r="C267" s="32" t="s">
        <v>16</v>
      </c>
    </row>
    <row r="268" spans="1:3" x14ac:dyDescent="0.35">
      <c r="A268" s="34" t="s">
        <v>268</v>
      </c>
      <c r="B268" s="67" t="s">
        <v>273</v>
      </c>
      <c r="C268" s="32" t="s">
        <v>16</v>
      </c>
    </row>
    <row r="269" spans="1:3" x14ac:dyDescent="0.35">
      <c r="A269" s="34" t="s">
        <v>268</v>
      </c>
      <c r="B269" s="67" t="s">
        <v>271</v>
      </c>
      <c r="C269" s="32" t="s">
        <v>16</v>
      </c>
    </row>
    <row r="270" spans="1:3" x14ac:dyDescent="0.35">
      <c r="A270" s="34" t="s">
        <v>268</v>
      </c>
      <c r="B270" s="67" t="s">
        <v>275</v>
      </c>
      <c r="C270" s="32" t="s">
        <v>16</v>
      </c>
    </row>
    <row r="271" spans="1:3" x14ac:dyDescent="0.35">
      <c r="A271" s="34" t="s">
        <v>268</v>
      </c>
      <c r="B271" s="67" t="s">
        <v>276</v>
      </c>
      <c r="C271" s="32" t="s">
        <v>16</v>
      </c>
    </row>
    <row r="272" spans="1:3" x14ac:dyDescent="0.35">
      <c r="A272" s="34" t="s">
        <v>268</v>
      </c>
      <c r="B272" s="67" t="s">
        <v>277</v>
      </c>
      <c r="C272" s="32" t="s">
        <v>16</v>
      </c>
    </row>
    <row r="273" spans="1:3" x14ac:dyDescent="0.35">
      <c r="A273" s="34" t="s">
        <v>268</v>
      </c>
      <c r="B273" s="67" t="s">
        <v>278</v>
      </c>
      <c r="C273" s="32" t="s">
        <v>16</v>
      </c>
    </row>
    <row r="274" spans="1:3" x14ac:dyDescent="0.35">
      <c r="A274" s="34" t="s">
        <v>268</v>
      </c>
      <c r="B274" s="67" t="s">
        <v>279</v>
      </c>
      <c r="C274" s="32" t="s">
        <v>16</v>
      </c>
    </row>
    <row r="275" spans="1:3" x14ac:dyDescent="0.35">
      <c r="A275" s="34" t="s">
        <v>268</v>
      </c>
      <c r="B275" s="67" t="s">
        <v>280</v>
      </c>
      <c r="C275" s="32" t="s">
        <v>16</v>
      </c>
    </row>
    <row r="276" spans="1:3" x14ac:dyDescent="0.35">
      <c r="A276" s="34" t="s">
        <v>268</v>
      </c>
      <c r="B276" s="67" t="s">
        <v>281</v>
      </c>
      <c r="C276" s="32" t="s">
        <v>16</v>
      </c>
    </row>
    <row r="277" spans="1:3" x14ac:dyDescent="0.35">
      <c r="A277" s="34" t="s">
        <v>268</v>
      </c>
      <c r="B277" s="67" t="s">
        <v>282</v>
      </c>
      <c r="C277" s="32" t="s">
        <v>16</v>
      </c>
    </row>
    <row r="278" spans="1:3" x14ac:dyDescent="0.35">
      <c r="A278" s="34" t="s">
        <v>268</v>
      </c>
      <c r="B278" s="67" t="s">
        <v>283</v>
      </c>
      <c r="C278" s="32" t="s">
        <v>16</v>
      </c>
    </row>
    <row r="279" spans="1:3" x14ac:dyDescent="0.35">
      <c r="A279" s="34" t="s">
        <v>268</v>
      </c>
      <c r="B279" s="67" t="s">
        <v>284</v>
      </c>
      <c r="C279" s="32" t="s">
        <v>16</v>
      </c>
    </row>
    <row r="280" spans="1:3" x14ac:dyDescent="0.35">
      <c r="A280" s="31" t="s">
        <v>285</v>
      </c>
      <c r="B280" s="10" t="s">
        <v>286</v>
      </c>
      <c r="C280" s="32" t="s">
        <v>16</v>
      </c>
    </row>
    <row r="281" spans="1:3" x14ac:dyDescent="0.35">
      <c r="A281" s="31" t="s">
        <v>285</v>
      </c>
      <c r="B281" s="10" t="s">
        <v>287</v>
      </c>
      <c r="C281" s="32" t="s">
        <v>16</v>
      </c>
    </row>
    <row r="282" spans="1:3" x14ac:dyDescent="0.35">
      <c r="A282" s="31" t="s">
        <v>285</v>
      </c>
      <c r="B282" s="10" t="s">
        <v>288</v>
      </c>
      <c r="C282" s="32" t="s">
        <v>16</v>
      </c>
    </row>
    <row r="283" spans="1:3" x14ac:dyDescent="0.35">
      <c r="A283" s="31" t="s">
        <v>285</v>
      </c>
      <c r="B283" s="13" t="s">
        <v>289</v>
      </c>
      <c r="C283" s="32" t="s">
        <v>16</v>
      </c>
    </row>
    <row r="284" spans="1:3" x14ac:dyDescent="0.35">
      <c r="A284" s="31" t="s">
        <v>285</v>
      </c>
      <c r="B284" s="13" t="s">
        <v>290</v>
      </c>
      <c r="C284" s="32" t="s">
        <v>16</v>
      </c>
    </row>
    <row r="285" spans="1:3" x14ac:dyDescent="0.35">
      <c r="A285" s="31" t="s">
        <v>285</v>
      </c>
      <c r="B285" s="13" t="s">
        <v>291</v>
      </c>
      <c r="C285" s="32" t="s">
        <v>16</v>
      </c>
    </row>
    <row r="286" spans="1:3" x14ac:dyDescent="0.35">
      <c r="A286" s="31" t="s">
        <v>285</v>
      </c>
      <c r="B286" s="13" t="s">
        <v>292</v>
      </c>
      <c r="C286" s="32" t="s">
        <v>16</v>
      </c>
    </row>
    <row r="287" spans="1:3" x14ac:dyDescent="0.35">
      <c r="A287" s="31" t="s">
        <v>285</v>
      </c>
      <c r="B287" s="13" t="s">
        <v>293</v>
      </c>
      <c r="C287" s="32" t="s">
        <v>16</v>
      </c>
    </row>
    <row r="288" spans="1:3" x14ac:dyDescent="0.35">
      <c r="A288" s="31" t="s">
        <v>285</v>
      </c>
      <c r="B288" s="13" t="s">
        <v>294</v>
      </c>
      <c r="C288" s="32" t="s">
        <v>16</v>
      </c>
    </row>
    <row r="289" spans="1:3" x14ac:dyDescent="0.35">
      <c r="A289" s="31" t="s">
        <v>285</v>
      </c>
      <c r="B289" s="13" t="s">
        <v>295</v>
      </c>
      <c r="C289" s="32" t="s">
        <v>16</v>
      </c>
    </row>
    <row r="290" spans="1:3" x14ac:dyDescent="0.35">
      <c r="A290" s="31" t="s">
        <v>285</v>
      </c>
      <c r="B290" s="13" t="s">
        <v>296</v>
      </c>
      <c r="C290" s="32" t="s">
        <v>16</v>
      </c>
    </row>
    <row r="291" spans="1:3" x14ac:dyDescent="0.35">
      <c r="A291" s="31" t="s">
        <v>285</v>
      </c>
      <c r="B291" s="13" t="s">
        <v>297</v>
      </c>
      <c r="C291" s="32" t="s">
        <v>16</v>
      </c>
    </row>
    <row r="292" spans="1:3" x14ac:dyDescent="0.35">
      <c r="A292" s="31" t="s">
        <v>285</v>
      </c>
      <c r="B292" s="13" t="s">
        <v>298</v>
      </c>
      <c r="C292" s="32" t="s">
        <v>16</v>
      </c>
    </row>
    <row r="293" spans="1:3" x14ac:dyDescent="0.35">
      <c r="A293" s="31" t="s">
        <v>285</v>
      </c>
      <c r="B293" s="13" t="s">
        <v>299</v>
      </c>
      <c r="C293" s="32" t="s">
        <v>16</v>
      </c>
    </row>
    <row r="294" spans="1:3" x14ac:dyDescent="0.35">
      <c r="A294" s="31" t="s">
        <v>285</v>
      </c>
      <c r="B294" s="13" t="s">
        <v>300</v>
      </c>
      <c r="C294" s="32" t="s">
        <v>16</v>
      </c>
    </row>
    <row r="295" spans="1:3" ht="15" customHeight="1" x14ac:dyDescent="0.35">
      <c r="A295" s="31" t="s">
        <v>285</v>
      </c>
      <c r="B295" s="10" t="s">
        <v>301</v>
      </c>
      <c r="C295" s="32" t="s">
        <v>16</v>
      </c>
    </row>
    <row r="296" spans="1:3" x14ac:dyDescent="0.35">
      <c r="A296" s="31" t="s">
        <v>285</v>
      </c>
      <c r="B296" s="10" t="s">
        <v>302</v>
      </c>
      <c r="C296" s="32" t="s">
        <v>16</v>
      </c>
    </row>
    <row r="297" spans="1:3" x14ac:dyDescent="0.35">
      <c r="A297" s="31" t="s">
        <v>285</v>
      </c>
      <c r="B297" s="10" t="s">
        <v>303</v>
      </c>
      <c r="C297" s="32" t="s">
        <v>16</v>
      </c>
    </row>
    <row r="298" spans="1:3" x14ac:dyDescent="0.35">
      <c r="A298" s="31" t="s">
        <v>285</v>
      </c>
      <c r="B298" s="10" t="s">
        <v>304</v>
      </c>
      <c r="C298" s="32" t="s">
        <v>16</v>
      </c>
    </row>
    <row r="299" spans="1:3" x14ac:dyDescent="0.35">
      <c r="A299" s="31" t="s">
        <v>285</v>
      </c>
      <c r="B299" s="10" t="s">
        <v>305</v>
      </c>
      <c r="C299" s="32" t="s">
        <v>16</v>
      </c>
    </row>
    <row r="300" spans="1:3" ht="15" customHeight="1" x14ac:dyDescent="0.35">
      <c r="A300" s="31" t="s">
        <v>285</v>
      </c>
      <c r="B300" s="10" t="s">
        <v>306</v>
      </c>
      <c r="C300" s="32" t="s">
        <v>16</v>
      </c>
    </row>
    <row r="301" spans="1:3" ht="15" customHeight="1" x14ac:dyDescent="0.35">
      <c r="A301" s="31" t="s">
        <v>285</v>
      </c>
      <c r="B301" s="10" t="s">
        <v>307</v>
      </c>
      <c r="C301" s="32" t="s">
        <v>16</v>
      </c>
    </row>
    <row r="302" spans="1:3" ht="15" customHeight="1" x14ac:dyDescent="0.35">
      <c r="A302" s="31" t="s">
        <v>285</v>
      </c>
      <c r="B302" s="10" t="s">
        <v>308</v>
      </c>
      <c r="C302" s="32" t="s">
        <v>16</v>
      </c>
    </row>
    <row r="303" spans="1:3" ht="15" customHeight="1" x14ac:dyDescent="0.35">
      <c r="A303" s="31" t="s">
        <v>285</v>
      </c>
      <c r="B303" s="10" t="s">
        <v>309</v>
      </c>
      <c r="C303" s="32" t="s">
        <v>16</v>
      </c>
    </row>
    <row r="304" spans="1:3" x14ac:dyDescent="0.35">
      <c r="A304" s="31" t="s">
        <v>285</v>
      </c>
      <c r="B304" s="10" t="s">
        <v>310</v>
      </c>
      <c r="C304" s="32" t="s">
        <v>16</v>
      </c>
    </row>
    <row r="305" spans="1:3" ht="15" customHeight="1" x14ac:dyDescent="0.35">
      <c r="A305" s="31" t="s">
        <v>285</v>
      </c>
      <c r="B305" s="10" t="s">
        <v>311</v>
      </c>
      <c r="C305" s="32" t="s">
        <v>16</v>
      </c>
    </row>
    <row r="306" spans="1:3" ht="15" customHeight="1" x14ac:dyDescent="0.35">
      <c r="A306" s="31" t="s">
        <v>285</v>
      </c>
      <c r="B306" s="10" t="s">
        <v>312</v>
      </c>
      <c r="C306" s="32" t="s">
        <v>16</v>
      </c>
    </row>
    <row r="307" spans="1:3" ht="15" customHeight="1" x14ac:dyDescent="0.35">
      <c r="A307" s="31" t="s">
        <v>285</v>
      </c>
      <c r="B307" s="10" t="s">
        <v>313</v>
      </c>
      <c r="C307" s="32" t="s">
        <v>16</v>
      </c>
    </row>
    <row r="308" spans="1:3" x14ac:dyDescent="0.35">
      <c r="A308" s="31" t="s">
        <v>285</v>
      </c>
      <c r="B308" s="10" t="s">
        <v>313</v>
      </c>
      <c r="C308" s="32" t="s">
        <v>16</v>
      </c>
    </row>
    <row r="309" spans="1:3" x14ac:dyDescent="0.35">
      <c r="A309" s="31" t="s">
        <v>285</v>
      </c>
      <c r="B309" s="10" t="s">
        <v>314</v>
      </c>
      <c r="C309" s="32" t="s">
        <v>16</v>
      </c>
    </row>
    <row r="310" spans="1:3" ht="15" customHeight="1" x14ac:dyDescent="0.35">
      <c r="A310" s="31" t="s">
        <v>285</v>
      </c>
      <c r="B310" s="10" t="s">
        <v>315</v>
      </c>
      <c r="C310" s="32" t="s">
        <v>16</v>
      </c>
    </row>
    <row r="311" spans="1:3" x14ac:dyDescent="0.35">
      <c r="A311" s="31" t="s">
        <v>285</v>
      </c>
      <c r="B311" s="13" t="s">
        <v>316</v>
      </c>
      <c r="C311" s="32" t="s">
        <v>16</v>
      </c>
    </row>
    <row r="312" spans="1:3" ht="15" customHeight="1" x14ac:dyDescent="0.35">
      <c r="A312" s="31" t="s">
        <v>285</v>
      </c>
      <c r="B312" s="13" t="s">
        <v>317</v>
      </c>
      <c r="C312" s="32" t="s">
        <v>16</v>
      </c>
    </row>
    <row r="313" spans="1:3" x14ac:dyDescent="0.35">
      <c r="A313" s="31" t="s">
        <v>285</v>
      </c>
      <c r="B313" s="13" t="s">
        <v>318</v>
      </c>
      <c r="C313" s="32" t="s">
        <v>16</v>
      </c>
    </row>
    <row r="314" spans="1:3" x14ac:dyDescent="0.35">
      <c r="A314" s="31" t="s">
        <v>285</v>
      </c>
      <c r="B314" s="13" t="s">
        <v>319</v>
      </c>
      <c r="C314" s="32" t="s">
        <v>16</v>
      </c>
    </row>
    <row r="315" spans="1:3" ht="15" customHeight="1" x14ac:dyDescent="0.35">
      <c r="A315" s="31" t="s">
        <v>320</v>
      </c>
      <c r="B315" s="10" t="s">
        <v>321</v>
      </c>
      <c r="C315" s="32" t="s">
        <v>16</v>
      </c>
    </row>
    <row r="316" spans="1:3" ht="15" customHeight="1" x14ac:dyDescent="0.35">
      <c r="A316" s="33" t="s">
        <v>322</v>
      </c>
      <c r="B316" s="14" t="s">
        <v>323</v>
      </c>
      <c r="C316" s="32" t="s">
        <v>250</v>
      </c>
    </row>
    <row r="317" spans="1:3" ht="15" customHeight="1" x14ac:dyDescent="0.35">
      <c r="A317" s="31" t="s">
        <v>324</v>
      </c>
      <c r="B317" s="10" t="s">
        <v>325</v>
      </c>
      <c r="C317" s="32" t="s">
        <v>16</v>
      </c>
    </row>
    <row r="318" spans="1:3" x14ac:dyDescent="0.35">
      <c r="A318" s="31" t="s">
        <v>326</v>
      </c>
      <c r="B318" s="10" t="s">
        <v>327</v>
      </c>
      <c r="C318" s="32" t="s">
        <v>16</v>
      </c>
    </row>
    <row r="319" spans="1:3" ht="15" customHeight="1" x14ac:dyDescent="0.35">
      <c r="A319" s="31" t="s">
        <v>326</v>
      </c>
      <c r="B319" s="10" t="s">
        <v>328</v>
      </c>
      <c r="C319" s="32" t="s">
        <v>16</v>
      </c>
    </row>
    <row r="320" spans="1:3" x14ac:dyDescent="0.35">
      <c r="A320" s="31" t="s">
        <v>326</v>
      </c>
      <c r="B320" s="10" t="s">
        <v>329</v>
      </c>
      <c r="C320" s="32" t="s">
        <v>16</v>
      </c>
    </row>
    <row r="321" spans="1:3" x14ac:dyDescent="0.35">
      <c r="A321" s="31" t="s">
        <v>326</v>
      </c>
      <c r="B321" s="10" t="s">
        <v>330</v>
      </c>
      <c r="C321" s="32" t="s">
        <v>16</v>
      </c>
    </row>
    <row r="322" spans="1:3" ht="15" customHeight="1" x14ac:dyDescent="0.35">
      <c r="A322" s="31" t="s">
        <v>326</v>
      </c>
      <c r="B322" s="10" t="s">
        <v>331</v>
      </c>
      <c r="C322" s="32" t="s">
        <v>16</v>
      </c>
    </row>
    <row r="323" spans="1:3" ht="15" customHeight="1" x14ac:dyDescent="0.35">
      <c r="A323" s="31" t="s">
        <v>21160</v>
      </c>
      <c r="B323" s="10" t="s">
        <v>21161</v>
      </c>
      <c r="C323" s="32" t="s">
        <v>16</v>
      </c>
    </row>
    <row r="324" spans="1:3" ht="15" customHeight="1" x14ac:dyDescent="0.35">
      <c r="A324" s="31" t="s">
        <v>21160</v>
      </c>
      <c r="B324" s="10" t="s">
        <v>21162</v>
      </c>
      <c r="C324" s="32" t="s">
        <v>16</v>
      </c>
    </row>
    <row r="325" spans="1:3" ht="15" customHeight="1" x14ac:dyDescent="0.35">
      <c r="A325" s="31" t="s">
        <v>21160</v>
      </c>
      <c r="B325" s="10" t="s">
        <v>21163</v>
      </c>
      <c r="C325" s="32" t="s">
        <v>16</v>
      </c>
    </row>
    <row r="326" spans="1:3" ht="15" customHeight="1" x14ac:dyDescent="0.35">
      <c r="A326" s="31" t="s">
        <v>21160</v>
      </c>
      <c r="B326" s="10" t="s">
        <v>21164</v>
      </c>
      <c r="C326" s="32" t="s">
        <v>16</v>
      </c>
    </row>
    <row r="327" spans="1:3" ht="15" customHeight="1" x14ac:dyDescent="0.35">
      <c r="A327" s="31" t="s">
        <v>21160</v>
      </c>
      <c r="B327" s="10" t="s">
        <v>21165</v>
      </c>
      <c r="C327" s="32" t="s">
        <v>16</v>
      </c>
    </row>
    <row r="328" spans="1:3" ht="15" customHeight="1" x14ac:dyDescent="0.35">
      <c r="A328" s="31" t="s">
        <v>21160</v>
      </c>
      <c r="B328" s="10" t="s">
        <v>21166</v>
      </c>
      <c r="C328" s="32" t="s">
        <v>16</v>
      </c>
    </row>
    <row r="329" spans="1:3" ht="15" customHeight="1" x14ac:dyDescent="0.35">
      <c r="A329" s="31" t="s">
        <v>21160</v>
      </c>
      <c r="B329" s="10" t="s">
        <v>21167</v>
      </c>
      <c r="C329" s="32" t="s">
        <v>16</v>
      </c>
    </row>
    <row r="330" spans="1:3" ht="15" customHeight="1" x14ac:dyDescent="0.35">
      <c r="A330" s="31" t="s">
        <v>21160</v>
      </c>
      <c r="B330" s="10" t="s">
        <v>21168</v>
      </c>
      <c r="C330" s="32" t="s">
        <v>16</v>
      </c>
    </row>
    <row r="331" spans="1:3" ht="15" customHeight="1" x14ac:dyDescent="0.35">
      <c r="A331" s="31" t="s">
        <v>21160</v>
      </c>
      <c r="B331" s="10" t="s">
        <v>21169</v>
      </c>
      <c r="C331" s="32" t="s">
        <v>16</v>
      </c>
    </row>
    <row r="332" spans="1:3" ht="15" customHeight="1" x14ac:dyDescent="0.35">
      <c r="A332" s="31" t="s">
        <v>21160</v>
      </c>
      <c r="B332" s="10" t="s">
        <v>21170</v>
      </c>
      <c r="C332" s="32" t="s">
        <v>16</v>
      </c>
    </row>
    <row r="333" spans="1:3" ht="15" customHeight="1" x14ac:dyDescent="0.35">
      <c r="A333" s="31" t="s">
        <v>21160</v>
      </c>
      <c r="B333" s="10" t="s">
        <v>21171</v>
      </c>
      <c r="C333" s="32" t="s">
        <v>16</v>
      </c>
    </row>
    <row r="334" spans="1:3" ht="15" customHeight="1" x14ac:dyDescent="0.35">
      <c r="A334" s="31" t="s">
        <v>21160</v>
      </c>
      <c r="B334" s="10" t="s">
        <v>21172</v>
      </c>
      <c r="C334" s="32" t="s">
        <v>16</v>
      </c>
    </row>
    <row r="335" spans="1:3" ht="15" customHeight="1" x14ac:dyDescent="0.35">
      <c r="A335" s="31" t="s">
        <v>21160</v>
      </c>
      <c r="B335" s="10" t="s">
        <v>21173</v>
      </c>
      <c r="C335" s="32" t="s">
        <v>16</v>
      </c>
    </row>
    <row r="336" spans="1:3" ht="15" customHeight="1" x14ac:dyDescent="0.35">
      <c r="A336" s="31" t="s">
        <v>21160</v>
      </c>
      <c r="B336" s="10" t="s">
        <v>21174</v>
      </c>
      <c r="C336" s="32" t="s">
        <v>16</v>
      </c>
    </row>
    <row r="337" spans="1:3" ht="15" customHeight="1" x14ac:dyDescent="0.35">
      <c r="A337" s="31" t="s">
        <v>21160</v>
      </c>
      <c r="B337" s="10" t="s">
        <v>21175</v>
      </c>
      <c r="C337" s="32" t="s">
        <v>16</v>
      </c>
    </row>
    <row r="338" spans="1:3" ht="15" customHeight="1" x14ac:dyDescent="0.35">
      <c r="A338" s="31" t="s">
        <v>21160</v>
      </c>
      <c r="B338" s="10" t="s">
        <v>21176</v>
      </c>
      <c r="C338" s="32" t="s">
        <v>16</v>
      </c>
    </row>
    <row r="339" spans="1:3" ht="15" customHeight="1" x14ac:dyDescent="0.35">
      <c r="A339" s="31" t="s">
        <v>21160</v>
      </c>
      <c r="B339" s="10" t="s">
        <v>21177</v>
      </c>
      <c r="C339" s="32" t="s">
        <v>16</v>
      </c>
    </row>
    <row r="340" spans="1:3" ht="15" customHeight="1" x14ac:dyDescent="0.35">
      <c r="A340" s="31" t="s">
        <v>21160</v>
      </c>
      <c r="B340" s="10" t="s">
        <v>21178</v>
      </c>
      <c r="C340" s="32" t="s">
        <v>16</v>
      </c>
    </row>
    <row r="341" spans="1:3" ht="15" customHeight="1" x14ac:dyDescent="0.35">
      <c r="A341" s="31" t="s">
        <v>21160</v>
      </c>
      <c r="B341" s="10" t="s">
        <v>21179</v>
      </c>
      <c r="C341" s="32" t="s">
        <v>16</v>
      </c>
    </row>
    <row r="342" spans="1:3" ht="15" customHeight="1" x14ac:dyDescent="0.35">
      <c r="A342" s="31" t="s">
        <v>21160</v>
      </c>
      <c r="B342" s="10" t="s">
        <v>21180</v>
      </c>
      <c r="C342" s="32" t="s">
        <v>16</v>
      </c>
    </row>
    <row r="343" spans="1:3" ht="15" customHeight="1" x14ac:dyDescent="0.35">
      <c r="A343" s="31" t="s">
        <v>21160</v>
      </c>
      <c r="B343" s="10" t="s">
        <v>21181</v>
      </c>
      <c r="C343" s="32" t="s">
        <v>16</v>
      </c>
    </row>
    <row r="344" spans="1:3" ht="15" customHeight="1" x14ac:dyDescent="0.35">
      <c r="A344" s="31" t="s">
        <v>21160</v>
      </c>
      <c r="B344" s="10" t="s">
        <v>21182</v>
      </c>
      <c r="C344" s="32" t="s">
        <v>16</v>
      </c>
    </row>
    <row r="345" spans="1:3" ht="15" customHeight="1" x14ac:dyDescent="0.35">
      <c r="A345" s="31" t="s">
        <v>21160</v>
      </c>
      <c r="B345" s="10" t="s">
        <v>21183</v>
      </c>
      <c r="C345" s="32" t="s">
        <v>16</v>
      </c>
    </row>
    <row r="346" spans="1:3" ht="15" customHeight="1" x14ac:dyDescent="0.35">
      <c r="A346" s="31" t="s">
        <v>21160</v>
      </c>
      <c r="B346" s="10" t="s">
        <v>21184</v>
      </c>
      <c r="C346" s="32" t="s">
        <v>16</v>
      </c>
    </row>
    <row r="347" spans="1:3" ht="15" customHeight="1" x14ac:dyDescent="0.35">
      <c r="A347" s="31" t="s">
        <v>21160</v>
      </c>
      <c r="B347" s="10" t="s">
        <v>21185</v>
      </c>
      <c r="C347" s="32" t="s">
        <v>16</v>
      </c>
    </row>
    <row r="348" spans="1:3" ht="15" customHeight="1" x14ac:dyDescent="0.35">
      <c r="A348" s="31" t="s">
        <v>21160</v>
      </c>
      <c r="B348" s="10" t="s">
        <v>21186</v>
      </c>
      <c r="C348" s="32" t="s">
        <v>16</v>
      </c>
    </row>
    <row r="349" spans="1:3" ht="15" customHeight="1" x14ac:dyDescent="0.35">
      <c r="A349" s="31" t="s">
        <v>21160</v>
      </c>
      <c r="B349" s="10" t="s">
        <v>21187</v>
      </c>
      <c r="C349" s="32" t="s">
        <v>16</v>
      </c>
    </row>
    <row r="350" spans="1:3" ht="15" customHeight="1" x14ac:dyDescent="0.35">
      <c r="A350" s="31" t="s">
        <v>21160</v>
      </c>
      <c r="B350" s="10" t="s">
        <v>21188</v>
      </c>
      <c r="C350" s="32" t="s">
        <v>16</v>
      </c>
    </row>
    <row r="351" spans="1:3" ht="15" customHeight="1" x14ac:dyDescent="0.35">
      <c r="A351" s="31" t="s">
        <v>21160</v>
      </c>
      <c r="B351" s="10" t="s">
        <v>21189</v>
      </c>
      <c r="C351" s="32" t="s">
        <v>16</v>
      </c>
    </row>
    <row r="352" spans="1:3" ht="15" customHeight="1" x14ac:dyDescent="0.35">
      <c r="A352" s="31" t="s">
        <v>21160</v>
      </c>
      <c r="B352" s="10" t="s">
        <v>21190</v>
      </c>
      <c r="C352" s="32" t="s">
        <v>16</v>
      </c>
    </row>
    <row r="353" spans="1:3" ht="15" customHeight="1" x14ac:dyDescent="0.35">
      <c r="A353" s="31" t="s">
        <v>21160</v>
      </c>
      <c r="B353" s="10" t="s">
        <v>21191</v>
      </c>
      <c r="C353" s="32" t="s">
        <v>16</v>
      </c>
    </row>
    <row r="354" spans="1:3" ht="15" customHeight="1" x14ac:dyDescent="0.35">
      <c r="A354" s="31" t="s">
        <v>21160</v>
      </c>
      <c r="B354" s="10" t="s">
        <v>21192</v>
      </c>
      <c r="C354" s="32" t="s">
        <v>16</v>
      </c>
    </row>
    <row r="355" spans="1:3" ht="15" customHeight="1" x14ac:dyDescent="0.35">
      <c r="A355" s="31" t="s">
        <v>21160</v>
      </c>
      <c r="B355" s="10" t="s">
        <v>21193</v>
      </c>
      <c r="C355" s="32" t="s">
        <v>16</v>
      </c>
    </row>
    <row r="356" spans="1:3" ht="15" customHeight="1" x14ac:dyDescent="0.35">
      <c r="A356" s="31" t="s">
        <v>21160</v>
      </c>
      <c r="B356" s="10" t="s">
        <v>21194</v>
      </c>
      <c r="C356" s="32" t="s">
        <v>16</v>
      </c>
    </row>
    <row r="357" spans="1:3" ht="15" customHeight="1" x14ac:dyDescent="0.35">
      <c r="A357" s="31" t="s">
        <v>21160</v>
      </c>
      <c r="B357" s="10" t="s">
        <v>21195</v>
      </c>
      <c r="C357" s="32" t="s">
        <v>16</v>
      </c>
    </row>
    <row r="358" spans="1:3" ht="15" customHeight="1" x14ac:dyDescent="0.35">
      <c r="A358" s="31" t="s">
        <v>21160</v>
      </c>
      <c r="B358" s="10" t="s">
        <v>8185</v>
      </c>
      <c r="C358" s="32" t="s">
        <v>16</v>
      </c>
    </row>
    <row r="359" spans="1:3" ht="15" customHeight="1" x14ac:dyDescent="0.35">
      <c r="A359" s="31" t="s">
        <v>21160</v>
      </c>
      <c r="B359" s="10" t="s">
        <v>21196</v>
      </c>
      <c r="C359" s="32" t="s">
        <v>16</v>
      </c>
    </row>
    <row r="360" spans="1:3" ht="15" customHeight="1" x14ac:dyDescent="0.35">
      <c r="A360" s="31" t="s">
        <v>21160</v>
      </c>
      <c r="B360" s="10" t="s">
        <v>2924</v>
      </c>
      <c r="C360" s="32" t="s">
        <v>16</v>
      </c>
    </row>
    <row r="361" spans="1:3" ht="15" customHeight="1" x14ac:dyDescent="0.35">
      <c r="A361" s="31" t="s">
        <v>21160</v>
      </c>
      <c r="B361" s="10" t="s">
        <v>21197</v>
      </c>
      <c r="C361" s="32" t="s">
        <v>16</v>
      </c>
    </row>
    <row r="362" spans="1:3" ht="15" customHeight="1" x14ac:dyDescent="0.35">
      <c r="A362" s="31" t="s">
        <v>21160</v>
      </c>
      <c r="B362" s="10" t="s">
        <v>1898</v>
      </c>
      <c r="C362" s="32" t="s">
        <v>16</v>
      </c>
    </row>
    <row r="363" spans="1:3" ht="15" customHeight="1" x14ac:dyDescent="0.35">
      <c r="A363" s="31" t="s">
        <v>21160</v>
      </c>
      <c r="B363" s="10" t="s">
        <v>269</v>
      </c>
      <c r="C363" s="32" t="s">
        <v>16</v>
      </c>
    </row>
    <row r="364" spans="1:3" ht="15" customHeight="1" x14ac:dyDescent="0.35">
      <c r="A364" s="31" t="s">
        <v>21160</v>
      </c>
      <c r="B364" s="10" t="s">
        <v>1896</v>
      </c>
      <c r="C364" s="32" t="s">
        <v>16</v>
      </c>
    </row>
    <row r="365" spans="1:3" ht="15" customHeight="1" x14ac:dyDescent="0.35">
      <c r="A365" s="31" t="s">
        <v>21160</v>
      </c>
      <c r="B365" s="10" t="s">
        <v>21198</v>
      </c>
      <c r="C365" s="32" t="s">
        <v>16</v>
      </c>
    </row>
    <row r="366" spans="1:3" ht="15" customHeight="1" x14ac:dyDescent="0.35">
      <c r="A366" s="31" t="s">
        <v>21160</v>
      </c>
      <c r="B366" s="10" t="s">
        <v>21199</v>
      </c>
      <c r="C366" s="32" t="s">
        <v>16</v>
      </c>
    </row>
    <row r="367" spans="1:3" ht="15" customHeight="1" x14ac:dyDescent="0.35">
      <c r="A367" s="31" t="s">
        <v>21160</v>
      </c>
      <c r="B367" s="10" t="s">
        <v>1894</v>
      </c>
      <c r="C367" s="32" t="s">
        <v>16</v>
      </c>
    </row>
    <row r="368" spans="1:3" ht="15" customHeight="1" x14ac:dyDescent="0.35">
      <c r="A368" s="31" t="s">
        <v>21160</v>
      </c>
      <c r="B368" s="10" t="s">
        <v>21200</v>
      </c>
      <c r="C368" s="32" t="s">
        <v>16</v>
      </c>
    </row>
    <row r="369" spans="1:3" ht="15" customHeight="1" x14ac:dyDescent="0.35">
      <c r="A369" s="31" t="s">
        <v>21160</v>
      </c>
      <c r="B369" s="10" t="s">
        <v>21201</v>
      </c>
      <c r="C369" s="32" t="s">
        <v>16</v>
      </c>
    </row>
    <row r="370" spans="1:3" ht="16.5" customHeight="1" x14ac:dyDescent="0.35">
      <c r="A370" s="31" t="s">
        <v>21160</v>
      </c>
      <c r="B370" s="10" t="s">
        <v>21202</v>
      </c>
      <c r="C370" s="32" t="s">
        <v>16</v>
      </c>
    </row>
    <row r="371" spans="1:3" ht="16.5" customHeight="1" x14ac:dyDescent="0.35">
      <c r="A371" s="31" t="s">
        <v>21160</v>
      </c>
      <c r="B371" s="10" t="s">
        <v>21914</v>
      </c>
      <c r="C371" s="32" t="s">
        <v>16</v>
      </c>
    </row>
    <row r="372" spans="1:3" ht="16.5" customHeight="1" x14ac:dyDescent="0.35">
      <c r="A372" s="31" t="s">
        <v>21160</v>
      </c>
      <c r="B372" s="10" t="s">
        <v>21915</v>
      </c>
      <c r="C372" s="32" t="s">
        <v>16</v>
      </c>
    </row>
    <row r="373" spans="1:3" ht="16.5" customHeight="1" x14ac:dyDescent="0.35">
      <c r="A373" s="31" t="s">
        <v>21160</v>
      </c>
      <c r="B373" s="10" t="s">
        <v>21916</v>
      </c>
      <c r="C373" s="32" t="s">
        <v>16</v>
      </c>
    </row>
    <row r="374" spans="1:3" ht="16.5" customHeight="1" x14ac:dyDescent="0.35">
      <c r="A374" s="31" t="s">
        <v>21160</v>
      </c>
      <c r="B374" s="10" t="s">
        <v>21917</v>
      </c>
      <c r="C374" s="32" t="s">
        <v>16</v>
      </c>
    </row>
    <row r="375" spans="1:3" ht="16.5" customHeight="1" x14ac:dyDescent="0.35">
      <c r="A375" s="31" t="s">
        <v>21160</v>
      </c>
      <c r="B375" s="10" t="s">
        <v>21918</v>
      </c>
      <c r="C375" s="32" t="s">
        <v>16</v>
      </c>
    </row>
    <row r="376" spans="1:3" ht="16.5" customHeight="1" x14ac:dyDescent="0.35">
      <c r="A376" s="31" t="s">
        <v>21160</v>
      </c>
      <c r="B376" s="10" t="s">
        <v>21919</v>
      </c>
      <c r="C376" s="32" t="s">
        <v>16</v>
      </c>
    </row>
    <row r="377" spans="1:3" ht="16.5" customHeight="1" x14ac:dyDescent="0.35">
      <c r="A377" s="31" t="s">
        <v>21160</v>
      </c>
      <c r="B377" s="10" t="s">
        <v>21920</v>
      </c>
      <c r="C377" s="32" t="s">
        <v>16</v>
      </c>
    </row>
    <row r="378" spans="1:3" ht="16.5" customHeight="1" x14ac:dyDescent="0.35">
      <c r="A378" s="31" t="s">
        <v>21160</v>
      </c>
      <c r="B378" s="10" t="s">
        <v>21921</v>
      </c>
      <c r="C378" s="32" t="s">
        <v>16</v>
      </c>
    </row>
    <row r="379" spans="1:3" ht="16.5" customHeight="1" x14ac:dyDescent="0.35">
      <c r="A379" s="31" t="s">
        <v>21160</v>
      </c>
      <c r="B379" s="10" t="s">
        <v>21922</v>
      </c>
      <c r="C379" s="32" t="s">
        <v>16</v>
      </c>
    </row>
    <row r="380" spans="1:3" x14ac:dyDescent="0.35">
      <c r="A380" s="31" t="s">
        <v>332</v>
      </c>
      <c r="B380" s="13" t="s">
        <v>333</v>
      </c>
      <c r="C380" s="32" t="s">
        <v>16</v>
      </c>
    </row>
    <row r="381" spans="1:3" ht="15" customHeight="1" x14ac:dyDescent="0.35">
      <c r="A381" s="31" t="s">
        <v>332</v>
      </c>
      <c r="B381" s="13" t="s">
        <v>334</v>
      </c>
      <c r="C381" s="32" t="s">
        <v>16</v>
      </c>
    </row>
    <row r="382" spans="1:3" x14ac:dyDescent="0.35">
      <c r="A382" s="31" t="s">
        <v>332</v>
      </c>
      <c r="B382" s="13" t="s">
        <v>335</v>
      </c>
      <c r="C382" s="32" t="s">
        <v>16</v>
      </c>
    </row>
    <row r="383" spans="1:3" x14ac:dyDescent="0.35">
      <c r="A383" s="31" t="s">
        <v>332</v>
      </c>
      <c r="B383" s="13" t="s">
        <v>336</v>
      </c>
      <c r="C383" s="32" t="s">
        <v>16</v>
      </c>
    </row>
    <row r="384" spans="1:3" x14ac:dyDescent="0.35">
      <c r="A384" s="31" t="s">
        <v>332</v>
      </c>
      <c r="B384" s="13" t="s">
        <v>337</v>
      </c>
      <c r="C384" s="32" t="s">
        <v>16</v>
      </c>
    </row>
    <row r="385" spans="1:3" x14ac:dyDescent="0.35">
      <c r="A385" s="31" t="s">
        <v>338</v>
      </c>
      <c r="B385" s="13" t="s">
        <v>339</v>
      </c>
      <c r="C385" s="32" t="s">
        <v>16</v>
      </c>
    </row>
    <row r="386" spans="1:3" x14ac:dyDescent="0.35">
      <c r="A386" s="31" t="s">
        <v>338</v>
      </c>
      <c r="B386" s="13" t="s">
        <v>340</v>
      </c>
      <c r="C386" s="32" t="s">
        <v>16</v>
      </c>
    </row>
    <row r="387" spans="1:3" x14ac:dyDescent="0.35">
      <c r="A387" s="31" t="s">
        <v>338</v>
      </c>
      <c r="B387" s="13" t="s">
        <v>341</v>
      </c>
      <c r="C387" s="32" t="s">
        <v>16</v>
      </c>
    </row>
    <row r="388" spans="1:3" x14ac:dyDescent="0.35">
      <c r="A388" s="31" t="s">
        <v>338</v>
      </c>
      <c r="B388" s="13" t="s">
        <v>342</v>
      </c>
      <c r="C388" s="32" t="s">
        <v>16</v>
      </c>
    </row>
    <row r="389" spans="1:3" x14ac:dyDescent="0.35">
      <c r="A389" s="31" t="s">
        <v>338</v>
      </c>
      <c r="B389" s="13" t="s">
        <v>343</v>
      </c>
      <c r="C389" s="32" t="s">
        <v>16</v>
      </c>
    </row>
    <row r="390" spans="1:3" x14ac:dyDescent="0.35">
      <c r="A390" s="31" t="s">
        <v>338</v>
      </c>
      <c r="B390" s="13" t="s">
        <v>344</v>
      </c>
      <c r="C390" s="32" t="s">
        <v>16</v>
      </c>
    </row>
    <row r="391" spans="1:3" x14ac:dyDescent="0.35">
      <c r="A391" s="31" t="s">
        <v>338</v>
      </c>
      <c r="B391" s="13" t="s">
        <v>345</v>
      </c>
      <c r="C391" s="32" t="s">
        <v>16</v>
      </c>
    </row>
    <row r="392" spans="1:3" x14ac:dyDescent="0.35">
      <c r="A392" s="31" t="s">
        <v>338</v>
      </c>
      <c r="B392" s="13" t="s">
        <v>346</v>
      </c>
      <c r="C392" s="32" t="s">
        <v>16</v>
      </c>
    </row>
    <row r="393" spans="1:3" x14ac:dyDescent="0.35">
      <c r="A393" s="31" t="s">
        <v>338</v>
      </c>
      <c r="B393" s="13" t="s">
        <v>347</v>
      </c>
      <c r="C393" s="32" t="s">
        <v>16</v>
      </c>
    </row>
    <row r="394" spans="1:3" x14ac:dyDescent="0.35">
      <c r="A394" s="31" t="s">
        <v>338</v>
      </c>
      <c r="B394" s="13" t="s">
        <v>348</v>
      </c>
      <c r="C394" s="32" t="s">
        <v>16</v>
      </c>
    </row>
    <row r="395" spans="1:3" x14ac:dyDescent="0.35">
      <c r="A395" s="31" t="s">
        <v>338</v>
      </c>
      <c r="B395" s="13" t="s">
        <v>349</v>
      </c>
      <c r="C395" s="32" t="s">
        <v>16</v>
      </c>
    </row>
    <row r="396" spans="1:3" x14ac:dyDescent="0.35">
      <c r="A396" s="31" t="s">
        <v>338</v>
      </c>
      <c r="B396" s="13" t="s">
        <v>350</v>
      </c>
      <c r="C396" s="32" t="s">
        <v>16</v>
      </c>
    </row>
    <row r="397" spans="1:3" x14ac:dyDescent="0.35">
      <c r="A397" s="31" t="s">
        <v>338</v>
      </c>
      <c r="B397" s="13" t="s">
        <v>351</v>
      </c>
      <c r="C397" s="32" t="s">
        <v>16</v>
      </c>
    </row>
    <row r="398" spans="1:3" x14ac:dyDescent="0.35">
      <c r="A398" s="31" t="s">
        <v>338</v>
      </c>
      <c r="B398" s="13" t="s">
        <v>352</v>
      </c>
      <c r="C398" s="32" t="s">
        <v>16</v>
      </c>
    </row>
    <row r="399" spans="1:3" x14ac:dyDescent="0.35">
      <c r="A399" s="31" t="s">
        <v>338</v>
      </c>
      <c r="B399" s="13" t="s">
        <v>353</v>
      </c>
      <c r="C399" s="32" t="s">
        <v>16</v>
      </c>
    </row>
    <row r="400" spans="1:3" x14ac:dyDescent="0.35">
      <c r="A400" s="31" t="s">
        <v>338</v>
      </c>
      <c r="B400" s="13" t="s">
        <v>354</v>
      </c>
      <c r="C400" s="32" t="s">
        <v>16</v>
      </c>
    </row>
    <row r="401" spans="1:3" ht="15" customHeight="1" x14ac:dyDescent="0.35">
      <c r="A401" s="34" t="s">
        <v>355</v>
      </c>
      <c r="B401" s="12" t="s">
        <v>356</v>
      </c>
      <c r="C401" s="32" t="s">
        <v>16</v>
      </c>
    </row>
    <row r="402" spans="1:3" ht="15" customHeight="1" x14ac:dyDescent="0.35">
      <c r="A402" s="34" t="s">
        <v>355</v>
      </c>
      <c r="B402" s="12" t="s">
        <v>357</v>
      </c>
      <c r="C402" s="32" t="s">
        <v>16</v>
      </c>
    </row>
    <row r="403" spans="1:3" x14ac:dyDescent="0.35">
      <c r="A403" s="34" t="s">
        <v>355</v>
      </c>
      <c r="B403" s="12" t="s">
        <v>358</v>
      </c>
      <c r="C403" s="32" t="s">
        <v>16</v>
      </c>
    </row>
    <row r="404" spans="1:3" ht="15" customHeight="1" x14ac:dyDescent="0.35">
      <c r="A404" s="34" t="s">
        <v>355</v>
      </c>
      <c r="B404" s="12" t="s">
        <v>359</v>
      </c>
      <c r="C404" s="32" t="s">
        <v>16</v>
      </c>
    </row>
    <row r="405" spans="1:3" ht="15" customHeight="1" x14ac:dyDescent="0.35">
      <c r="A405" s="34" t="s">
        <v>355</v>
      </c>
      <c r="B405" s="12" t="s">
        <v>360</v>
      </c>
      <c r="C405" s="32" t="s">
        <v>16</v>
      </c>
    </row>
    <row r="406" spans="1:3" ht="15" customHeight="1" x14ac:dyDescent="0.35">
      <c r="A406" s="34" t="s">
        <v>355</v>
      </c>
      <c r="B406" s="12" t="s">
        <v>361</v>
      </c>
      <c r="C406" s="32" t="s">
        <v>16</v>
      </c>
    </row>
    <row r="407" spans="1:3" ht="15" customHeight="1" x14ac:dyDescent="0.35">
      <c r="A407" s="34" t="s">
        <v>355</v>
      </c>
      <c r="B407" s="12" t="s">
        <v>362</v>
      </c>
      <c r="C407" s="32" t="s">
        <v>16</v>
      </c>
    </row>
    <row r="408" spans="1:3" ht="15" customHeight="1" x14ac:dyDescent="0.35">
      <c r="A408" s="34" t="s">
        <v>355</v>
      </c>
      <c r="B408" s="12" t="s">
        <v>363</v>
      </c>
      <c r="C408" s="32" t="s">
        <v>16</v>
      </c>
    </row>
    <row r="409" spans="1:3" ht="15" customHeight="1" x14ac:dyDescent="0.35">
      <c r="A409" s="34" t="s">
        <v>355</v>
      </c>
      <c r="B409" s="12" t="s">
        <v>364</v>
      </c>
      <c r="C409" s="32" t="s">
        <v>16</v>
      </c>
    </row>
    <row r="410" spans="1:3" ht="15" customHeight="1" x14ac:dyDescent="0.35">
      <c r="A410" s="34" t="s">
        <v>355</v>
      </c>
      <c r="B410" s="12" t="s">
        <v>365</v>
      </c>
      <c r="C410" s="32" t="s">
        <v>16</v>
      </c>
    </row>
    <row r="411" spans="1:3" ht="15" customHeight="1" x14ac:dyDescent="0.35">
      <c r="A411" s="34" t="s">
        <v>355</v>
      </c>
      <c r="B411" s="12" t="s">
        <v>366</v>
      </c>
      <c r="C411" s="32" t="s">
        <v>16</v>
      </c>
    </row>
    <row r="412" spans="1:3" ht="15" customHeight="1" x14ac:dyDescent="0.35">
      <c r="A412" s="34" t="s">
        <v>355</v>
      </c>
      <c r="B412" s="12" t="s">
        <v>367</v>
      </c>
      <c r="C412" s="32" t="s">
        <v>16</v>
      </c>
    </row>
    <row r="413" spans="1:3" ht="15" customHeight="1" x14ac:dyDescent="0.35">
      <c r="A413" s="34" t="s">
        <v>355</v>
      </c>
      <c r="B413" s="12" t="s">
        <v>368</v>
      </c>
      <c r="C413" s="32" t="s">
        <v>16</v>
      </c>
    </row>
    <row r="414" spans="1:3" ht="15" customHeight="1" x14ac:dyDescent="0.35">
      <c r="A414" s="34" t="s">
        <v>355</v>
      </c>
      <c r="B414" s="12" t="s">
        <v>369</v>
      </c>
      <c r="C414" s="32" t="s">
        <v>16</v>
      </c>
    </row>
    <row r="415" spans="1:3" ht="15" customHeight="1" x14ac:dyDescent="0.35">
      <c r="A415" s="34" t="s">
        <v>355</v>
      </c>
      <c r="B415" s="12" t="s">
        <v>370</v>
      </c>
      <c r="C415" s="32" t="s">
        <v>16</v>
      </c>
    </row>
    <row r="416" spans="1:3" ht="15" customHeight="1" x14ac:dyDescent="0.35">
      <c r="A416" s="34" t="s">
        <v>355</v>
      </c>
      <c r="B416" s="12" t="s">
        <v>371</v>
      </c>
      <c r="C416" s="32" t="s">
        <v>16</v>
      </c>
    </row>
    <row r="417" spans="1:3" x14ac:dyDescent="0.35">
      <c r="A417" s="34" t="s">
        <v>355</v>
      </c>
      <c r="B417" s="12" t="s">
        <v>372</v>
      </c>
      <c r="C417" s="32" t="s">
        <v>16</v>
      </c>
    </row>
    <row r="418" spans="1:3" x14ac:dyDescent="0.35">
      <c r="A418" s="34" t="s">
        <v>355</v>
      </c>
      <c r="B418" s="12" t="s">
        <v>373</v>
      </c>
      <c r="C418" s="32" t="s">
        <v>16</v>
      </c>
    </row>
    <row r="419" spans="1:3" ht="15" customHeight="1" x14ac:dyDescent="0.35">
      <c r="A419" s="34" t="s">
        <v>355</v>
      </c>
      <c r="B419" s="12" t="s">
        <v>374</v>
      </c>
      <c r="C419" s="32" t="s">
        <v>16</v>
      </c>
    </row>
    <row r="420" spans="1:3" x14ac:dyDescent="0.35">
      <c r="A420" s="34" t="s">
        <v>355</v>
      </c>
      <c r="B420" s="12" t="s">
        <v>375</v>
      </c>
      <c r="C420" s="32" t="s">
        <v>16</v>
      </c>
    </row>
    <row r="421" spans="1:3" x14ac:dyDescent="0.35">
      <c r="A421" s="34" t="s">
        <v>355</v>
      </c>
      <c r="B421" s="12" t="s">
        <v>376</v>
      </c>
      <c r="C421" s="32" t="s">
        <v>16</v>
      </c>
    </row>
    <row r="422" spans="1:3" ht="15" customHeight="1" x14ac:dyDescent="0.35">
      <c r="A422" s="34" t="s">
        <v>355</v>
      </c>
      <c r="B422" s="12" t="s">
        <v>377</v>
      </c>
      <c r="C422" s="32" t="s">
        <v>16</v>
      </c>
    </row>
    <row r="423" spans="1:3" ht="15" customHeight="1" x14ac:dyDescent="0.35">
      <c r="A423" s="34" t="s">
        <v>355</v>
      </c>
      <c r="B423" s="12" t="s">
        <v>378</v>
      </c>
      <c r="C423" s="32" t="s">
        <v>16</v>
      </c>
    </row>
    <row r="424" spans="1:3" ht="15" customHeight="1" x14ac:dyDescent="0.35">
      <c r="A424" s="34" t="s">
        <v>355</v>
      </c>
      <c r="B424" s="12" t="s">
        <v>379</v>
      </c>
      <c r="C424" s="32" t="s">
        <v>16</v>
      </c>
    </row>
    <row r="425" spans="1:3" ht="15" customHeight="1" x14ac:dyDescent="0.35">
      <c r="A425" s="34" t="s">
        <v>355</v>
      </c>
      <c r="B425" s="12" t="s">
        <v>380</v>
      </c>
      <c r="C425" s="32" t="s">
        <v>16</v>
      </c>
    </row>
    <row r="426" spans="1:3" ht="15" customHeight="1" x14ac:dyDescent="0.35">
      <c r="A426" s="34" t="s">
        <v>355</v>
      </c>
      <c r="B426" s="12" t="s">
        <v>381</v>
      </c>
      <c r="C426" s="32" t="s">
        <v>16</v>
      </c>
    </row>
    <row r="427" spans="1:3" ht="15" customHeight="1" x14ac:dyDescent="0.35">
      <c r="A427" s="34" t="s">
        <v>355</v>
      </c>
      <c r="B427" s="12" t="s">
        <v>382</v>
      </c>
      <c r="C427" s="32" t="s">
        <v>16</v>
      </c>
    </row>
    <row r="428" spans="1:3" ht="15" customHeight="1" x14ac:dyDescent="0.35">
      <c r="A428" s="34" t="s">
        <v>355</v>
      </c>
      <c r="B428" s="12" t="s">
        <v>383</v>
      </c>
      <c r="C428" s="32" t="s">
        <v>16</v>
      </c>
    </row>
    <row r="429" spans="1:3" ht="15" customHeight="1" x14ac:dyDescent="0.35">
      <c r="A429" s="34" t="s">
        <v>355</v>
      </c>
      <c r="B429" s="12" t="s">
        <v>384</v>
      </c>
      <c r="C429" s="32" t="s">
        <v>16</v>
      </c>
    </row>
    <row r="430" spans="1:3" ht="15" customHeight="1" x14ac:dyDescent="0.35">
      <c r="A430" s="34" t="s">
        <v>355</v>
      </c>
      <c r="B430" s="12" t="s">
        <v>385</v>
      </c>
      <c r="C430" s="32" t="s">
        <v>16</v>
      </c>
    </row>
    <row r="431" spans="1:3" ht="15" customHeight="1" x14ac:dyDescent="0.35">
      <c r="A431" s="34" t="s">
        <v>355</v>
      </c>
      <c r="B431" s="12" t="s">
        <v>386</v>
      </c>
      <c r="C431" s="32" t="s">
        <v>16</v>
      </c>
    </row>
    <row r="432" spans="1:3" ht="15" customHeight="1" x14ac:dyDescent="0.35">
      <c r="A432" s="34" t="s">
        <v>355</v>
      </c>
      <c r="B432" s="12" t="s">
        <v>387</v>
      </c>
      <c r="C432" s="32" t="s">
        <v>16</v>
      </c>
    </row>
    <row r="433" spans="1:3" ht="15" customHeight="1" x14ac:dyDescent="0.35">
      <c r="A433" s="34" t="s">
        <v>355</v>
      </c>
      <c r="B433" s="12" t="s">
        <v>388</v>
      </c>
      <c r="C433" s="32" t="s">
        <v>16</v>
      </c>
    </row>
    <row r="434" spans="1:3" x14ac:dyDescent="0.35">
      <c r="A434" s="34" t="s">
        <v>355</v>
      </c>
      <c r="B434" s="12" t="s">
        <v>389</v>
      </c>
      <c r="C434" s="32" t="s">
        <v>16</v>
      </c>
    </row>
    <row r="435" spans="1:3" x14ac:dyDescent="0.35">
      <c r="A435" s="34" t="s">
        <v>355</v>
      </c>
      <c r="B435" s="12" t="s">
        <v>390</v>
      </c>
      <c r="C435" s="32" t="s">
        <v>16</v>
      </c>
    </row>
    <row r="436" spans="1:3" ht="15" customHeight="1" x14ac:dyDescent="0.35">
      <c r="A436" s="34" t="s">
        <v>355</v>
      </c>
      <c r="B436" s="12" t="s">
        <v>391</v>
      </c>
      <c r="C436" s="32" t="s">
        <v>16</v>
      </c>
    </row>
    <row r="437" spans="1:3" ht="15" customHeight="1" x14ac:dyDescent="0.35">
      <c r="A437" s="34" t="s">
        <v>355</v>
      </c>
      <c r="B437" s="12" t="s">
        <v>392</v>
      </c>
      <c r="C437" s="32" t="s">
        <v>16</v>
      </c>
    </row>
    <row r="438" spans="1:3" ht="15" customHeight="1" x14ac:dyDescent="0.35">
      <c r="A438" s="34" t="s">
        <v>355</v>
      </c>
      <c r="B438" s="12" t="s">
        <v>393</v>
      </c>
      <c r="C438" s="32" t="s">
        <v>16</v>
      </c>
    </row>
    <row r="439" spans="1:3" ht="15" customHeight="1" x14ac:dyDescent="0.35">
      <c r="A439" s="34" t="s">
        <v>355</v>
      </c>
      <c r="B439" s="12" t="s">
        <v>394</v>
      </c>
      <c r="C439" s="32" t="s">
        <v>16</v>
      </c>
    </row>
    <row r="440" spans="1:3" ht="15" customHeight="1" x14ac:dyDescent="0.35">
      <c r="A440" s="34" t="s">
        <v>355</v>
      </c>
      <c r="B440" s="12" t="s">
        <v>395</v>
      </c>
      <c r="C440" s="32" t="s">
        <v>16</v>
      </c>
    </row>
    <row r="441" spans="1:3" ht="15" customHeight="1" x14ac:dyDescent="0.35">
      <c r="A441" s="34" t="s">
        <v>355</v>
      </c>
      <c r="B441" s="12" t="s">
        <v>396</v>
      </c>
      <c r="C441" s="32" t="s">
        <v>16</v>
      </c>
    </row>
    <row r="442" spans="1:3" ht="15" customHeight="1" x14ac:dyDescent="0.35">
      <c r="A442" s="34" t="s">
        <v>355</v>
      </c>
      <c r="B442" s="12" t="s">
        <v>397</v>
      </c>
      <c r="C442" s="32" t="s">
        <v>16</v>
      </c>
    </row>
    <row r="443" spans="1:3" ht="15" customHeight="1" x14ac:dyDescent="0.35">
      <c r="A443" s="34" t="s">
        <v>355</v>
      </c>
      <c r="B443" s="12" t="s">
        <v>398</v>
      </c>
      <c r="C443" s="32" t="s">
        <v>16</v>
      </c>
    </row>
    <row r="444" spans="1:3" ht="15" customHeight="1" x14ac:dyDescent="0.35">
      <c r="A444" s="34" t="s">
        <v>355</v>
      </c>
      <c r="B444" s="12" t="s">
        <v>399</v>
      </c>
      <c r="C444" s="32" t="s">
        <v>16</v>
      </c>
    </row>
    <row r="445" spans="1:3" ht="15" customHeight="1" x14ac:dyDescent="0.35">
      <c r="A445" s="34" t="s">
        <v>355</v>
      </c>
      <c r="B445" s="12" t="s">
        <v>400</v>
      </c>
      <c r="C445" s="32" t="s">
        <v>16</v>
      </c>
    </row>
    <row r="446" spans="1:3" ht="15" customHeight="1" x14ac:dyDescent="0.35">
      <c r="A446" s="34" t="s">
        <v>355</v>
      </c>
      <c r="B446" s="12" t="s">
        <v>401</v>
      </c>
      <c r="C446" s="32" t="s">
        <v>16</v>
      </c>
    </row>
    <row r="447" spans="1:3" ht="15" customHeight="1" x14ac:dyDescent="0.35">
      <c r="A447" s="34" t="s">
        <v>355</v>
      </c>
      <c r="B447" s="12" t="s">
        <v>402</v>
      </c>
      <c r="C447" s="32" t="s">
        <v>16</v>
      </c>
    </row>
    <row r="448" spans="1:3" x14ac:dyDescent="0.35">
      <c r="A448" s="34" t="s">
        <v>355</v>
      </c>
      <c r="B448" s="12" t="s">
        <v>403</v>
      </c>
      <c r="C448" s="32" t="s">
        <v>16</v>
      </c>
    </row>
    <row r="449" spans="1:3" x14ac:dyDescent="0.35">
      <c r="A449" s="34" t="s">
        <v>355</v>
      </c>
      <c r="B449" s="12" t="s">
        <v>404</v>
      </c>
      <c r="C449" s="32" t="s">
        <v>16</v>
      </c>
    </row>
    <row r="450" spans="1:3" x14ac:dyDescent="0.35">
      <c r="A450" s="34" t="s">
        <v>355</v>
      </c>
      <c r="B450" s="12" t="s">
        <v>405</v>
      </c>
      <c r="C450" s="32" t="s">
        <v>16</v>
      </c>
    </row>
    <row r="451" spans="1:3" ht="15" customHeight="1" x14ac:dyDescent="0.35">
      <c r="A451" s="34" t="s">
        <v>355</v>
      </c>
      <c r="B451" s="12" t="s">
        <v>406</v>
      </c>
      <c r="C451" s="32" t="s">
        <v>16</v>
      </c>
    </row>
    <row r="452" spans="1:3" ht="15" customHeight="1" x14ac:dyDescent="0.35">
      <c r="A452" s="34" t="s">
        <v>355</v>
      </c>
      <c r="B452" s="12" t="s">
        <v>407</v>
      </c>
      <c r="C452" s="32" t="s">
        <v>16</v>
      </c>
    </row>
    <row r="453" spans="1:3" x14ac:dyDescent="0.35">
      <c r="A453" s="34" t="s">
        <v>355</v>
      </c>
      <c r="B453" s="12" t="s">
        <v>408</v>
      </c>
      <c r="C453" s="32" t="s">
        <v>16</v>
      </c>
    </row>
    <row r="454" spans="1:3" x14ac:dyDescent="0.35">
      <c r="A454" s="34" t="s">
        <v>355</v>
      </c>
      <c r="B454" s="12" t="s">
        <v>409</v>
      </c>
      <c r="C454" s="32" t="s">
        <v>16</v>
      </c>
    </row>
    <row r="455" spans="1:3" x14ac:dyDescent="0.35">
      <c r="A455" s="34" t="s">
        <v>355</v>
      </c>
      <c r="B455" s="12" t="s">
        <v>410</v>
      </c>
      <c r="C455" s="32" t="s">
        <v>16</v>
      </c>
    </row>
    <row r="456" spans="1:3" x14ac:dyDescent="0.35">
      <c r="A456" s="34" t="s">
        <v>355</v>
      </c>
      <c r="B456" s="12" t="s">
        <v>411</v>
      </c>
      <c r="C456" s="32" t="s">
        <v>16</v>
      </c>
    </row>
    <row r="457" spans="1:3" x14ac:dyDescent="0.35">
      <c r="A457" s="34" t="s">
        <v>355</v>
      </c>
      <c r="B457" s="12" t="s">
        <v>412</v>
      </c>
      <c r="C457" s="32" t="s">
        <v>16</v>
      </c>
    </row>
    <row r="458" spans="1:3" x14ac:dyDescent="0.35">
      <c r="A458" s="34" t="s">
        <v>355</v>
      </c>
      <c r="B458" s="12" t="s">
        <v>413</v>
      </c>
      <c r="C458" s="32" t="s">
        <v>16</v>
      </c>
    </row>
    <row r="459" spans="1:3" x14ac:dyDescent="0.35">
      <c r="A459" s="34" t="s">
        <v>355</v>
      </c>
      <c r="B459" s="12" t="s">
        <v>414</v>
      </c>
      <c r="C459" s="32" t="s">
        <v>16</v>
      </c>
    </row>
    <row r="460" spans="1:3" x14ac:dyDescent="0.35">
      <c r="A460" s="34" t="s">
        <v>355</v>
      </c>
      <c r="B460" s="12" t="s">
        <v>415</v>
      </c>
      <c r="C460" s="32" t="s">
        <v>16</v>
      </c>
    </row>
    <row r="461" spans="1:3" ht="15" customHeight="1" x14ac:dyDescent="0.35">
      <c r="A461" s="34" t="s">
        <v>355</v>
      </c>
      <c r="B461" s="12" t="s">
        <v>416</v>
      </c>
      <c r="C461" s="32" t="s">
        <v>16</v>
      </c>
    </row>
    <row r="462" spans="1:3" ht="15" customHeight="1" x14ac:dyDescent="0.35">
      <c r="A462" s="34" t="s">
        <v>355</v>
      </c>
      <c r="B462" s="12" t="s">
        <v>417</v>
      </c>
      <c r="C462" s="32" t="s">
        <v>16</v>
      </c>
    </row>
    <row r="463" spans="1:3" ht="15" customHeight="1" x14ac:dyDescent="0.35">
      <c r="A463" s="34" t="s">
        <v>355</v>
      </c>
      <c r="B463" s="12" t="s">
        <v>418</v>
      </c>
      <c r="C463" s="32" t="s">
        <v>16</v>
      </c>
    </row>
    <row r="464" spans="1:3" ht="15" customHeight="1" x14ac:dyDescent="0.35">
      <c r="A464" s="34" t="s">
        <v>355</v>
      </c>
      <c r="B464" s="12" t="s">
        <v>419</v>
      </c>
      <c r="C464" s="32" t="s">
        <v>16</v>
      </c>
    </row>
    <row r="465" spans="1:3" ht="15" customHeight="1" x14ac:dyDescent="0.35">
      <c r="A465" s="34" t="s">
        <v>355</v>
      </c>
      <c r="B465" s="12" t="s">
        <v>420</v>
      </c>
      <c r="C465" s="32" t="s">
        <v>16</v>
      </c>
    </row>
    <row r="466" spans="1:3" ht="15" customHeight="1" x14ac:dyDescent="0.35">
      <c r="A466" s="34" t="s">
        <v>355</v>
      </c>
      <c r="B466" s="12" t="s">
        <v>421</v>
      </c>
      <c r="C466" s="32" t="s">
        <v>16</v>
      </c>
    </row>
    <row r="467" spans="1:3" ht="15" customHeight="1" x14ac:dyDescent="0.35">
      <c r="A467" s="34" t="s">
        <v>355</v>
      </c>
      <c r="B467" s="12" t="s">
        <v>422</v>
      </c>
      <c r="C467" s="32" t="s">
        <v>16</v>
      </c>
    </row>
    <row r="468" spans="1:3" ht="15" customHeight="1" x14ac:dyDescent="0.35">
      <c r="A468" s="34" t="s">
        <v>355</v>
      </c>
      <c r="B468" s="12" t="s">
        <v>423</v>
      </c>
      <c r="C468" s="32" t="s">
        <v>16</v>
      </c>
    </row>
    <row r="469" spans="1:3" ht="15" customHeight="1" x14ac:dyDescent="0.35">
      <c r="A469" s="34" t="s">
        <v>355</v>
      </c>
      <c r="B469" s="12" t="s">
        <v>424</v>
      </c>
      <c r="C469" s="32" t="s">
        <v>16</v>
      </c>
    </row>
    <row r="470" spans="1:3" ht="15" customHeight="1" x14ac:dyDescent="0.35">
      <c r="A470" s="34" t="s">
        <v>355</v>
      </c>
      <c r="B470" s="12" t="s">
        <v>425</v>
      </c>
      <c r="C470" s="32" t="s">
        <v>16</v>
      </c>
    </row>
    <row r="471" spans="1:3" ht="15" customHeight="1" x14ac:dyDescent="0.35">
      <c r="A471" s="34" t="s">
        <v>355</v>
      </c>
      <c r="B471" s="12" t="s">
        <v>426</v>
      </c>
      <c r="C471" s="32" t="s">
        <v>16</v>
      </c>
    </row>
    <row r="472" spans="1:3" ht="15" customHeight="1" x14ac:dyDescent="0.35">
      <c r="A472" s="34" t="s">
        <v>355</v>
      </c>
      <c r="B472" s="12" t="s">
        <v>427</v>
      </c>
      <c r="C472" s="32" t="s">
        <v>16</v>
      </c>
    </row>
    <row r="473" spans="1:3" ht="15" customHeight="1" x14ac:dyDescent="0.35">
      <c r="A473" s="34" t="s">
        <v>355</v>
      </c>
      <c r="B473" s="12" t="s">
        <v>428</v>
      </c>
      <c r="C473" s="32" t="s">
        <v>16</v>
      </c>
    </row>
    <row r="474" spans="1:3" ht="15" customHeight="1" x14ac:dyDescent="0.35">
      <c r="A474" s="34" t="s">
        <v>355</v>
      </c>
      <c r="B474" s="12" t="s">
        <v>429</v>
      </c>
      <c r="C474" s="32" t="s">
        <v>16</v>
      </c>
    </row>
    <row r="475" spans="1:3" ht="15" customHeight="1" x14ac:dyDescent="0.35">
      <c r="A475" s="34" t="s">
        <v>355</v>
      </c>
      <c r="B475" s="12" t="s">
        <v>430</v>
      </c>
      <c r="C475" s="32" t="s">
        <v>16</v>
      </c>
    </row>
    <row r="476" spans="1:3" ht="15" customHeight="1" x14ac:dyDescent="0.35">
      <c r="A476" s="34" t="s">
        <v>355</v>
      </c>
      <c r="B476" s="12" t="s">
        <v>431</v>
      </c>
      <c r="C476" s="32" t="s">
        <v>16</v>
      </c>
    </row>
    <row r="477" spans="1:3" ht="15" customHeight="1" x14ac:dyDescent="0.35">
      <c r="A477" s="34" t="s">
        <v>355</v>
      </c>
      <c r="B477" s="12" t="s">
        <v>432</v>
      </c>
      <c r="C477" s="32" t="s">
        <v>16</v>
      </c>
    </row>
    <row r="478" spans="1:3" ht="15" customHeight="1" x14ac:dyDescent="0.35">
      <c r="A478" s="34" t="s">
        <v>355</v>
      </c>
      <c r="B478" s="12" t="s">
        <v>433</v>
      </c>
      <c r="C478" s="32" t="s">
        <v>16</v>
      </c>
    </row>
    <row r="479" spans="1:3" ht="15" customHeight="1" x14ac:dyDescent="0.35">
      <c r="A479" s="34" t="s">
        <v>355</v>
      </c>
      <c r="B479" s="12" t="s">
        <v>434</v>
      </c>
      <c r="C479" s="32" t="s">
        <v>16</v>
      </c>
    </row>
    <row r="480" spans="1:3" ht="15" customHeight="1" x14ac:dyDescent="0.35">
      <c r="A480" s="34" t="s">
        <v>355</v>
      </c>
      <c r="B480" s="12" t="s">
        <v>435</v>
      </c>
      <c r="C480" s="32" t="s">
        <v>16</v>
      </c>
    </row>
    <row r="481" spans="1:3" ht="15" customHeight="1" x14ac:dyDescent="0.35">
      <c r="A481" s="34" t="s">
        <v>355</v>
      </c>
      <c r="B481" s="12" t="s">
        <v>436</v>
      </c>
      <c r="C481" s="32" t="s">
        <v>16</v>
      </c>
    </row>
    <row r="482" spans="1:3" ht="15" customHeight="1" x14ac:dyDescent="0.35">
      <c r="A482" s="34" t="s">
        <v>355</v>
      </c>
      <c r="B482" s="12" t="s">
        <v>437</v>
      </c>
      <c r="C482" s="32" t="s">
        <v>16</v>
      </c>
    </row>
    <row r="483" spans="1:3" ht="15" customHeight="1" x14ac:dyDescent="0.35">
      <c r="A483" s="34" t="s">
        <v>355</v>
      </c>
      <c r="B483" s="12" t="s">
        <v>438</v>
      </c>
      <c r="C483" s="32" t="s">
        <v>16</v>
      </c>
    </row>
    <row r="484" spans="1:3" ht="15" customHeight="1" x14ac:dyDescent="0.35">
      <c r="A484" s="34" t="s">
        <v>355</v>
      </c>
      <c r="B484" s="12" t="s">
        <v>439</v>
      </c>
      <c r="C484" s="32" t="s">
        <v>16</v>
      </c>
    </row>
    <row r="485" spans="1:3" ht="15" customHeight="1" x14ac:dyDescent="0.35">
      <c r="A485" s="34" t="s">
        <v>355</v>
      </c>
      <c r="B485" s="12" t="s">
        <v>440</v>
      </c>
      <c r="C485" s="32" t="s">
        <v>16</v>
      </c>
    </row>
    <row r="486" spans="1:3" ht="15" customHeight="1" x14ac:dyDescent="0.35">
      <c r="A486" s="34" t="s">
        <v>355</v>
      </c>
      <c r="B486" s="12" t="s">
        <v>441</v>
      </c>
      <c r="C486" s="32" t="s">
        <v>16</v>
      </c>
    </row>
    <row r="487" spans="1:3" ht="15" customHeight="1" x14ac:dyDescent="0.35">
      <c r="A487" s="34" t="s">
        <v>355</v>
      </c>
      <c r="B487" s="12" t="s">
        <v>442</v>
      </c>
      <c r="C487" s="32" t="s">
        <v>16</v>
      </c>
    </row>
    <row r="488" spans="1:3" ht="15" customHeight="1" x14ac:dyDescent="0.35">
      <c r="A488" s="34" t="s">
        <v>355</v>
      </c>
      <c r="B488" s="15" t="s">
        <v>443</v>
      </c>
      <c r="C488" s="32" t="s">
        <v>16</v>
      </c>
    </row>
    <row r="489" spans="1:3" ht="15" customHeight="1" x14ac:dyDescent="0.35">
      <c r="A489" s="34" t="s">
        <v>355</v>
      </c>
      <c r="B489" s="15" t="s">
        <v>444</v>
      </c>
      <c r="C489" s="32" t="s">
        <v>16</v>
      </c>
    </row>
    <row r="490" spans="1:3" ht="15" customHeight="1" x14ac:dyDescent="0.35">
      <c r="A490" s="34" t="s">
        <v>355</v>
      </c>
      <c r="B490" s="15" t="s">
        <v>445</v>
      </c>
      <c r="C490" s="32" t="s">
        <v>16</v>
      </c>
    </row>
    <row r="491" spans="1:3" ht="15" customHeight="1" x14ac:dyDescent="0.35">
      <c r="A491" s="34" t="s">
        <v>355</v>
      </c>
      <c r="B491" s="12" t="s">
        <v>446</v>
      </c>
      <c r="C491" s="32" t="s">
        <v>16</v>
      </c>
    </row>
    <row r="492" spans="1:3" ht="15" customHeight="1" x14ac:dyDescent="0.35">
      <c r="A492" s="34" t="s">
        <v>355</v>
      </c>
      <c r="B492" s="12" t="s">
        <v>447</v>
      </c>
      <c r="C492" s="32" t="s">
        <v>16</v>
      </c>
    </row>
    <row r="493" spans="1:3" ht="15" customHeight="1" x14ac:dyDescent="0.35">
      <c r="A493" s="34" t="s">
        <v>355</v>
      </c>
      <c r="B493" s="12" t="s">
        <v>448</v>
      </c>
      <c r="C493" s="32" t="s">
        <v>16</v>
      </c>
    </row>
    <row r="494" spans="1:3" ht="15" customHeight="1" x14ac:dyDescent="0.35">
      <c r="A494" s="34" t="s">
        <v>355</v>
      </c>
      <c r="B494" s="12" t="s">
        <v>449</v>
      </c>
      <c r="C494" s="32" t="s">
        <v>16</v>
      </c>
    </row>
    <row r="495" spans="1:3" ht="15" customHeight="1" x14ac:dyDescent="0.35">
      <c r="A495" s="34" t="s">
        <v>355</v>
      </c>
      <c r="B495" s="12" t="s">
        <v>450</v>
      </c>
      <c r="C495" s="32" t="s">
        <v>16</v>
      </c>
    </row>
    <row r="496" spans="1:3" ht="15" customHeight="1" x14ac:dyDescent="0.35">
      <c r="A496" s="34" t="s">
        <v>355</v>
      </c>
      <c r="B496" s="12" t="s">
        <v>451</v>
      </c>
      <c r="C496" s="32" t="s">
        <v>16</v>
      </c>
    </row>
    <row r="497" spans="1:3" ht="15" customHeight="1" x14ac:dyDescent="0.35">
      <c r="A497" s="34" t="s">
        <v>355</v>
      </c>
      <c r="B497" s="12" t="s">
        <v>452</v>
      </c>
      <c r="C497" s="32" t="s">
        <v>16</v>
      </c>
    </row>
    <row r="498" spans="1:3" ht="15" customHeight="1" x14ac:dyDescent="0.35">
      <c r="A498" s="34" t="s">
        <v>355</v>
      </c>
      <c r="B498" s="12" t="s">
        <v>453</v>
      </c>
      <c r="C498" s="32" t="s">
        <v>16</v>
      </c>
    </row>
    <row r="499" spans="1:3" ht="15" customHeight="1" x14ac:dyDescent="0.35">
      <c r="A499" s="34" t="s">
        <v>355</v>
      </c>
      <c r="B499" s="12" t="s">
        <v>454</v>
      </c>
      <c r="C499" s="32" t="s">
        <v>16</v>
      </c>
    </row>
    <row r="500" spans="1:3" ht="15" customHeight="1" x14ac:dyDescent="0.35">
      <c r="A500" s="34" t="s">
        <v>355</v>
      </c>
      <c r="B500" s="12" t="s">
        <v>455</v>
      </c>
      <c r="C500" s="32" t="s">
        <v>16</v>
      </c>
    </row>
    <row r="501" spans="1:3" ht="15" customHeight="1" x14ac:dyDescent="0.35">
      <c r="A501" s="34" t="s">
        <v>355</v>
      </c>
      <c r="B501" s="12" t="s">
        <v>456</v>
      </c>
      <c r="C501" s="32" t="s">
        <v>16</v>
      </c>
    </row>
    <row r="502" spans="1:3" ht="15" customHeight="1" x14ac:dyDescent="0.35">
      <c r="A502" s="34" t="s">
        <v>355</v>
      </c>
      <c r="B502" s="12" t="s">
        <v>457</v>
      </c>
      <c r="C502" s="32" t="s">
        <v>16</v>
      </c>
    </row>
    <row r="503" spans="1:3" ht="15" customHeight="1" x14ac:dyDescent="0.35">
      <c r="A503" s="34" t="s">
        <v>355</v>
      </c>
      <c r="B503" s="12" t="s">
        <v>458</v>
      </c>
      <c r="C503" s="32" t="s">
        <v>16</v>
      </c>
    </row>
    <row r="504" spans="1:3" ht="15" customHeight="1" x14ac:dyDescent="0.35">
      <c r="A504" s="34" t="s">
        <v>355</v>
      </c>
      <c r="B504" s="15" t="s">
        <v>459</v>
      </c>
      <c r="C504" s="32" t="s">
        <v>16</v>
      </c>
    </row>
    <row r="505" spans="1:3" ht="15" customHeight="1" x14ac:dyDescent="0.35">
      <c r="A505" s="34" t="s">
        <v>355</v>
      </c>
      <c r="B505" s="15" t="s">
        <v>460</v>
      </c>
      <c r="C505" s="32" t="s">
        <v>16</v>
      </c>
    </row>
    <row r="506" spans="1:3" ht="15" customHeight="1" x14ac:dyDescent="0.35">
      <c r="A506" s="34" t="s">
        <v>355</v>
      </c>
      <c r="B506" s="12" t="s">
        <v>461</v>
      </c>
      <c r="C506" s="32" t="s">
        <v>16</v>
      </c>
    </row>
    <row r="507" spans="1:3" ht="15" customHeight="1" x14ac:dyDescent="0.35">
      <c r="A507" s="34" t="s">
        <v>355</v>
      </c>
      <c r="B507" s="12" t="s">
        <v>462</v>
      </c>
      <c r="C507" s="32" t="s">
        <v>16</v>
      </c>
    </row>
    <row r="508" spans="1:3" ht="15" customHeight="1" x14ac:dyDescent="0.35">
      <c r="A508" s="34" t="s">
        <v>355</v>
      </c>
      <c r="B508" s="12" t="s">
        <v>463</v>
      </c>
      <c r="C508" s="32" t="s">
        <v>16</v>
      </c>
    </row>
    <row r="509" spans="1:3" ht="15" customHeight="1" x14ac:dyDescent="0.35">
      <c r="A509" s="34" t="s">
        <v>355</v>
      </c>
      <c r="B509" s="12" t="s">
        <v>464</v>
      </c>
      <c r="C509" s="32" t="s">
        <v>16</v>
      </c>
    </row>
    <row r="510" spans="1:3" ht="15" customHeight="1" x14ac:dyDescent="0.35">
      <c r="A510" s="34" t="s">
        <v>355</v>
      </c>
      <c r="B510" s="12" t="s">
        <v>465</v>
      </c>
      <c r="C510" s="32" t="s">
        <v>16</v>
      </c>
    </row>
    <row r="511" spans="1:3" ht="15" customHeight="1" x14ac:dyDescent="0.35">
      <c r="A511" s="34" t="s">
        <v>355</v>
      </c>
      <c r="B511" s="12" t="s">
        <v>466</v>
      </c>
      <c r="C511" s="32" t="s">
        <v>16</v>
      </c>
    </row>
    <row r="512" spans="1:3" ht="15" customHeight="1" x14ac:dyDescent="0.35">
      <c r="A512" s="34" t="s">
        <v>355</v>
      </c>
      <c r="B512" s="12" t="s">
        <v>467</v>
      </c>
      <c r="C512" s="32" t="s">
        <v>16</v>
      </c>
    </row>
    <row r="513" spans="1:3" ht="15" customHeight="1" x14ac:dyDescent="0.35">
      <c r="A513" s="34" t="s">
        <v>355</v>
      </c>
      <c r="B513" s="12" t="s">
        <v>468</v>
      </c>
      <c r="C513" s="32" t="s">
        <v>16</v>
      </c>
    </row>
    <row r="514" spans="1:3" ht="15" customHeight="1" x14ac:dyDescent="0.35">
      <c r="A514" s="34" t="s">
        <v>355</v>
      </c>
      <c r="B514" s="12" t="s">
        <v>469</v>
      </c>
      <c r="C514" s="32" t="s">
        <v>16</v>
      </c>
    </row>
    <row r="515" spans="1:3" ht="15" customHeight="1" x14ac:dyDescent="0.35">
      <c r="A515" s="34" t="s">
        <v>355</v>
      </c>
      <c r="B515" s="12" t="s">
        <v>470</v>
      </c>
      <c r="C515" s="32" t="s">
        <v>16</v>
      </c>
    </row>
    <row r="516" spans="1:3" ht="15" customHeight="1" x14ac:dyDescent="0.35">
      <c r="A516" s="34" t="s">
        <v>355</v>
      </c>
      <c r="B516" s="12" t="s">
        <v>471</v>
      </c>
      <c r="C516" s="32" t="s">
        <v>16</v>
      </c>
    </row>
    <row r="517" spans="1:3" ht="15" customHeight="1" x14ac:dyDescent="0.35">
      <c r="A517" s="34" t="s">
        <v>355</v>
      </c>
      <c r="B517" s="12" t="s">
        <v>472</v>
      </c>
      <c r="C517" s="32" t="s">
        <v>16</v>
      </c>
    </row>
    <row r="518" spans="1:3" ht="15" customHeight="1" x14ac:dyDescent="0.35">
      <c r="A518" s="34" t="s">
        <v>355</v>
      </c>
      <c r="B518" s="12" t="s">
        <v>473</v>
      </c>
      <c r="C518" s="32" t="s">
        <v>16</v>
      </c>
    </row>
    <row r="519" spans="1:3" ht="15" customHeight="1" x14ac:dyDescent="0.35">
      <c r="A519" s="34" t="s">
        <v>355</v>
      </c>
      <c r="B519" s="12" t="s">
        <v>474</v>
      </c>
      <c r="C519" s="32" t="s">
        <v>16</v>
      </c>
    </row>
    <row r="520" spans="1:3" ht="15" customHeight="1" x14ac:dyDescent="0.35">
      <c r="A520" s="34" t="s">
        <v>355</v>
      </c>
      <c r="B520" s="12" t="s">
        <v>475</v>
      </c>
      <c r="C520" s="32" t="s">
        <v>16</v>
      </c>
    </row>
    <row r="521" spans="1:3" ht="15" customHeight="1" x14ac:dyDescent="0.35">
      <c r="A521" s="34" t="s">
        <v>355</v>
      </c>
      <c r="B521" s="12" t="s">
        <v>476</v>
      </c>
      <c r="C521" s="32" t="s">
        <v>16</v>
      </c>
    </row>
    <row r="522" spans="1:3" ht="15" customHeight="1" x14ac:dyDescent="0.35">
      <c r="A522" s="34" t="s">
        <v>355</v>
      </c>
      <c r="B522" s="12" t="s">
        <v>477</v>
      </c>
      <c r="C522" s="32" t="s">
        <v>16</v>
      </c>
    </row>
    <row r="523" spans="1:3" ht="15" customHeight="1" x14ac:dyDescent="0.35">
      <c r="A523" s="34" t="s">
        <v>355</v>
      </c>
      <c r="B523" s="12" t="s">
        <v>478</v>
      </c>
      <c r="C523" s="32" t="s">
        <v>16</v>
      </c>
    </row>
    <row r="524" spans="1:3" ht="15" customHeight="1" x14ac:dyDescent="0.35">
      <c r="A524" s="34" t="s">
        <v>355</v>
      </c>
      <c r="B524" s="12" t="s">
        <v>479</v>
      </c>
      <c r="C524" s="32" t="s">
        <v>16</v>
      </c>
    </row>
    <row r="525" spans="1:3" ht="15" customHeight="1" x14ac:dyDescent="0.35">
      <c r="A525" s="34" t="s">
        <v>355</v>
      </c>
      <c r="B525" s="12" t="s">
        <v>480</v>
      </c>
      <c r="C525" s="32" t="s">
        <v>16</v>
      </c>
    </row>
    <row r="526" spans="1:3" ht="15" customHeight="1" x14ac:dyDescent="0.35">
      <c r="A526" s="34" t="s">
        <v>355</v>
      </c>
      <c r="B526" s="12" t="s">
        <v>481</v>
      </c>
      <c r="C526" s="32" t="s">
        <v>16</v>
      </c>
    </row>
    <row r="527" spans="1:3" ht="15" customHeight="1" x14ac:dyDescent="0.35">
      <c r="A527" s="34" t="s">
        <v>355</v>
      </c>
      <c r="B527" s="12" t="s">
        <v>482</v>
      </c>
      <c r="C527" s="32" t="s">
        <v>16</v>
      </c>
    </row>
    <row r="528" spans="1:3" ht="15" customHeight="1" x14ac:dyDescent="0.35">
      <c r="A528" s="34" t="s">
        <v>355</v>
      </c>
      <c r="B528" s="12" t="s">
        <v>483</v>
      </c>
      <c r="C528" s="32" t="s">
        <v>16</v>
      </c>
    </row>
    <row r="529" spans="1:3" ht="15" customHeight="1" x14ac:dyDescent="0.35">
      <c r="A529" s="34" t="s">
        <v>355</v>
      </c>
      <c r="B529" s="12" t="s">
        <v>484</v>
      </c>
      <c r="C529" s="32" t="s">
        <v>16</v>
      </c>
    </row>
    <row r="530" spans="1:3" x14ac:dyDescent="0.35">
      <c r="A530" s="34" t="s">
        <v>355</v>
      </c>
      <c r="B530" s="12" t="s">
        <v>485</v>
      </c>
      <c r="C530" s="32" t="s">
        <v>16</v>
      </c>
    </row>
    <row r="531" spans="1:3" x14ac:dyDescent="0.35">
      <c r="A531" s="34" t="s">
        <v>355</v>
      </c>
      <c r="B531" s="12" t="s">
        <v>486</v>
      </c>
      <c r="C531" s="32" t="s">
        <v>16</v>
      </c>
    </row>
    <row r="532" spans="1:3" x14ac:dyDescent="0.35">
      <c r="A532" s="34" t="s">
        <v>355</v>
      </c>
      <c r="B532" s="12" t="s">
        <v>487</v>
      </c>
      <c r="C532" s="32" t="s">
        <v>16</v>
      </c>
    </row>
    <row r="533" spans="1:3" x14ac:dyDescent="0.35">
      <c r="A533" s="34" t="s">
        <v>355</v>
      </c>
      <c r="B533" s="12" t="s">
        <v>488</v>
      </c>
      <c r="C533" s="32" t="s">
        <v>16</v>
      </c>
    </row>
    <row r="534" spans="1:3" x14ac:dyDescent="0.35">
      <c r="A534" s="34" t="s">
        <v>355</v>
      </c>
      <c r="B534" s="12" t="s">
        <v>489</v>
      </c>
      <c r="C534" s="32" t="s">
        <v>16</v>
      </c>
    </row>
    <row r="535" spans="1:3" x14ac:dyDescent="0.35">
      <c r="A535" s="34" t="s">
        <v>355</v>
      </c>
      <c r="B535" s="12" t="s">
        <v>490</v>
      </c>
      <c r="C535" s="32" t="s">
        <v>16</v>
      </c>
    </row>
    <row r="536" spans="1:3" x14ac:dyDescent="0.35">
      <c r="A536" s="34" t="s">
        <v>355</v>
      </c>
      <c r="B536" s="12" t="s">
        <v>491</v>
      </c>
      <c r="C536" s="32" t="s">
        <v>16</v>
      </c>
    </row>
    <row r="537" spans="1:3" ht="15" customHeight="1" x14ac:dyDescent="0.35">
      <c r="A537" s="34" t="s">
        <v>355</v>
      </c>
      <c r="B537" s="12" t="s">
        <v>492</v>
      </c>
      <c r="C537" s="32" t="s">
        <v>16</v>
      </c>
    </row>
    <row r="538" spans="1:3" x14ac:dyDescent="0.35">
      <c r="A538" s="34" t="s">
        <v>355</v>
      </c>
      <c r="B538" s="12" t="s">
        <v>493</v>
      </c>
      <c r="C538" s="32" t="s">
        <v>16</v>
      </c>
    </row>
    <row r="539" spans="1:3" x14ac:dyDescent="0.35">
      <c r="A539" s="34" t="s">
        <v>355</v>
      </c>
      <c r="B539" s="12" t="s">
        <v>494</v>
      </c>
      <c r="C539" s="32" t="s">
        <v>16</v>
      </c>
    </row>
    <row r="540" spans="1:3" x14ac:dyDescent="0.35">
      <c r="A540" s="34" t="s">
        <v>355</v>
      </c>
      <c r="B540" s="12" t="s">
        <v>495</v>
      </c>
      <c r="C540" s="32" t="s">
        <v>16</v>
      </c>
    </row>
    <row r="541" spans="1:3" x14ac:dyDescent="0.35">
      <c r="A541" s="34" t="s">
        <v>355</v>
      </c>
      <c r="B541" s="12" t="s">
        <v>496</v>
      </c>
      <c r="C541" s="32" t="s">
        <v>16</v>
      </c>
    </row>
    <row r="542" spans="1:3" x14ac:dyDescent="0.35">
      <c r="A542" s="34" t="s">
        <v>355</v>
      </c>
      <c r="B542" s="12" t="s">
        <v>497</v>
      </c>
      <c r="C542" s="32" t="s">
        <v>16</v>
      </c>
    </row>
    <row r="543" spans="1:3" x14ac:dyDescent="0.35">
      <c r="A543" s="34" t="s">
        <v>355</v>
      </c>
      <c r="B543" s="12" t="s">
        <v>498</v>
      </c>
      <c r="C543" s="32" t="s">
        <v>16</v>
      </c>
    </row>
    <row r="544" spans="1:3" ht="15" customHeight="1" x14ac:dyDescent="0.35">
      <c r="A544" s="34" t="s">
        <v>355</v>
      </c>
      <c r="B544" s="12" t="s">
        <v>499</v>
      </c>
      <c r="C544" s="32" t="s">
        <v>16</v>
      </c>
    </row>
    <row r="545" spans="1:3" ht="15" customHeight="1" x14ac:dyDescent="0.35">
      <c r="A545" s="34" t="s">
        <v>355</v>
      </c>
      <c r="B545" s="12" t="s">
        <v>500</v>
      </c>
      <c r="C545" s="32" t="s">
        <v>16</v>
      </c>
    </row>
    <row r="546" spans="1:3" ht="15" customHeight="1" x14ac:dyDescent="0.35">
      <c r="A546" s="34" t="s">
        <v>355</v>
      </c>
      <c r="B546" s="12" t="s">
        <v>501</v>
      </c>
      <c r="C546" s="32" t="s">
        <v>16</v>
      </c>
    </row>
    <row r="547" spans="1:3" ht="15" customHeight="1" x14ac:dyDescent="0.35">
      <c r="A547" s="34" t="s">
        <v>355</v>
      </c>
      <c r="B547" s="12" t="s">
        <v>502</v>
      </c>
      <c r="C547" s="32" t="s">
        <v>16</v>
      </c>
    </row>
    <row r="548" spans="1:3" ht="15" customHeight="1" x14ac:dyDescent="0.35">
      <c r="A548" s="34" t="s">
        <v>355</v>
      </c>
      <c r="B548" s="12" t="s">
        <v>503</v>
      </c>
      <c r="C548" s="32" t="s">
        <v>16</v>
      </c>
    </row>
    <row r="549" spans="1:3" ht="15" customHeight="1" x14ac:dyDescent="0.35">
      <c r="A549" s="34" t="s">
        <v>355</v>
      </c>
      <c r="B549" s="12" t="s">
        <v>504</v>
      </c>
      <c r="C549" s="32" t="s">
        <v>16</v>
      </c>
    </row>
    <row r="550" spans="1:3" ht="15" customHeight="1" x14ac:dyDescent="0.35">
      <c r="A550" s="34" t="s">
        <v>355</v>
      </c>
      <c r="B550" s="12" t="s">
        <v>505</v>
      </c>
      <c r="C550" s="32" t="s">
        <v>16</v>
      </c>
    </row>
    <row r="551" spans="1:3" ht="15" customHeight="1" x14ac:dyDescent="0.35">
      <c r="A551" s="34" t="s">
        <v>355</v>
      </c>
      <c r="B551" s="12" t="s">
        <v>506</v>
      </c>
      <c r="C551" s="32" t="s">
        <v>16</v>
      </c>
    </row>
    <row r="552" spans="1:3" ht="15" customHeight="1" x14ac:dyDescent="0.35">
      <c r="A552" s="34" t="s">
        <v>355</v>
      </c>
      <c r="B552" s="12" t="s">
        <v>507</v>
      </c>
      <c r="C552" s="32" t="s">
        <v>16</v>
      </c>
    </row>
    <row r="553" spans="1:3" ht="15" customHeight="1" x14ac:dyDescent="0.35">
      <c r="A553" s="34" t="s">
        <v>355</v>
      </c>
      <c r="B553" s="12" t="s">
        <v>508</v>
      </c>
      <c r="C553" s="32" t="s">
        <v>16</v>
      </c>
    </row>
    <row r="554" spans="1:3" ht="15" customHeight="1" x14ac:dyDescent="0.35">
      <c r="A554" s="34" t="s">
        <v>355</v>
      </c>
      <c r="B554" s="12" t="s">
        <v>509</v>
      </c>
      <c r="C554" s="32" t="s">
        <v>16</v>
      </c>
    </row>
    <row r="555" spans="1:3" ht="15" customHeight="1" x14ac:dyDescent="0.35">
      <c r="A555" s="34" t="s">
        <v>355</v>
      </c>
      <c r="B555" s="12" t="s">
        <v>510</v>
      </c>
      <c r="C555" s="32" t="s">
        <v>16</v>
      </c>
    </row>
    <row r="556" spans="1:3" ht="15" customHeight="1" x14ac:dyDescent="0.35">
      <c r="A556" s="34" t="s">
        <v>355</v>
      </c>
      <c r="B556" s="12" t="s">
        <v>511</v>
      </c>
      <c r="C556" s="32" t="s">
        <v>16</v>
      </c>
    </row>
    <row r="557" spans="1:3" ht="15" customHeight="1" x14ac:dyDescent="0.35">
      <c r="A557" s="34" t="s">
        <v>355</v>
      </c>
      <c r="B557" s="12" t="s">
        <v>512</v>
      </c>
      <c r="C557" s="32" t="s">
        <v>16</v>
      </c>
    </row>
    <row r="558" spans="1:3" ht="15" customHeight="1" x14ac:dyDescent="0.35">
      <c r="A558" s="34" t="s">
        <v>355</v>
      </c>
      <c r="B558" s="12" t="s">
        <v>513</v>
      </c>
      <c r="C558" s="32" t="s">
        <v>16</v>
      </c>
    </row>
    <row r="559" spans="1:3" ht="15" customHeight="1" x14ac:dyDescent="0.35">
      <c r="A559" s="34" t="s">
        <v>355</v>
      </c>
      <c r="B559" s="12" t="s">
        <v>514</v>
      </c>
      <c r="C559" s="32" t="s">
        <v>16</v>
      </c>
    </row>
    <row r="560" spans="1:3" ht="15" customHeight="1" x14ac:dyDescent="0.35">
      <c r="A560" s="34" t="s">
        <v>355</v>
      </c>
      <c r="B560" s="12" t="s">
        <v>515</v>
      </c>
      <c r="C560" s="32" t="s">
        <v>16</v>
      </c>
    </row>
    <row r="561" spans="1:3" ht="15" customHeight="1" x14ac:dyDescent="0.35">
      <c r="A561" s="34" t="s">
        <v>355</v>
      </c>
      <c r="B561" s="12" t="s">
        <v>516</v>
      </c>
      <c r="C561" s="32" t="s">
        <v>16</v>
      </c>
    </row>
    <row r="562" spans="1:3" ht="15" customHeight="1" x14ac:dyDescent="0.35">
      <c r="A562" s="34" t="s">
        <v>355</v>
      </c>
      <c r="B562" s="12" t="s">
        <v>517</v>
      </c>
      <c r="C562" s="32" t="s">
        <v>16</v>
      </c>
    </row>
    <row r="563" spans="1:3" ht="15" customHeight="1" x14ac:dyDescent="0.35">
      <c r="A563" s="34" t="s">
        <v>355</v>
      </c>
      <c r="B563" s="12" t="s">
        <v>518</v>
      </c>
      <c r="C563" s="32" t="s">
        <v>16</v>
      </c>
    </row>
    <row r="564" spans="1:3" ht="15" customHeight="1" x14ac:dyDescent="0.35">
      <c r="A564" s="34" t="s">
        <v>355</v>
      </c>
      <c r="B564" s="12" t="s">
        <v>519</v>
      </c>
      <c r="C564" s="32" t="s">
        <v>16</v>
      </c>
    </row>
    <row r="565" spans="1:3" ht="15" customHeight="1" x14ac:dyDescent="0.35">
      <c r="A565" s="34" t="s">
        <v>355</v>
      </c>
      <c r="B565" s="12" t="s">
        <v>520</v>
      </c>
      <c r="C565" s="32" t="s">
        <v>16</v>
      </c>
    </row>
    <row r="566" spans="1:3" ht="15" customHeight="1" x14ac:dyDescent="0.35">
      <c r="A566" s="34" t="s">
        <v>355</v>
      </c>
      <c r="B566" s="12" t="s">
        <v>521</v>
      </c>
      <c r="C566" s="32" t="s">
        <v>16</v>
      </c>
    </row>
    <row r="567" spans="1:3" ht="15" customHeight="1" x14ac:dyDescent="0.35">
      <c r="A567" s="34" t="s">
        <v>355</v>
      </c>
      <c r="B567" s="12" t="s">
        <v>522</v>
      </c>
      <c r="C567" s="32" t="s">
        <v>16</v>
      </c>
    </row>
    <row r="568" spans="1:3" ht="15" customHeight="1" x14ac:dyDescent="0.35">
      <c r="A568" s="34" t="s">
        <v>355</v>
      </c>
      <c r="B568" s="12" t="s">
        <v>523</v>
      </c>
      <c r="C568" s="32" t="s">
        <v>16</v>
      </c>
    </row>
    <row r="569" spans="1:3" ht="15" customHeight="1" x14ac:dyDescent="0.35">
      <c r="A569" s="34" t="s">
        <v>355</v>
      </c>
      <c r="B569" s="12" t="s">
        <v>524</v>
      </c>
      <c r="C569" s="32" t="s">
        <v>16</v>
      </c>
    </row>
    <row r="570" spans="1:3" ht="15" customHeight="1" x14ac:dyDescent="0.35">
      <c r="A570" s="34" t="s">
        <v>355</v>
      </c>
      <c r="B570" s="12" t="s">
        <v>525</v>
      </c>
      <c r="C570" s="32" t="s">
        <v>16</v>
      </c>
    </row>
    <row r="571" spans="1:3" ht="15" customHeight="1" x14ac:dyDescent="0.35">
      <c r="A571" s="34" t="s">
        <v>355</v>
      </c>
      <c r="B571" s="12" t="s">
        <v>20771</v>
      </c>
      <c r="C571" s="32" t="s">
        <v>16</v>
      </c>
    </row>
    <row r="572" spans="1:3" ht="15" customHeight="1" x14ac:dyDescent="0.35">
      <c r="A572" s="34" t="s">
        <v>355</v>
      </c>
      <c r="B572" s="12" t="s">
        <v>17529</v>
      </c>
      <c r="C572" s="32" t="s">
        <v>16</v>
      </c>
    </row>
    <row r="573" spans="1:3" ht="15" customHeight="1" x14ac:dyDescent="0.35">
      <c r="A573" s="34" t="s">
        <v>355</v>
      </c>
      <c r="B573" s="12" t="s">
        <v>20772</v>
      </c>
      <c r="C573" s="32" t="s">
        <v>16</v>
      </c>
    </row>
    <row r="574" spans="1:3" ht="15" customHeight="1" x14ac:dyDescent="0.35">
      <c r="A574" s="31" t="s">
        <v>526</v>
      </c>
      <c r="B574" s="13" t="s">
        <v>527</v>
      </c>
      <c r="C574" s="32" t="s">
        <v>16</v>
      </c>
    </row>
    <row r="575" spans="1:3" ht="15" customHeight="1" x14ac:dyDescent="0.35">
      <c r="A575" s="31" t="s">
        <v>528</v>
      </c>
      <c r="B575" s="13" t="s">
        <v>529</v>
      </c>
      <c r="C575" s="32" t="s">
        <v>16</v>
      </c>
    </row>
    <row r="576" spans="1:3" ht="15" customHeight="1" x14ac:dyDescent="0.35">
      <c r="A576" s="31" t="s">
        <v>528</v>
      </c>
      <c r="B576" s="13" t="s">
        <v>530</v>
      </c>
      <c r="C576" s="32" t="s">
        <v>16</v>
      </c>
    </row>
    <row r="577" spans="1:3" ht="15" customHeight="1" x14ac:dyDescent="0.35">
      <c r="A577" s="31" t="s">
        <v>528</v>
      </c>
      <c r="B577" s="13" t="s">
        <v>531</v>
      </c>
      <c r="C577" s="32" t="s">
        <v>16</v>
      </c>
    </row>
    <row r="578" spans="1:3" ht="15" customHeight="1" x14ac:dyDescent="0.35">
      <c r="A578" s="31" t="s">
        <v>528</v>
      </c>
      <c r="B578" s="13" t="s">
        <v>532</v>
      </c>
      <c r="C578" s="32" t="s">
        <v>16</v>
      </c>
    </row>
    <row r="579" spans="1:3" ht="15" customHeight="1" x14ac:dyDescent="0.35">
      <c r="A579" s="31" t="s">
        <v>528</v>
      </c>
      <c r="B579" s="13" t="s">
        <v>533</v>
      </c>
      <c r="C579" s="32" t="s">
        <v>16</v>
      </c>
    </row>
    <row r="580" spans="1:3" ht="15" customHeight="1" x14ac:dyDescent="0.35">
      <c r="A580" s="31" t="s">
        <v>528</v>
      </c>
      <c r="B580" s="13" t="s">
        <v>534</v>
      </c>
      <c r="C580" s="32" t="s">
        <v>16</v>
      </c>
    </row>
    <row r="581" spans="1:3" ht="15" customHeight="1" x14ac:dyDescent="0.35">
      <c r="A581" s="31" t="s">
        <v>528</v>
      </c>
      <c r="B581" s="13" t="s">
        <v>535</v>
      </c>
      <c r="C581" s="32" t="s">
        <v>16</v>
      </c>
    </row>
    <row r="582" spans="1:3" ht="15" customHeight="1" x14ac:dyDescent="0.35">
      <c r="A582" s="31" t="s">
        <v>528</v>
      </c>
      <c r="B582" s="13" t="s">
        <v>536</v>
      </c>
      <c r="C582" s="32" t="s">
        <v>16</v>
      </c>
    </row>
    <row r="583" spans="1:3" ht="15" customHeight="1" x14ac:dyDescent="0.35">
      <c r="A583" s="31" t="s">
        <v>528</v>
      </c>
      <c r="B583" s="13" t="s">
        <v>537</v>
      </c>
      <c r="C583" s="32" t="s">
        <v>16</v>
      </c>
    </row>
    <row r="584" spans="1:3" ht="15" customHeight="1" x14ac:dyDescent="0.35">
      <c r="A584" s="31" t="s">
        <v>528</v>
      </c>
      <c r="B584" s="13" t="s">
        <v>538</v>
      </c>
      <c r="C584" s="32" t="s">
        <v>16</v>
      </c>
    </row>
    <row r="585" spans="1:3" ht="15" customHeight="1" x14ac:dyDescent="0.35">
      <c r="A585" s="31" t="s">
        <v>528</v>
      </c>
      <c r="B585" s="13" t="s">
        <v>539</v>
      </c>
      <c r="C585" s="32" t="s">
        <v>16</v>
      </c>
    </row>
    <row r="586" spans="1:3" ht="15" customHeight="1" x14ac:dyDescent="0.35">
      <c r="A586" s="31" t="s">
        <v>540</v>
      </c>
      <c r="B586" s="10" t="s">
        <v>541</v>
      </c>
      <c r="C586" s="32" t="s">
        <v>542</v>
      </c>
    </row>
    <row r="587" spans="1:3" ht="15" customHeight="1" x14ac:dyDescent="0.35">
      <c r="A587" s="31" t="s">
        <v>540</v>
      </c>
      <c r="B587" s="10" t="s">
        <v>543</v>
      </c>
      <c r="C587" s="32" t="s">
        <v>542</v>
      </c>
    </row>
    <row r="588" spans="1:3" ht="15" customHeight="1" x14ac:dyDescent="0.35">
      <c r="A588" s="31" t="s">
        <v>540</v>
      </c>
      <c r="B588" s="10" t="s">
        <v>541</v>
      </c>
      <c r="C588" s="32" t="s">
        <v>542</v>
      </c>
    </row>
    <row r="589" spans="1:3" ht="15" customHeight="1" x14ac:dyDescent="0.35">
      <c r="A589" s="31" t="s">
        <v>540</v>
      </c>
      <c r="B589" s="10" t="s">
        <v>543</v>
      </c>
      <c r="C589" s="32" t="s">
        <v>542</v>
      </c>
    </row>
    <row r="590" spans="1:3" ht="15" customHeight="1" x14ac:dyDescent="0.35">
      <c r="A590" s="31" t="s">
        <v>540</v>
      </c>
      <c r="B590" s="10" t="s">
        <v>544</v>
      </c>
      <c r="C590" s="32" t="s">
        <v>542</v>
      </c>
    </row>
    <row r="591" spans="1:3" ht="15" customHeight="1" x14ac:dyDescent="0.35">
      <c r="A591" s="31" t="s">
        <v>540</v>
      </c>
      <c r="B591" s="10" t="s">
        <v>545</v>
      </c>
      <c r="C591" s="32" t="s">
        <v>542</v>
      </c>
    </row>
    <row r="592" spans="1:3" ht="15" customHeight="1" x14ac:dyDescent="0.35">
      <c r="A592" s="31" t="s">
        <v>540</v>
      </c>
      <c r="B592" s="10" t="s">
        <v>546</v>
      </c>
      <c r="C592" s="32" t="s">
        <v>542</v>
      </c>
    </row>
    <row r="593" spans="1:3" ht="15" customHeight="1" x14ac:dyDescent="0.35">
      <c r="A593" s="31" t="s">
        <v>540</v>
      </c>
      <c r="B593" s="10" t="s">
        <v>547</v>
      </c>
      <c r="C593" s="32" t="s">
        <v>542</v>
      </c>
    </row>
    <row r="594" spans="1:3" ht="15" customHeight="1" x14ac:dyDescent="0.35">
      <c r="A594" s="31" t="s">
        <v>540</v>
      </c>
      <c r="B594" s="10" t="s">
        <v>548</v>
      </c>
      <c r="C594" s="32" t="s">
        <v>542</v>
      </c>
    </row>
    <row r="595" spans="1:3" ht="15" customHeight="1" x14ac:dyDescent="0.35">
      <c r="A595" s="31" t="s">
        <v>540</v>
      </c>
      <c r="B595" s="10" t="s">
        <v>549</v>
      </c>
      <c r="C595" s="32" t="s">
        <v>542</v>
      </c>
    </row>
    <row r="596" spans="1:3" ht="15" customHeight="1" x14ac:dyDescent="0.35">
      <c r="A596" s="31" t="s">
        <v>540</v>
      </c>
      <c r="B596" s="10" t="s">
        <v>550</v>
      </c>
      <c r="C596" s="32" t="s">
        <v>542</v>
      </c>
    </row>
    <row r="597" spans="1:3" ht="15" customHeight="1" x14ac:dyDescent="0.35">
      <c r="A597" s="31" t="s">
        <v>540</v>
      </c>
      <c r="B597" s="10" t="s">
        <v>551</v>
      </c>
      <c r="C597" s="32" t="s">
        <v>542</v>
      </c>
    </row>
    <row r="598" spans="1:3" ht="15" customHeight="1" x14ac:dyDescent="0.35">
      <c r="A598" s="31" t="s">
        <v>540</v>
      </c>
      <c r="B598" s="10" t="s">
        <v>552</v>
      </c>
      <c r="C598" s="32" t="s">
        <v>542</v>
      </c>
    </row>
    <row r="599" spans="1:3" ht="15" customHeight="1" x14ac:dyDescent="0.35">
      <c r="A599" s="31" t="s">
        <v>540</v>
      </c>
      <c r="B599" s="10" t="s">
        <v>553</v>
      </c>
      <c r="C599" s="32" t="s">
        <v>542</v>
      </c>
    </row>
    <row r="600" spans="1:3" ht="15" customHeight="1" x14ac:dyDescent="0.35">
      <c r="A600" s="31" t="s">
        <v>540</v>
      </c>
      <c r="B600" s="10" t="s">
        <v>554</v>
      </c>
      <c r="C600" s="32" t="s">
        <v>542</v>
      </c>
    </row>
    <row r="601" spans="1:3" ht="15" customHeight="1" x14ac:dyDescent="0.35">
      <c r="A601" s="31" t="s">
        <v>540</v>
      </c>
      <c r="B601" s="14" t="s">
        <v>555</v>
      </c>
      <c r="C601" s="32" t="s">
        <v>542</v>
      </c>
    </row>
    <row r="602" spans="1:3" ht="15" customHeight="1" x14ac:dyDescent="0.35">
      <c r="A602" s="31" t="s">
        <v>540</v>
      </c>
      <c r="B602" s="14" t="s">
        <v>21034</v>
      </c>
      <c r="C602" s="32" t="s">
        <v>542</v>
      </c>
    </row>
    <row r="603" spans="1:3" ht="15" customHeight="1" x14ac:dyDescent="0.35">
      <c r="A603" s="31" t="s">
        <v>540</v>
      </c>
      <c r="B603" s="14" t="s">
        <v>21035</v>
      </c>
      <c r="C603" s="32" t="s">
        <v>542</v>
      </c>
    </row>
    <row r="604" spans="1:3" ht="15" customHeight="1" x14ac:dyDescent="0.35">
      <c r="A604" s="31" t="s">
        <v>540</v>
      </c>
      <c r="B604" s="14" t="s">
        <v>21036</v>
      </c>
      <c r="C604" s="32" t="s">
        <v>542</v>
      </c>
    </row>
    <row r="605" spans="1:3" ht="15" customHeight="1" x14ac:dyDescent="0.35">
      <c r="A605" s="31" t="s">
        <v>540</v>
      </c>
      <c r="B605" s="14" t="s">
        <v>21037</v>
      </c>
      <c r="C605" s="32" t="s">
        <v>542</v>
      </c>
    </row>
    <row r="606" spans="1:3" ht="15" customHeight="1" x14ac:dyDescent="0.35">
      <c r="A606" s="31" t="s">
        <v>540</v>
      </c>
      <c r="B606" s="14" t="s">
        <v>556</v>
      </c>
      <c r="C606" s="32" t="s">
        <v>542</v>
      </c>
    </row>
    <row r="607" spans="1:3" ht="15" customHeight="1" x14ac:dyDescent="0.35">
      <c r="A607" s="31" t="s">
        <v>540</v>
      </c>
      <c r="B607" s="14" t="s">
        <v>557</v>
      </c>
      <c r="C607" s="32" t="s">
        <v>542</v>
      </c>
    </row>
    <row r="608" spans="1:3" ht="15" customHeight="1" x14ac:dyDescent="0.35">
      <c r="A608" s="31" t="s">
        <v>540</v>
      </c>
      <c r="B608" s="14" t="s">
        <v>558</v>
      </c>
      <c r="C608" s="32" t="s">
        <v>542</v>
      </c>
    </row>
    <row r="609" spans="1:3" ht="15" customHeight="1" x14ac:dyDescent="0.35">
      <c r="A609" s="31" t="s">
        <v>540</v>
      </c>
      <c r="B609" s="14" t="s">
        <v>559</v>
      </c>
      <c r="C609" s="32" t="s">
        <v>542</v>
      </c>
    </row>
    <row r="610" spans="1:3" ht="15" customHeight="1" x14ac:dyDescent="0.35">
      <c r="A610" s="31" t="s">
        <v>540</v>
      </c>
      <c r="B610" s="14" t="s">
        <v>560</v>
      </c>
      <c r="C610" s="32" t="s">
        <v>542</v>
      </c>
    </row>
    <row r="611" spans="1:3" ht="15" customHeight="1" x14ac:dyDescent="0.35">
      <c r="A611" s="31" t="s">
        <v>540</v>
      </c>
      <c r="B611" s="14" t="s">
        <v>561</v>
      </c>
      <c r="C611" s="32" t="s">
        <v>542</v>
      </c>
    </row>
    <row r="612" spans="1:3" ht="15" customHeight="1" x14ac:dyDescent="0.35">
      <c r="A612" s="31" t="s">
        <v>540</v>
      </c>
      <c r="B612" s="14" t="s">
        <v>562</v>
      </c>
      <c r="C612" s="32" t="s">
        <v>542</v>
      </c>
    </row>
    <row r="613" spans="1:3" ht="15" customHeight="1" x14ac:dyDescent="0.35">
      <c r="A613" s="31" t="s">
        <v>540</v>
      </c>
      <c r="B613" s="14" t="s">
        <v>563</v>
      </c>
      <c r="C613" s="32" t="s">
        <v>542</v>
      </c>
    </row>
    <row r="614" spans="1:3" ht="15" customHeight="1" x14ac:dyDescent="0.35">
      <c r="A614" s="31" t="s">
        <v>540</v>
      </c>
      <c r="B614" s="14" t="s">
        <v>564</v>
      </c>
      <c r="C614" s="32" t="s">
        <v>542</v>
      </c>
    </row>
    <row r="615" spans="1:3" ht="15" customHeight="1" x14ac:dyDescent="0.35">
      <c r="A615" s="31" t="s">
        <v>540</v>
      </c>
      <c r="B615" s="14" t="s">
        <v>565</v>
      </c>
      <c r="C615" s="32" t="s">
        <v>542</v>
      </c>
    </row>
    <row r="616" spans="1:3" ht="15" customHeight="1" x14ac:dyDescent="0.35">
      <c r="A616" s="31" t="s">
        <v>540</v>
      </c>
      <c r="B616" s="14" t="s">
        <v>566</v>
      </c>
      <c r="C616" s="32" t="s">
        <v>542</v>
      </c>
    </row>
    <row r="617" spans="1:3" ht="15" customHeight="1" x14ac:dyDescent="0.35">
      <c r="A617" s="31" t="s">
        <v>540</v>
      </c>
      <c r="B617" s="14" t="s">
        <v>567</v>
      </c>
      <c r="C617" s="32" t="s">
        <v>542</v>
      </c>
    </row>
    <row r="618" spans="1:3" ht="15" customHeight="1" x14ac:dyDescent="0.35">
      <c r="A618" s="31" t="s">
        <v>540</v>
      </c>
      <c r="B618" s="14" t="s">
        <v>568</v>
      </c>
      <c r="C618" s="32" t="s">
        <v>542</v>
      </c>
    </row>
    <row r="619" spans="1:3" ht="15" customHeight="1" x14ac:dyDescent="0.35">
      <c r="A619" s="31" t="s">
        <v>540</v>
      </c>
      <c r="B619" s="14" t="s">
        <v>569</v>
      </c>
      <c r="C619" s="32" t="s">
        <v>542</v>
      </c>
    </row>
    <row r="620" spans="1:3" ht="15" customHeight="1" x14ac:dyDescent="0.35">
      <c r="A620" s="31" t="s">
        <v>540</v>
      </c>
      <c r="B620" s="14" t="s">
        <v>570</v>
      </c>
      <c r="C620" s="32" t="s">
        <v>542</v>
      </c>
    </row>
    <row r="621" spans="1:3" ht="15" customHeight="1" x14ac:dyDescent="0.35">
      <c r="A621" s="31" t="s">
        <v>540</v>
      </c>
      <c r="B621" s="14" t="s">
        <v>571</v>
      </c>
      <c r="C621" s="32" t="s">
        <v>542</v>
      </c>
    </row>
    <row r="622" spans="1:3" ht="15" customHeight="1" x14ac:dyDescent="0.35">
      <c r="A622" s="31" t="s">
        <v>540</v>
      </c>
      <c r="B622" s="14" t="s">
        <v>572</v>
      </c>
      <c r="C622" s="32" t="s">
        <v>542</v>
      </c>
    </row>
    <row r="623" spans="1:3" ht="15" customHeight="1" x14ac:dyDescent="0.35">
      <c r="A623" s="31" t="s">
        <v>540</v>
      </c>
      <c r="B623" s="14" t="s">
        <v>573</v>
      </c>
      <c r="C623" s="32" t="s">
        <v>542</v>
      </c>
    </row>
    <row r="624" spans="1:3" ht="15" customHeight="1" x14ac:dyDescent="0.35">
      <c r="A624" s="31" t="s">
        <v>540</v>
      </c>
      <c r="B624" s="14" t="s">
        <v>574</v>
      </c>
      <c r="C624" s="32" t="s">
        <v>542</v>
      </c>
    </row>
    <row r="625" spans="1:3" ht="15" customHeight="1" x14ac:dyDescent="0.35">
      <c r="A625" s="31" t="s">
        <v>540</v>
      </c>
      <c r="B625" s="14" t="s">
        <v>575</v>
      </c>
      <c r="C625" s="32" t="s">
        <v>542</v>
      </c>
    </row>
    <row r="626" spans="1:3" ht="15" customHeight="1" x14ac:dyDescent="0.35">
      <c r="A626" s="31" t="s">
        <v>540</v>
      </c>
      <c r="B626" s="14" t="s">
        <v>576</v>
      </c>
      <c r="C626" s="32" t="s">
        <v>542</v>
      </c>
    </row>
    <row r="627" spans="1:3" ht="15" customHeight="1" x14ac:dyDescent="0.35">
      <c r="A627" s="31" t="s">
        <v>540</v>
      </c>
      <c r="B627" s="14" t="s">
        <v>577</v>
      </c>
      <c r="C627" s="32" t="s">
        <v>542</v>
      </c>
    </row>
    <row r="628" spans="1:3" ht="15" customHeight="1" x14ac:dyDescent="0.35">
      <c r="A628" s="31" t="s">
        <v>540</v>
      </c>
      <c r="B628" s="14" t="s">
        <v>578</v>
      </c>
      <c r="C628" s="32" t="s">
        <v>542</v>
      </c>
    </row>
    <row r="629" spans="1:3" ht="15" customHeight="1" x14ac:dyDescent="0.35">
      <c r="A629" s="31" t="s">
        <v>540</v>
      </c>
      <c r="B629" s="14" t="s">
        <v>579</v>
      </c>
      <c r="C629" s="32" t="s">
        <v>542</v>
      </c>
    </row>
    <row r="630" spans="1:3" ht="15" customHeight="1" x14ac:dyDescent="0.35">
      <c r="A630" s="31" t="s">
        <v>540</v>
      </c>
      <c r="B630" s="14" t="s">
        <v>580</v>
      </c>
      <c r="C630" s="32" t="s">
        <v>542</v>
      </c>
    </row>
    <row r="631" spans="1:3" ht="15" customHeight="1" x14ac:dyDescent="0.35">
      <c r="A631" s="31" t="s">
        <v>540</v>
      </c>
      <c r="B631" s="14" t="s">
        <v>581</v>
      </c>
      <c r="C631" s="32" t="s">
        <v>542</v>
      </c>
    </row>
    <row r="632" spans="1:3" ht="15" customHeight="1" x14ac:dyDescent="0.35">
      <c r="A632" s="31" t="s">
        <v>540</v>
      </c>
      <c r="B632" s="14" t="s">
        <v>582</v>
      </c>
      <c r="C632" s="32" t="s">
        <v>542</v>
      </c>
    </row>
    <row r="633" spans="1:3" ht="15" customHeight="1" x14ac:dyDescent="0.35">
      <c r="A633" s="31" t="s">
        <v>540</v>
      </c>
      <c r="B633" s="14" t="s">
        <v>583</v>
      </c>
      <c r="C633" s="32" t="s">
        <v>542</v>
      </c>
    </row>
    <row r="634" spans="1:3" ht="15" customHeight="1" x14ac:dyDescent="0.35">
      <c r="A634" s="31" t="s">
        <v>540</v>
      </c>
      <c r="B634" s="14" t="s">
        <v>584</v>
      </c>
      <c r="C634" s="32" t="s">
        <v>542</v>
      </c>
    </row>
    <row r="635" spans="1:3" ht="15" customHeight="1" x14ac:dyDescent="0.35">
      <c r="A635" s="31" t="s">
        <v>540</v>
      </c>
      <c r="B635" s="14" t="s">
        <v>585</v>
      </c>
      <c r="C635" s="32" t="s">
        <v>542</v>
      </c>
    </row>
    <row r="636" spans="1:3" ht="15" customHeight="1" x14ac:dyDescent="0.35">
      <c r="A636" s="31" t="s">
        <v>540</v>
      </c>
      <c r="B636" s="14" t="s">
        <v>586</v>
      </c>
      <c r="C636" s="32" t="s">
        <v>542</v>
      </c>
    </row>
    <row r="637" spans="1:3" ht="15" customHeight="1" x14ac:dyDescent="0.35">
      <c r="A637" s="31" t="s">
        <v>540</v>
      </c>
      <c r="B637" s="14" t="s">
        <v>587</v>
      </c>
      <c r="C637" s="32" t="s">
        <v>542</v>
      </c>
    </row>
    <row r="638" spans="1:3" ht="15" customHeight="1" x14ac:dyDescent="0.35">
      <c r="A638" s="31" t="s">
        <v>540</v>
      </c>
      <c r="B638" s="14" t="s">
        <v>588</v>
      </c>
      <c r="C638" s="32" t="s">
        <v>542</v>
      </c>
    </row>
    <row r="639" spans="1:3" ht="15" customHeight="1" x14ac:dyDescent="0.35">
      <c r="A639" s="31" t="s">
        <v>540</v>
      </c>
      <c r="B639" s="14" t="s">
        <v>589</v>
      </c>
      <c r="C639" s="32" t="s">
        <v>542</v>
      </c>
    </row>
    <row r="640" spans="1:3" ht="15" customHeight="1" x14ac:dyDescent="0.35">
      <c r="A640" s="31" t="s">
        <v>540</v>
      </c>
      <c r="B640" s="14" t="s">
        <v>590</v>
      </c>
      <c r="C640" s="32" t="s">
        <v>542</v>
      </c>
    </row>
    <row r="641" spans="1:3" ht="15" customHeight="1" x14ac:dyDescent="0.35">
      <c r="A641" s="31" t="s">
        <v>540</v>
      </c>
      <c r="B641" s="14" t="s">
        <v>591</v>
      </c>
      <c r="C641" s="32" t="s">
        <v>542</v>
      </c>
    </row>
    <row r="642" spans="1:3" ht="15" customHeight="1" x14ac:dyDescent="0.35">
      <c r="A642" s="31" t="s">
        <v>540</v>
      </c>
      <c r="B642" s="14" t="s">
        <v>592</v>
      </c>
      <c r="C642" s="32" t="s">
        <v>542</v>
      </c>
    </row>
    <row r="643" spans="1:3" ht="15" customHeight="1" x14ac:dyDescent="0.35">
      <c r="A643" s="31" t="s">
        <v>540</v>
      </c>
      <c r="B643" s="14" t="s">
        <v>583</v>
      </c>
      <c r="C643" s="32" t="s">
        <v>542</v>
      </c>
    </row>
    <row r="644" spans="1:3" ht="15" customHeight="1" x14ac:dyDescent="0.35">
      <c r="A644" s="31" t="s">
        <v>540</v>
      </c>
      <c r="B644" s="14" t="s">
        <v>584</v>
      </c>
      <c r="C644" s="32" t="s">
        <v>542</v>
      </c>
    </row>
    <row r="645" spans="1:3" ht="15" customHeight="1" x14ac:dyDescent="0.35">
      <c r="A645" s="31" t="s">
        <v>540</v>
      </c>
      <c r="B645" s="14" t="s">
        <v>585</v>
      </c>
      <c r="C645" s="32" t="s">
        <v>542</v>
      </c>
    </row>
    <row r="646" spans="1:3" ht="15" customHeight="1" x14ac:dyDescent="0.35">
      <c r="A646" s="31" t="s">
        <v>540</v>
      </c>
      <c r="B646" s="14" t="s">
        <v>586</v>
      </c>
      <c r="C646" s="32" t="s">
        <v>542</v>
      </c>
    </row>
    <row r="647" spans="1:3" ht="15" customHeight="1" x14ac:dyDescent="0.35">
      <c r="A647" s="31" t="s">
        <v>540</v>
      </c>
      <c r="B647" s="14" t="s">
        <v>21034</v>
      </c>
      <c r="C647" s="32" t="s">
        <v>542</v>
      </c>
    </row>
    <row r="648" spans="1:3" ht="15" customHeight="1" x14ac:dyDescent="0.35">
      <c r="A648" s="31" t="s">
        <v>540</v>
      </c>
      <c r="B648" s="14" t="s">
        <v>21035</v>
      </c>
      <c r="C648" s="32" t="s">
        <v>542</v>
      </c>
    </row>
    <row r="649" spans="1:3" ht="15" customHeight="1" x14ac:dyDescent="0.35">
      <c r="A649" s="31" t="s">
        <v>540</v>
      </c>
      <c r="B649" s="14" t="s">
        <v>21036</v>
      </c>
      <c r="C649" s="32" t="s">
        <v>542</v>
      </c>
    </row>
    <row r="650" spans="1:3" ht="15" customHeight="1" x14ac:dyDescent="0.35">
      <c r="A650" s="31" t="s">
        <v>540</v>
      </c>
      <c r="B650" s="14" t="s">
        <v>21406</v>
      </c>
      <c r="C650" s="32" t="s">
        <v>542</v>
      </c>
    </row>
    <row r="651" spans="1:3" ht="15" customHeight="1" x14ac:dyDescent="0.35">
      <c r="A651" s="31" t="s">
        <v>540</v>
      </c>
      <c r="B651" s="14" t="s">
        <v>21407</v>
      </c>
      <c r="C651" s="32" t="s">
        <v>542</v>
      </c>
    </row>
    <row r="652" spans="1:3" ht="15" customHeight="1" x14ac:dyDescent="0.35">
      <c r="A652" s="31" t="s">
        <v>540</v>
      </c>
      <c r="B652" s="14" t="s">
        <v>593</v>
      </c>
      <c r="C652" s="32" t="s">
        <v>542</v>
      </c>
    </row>
    <row r="653" spans="1:3" ht="15" customHeight="1" x14ac:dyDescent="0.35">
      <c r="A653" s="31" t="s">
        <v>540</v>
      </c>
      <c r="B653" s="14" t="s">
        <v>594</v>
      </c>
      <c r="C653" s="32" t="s">
        <v>542</v>
      </c>
    </row>
    <row r="654" spans="1:3" ht="15" customHeight="1" x14ac:dyDescent="0.35">
      <c r="A654" s="31" t="s">
        <v>540</v>
      </c>
      <c r="B654" s="14" t="s">
        <v>595</v>
      </c>
      <c r="C654" s="32" t="s">
        <v>542</v>
      </c>
    </row>
    <row r="655" spans="1:3" ht="15" customHeight="1" x14ac:dyDescent="0.35">
      <c r="A655" s="31" t="s">
        <v>540</v>
      </c>
      <c r="B655" s="14" t="s">
        <v>596</v>
      </c>
      <c r="C655" s="32" t="s">
        <v>542</v>
      </c>
    </row>
    <row r="656" spans="1:3" ht="15" customHeight="1" x14ac:dyDescent="0.35">
      <c r="A656" s="31" t="s">
        <v>540</v>
      </c>
      <c r="B656" s="14" t="s">
        <v>21408</v>
      </c>
      <c r="C656" s="32" t="s">
        <v>542</v>
      </c>
    </row>
    <row r="657" spans="1:3" ht="15" customHeight="1" x14ac:dyDescent="0.35">
      <c r="A657" s="31" t="s">
        <v>540</v>
      </c>
      <c r="B657" s="14" t="s">
        <v>21409</v>
      </c>
      <c r="C657" s="32" t="s">
        <v>542</v>
      </c>
    </row>
    <row r="658" spans="1:3" ht="15" customHeight="1" x14ac:dyDescent="0.35">
      <c r="A658" s="31" t="s">
        <v>540</v>
      </c>
      <c r="B658" s="14" t="s">
        <v>21410</v>
      </c>
      <c r="C658" s="32" t="s">
        <v>542</v>
      </c>
    </row>
    <row r="659" spans="1:3" ht="15" customHeight="1" x14ac:dyDescent="0.35">
      <c r="A659" s="31" t="s">
        <v>540</v>
      </c>
      <c r="B659" s="14" t="s">
        <v>21411</v>
      </c>
      <c r="C659" s="32" t="s">
        <v>542</v>
      </c>
    </row>
    <row r="660" spans="1:3" ht="15" customHeight="1" x14ac:dyDescent="0.35">
      <c r="A660" s="31" t="s">
        <v>540</v>
      </c>
      <c r="B660" s="14" t="s">
        <v>24285</v>
      </c>
      <c r="C660" s="32" t="s">
        <v>542</v>
      </c>
    </row>
    <row r="661" spans="1:3" ht="15" customHeight="1" x14ac:dyDescent="0.35">
      <c r="A661" s="31" t="s">
        <v>540</v>
      </c>
      <c r="B661" s="14" t="s">
        <v>21622</v>
      </c>
      <c r="C661" s="32" t="s">
        <v>542</v>
      </c>
    </row>
    <row r="662" spans="1:3" ht="15" customHeight="1" x14ac:dyDescent="0.35">
      <c r="A662" s="31" t="s">
        <v>540</v>
      </c>
      <c r="B662" s="14" t="s">
        <v>21623</v>
      </c>
      <c r="C662" s="32" t="s">
        <v>542</v>
      </c>
    </row>
    <row r="663" spans="1:3" ht="15" customHeight="1" x14ac:dyDescent="0.35">
      <c r="A663" s="31" t="s">
        <v>540</v>
      </c>
      <c r="B663" s="14" t="s">
        <v>21624</v>
      </c>
      <c r="C663" s="32" t="s">
        <v>542</v>
      </c>
    </row>
    <row r="664" spans="1:3" ht="15" customHeight="1" x14ac:dyDescent="0.35">
      <c r="A664" s="31" t="s">
        <v>540</v>
      </c>
      <c r="B664" s="14" t="s">
        <v>23741</v>
      </c>
      <c r="C664" s="32" t="s">
        <v>542</v>
      </c>
    </row>
    <row r="665" spans="1:3" ht="15" customHeight="1" x14ac:dyDescent="0.35">
      <c r="A665" s="31" t="s">
        <v>540</v>
      </c>
      <c r="B665" s="14" t="s">
        <v>23742</v>
      </c>
      <c r="C665" s="32" t="s">
        <v>542</v>
      </c>
    </row>
    <row r="666" spans="1:3" ht="15" customHeight="1" x14ac:dyDescent="0.35">
      <c r="A666" s="31" t="s">
        <v>540</v>
      </c>
      <c r="B666" s="14" t="s">
        <v>23743</v>
      </c>
      <c r="C666" s="32" t="s">
        <v>542</v>
      </c>
    </row>
    <row r="667" spans="1:3" ht="15" customHeight="1" x14ac:dyDescent="0.35">
      <c r="A667" s="31" t="s">
        <v>540</v>
      </c>
      <c r="B667" s="14" t="s">
        <v>23744</v>
      </c>
      <c r="C667" s="32" t="s">
        <v>542</v>
      </c>
    </row>
    <row r="668" spans="1:3" ht="15" customHeight="1" x14ac:dyDescent="0.35">
      <c r="A668" s="31" t="s">
        <v>540</v>
      </c>
      <c r="B668" s="14" t="s">
        <v>23745</v>
      </c>
      <c r="C668" s="32" t="s">
        <v>542</v>
      </c>
    </row>
    <row r="669" spans="1:3" ht="15" customHeight="1" x14ac:dyDescent="0.35">
      <c r="A669" s="31" t="s">
        <v>540</v>
      </c>
      <c r="B669" s="14" t="s">
        <v>23746</v>
      </c>
      <c r="C669" s="32" t="s">
        <v>542</v>
      </c>
    </row>
    <row r="670" spans="1:3" ht="15" customHeight="1" x14ac:dyDescent="0.35">
      <c r="A670" s="31" t="s">
        <v>540</v>
      </c>
      <c r="B670" s="10" t="s">
        <v>597</v>
      </c>
      <c r="C670" s="32" t="s">
        <v>542</v>
      </c>
    </row>
    <row r="671" spans="1:3" ht="15" customHeight="1" x14ac:dyDescent="0.35">
      <c r="A671" s="31" t="s">
        <v>540</v>
      </c>
      <c r="B671" s="10" t="s">
        <v>598</v>
      </c>
      <c r="C671" s="32" t="s">
        <v>542</v>
      </c>
    </row>
    <row r="672" spans="1:3" ht="15" customHeight="1" x14ac:dyDescent="0.35">
      <c r="A672" s="31" t="s">
        <v>540</v>
      </c>
      <c r="B672" s="10" t="s">
        <v>599</v>
      </c>
      <c r="C672" s="32" t="s">
        <v>542</v>
      </c>
    </row>
    <row r="673" spans="1:3" ht="15" customHeight="1" x14ac:dyDescent="0.35">
      <c r="A673" s="31" t="s">
        <v>540</v>
      </c>
      <c r="B673" s="10" t="s">
        <v>600</v>
      </c>
      <c r="C673" s="32" t="s">
        <v>542</v>
      </c>
    </row>
    <row r="674" spans="1:3" ht="15" customHeight="1" x14ac:dyDescent="0.35">
      <c r="A674" s="31" t="s">
        <v>540</v>
      </c>
      <c r="B674" s="10" t="s">
        <v>601</v>
      </c>
      <c r="C674" s="32" t="s">
        <v>542</v>
      </c>
    </row>
    <row r="675" spans="1:3" ht="15" customHeight="1" x14ac:dyDescent="0.35">
      <c r="A675" s="31" t="s">
        <v>540</v>
      </c>
      <c r="B675" s="10" t="s">
        <v>602</v>
      </c>
      <c r="C675" s="32" t="s">
        <v>542</v>
      </c>
    </row>
    <row r="676" spans="1:3" ht="15" customHeight="1" x14ac:dyDescent="0.35">
      <c r="A676" s="31" t="s">
        <v>540</v>
      </c>
      <c r="B676" s="10" t="s">
        <v>603</v>
      </c>
      <c r="C676" s="32" t="s">
        <v>542</v>
      </c>
    </row>
    <row r="677" spans="1:3" ht="15" customHeight="1" x14ac:dyDescent="0.35">
      <c r="A677" s="31" t="s">
        <v>540</v>
      </c>
      <c r="B677" s="10" t="s">
        <v>604</v>
      </c>
      <c r="C677" s="32" t="s">
        <v>542</v>
      </c>
    </row>
    <row r="678" spans="1:3" ht="15" customHeight="1" x14ac:dyDescent="0.35">
      <c r="A678" s="33" t="s">
        <v>540</v>
      </c>
      <c r="B678" s="14" t="s">
        <v>605</v>
      </c>
      <c r="C678" s="32" t="s">
        <v>606</v>
      </c>
    </row>
    <row r="679" spans="1:3" ht="15" customHeight="1" x14ac:dyDescent="0.35">
      <c r="A679" s="33" t="s">
        <v>540</v>
      </c>
      <c r="B679" s="14" t="s">
        <v>607</v>
      </c>
      <c r="C679" s="32" t="s">
        <v>606</v>
      </c>
    </row>
    <row r="680" spans="1:3" ht="15" customHeight="1" x14ac:dyDescent="0.35">
      <c r="A680" s="31" t="s">
        <v>540</v>
      </c>
      <c r="B680" s="10" t="s">
        <v>608</v>
      </c>
      <c r="C680" s="32" t="s">
        <v>542</v>
      </c>
    </row>
    <row r="681" spans="1:3" ht="15" customHeight="1" x14ac:dyDescent="0.35">
      <c r="A681" s="31" t="s">
        <v>540</v>
      </c>
      <c r="B681" s="10" t="s">
        <v>609</v>
      </c>
      <c r="C681" s="32" t="s">
        <v>542</v>
      </c>
    </row>
    <row r="682" spans="1:3" ht="15" customHeight="1" x14ac:dyDescent="0.35">
      <c r="A682" s="31" t="s">
        <v>540</v>
      </c>
      <c r="B682" s="10" t="s">
        <v>610</v>
      </c>
      <c r="C682" s="32" t="s">
        <v>542</v>
      </c>
    </row>
    <row r="683" spans="1:3" ht="15" customHeight="1" x14ac:dyDescent="0.35">
      <c r="A683" s="31" t="s">
        <v>540</v>
      </c>
      <c r="B683" s="10" t="s">
        <v>611</v>
      </c>
      <c r="C683" s="32" t="s">
        <v>542</v>
      </c>
    </row>
    <row r="684" spans="1:3" ht="15" customHeight="1" x14ac:dyDescent="0.35">
      <c r="A684" s="31" t="s">
        <v>540</v>
      </c>
      <c r="B684" s="10" t="s">
        <v>612</v>
      </c>
      <c r="C684" s="32" t="s">
        <v>542</v>
      </c>
    </row>
    <row r="685" spans="1:3" ht="15" customHeight="1" x14ac:dyDescent="0.35">
      <c r="A685" s="31" t="s">
        <v>540</v>
      </c>
      <c r="B685" s="10" t="s">
        <v>613</v>
      </c>
      <c r="C685" s="32" t="s">
        <v>542</v>
      </c>
    </row>
    <row r="686" spans="1:3" ht="15" customHeight="1" x14ac:dyDescent="0.35">
      <c r="A686" s="31" t="s">
        <v>540</v>
      </c>
      <c r="B686" s="10" t="s">
        <v>614</v>
      </c>
      <c r="C686" s="32" t="s">
        <v>542</v>
      </c>
    </row>
    <row r="687" spans="1:3" ht="16.5" customHeight="1" x14ac:dyDescent="0.35">
      <c r="A687" s="33" t="s">
        <v>540</v>
      </c>
      <c r="B687" s="14" t="s">
        <v>615</v>
      </c>
      <c r="C687" s="32" t="s">
        <v>606</v>
      </c>
    </row>
    <row r="688" spans="1:3" ht="15" customHeight="1" x14ac:dyDescent="0.35">
      <c r="A688" s="31" t="s">
        <v>540</v>
      </c>
      <c r="B688" s="10" t="s">
        <v>616</v>
      </c>
      <c r="C688" s="32" t="s">
        <v>542</v>
      </c>
    </row>
    <row r="689" spans="1:3" ht="15" customHeight="1" x14ac:dyDescent="0.35">
      <c r="A689" s="31" t="s">
        <v>540</v>
      </c>
      <c r="B689" s="10" t="s">
        <v>617</v>
      </c>
      <c r="C689" s="32" t="s">
        <v>542</v>
      </c>
    </row>
    <row r="690" spans="1:3" ht="15" customHeight="1" x14ac:dyDescent="0.35">
      <c r="A690" s="31" t="s">
        <v>540</v>
      </c>
      <c r="B690" s="10" t="s">
        <v>618</v>
      </c>
      <c r="C690" s="32" t="s">
        <v>542</v>
      </c>
    </row>
    <row r="691" spans="1:3" ht="15" customHeight="1" x14ac:dyDescent="0.35">
      <c r="A691" s="31" t="s">
        <v>540</v>
      </c>
      <c r="B691" s="10" t="s">
        <v>619</v>
      </c>
      <c r="C691" s="32" t="s">
        <v>542</v>
      </c>
    </row>
    <row r="692" spans="1:3" ht="15" customHeight="1" x14ac:dyDescent="0.35">
      <c r="A692" s="31" t="s">
        <v>540</v>
      </c>
      <c r="B692" s="10" t="s">
        <v>620</v>
      </c>
      <c r="C692" s="32" t="s">
        <v>542</v>
      </c>
    </row>
    <row r="693" spans="1:3" ht="15" customHeight="1" x14ac:dyDescent="0.35">
      <c r="A693" s="31" t="s">
        <v>540</v>
      </c>
      <c r="B693" s="10" t="s">
        <v>621</v>
      </c>
      <c r="C693" s="32" t="s">
        <v>542</v>
      </c>
    </row>
    <row r="694" spans="1:3" ht="15" customHeight="1" x14ac:dyDescent="0.35">
      <c r="A694" s="31" t="s">
        <v>540</v>
      </c>
      <c r="B694" s="10" t="s">
        <v>622</v>
      </c>
      <c r="C694" s="32" t="s">
        <v>542</v>
      </c>
    </row>
    <row r="695" spans="1:3" ht="15" customHeight="1" x14ac:dyDescent="0.35">
      <c r="A695" s="31" t="s">
        <v>540</v>
      </c>
      <c r="B695" s="10" t="s">
        <v>623</v>
      </c>
      <c r="C695" s="32" t="s">
        <v>542</v>
      </c>
    </row>
    <row r="696" spans="1:3" ht="15" customHeight="1" x14ac:dyDescent="0.35">
      <c r="A696" s="31" t="s">
        <v>540</v>
      </c>
      <c r="B696" s="10" t="s">
        <v>624</v>
      </c>
      <c r="C696" s="32" t="s">
        <v>542</v>
      </c>
    </row>
    <row r="697" spans="1:3" ht="15" customHeight="1" x14ac:dyDescent="0.35">
      <c r="A697" s="31" t="s">
        <v>540</v>
      </c>
      <c r="B697" s="10" t="s">
        <v>625</v>
      </c>
      <c r="C697" s="32" t="s">
        <v>542</v>
      </c>
    </row>
    <row r="698" spans="1:3" ht="15" customHeight="1" x14ac:dyDescent="0.35">
      <c r="A698" s="31" t="s">
        <v>540</v>
      </c>
      <c r="B698" s="10" t="s">
        <v>626</v>
      </c>
      <c r="C698" s="32" t="s">
        <v>542</v>
      </c>
    </row>
    <row r="699" spans="1:3" ht="15" customHeight="1" x14ac:dyDescent="0.35">
      <c r="A699" s="31" t="s">
        <v>540</v>
      </c>
      <c r="B699" s="10" t="s">
        <v>627</v>
      </c>
      <c r="C699" s="32" t="s">
        <v>542</v>
      </c>
    </row>
    <row r="700" spans="1:3" ht="15" customHeight="1" x14ac:dyDescent="0.35">
      <c r="A700" s="31" t="s">
        <v>540</v>
      </c>
      <c r="B700" s="10" t="s">
        <v>628</v>
      </c>
      <c r="C700" s="32" t="s">
        <v>542</v>
      </c>
    </row>
    <row r="701" spans="1:3" ht="15" customHeight="1" x14ac:dyDescent="0.35">
      <c r="A701" s="31" t="s">
        <v>540</v>
      </c>
      <c r="B701" s="10" t="s">
        <v>629</v>
      </c>
      <c r="C701" s="32" t="s">
        <v>542</v>
      </c>
    </row>
    <row r="702" spans="1:3" ht="15" customHeight="1" x14ac:dyDescent="0.35">
      <c r="A702" s="31" t="s">
        <v>540</v>
      </c>
      <c r="B702" s="10" t="s">
        <v>630</v>
      </c>
      <c r="C702" s="32" t="s">
        <v>542</v>
      </c>
    </row>
    <row r="703" spans="1:3" ht="15" customHeight="1" x14ac:dyDescent="0.35">
      <c r="A703" s="33" t="s">
        <v>540</v>
      </c>
      <c r="B703" s="14" t="s">
        <v>631</v>
      </c>
      <c r="C703" s="32" t="s">
        <v>606</v>
      </c>
    </row>
    <row r="704" spans="1:3" ht="15" customHeight="1" x14ac:dyDescent="0.35">
      <c r="A704" s="33" t="s">
        <v>540</v>
      </c>
      <c r="B704" s="14" t="s">
        <v>632</v>
      </c>
      <c r="C704" s="32" t="s">
        <v>606</v>
      </c>
    </row>
    <row r="705" spans="1:3" ht="15" customHeight="1" x14ac:dyDescent="0.35">
      <c r="A705" s="33" t="s">
        <v>540</v>
      </c>
      <c r="B705" s="14" t="s">
        <v>633</v>
      </c>
      <c r="C705" s="32" t="s">
        <v>606</v>
      </c>
    </row>
    <row r="706" spans="1:3" ht="15" customHeight="1" x14ac:dyDescent="0.35">
      <c r="A706" s="33" t="s">
        <v>540</v>
      </c>
      <c r="B706" s="14" t="s">
        <v>634</v>
      </c>
      <c r="C706" s="32" t="s">
        <v>606</v>
      </c>
    </row>
    <row r="707" spans="1:3" ht="15" customHeight="1" x14ac:dyDescent="0.35">
      <c r="A707" s="33" t="s">
        <v>540</v>
      </c>
      <c r="B707" s="14" t="s">
        <v>635</v>
      </c>
      <c r="C707" s="32" t="s">
        <v>606</v>
      </c>
    </row>
    <row r="708" spans="1:3" ht="15" customHeight="1" x14ac:dyDescent="0.35">
      <c r="A708" s="33" t="s">
        <v>540</v>
      </c>
      <c r="B708" s="14" t="s">
        <v>636</v>
      </c>
      <c r="C708" s="32" t="s">
        <v>606</v>
      </c>
    </row>
    <row r="709" spans="1:3" ht="15" customHeight="1" x14ac:dyDescent="0.35">
      <c r="A709" s="33" t="s">
        <v>540</v>
      </c>
      <c r="B709" s="14" t="s">
        <v>637</v>
      </c>
      <c r="C709" s="32" t="s">
        <v>606</v>
      </c>
    </row>
    <row r="710" spans="1:3" ht="15" customHeight="1" x14ac:dyDescent="0.35">
      <c r="A710" s="33" t="s">
        <v>540</v>
      </c>
      <c r="B710" s="14" t="s">
        <v>638</v>
      </c>
      <c r="C710" s="32" t="s">
        <v>606</v>
      </c>
    </row>
    <row r="711" spans="1:3" ht="15" customHeight="1" x14ac:dyDescent="0.35">
      <c r="A711" s="33" t="s">
        <v>540</v>
      </c>
      <c r="B711" s="14" t="s">
        <v>639</v>
      </c>
      <c r="C711" s="32" t="s">
        <v>606</v>
      </c>
    </row>
    <row r="712" spans="1:3" x14ac:dyDescent="0.35">
      <c r="A712" s="33" t="s">
        <v>540</v>
      </c>
      <c r="B712" s="14" t="s">
        <v>640</v>
      </c>
      <c r="C712" s="32" t="s">
        <v>606</v>
      </c>
    </row>
    <row r="713" spans="1:3" x14ac:dyDescent="0.35">
      <c r="A713" s="33" t="s">
        <v>540</v>
      </c>
      <c r="B713" s="14" t="s">
        <v>641</v>
      </c>
      <c r="C713" s="32" t="s">
        <v>606</v>
      </c>
    </row>
    <row r="714" spans="1:3" ht="15" customHeight="1" x14ac:dyDescent="0.35">
      <c r="A714" s="33" t="s">
        <v>540</v>
      </c>
      <c r="B714" s="14" t="s">
        <v>642</v>
      </c>
      <c r="C714" s="32" t="s">
        <v>606</v>
      </c>
    </row>
    <row r="715" spans="1:3" x14ac:dyDescent="0.35">
      <c r="A715" s="33" t="s">
        <v>540</v>
      </c>
      <c r="B715" s="14" t="s">
        <v>643</v>
      </c>
      <c r="C715" s="32" t="s">
        <v>606</v>
      </c>
    </row>
    <row r="716" spans="1:3" ht="15" customHeight="1" x14ac:dyDescent="0.35">
      <c r="A716" s="33" t="s">
        <v>540</v>
      </c>
      <c r="B716" s="14" t="s">
        <v>644</v>
      </c>
      <c r="C716" s="32" t="s">
        <v>606</v>
      </c>
    </row>
    <row r="717" spans="1:3" ht="15" customHeight="1" x14ac:dyDescent="0.35">
      <c r="A717" s="33" t="s">
        <v>540</v>
      </c>
      <c r="B717" s="14" t="s">
        <v>645</v>
      </c>
      <c r="C717" s="32" t="s">
        <v>606</v>
      </c>
    </row>
    <row r="718" spans="1:3" ht="15" customHeight="1" x14ac:dyDescent="0.35">
      <c r="A718" s="33" t="s">
        <v>540</v>
      </c>
      <c r="B718" s="14" t="s">
        <v>646</v>
      </c>
      <c r="C718" s="35" t="s">
        <v>647</v>
      </c>
    </row>
    <row r="719" spans="1:3" ht="15" customHeight="1" x14ac:dyDescent="0.35">
      <c r="A719" s="33" t="s">
        <v>540</v>
      </c>
      <c r="B719" s="14" t="s">
        <v>648</v>
      </c>
      <c r="C719" s="35" t="s">
        <v>647</v>
      </c>
    </row>
    <row r="720" spans="1:3" ht="15" customHeight="1" x14ac:dyDescent="0.35">
      <c r="A720" s="33" t="s">
        <v>540</v>
      </c>
      <c r="B720" s="14" t="s">
        <v>649</v>
      </c>
      <c r="C720" s="35" t="s">
        <v>647</v>
      </c>
    </row>
    <row r="721" spans="1:3" x14ac:dyDescent="0.35">
      <c r="A721" s="33" t="s">
        <v>540</v>
      </c>
      <c r="B721" s="14" t="s">
        <v>650</v>
      </c>
      <c r="C721" s="35" t="s">
        <v>647</v>
      </c>
    </row>
    <row r="722" spans="1:3" x14ac:dyDescent="0.35">
      <c r="A722" s="33" t="s">
        <v>540</v>
      </c>
      <c r="B722" s="14" t="s">
        <v>651</v>
      </c>
      <c r="C722" s="35" t="s">
        <v>647</v>
      </c>
    </row>
    <row r="723" spans="1:3" x14ac:dyDescent="0.35">
      <c r="A723" s="33" t="s">
        <v>540</v>
      </c>
      <c r="B723" s="14" t="s">
        <v>652</v>
      </c>
      <c r="C723" s="35" t="s">
        <v>647</v>
      </c>
    </row>
    <row r="724" spans="1:3" x14ac:dyDescent="0.35">
      <c r="A724" s="33" t="s">
        <v>540</v>
      </c>
      <c r="B724" s="14" t="s">
        <v>653</v>
      </c>
      <c r="C724" s="35" t="s">
        <v>647</v>
      </c>
    </row>
    <row r="725" spans="1:3" ht="15" customHeight="1" x14ac:dyDescent="0.35">
      <c r="A725" s="33" t="s">
        <v>540</v>
      </c>
      <c r="B725" s="14" t="s">
        <v>654</v>
      </c>
      <c r="C725" s="35" t="s">
        <v>647</v>
      </c>
    </row>
    <row r="726" spans="1:3" ht="15" customHeight="1" x14ac:dyDescent="0.35">
      <c r="A726" s="31" t="s">
        <v>655</v>
      </c>
      <c r="B726" s="13" t="s">
        <v>656</v>
      </c>
      <c r="C726" s="32" t="s">
        <v>16</v>
      </c>
    </row>
    <row r="727" spans="1:3" ht="15" customHeight="1" x14ac:dyDescent="0.35">
      <c r="A727" s="31" t="s">
        <v>655</v>
      </c>
      <c r="B727" s="13" t="s">
        <v>657</v>
      </c>
      <c r="C727" s="32" t="s">
        <v>16</v>
      </c>
    </row>
    <row r="728" spans="1:3" ht="15" customHeight="1" x14ac:dyDescent="0.35">
      <c r="A728" s="31" t="s">
        <v>655</v>
      </c>
      <c r="B728" s="13" t="s">
        <v>658</v>
      </c>
      <c r="C728" s="32" t="s">
        <v>16</v>
      </c>
    </row>
    <row r="729" spans="1:3" ht="15" customHeight="1" x14ac:dyDescent="0.35">
      <c r="A729" s="31" t="s">
        <v>655</v>
      </c>
      <c r="B729" s="13" t="s">
        <v>659</v>
      </c>
      <c r="C729" s="32" t="s">
        <v>16</v>
      </c>
    </row>
    <row r="730" spans="1:3" ht="15" customHeight="1" x14ac:dyDescent="0.35">
      <c r="A730" s="31" t="s">
        <v>655</v>
      </c>
      <c r="B730" s="13" t="s">
        <v>660</v>
      </c>
      <c r="C730" s="32" t="s">
        <v>16</v>
      </c>
    </row>
    <row r="731" spans="1:3" ht="15" customHeight="1" x14ac:dyDescent="0.35">
      <c r="A731" s="31" t="s">
        <v>655</v>
      </c>
      <c r="B731" s="13" t="s">
        <v>661</v>
      </c>
      <c r="C731" s="32" t="s">
        <v>16</v>
      </c>
    </row>
    <row r="732" spans="1:3" ht="15" customHeight="1" x14ac:dyDescent="0.35">
      <c r="A732" s="31" t="s">
        <v>655</v>
      </c>
      <c r="B732" s="13" t="s">
        <v>662</v>
      </c>
      <c r="C732" s="32" t="s">
        <v>16</v>
      </c>
    </row>
    <row r="733" spans="1:3" ht="15" customHeight="1" x14ac:dyDescent="0.35">
      <c r="A733" s="31" t="s">
        <v>655</v>
      </c>
      <c r="B733" s="13" t="s">
        <v>663</v>
      </c>
      <c r="C733" s="32" t="s">
        <v>16</v>
      </c>
    </row>
    <row r="734" spans="1:3" ht="15" customHeight="1" x14ac:dyDescent="0.35">
      <c r="A734" s="31" t="s">
        <v>655</v>
      </c>
      <c r="B734" s="13" t="s">
        <v>664</v>
      </c>
      <c r="C734" s="32" t="s">
        <v>16</v>
      </c>
    </row>
    <row r="735" spans="1:3" ht="15" customHeight="1" x14ac:dyDescent="0.35">
      <c r="A735" s="31" t="s">
        <v>655</v>
      </c>
      <c r="B735" s="13" t="s">
        <v>665</v>
      </c>
      <c r="C735" s="32" t="s">
        <v>16</v>
      </c>
    </row>
    <row r="736" spans="1:3" x14ac:dyDescent="0.35">
      <c r="A736" s="31" t="s">
        <v>655</v>
      </c>
      <c r="B736" s="13" t="s">
        <v>666</v>
      </c>
      <c r="C736" s="32" t="s">
        <v>16</v>
      </c>
    </row>
    <row r="737" spans="1:3" ht="15" customHeight="1" x14ac:dyDescent="0.35">
      <c r="A737" s="31" t="s">
        <v>655</v>
      </c>
      <c r="B737" s="13" t="s">
        <v>667</v>
      </c>
      <c r="C737" s="32" t="s">
        <v>16</v>
      </c>
    </row>
    <row r="738" spans="1:3" ht="15" customHeight="1" x14ac:dyDescent="0.35">
      <c r="A738" s="31" t="s">
        <v>655</v>
      </c>
      <c r="B738" s="13" t="s">
        <v>668</v>
      </c>
      <c r="C738" s="32" t="s">
        <v>16</v>
      </c>
    </row>
    <row r="739" spans="1:3" x14ac:dyDescent="0.35">
      <c r="A739" s="31" t="s">
        <v>655</v>
      </c>
      <c r="B739" s="13" t="s">
        <v>669</v>
      </c>
      <c r="C739" s="32" t="s">
        <v>16</v>
      </c>
    </row>
    <row r="740" spans="1:3" x14ac:dyDescent="0.35">
      <c r="A740" s="31" t="s">
        <v>655</v>
      </c>
      <c r="B740" s="13" t="s">
        <v>670</v>
      </c>
      <c r="C740" s="32" t="s">
        <v>16</v>
      </c>
    </row>
    <row r="741" spans="1:3" x14ac:dyDescent="0.35">
      <c r="A741" s="31" t="s">
        <v>655</v>
      </c>
      <c r="B741" s="13" t="s">
        <v>671</v>
      </c>
      <c r="C741" s="32" t="s">
        <v>16</v>
      </c>
    </row>
    <row r="742" spans="1:3" x14ac:dyDescent="0.35">
      <c r="A742" s="31" t="s">
        <v>655</v>
      </c>
      <c r="B742" s="13" t="s">
        <v>672</v>
      </c>
      <c r="C742" s="32" t="s">
        <v>16</v>
      </c>
    </row>
    <row r="743" spans="1:3" x14ac:dyDescent="0.35">
      <c r="A743" s="31" t="s">
        <v>655</v>
      </c>
      <c r="B743" s="13" t="s">
        <v>673</v>
      </c>
      <c r="C743" s="32" t="s">
        <v>16</v>
      </c>
    </row>
    <row r="744" spans="1:3" x14ac:dyDescent="0.35">
      <c r="A744" s="31" t="s">
        <v>655</v>
      </c>
      <c r="B744" s="13" t="s">
        <v>674</v>
      </c>
      <c r="C744" s="32" t="s">
        <v>16</v>
      </c>
    </row>
    <row r="745" spans="1:3" ht="15" customHeight="1" x14ac:dyDescent="0.35">
      <c r="A745" s="31" t="s">
        <v>655</v>
      </c>
      <c r="B745" s="13" t="s">
        <v>675</v>
      </c>
      <c r="C745" s="32" t="s">
        <v>16</v>
      </c>
    </row>
    <row r="746" spans="1:3" x14ac:dyDescent="0.35">
      <c r="A746" s="31" t="s">
        <v>655</v>
      </c>
      <c r="B746" s="13" t="s">
        <v>676</v>
      </c>
      <c r="C746" s="32" t="s">
        <v>16</v>
      </c>
    </row>
    <row r="747" spans="1:3" ht="15" customHeight="1" x14ac:dyDescent="0.35">
      <c r="A747" s="31" t="s">
        <v>655</v>
      </c>
      <c r="B747" s="13" t="s">
        <v>677</v>
      </c>
      <c r="C747" s="32" t="s">
        <v>16</v>
      </c>
    </row>
    <row r="748" spans="1:3" ht="15" customHeight="1" x14ac:dyDescent="0.35">
      <c r="A748" s="31" t="s">
        <v>655</v>
      </c>
      <c r="B748" s="13" t="s">
        <v>678</v>
      </c>
      <c r="C748" s="32" t="s">
        <v>16</v>
      </c>
    </row>
    <row r="749" spans="1:3" ht="15" customHeight="1" x14ac:dyDescent="0.35">
      <c r="A749" s="31" t="s">
        <v>655</v>
      </c>
      <c r="B749" s="13" t="s">
        <v>679</v>
      </c>
      <c r="C749" s="32" t="s">
        <v>16</v>
      </c>
    </row>
    <row r="750" spans="1:3" ht="15" customHeight="1" x14ac:dyDescent="0.35">
      <c r="A750" s="31" t="s">
        <v>655</v>
      </c>
      <c r="B750" s="13" t="s">
        <v>680</v>
      </c>
      <c r="C750" s="32" t="s">
        <v>16</v>
      </c>
    </row>
    <row r="751" spans="1:3" ht="15" customHeight="1" x14ac:dyDescent="0.35">
      <c r="A751" s="31" t="s">
        <v>655</v>
      </c>
      <c r="B751" s="13" t="s">
        <v>681</v>
      </c>
      <c r="C751" s="32" t="s">
        <v>16</v>
      </c>
    </row>
    <row r="752" spans="1:3" ht="15" customHeight="1" x14ac:dyDescent="0.35">
      <c r="A752" s="31" t="s">
        <v>655</v>
      </c>
      <c r="B752" s="13" t="s">
        <v>682</v>
      </c>
      <c r="C752" s="32" t="s">
        <v>16</v>
      </c>
    </row>
    <row r="753" spans="1:3" ht="15" customHeight="1" x14ac:dyDescent="0.35">
      <c r="A753" s="31" t="s">
        <v>655</v>
      </c>
      <c r="B753" s="13" t="s">
        <v>683</v>
      </c>
      <c r="C753" s="32" t="s">
        <v>16</v>
      </c>
    </row>
    <row r="754" spans="1:3" x14ac:dyDescent="0.35">
      <c r="A754" s="31" t="s">
        <v>655</v>
      </c>
      <c r="B754" s="13" t="s">
        <v>684</v>
      </c>
      <c r="C754" s="32" t="s">
        <v>16</v>
      </c>
    </row>
    <row r="755" spans="1:3" ht="15" customHeight="1" x14ac:dyDescent="0.35">
      <c r="A755" s="31" t="s">
        <v>655</v>
      </c>
      <c r="B755" s="13" t="s">
        <v>685</v>
      </c>
      <c r="C755" s="32" t="s">
        <v>16</v>
      </c>
    </row>
    <row r="756" spans="1:3" ht="15" customHeight="1" x14ac:dyDescent="0.35">
      <c r="A756" s="31" t="s">
        <v>655</v>
      </c>
      <c r="B756" s="13" t="s">
        <v>686</v>
      </c>
      <c r="C756" s="32" t="s">
        <v>16</v>
      </c>
    </row>
    <row r="757" spans="1:3" ht="15" customHeight="1" x14ac:dyDescent="0.35">
      <c r="A757" s="31" t="s">
        <v>655</v>
      </c>
      <c r="B757" s="13" t="s">
        <v>687</v>
      </c>
      <c r="C757" s="32" t="s">
        <v>16</v>
      </c>
    </row>
    <row r="758" spans="1:3" ht="15" customHeight="1" x14ac:dyDescent="0.35">
      <c r="A758" s="31" t="s">
        <v>655</v>
      </c>
      <c r="B758" s="13" t="s">
        <v>688</v>
      </c>
      <c r="C758" s="32" t="s">
        <v>16</v>
      </c>
    </row>
    <row r="759" spans="1:3" ht="15" customHeight="1" x14ac:dyDescent="0.35">
      <c r="A759" s="31" t="s">
        <v>655</v>
      </c>
      <c r="B759" s="13" t="s">
        <v>689</v>
      </c>
      <c r="C759" s="32" t="s">
        <v>16</v>
      </c>
    </row>
    <row r="760" spans="1:3" x14ac:dyDescent="0.35">
      <c r="A760" s="31" t="s">
        <v>655</v>
      </c>
      <c r="B760" s="13" t="s">
        <v>690</v>
      </c>
      <c r="C760" s="32" t="s">
        <v>16</v>
      </c>
    </row>
    <row r="761" spans="1:3" x14ac:dyDescent="0.35">
      <c r="A761" s="31" t="s">
        <v>655</v>
      </c>
      <c r="B761" s="13" t="s">
        <v>691</v>
      </c>
      <c r="C761" s="32" t="s">
        <v>16</v>
      </c>
    </row>
    <row r="762" spans="1:3" x14ac:dyDescent="0.35">
      <c r="A762" s="31" t="s">
        <v>655</v>
      </c>
      <c r="B762" s="13" t="s">
        <v>692</v>
      </c>
      <c r="C762" s="32" t="s">
        <v>16</v>
      </c>
    </row>
    <row r="763" spans="1:3" x14ac:dyDescent="0.35">
      <c r="A763" s="31" t="s">
        <v>655</v>
      </c>
      <c r="B763" s="13" t="s">
        <v>693</v>
      </c>
      <c r="C763" s="32" t="s">
        <v>16</v>
      </c>
    </row>
    <row r="764" spans="1:3" x14ac:dyDescent="0.35">
      <c r="A764" s="31" t="s">
        <v>655</v>
      </c>
      <c r="B764" s="13" t="s">
        <v>694</v>
      </c>
      <c r="C764" s="32" t="s">
        <v>16</v>
      </c>
    </row>
    <row r="765" spans="1:3" ht="15" customHeight="1" x14ac:dyDescent="0.35">
      <c r="A765" s="31" t="s">
        <v>655</v>
      </c>
      <c r="B765" s="13" t="s">
        <v>695</v>
      </c>
      <c r="C765" s="32" t="s">
        <v>16</v>
      </c>
    </row>
    <row r="766" spans="1:3" ht="15" customHeight="1" x14ac:dyDescent="0.35">
      <c r="A766" s="31" t="s">
        <v>655</v>
      </c>
      <c r="B766" s="13" t="s">
        <v>696</v>
      </c>
      <c r="C766" s="32" t="s">
        <v>16</v>
      </c>
    </row>
    <row r="767" spans="1:3" ht="15" customHeight="1" x14ac:dyDescent="0.35">
      <c r="A767" s="31" t="s">
        <v>655</v>
      </c>
      <c r="B767" s="13" t="s">
        <v>697</v>
      </c>
      <c r="C767" s="32" t="s">
        <v>16</v>
      </c>
    </row>
    <row r="768" spans="1:3" x14ac:dyDescent="0.35">
      <c r="A768" s="31" t="s">
        <v>655</v>
      </c>
      <c r="B768" s="13" t="s">
        <v>698</v>
      </c>
      <c r="C768" s="32" t="s">
        <v>16</v>
      </c>
    </row>
    <row r="769" spans="1:3" x14ac:dyDescent="0.35">
      <c r="A769" s="31" t="s">
        <v>655</v>
      </c>
      <c r="B769" s="13" t="s">
        <v>699</v>
      </c>
      <c r="C769" s="32" t="s">
        <v>16</v>
      </c>
    </row>
    <row r="770" spans="1:3" x14ac:dyDescent="0.35">
      <c r="A770" s="31" t="s">
        <v>655</v>
      </c>
      <c r="B770" s="13" t="s">
        <v>700</v>
      </c>
      <c r="C770" s="32" t="s">
        <v>16</v>
      </c>
    </row>
    <row r="771" spans="1:3" x14ac:dyDescent="0.35">
      <c r="A771" s="31" t="s">
        <v>655</v>
      </c>
      <c r="B771" s="13" t="s">
        <v>701</v>
      </c>
      <c r="C771" s="32" t="s">
        <v>16</v>
      </c>
    </row>
    <row r="772" spans="1:3" x14ac:dyDescent="0.35">
      <c r="A772" s="31" t="s">
        <v>655</v>
      </c>
      <c r="B772" s="13" t="s">
        <v>702</v>
      </c>
      <c r="C772" s="32" t="s">
        <v>16</v>
      </c>
    </row>
    <row r="773" spans="1:3" x14ac:dyDescent="0.35">
      <c r="A773" s="31" t="s">
        <v>655</v>
      </c>
      <c r="B773" s="13" t="s">
        <v>703</v>
      </c>
      <c r="C773" s="32" t="s">
        <v>16</v>
      </c>
    </row>
    <row r="774" spans="1:3" x14ac:dyDescent="0.35">
      <c r="A774" s="31" t="s">
        <v>655</v>
      </c>
      <c r="B774" s="13" t="s">
        <v>704</v>
      </c>
      <c r="C774" s="32" t="s">
        <v>16</v>
      </c>
    </row>
    <row r="775" spans="1:3" x14ac:dyDescent="0.35">
      <c r="A775" s="31" t="s">
        <v>655</v>
      </c>
      <c r="B775" s="13" t="s">
        <v>705</v>
      </c>
      <c r="C775" s="32" t="s">
        <v>16</v>
      </c>
    </row>
    <row r="776" spans="1:3" x14ac:dyDescent="0.35">
      <c r="A776" s="31" t="s">
        <v>655</v>
      </c>
      <c r="B776" s="13" t="s">
        <v>706</v>
      </c>
      <c r="C776" s="32" t="s">
        <v>16</v>
      </c>
    </row>
    <row r="777" spans="1:3" x14ac:dyDescent="0.35">
      <c r="A777" s="31" t="s">
        <v>655</v>
      </c>
      <c r="B777" s="13" t="s">
        <v>707</v>
      </c>
      <c r="C777" s="32" t="s">
        <v>16</v>
      </c>
    </row>
    <row r="778" spans="1:3" x14ac:dyDescent="0.35">
      <c r="A778" s="31" t="s">
        <v>655</v>
      </c>
      <c r="B778" s="13" t="s">
        <v>708</v>
      </c>
      <c r="C778" s="32" t="s">
        <v>16</v>
      </c>
    </row>
    <row r="779" spans="1:3" x14ac:dyDescent="0.35">
      <c r="A779" s="31" t="s">
        <v>655</v>
      </c>
      <c r="B779" s="13" t="s">
        <v>709</v>
      </c>
      <c r="C779" s="32" t="s">
        <v>16</v>
      </c>
    </row>
    <row r="780" spans="1:3" x14ac:dyDescent="0.35">
      <c r="A780" s="31" t="s">
        <v>655</v>
      </c>
      <c r="B780" s="13" t="s">
        <v>710</v>
      </c>
      <c r="C780" s="32" t="s">
        <v>16</v>
      </c>
    </row>
    <row r="781" spans="1:3" x14ac:dyDescent="0.35">
      <c r="A781" s="31" t="s">
        <v>655</v>
      </c>
      <c r="B781" s="13" t="s">
        <v>711</v>
      </c>
      <c r="C781" s="32" t="s">
        <v>16</v>
      </c>
    </row>
    <row r="782" spans="1:3" x14ac:dyDescent="0.35">
      <c r="A782" s="31" t="s">
        <v>655</v>
      </c>
      <c r="B782" s="13" t="s">
        <v>712</v>
      </c>
      <c r="C782" s="32" t="s">
        <v>16</v>
      </c>
    </row>
    <row r="783" spans="1:3" x14ac:dyDescent="0.35">
      <c r="A783" s="31" t="s">
        <v>655</v>
      </c>
      <c r="B783" s="13" t="s">
        <v>713</v>
      </c>
      <c r="C783" s="32" t="s">
        <v>16</v>
      </c>
    </row>
    <row r="784" spans="1:3" x14ac:dyDescent="0.35">
      <c r="A784" s="31" t="s">
        <v>655</v>
      </c>
      <c r="B784" s="13" t="s">
        <v>714</v>
      </c>
      <c r="C784" s="32" t="s">
        <v>16</v>
      </c>
    </row>
    <row r="785" spans="1:3" x14ac:dyDescent="0.35">
      <c r="A785" s="31" t="s">
        <v>655</v>
      </c>
      <c r="B785" s="13" t="s">
        <v>715</v>
      </c>
      <c r="C785" s="32" t="s">
        <v>16</v>
      </c>
    </row>
    <row r="786" spans="1:3" x14ac:dyDescent="0.35">
      <c r="A786" s="31" t="s">
        <v>655</v>
      </c>
      <c r="B786" s="13" t="s">
        <v>716</v>
      </c>
      <c r="C786" s="32" t="s">
        <v>16</v>
      </c>
    </row>
    <row r="787" spans="1:3" x14ac:dyDescent="0.35">
      <c r="A787" s="31" t="s">
        <v>655</v>
      </c>
      <c r="B787" s="13" t="s">
        <v>717</v>
      </c>
      <c r="C787" s="32" t="s">
        <v>16</v>
      </c>
    </row>
    <row r="788" spans="1:3" x14ac:dyDescent="0.35">
      <c r="A788" s="31" t="s">
        <v>655</v>
      </c>
      <c r="B788" s="13" t="s">
        <v>718</v>
      </c>
      <c r="C788" s="32" t="s">
        <v>16</v>
      </c>
    </row>
    <row r="789" spans="1:3" x14ac:dyDescent="0.35">
      <c r="A789" s="31" t="s">
        <v>655</v>
      </c>
      <c r="B789" s="13" t="s">
        <v>719</v>
      </c>
      <c r="C789" s="32" t="s">
        <v>16</v>
      </c>
    </row>
    <row r="790" spans="1:3" x14ac:dyDescent="0.35">
      <c r="A790" s="31" t="s">
        <v>655</v>
      </c>
      <c r="B790" s="13" t="s">
        <v>720</v>
      </c>
      <c r="C790" s="32" t="s">
        <v>16</v>
      </c>
    </row>
    <row r="791" spans="1:3" x14ac:dyDescent="0.35">
      <c r="A791" s="31" t="s">
        <v>655</v>
      </c>
      <c r="B791" s="13" t="s">
        <v>721</v>
      </c>
      <c r="C791" s="32" t="s">
        <v>16</v>
      </c>
    </row>
    <row r="792" spans="1:3" x14ac:dyDescent="0.35">
      <c r="A792" s="31" t="s">
        <v>655</v>
      </c>
      <c r="B792" s="13" t="s">
        <v>722</v>
      </c>
      <c r="C792" s="32" t="s">
        <v>16</v>
      </c>
    </row>
    <row r="793" spans="1:3" x14ac:dyDescent="0.35">
      <c r="A793" s="31" t="s">
        <v>655</v>
      </c>
      <c r="B793" s="13" t="s">
        <v>723</v>
      </c>
      <c r="C793" s="32" t="s">
        <v>16</v>
      </c>
    </row>
    <row r="794" spans="1:3" x14ac:dyDescent="0.35">
      <c r="A794" s="31" t="s">
        <v>655</v>
      </c>
      <c r="B794" s="13" t="s">
        <v>724</v>
      </c>
      <c r="C794" s="32" t="s">
        <v>16</v>
      </c>
    </row>
    <row r="795" spans="1:3" x14ac:dyDescent="0.35">
      <c r="A795" s="31" t="s">
        <v>655</v>
      </c>
      <c r="B795" s="13" t="s">
        <v>725</v>
      </c>
      <c r="C795" s="32" t="s">
        <v>16</v>
      </c>
    </row>
    <row r="796" spans="1:3" x14ac:dyDescent="0.35">
      <c r="A796" s="31" t="s">
        <v>655</v>
      </c>
      <c r="B796" s="13" t="s">
        <v>726</v>
      </c>
      <c r="C796" s="32" t="s">
        <v>16</v>
      </c>
    </row>
    <row r="797" spans="1:3" x14ac:dyDescent="0.35">
      <c r="A797" s="31" t="s">
        <v>655</v>
      </c>
      <c r="B797" s="13" t="s">
        <v>727</v>
      </c>
      <c r="C797" s="32" t="s">
        <v>16</v>
      </c>
    </row>
    <row r="798" spans="1:3" x14ac:dyDescent="0.35">
      <c r="A798" s="31" t="s">
        <v>655</v>
      </c>
      <c r="B798" s="13" t="s">
        <v>728</v>
      </c>
      <c r="C798" s="32" t="s">
        <v>16</v>
      </c>
    </row>
    <row r="799" spans="1:3" x14ac:dyDescent="0.35">
      <c r="A799" s="31" t="s">
        <v>655</v>
      </c>
      <c r="B799" s="13" t="s">
        <v>729</v>
      </c>
      <c r="C799" s="32" t="s">
        <v>16</v>
      </c>
    </row>
    <row r="800" spans="1:3" x14ac:dyDescent="0.35">
      <c r="A800" s="31" t="s">
        <v>655</v>
      </c>
      <c r="B800" s="13" t="s">
        <v>730</v>
      </c>
      <c r="C800" s="32" t="s">
        <v>16</v>
      </c>
    </row>
    <row r="801" spans="1:3" x14ac:dyDescent="0.35">
      <c r="A801" s="31" t="s">
        <v>655</v>
      </c>
      <c r="B801" s="13" t="s">
        <v>731</v>
      </c>
      <c r="C801" s="32" t="s">
        <v>16</v>
      </c>
    </row>
    <row r="802" spans="1:3" x14ac:dyDescent="0.35">
      <c r="A802" s="31" t="s">
        <v>655</v>
      </c>
      <c r="B802" s="13" t="s">
        <v>732</v>
      </c>
      <c r="C802" s="32" t="s">
        <v>16</v>
      </c>
    </row>
    <row r="803" spans="1:3" ht="15" customHeight="1" x14ac:dyDescent="0.35">
      <c r="A803" s="31" t="s">
        <v>655</v>
      </c>
      <c r="B803" s="13" t="s">
        <v>733</v>
      </c>
      <c r="C803" s="32" t="s">
        <v>16</v>
      </c>
    </row>
    <row r="804" spans="1:3" ht="15" customHeight="1" x14ac:dyDescent="0.35">
      <c r="A804" s="31" t="s">
        <v>655</v>
      </c>
      <c r="B804" s="13" t="s">
        <v>734</v>
      </c>
      <c r="C804" s="32" t="s">
        <v>16</v>
      </c>
    </row>
    <row r="805" spans="1:3" ht="15" customHeight="1" x14ac:dyDescent="0.35">
      <c r="A805" s="31" t="s">
        <v>655</v>
      </c>
      <c r="B805" s="13" t="s">
        <v>735</v>
      </c>
      <c r="C805" s="32" t="s">
        <v>16</v>
      </c>
    </row>
    <row r="806" spans="1:3" x14ac:dyDescent="0.35">
      <c r="A806" s="31" t="s">
        <v>655</v>
      </c>
      <c r="B806" s="13" t="s">
        <v>736</v>
      </c>
      <c r="C806" s="32" t="s">
        <v>16</v>
      </c>
    </row>
    <row r="807" spans="1:3" x14ac:dyDescent="0.35">
      <c r="A807" s="31" t="s">
        <v>655</v>
      </c>
      <c r="B807" s="13" t="s">
        <v>737</v>
      </c>
      <c r="C807" s="32" t="s">
        <v>16</v>
      </c>
    </row>
    <row r="808" spans="1:3" x14ac:dyDescent="0.35">
      <c r="A808" s="31" t="s">
        <v>655</v>
      </c>
      <c r="B808" s="13" t="s">
        <v>738</v>
      </c>
      <c r="C808" s="32" t="s">
        <v>16</v>
      </c>
    </row>
    <row r="809" spans="1:3" x14ac:dyDescent="0.35">
      <c r="A809" s="31" t="s">
        <v>655</v>
      </c>
      <c r="B809" s="13" t="s">
        <v>739</v>
      </c>
      <c r="C809" s="32" t="s">
        <v>16</v>
      </c>
    </row>
    <row r="810" spans="1:3" x14ac:dyDescent="0.35">
      <c r="A810" s="31" t="s">
        <v>655</v>
      </c>
      <c r="B810" s="13" t="s">
        <v>740</v>
      </c>
      <c r="C810" s="32" t="s">
        <v>16</v>
      </c>
    </row>
    <row r="811" spans="1:3" x14ac:dyDescent="0.35">
      <c r="A811" s="31" t="s">
        <v>655</v>
      </c>
      <c r="B811" s="13" t="s">
        <v>741</v>
      </c>
      <c r="C811" s="32" t="s">
        <v>16</v>
      </c>
    </row>
    <row r="812" spans="1:3" x14ac:dyDescent="0.35">
      <c r="A812" s="31" t="s">
        <v>655</v>
      </c>
      <c r="B812" s="13" t="s">
        <v>742</v>
      </c>
      <c r="C812" s="32" t="s">
        <v>16</v>
      </c>
    </row>
    <row r="813" spans="1:3" x14ac:dyDescent="0.35">
      <c r="A813" s="31" t="s">
        <v>655</v>
      </c>
      <c r="B813" s="13" t="s">
        <v>743</v>
      </c>
      <c r="C813" s="32" t="s">
        <v>16</v>
      </c>
    </row>
    <row r="814" spans="1:3" x14ac:dyDescent="0.35">
      <c r="A814" s="31" t="s">
        <v>655</v>
      </c>
      <c r="B814" s="13" t="s">
        <v>744</v>
      </c>
      <c r="C814" s="32" t="s">
        <v>16</v>
      </c>
    </row>
    <row r="815" spans="1:3" x14ac:dyDescent="0.35">
      <c r="A815" s="31" t="s">
        <v>655</v>
      </c>
      <c r="B815" s="13" t="s">
        <v>745</v>
      </c>
      <c r="C815" s="32" t="s">
        <v>16</v>
      </c>
    </row>
    <row r="816" spans="1:3" x14ac:dyDescent="0.35">
      <c r="A816" s="31" t="s">
        <v>655</v>
      </c>
      <c r="B816" s="13" t="s">
        <v>746</v>
      </c>
      <c r="C816" s="32" t="s">
        <v>16</v>
      </c>
    </row>
    <row r="817" spans="1:3" x14ac:dyDescent="0.35">
      <c r="A817" s="31" t="s">
        <v>655</v>
      </c>
      <c r="B817" s="13" t="s">
        <v>747</v>
      </c>
      <c r="C817" s="32" t="s">
        <v>16</v>
      </c>
    </row>
    <row r="818" spans="1:3" x14ac:dyDescent="0.35">
      <c r="A818" s="31" t="s">
        <v>655</v>
      </c>
      <c r="B818" s="13" t="s">
        <v>748</v>
      </c>
      <c r="C818" s="32" t="s">
        <v>16</v>
      </c>
    </row>
    <row r="819" spans="1:3" x14ac:dyDescent="0.35">
      <c r="A819" s="31" t="s">
        <v>655</v>
      </c>
      <c r="B819" s="13" t="s">
        <v>749</v>
      </c>
      <c r="C819" s="32" t="s">
        <v>16</v>
      </c>
    </row>
    <row r="820" spans="1:3" x14ac:dyDescent="0.35">
      <c r="A820" s="31" t="s">
        <v>655</v>
      </c>
      <c r="B820" s="13" t="s">
        <v>750</v>
      </c>
      <c r="C820" s="32" t="s">
        <v>16</v>
      </c>
    </row>
    <row r="821" spans="1:3" x14ac:dyDescent="0.35">
      <c r="A821" s="31" t="s">
        <v>655</v>
      </c>
      <c r="B821" s="13" t="s">
        <v>751</v>
      </c>
      <c r="C821" s="32" t="s">
        <v>16</v>
      </c>
    </row>
    <row r="822" spans="1:3" x14ac:dyDescent="0.35">
      <c r="A822" s="31" t="s">
        <v>655</v>
      </c>
      <c r="B822" s="13" t="s">
        <v>752</v>
      </c>
      <c r="C822" s="32" t="s">
        <v>16</v>
      </c>
    </row>
    <row r="823" spans="1:3" x14ac:dyDescent="0.35">
      <c r="A823" s="31" t="s">
        <v>655</v>
      </c>
      <c r="B823" s="13" t="s">
        <v>753</v>
      </c>
      <c r="C823" s="32" t="s">
        <v>16</v>
      </c>
    </row>
    <row r="824" spans="1:3" x14ac:dyDescent="0.35">
      <c r="A824" s="31" t="s">
        <v>655</v>
      </c>
      <c r="B824" s="13" t="s">
        <v>754</v>
      </c>
      <c r="C824" s="32" t="s">
        <v>16</v>
      </c>
    </row>
    <row r="825" spans="1:3" x14ac:dyDescent="0.35">
      <c r="A825" s="31" t="s">
        <v>655</v>
      </c>
      <c r="B825" s="13" t="s">
        <v>755</v>
      </c>
      <c r="C825" s="32" t="s">
        <v>16</v>
      </c>
    </row>
    <row r="826" spans="1:3" x14ac:dyDescent="0.35">
      <c r="A826" s="31" t="s">
        <v>655</v>
      </c>
      <c r="B826" s="13" t="s">
        <v>756</v>
      </c>
      <c r="C826" s="32" t="s">
        <v>16</v>
      </c>
    </row>
    <row r="827" spans="1:3" x14ac:dyDescent="0.35">
      <c r="A827" s="31" t="s">
        <v>655</v>
      </c>
      <c r="B827" s="13" t="s">
        <v>757</v>
      </c>
      <c r="C827" s="32" t="s">
        <v>16</v>
      </c>
    </row>
    <row r="828" spans="1:3" x14ac:dyDescent="0.35">
      <c r="A828" s="31" t="s">
        <v>655</v>
      </c>
      <c r="B828" s="13" t="s">
        <v>758</v>
      </c>
      <c r="C828" s="32" t="s">
        <v>16</v>
      </c>
    </row>
    <row r="829" spans="1:3" x14ac:dyDescent="0.35">
      <c r="A829" s="31" t="s">
        <v>655</v>
      </c>
      <c r="B829" s="13" t="s">
        <v>759</v>
      </c>
      <c r="C829" s="32" t="s">
        <v>16</v>
      </c>
    </row>
    <row r="830" spans="1:3" x14ac:dyDescent="0.35">
      <c r="A830" s="31" t="s">
        <v>655</v>
      </c>
      <c r="B830" s="13" t="s">
        <v>760</v>
      </c>
      <c r="C830" s="32" t="s">
        <v>16</v>
      </c>
    </row>
    <row r="831" spans="1:3" x14ac:dyDescent="0.35">
      <c r="A831" s="31" t="s">
        <v>655</v>
      </c>
      <c r="B831" s="13" t="s">
        <v>761</v>
      </c>
      <c r="C831" s="32" t="s">
        <v>16</v>
      </c>
    </row>
    <row r="832" spans="1:3" ht="15" customHeight="1" x14ac:dyDescent="0.35">
      <c r="A832" s="31" t="s">
        <v>762</v>
      </c>
      <c r="B832" s="13" t="s">
        <v>763</v>
      </c>
      <c r="C832" s="32" t="s">
        <v>16</v>
      </c>
    </row>
    <row r="833" spans="1:3" ht="15" customHeight="1" x14ac:dyDescent="0.35">
      <c r="A833" s="31" t="s">
        <v>762</v>
      </c>
      <c r="B833" s="13" t="s">
        <v>764</v>
      </c>
      <c r="C833" s="32" t="s">
        <v>16</v>
      </c>
    </row>
    <row r="834" spans="1:3" ht="15" customHeight="1" x14ac:dyDescent="0.35">
      <c r="A834" s="31" t="s">
        <v>762</v>
      </c>
      <c r="B834" s="13" t="s">
        <v>765</v>
      </c>
      <c r="C834" s="32" t="s">
        <v>16</v>
      </c>
    </row>
    <row r="835" spans="1:3" ht="15" customHeight="1" x14ac:dyDescent="0.35">
      <c r="A835" s="31" t="s">
        <v>762</v>
      </c>
      <c r="B835" s="13" t="s">
        <v>766</v>
      </c>
      <c r="C835" s="32" t="s">
        <v>16</v>
      </c>
    </row>
    <row r="836" spans="1:3" ht="15" customHeight="1" x14ac:dyDescent="0.35">
      <c r="A836" s="31" t="s">
        <v>762</v>
      </c>
      <c r="B836" s="13" t="s">
        <v>767</v>
      </c>
      <c r="C836" s="32" t="s">
        <v>16</v>
      </c>
    </row>
    <row r="837" spans="1:3" ht="15" customHeight="1" x14ac:dyDescent="0.35">
      <c r="A837" s="31" t="s">
        <v>768</v>
      </c>
      <c r="B837" s="13" t="s">
        <v>769</v>
      </c>
      <c r="C837" s="32" t="s">
        <v>16</v>
      </c>
    </row>
    <row r="838" spans="1:3" ht="15" customHeight="1" x14ac:dyDescent="0.35">
      <c r="A838" s="31" t="s">
        <v>762</v>
      </c>
      <c r="B838" s="13" t="s">
        <v>770</v>
      </c>
      <c r="C838" s="32" t="s">
        <v>16</v>
      </c>
    </row>
    <row r="839" spans="1:3" ht="15" customHeight="1" x14ac:dyDescent="0.35">
      <c r="A839" s="31" t="s">
        <v>762</v>
      </c>
      <c r="B839" s="13" t="s">
        <v>771</v>
      </c>
      <c r="C839" s="32" t="s">
        <v>16</v>
      </c>
    </row>
    <row r="840" spans="1:3" ht="15" customHeight="1" x14ac:dyDescent="0.35">
      <c r="A840" s="31" t="s">
        <v>762</v>
      </c>
      <c r="B840" s="13" t="s">
        <v>772</v>
      </c>
      <c r="C840" s="32" t="s">
        <v>16</v>
      </c>
    </row>
    <row r="841" spans="1:3" x14ac:dyDescent="0.35">
      <c r="A841" s="31" t="s">
        <v>762</v>
      </c>
      <c r="B841" s="13" t="s">
        <v>773</v>
      </c>
      <c r="C841" s="32" t="s">
        <v>16</v>
      </c>
    </row>
    <row r="842" spans="1:3" ht="15" customHeight="1" x14ac:dyDescent="0.35">
      <c r="A842" s="31" t="s">
        <v>762</v>
      </c>
      <c r="B842" s="13" t="s">
        <v>774</v>
      </c>
      <c r="C842" s="32" t="s">
        <v>16</v>
      </c>
    </row>
    <row r="843" spans="1:3" ht="15" customHeight="1" x14ac:dyDescent="0.35">
      <c r="A843" s="31" t="s">
        <v>762</v>
      </c>
      <c r="B843" s="13" t="s">
        <v>775</v>
      </c>
      <c r="C843" s="32" t="s">
        <v>16</v>
      </c>
    </row>
    <row r="844" spans="1:3" ht="15" customHeight="1" x14ac:dyDescent="0.35">
      <c r="A844" s="31" t="s">
        <v>762</v>
      </c>
      <c r="B844" s="13" t="s">
        <v>776</v>
      </c>
      <c r="C844" s="32" t="s">
        <v>16</v>
      </c>
    </row>
    <row r="845" spans="1:3" ht="15" customHeight="1" x14ac:dyDescent="0.35">
      <c r="A845" s="31" t="s">
        <v>762</v>
      </c>
      <c r="B845" s="10" t="s">
        <v>777</v>
      </c>
      <c r="C845" s="32" t="s">
        <v>16</v>
      </c>
    </row>
    <row r="846" spans="1:3" ht="15" customHeight="1" x14ac:dyDescent="0.35">
      <c r="A846" s="31" t="s">
        <v>762</v>
      </c>
      <c r="B846" s="13" t="s">
        <v>778</v>
      </c>
      <c r="C846" s="32" t="s">
        <v>16</v>
      </c>
    </row>
    <row r="847" spans="1:3" x14ac:dyDescent="0.35">
      <c r="A847" s="31" t="s">
        <v>762</v>
      </c>
      <c r="B847" s="13" t="s">
        <v>779</v>
      </c>
      <c r="C847" s="32" t="s">
        <v>16</v>
      </c>
    </row>
    <row r="848" spans="1:3" x14ac:dyDescent="0.35">
      <c r="A848" s="31" t="s">
        <v>762</v>
      </c>
      <c r="B848" s="13" t="s">
        <v>780</v>
      </c>
      <c r="C848" s="32" t="s">
        <v>16</v>
      </c>
    </row>
    <row r="849" spans="1:3" x14ac:dyDescent="0.35">
      <c r="A849" s="31" t="s">
        <v>762</v>
      </c>
      <c r="B849" s="13" t="s">
        <v>781</v>
      </c>
      <c r="C849" s="32" t="s">
        <v>16</v>
      </c>
    </row>
    <row r="850" spans="1:3" ht="15" customHeight="1" x14ac:dyDescent="0.35">
      <c r="A850" s="31" t="s">
        <v>762</v>
      </c>
      <c r="B850" s="13" t="s">
        <v>782</v>
      </c>
      <c r="C850" s="32" t="s">
        <v>16</v>
      </c>
    </row>
    <row r="851" spans="1:3" ht="15" customHeight="1" x14ac:dyDescent="0.35">
      <c r="A851" s="31" t="s">
        <v>762</v>
      </c>
      <c r="B851" s="13" t="s">
        <v>783</v>
      </c>
      <c r="C851" s="32" t="s">
        <v>16</v>
      </c>
    </row>
    <row r="852" spans="1:3" x14ac:dyDescent="0.35">
      <c r="A852" s="31" t="s">
        <v>762</v>
      </c>
      <c r="B852" s="13" t="s">
        <v>784</v>
      </c>
      <c r="C852" s="32" t="s">
        <v>16</v>
      </c>
    </row>
    <row r="853" spans="1:3" x14ac:dyDescent="0.35">
      <c r="A853" s="31" t="s">
        <v>762</v>
      </c>
      <c r="B853" s="13" t="s">
        <v>785</v>
      </c>
      <c r="C853" s="32" t="s">
        <v>16</v>
      </c>
    </row>
    <row r="854" spans="1:3" x14ac:dyDescent="0.35">
      <c r="A854" s="31" t="s">
        <v>762</v>
      </c>
      <c r="B854" s="13" t="s">
        <v>786</v>
      </c>
      <c r="C854" s="32" t="s">
        <v>16</v>
      </c>
    </row>
    <row r="855" spans="1:3" x14ac:dyDescent="0.35">
      <c r="A855" s="31" t="s">
        <v>762</v>
      </c>
      <c r="B855" s="13" t="s">
        <v>787</v>
      </c>
      <c r="C855" s="32" t="s">
        <v>16</v>
      </c>
    </row>
    <row r="856" spans="1:3" x14ac:dyDescent="0.35">
      <c r="A856" s="31" t="s">
        <v>762</v>
      </c>
      <c r="B856" s="13" t="s">
        <v>788</v>
      </c>
      <c r="C856" s="32" t="s">
        <v>16</v>
      </c>
    </row>
    <row r="857" spans="1:3" ht="15" customHeight="1" x14ac:dyDescent="0.35">
      <c r="A857" s="31" t="s">
        <v>762</v>
      </c>
      <c r="B857" s="13" t="s">
        <v>789</v>
      </c>
      <c r="C857" s="32" t="s">
        <v>16</v>
      </c>
    </row>
    <row r="858" spans="1:3" ht="15" customHeight="1" x14ac:dyDescent="0.35">
      <c r="A858" s="31" t="s">
        <v>762</v>
      </c>
      <c r="B858" s="13" t="s">
        <v>790</v>
      </c>
      <c r="C858" s="32" t="s">
        <v>16</v>
      </c>
    </row>
    <row r="859" spans="1:3" ht="15" customHeight="1" x14ac:dyDescent="0.35">
      <c r="A859" s="31" t="s">
        <v>762</v>
      </c>
      <c r="B859" s="13" t="s">
        <v>791</v>
      </c>
      <c r="C859" s="32" t="s">
        <v>16</v>
      </c>
    </row>
    <row r="860" spans="1:3" x14ac:dyDescent="0.35">
      <c r="A860" s="31" t="s">
        <v>762</v>
      </c>
      <c r="B860" s="13" t="s">
        <v>792</v>
      </c>
      <c r="C860" s="32" t="s">
        <v>16</v>
      </c>
    </row>
    <row r="861" spans="1:3" x14ac:dyDescent="0.35">
      <c r="A861" s="31" t="s">
        <v>762</v>
      </c>
      <c r="B861" s="13" t="s">
        <v>793</v>
      </c>
      <c r="C861" s="32" t="s">
        <v>16</v>
      </c>
    </row>
    <row r="862" spans="1:3" ht="15" customHeight="1" x14ac:dyDescent="0.35">
      <c r="A862" s="31" t="s">
        <v>762</v>
      </c>
      <c r="B862" s="13" t="s">
        <v>794</v>
      </c>
      <c r="C862" s="32" t="s">
        <v>16</v>
      </c>
    </row>
    <row r="863" spans="1:3" ht="15" customHeight="1" x14ac:dyDescent="0.35">
      <c r="A863" s="31" t="s">
        <v>762</v>
      </c>
      <c r="B863" s="13" t="s">
        <v>795</v>
      </c>
      <c r="C863" s="32" t="s">
        <v>16</v>
      </c>
    </row>
    <row r="864" spans="1:3" ht="15" customHeight="1" x14ac:dyDescent="0.35">
      <c r="A864" s="31" t="s">
        <v>762</v>
      </c>
      <c r="B864" s="13" t="s">
        <v>796</v>
      </c>
      <c r="C864" s="32" t="s">
        <v>16</v>
      </c>
    </row>
    <row r="865" spans="1:3" ht="15" customHeight="1" x14ac:dyDescent="0.35">
      <c r="A865" s="31" t="s">
        <v>762</v>
      </c>
      <c r="B865" s="13" t="s">
        <v>797</v>
      </c>
      <c r="C865" s="32" t="s">
        <v>16</v>
      </c>
    </row>
    <row r="866" spans="1:3" x14ac:dyDescent="0.35">
      <c r="A866" s="31" t="s">
        <v>762</v>
      </c>
      <c r="B866" s="13" t="s">
        <v>798</v>
      </c>
      <c r="C866" s="32" t="s">
        <v>16</v>
      </c>
    </row>
    <row r="867" spans="1:3" ht="15" customHeight="1" x14ac:dyDescent="0.35">
      <c r="A867" s="31" t="s">
        <v>762</v>
      </c>
      <c r="B867" s="13" t="s">
        <v>799</v>
      </c>
      <c r="C867" s="32" t="s">
        <v>16</v>
      </c>
    </row>
    <row r="868" spans="1:3" ht="15" customHeight="1" x14ac:dyDescent="0.35">
      <c r="A868" s="31" t="s">
        <v>762</v>
      </c>
      <c r="B868" s="13" t="s">
        <v>800</v>
      </c>
      <c r="C868" s="32" t="s">
        <v>16</v>
      </c>
    </row>
    <row r="869" spans="1:3" ht="15" customHeight="1" x14ac:dyDescent="0.35">
      <c r="A869" s="31" t="s">
        <v>762</v>
      </c>
      <c r="B869" s="13" t="s">
        <v>801</v>
      </c>
      <c r="C869" s="32" t="s">
        <v>16</v>
      </c>
    </row>
    <row r="870" spans="1:3" x14ac:dyDescent="0.35">
      <c r="A870" s="31" t="s">
        <v>762</v>
      </c>
      <c r="B870" s="13" t="s">
        <v>802</v>
      </c>
      <c r="C870" s="32" t="s">
        <v>16</v>
      </c>
    </row>
    <row r="871" spans="1:3" ht="15" customHeight="1" x14ac:dyDescent="0.35">
      <c r="A871" s="31" t="s">
        <v>762</v>
      </c>
      <c r="B871" s="13" t="s">
        <v>803</v>
      </c>
      <c r="C871" s="32" t="s">
        <v>16</v>
      </c>
    </row>
    <row r="872" spans="1:3" ht="15" customHeight="1" x14ac:dyDescent="0.35">
      <c r="A872" s="31" t="s">
        <v>762</v>
      </c>
      <c r="B872" s="13" t="s">
        <v>804</v>
      </c>
      <c r="C872" s="32" t="s">
        <v>16</v>
      </c>
    </row>
    <row r="873" spans="1:3" ht="15" customHeight="1" x14ac:dyDescent="0.35">
      <c r="A873" s="31" t="s">
        <v>762</v>
      </c>
      <c r="B873" s="13" t="s">
        <v>805</v>
      </c>
      <c r="C873" s="32" t="s">
        <v>16</v>
      </c>
    </row>
    <row r="874" spans="1:3" ht="15" customHeight="1" x14ac:dyDescent="0.35">
      <c r="A874" s="31" t="s">
        <v>762</v>
      </c>
      <c r="B874" s="13" t="s">
        <v>806</v>
      </c>
      <c r="C874" s="32" t="s">
        <v>16</v>
      </c>
    </row>
    <row r="875" spans="1:3" ht="15" customHeight="1" x14ac:dyDescent="0.35">
      <c r="A875" s="31" t="s">
        <v>762</v>
      </c>
      <c r="B875" s="13" t="s">
        <v>807</v>
      </c>
      <c r="C875" s="32" t="s">
        <v>16</v>
      </c>
    </row>
    <row r="876" spans="1:3" x14ac:dyDescent="0.35">
      <c r="A876" s="31" t="s">
        <v>762</v>
      </c>
      <c r="B876" s="13" t="s">
        <v>808</v>
      </c>
      <c r="C876" s="32" t="s">
        <v>16</v>
      </c>
    </row>
    <row r="877" spans="1:3" x14ac:dyDescent="0.35">
      <c r="A877" s="31" t="s">
        <v>762</v>
      </c>
      <c r="B877" s="13" t="s">
        <v>809</v>
      </c>
      <c r="C877" s="32" t="s">
        <v>16</v>
      </c>
    </row>
    <row r="878" spans="1:3" x14ac:dyDescent="0.35">
      <c r="A878" s="31" t="s">
        <v>762</v>
      </c>
      <c r="B878" s="13" t="s">
        <v>810</v>
      </c>
      <c r="C878" s="32" t="s">
        <v>16</v>
      </c>
    </row>
    <row r="879" spans="1:3" ht="15" customHeight="1" x14ac:dyDescent="0.35">
      <c r="A879" s="31" t="s">
        <v>762</v>
      </c>
      <c r="B879" s="13" t="s">
        <v>811</v>
      </c>
      <c r="C879" s="32" t="s">
        <v>16</v>
      </c>
    </row>
    <row r="880" spans="1:3" x14ac:dyDescent="0.35">
      <c r="A880" s="31" t="s">
        <v>762</v>
      </c>
      <c r="B880" s="13" t="s">
        <v>812</v>
      </c>
      <c r="C880" s="32" t="s">
        <v>16</v>
      </c>
    </row>
    <row r="881" spans="1:3" x14ac:dyDescent="0.35">
      <c r="A881" s="31" t="s">
        <v>762</v>
      </c>
      <c r="B881" s="13" t="s">
        <v>813</v>
      </c>
      <c r="C881" s="32" t="s">
        <v>16</v>
      </c>
    </row>
    <row r="882" spans="1:3" ht="15" customHeight="1" x14ac:dyDescent="0.35">
      <c r="A882" s="31" t="s">
        <v>762</v>
      </c>
      <c r="B882" s="13" t="s">
        <v>814</v>
      </c>
      <c r="C882" s="32" t="s">
        <v>16</v>
      </c>
    </row>
    <row r="883" spans="1:3" x14ac:dyDescent="0.35">
      <c r="A883" s="31" t="s">
        <v>762</v>
      </c>
      <c r="B883" s="13" t="s">
        <v>815</v>
      </c>
      <c r="C883" s="32" t="s">
        <v>16</v>
      </c>
    </row>
    <row r="884" spans="1:3" ht="15" customHeight="1" x14ac:dyDescent="0.35">
      <c r="A884" s="31" t="s">
        <v>762</v>
      </c>
      <c r="B884" s="13" t="s">
        <v>816</v>
      </c>
      <c r="C884" s="32" t="s">
        <v>16</v>
      </c>
    </row>
    <row r="885" spans="1:3" ht="15" customHeight="1" x14ac:dyDescent="0.35">
      <c r="A885" s="31" t="s">
        <v>762</v>
      </c>
      <c r="B885" s="13" t="s">
        <v>817</v>
      </c>
      <c r="C885" s="32" t="s">
        <v>16</v>
      </c>
    </row>
    <row r="886" spans="1:3" ht="15" customHeight="1" x14ac:dyDescent="0.35">
      <c r="A886" s="31" t="s">
        <v>762</v>
      </c>
      <c r="B886" s="13" t="s">
        <v>818</v>
      </c>
      <c r="C886" s="32" t="s">
        <v>16</v>
      </c>
    </row>
    <row r="887" spans="1:3" ht="15" customHeight="1" x14ac:dyDescent="0.35">
      <c r="A887" s="31" t="s">
        <v>762</v>
      </c>
      <c r="B887" s="13" t="s">
        <v>819</v>
      </c>
      <c r="C887" s="32" t="s">
        <v>16</v>
      </c>
    </row>
    <row r="888" spans="1:3" ht="15" customHeight="1" x14ac:dyDescent="0.35">
      <c r="A888" s="31" t="s">
        <v>762</v>
      </c>
      <c r="B888" s="13" t="s">
        <v>820</v>
      </c>
      <c r="C888" s="32" t="s">
        <v>16</v>
      </c>
    </row>
    <row r="889" spans="1:3" ht="15" customHeight="1" x14ac:dyDescent="0.35">
      <c r="A889" s="31" t="s">
        <v>762</v>
      </c>
      <c r="B889" s="13" t="s">
        <v>821</v>
      </c>
      <c r="C889" s="32" t="s">
        <v>16</v>
      </c>
    </row>
    <row r="890" spans="1:3" ht="15" customHeight="1" x14ac:dyDescent="0.35">
      <c r="A890" s="31" t="s">
        <v>762</v>
      </c>
      <c r="B890" s="13" t="s">
        <v>822</v>
      </c>
      <c r="C890" s="32" t="s">
        <v>16</v>
      </c>
    </row>
    <row r="891" spans="1:3" ht="15" customHeight="1" x14ac:dyDescent="0.35">
      <c r="A891" s="31" t="s">
        <v>762</v>
      </c>
      <c r="B891" s="13" t="s">
        <v>823</v>
      </c>
      <c r="C891" s="32" t="s">
        <v>16</v>
      </c>
    </row>
    <row r="892" spans="1:3" ht="15" customHeight="1" x14ac:dyDescent="0.35">
      <c r="A892" s="31" t="s">
        <v>762</v>
      </c>
      <c r="B892" s="13" t="s">
        <v>824</v>
      </c>
      <c r="C892" s="32" t="s">
        <v>16</v>
      </c>
    </row>
    <row r="893" spans="1:3" ht="15" customHeight="1" x14ac:dyDescent="0.35">
      <c r="A893" s="31" t="s">
        <v>762</v>
      </c>
      <c r="B893" s="13" t="s">
        <v>825</v>
      </c>
      <c r="C893" s="32" t="s">
        <v>16</v>
      </c>
    </row>
    <row r="894" spans="1:3" ht="15" customHeight="1" x14ac:dyDescent="0.35">
      <c r="A894" s="31" t="s">
        <v>762</v>
      </c>
      <c r="B894" s="13" t="s">
        <v>826</v>
      </c>
      <c r="C894" s="32" t="s">
        <v>16</v>
      </c>
    </row>
    <row r="895" spans="1:3" ht="15" customHeight="1" x14ac:dyDescent="0.35">
      <c r="A895" s="31" t="s">
        <v>762</v>
      </c>
      <c r="B895" s="10" t="s">
        <v>827</v>
      </c>
      <c r="C895" s="32" t="s">
        <v>16</v>
      </c>
    </row>
    <row r="896" spans="1:3" ht="15" customHeight="1" x14ac:dyDescent="0.35">
      <c r="A896" s="31" t="s">
        <v>762</v>
      </c>
      <c r="B896" s="10" t="s">
        <v>828</v>
      </c>
      <c r="C896" s="32" t="s">
        <v>16</v>
      </c>
    </row>
    <row r="897" spans="1:3" ht="15" customHeight="1" x14ac:dyDescent="0.35">
      <c r="A897" s="31" t="s">
        <v>762</v>
      </c>
      <c r="B897" s="10" t="s">
        <v>829</v>
      </c>
      <c r="C897" s="32" t="s">
        <v>16</v>
      </c>
    </row>
    <row r="898" spans="1:3" ht="15" customHeight="1" x14ac:dyDescent="0.35">
      <c r="A898" s="31" t="s">
        <v>762</v>
      </c>
      <c r="B898" s="10" t="s">
        <v>830</v>
      </c>
      <c r="C898" s="32" t="s">
        <v>16</v>
      </c>
    </row>
    <row r="899" spans="1:3" ht="15" customHeight="1" x14ac:dyDescent="0.35">
      <c r="A899" s="31" t="s">
        <v>762</v>
      </c>
      <c r="B899" s="10" t="s">
        <v>831</v>
      </c>
      <c r="C899" s="32" t="s">
        <v>16</v>
      </c>
    </row>
    <row r="900" spans="1:3" ht="15" customHeight="1" x14ac:dyDescent="0.35">
      <c r="A900" s="31" t="s">
        <v>762</v>
      </c>
      <c r="B900" s="10" t="s">
        <v>832</v>
      </c>
      <c r="C900" s="32" t="s">
        <v>16</v>
      </c>
    </row>
    <row r="901" spans="1:3" ht="15" customHeight="1" x14ac:dyDescent="0.35">
      <c r="A901" s="31" t="s">
        <v>762</v>
      </c>
      <c r="B901" s="10" t="s">
        <v>833</v>
      </c>
      <c r="C901" s="32" t="s">
        <v>16</v>
      </c>
    </row>
    <row r="902" spans="1:3" ht="15" customHeight="1" x14ac:dyDescent="0.35">
      <c r="A902" s="31" t="s">
        <v>762</v>
      </c>
      <c r="B902" s="10" t="s">
        <v>834</v>
      </c>
      <c r="C902" s="32" t="s">
        <v>16</v>
      </c>
    </row>
    <row r="903" spans="1:3" ht="15" customHeight="1" x14ac:dyDescent="0.35">
      <c r="A903" s="31" t="s">
        <v>762</v>
      </c>
      <c r="B903" s="10" t="s">
        <v>835</v>
      </c>
      <c r="C903" s="32" t="s">
        <v>16</v>
      </c>
    </row>
    <row r="904" spans="1:3" ht="15" customHeight="1" x14ac:dyDescent="0.35">
      <c r="A904" s="31" t="s">
        <v>762</v>
      </c>
      <c r="B904" s="10" t="s">
        <v>836</v>
      </c>
      <c r="C904" s="32" t="s">
        <v>16</v>
      </c>
    </row>
    <row r="905" spans="1:3" ht="15" customHeight="1" x14ac:dyDescent="0.35">
      <c r="A905" s="31" t="s">
        <v>762</v>
      </c>
      <c r="B905" s="10" t="s">
        <v>837</v>
      </c>
      <c r="C905" s="32" t="s">
        <v>16</v>
      </c>
    </row>
    <row r="906" spans="1:3" ht="15" customHeight="1" x14ac:dyDescent="0.35">
      <c r="A906" s="31" t="s">
        <v>762</v>
      </c>
      <c r="B906" s="10" t="s">
        <v>838</v>
      </c>
      <c r="C906" s="32" t="s">
        <v>16</v>
      </c>
    </row>
    <row r="907" spans="1:3" ht="15" customHeight="1" x14ac:dyDescent="0.35">
      <c r="A907" s="31" t="s">
        <v>762</v>
      </c>
      <c r="B907" s="10" t="s">
        <v>839</v>
      </c>
      <c r="C907" s="32" t="s">
        <v>16</v>
      </c>
    </row>
    <row r="908" spans="1:3" ht="15" customHeight="1" x14ac:dyDescent="0.35">
      <c r="A908" s="31" t="s">
        <v>762</v>
      </c>
      <c r="B908" s="10" t="s">
        <v>840</v>
      </c>
      <c r="C908" s="32" t="s">
        <v>16</v>
      </c>
    </row>
    <row r="909" spans="1:3" x14ac:dyDescent="0.35">
      <c r="A909" s="31" t="s">
        <v>762</v>
      </c>
      <c r="B909" s="10" t="s">
        <v>841</v>
      </c>
      <c r="C909" s="32" t="s">
        <v>16</v>
      </c>
    </row>
    <row r="910" spans="1:3" ht="15" customHeight="1" x14ac:dyDescent="0.35">
      <c r="A910" s="31" t="s">
        <v>762</v>
      </c>
      <c r="B910" s="10" t="s">
        <v>842</v>
      </c>
      <c r="C910" s="32" t="s">
        <v>16</v>
      </c>
    </row>
    <row r="911" spans="1:3" ht="15" customHeight="1" x14ac:dyDescent="0.35">
      <c r="A911" s="31" t="s">
        <v>762</v>
      </c>
      <c r="B911" s="10" t="s">
        <v>843</v>
      </c>
      <c r="C911" s="32" t="s">
        <v>16</v>
      </c>
    </row>
    <row r="912" spans="1:3" x14ac:dyDescent="0.35">
      <c r="A912" s="31" t="s">
        <v>762</v>
      </c>
      <c r="B912" s="10" t="s">
        <v>844</v>
      </c>
      <c r="C912" s="32" t="s">
        <v>16</v>
      </c>
    </row>
    <row r="913" spans="1:3" ht="15" customHeight="1" x14ac:dyDescent="0.35">
      <c r="A913" s="31" t="s">
        <v>762</v>
      </c>
      <c r="B913" s="10" t="s">
        <v>845</v>
      </c>
      <c r="C913" s="32" t="s">
        <v>16</v>
      </c>
    </row>
    <row r="914" spans="1:3" ht="15" customHeight="1" x14ac:dyDescent="0.35">
      <c r="A914" s="31" t="s">
        <v>762</v>
      </c>
      <c r="B914" s="10" t="s">
        <v>846</v>
      </c>
      <c r="C914" s="32" t="s">
        <v>16</v>
      </c>
    </row>
    <row r="915" spans="1:3" ht="15" customHeight="1" x14ac:dyDescent="0.35">
      <c r="A915" s="31" t="s">
        <v>762</v>
      </c>
      <c r="B915" s="10" t="s">
        <v>847</v>
      </c>
      <c r="C915" s="32" t="s">
        <v>16</v>
      </c>
    </row>
    <row r="916" spans="1:3" ht="15" customHeight="1" x14ac:dyDescent="0.35">
      <c r="A916" s="31" t="s">
        <v>762</v>
      </c>
      <c r="B916" s="10" t="s">
        <v>848</v>
      </c>
      <c r="C916" s="32" t="s">
        <v>16</v>
      </c>
    </row>
    <row r="917" spans="1:3" ht="15" customHeight="1" x14ac:dyDescent="0.35">
      <c r="A917" s="31" t="s">
        <v>762</v>
      </c>
      <c r="B917" s="10" t="s">
        <v>849</v>
      </c>
      <c r="C917" s="32" t="s">
        <v>16</v>
      </c>
    </row>
    <row r="918" spans="1:3" ht="15" customHeight="1" x14ac:dyDescent="0.35">
      <c r="A918" s="31" t="s">
        <v>762</v>
      </c>
      <c r="B918" s="10" t="s">
        <v>850</v>
      </c>
      <c r="C918" s="32" t="s">
        <v>16</v>
      </c>
    </row>
    <row r="919" spans="1:3" ht="15" customHeight="1" x14ac:dyDescent="0.35">
      <c r="A919" s="31" t="s">
        <v>762</v>
      </c>
      <c r="B919" s="10" t="s">
        <v>851</v>
      </c>
      <c r="C919" s="32" t="s">
        <v>16</v>
      </c>
    </row>
    <row r="920" spans="1:3" ht="15" customHeight="1" x14ac:dyDescent="0.35">
      <c r="A920" s="31" t="s">
        <v>762</v>
      </c>
      <c r="B920" s="10" t="s">
        <v>852</v>
      </c>
      <c r="C920" s="32" t="s">
        <v>16</v>
      </c>
    </row>
    <row r="921" spans="1:3" x14ac:dyDescent="0.35">
      <c r="A921" s="31" t="s">
        <v>762</v>
      </c>
      <c r="B921" s="10" t="s">
        <v>844</v>
      </c>
      <c r="C921" s="32" t="s">
        <v>16</v>
      </c>
    </row>
    <row r="922" spans="1:3" ht="15" customHeight="1" x14ac:dyDescent="0.35">
      <c r="A922" s="31" t="s">
        <v>762</v>
      </c>
      <c r="B922" s="10" t="s">
        <v>853</v>
      </c>
      <c r="C922" s="32" t="s">
        <v>16</v>
      </c>
    </row>
    <row r="923" spans="1:3" ht="15" customHeight="1" x14ac:dyDescent="0.35">
      <c r="A923" s="31" t="s">
        <v>762</v>
      </c>
      <c r="B923" s="10" t="s">
        <v>854</v>
      </c>
      <c r="C923" s="32" t="s">
        <v>16</v>
      </c>
    </row>
    <row r="924" spans="1:3" x14ac:dyDescent="0.35">
      <c r="A924" s="31" t="s">
        <v>762</v>
      </c>
      <c r="B924" s="10" t="s">
        <v>855</v>
      </c>
      <c r="C924" s="32" t="s">
        <v>16</v>
      </c>
    </row>
    <row r="925" spans="1:3" x14ac:dyDescent="0.35">
      <c r="A925" s="31" t="s">
        <v>762</v>
      </c>
      <c r="B925" s="10" t="s">
        <v>856</v>
      </c>
      <c r="C925" s="32" t="s">
        <v>16</v>
      </c>
    </row>
    <row r="926" spans="1:3" x14ac:dyDescent="0.35">
      <c r="A926" s="31" t="s">
        <v>762</v>
      </c>
      <c r="B926" s="10" t="s">
        <v>857</v>
      </c>
      <c r="C926" s="32" t="s">
        <v>16</v>
      </c>
    </row>
    <row r="927" spans="1:3" x14ac:dyDescent="0.35">
      <c r="A927" s="31" t="s">
        <v>762</v>
      </c>
      <c r="B927" s="10" t="s">
        <v>858</v>
      </c>
      <c r="C927" s="32" t="s">
        <v>16</v>
      </c>
    </row>
    <row r="928" spans="1:3" x14ac:dyDescent="0.35">
      <c r="A928" s="31" t="s">
        <v>762</v>
      </c>
      <c r="B928" s="10" t="s">
        <v>859</v>
      </c>
      <c r="C928" s="32" t="s">
        <v>16</v>
      </c>
    </row>
    <row r="929" spans="1:3" x14ac:dyDescent="0.35">
      <c r="A929" s="31" t="s">
        <v>762</v>
      </c>
      <c r="B929" s="10" t="s">
        <v>860</v>
      </c>
      <c r="C929" s="32" t="s">
        <v>16</v>
      </c>
    </row>
    <row r="930" spans="1:3" x14ac:dyDescent="0.35">
      <c r="A930" s="31" t="s">
        <v>762</v>
      </c>
      <c r="B930" s="10" t="s">
        <v>861</v>
      </c>
      <c r="C930" s="32" t="s">
        <v>16</v>
      </c>
    </row>
    <row r="931" spans="1:3" x14ac:dyDescent="0.35">
      <c r="A931" s="31" t="s">
        <v>762</v>
      </c>
      <c r="B931" s="10" t="s">
        <v>862</v>
      </c>
      <c r="C931" s="32" t="s">
        <v>16</v>
      </c>
    </row>
    <row r="932" spans="1:3" ht="15" customHeight="1" x14ac:dyDescent="0.35">
      <c r="A932" s="31" t="s">
        <v>762</v>
      </c>
      <c r="B932" s="10" t="s">
        <v>863</v>
      </c>
      <c r="C932" s="32" t="s">
        <v>16</v>
      </c>
    </row>
    <row r="933" spans="1:3" ht="15" customHeight="1" x14ac:dyDescent="0.35">
      <c r="A933" s="31" t="s">
        <v>762</v>
      </c>
      <c r="B933" s="10" t="s">
        <v>864</v>
      </c>
      <c r="C933" s="32" t="s">
        <v>16</v>
      </c>
    </row>
    <row r="934" spans="1:3" ht="15" customHeight="1" x14ac:dyDescent="0.35">
      <c r="A934" s="31" t="s">
        <v>762</v>
      </c>
      <c r="B934" s="10" t="s">
        <v>865</v>
      </c>
      <c r="C934" s="32" t="s">
        <v>16</v>
      </c>
    </row>
    <row r="935" spans="1:3" ht="15" customHeight="1" x14ac:dyDescent="0.35">
      <c r="A935" s="31" t="s">
        <v>762</v>
      </c>
      <c r="B935" s="10" t="s">
        <v>866</v>
      </c>
      <c r="C935" s="32" t="s">
        <v>16</v>
      </c>
    </row>
    <row r="936" spans="1:3" ht="15" customHeight="1" x14ac:dyDescent="0.35">
      <c r="A936" s="31" t="s">
        <v>762</v>
      </c>
      <c r="B936" s="10" t="s">
        <v>867</v>
      </c>
      <c r="C936" s="32" t="s">
        <v>16</v>
      </c>
    </row>
    <row r="937" spans="1:3" ht="15" customHeight="1" x14ac:dyDescent="0.35">
      <c r="A937" s="31" t="s">
        <v>762</v>
      </c>
      <c r="B937" s="10" t="s">
        <v>868</v>
      </c>
      <c r="C937" s="32" t="s">
        <v>16</v>
      </c>
    </row>
    <row r="938" spans="1:3" ht="15" customHeight="1" x14ac:dyDescent="0.35">
      <c r="A938" s="31" t="s">
        <v>762</v>
      </c>
      <c r="B938" s="10" t="s">
        <v>869</v>
      </c>
      <c r="C938" s="32" t="s">
        <v>16</v>
      </c>
    </row>
    <row r="939" spans="1:3" ht="15" customHeight="1" x14ac:dyDescent="0.35">
      <c r="A939" s="31" t="s">
        <v>762</v>
      </c>
      <c r="B939" s="10" t="s">
        <v>870</v>
      </c>
      <c r="C939" s="32" t="s">
        <v>16</v>
      </c>
    </row>
    <row r="940" spans="1:3" ht="15" customHeight="1" x14ac:dyDescent="0.35">
      <c r="A940" s="31" t="s">
        <v>762</v>
      </c>
      <c r="B940" s="10" t="s">
        <v>871</v>
      </c>
      <c r="C940" s="32" t="s">
        <v>16</v>
      </c>
    </row>
    <row r="941" spans="1:3" ht="15" customHeight="1" x14ac:dyDescent="0.35">
      <c r="A941" s="31" t="s">
        <v>762</v>
      </c>
      <c r="B941" s="10" t="s">
        <v>872</v>
      </c>
      <c r="C941" s="32" t="s">
        <v>16</v>
      </c>
    </row>
    <row r="942" spans="1:3" ht="15" customHeight="1" x14ac:dyDescent="0.35">
      <c r="A942" s="31" t="s">
        <v>762</v>
      </c>
      <c r="B942" s="10" t="s">
        <v>873</v>
      </c>
      <c r="C942" s="32" t="s">
        <v>16</v>
      </c>
    </row>
    <row r="943" spans="1:3" ht="15" customHeight="1" x14ac:dyDescent="0.35">
      <c r="A943" s="31" t="s">
        <v>762</v>
      </c>
      <c r="B943" s="10" t="s">
        <v>874</v>
      </c>
      <c r="C943" s="32" t="s">
        <v>16</v>
      </c>
    </row>
    <row r="944" spans="1:3" ht="15" customHeight="1" x14ac:dyDescent="0.35">
      <c r="A944" s="31" t="s">
        <v>762</v>
      </c>
      <c r="B944" s="10" t="s">
        <v>875</v>
      </c>
      <c r="C944" s="32" t="s">
        <v>16</v>
      </c>
    </row>
    <row r="945" spans="1:3" ht="15" customHeight="1" x14ac:dyDescent="0.35">
      <c r="A945" s="31" t="s">
        <v>762</v>
      </c>
      <c r="B945" s="10" t="s">
        <v>876</v>
      </c>
      <c r="C945" s="32" t="s">
        <v>16</v>
      </c>
    </row>
    <row r="946" spans="1:3" ht="15" customHeight="1" x14ac:dyDescent="0.35">
      <c r="A946" s="31" t="s">
        <v>762</v>
      </c>
      <c r="B946" s="10" t="s">
        <v>877</v>
      </c>
      <c r="C946" s="32" t="s">
        <v>16</v>
      </c>
    </row>
    <row r="947" spans="1:3" ht="15" customHeight="1" x14ac:dyDescent="0.35">
      <c r="A947" s="31" t="s">
        <v>762</v>
      </c>
      <c r="B947" s="10" t="s">
        <v>878</v>
      </c>
      <c r="C947" s="32" t="s">
        <v>16</v>
      </c>
    </row>
    <row r="948" spans="1:3" ht="15" customHeight="1" x14ac:dyDescent="0.35">
      <c r="A948" s="31" t="s">
        <v>762</v>
      </c>
      <c r="B948" s="10" t="s">
        <v>879</v>
      </c>
      <c r="C948" s="32" t="s">
        <v>16</v>
      </c>
    </row>
    <row r="949" spans="1:3" ht="15" customHeight="1" x14ac:dyDescent="0.35">
      <c r="A949" s="31" t="s">
        <v>762</v>
      </c>
      <c r="B949" s="10" t="s">
        <v>880</v>
      </c>
      <c r="C949" s="32" t="s">
        <v>16</v>
      </c>
    </row>
    <row r="950" spans="1:3" ht="15" customHeight="1" x14ac:dyDescent="0.35">
      <c r="A950" s="31" t="s">
        <v>762</v>
      </c>
      <c r="B950" s="10" t="s">
        <v>881</v>
      </c>
      <c r="C950" s="32" t="s">
        <v>16</v>
      </c>
    </row>
    <row r="951" spans="1:3" ht="15" customHeight="1" x14ac:dyDescent="0.35">
      <c r="A951" s="31" t="s">
        <v>762</v>
      </c>
      <c r="B951" s="10" t="s">
        <v>882</v>
      </c>
      <c r="C951" s="32" t="s">
        <v>16</v>
      </c>
    </row>
    <row r="952" spans="1:3" ht="15" customHeight="1" x14ac:dyDescent="0.35">
      <c r="A952" s="31" t="s">
        <v>762</v>
      </c>
      <c r="B952" s="10" t="s">
        <v>883</v>
      </c>
      <c r="C952" s="32" t="s">
        <v>16</v>
      </c>
    </row>
    <row r="953" spans="1:3" ht="15" customHeight="1" x14ac:dyDescent="0.35">
      <c r="A953" s="31" t="s">
        <v>762</v>
      </c>
      <c r="B953" s="10" t="s">
        <v>884</v>
      </c>
      <c r="C953" s="32" t="s">
        <v>16</v>
      </c>
    </row>
    <row r="954" spans="1:3" ht="15" customHeight="1" x14ac:dyDescent="0.35">
      <c r="A954" s="31" t="s">
        <v>762</v>
      </c>
      <c r="B954" s="10" t="s">
        <v>885</v>
      </c>
      <c r="C954" s="32" t="s">
        <v>16</v>
      </c>
    </row>
    <row r="955" spans="1:3" ht="15" customHeight="1" x14ac:dyDescent="0.35">
      <c r="A955" s="31" t="s">
        <v>762</v>
      </c>
      <c r="B955" s="10" t="s">
        <v>886</v>
      </c>
      <c r="C955" s="32" t="s">
        <v>16</v>
      </c>
    </row>
    <row r="956" spans="1:3" ht="15" customHeight="1" x14ac:dyDescent="0.35">
      <c r="A956" s="31" t="s">
        <v>762</v>
      </c>
      <c r="B956" s="10" t="s">
        <v>887</v>
      </c>
      <c r="C956" s="32" t="s">
        <v>16</v>
      </c>
    </row>
    <row r="957" spans="1:3" ht="15" customHeight="1" x14ac:dyDescent="0.35">
      <c r="A957" s="31" t="s">
        <v>762</v>
      </c>
      <c r="B957" s="10" t="s">
        <v>888</v>
      </c>
      <c r="C957" s="32" t="s">
        <v>16</v>
      </c>
    </row>
    <row r="958" spans="1:3" ht="15" customHeight="1" x14ac:dyDescent="0.35">
      <c r="A958" s="31" t="s">
        <v>762</v>
      </c>
      <c r="B958" s="10" t="s">
        <v>889</v>
      </c>
      <c r="C958" s="32" t="s">
        <v>16</v>
      </c>
    </row>
    <row r="959" spans="1:3" ht="15" customHeight="1" x14ac:dyDescent="0.35">
      <c r="A959" s="31" t="s">
        <v>762</v>
      </c>
      <c r="B959" s="10" t="s">
        <v>890</v>
      </c>
      <c r="C959" s="32" t="s">
        <v>16</v>
      </c>
    </row>
    <row r="960" spans="1:3" ht="15" customHeight="1" x14ac:dyDescent="0.35">
      <c r="A960" s="31" t="s">
        <v>762</v>
      </c>
      <c r="B960" s="10" t="s">
        <v>891</v>
      </c>
      <c r="C960" s="32" t="s">
        <v>16</v>
      </c>
    </row>
    <row r="961" spans="1:3" ht="15" customHeight="1" x14ac:dyDescent="0.35">
      <c r="A961" s="31" t="s">
        <v>762</v>
      </c>
      <c r="B961" s="10" t="s">
        <v>892</v>
      </c>
      <c r="C961" s="32" t="s">
        <v>16</v>
      </c>
    </row>
    <row r="962" spans="1:3" ht="15" customHeight="1" x14ac:dyDescent="0.35">
      <c r="A962" s="31" t="s">
        <v>762</v>
      </c>
      <c r="B962" s="10" t="s">
        <v>893</v>
      </c>
      <c r="C962" s="32" t="s">
        <v>16</v>
      </c>
    </row>
    <row r="963" spans="1:3" ht="15" customHeight="1" x14ac:dyDescent="0.35">
      <c r="A963" s="31" t="s">
        <v>762</v>
      </c>
      <c r="B963" s="10" t="s">
        <v>894</v>
      </c>
      <c r="C963" s="32" t="s">
        <v>16</v>
      </c>
    </row>
    <row r="964" spans="1:3" ht="15" customHeight="1" x14ac:dyDescent="0.35">
      <c r="A964" s="31" t="s">
        <v>762</v>
      </c>
      <c r="B964" s="10" t="s">
        <v>895</v>
      </c>
      <c r="C964" s="32" t="s">
        <v>16</v>
      </c>
    </row>
    <row r="965" spans="1:3" ht="15" customHeight="1" x14ac:dyDescent="0.35">
      <c r="A965" s="31" t="s">
        <v>762</v>
      </c>
      <c r="B965" s="10" t="s">
        <v>896</v>
      </c>
      <c r="C965" s="32" t="s">
        <v>16</v>
      </c>
    </row>
    <row r="966" spans="1:3" ht="15" customHeight="1" x14ac:dyDescent="0.35">
      <c r="A966" s="31" t="s">
        <v>762</v>
      </c>
      <c r="B966" s="10" t="s">
        <v>897</v>
      </c>
      <c r="C966" s="32" t="s">
        <v>16</v>
      </c>
    </row>
    <row r="967" spans="1:3" ht="15" customHeight="1" x14ac:dyDescent="0.35">
      <c r="A967" s="31" t="s">
        <v>762</v>
      </c>
      <c r="B967" s="10" t="s">
        <v>898</v>
      </c>
      <c r="C967" s="32" t="s">
        <v>16</v>
      </c>
    </row>
    <row r="968" spans="1:3" ht="15" customHeight="1" x14ac:dyDescent="0.35">
      <c r="A968" s="31" t="s">
        <v>762</v>
      </c>
      <c r="B968" s="10" t="s">
        <v>899</v>
      </c>
      <c r="C968" s="32" t="s">
        <v>16</v>
      </c>
    </row>
    <row r="969" spans="1:3" ht="15" customHeight="1" x14ac:dyDescent="0.35">
      <c r="A969" s="31" t="s">
        <v>762</v>
      </c>
      <c r="B969" s="10" t="s">
        <v>900</v>
      </c>
      <c r="C969" s="32" t="s">
        <v>16</v>
      </c>
    </row>
    <row r="970" spans="1:3" ht="15" customHeight="1" x14ac:dyDescent="0.35">
      <c r="A970" s="31" t="s">
        <v>762</v>
      </c>
      <c r="B970" s="10" t="s">
        <v>901</v>
      </c>
      <c r="C970" s="32" t="s">
        <v>16</v>
      </c>
    </row>
    <row r="971" spans="1:3" ht="15" customHeight="1" x14ac:dyDescent="0.35">
      <c r="A971" s="31" t="s">
        <v>762</v>
      </c>
      <c r="B971" s="10" t="s">
        <v>902</v>
      </c>
      <c r="C971" s="32" t="s">
        <v>16</v>
      </c>
    </row>
    <row r="972" spans="1:3" ht="15" customHeight="1" x14ac:dyDescent="0.35">
      <c r="A972" s="31" t="s">
        <v>762</v>
      </c>
      <c r="B972" s="10" t="s">
        <v>23850</v>
      </c>
      <c r="C972" s="32" t="s">
        <v>16</v>
      </c>
    </row>
    <row r="973" spans="1:3" ht="15" customHeight="1" x14ac:dyDescent="0.35">
      <c r="A973" s="31" t="s">
        <v>762</v>
      </c>
      <c r="B973" s="10" t="s">
        <v>23851</v>
      </c>
      <c r="C973" s="32" t="s">
        <v>16</v>
      </c>
    </row>
    <row r="974" spans="1:3" ht="15" customHeight="1" x14ac:dyDescent="0.35">
      <c r="A974" s="31" t="s">
        <v>762</v>
      </c>
      <c r="B974" s="10" t="s">
        <v>23852</v>
      </c>
      <c r="C974" s="32" t="s">
        <v>16</v>
      </c>
    </row>
    <row r="975" spans="1:3" ht="15" customHeight="1" x14ac:dyDescent="0.35">
      <c r="A975" s="31" t="s">
        <v>762</v>
      </c>
      <c r="B975" s="10" t="s">
        <v>23853</v>
      </c>
      <c r="C975" s="32" t="s">
        <v>16</v>
      </c>
    </row>
    <row r="976" spans="1:3" ht="15" customHeight="1" x14ac:dyDescent="0.35">
      <c r="A976" s="31" t="s">
        <v>762</v>
      </c>
      <c r="B976" s="10" t="s">
        <v>23854</v>
      </c>
      <c r="C976" s="32" t="s">
        <v>16</v>
      </c>
    </row>
    <row r="977" spans="1:3" ht="15" customHeight="1" x14ac:dyDescent="0.35">
      <c r="A977" s="31" t="s">
        <v>762</v>
      </c>
      <c r="B977" s="10" t="s">
        <v>23855</v>
      </c>
      <c r="C977" s="32" t="s">
        <v>16</v>
      </c>
    </row>
    <row r="978" spans="1:3" ht="15" customHeight="1" x14ac:dyDescent="0.35">
      <c r="A978" s="31" t="s">
        <v>762</v>
      </c>
      <c r="B978" s="10" t="s">
        <v>23856</v>
      </c>
      <c r="C978" s="32" t="s">
        <v>16</v>
      </c>
    </row>
    <row r="979" spans="1:3" ht="15" customHeight="1" x14ac:dyDescent="0.35">
      <c r="A979" s="31" t="s">
        <v>762</v>
      </c>
      <c r="B979" s="10" t="s">
        <v>903</v>
      </c>
      <c r="C979" s="32" t="s">
        <v>16</v>
      </c>
    </row>
    <row r="980" spans="1:3" ht="15" customHeight="1" x14ac:dyDescent="0.35">
      <c r="A980" s="33" t="s">
        <v>762</v>
      </c>
      <c r="B980" s="14" t="s">
        <v>904</v>
      </c>
      <c r="C980" s="32" t="s">
        <v>250</v>
      </c>
    </row>
    <row r="981" spans="1:3" x14ac:dyDescent="0.35">
      <c r="A981" s="33" t="s">
        <v>762</v>
      </c>
      <c r="B981" s="14" t="s">
        <v>905</v>
      </c>
      <c r="C981" s="32" t="s">
        <v>250</v>
      </c>
    </row>
    <row r="982" spans="1:3" x14ac:dyDescent="0.35">
      <c r="A982" s="33" t="s">
        <v>762</v>
      </c>
      <c r="B982" s="14" t="s">
        <v>906</v>
      </c>
      <c r="C982" s="32" t="s">
        <v>250</v>
      </c>
    </row>
    <row r="983" spans="1:3" x14ac:dyDescent="0.35">
      <c r="A983" s="33" t="s">
        <v>762</v>
      </c>
      <c r="B983" s="14" t="s">
        <v>907</v>
      </c>
      <c r="C983" s="32" t="s">
        <v>250</v>
      </c>
    </row>
    <row r="984" spans="1:3" x14ac:dyDescent="0.35">
      <c r="A984" s="33" t="s">
        <v>762</v>
      </c>
      <c r="B984" s="14" t="s">
        <v>908</v>
      </c>
      <c r="C984" s="32" t="s">
        <v>250</v>
      </c>
    </row>
    <row r="985" spans="1:3" ht="15" customHeight="1" x14ac:dyDescent="0.35">
      <c r="A985" s="33" t="s">
        <v>762</v>
      </c>
      <c r="B985" s="14" t="s">
        <v>909</v>
      </c>
      <c r="C985" s="32" t="s">
        <v>250</v>
      </c>
    </row>
    <row r="986" spans="1:3" ht="15" customHeight="1" x14ac:dyDescent="0.35">
      <c r="A986" s="33" t="s">
        <v>762</v>
      </c>
      <c r="B986" s="14" t="s">
        <v>910</v>
      </c>
      <c r="C986" s="32" t="s">
        <v>250</v>
      </c>
    </row>
    <row r="987" spans="1:3" x14ac:dyDescent="0.35">
      <c r="A987" s="33" t="s">
        <v>762</v>
      </c>
      <c r="B987" s="14" t="s">
        <v>911</v>
      </c>
      <c r="C987" s="32" t="s">
        <v>250</v>
      </c>
    </row>
    <row r="988" spans="1:3" ht="15" customHeight="1" x14ac:dyDescent="0.35">
      <c r="A988" s="33" t="s">
        <v>762</v>
      </c>
      <c r="B988" s="14" t="s">
        <v>912</v>
      </c>
      <c r="C988" s="32" t="s">
        <v>250</v>
      </c>
    </row>
    <row r="989" spans="1:3" x14ac:dyDescent="0.35">
      <c r="A989" s="33" t="s">
        <v>762</v>
      </c>
      <c r="B989" s="14" t="s">
        <v>913</v>
      </c>
      <c r="C989" s="32" t="s">
        <v>250</v>
      </c>
    </row>
    <row r="990" spans="1:3" ht="15" customHeight="1" x14ac:dyDescent="0.35">
      <c r="A990" s="33" t="s">
        <v>762</v>
      </c>
      <c r="B990" s="14" t="s">
        <v>914</v>
      </c>
      <c r="C990" s="32" t="s">
        <v>250</v>
      </c>
    </row>
    <row r="991" spans="1:3" ht="15" customHeight="1" x14ac:dyDescent="0.35">
      <c r="A991" s="33" t="s">
        <v>762</v>
      </c>
      <c r="B991" s="14" t="s">
        <v>915</v>
      </c>
      <c r="C991" s="32" t="s">
        <v>250</v>
      </c>
    </row>
    <row r="992" spans="1:3" ht="15" customHeight="1" x14ac:dyDescent="0.35">
      <c r="A992" s="33" t="s">
        <v>762</v>
      </c>
      <c r="B992" s="14" t="s">
        <v>916</v>
      </c>
      <c r="C992" s="32" t="s">
        <v>250</v>
      </c>
    </row>
    <row r="993" spans="1:3" x14ac:dyDescent="0.35">
      <c r="A993" s="33" t="s">
        <v>762</v>
      </c>
      <c r="B993" s="14" t="s">
        <v>917</v>
      </c>
      <c r="C993" s="32" t="s">
        <v>250</v>
      </c>
    </row>
    <row r="994" spans="1:3" x14ac:dyDescent="0.35">
      <c r="A994" s="33" t="s">
        <v>762</v>
      </c>
      <c r="B994" s="14" t="s">
        <v>918</v>
      </c>
      <c r="C994" s="32" t="s">
        <v>250</v>
      </c>
    </row>
    <row r="995" spans="1:3" x14ac:dyDescent="0.35">
      <c r="A995" s="33" t="s">
        <v>919</v>
      </c>
      <c r="B995" s="14" t="s">
        <v>920</v>
      </c>
      <c r="C995" s="32" t="s">
        <v>250</v>
      </c>
    </row>
    <row r="996" spans="1:3" x14ac:dyDescent="0.35">
      <c r="A996" s="33" t="s">
        <v>919</v>
      </c>
      <c r="B996" s="14" t="s">
        <v>921</v>
      </c>
      <c r="C996" s="32" t="s">
        <v>250</v>
      </c>
    </row>
    <row r="997" spans="1:3" x14ac:dyDescent="0.35">
      <c r="A997" s="33" t="s">
        <v>919</v>
      </c>
      <c r="B997" s="14" t="s">
        <v>922</v>
      </c>
      <c r="C997" s="32" t="s">
        <v>250</v>
      </c>
    </row>
    <row r="998" spans="1:3" x14ac:dyDescent="0.35">
      <c r="A998" s="33" t="s">
        <v>919</v>
      </c>
      <c r="B998" s="14" t="s">
        <v>923</v>
      </c>
      <c r="C998" s="32" t="s">
        <v>250</v>
      </c>
    </row>
    <row r="999" spans="1:3" x14ac:dyDescent="0.35">
      <c r="A999" s="33" t="s">
        <v>919</v>
      </c>
      <c r="B999" s="14" t="s">
        <v>924</v>
      </c>
      <c r="C999" s="32" t="s">
        <v>250</v>
      </c>
    </row>
    <row r="1000" spans="1:3" ht="15" customHeight="1" x14ac:dyDescent="0.35">
      <c r="A1000" s="33" t="s">
        <v>919</v>
      </c>
      <c r="B1000" s="14" t="s">
        <v>925</v>
      </c>
      <c r="C1000" s="32" t="s">
        <v>250</v>
      </c>
    </row>
    <row r="1001" spans="1:3" ht="15" customHeight="1" x14ac:dyDescent="0.35">
      <c r="A1001" s="33" t="s">
        <v>919</v>
      </c>
      <c r="B1001" s="14" t="s">
        <v>926</v>
      </c>
      <c r="C1001" s="32" t="s">
        <v>250</v>
      </c>
    </row>
    <row r="1002" spans="1:3" ht="15" customHeight="1" x14ac:dyDescent="0.35">
      <c r="A1002" s="97" t="s">
        <v>927</v>
      </c>
      <c r="B1002" s="98" t="s">
        <v>928</v>
      </c>
      <c r="C1002" s="32" t="s">
        <v>929</v>
      </c>
    </row>
    <row r="1003" spans="1:3" ht="15" customHeight="1" x14ac:dyDescent="0.35">
      <c r="A1003" s="97" t="s">
        <v>927</v>
      </c>
      <c r="B1003" s="98" t="s">
        <v>930</v>
      </c>
      <c r="C1003" s="32" t="s">
        <v>929</v>
      </c>
    </row>
    <row r="1004" spans="1:3" ht="15" customHeight="1" x14ac:dyDescent="0.35">
      <c r="A1004" s="97" t="s">
        <v>927</v>
      </c>
      <c r="B1004" s="98" t="s">
        <v>931</v>
      </c>
      <c r="C1004" s="32" t="s">
        <v>929</v>
      </c>
    </row>
    <row r="1005" spans="1:3" x14ac:dyDescent="0.35">
      <c r="A1005" s="97" t="s">
        <v>927</v>
      </c>
      <c r="B1005" s="98" t="s">
        <v>932</v>
      </c>
      <c r="C1005" s="32" t="s">
        <v>929</v>
      </c>
    </row>
    <row r="1006" spans="1:3" x14ac:dyDescent="0.35">
      <c r="A1006" s="97" t="s">
        <v>927</v>
      </c>
      <c r="B1006" s="98" t="s">
        <v>933</v>
      </c>
      <c r="C1006" s="32" t="s">
        <v>929</v>
      </c>
    </row>
    <row r="1007" spans="1:3" x14ac:dyDescent="0.35">
      <c r="A1007" s="97" t="s">
        <v>927</v>
      </c>
      <c r="B1007" s="98" t="s">
        <v>934</v>
      </c>
      <c r="C1007" s="32" t="s">
        <v>929</v>
      </c>
    </row>
    <row r="1008" spans="1:3" x14ac:dyDescent="0.35">
      <c r="A1008" s="97" t="s">
        <v>927</v>
      </c>
      <c r="B1008" s="98" t="s">
        <v>935</v>
      </c>
      <c r="C1008" s="32" t="s">
        <v>929</v>
      </c>
    </row>
    <row r="1009" spans="1:3" x14ac:dyDescent="0.35">
      <c r="A1009" s="97" t="s">
        <v>927</v>
      </c>
      <c r="B1009" s="98" t="s">
        <v>936</v>
      </c>
      <c r="C1009" s="32" t="s">
        <v>929</v>
      </c>
    </row>
    <row r="1010" spans="1:3" x14ac:dyDescent="0.35">
      <c r="A1010" s="97" t="s">
        <v>927</v>
      </c>
      <c r="B1010" s="98" t="s">
        <v>937</v>
      </c>
      <c r="C1010" s="32" t="s">
        <v>929</v>
      </c>
    </row>
    <row r="1011" spans="1:3" ht="15" customHeight="1" x14ac:dyDescent="0.35">
      <c r="A1011" s="97" t="s">
        <v>927</v>
      </c>
      <c r="B1011" s="98" t="s">
        <v>938</v>
      </c>
      <c r="C1011" s="32" t="s">
        <v>929</v>
      </c>
    </row>
    <row r="1012" spans="1:3" x14ac:dyDescent="0.35">
      <c r="A1012" s="97" t="s">
        <v>927</v>
      </c>
      <c r="B1012" s="98" t="s">
        <v>939</v>
      </c>
      <c r="C1012" s="32" t="s">
        <v>929</v>
      </c>
    </row>
    <row r="1013" spans="1:3" x14ac:dyDescent="0.35">
      <c r="A1013" s="97" t="s">
        <v>927</v>
      </c>
      <c r="B1013" s="98" t="s">
        <v>940</v>
      </c>
      <c r="C1013" s="32" t="s">
        <v>929</v>
      </c>
    </row>
    <row r="1014" spans="1:3" x14ac:dyDescent="0.35">
      <c r="A1014" s="97" t="s">
        <v>927</v>
      </c>
      <c r="B1014" s="98" t="s">
        <v>941</v>
      </c>
      <c r="C1014" s="32" t="s">
        <v>929</v>
      </c>
    </row>
    <row r="1015" spans="1:3" x14ac:dyDescent="0.35">
      <c r="A1015" s="97" t="s">
        <v>927</v>
      </c>
      <c r="B1015" s="98" t="s">
        <v>942</v>
      </c>
      <c r="C1015" s="32" t="s">
        <v>929</v>
      </c>
    </row>
    <row r="1016" spans="1:3" x14ac:dyDescent="0.35">
      <c r="A1016" s="97" t="s">
        <v>927</v>
      </c>
      <c r="B1016" s="98" t="s">
        <v>943</v>
      </c>
      <c r="C1016" s="32" t="s">
        <v>929</v>
      </c>
    </row>
    <row r="1017" spans="1:3" x14ac:dyDescent="0.35">
      <c r="A1017" s="97" t="s">
        <v>927</v>
      </c>
      <c r="B1017" s="98" t="s">
        <v>944</v>
      </c>
      <c r="C1017" s="32" t="s">
        <v>929</v>
      </c>
    </row>
    <row r="1018" spans="1:3" x14ac:dyDescent="0.35">
      <c r="A1018" s="97" t="s">
        <v>927</v>
      </c>
      <c r="B1018" s="98" t="s">
        <v>945</v>
      </c>
      <c r="C1018" s="32" t="s">
        <v>929</v>
      </c>
    </row>
    <row r="1019" spans="1:3" x14ac:dyDescent="0.35">
      <c r="A1019" s="97" t="s">
        <v>927</v>
      </c>
      <c r="B1019" s="98" t="s">
        <v>946</v>
      </c>
      <c r="C1019" s="32" t="s">
        <v>929</v>
      </c>
    </row>
    <row r="1020" spans="1:3" ht="15" customHeight="1" x14ac:dyDescent="0.35">
      <c r="A1020" s="97" t="s">
        <v>927</v>
      </c>
      <c r="B1020" s="98" t="s">
        <v>947</v>
      </c>
      <c r="C1020" s="32" t="s">
        <v>929</v>
      </c>
    </row>
    <row r="1021" spans="1:3" ht="15" customHeight="1" x14ac:dyDescent="0.35">
      <c r="A1021" s="97" t="s">
        <v>927</v>
      </c>
      <c r="B1021" s="98" t="s">
        <v>948</v>
      </c>
      <c r="C1021" s="32" t="s">
        <v>929</v>
      </c>
    </row>
    <row r="1022" spans="1:3" ht="15" customHeight="1" x14ac:dyDescent="0.35">
      <c r="A1022" s="97" t="s">
        <v>927</v>
      </c>
      <c r="B1022" s="98" t="s">
        <v>949</v>
      </c>
      <c r="C1022" s="32" t="s">
        <v>929</v>
      </c>
    </row>
    <row r="1023" spans="1:3" x14ac:dyDescent="0.35">
      <c r="A1023" s="97" t="s">
        <v>927</v>
      </c>
      <c r="B1023" s="98" t="s">
        <v>950</v>
      </c>
      <c r="C1023" s="32" t="s">
        <v>929</v>
      </c>
    </row>
    <row r="1024" spans="1:3" ht="15" customHeight="1" x14ac:dyDescent="0.35">
      <c r="A1024" s="97" t="s">
        <v>927</v>
      </c>
      <c r="B1024" s="98" t="s">
        <v>951</v>
      </c>
      <c r="C1024" s="32" t="s">
        <v>929</v>
      </c>
    </row>
    <row r="1025" spans="1:3" x14ac:dyDescent="0.35">
      <c r="A1025" s="97" t="s">
        <v>927</v>
      </c>
      <c r="B1025" s="98" t="s">
        <v>952</v>
      </c>
      <c r="C1025" s="32" t="s">
        <v>929</v>
      </c>
    </row>
    <row r="1026" spans="1:3" x14ac:dyDescent="0.35">
      <c r="A1026" s="97" t="s">
        <v>927</v>
      </c>
      <c r="B1026" s="98" t="s">
        <v>953</v>
      </c>
      <c r="C1026" s="32" t="s">
        <v>929</v>
      </c>
    </row>
    <row r="1027" spans="1:3" x14ac:dyDescent="0.35">
      <c r="A1027" s="97" t="s">
        <v>927</v>
      </c>
      <c r="B1027" s="98" t="s">
        <v>954</v>
      </c>
      <c r="C1027" s="32" t="s">
        <v>929</v>
      </c>
    </row>
    <row r="1028" spans="1:3" x14ac:dyDescent="0.35">
      <c r="A1028" s="97" t="s">
        <v>927</v>
      </c>
      <c r="B1028" s="98" t="s">
        <v>955</v>
      </c>
      <c r="C1028" s="32" t="s">
        <v>929</v>
      </c>
    </row>
    <row r="1029" spans="1:3" x14ac:dyDescent="0.35">
      <c r="A1029" s="97" t="s">
        <v>927</v>
      </c>
      <c r="B1029" s="98" t="s">
        <v>956</v>
      </c>
      <c r="C1029" s="32" t="s">
        <v>929</v>
      </c>
    </row>
    <row r="1030" spans="1:3" x14ac:dyDescent="0.35">
      <c r="A1030" s="97" t="s">
        <v>927</v>
      </c>
      <c r="B1030" s="98" t="s">
        <v>957</v>
      </c>
      <c r="C1030" s="32" t="s">
        <v>929</v>
      </c>
    </row>
    <row r="1031" spans="1:3" x14ac:dyDescent="0.35">
      <c r="A1031" s="97" t="s">
        <v>927</v>
      </c>
      <c r="B1031" s="98" t="s">
        <v>958</v>
      </c>
      <c r="C1031" s="32" t="s">
        <v>929</v>
      </c>
    </row>
    <row r="1032" spans="1:3" x14ac:dyDescent="0.35">
      <c r="A1032" s="97" t="s">
        <v>927</v>
      </c>
      <c r="B1032" s="98" t="s">
        <v>959</v>
      </c>
      <c r="C1032" s="32" t="s">
        <v>929</v>
      </c>
    </row>
    <row r="1033" spans="1:3" x14ac:dyDescent="0.35">
      <c r="A1033" s="97" t="s">
        <v>927</v>
      </c>
      <c r="B1033" s="98" t="s">
        <v>960</v>
      </c>
      <c r="C1033" s="32" t="s">
        <v>929</v>
      </c>
    </row>
    <row r="1034" spans="1:3" x14ac:dyDescent="0.35">
      <c r="A1034" s="97" t="s">
        <v>927</v>
      </c>
      <c r="B1034" s="98" t="s">
        <v>961</v>
      </c>
      <c r="C1034" s="32" t="s">
        <v>929</v>
      </c>
    </row>
    <row r="1035" spans="1:3" x14ac:dyDescent="0.35">
      <c r="A1035" s="97" t="s">
        <v>927</v>
      </c>
      <c r="B1035" s="98" t="s">
        <v>962</v>
      </c>
      <c r="C1035" s="32" t="s">
        <v>929</v>
      </c>
    </row>
    <row r="1036" spans="1:3" x14ac:dyDescent="0.35">
      <c r="A1036" s="97" t="s">
        <v>927</v>
      </c>
      <c r="B1036" s="98" t="s">
        <v>963</v>
      </c>
      <c r="C1036" s="32" t="s">
        <v>929</v>
      </c>
    </row>
    <row r="1037" spans="1:3" x14ac:dyDescent="0.35">
      <c r="A1037" s="97" t="s">
        <v>927</v>
      </c>
      <c r="B1037" s="98" t="s">
        <v>964</v>
      </c>
      <c r="C1037" s="32" t="s">
        <v>929</v>
      </c>
    </row>
    <row r="1038" spans="1:3" x14ac:dyDescent="0.35">
      <c r="A1038" s="97" t="s">
        <v>927</v>
      </c>
      <c r="B1038" s="98" t="s">
        <v>965</v>
      </c>
      <c r="C1038" s="32" t="s">
        <v>929</v>
      </c>
    </row>
    <row r="1039" spans="1:3" x14ac:dyDescent="0.35">
      <c r="A1039" s="97" t="s">
        <v>927</v>
      </c>
      <c r="B1039" s="98" t="s">
        <v>966</v>
      </c>
      <c r="C1039" s="32" t="s">
        <v>929</v>
      </c>
    </row>
    <row r="1040" spans="1:3" x14ac:dyDescent="0.35">
      <c r="A1040" s="97" t="s">
        <v>927</v>
      </c>
      <c r="B1040" s="98" t="s">
        <v>967</v>
      </c>
      <c r="C1040" s="32" t="s">
        <v>929</v>
      </c>
    </row>
    <row r="1041" spans="1:3" x14ac:dyDescent="0.35">
      <c r="A1041" s="97" t="s">
        <v>927</v>
      </c>
      <c r="B1041" s="98" t="s">
        <v>968</v>
      </c>
      <c r="C1041" s="32" t="s">
        <v>929</v>
      </c>
    </row>
    <row r="1042" spans="1:3" x14ac:dyDescent="0.35">
      <c r="A1042" s="66" t="s">
        <v>969</v>
      </c>
      <c r="B1042" s="67" t="s">
        <v>970</v>
      </c>
      <c r="C1042" s="32" t="s">
        <v>16</v>
      </c>
    </row>
    <row r="1043" spans="1:3" x14ac:dyDescent="0.35">
      <c r="A1043" s="66" t="s">
        <v>969</v>
      </c>
      <c r="B1043" s="67" t="s">
        <v>971</v>
      </c>
      <c r="C1043" s="32" t="s">
        <v>16</v>
      </c>
    </row>
    <row r="1044" spans="1:3" x14ac:dyDescent="0.35">
      <c r="A1044" s="66" t="s">
        <v>969</v>
      </c>
      <c r="B1044" s="67" t="s">
        <v>972</v>
      </c>
      <c r="C1044" s="32" t="s">
        <v>16</v>
      </c>
    </row>
    <row r="1045" spans="1:3" x14ac:dyDescent="0.35">
      <c r="A1045" s="66" t="s">
        <v>973</v>
      </c>
      <c r="B1045" s="67" t="s">
        <v>974</v>
      </c>
      <c r="C1045" s="32" t="s">
        <v>16</v>
      </c>
    </row>
    <row r="1046" spans="1:3" x14ac:dyDescent="0.35">
      <c r="A1046" s="66" t="s">
        <v>973</v>
      </c>
      <c r="B1046" s="67" t="s">
        <v>975</v>
      </c>
      <c r="C1046" s="32" t="s">
        <v>16</v>
      </c>
    </row>
    <row r="1047" spans="1:3" x14ac:dyDescent="0.35">
      <c r="A1047" s="66" t="s">
        <v>973</v>
      </c>
      <c r="B1047" s="67" t="s">
        <v>976</v>
      </c>
      <c r="C1047" s="32" t="s">
        <v>16</v>
      </c>
    </row>
    <row r="1048" spans="1:3" x14ac:dyDescent="0.35">
      <c r="A1048" s="66" t="s">
        <v>973</v>
      </c>
      <c r="B1048" s="67" t="s">
        <v>977</v>
      </c>
      <c r="C1048" s="32" t="s">
        <v>16</v>
      </c>
    </row>
    <row r="1049" spans="1:3" x14ac:dyDescent="0.35">
      <c r="A1049" s="66" t="s">
        <v>973</v>
      </c>
      <c r="B1049" s="67" t="s">
        <v>978</v>
      </c>
      <c r="C1049" s="32" t="s">
        <v>16</v>
      </c>
    </row>
    <row r="1050" spans="1:3" x14ac:dyDescent="0.35">
      <c r="A1050" s="66" t="s">
        <v>973</v>
      </c>
      <c r="B1050" s="67" t="s">
        <v>979</v>
      </c>
      <c r="C1050" s="32" t="s">
        <v>16</v>
      </c>
    </row>
    <row r="1051" spans="1:3" x14ac:dyDescent="0.35">
      <c r="A1051" s="66" t="s">
        <v>973</v>
      </c>
      <c r="B1051" s="67" t="s">
        <v>980</v>
      </c>
      <c r="C1051" s="32" t="s">
        <v>16</v>
      </c>
    </row>
    <row r="1052" spans="1:3" x14ac:dyDescent="0.35">
      <c r="A1052" s="66" t="s">
        <v>973</v>
      </c>
      <c r="B1052" s="67" t="s">
        <v>981</v>
      </c>
      <c r="C1052" s="32" t="s">
        <v>16</v>
      </c>
    </row>
    <row r="1053" spans="1:3" x14ac:dyDescent="0.35">
      <c r="A1053" s="66" t="s">
        <v>973</v>
      </c>
      <c r="B1053" s="67" t="s">
        <v>982</v>
      </c>
      <c r="C1053" s="32" t="s">
        <v>16</v>
      </c>
    </row>
    <row r="1054" spans="1:3" x14ac:dyDescent="0.35">
      <c r="A1054" s="31" t="s">
        <v>983</v>
      </c>
      <c r="B1054" s="13" t="s">
        <v>984</v>
      </c>
      <c r="C1054" s="32" t="s">
        <v>16</v>
      </c>
    </row>
    <row r="1055" spans="1:3" x14ac:dyDescent="0.35">
      <c r="A1055" s="31" t="s">
        <v>983</v>
      </c>
      <c r="B1055" s="13" t="s">
        <v>985</v>
      </c>
      <c r="C1055" s="32" t="s">
        <v>16</v>
      </c>
    </row>
    <row r="1056" spans="1:3" x14ac:dyDescent="0.35">
      <c r="A1056" s="31" t="s">
        <v>983</v>
      </c>
      <c r="B1056" s="13" t="s">
        <v>986</v>
      </c>
      <c r="C1056" s="32" t="s">
        <v>16</v>
      </c>
    </row>
    <row r="1057" spans="1:3" x14ac:dyDescent="0.35">
      <c r="A1057" s="31" t="s">
        <v>983</v>
      </c>
      <c r="B1057" s="13" t="s">
        <v>987</v>
      </c>
      <c r="C1057" s="32" t="s">
        <v>16</v>
      </c>
    </row>
    <row r="1058" spans="1:3" x14ac:dyDescent="0.35">
      <c r="A1058" s="31" t="s">
        <v>983</v>
      </c>
      <c r="B1058" s="13" t="s">
        <v>26</v>
      </c>
      <c r="C1058" s="32" t="s">
        <v>16</v>
      </c>
    </row>
    <row r="1059" spans="1:3" x14ac:dyDescent="0.35">
      <c r="A1059" s="31" t="s">
        <v>983</v>
      </c>
      <c r="B1059" s="13" t="s">
        <v>988</v>
      </c>
      <c r="C1059" s="32" t="s">
        <v>16</v>
      </c>
    </row>
    <row r="1060" spans="1:3" x14ac:dyDescent="0.35">
      <c r="A1060" s="31" t="s">
        <v>983</v>
      </c>
      <c r="B1060" s="13" t="s">
        <v>989</v>
      </c>
      <c r="C1060" s="32" t="s">
        <v>16</v>
      </c>
    </row>
    <row r="1061" spans="1:3" x14ac:dyDescent="0.35">
      <c r="A1061" s="31" t="s">
        <v>983</v>
      </c>
      <c r="B1061" s="13" t="s">
        <v>990</v>
      </c>
      <c r="C1061" s="32" t="s">
        <v>16</v>
      </c>
    </row>
    <row r="1062" spans="1:3" x14ac:dyDescent="0.35">
      <c r="A1062" s="31" t="s">
        <v>983</v>
      </c>
      <c r="B1062" s="13" t="s">
        <v>991</v>
      </c>
      <c r="C1062" s="32" t="s">
        <v>16</v>
      </c>
    </row>
    <row r="1063" spans="1:3" x14ac:dyDescent="0.35">
      <c r="A1063" s="31" t="s">
        <v>983</v>
      </c>
      <c r="B1063" s="13" t="s">
        <v>992</v>
      </c>
      <c r="C1063" s="32" t="s">
        <v>16</v>
      </c>
    </row>
    <row r="1064" spans="1:3" x14ac:dyDescent="0.35">
      <c r="A1064" s="31" t="s">
        <v>983</v>
      </c>
      <c r="B1064" s="13" t="s">
        <v>993</v>
      </c>
      <c r="C1064" s="32" t="s">
        <v>16</v>
      </c>
    </row>
    <row r="1065" spans="1:3" x14ac:dyDescent="0.35">
      <c r="A1065" s="31" t="s">
        <v>994</v>
      </c>
      <c r="B1065" s="13" t="s">
        <v>995</v>
      </c>
      <c r="C1065" s="32" t="s">
        <v>16</v>
      </c>
    </row>
    <row r="1066" spans="1:3" x14ac:dyDescent="0.35">
      <c r="A1066" s="31" t="s">
        <v>994</v>
      </c>
      <c r="B1066" s="13" t="s">
        <v>996</v>
      </c>
      <c r="C1066" s="32" t="s">
        <v>16</v>
      </c>
    </row>
    <row r="1067" spans="1:3" x14ac:dyDescent="0.35">
      <c r="A1067" s="31" t="s">
        <v>994</v>
      </c>
      <c r="B1067" s="13" t="s">
        <v>997</v>
      </c>
      <c r="C1067" s="32" t="s">
        <v>16</v>
      </c>
    </row>
    <row r="1068" spans="1:3" x14ac:dyDescent="0.35">
      <c r="A1068" s="31" t="s">
        <v>994</v>
      </c>
      <c r="B1068" s="13" t="s">
        <v>998</v>
      </c>
      <c r="C1068" s="32" t="s">
        <v>16</v>
      </c>
    </row>
    <row r="1069" spans="1:3" x14ac:dyDescent="0.35">
      <c r="A1069" s="31" t="s">
        <v>994</v>
      </c>
      <c r="B1069" s="13" t="s">
        <v>999</v>
      </c>
      <c r="C1069" s="32" t="s">
        <v>16</v>
      </c>
    </row>
    <row r="1070" spans="1:3" x14ac:dyDescent="0.35">
      <c r="A1070" s="31" t="s">
        <v>994</v>
      </c>
      <c r="B1070" s="13" t="s">
        <v>1000</v>
      </c>
      <c r="C1070" s="32" t="s">
        <v>16</v>
      </c>
    </row>
    <row r="1071" spans="1:3" x14ac:dyDescent="0.35">
      <c r="A1071" s="31" t="s">
        <v>994</v>
      </c>
      <c r="B1071" s="13" t="s">
        <v>1001</v>
      </c>
      <c r="C1071" s="32" t="s">
        <v>16</v>
      </c>
    </row>
    <row r="1072" spans="1:3" x14ac:dyDescent="0.35">
      <c r="A1072" s="31" t="s">
        <v>994</v>
      </c>
      <c r="B1072" s="13" t="s">
        <v>1002</v>
      </c>
      <c r="C1072" s="32" t="s">
        <v>16</v>
      </c>
    </row>
    <row r="1073" spans="1:3" x14ac:dyDescent="0.35">
      <c r="A1073" s="31" t="s">
        <v>994</v>
      </c>
      <c r="B1073" s="13" t="s">
        <v>1003</v>
      </c>
      <c r="C1073" s="32" t="s">
        <v>16</v>
      </c>
    </row>
    <row r="1074" spans="1:3" x14ac:dyDescent="0.35">
      <c r="A1074" s="31" t="s">
        <v>994</v>
      </c>
      <c r="B1074" s="13" t="s">
        <v>1004</v>
      </c>
      <c r="C1074" s="32" t="s">
        <v>16</v>
      </c>
    </row>
    <row r="1075" spans="1:3" x14ac:dyDescent="0.35">
      <c r="A1075" s="31" t="s">
        <v>994</v>
      </c>
      <c r="B1075" s="13" t="s">
        <v>1005</v>
      </c>
      <c r="C1075" s="32" t="s">
        <v>16</v>
      </c>
    </row>
    <row r="1076" spans="1:3" x14ac:dyDescent="0.35">
      <c r="A1076" s="31" t="s">
        <v>994</v>
      </c>
      <c r="B1076" s="13" t="s">
        <v>1006</v>
      </c>
      <c r="C1076" s="32" t="s">
        <v>16</v>
      </c>
    </row>
    <row r="1077" spans="1:3" x14ac:dyDescent="0.35">
      <c r="A1077" s="31" t="s">
        <v>994</v>
      </c>
      <c r="B1077" s="13" t="s">
        <v>1007</v>
      </c>
      <c r="C1077" s="32" t="s">
        <v>16</v>
      </c>
    </row>
    <row r="1078" spans="1:3" x14ac:dyDescent="0.35">
      <c r="A1078" s="31" t="s">
        <v>994</v>
      </c>
      <c r="B1078" s="13" t="s">
        <v>1008</v>
      </c>
      <c r="C1078" s="32" t="s">
        <v>16</v>
      </c>
    </row>
    <row r="1079" spans="1:3" x14ac:dyDescent="0.35">
      <c r="A1079" s="31" t="s">
        <v>994</v>
      </c>
      <c r="B1079" s="13" t="s">
        <v>1009</v>
      </c>
      <c r="C1079" s="32" t="s">
        <v>16</v>
      </c>
    </row>
    <row r="1080" spans="1:3" x14ac:dyDescent="0.35">
      <c r="A1080" s="31" t="s">
        <v>994</v>
      </c>
      <c r="B1080" s="13" t="s">
        <v>1010</v>
      </c>
      <c r="C1080" s="32" t="s">
        <v>16</v>
      </c>
    </row>
    <row r="1081" spans="1:3" x14ac:dyDescent="0.35">
      <c r="A1081" s="31" t="s">
        <v>994</v>
      </c>
      <c r="B1081" s="13" t="s">
        <v>1011</v>
      </c>
      <c r="C1081" s="32" t="s">
        <v>16</v>
      </c>
    </row>
    <row r="1082" spans="1:3" x14ac:dyDescent="0.35">
      <c r="A1082" s="31" t="s">
        <v>1012</v>
      </c>
      <c r="B1082" s="13" t="s">
        <v>1013</v>
      </c>
      <c r="C1082" s="32" t="s">
        <v>16</v>
      </c>
    </row>
    <row r="1083" spans="1:3" x14ac:dyDescent="0.35">
      <c r="A1083" s="31" t="s">
        <v>1012</v>
      </c>
      <c r="B1083" s="13" t="s">
        <v>1014</v>
      </c>
      <c r="C1083" s="32" t="s">
        <v>16</v>
      </c>
    </row>
    <row r="1084" spans="1:3" x14ac:dyDescent="0.35">
      <c r="A1084" s="31" t="s">
        <v>1012</v>
      </c>
      <c r="B1084" s="13" t="s">
        <v>1015</v>
      </c>
      <c r="C1084" s="32" t="s">
        <v>16</v>
      </c>
    </row>
    <row r="1085" spans="1:3" x14ac:dyDescent="0.35">
      <c r="A1085" s="31" t="s">
        <v>1012</v>
      </c>
      <c r="B1085" s="13" t="s">
        <v>1016</v>
      </c>
      <c r="C1085" s="32" t="s">
        <v>16</v>
      </c>
    </row>
    <row r="1086" spans="1:3" x14ac:dyDescent="0.35">
      <c r="A1086" s="31" t="s">
        <v>1012</v>
      </c>
      <c r="B1086" s="13" t="s">
        <v>1017</v>
      </c>
      <c r="C1086" s="32" t="s">
        <v>16</v>
      </c>
    </row>
    <row r="1087" spans="1:3" x14ac:dyDescent="0.35">
      <c r="A1087" s="31" t="s">
        <v>1012</v>
      </c>
      <c r="B1087" s="13" t="s">
        <v>1018</v>
      </c>
      <c r="C1087" s="32" t="s">
        <v>16</v>
      </c>
    </row>
    <row r="1088" spans="1:3" x14ac:dyDescent="0.35">
      <c r="A1088" s="31" t="s">
        <v>1012</v>
      </c>
      <c r="B1088" s="13" t="s">
        <v>1019</v>
      </c>
      <c r="C1088" s="32" t="s">
        <v>16</v>
      </c>
    </row>
    <row r="1089" spans="1:3" x14ac:dyDescent="0.35">
      <c r="A1089" s="31" t="s">
        <v>1012</v>
      </c>
      <c r="B1089" s="13" t="s">
        <v>1020</v>
      </c>
      <c r="C1089" s="32" t="s">
        <v>16</v>
      </c>
    </row>
    <row r="1090" spans="1:3" x14ac:dyDescent="0.35">
      <c r="A1090" s="31" t="s">
        <v>1012</v>
      </c>
      <c r="B1090" s="13" t="s">
        <v>1021</v>
      </c>
      <c r="C1090" s="32" t="s">
        <v>16</v>
      </c>
    </row>
    <row r="1091" spans="1:3" x14ac:dyDescent="0.35">
      <c r="A1091" s="31" t="s">
        <v>1012</v>
      </c>
      <c r="B1091" s="13" t="s">
        <v>1022</v>
      </c>
      <c r="C1091" s="32" t="s">
        <v>16</v>
      </c>
    </row>
    <row r="1092" spans="1:3" x14ac:dyDescent="0.35">
      <c r="A1092" s="31" t="s">
        <v>1012</v>
      </c>
      <c r="B1092" s="13" t="s">
        <v>1023</v>
      </c>
      <c r="C1092" s="32" t="s">
        <v>16</v>
      </c>
    </row>
    <row r="1093" spans="1:3" x14ac:dyDescent="0.35">
      <c r="A1093" s="31" t="s">
        <v>1012</v>
      </c>
      <c r="B1093" s="13" t="s">
        <v>1024</v>
      </c>
      <c r="C1093" s="32" t="s">
        <v>16</v>
      </c>
    </row>
    <row r="1094" spans="1:3" x14ac:dyDescent="0.35">
      <c r="A1094" s="31" t="s">
        <v>1012</v>
      </c>
      <c r="B1094" s="13" t="s">
        <v>1025</v>
      </c>
      <c r="C1094" s="32" t="s">
        <v>16</v>
      </c>
    </row>
    <row r="1095" spans="1:3" x14ac:dyDescent="0.35">
      <c r="A1095" s="31" t="s">
        <v>1012</v>
      </c>
      <c r="B1095" s="13" t="s">
        <v>1026</v>
      </c>
      <c r="C1095" s="32" t="s">
        <v>16</v>
      </c>
    </row>
    <row r="1096" spans="1:3" x14ac:dyDescent="0.35">
      <c r="A1096" s="31" t="s">
        <v>1012</v>
      </c>
      <c r="B1096" s="13" t="s">
        <v>1027</v>
      </c>
      <c r="C1096" s="32" t="s">
        <v>16</v>
      </c>
    </row>
    <row r="1097" spans="1:3" x14ac:dyDescent="0.35">
      <c r="A1097" s="31" t="s">
        <v>1012</v>
      </c>
      <c r="B1097" s="13" t="s">
        <v>1028</v>
      </c>
      <c r="C1097" s="32" t="s">
        <v>16</v>
      </c>
    </row>
    <row r="1098" spans="1:3" x14ac:dyDescent="0.35">
      <c r="A1098" s="31" t="s">
        <v>1012</v>
      </c>
      <c r="B1098" s="13" t="s">
        <v>1029</v>
      </c>
      <c r="C1098" s="32" t="s">
        <v>16</v>
      </c>
    </row>
    <row r="1099" spans="1:3" x14ac:dyDescent="0.35">
      <c r="A1099" s="31" t="s">
        <v>1012</v>
      </c>
      <c r="B1099" s="13" t="s">
        <v>1030</v>
      </c>
      <c r="C1099" s="32" t="s">
        <v>16</v>
      </c>
    </row>
    <row r="1100" spans="1:3" x14ac:dyDescent="0.35">
      <c r="A1100" s="31" t="s">
        <v>1012</v>
      </c>
      <c r="B1100" s="13" t="s">
        <v>1031</v>
      </c>
      <c r="C1100" s="32" t="s">
        <v>16</v>
      </c>
    </row>
    <row r="1101" spans="1:3" x14ac:dyDescent="0.35">
      <c r="A1101" s="31" t="s">
        <v>1012</v>
      </c>
      <c r="B1101" s="13" t="s">
        <v>1032</v>
      </c>
      <c r="C1101" s="32" t="s">
        <v>16</v>
      </c>
    </row>
    <row r="1102" spans="1:3" x14ac:dyDescent="0.35">
      <c r="A1102" s="31" t="s">
        <v>1012</v>
      </c>
      <c r="B1102" s="13" t="s">
        <v>1033</v>
      </c>
      <c r="C1102" s="32" t="s">
        <v>16</v>
      </c>
    </row>
    <row r="1103" spans="1:3" x14ac:dyDescent="0.35">
      <c r="A1103" s="31" t="s">
        <v>1012</v>
      </c>
      <c r="B1103" s="13" t="s">
        <v>274</v>
      </c>
      <c r="C1103" s="32" t="s">
        <v>16</v>
      </c>
    </row>
    <row r="1104" spans="1:3" x14ac:dyDescent="0.35">
      <c r="A1104" s="31" t="s">
        <v>1012</v>
      </c>
      <c r="B1104" s="13" t="s">
        <v>1034</v>
      </c>
      <c r="C1104" s="32" t="s">
        <v>16</v>
      </c>
    </row>
    <row r="1105" spans="1:3" x14ac:dyDescent="0.35">
      <c r="A1105" s="31" t="s">
        <v>1012</v>
      </c>
      <c r="B1105" s="13" t="s">
        <v>1035</v>
      </c>
      <c r="C1105" s="32" t="s">
        <v>16</v>
      </c>
    </row>
    <row r="1106" spans="1:3" x14ac:dyDescent="0.35">
      <c r="A1106" s="31" t="s">
        <v>1012</v>
      </c>
      <c r="B1106" s="13" t="s">
        <v>1036</v>
      </c>
      <c r="C1106" s="32" t="s">
        <v>16</v>
      </c>
    </row>
    <row r="1107" spans="1:3" x14ac:dyDescent="0.35">
      <c r="A1107" s="31" t="s">
        <v>1012</v>
      </c>
      <c r="B1107" s="13" t="s">
        <v>1037</v>
      </c>
      <c r="C1107" s="32" t="s">
        <v>16</v>
      </c>
    </row>
    <row r="1108" spans="1:3" x14ac:dyDescent="0.35">
      <c r="A1108" s="31" t="s">
        <v>1012</v>
      </c>
      <c r="B1108" s="13" t="s">
        <v>1038</v>
      </c>
      <c r="C1108" s="32" t="s">
        <v>16</v>
      </c>
    </row>
    <row r="1109" spans="1:3" x14ac:dyDescent="0.35">
      <c r="A1109" s="31" t="s">
        <v>1012</v>
      </c>
      <c r="B1109" s="13" t="s">
        <v>1039</v>
      </c>
      <c r="C1109" s="32" t="s">
        <v>16</v>
      </c>
    </row>
    <row r="1110" spans="1:3" x14ac:dyDescent="0.35">
      <c r="A1110" s="31" t="s">
        <v>1012</v>
      </c>
      <c r="B1110" s="13" t="s">
        <v>1040</v>
      </c>
      <c r="C1110" s="32" t="s">
        <v>16</v>
      </c>
    </row>
    <row r="1111" spans="1:3" x14ac:dyDescent="0.35">
      <c r="A1111" s="31" t="s">
        <v>1012</v>
      </c>
      <c r="B1111" s="13" t="s">
        <v>1041</v>
      </c>
      <c r="C1111" s="32" t="s">
        <v>16</v>
      </c>
    </row>
    <row r="1112" spans="1:3" x14ac:dyDescent="0.35">
      <c r="A1112" s="31" t="s">
        <v>1012</v>
      </c>
      <c r="B1112" s="13" t="s">
        <v>1042</v>
      </c>
      <c r="C1112" s="32" t="s">
        <v>16</v>
      </c>
    </row>
    <row r="1113" spans="1:3" x14ac:dyDescent="0.35">
      <c r="A1113" s="31" t="s">
        <v>1012</v>
      </c>
      <c r="B1113" s="13" t="s">
        <v>1043</v>
      </c>
      <c r="C1113" s="32" t="s">
        <v>16</v>
      </c>
    </row>
    <row r="1114" spans="1:3" x14ac:dyDescent="0.35">
      <c r="A1114" s="31" t="s">
        <v>1012</v>
      </c>
      <c r="B1114" s="13" t="s">
        <v>1044</v>
      </c>
      <c r="C1114" s="32" t="s">
        <v>16</v>
      </c>
    </row>
    <row r="1115" spans="1:3" x14ac:dyDescent="0.35">
      <c r="A1115" s="31" t="s">
        <v>1012</v>
      </c>
      <c r="B1115" s="13" t="s">
        <v>1045</v>
      </c>
      <c r="C1115" s="32" t="s">
        <v>16</v>
      </c>
    </row>
    <row r="1116" spans="1:3" x14ac:dyDescent="0.35">
      <c r="A1116" s="31" t="s">
        <v>1012</v>
      </c>
      <c r="B1116" s="13" t="s">
        <v>1046</v>
      </c>
      <c r="C1116" s="32" t="s">
        <v>16</v>
      </c>
    </row>
    <row r="1117" spans="1:3" x14ac:dyDescent="0.35">
      <c r="A1117" s="31" t="s">
        <v>1012</v>
      </c>
      <c r="B1117" s="13" t="s">
        <v>1047</v>
      </c>
      <c r="C1117" s="32" t="s">
        <v>16</v>
      </c>
    </row>
    <row r="1118" spans="1:3" x14ac:dyDescent="0.35">
      <c r="A1118" s="31" t="s">
        <v>1012</v>
      </c>
      <c r="B1118" s="13" t="s">
        <v>1048</v>
      </c>
      <c r="C1118" s="32" t="s">
        <v>16</v>
      </c>
    </row>
    <row r="1119" spans="1:3" x14ac:dyDescent="0.35">
      <c r="A1119" s="31" t="s">
        <v>1012</v>
      </c>
      <c r="B1119" s="13" t="s">
        <v>1049</v>
      </c>
      <c r="C1119" s="32" t="s">
        <v>16</v>
      </c>
    </row>
    <row r="1120" spans="1:3" x14ac:dyDescent="0.35">
      <c r="A1120" s="31" t="s">
        <v>1012</v>
      </c>
      <c r="B1120" s="13" t="s">
        <v>1050</v>
      </c>
      <c r="C1120" s="32" t="s">
        <v>16</v>
      </c>
    </row>
    <row r="1121" spans="1:3" x14ac:dyDescent="0.35">
      <c r="A1121" s="31" t="s">
        <v>1012</v>
      </c>
      <c r="B1121" s="13" t="s">
        <v>282</v>
      </c>
      <c r="C1121" s="32" t="s">
        <v>16</v>
      </c>
    </row>
    <row r="1122" spans="1:3" x14ac:dyDescent="0.35">
      <c r="A1122" s="31" t="s">
        <v>1012</v>
      </c>
      <c r="B1122" s="13" t="s">
        <v>1051</v>
      </c>
      <c r="C1122" s="32" t="s">
        <v>16</v>
      </c>
    </row>
    <row r="1123" spans="1:3" x14ac:dyDescent="0.35">
      <c r="A1123" s="31" t="s">
        <v>1012</v>
      </c>
      <c r="B1123" s="13" t="s">
        <v>1052</v>
      </c>
      <c r="C1123" s="32" t="s">
        <v>16</v>
      </c>
    </row>
    <row r="1124" spans="1:3" x14ac:dyDescent="0.35">
      <c r="A1124" s="31" t="s">
        <v>1012</v>
      </c>
      <c r="B1124" s="13" t="s">
        <v>1053</v>
      </c>
      <c r="C1124" s="32" t="s">
        <v>16</v>
      </c>
    </row>
    <row r="1125" spans="1:3" x14ac:dyDescent="0.35">
      <c r="A1125" s="31" t="s">
        <v>1012</v>
      </c>
      <c r="B1125" s="13" t="s">
        <v>1054</v>
      </c>
      <c r="C1125" s="32" t="s">
        <v>16</v>
      </c>
    </row>
    <row r="1126" spans="1:3" ht="15" customHeight="1" x14ac:dyDescent="0.35">
      <c r="A1126" s="31" t="s">
        <v>1012</v>
      </c>
      <c r="B1126" s="13" t="s">
        <v>1055</v>
      </c>
      <c r="C1126" s="32" t="s">
        <v>16</v>
      </c>
    </row>
    <row r="1127" spans="1:3" ht="15" customHeight="1" x14ac:dyDescent="0.35">
      <c r="A1127" s="31" t="s">
        <v>1012</v>
      </c>
      <c r="B1127" s="13" t="s">
        <v>1050</v>
      </c>
      <c r="C1127" s="32" t="s">
        <v>16</v>
      </c>
    </row>
    <row r="1128" spans="1:3" ht="15" customHeight="1" x14ac:dyDescent="0.35">
      <c r="A1128" s="31" t="s">
        <v>1012</v>
      </c>
      <c r="B1128" s="13" t="s">
        <v>1052</v>
      </c>
      <c r="C1128" s="32" t="s">
        <v>16</v>
      </c>
    </row>
    <row r="1129" spans="1:3" ht="15" customHeight="1" x14ac:dyDescent="0.35">
      <c r="A1129" s="31" t="s">
        <v>1012</v>
      </c>
      <c r="B1129" s="13" t="s">
        <v>1056</v>
      </c>
      <c r="C1129" s="32" t="s">
        <v>16</v>
      </c>
    </row>
    <row r="1130" spans="1:3" ht="15" customHeight="1" x14ac:dyDescent="0.35">
      <c r="A1130" s="31" t="s">
        <v>1012</v>
      </c>
      <c r="B1130" s="13" t="s">
        <v>1057</v>
      </c>
      <c r="C1130" s="32" t="s">
        <v>16</v>
      </c>
    </row>
    <row r="1131" spans="1:3" ht="15" customHeight="1" x14ac:dyDescent="0.35">
      <c r="A1131" s="31" t="s">
        <v>1012</v>
      </c>
      <c r="B1131" s="13" t="s">
        <v>1058</v>
      </c>
      <c r="C1131" s="32" t="s">
        <v>16</v>
      </c>
    </row>
    <row r="1132" spans="1:3" ht="15" customHeight="1" x14ac:dyDescent="0.35">
      <c r="A1132" s="31" t="s">
        <v>1012</v>
      </c>
      <c r="B1132" s="13" t="s">
        <v>1059</v>
      </c>
      <c r="C1132" s="32" t="s">
        <v>16</v>
      </c>
    </row>
    <row r="1133" spans="1:3" ht="15" customHeight="1" x14ac:dyDescent="0.35">
      <c r="A1133" s="31" t="s">
        <v>1012</v>
      </c>
      <c r="B1133" s="13" t="s">
        <v>1060</v>
      </c>
      <c r="C1133" s="32" t="s">
        <v>16</v>
      </c>
    </row>
    <row r="1134" spans="1:3" ht="15" customHeight="1" x14ac:dyDescent="0.35">
      <c r="A1134" s="31" t="s">
        <v>1012</v>
      </c>
      <c r="B1134" s="13" t="s">
        <v>1061</v>
      </c>
      <c r="C1134" s="32" t="s">
        <v>16</v>
      </c>
    </row>
    <row r="1135" spans="1:3" ht="15" customHeight="1" x14ac:dyDescent="0.35">
      <c r="A1135" s="31" t="s">
        <v>1012</v>
      </c>
      <c r="B1135" s="13" t="s">
        <v>1062</v>
      </c>
      <c r="C1135" s="32" t="s">
        <v>16</v>
      </c>
    </row>
    <row r="1136" spans="1:3" ht="15" customHeight="1" x14ac:dyDescent="0.35">
      <c r="A1136" s="31" t="s">
        <v>1012</v>
      </c>
      <c r="B1136" s="13" t="s">
        <v>1063</v>
      </c>
      <c r="C1136" s="32" t="s">
        <v>16</v>
      </c>
    </row>
    <row r="1137" spans="1:3" ht="15" customHeight="1" x14ac:dyDescent="0.35">
      <c r="A1137" s="31" t="s">
        <v>1012</v>
      </c>
      <c r="B1137" s="13" t="s">
        <v>1064</v>
      </c>
      <c r="C1137" s="32" t="s">
        <v>16</v>
      </c>
    </row>
    <row r="1138" spans="1:3" ht="15" customHeight="1" x14ac:dyDescent="0.35">
      <c r="A1138" s="31" t="s">
        <v>1012</v>
      </c>
      <c r="B1138" s="13" t="s">
        <v>1065</v>
      </c>
      <c r="C1138" s="32" t="s">
        <v>16</v>
      </c>
    </row>
    <row r="1139" spans="1:3" ht="15" customHeight="1" x14ac:dyDescent="0.35">
      <c r="A1139" s="31" t="s">
        <v>1012</v>
      </c>
      <c r="B1139" s="13" t="s">
        <v>1066</v>
      </c>
      <c r="C1139" s="32" t="s">
        <v>16</v>
      </c>
    </row>
    <row r="1140" spans="1:3" ht="15" customHeight="1" x14ac:dyDescent="0.35">
      <c r="A1140" s="31" t="s">
        <v>1012</v>
      </c>
      <c r="B1140" s="13" t="s">
        <v>1067</v>
      </c>
      <c r="C1140" s="32" t="s">
        <v>16</v>
      </c>
    </row>
    <row r="1141" spans="1:3" ht="15" customHeight="1" x14ac:dyDescent="0.35">
      <c r="A1141" s="31" t="s">
        <v>1012</v>
      </c>
      <c r="B1141" s="13" t="s">
        <v>1068</v>
      </c>
      <c r="C1141" s="32" t="s">
        <v>16</v>
      </c>
    </row>
    <row r="1142" spans="1:3" ht="15" customHeight="1" x14ac:dyDescent="0.35">
      <c r="A1142" s="31" t="s">
        <v>1012</v>
      </c>
      <c r="B1142" s="13" t="s">
        <v>1069</v>
      </c>
      <c r="C1142" s="32" t="s">
        <v>16</v>
      </c>
    </row>
    <row r="1143" spans="1:3" ht="15" customHeight="1" x14ac:dyDescent="0.35">
      <c r="A1143" s="31" t="s">
        <v>1012</v>
      </c>
      <c r="B1143" s="13" t="s">
        <v>1070</v>
      </c>
      <c r="C1143" s="32" t="s">
        <v>16</v>
      </c>
    </row>
    <row r="1144" spans="1:3" ht="15" customHeight="1" x14ac:dyDescent="0.35">
      <c r="A1144" s="31" t="s">
        <v>1012</v>
      </c>
      <c r="B1144" s="13" t="s">
        <v>1071</v>
      </c>
      <c r="C1144" s="32" t="s">
        <v>16</v>
      </c>
    </row>
    <row r="1145" spans="1:3" ht="15" customHeight="1" x14ac:dyDescent="0.35">
      <c r="A1145" s="31" t="s">
        <v>1012</v>
      </c>
      <c r="B1145" s="13" t="s">
        <v>1072</v>
      </c>
      <c r="C1145" s="32" t="s">
        <v>16</v>
      </c>
    </row>
    <row r="1146" spans="1:3" ht="15" customHeight="1" x14ac:dyDescent="0.35">
      <c r="A1146" s="31" t="s">
        <v>1012</v>
      </c>
      <c r="B1146" s="13" t="s">
        <v>1073</v>
      </c>
      <c r="C1146" s="32" t="s">
        <v>16</v>
      </c>
    </row>
    <row r="1147" spans="1:3" ht="15" customHeight="1" x14ac:dyDescent="0.35">
      <c r="A1147" s="31" t="s">
        <v>1012</v>
      </c>
      <c r="B1147" s="13" t="s">
        <v>1074</v>
      </c>
      <c r="C1147" s="32" t="s">
        <v>16</v>
      </c>
    </row>
    <row r="1148" spans="1:3" ht="15" customHeight="1" x14ac:dyDescent="0.35">
      <c r="A1148" s="31" t="s">
        <v>1012</v>
      </c>
      <c r="B1148" s="13" t="s">
        <v>1061</v>
      </c>
      <c r="C1148" s="32" t="s">
        <v>16</v>
      </c>
    </row>
    <row r="1149" spans="1:3" ht="15" customHeight="1" x14ac:dyDescent="0.35">
      <c r="A1149" s="31" t="s">
        <v>1012</v>
      </c>
      <c r="B1149" s="13" t="s">
        <v>1075</v>
      </c>
      <c r="C1149" s="32" t="s">
        <v>16</v>
      </c>
    </row>
    <row r="1150" spans="1:3" ht="15" customHeight="1" x14ac:dyDescent="0.35">
      <c r="A1150" s="31" t="s">
        <v>1012</v>
      </c>
      <c r="B1150" s="13" t="s">
        <v>1076</v>
      </c>
      <c r="C1150" s="32" t="s">
        <v>16</v>
      </c>
    </row>
    <row r="1151" spans="1:3" ht="15" customHeight="1" x14ac:dyDescent="0.35">
      <c r="A1151" s="31" t="s">
        <v>1012</v>
      </c>
      <c r="B1151" s="13" t="s">
        <v>1077</v>
      </c>
      <c r="C1151" s="32" t="s">
        <v>16</v>
      </c>
    </row>
    <row r="1152" spans="1:3" ht="15" customHeight="1" x14ac:dyDescent="0.35">
      <c r="A1152" s="31" t="s">
        <v>1012</v>
      </c>
      <c r="B1152" s="13" t="s">
        <v>1078</v>
      </c>
      <c r="C1152" s="32" t="s">
        <v>16</v>
      </c>
    </row>
    <row r="1153" spans="1:3" ht="15" customHeight="1" x14ac:dyDescent="0.35">
      <c r="A1153" s="31" t="s">
        <v>1012</v>
      </c>
      <c r="B1153" s="13" t="s">
        <v>1079</v>
      </c>
      <c r="C1153" s="32" t="s">
        <v>16</v>
      </c>
    </row>
    <row r="1154" spans="1:3" ht="15" customHeight="1" x14ac:dyDescent="0.35">
      <c r="A1154" s="31" t="s">
        <v>1012</v>
      </c>
      <c r="B1154" s="13" t="s">
        <v>1080</v>
      </c>
      <c r="C1154" s="32" t="s">
        <v>16</v>
      </c>
    </row>
    <row r="1155" spans="1:3" ht="15" customHeight="1" x14ac:dyDescent="0.35">
      <c r="A1155" s="31" t="s">
        <v>1012</v>
      </c>
      <c r="B1155" s="13" t="s">
        <v>1081</v>
      </c>
      <c r="C1155" s="32" t="s">
        <v>16</v>
      </c>
    </row>
    <row r="1156" spans="1:3" ht="15" customHeight="1" x14ac:dyDescent="0.35">
      <c r="A1156" s="31" t="s">
        <v>1012</v>
      </c>
      <c r="B1156" s="13" t="s">
        <v>1082</v>
      </c>
      <c r="C1156" s="32" t="s">
        <v>16</v>
      </c>
    </row>
    <row r="1157" spans="1:3" ht="15" customHeight="1" x14ac:dyDescent="0.35">
      <c r="A1157" s="31" t="s">
        <v>1012</v>
      </c>
      <c r="B1157" s="13">
        <v>6900</v>
      </c>
      <c r="C1157" s="32" t="s">
        <v>16</v>
      </c>
    </row>
    <row r="1158" spans="1:3" ht="15" customHeight="1" x14ac:dyDescent="0.35">
      <c r="A1158" s="31" t="s">
        <v>1012</v>
      </c>
      <c r="B1158" s="13" t="s">
        <v>1083</v>
      </c>
      <c r="C1158" s="32" t="s">
        <v>16</v>
      </c>
    </row>
    <row r="1159" spans="1:3" ht="15" customHeight="1" x14ac:dyDescent="0.35">
      <c r="A1159" s="31" t="s">
        <v>1012</v>
      </c>
      <c r="B1159" s="13" t="s">
        <v>1084</v>
      </c>
      <c r="C1159" s="32" t="s">
        <v>16</v>
      </c>
    </row>
    <row r="1160" spans="1:3" ht="15" customHeight="1" x14ac:dyDescent="0.35">
      <c r="A1160" s="31" t="s">
        <v>1012</v>
      </c>
      <c r="B1160" s="13" t="s">
        <v>1085</v>
      </c>
      <c r="C1160" s="32" t="s">
        <v>16</v>
      </c>
    </row>
    <row r="1161" spans="1:3" ht="15" customHeight="1" x14ac:dyDescent="0.35">
      <c r="A1161" s="31" t="s">
        <v>1012</v>
      </c>
      <c r="B1161" s="13" t="s">
        <v>1086</v>
      </c>
      <c r="C1161" s="32" t="s">
        <v>16</v>
      </c>
    </row>
    <row r="1162" spans="1:3" ht="15" customHeight="1" x14ac:dyDescent="0.35">
      <c r="A1162" s="31" t="s">
        <v>1012</v>
      </c>
      <c r="B1162" s="13" t="s">
        <v>1087</v>
      </c>
      <c r="C1162" s="32" t="s">
        <v>16</v>
      </c>
    </row>
    <row r="1163" spans="1:3" ht="15" customHeight="1" x14ac:dyDescent="0.35">
      <c r="A1163" s="31" t="s">
        <v>1012</v>
      </c>
      <c r="B1163" s="13" t="s">
        <v>1088</v>
      </c>
      <c r="C1163" s="32" t="s">
        <v>16</v>
      </c>
    </row>
    <row r="1164" spans="1:3" ht="15" customHeight="1" x14ac:dyDescent="0.35">
      <c r="A1164" s="31" t="s">
        <v>1012</v>
      </c>
      <c r="B1164" s="13" t="s">
        <v>1089</v>
      </c>
      <c r="C1164" s="32" t="s">
        <v>16</v>
      </c>
    </row>
    <row r="1165" spans="1:3" ht="15" customHeight="1" x14ac:dyDescent="0.35">
      <c r="A1165" s="31" t="s">
        <v>1012</v>
      </c>
      <c r="B1165" s="13" t="s">
        <v>1090</v>
      </c>
      <c r="C1165" s="32" t="s">
        <v>16</v>
      </c>
    </row>
    <row r="1166" spans="1:3" ht="15" customHeight="1" x14ac:dyDescent="0.35">
      <c r="A1166" s="31" t="s">
        <v>1012</v>
      </c>
      <c r="B1166" s="13" t="s">
        <v>1091</v>
      </c>
      <c r="C1166" s="32" t="s">
        <v>16</v>
      </c>
    </row>
    <row r="1167" spans="1:3" ht="15" customHeight="1" x14ac:dyDescent="0.35">
      <c r="A1167" s="31" t="s">
        <v>1012</v>
      </c>
      <c r="B1167" s="13" t="s">
        <v>1092</v>
      </c>
      <c r="C1167" s="32" t="s">
        <v>16</v>
      </c>
    </row>
    <row r="1168" spans="1:3" ht="15" customHeight="1" x14ac:dyDescent="0.35">
      <c r="A1168" s="31" t="s">
        <v>1012</v>
      </c>
      <c r="B1168" s="13" t="s">
        <v>1093</v>
      </c>
      <c r="C1168" s="32" t="s">
        <v>16</v>
      </c>
    </row>
    <row r="1169" spans="1:3" ht="15" customHeight="1" x14ac:dyDescent="0.35">
      <c r="A1169" s="31" t="s">
        <v>1012</v>
      </c>
      <c r="B1169" s="13" t="s">
        <v>1094</v>
      </c>
      <c r="C1169" s="32" t="s">
        <v>16</v>
      </c>
    </row>
    <row r="1170" spans="1:3" ht="15" customHeight="1" x14ac:dyDescent="0.35">
      <c r="A1170" s="31" t="s">
        <v>1012</v>
      </c>
      <c r="B1170" s="13" t="s">
        <v>1095</v>
      </c>
      <c r="C1170" s="32" t="s">
        <v>16</v>
      </c>
    </row>
    <row r="1171" spans="1:3" ht="15" customHeight="1" x14ac:dyDescent="0.35">
      <c r="A1171" s="31" t="s">
        <v>1012</v>
      </c>
      <c r="B1171" s="13" t="s">
        <v>1096</v>
      </c>
      <c r="C1171" s="32" t="s">
        <v>16</v>
      </c>
    </row>
    <row r="1172" spans="1:3" ht="15" customHeight="1" x14ac:dyDescent="0.35">
      <c r="A1172" s="31" t="s">
        <v>1012</v>
      </c>
      <c r="B1172" s="13" t="s">
        <v>1097</v>
      </c>
      <c r="C1172" s="32" t="s">
        <v>16</v>
      </c>
    </row>
    <row r="1173" spans="1:3" ht="15" customHeight="1" x14ac:dyDescent="0.35">
      <c r="A1173" s="31" t="s">
        <v>1012</v>
      </c>
      <c r="B1173" s="13" t="s">
        <v>1098</v>
      </c>
      <c r="C1173" s="32" t="s">
        <v>16</v>
      </c>
    </row>
    <row r="1174" spans="1:3" ht="15" customHeight="1" x14ac:dyDescent="0.35">
      <c r="A1174" s="31" t="s">
        <v>1012</v>
      </c>
      <c r="B1174" s="13" t="s">
        <v>1099</v>
      </c>
      <c r="C1174" s="32" t="s">
        <v>16</v>
      </c>
    </row>
    <row r="1175" spans="1:3" ht="15" customHeight="1" x14ac:dyDescent="0.35">
      <c r="A1175" s="31" t="s">
        <v>1012</v>
      </c>
      <c r="B1175" s="13" t="s">
        <v>1100</v>
      </c>
      <c r="C1175" s="32" t="s">
        <v>16</v>
      </c>
    </row>
    <row r="1176" spans="1:3" ht="15" customHeight="1" x14ac:dyDescent="0.35">
      <c r="A1176" s="31" t="s">
        <v>1012</v>
      </c>
      <c r="B1176" s="13" t="s">
        <v>1101</v>
      </c>
      <c r="C1176" s="32" t="s">
        <v>16</v>
      </c>
    </row>
    <row r="1177" spans="1:3" ht="15" customHeight="1" x14ac:dyDescent="0.35">
      <c r="A1177" s="31" t="s">
        <v>1012</v>
      </c>
      <c r="B1177" s="13" t="s">
        <v>1102</v>
      </c>
      <c r="C1177" s="32" t="s">
        <v>16</v>
      </c>
    </row>
    <row r="1178" spans="1:3" ht="15" customHeight="1" x14ac:dyDescent="0.35">
      <c r="A1178" s="31" t="s">
        <v>1012</v>
      </c>
      <c r="B1178" s="13" t="s">
        <v>1103</v>
      </c>
      <c r="C1178" s="32" t="s">
        <v>16</v>
      </c>
    </row>
    <row r="1179" spans="1:3" ht="15" customHeight="1" x14ac:dyDescent="0.35">
      <c r="A1179" s="31" t="s">
        <v>1012</v>
      </c>
      <c r="B1179" s="13" t="s">
        <v>1104</v>
      </c>
      <c r="C1179" s="32" t="s">
        <v>16</v>
      </c>
    </row>
    <row r="1180" spans="1:3" ht="15" customHeight="1" x14ac:dyDescent="0.35">
      <c r="A1180" s="31" t="s">
        <v>1012</v>
      </c>
      <c r="B1180" s="13" t="s">
        <v>1105</v>
      </c>
      <c r="C1180" s="32" t="s">
        <v>16</v>
      </c>
    </row>
    <row r="1181" spans="1:3" ht="15" customHeight="1" x14ac:dyDescent="0.35">
      <c r="A1181" s="31" t="s">
        <v>1012</v>
      </c>
      <c r="B1181" s="13" t="s">
        <v>1106</v>
      </c>
      <c r="C1181" s="32" t="s">
        <v>16</v>
      </c>
    </row>
    <row r="1182" spans="1:3" ht="15" customHeight="1" x14ac:dyDescent="0.35">
      <c r="A1182" s="31" t="s">
        <v>1012</v>
      </c>
      <c r="B1182" s="13" t="s">
        <v>1107</v>
      </c>
      <c r="C1182" s="32" t="s">
        <v>16</v>
      </c>
    </row>
    <row r="1183" spans="1:3" ht="15" customHeight="1" x14ac:dyDescent="0.35">
      <c r="A1183" s="31" t="s">
        <v>1012</v>
      </c>
      <c r="B1183" s="13" t="s">
        <v>1108</v>
      </c>
      <c r="C1183" s="32" t="s">
        <v>16</v>
      </c>
    </row>
    <row r="1184" spans="1:3" ht="15" customHeight="1" x14ac:dyDescent="0.35">
      <c r="A1184" s="31" t="s">
        <v>1012</v>
      </c>
      <c r="B1184" s="13" t="s">
        <v>1109</v>
      </c>
      <c r="C1184" s="32" t="s">
        <v>16</v>
      </c>
    </row>
    <row r="1185" spans="1:3" ht="15" customHeight="1" x14ac:dyDescent="0.35">
      <c r="A1185" s="31" t="s">
        <v>1012</v>
      </c>
      <c r="B1185" s="13" t="s">
        <v>1110</v>
      </c>
      <c r="C1185" s="32" t="s">
        <v>16</v>
      </c>
    </row>
    <row r="1186" spans="1:3" ht="15" customHeight="1" x14ac:dyDescent="0.35">
      <c r="A1186" s="31" t="s">
        <v>1012</v>
      </c>
      <c r="B1186" s="13" t="s">
        <v>1111</v>
      </c>
      <c r="C1186" s="32" t="s">
        <v>16</v>
      </c>
    </row>
    <row r="1187" spans="1:3" ht="15" customHeight="1" x14ac:dyDescent="0.35">
      <c r="A1187" s="31" t="s">
        <v>1012</v>
      </c>
      <c r="B1187" s="13" t="s">
        <v>1112</v>
      </c>
      <c r="C1187" s="32" t="s">
        <v>16</v>
      </c>
    </row>
    <row r="1188" spans="1:3" ht="15" customHeight="1" x14ac:dyDescent="0.35">
      <c r="A1188" s="31" t="s">
        <v>1012</v>
      </c>
      <c r="B1188" s="13" t="s">
        <v>1113</v>
      </c>
      <c r="C1188" s="32" t="s">
        <v>16</v>
      </c>
    </row>
    <row r="1189" spans="1:3" ht="15" customHeight="1" x14ac:dyDescent="0.35">
      <c r="A1189" s="31" t="s">
        <v>1012</v>
      </c>
      <c r="B1189" s="13" t="s">
        <v>1114</v>
      </c>
      <c r="C1189" s="32" t="s">
        <v>16</v>
      </c>
    </row>
    <row r="1190" spans="1:3" ht="15" customHeight="1" x14ac:dyDescent="0.35">
      <c r="A1190" s="31" t="s">
        <v>1012</v>
      </c>
      <c r="B1190" s="13" t="s">
        <v>1115</v>
      </c>
      <c r="C1190" s="32" t="s">
        <v>16</v>
      </c>
    </row>
    <row r="1191" spans="1:3" ht="15" customHeight="1" x14ac:dyDescent="0.35">
      <c r="A1191" s="31" t="s">
        <v>1012</v>
      </c>
      <c r="B1191" s="13" t="s">
        <v>1116</v>
      </c>
      <c r="C1191" s="32" t="s">
        <v>16</v>
      </c>
    </row>
    <row r="1192" spans="1:3" ht="15" customHeight="1" x14ac:dyDescent="0.35">
      <c r="A1192" s="31" t="s">
        <v>1012</v>
      </c>
      <c r="B1192" s="13" t="s">
        <v>1117</v>
      </c>
      <c r="C1192" s="32" t="s">
        <v>16</v>
      </c>
    </row>
    <row r="1193" spans="1:3" ht="15" customHeight="1" x14ac:dyDescent="0.35">
      <c r="A1193" s="31" t="s">
        <v>1012</v>
      </c>
      <c r="B1193" s="13" t="s">
        <v>1118</v>
      </c>
      <c r="C1193" s="32" t="s">
        <v>16</v>
      </c>
    </row>
    <row r="1194" spans="1:3" ht="15" customHeight="1" x14ac:dyDescent="0.35">
      <c r="A1194" s="31" t="s">
        <v>1012</v>
      </c>
      <c r="B1194" s="13" t="s">
        <v>1119</v>
      </c>
      <c r="C1194" s="32" t="s">
        <v>16</v>
      </c>
    </row>
    <row r="1195" spans="1:3" ht="15" customHeight="1" x14ac:dyDescent="0.35">
      <c r="A1195" s="31" t="s">
        <v>1012</v>
      </c>
      <c r="B1195" s="13" t="s">
        <v>208</v>
      </c>
      <c r="C1195" s="32" t="s">
        <v>16</v>
      </c>
    </row>
    <row r="1196" spans="1:3" ht="15" customHeight="1" x14ac:dyDescent="0.35">
      <c r="A1196" s="31" t="s">
        <v>1012</v>
      </c>
      <c r="B1196" s="13" t="s">
        <v>1120</v>
      </c>
      <c r="C1196" s="32" t="s">
        <v>16</v>
      </c>
    </row>
    <row r="1197" spans="1:3" ht="15" customHeight="1" x14ac:dyDescent="0.35">
      <c r="A1197" s="31" t="s">
        <v>1012</v>
      </c>
      <c r="B1197" s="13" t="s">
        <v>1121</v>
      </c>
      <c r="C1197" s="32" t="s">
        <v>16</v>
      </c>
    </row>
    <row r="1198" spans="1:3" ht="15" customHeight="1" x14ac:dyDescent="0.35">
      <c r="A1198" s="31" t="s">
        <v>1012</v>
      </c>
      <c r="B1198" s="13" t="s">
        <v>1122</v>
      </c>
      <c r="C1198" s="32" t="s">
        <v>16</v>
      </c>
    </row>
    <row r="1199" spans="1:3" ht="15" customHeight="1" x14ac:dyDescent="0.35">
      <c r="A1199" s="31" t="s">
        <v>1012</v>
      </c>
      <c r="B1199" s="13" t="s">
        <v>1123</v>
      </c>
      <c r="C1199" s="32" t="s">
        <v>16</v>
      </c>
    </row>
    <row r="1200" spans="1:3" ht="15" customHeight="1" x14ac:dyDescent="0.35">
      <c r="A1200" s="31" t="s">
        <v>1012</v>
      </c>
      <c r="B1200" s="13" t="s">
        <v>1124</v>
      </c>
      <c r="C1200" s="32" t="s">
        <v>16</v>
      </c>
    </row>
    <row r="1201" spans="1:3" ht="15" customHeight="1" x14ac:dyDescent="0.35">
      <c r="A1201" s="31" t="s">
        <v>1012</v>
      </c>
      <c r="B1201" s="13" t="s">
        <v>1125</v>
      </c>
      <c r="C1201" s="32" t="s">
        <v>16</v>
      </c>
    </row>
    <row r="1202" spans="1:3" ht="15" customHeight="1" x14ac:dyDescent="0.35">
      <c r="A1202" s="31" t="s">
        <v>1012</v>
      </c>
      <c r="B1202" s="13" t="s">
        <v>1126</v>
      </c>
      <c r="C1202" s="32" t="s">
        <v>16</v>
      </c>
    </row>
    <row r="1203" spans="1:3" ht="15" customHeight="1" x14ac:dyDescent="0.35">
      <c r="A1203" s="31" t="s">
        <v>1012</v>
      </c>
      <c r="B1203" s="13" t="s">
        <v>1127</v>
      </c>
      <c r="C1203" s="32" t="s">
        <v>16</v>
      </c>
    </row>
    <row r="1204" spans="1:3" ht="15" customHeight="1" x14ac:dyDescent="0.35">
      <c r="A1204" s="31" t="s">
        <v>1012</v>
      </c>
      <c r="B1204" s="13" t="s">
        <v>1128</v>
      </c>
      <c r="C1204" s="32" t="s">
        <v>16</v>
      </c>
    </row>
    <row r="1205" spans="1:3" ht="15" customHeight="1" x14ac:dyDescent="0.35">
      <c r="A1205" s="31" t="s">
        <v>1012</v>
      </c>
      <c r="B1205" s="13" t="s">
        <v>1129</v>
      </c>
      <c r="C1205" s="32" t="s">
        <v>16</v>
      </c>
    </row>
    <row r="1206" spans="1:3" ht="15" customHeight="1" x14ac:dyDescent="0.35">
      <c r="A1206" s="31" t="s">
        <v>1012</v>
      </c>
      <c r="B1206" s="13" t="s">
        <v>1130</v>
      </c>
      <c r="C1206" s="32" t="s">
        <v>16</v>
      </c>
    </row>
    <row r="1207" spans="1:3" ht="15" customHeight="1" x14ac:dyDescent="0.35">
      <c r="A1207" s="31" t="s">
        <v>1012</v>
      </c>
      <c r="B1207" s="13" t="s">
        <v>1131</v>
      </c>
      <c r="C1207" s="32" t="s">
        <v>16</v>
      </c>
    </row>
    <row r="1208" spans="1:3" ht="15" customHeight="1" x14ac:dyDescent="0.35">
      <c r="A1208" s="31" t="s">
        <v>1012</v>
      </c>
      <c r="B1208" s="13" t="s">
        <v>1132</v>
      </c>
      <c r="C1208" s="32" t="s">
        <v>16</v>
      </c>
    </row>
    <row r="1209" spans="1:3" ht="15" customHeight="1" x14ac:dyDescent="0.35">
      <c r="A1209" s="31" t="s">
        <v>1012</v>
      </c>
      <c r="B1209" s="13" t="s">
        <v>1133</v>
      </c>
      <c r="C1209" s="32" t="s">
        <v>16</v>
      </c>
    </row>
    <row r="1210" spans="1:3" ht="15" customHeight="1" x14ac:dyDescent="0.35">
      <c r="A1210" s="31" t="s">
        <v>1012</v>
      </c>
      <c r="B1210" s="13" t="s">
        <v>1134</v>
      </c>
      <c r="C1210" s="32" t="s">
        <v>16</v>
      </c>
    </row>
    <row r="1211" spans="1:3" ht="15" customHeight="1" x14ac:dyDescent="0.35">
      <c r="A1211" s="31" t="s">
        <v>1012</v>
      </c>
      <c r="B1211" s="13" t="s">
        <v>1135</v>
      </c>
      <c r="C1211" s="32" t="s">
        <v>16</v>
      </c>
    </row>
    <row r="1212" spans="1:3" ht="15" customHeight="1" x14ac:dyDescent="0.35">
      <c r="A1212" s="31" t="s">
        <v>1012</v>
      </c>
      <c r="B1212" s="13" t="s">
        <v>1136</v>
      </c>
      <c r="C1212" s="32" t="s">
        <v>16</v>
      </c>
    </row>
    <row r="1213" spans="1:3" ht="15" customHeight="1" x14ac:dyDescent="0.35">
      <c r="A1213" s="31" t="s">
        <v>1012</v>
      </c>
      <c r="B1213" s="13" t="s">
        <v>1137</v>
      </c>
      <c r="C1213" s="32" t="s">
        <v>16</v>
      </c>
    </row>
    <row r="1214" spans="1:3" ht="15" customHeight="1" x14ac:dyDescent="0.35">
      <c r="A1214" s="31" t="s">
        <v>1012</v>
      </c>
      <c r="B1214" s="13" t="s">
        <v>1138</v>
      </c>
      <c r="C1214" s="32" t="s">
        <v>16</v>
      </c>
    </row>
    <row r="1215" spans="1:3" ht="15" customHeight="1" x14ac:dyDescent="0.35">
      <c r="A1215" s="31" t="s">
        <v>1012</v>
      </c>
      <c r="B1215" s="13" t="s">
        <v>1139</v>
      </c>
      <c r="C1215" s="32" t="s">
        <v>16</v>
      </c>
    </row>
    <row r="1216" spans="1:3" ht="15" customHeight="1" x14ac:dyDescent="0.35">
      <c r="A1216" s="31" t="s">
        <v>1012</v>
      </c>
      <c r="B1216" s="13" t="s">
        <v>1140</v>
      </c>
      <c r="C1216" s="32" t="s">
        <v>16</v>
      </c>
    </row>
    <row r="1217" spans="1:3" ht="15" customHeight="1" x14ac:dyDescent="0.35">
      <c r="A1217" s="31" t="s">
        <v>1012</v>
      </c>
      <c r="B1217" s="13" t="s">
        <v>1141</v>
      </c>
      <c r="C1217" s="32" t="s">
        <v>16</v>
      </c>
    </row>
    <row r="1218" spans="1:3" ht="15" customHeight="1" x14ac:dyDescent="0.35">
      <c r="A1218" s="31" t="s">
        <v>1012</v>
      </c>
      <c r="B1218" s="13" t="s">
        <v>1142</v>
      </c>
      <c r="C1218" s="32" t="s">
        <v>16</v>
      </c>
    </row>
    <row r="1219" spans="1:3" ht="15" customHeight="1" x14ac:dyDescent="0.35">
      <c r="A1219" s="31" t="s">
        <v>1012</v>
      </c>
      <c r="B1219" s="13" t="s">
        <v>1143</v>
      </c>
      <c r="C1219" s="32" t="s">
        <v>16</v>
      </c>
    </row>
    <row r="1220" spans="1:3" ht="15" customHeight="1" x14ac:dyDescent="0.35">
      <c r="A1220" s="31" t="s">
        <v>1012</v>
      </c>
      <c r="B1220" s="13" t="s">
        <v>1144</v>
      </c>
      <c r="C1220" s="32" t="s">
        <v>16</v>
      </c>
    </row>
    <row r="1221" spans="1:3" ht="15" customHeight="1" x14ac:dyDescent="0.35">
      <c r="A1221" s="31" t="s">
        <v>1012</v>
      </c>
      <c r="B1221" s="13" t="s">
        <v>1145</v>
      </c>
      <c r="C1221" s="32" t="s">
        <v>16</v>
      </c>
    </row>
    <row r="1222" spans="1:3" ht="15" customHeight="1" x14ac:dyDescent="0.35">
      <c r="A1222" s="31" t="s">
        <v>1012</v>
      </c>
      <c r="B1222" s="13" t="s">
        <v>1146</v>
      </c>
      <c r="C1222" s="32" t="s">
        <v>16</v>
      </c>
    </row>
    <row r="1223" spans="1:3" ht="15" customHeight="1" x14ac:dyDescent="0.35">
      <c r="A1223" s="31" t="s">
        <v>1012</v>
      </c>
      <c r="B1223" s="13" t="s">
        <v>1147</v>
      </c>
      <c r="C1223" s="32" t="s">
        <v>16</v>
      </c>
    </row>
    <row r="1224" spans="1:3" ht="15" customHeight="1" x14ac:dyDescent="0.35">
      <c r="A1224" s="31" t="s">
        <v>1012</v>
      </c>
      <c r="B1224" s="13" t="s">
        <v>1148</v>
      </c>
      <c r="C1224" s="32" t="s">
        <v>16</v>
      </c>
    </row>
    <row r="1225" spans="1:3" ht="15" customHeight="1" x14ac:dyDescent="0.35">
      <c r="A1225" s="31" t="s">
        <v>1012</v>
      </c>
      <c r="B1225" s="13" t="s">
        <v>1149</v>
      </c>
      <c r="C1225" s="32" t="s">
        <v>16</v>
      </c>
    </row>
    <row r="1226" spans="1:3" ht="15" customHeight="1" x14ac:dyDescent="0.35">
      <c r="A1226" s="31" t="s">
        <v>1012</v>
      </c>
      <c r="B1226" s="13" t="s">
        <v>1150</v>
      </c>
      <c r="C1226" s="32" t="s">
        <v>16</v>
      </c>
    </row>
    <row r="1227" spans="1:3" ht="15" customHeight="1" x14ac:dyDescent="0.35">
      <c r="A1227" s="31" t="s">
        <v>1012</v>
      </c>
      <c r="B1227" s="13" t="s">
        <v>1151</v>
      </c>
      <c r="C1227" s="32" t="s">
        <v>16</v>
      </c>
    </row>
    <row r="1228" spans="1:3" ht="15" customHeight="1" x14ac:dyDescent="0.35">
      <c r="A1228" s="31" t="s">
        <v>1012</v>
      </c>
      <c r="B1228" s="13" t="s">
        <v>1152</v>
      </c>
      <c r="C1228" s="32" t="s">
        <v>16</v>
      </c>
    </row>
    <row r="1229" spans="1:3" ht="15" customHeight="1" x14ac:dyDescent="0.35">
      <c r="A1229" s="31" t="s">
        <v>1012</v>
      </c>
      <c r="B1229" s="13" t="s">
        <v>1153</v>
      </c>
      <c r="C1229" s="32" t="s">
        <v>16</v>
      </c>
    </row>
    <row r="1230" spans="1:3" ht="15" customHeight="1" x14ac:dyDescent="0.35">
      <c r="A1230" s="31" t="s">
        <v>1012</v>
      </c>
      <c r="B1230" s="13" t="s">
        <v>1154</v>
      </c>
      <c r="C1230" s="32" t="s">
        <v>16</v>
      </c>
    </row>
    <row r="1231" spans="1:3" ht="15" customHeight="1" x14ac:dyDescent="0.35">
      <c r="A1231" s="31" t="s">
        <v>1012</v>
      </c>
      <c r="B1231" s="13" t="s">
        <v>1155</v>
      </c>
      <c r="C1231" s="32" t="s">
        <v>16</v>
      </c>
    </row>
    <row r="1232" spans="1:3" ht="15" customHeight="1" x14ac:dyDescent="0.35">
      <c r="A1232" s="31" t="s">
        <v>1012</v>
      </c>
      <c r="B1232" s="13" t="s">
        <v>1156</v>
      </c>
      <c r="C1232" s="32" t="s">
        <v>16</v>
      </c>
    </row>
    <row r="1233" spans="1:3" ht="15" customHeight="1" x14ac:dyDescent="0.35">
      <c r="A1233" s="31" t="s">
        <v>1012</v>
      </c>
      <c r="B1233" s="13" t="s">
        <v>1157</v>
      </c>
      <c r="C1233" s="32" t="s">
        <v>16</v>
      </c>
    </row>
    <row r="1234" spans="1:3" ht="15" customHeight="1" x14ac:dyDescent="0.35">
      <c r="A1234" s="31" t="s">
        <v>1012</v>
      </c>
      <c r="B1234" s="13" t="s">
        <v>1158</v>
      </c>
      <c r="C1234" s="32" t="s">
        <v>16</v>
      </c>
    </row>
    <row r="1235" spans="1:3" ht="15" customHeight="1" x14ac:dyDescent="0.35">
      <c r="A1235" s="31" t="s">
        <v>1012</v>
      </c>
      <c r="B1235" s="13" t="s">
        <v>1159</v>
      </c>
      <c r="C1235" s="32" t="s">
        <v>16</v>
      </c>
    </row>
    <row r="1236" spans="1:3" ht="15" customHeight="1" x14ac:dyDescent="0.35">
      <c r="A1236" s="31" t="s">
        <v>1012</v>
      </c>
      <c r="B1236" s="13" t="s">
        <v>1160</v>
      </c>
      <c r="C1236" s="32" t="s">
        <v>16</v>
      </c>
    </row>
    <row r="1237" spans="1:3" ht="15" customHeight="1" x14ac:dyDescent="0.35">
      <c r="A1237" s="31" t="s">
        <v>1012</v>
      </c>
      <c r="B1237" s="13" t="s">
        <v>1161</v>
      </c>
      <c r="C1237" s="32" t="s">
        <v>16</v>
      </c>
    </row>
    <row r="1238" spans="1:3" ht="15" customHeight="1" x14ac:dyDescent="0.35">
      <c r="A1238" s="31" t="s">
        <v>1012</v>
      </c>
      <c r="B1238" s="13" t="s">
        <v>1162</v>
      </c>
      <c r="C1238" s="32" t="s">
        <v>16</v>
      </c>
    </row>
    <row r="1239" spans="1:3" ht="15" customHeight="1" x14ac:dyDescent="0.35">
      <c r="A1239" s="31" t="s">
        <v>1012</v>
      </c>
      <c r="B1239" s="13" t="s">
        <v>1163</v>
      </c>
      <c r="C1239" s="32" t="s">
        <v>16</v>
      </c>
    </row>
    <row r="1240" spans="1:3" ht="15" customHeight="1" x14ac:dyDescent="0.35">
      <c r="A1240" s="31" t="s">
        <v>1012</v>
      </c>
      <c r="B1240" s="13" t="s">
        <v>1164</v>
      </c>
      <c r="C1240" s="32" t="s">
        <v>16</v>
      </c>
    </row>
    <row r="1241" spans="1:3" ht="15" customHeight="1" x14ac:dyDescent="0.35">
      <c r="A1241" s="31" t="s">
        <v>1012</v>
      </c>
      <c r="B1241" s="13" t="s">
        <v>1165</v>
      </c>
      <c r="C1241" s="32" t="s">
        <v>16</v>
      </c>
    </row>
    <row r="1242" spans="1:3" ht="15" customHeight="1" x14ac:dyDescent="0.35">
      <c r="A1242" s="31" t="s">
        <v>1012</v>
      </c>
      <c r="B1242" s="13" t="s">
        <v>1166</v>
      </c>
      <c r="C1242" s="32" t="s">
        <v>16</v>
      </c>
    </row>
    <row r="1243" spans="1:3" ht="15" customHeight="1" x14ac:dyDescent="0.35">
      <c r="A1243" s="31" t="s">
        <v>1012</v>
      </c>
      <c r="B1243" s="13" t="s">
        <v>1167</v>
      </c>
      <c r="C1243" s="32" t="s">
        <v>16</v>
      </c>
    </row>
    <row r="1244" spans="1:3" ht="15" customHeight="1" x14ac:dyDescent="0.35">
      <c r="A1244" s="31" t="s">
        <v>1012</v>
      </c>
      <c r="B1244" s="13" t="s">
        <v>1168</v>
      </c>
      <c r="C1244" s="32" t="s">
        <v>16</v>
      </c>
    </row>
    <row r="1245" spans="1:3" ht="15" customHeight="1" x14ac:dyDescent="0.35">
      <c r="A1245" s="31" t="s">
        <v>1012</v>
      </c>
      <c r="B1245" s="13" t="s">
        <v>1169</v>
      </c>
      <c r="C1245" s="32" t="s">
        <v>16</v>
      </c>
    </row>
    <row r="1246" spans="1:3" ht="15" customHeight="1" x14ac:dyDescent="0.35">
      <c r="A1246" s="31" t="s">
        <v>1012</v>
      </c>
      <c r="B1246" s="13" t="s">
        <v>1170</v>
      </c>
      <c r="C1246" s="32" t="s">
        <v>16</v>
      </c>
    </row>
    <row r="1247" spans="1:3" ht="15" customHeight="1" x14ac:dyDescent="0.35">
      <c r="A1247" s="31" t="s">
        <v>1012</v>
      </c>
      <c r="B1247" s="13" t="s">
        <v>1171</v>
      </c>
      <c r="C1247" s="32" t="s">
        <v>16</v>
      </c>
    </row>
    <row r="1248" spans="1:3" ht="15" customHeight="1" x14ac:dyDescent="0.35">
      <c r="A1248" s="31" t="s">
        <v>1012</v>
      </c>
      <c r="B1248" s="13" t="s">
        <v>1172</v>
      </c>
      <c r="C1248" s="32" t="s">
        <v>16</v>
      </c>
    </row>
    <row r="1249" spans="1:3" ht="15" customHeight="1" x14ac:dyDescent="0.35">
      <c r="A1249" s="31" t="s">
        <v>1012</v>
      </c>
      <c r="B1249" s="13"/>
      <c r="C1249" s="32" t="s">
        <v>16</v>
      </c>
    </row>
    <row r="1250" spans="1:3" ht="15" customHeight="1" x14ac:dyDescent="0.35">
      <c r="A1250" s="31" t="s">
        <v>1012</v>
      </c>
      <c r="B1250" s="13" t="s">
        <v>1173</v>
      </c>
      <c r="C1250" s="32" t="s">
        <v>16</v>
      </c>
    </row>
    <row r="1251" spans="1:3" ht="15" customHeight="1" x14ac:dyDescent="0.35">
      <c r="A1251" s="31" t="s">
        <v>1012</v>
      </c>
      <c r="B1251" s="13" t="s">
        <v>20807</v>
      </c>
      <c r="C1251" s="32" t="s">
        <v>16</v>
      </c>
    </row>
    <row r="1252" spans="1:3" ht="15" customHeight="1" x14ac:dyDescent="0.35">
      <c r="A1252" s="31" t="s">
        <v>1012</v>
      </c>
      <c r="B1252" s="13" t="s">
        <v>20808</v>
      </c>
      <c r="C1252" s="32" t="s">
        <v>16</v>
      </c>
    </row>
    <row r="1253" spans="1:3" ht="15" customHeight="1" x14ac:dyDescent="0.35">
      <c r="A1253" s="31" t="s">
        <v>1012</v>
      </c>
      <c r="B1253" s="13" t="s">
        <v>20809</v>
      </c>
      <c r="C1253" s="32" t="s">
        <v>16</v>
      </c>
    </row>
    <row r="1254" spans="1:3" ht="15" customHeight="1" x14ac:dyDescent="0.35">
      <c r="A1254" s="31" t="s">
        <v>1012</v>
      </c>
      <c r="B1254" s="13" t="s">
        <v>20810</v>
      </c>
      <c r="C1254" s="32" t="s">
        <v>16</v>
      </c>
    </row>
    <row r="1255" spans="1:3" ht="15" customHeight="1" x14ac:dyDescent="0.35">
      <c r="A1255" s="31" t="s">
        <v>1012</v>
      </c>
      <c r="B1255" s="13" t="s">
        <v>20811</v>
      </c>
      <c r="C1255" s="32" t="s">
        <v>16</v>
      </c>
    </row>
    <row r="1256" spans="1:3" ht="15" customHeight="1" x14ac:dyDescent="0.35">
      <c r="A1256" s="31" t="s">
        <v>1012</v>
      </c>
      <c r="B1256" s="13" t="s">
        <v>20812</v>
      </c>
      <c r="C1256" s="32" t="s">
        <v>16</v>
      </c>
    </row>
    <row r="1257" spans="1:3" ht="15" customHeight="1" x14ac:dyDescent="0.35">
      <c r="A1257" s="31" t="s">
        <v>1012</v>
      </c>
      <c r="B1257" s="13" t="s">
        <v>20813</v>
      </c>
      <c r="C1257" s="32" t="s">
        <v>16</v>
      </c>
    </row>
    <row r="1258" spans="1:3" ht="15" customHeight="1" x14ac:dyDescent="0.35">
      <c r="A1258" s="31" t="s">
        <v>1012</v>
      </c>
      <c r="B1258" s="13" t="s">
        <v>20814</v>
      </c>
      <c r="C1258" s="32" t="s">
        <v>16</v>
      </c>
    </row>
    <row r="1259" spans="1:3" ht="15" customHeight="1" x14ac:dyDescent="0.35">
      <c r="A1259" s="31" t="s">
        <v>1012</v>
      </c>
      <c r="B1259" s="13" t="s">
        <v>20815</v>
      </c>
      <c r="C1259" s="32" t="s">
        <v>16</v>
      </c>
    </row>
    <row r="1260" spans="1:3" ht="15" customHeight="1" x14ac:dyDescent="0.35">
      <c r="A1260" s="31" t="s">
        <v>1012</v>
      </c>
      <c r="B1260" s="13" t="s">
        <v>20816</v>
      </c>
      <c r="C1260" s="32" t="s">
        <v>16</v>
      </c>
    </row>
    <row r="1261" spans="1:3" ht="15" customHeight="1" x14ac:dyDescent="0.35">
      <c r="A1261" s="31" t="s">
        <v>1012</v>
      </c>
      <c r="B1261" s="13" t="s">
        <v>20817</v>
      </c>
      <c r="C1261" s="32" t="s">
        <v>16</v>
      </c>
    </row>
    <row r="1262" spans="1:3" ht="15" customHeight="1" x14ac:dyDescent="0.35">
      <c r="A1262" s="31" t="s">
        <v>1012</v>
      </c>
      <c r="B1262" s="13" t="s">
        <v>21107</v>
      </c>
      <c r="C1262" s="32" t="s">
        <v>16</v>
      </c>
    </row>
    <row r="1263" spans="1:3" ht="15" customHeight="1" x14ac:dyDescent="0.35">
      <c r="A1263" s="31" t="s">
        <v>1012</v>
      </c>
      <c r="B1263" s="13" t="s">
        <v>21108</v>
      </c>
      <c r="C1263" s="32" t="s">
        <v>16</v>
      </c>
    </row>
    <row r="1264" spans="1:3" ht="15" customHeight="1" x14ac:dyDescent="0.35">
      <c r="A1264" s="31" t="s">
        <v>1012</v>
      </c>
      <c r="B1264" s="13" t="s">
        <v>21109</v>
      </c>
      <c r="C1264" s="32" t="s">
        <v>16</v>
      </c>
    </row>
    <row r="1265" spans="1:3" ht="15" customHeight="1" x14ac:dyDescent="0.35">
      <c r="A1265" s="31" t="s">
        <v>1012</v>
      </c>
      <c r="B1265" s="13" t="s">
        <v>21110</v>
      </c>
      <c r="C1265" s="32" t="s">
        <v>16</v>
      </c>
    </row>
    <row r="1266" spans="1:3" ht="15" customHeight="1" x14ac:dyDescent="0.35">
      <c r="A1266" s="31" t="s">
        <v>1012</v>
      </c>
      <c r="B1266" s="13" t="s">
        <v>21111</v>
      </c>
      <c r="C1266" s="32" t="s">
        <v>16</v>
      </c>
    </row>
    <row r="1267" spans="1:3" ht="15" customHeight="1" x14ac:dyDescent="0.35">
      <c r="A1267" s="31" t="s">
        <v>1012</v>
      </c>
      <c r="B1267" s="13" t="s">
        <v>21112</v>
      </c>
      <c r="C1267" s="32" t="s">
        <v>16</v>
      </c>
    </row>
    <row r="1268" spans="1:3" ht="15" customHeight="1" x14ac:dyDescent="0.35">
      <c r="A1268" s="31" t="s">
        <v>1012</v>
      </c>
      <c r="B1268" s="13" t="s">
        <v>21113</v>
      </c>
      <c r="C1268" s="32" t="s">
        <v>16</v>
      </c>
    </row>
    <row r="1269" spans="1:3" ht="15" customHeight="1" x14ac:dyDescent="0.35">
      <c r="A1269" s="31" t="s">
        <v>1012</v>
      </c>
      <c r="B1269" s="13" t="s">
        <v>21711</v>
      </c>
      <c r="C1269" s="32" t="s">
        <v>16</v>
      </c>
    </row>
    <row r="1270" spans="1:3" ht="15" customHeight="1" x14ac:dyDescent="0.35">
      <c r="A1270" s="31" t="s">
        <v>1012</v>
      </c>
      <c r="B1270" s="13" t="s">
        <v>21712</v>
      </c>
      <c r="C1270" s="32" t="s">
        <v>16</v>
      </c>
    </row>
    <row r="1271" spans="1:3" ht="15" customHeight="1" x14ac:dyDescent="0.35">
      <c r="A1271" s="31" t="s">
        <v>1012</v>
      </c>
      <c r="B1271" s="13" t="s">
        <v>21713</v>
      </c>
      <c r="C1271" s="32" t="s">
        <v>16</v>
      </c>
    </row>
    <row r="1272" spans="1:3" ht="15" customHeight="1" x14ac:dyDescent="0.35">
      <c r="A1272" s="31" t="s">
        <v>1012</v>
      </c>
      <c r="B1272" s="13" t="s">
        <v>21714</v>
      </c>
      <c r="C1272" s="32" t="s">
        <v>16</v>
      </c>
    </row>
    <row r="1273" spans="1:3" ht="15" customHeight="1" x14ac:dyDescent="0.35">
      <c r="A1273" s="31" t="s">
        <v>1012</v>
      </c>
      <c r="B1273" s="13" t="s">
        <v>21715</v>
      </c>
      <c r="C1273" s="32" t="s">
        <v>16</v>
      </c>
    </row>
    <row r="1274" spans="1:3" ht="15" customHeight="1" x14ac:dyDescent="0.35">
      <c r="A1274" s="31" t="s">
        <v>1012</v>
      </c>
      <c r="B1274" s="13" t="s">
        <v>21716</v>
      </c>
      <c r="C1274" s="32" t="s">
        <v>16</v>
      </c>
    </row>
    <row r="1275" spans="1:3" ht="15" customHeight="1" x14ac:dyDescent="0.35">
      <c r="A1275" s="31" t="s">
        <v>1012</v>
      </c>
      <c r="B1275" s="13" t="s">
        <v>21717</v>
      </c>
      <c r="C1275" s="32" t="s">
        <v>16</v>
      </c>
    </row>
    <row r="1276" spans="1:3" ht="15" customHeight="1" x14ac:dyDescent="0.35">
      <c r="A1276" s="31" t="s">
        <v>1012</v>
      </c>
      <c r="B1276" s="13" t="s">
        <v>21718</v>
      </c>
      <c r="C1276" s="32" t="s">
        <v>16</v>
      </c>
    </row>
    <row r="1277" spans="1:3" ht="15" customHeight="1" x14ac:dyDescent="0.35">
      <c r="A1277" s="31" t="s">
        <v>1012</v>
      </c>
      <c r="B1277" s="13" t="s">
        <v>21719</v>
      </c>
      <c r="C1277" s="32" t="s">
        <v>16</v>
      </c>
    </row>
    <row r="1278" spans="1:3" ht="15" customHeight="1" x14ac:dyDescent="0.35">
      <c r="A1278" s="31" t="s">
        <v>1012</v>
      </c>
      <c r="B1278" s="13" t="s">
        <v>21720</v>
      </c>
      <c r="C1278" s="32" t="s">
        <v>16</v>
      </c>
    </row>
    <row r="1279" spans="1:3" ht="15" customHeight="1" x14ac:dyDescent="0.35">
      <c r="A1279" s="31" t="s">
        <v>1012</v>
      </c>
      <c r="B1279" s="13" t="s">
        <v>21721</v>
      </c>
      <c r="C1279" s="32" t="s">
        <v>16</v>
      </c>
    </row>
    <row r="1280" spans="1:3" ht="15" customHeight="1" x14ac:dyDescent="0.35">
      <c r="A1280" s="31" t="s">
        <v>1012</v>
      </c>
      <c r="B1280" s="13" t="s">
        <v>21722</v>
      </c>
      <c r="C1280" s="32" t="s">
        <v>16</v>
      </c>
    </row>
    <row r="1281" spans="1:3" ht="15" customHeight="1" x14ac:dyDescent="0.35">
      <c r="A1281" s="31" t="s">
        <v>1012</v>
      </c>
      <c r="B1281" s="13" t="s">
        <v>21723</v>
      </c>
      <c r="C1281" s="32" t="s">
        <v>16</v>
      </c>
    </row>
    <row r="1282" spans="1:3" ht="15" customHeight="1" x14ac:dyDescent="0.35">
      <c r="A1282" s="31" t="s">
        <v>1012</v>
      </c>
      <c r="B1282" s="13" t="s">
        <v>17923</v>
      </c>
      <c r="C1282" s="32" t="s">
        <v>16</v>
      </c>
    </row>
    <row r="1283" spans="1:3" ht="15" customHeight="1" x14ac:dyDescent="0.35">
      <c r="A1283" s="31" t="s">
        <v>1012</v>
      </c>
      <c r="B1283" s="13" t="s">
        <v>23437</v>
      </c>
      <c r="C1283" s="32" t="s">
        <v>16</v>
      </c>
    </row>
    <row r="1284" spans="1:3" ht="15" customHeight="1" x14ac:dyDescent="0.35">
      <c r="A1284" s="31" t="s">
        <v>1012</v>
      </c>
      <c r="B1284" s="13" t="s">
        <v>23438</v>
      </c>
      <c r="C1284" s="32" t="s">
        <v>16</v>
      </c>
    </row>
    <row r="1285" spans="1:3" ht="15" customHeight="1" x14ac:dyDescent="0.35">
      <c r="A1285" s="31" t="s">
        <v>1012</v>
      </c>
      <c r="B1285" s="13" t="s">
        <v>14417</v>
      </c>
      <c r="C1285" s="32" t="s">
        <v>16</v>
      </c>
    </row>
    <row r="1286" spans="1:3" ht="15" customHeight="1" x14ac:dyDescent="0.35">
      <c r="A1286" s="31" t="s">
        <v>1012</v>
      </c>
      <c r="B1286" s="13" t="s">
        <v>23439</v>
      </c>
      <c r="C1286" s="32" t="s">
        <v>16</v>
      </c>
    </row>
    <row r="1287" spans="1:3" ht="15" customHeight="1" x14ac:dyDescent="0.35">
      <c r="A1287" s="31" t="s">
        <v>1012</v>
      </c>
      <c r="B1287" s="13" t="s">
        <v>23440</v>
      </c>
      <c r="C1287" s="32" t="s">
        <v>16</v>
      </c>
    </row>
    <row r="1288" spans="1:3" ht="15" customHeight="1" x14ac:dyDescent="0.35">
      <c r="A1288" s="31" t="s">
        <v>1012</v>
      </c>
      <c r="B1288" s="13" t="s">
        <v>23441</v>
      </c>
      <c r="C1288" s="32" t="s">
        <v>16</v>
      </c>
    </row>
    <row r="1289" spans="1:3" ht="15" customHeight="1" x14ac:dyDescent="0.35">
      <c r="A1289" s="31" t="s">
        <v>1012</v>
      </c>
      <c r="B1289" s="13" t="s">
        <v>23442</v>
      </c>
      <c r="C1289" s="32" t="s">
        <v>16</v>
      </c>
    </row>
    <row r="1290" spans="1:3" ht="15" customHeight="1" x14ac:dyDescent="0.35">
      <c r="A1290" s="31" t="s">
        <v>1012</v>
      </c>
      <c r="B1290" s="13" t="s">
        <v>23443</v>
      </c>
      <c r="C1290" s="32" t="s">
        <v>16</v>
      </c>
    </row>
    <row r="1291" spans="1:3" ht="15" customHeight="1" x14ac:dyDescent="0.35">
      <c r="A1291" s="31" t="s">
        <v>1012</v>
      </c>
      <c r="B1291" s="13" t="s">
        <v>23444</v>
      </c>
      <c r="C1291" s="32" t="s">
        <v>16</v>
      </c>
    </row>
    <row r="1292" spans="1:3" ht="15" customHeight="1" x14ac:dyDescent="0.35">
      <c r="A1292" s="31" t="s">
        <v>1012</v>
      </c>
      <c r="B1292" s="13" t="s">
        <v>23445</v>
      </c>
      <c r="C1292" s="32" t="s">
        <v>16</v>
      </c>
    </row>
    <row r="1293" spans="1:3" ht="15" customHeight="1" x14ac:dyDescent="0.35">
      <c r="A1293" s="31" t="s">
        <v>1012</v>
      </c>
      <c r="B1293" s="13" t="s">
        <v>23446</v>
      </c>
      <c r="C1293" s="32" t="s">
        <v>16</v>
      </c>
    </row>
    <row r="1294" spans="1:3" ht="15" customHeight="1" x14ac:dyDescent="0.35">
      <c r="A1294" s="31" t="s">
        <v>1012</v>
      </c>
      <c r="B1294" s="13" t="s">
        <v>23447</v>
      </c>
      <c r="C1294" s="32" t="s">
        <v>16</v>
      </c>
    </row>
    <row r="1295" spans="1:3" ht="15" customHeight="1" x14ac:dyDescent="0.35">
      <c r="A1295" s="31" t="s">
        <v>1012</v>
      </c>
      <c r="B1295" s="13" t="s">
        <v>23448</v>
      </c>
      <c r="C1295" s="32" t="s">
        <v>16</v>
      </c>
    </row>
    <row r="1296" spans="1:3" ht="15" customHeight="1" x14ac:dyDescent="0.35">
      <c r="A1296" s="31" t="s">
        <v>1012</v>
      </c>
      <c r="B1296" s="13" t="s">
        <v>23449</v>
      </c>
      <c r="C1296" s="32" t="s">
        <v>16</v>
      </c>
    </row>
    <row r="1297" spans="1:3" ht="15" customHeight="1" x14ac:dyDescent="0.35">
      <c r="A1297" s="31" t="s">
        <v>1012</v>
      </c>
      <c r="B1297" s="13" t="s">
        <v>23450</v>
      </c>
      <c r="C1297" s="32" t="s">
        <v>16</v>
      </c>
    </row>
    <row r="1298" spans="1:3" ht="15" customHeight="1" x14ac:dyDescent="0.35">
      <c r="A1298" s="31" t="s">
        <v>1012</v>
      </c>
      <c r="B1298" s="13" t="s">
        <v>23784</v>
      </c>
      <c r="C1298" s="32" t="s">
        <v>16</v>
      </c>
    </row>
    <row r="1299" spans="1:3" ht="15" customHeight="1" x14ac:dyDescent="0.35">
      <c r="A1299" s="31" t="s">
        <v>1012</v>
      </c>
      <c r="B1299" s="13" t="s">
        <v>23785</v>
      </c>
      <c r="C1299" s="32" t="s">
        <v>16</v>
      </c>
    </row>
    <row r="1300" spans="1:3" ht="15" customHeight="1" x14ac:dyDescent="0.35">
      <c r="A1300" s="31" t="s">
        <v>1012</v>
      </c>
      <c r="B1300" s="13" t="s">
        <v>23786</v>
      </c>
      <c r="C1300" s="32" t="s">
        <v>16</v>
      </c>
    </row>
    <row r="1301" spans="1:3" ht="15" customHeight="1" x14ac:dyDescent="0.35">
      <c r="A1301" s="31" t="s">
        <v>1012</v>
      </c>
      <c r="B1301" s="13" t="s">
        <v>23787</v>
      </c>
      <c r="C1301" s="32" t="s">
        <v>16</v>
      </c>
    </row>
    <row r="1302" spans="1:3" ht="15" customHeight="1" x14ac:dyDescent="0.35">
      <c r="A1302" s="31" t="s">
        <v>1012</v>
      </c>
      <c r="B1302" s="13" t="s">
        <v>23788</v>
      </c>
      <c r="C1302" s="32" t="s">
        <v>16</v>
      </c>
    </row>
    <row r="1303" spans="1:3" ht="15" customHeight="1" x14ac:dyDescent="0.35">
      <c r="A1303" s="31" t="s">
        <v>1012</v>
      </c>
      <c r="B1303" s="13" t="s">
        <v>23789</v>
      </c>
      <c r="C1303" s="32" t="s">
        <v>16</v>
      </c>
    </row>
    <row r="1304" spans="1:3" ht="15" customHeight="1" x14ac:dyDescent="0.35">
      <c r="A1304" s="31" t="s">
        <v>1012</v>
      </c>
      <c r="B1304" s="13" t="s">
        <v>23790</v>
      </c>
      <c r="C1304" s="32" t="s">
        <v>16</v>
      </c>
    </row>
    <row r="1305" spans="1:3" ht="15" customHeight="1" x14ac:dyDescent="0.35">
      <c r="A1305" s="31" t="s">
        <v>1012</v>
      </c>
      <c r="B1305" s="13" t="s">
        <v>23791</v>
      </c>
      <c r="C1305" s="32" t="s">
        <v>16</v>
      </c>
    </row>
    <row r="1306" spans="1:3" ht="15" customHeight="1" x14ac:dyDescent="0.35">
      <c r="A1306" s="31" t="s">
        <v>1012</v>
      </c>
      <c r="B1306" s="13" t="s">
        <v>24119</v>
      </c>
      <c r="C1306" s="32" t="s">
        <v>16</v>
      </c>
    </row>
    <row r="1307" spans="1:3" ht="15" customHeight="1" x14ac:dyDescent="0.35">
      <c r="A1307" s="31" t="s">
        <v>1012</v>
      </c>
      <c r="B1307" s="13" t="s">
        <v>24120</v>
      </c>
      <c r="C1307" s="32" t="s">
        <v>16</v>
      </c>
    </row>
    <row r="1308" spans="1:3" ht="15" customHeight="1" x14ac:dyDescent="0.35">
      <c r="A1308" s="31" t="s">
        <v>1012</v>
      </c>
      <c r="B1308" s="13" t="s">
        <v>21598</v>
      </c>
      <c r="C1308" s="32" t="s">
        <v>16</v>
      </c>
    </row>
    <row r="1309" spans="1:3" ht="15" customHeight="1" x14ac:dyDescent="0.35">
      <c r="A1309" s="31" t="s">
        <v>1012</v>
      </c>
      <c r="B1309" s="13" t="s">
        <v>24121</v>
      </c>
      <c r="C1309" s="32" t="s">
        <v>16</v>
      </c>
    </row>
    <row r="1310" spans="1:3" ht="15" customHeight="1" x14ac:dyDescent="0.35">
      <c r="A1310" s="31" t="s">
        <v>1012</v>
      </c>
      <c r="B1310" s="13" t="s">
        <v>24122</v>
      </c>
      <c r="C1310" s="32" t="s">
        <v>16</v>
      </c>
    </row>
    <row r="1311" spans="1:3" ht="15" customHeight="1" x14ac:dyDescent="0.35">
      <c r="A1311" s="31" t="s">
        <v>1012</v>
      </c>
      <c r="B1311" s="13" t="s">
        <v>24123</v>
      </c>
      <c r="C1311" s="32" t="s">
        <v>16</v>
      </c>
    </row>
    <row r="1312" spans="1:3" ht="15" customHeight="1" x14ac:dyDescent="0.35">
      <c r="A1312" s="31" t="s">
        <v>1012</v>
      </c>
      <c r="B1312" s="13" t="s">
        <v>24124</v>
      </c>
      <c r="C1312" s="32" t="s">
        <v>16</v>
      </c>
    </row>
    <row r="1313" spans="1:3" ht="15" customHeight="1" x14ac:dyDescent="0.35">
      <c r="A1313" s="31" t="s">
        <v>1012</v>
      </c>
      <c r="B1313" s="13" t="s">
        <v>24125</v>
      </c>
      <c r="C1313" s="32" t="s">
        <v>16</v>
      </c>
    </row>
    <row r="1314" spans="1:3" ht="15" customHeight="1" x14ac:dyDescent="0.35">
      <c r="A1314" s="31" t="s">
        <v>1012</v>
      </c>
      <c r="B1314" s="13" t="s">
        <v>24126</v>
      </c>
      <c r="C1314" s="32" t="s">
        <v>16</v>
      </c>
    </row>
    <row r="1315" spans="1:3" ht="15" customHeight="1" x14ac:dyDescent="0.35">
      <c r="A1315" s="31" t="s">
        <v>1012</v>
      </c>
      <c r="B1315" s="13" t="s">
        <v>24127</v>
      </c>
      <c r="C1315" s="32" t="s">
        <v>16</v>
      </c>
    </row>
    <row r="1316" spans="1:3" ht="15" customHeight="1" x14ac:dyDescent="0.35">
      <c r="A1316" s="31" t="s">
        <v>1012</v>
      </c>
      <c r="B1316" s="13" t="s">
        <v>24128</v>
      </c>
      <c r="C1316" s="32" t="s">
        <v>16</v>
      </c>
    </row>
    <row r="1317" spans="1:3" ht="15" customHeight="1" x14ac:dyDescent="0.35">
      <c r="A1317" s="31" t="s">
        <v>1012</v>
      </c>
      <c r="B1317" s="13" t="s">
        <v>24129</v>
      </c>
      <c r="C1317" s="32" t="s">
        <v>16</v>
      </c>
    </row>
    <row r="1318" spans="1:3" ht="15" customHeight="1" x14ac:dyDescent="0.35">
      <c r="A1318" s="31" t="s">
        <v>1012</v>
      </c>
      <c r="B1318" s="13" t="s">
        <v>24130</v>
      </c>
      <c r="C1318" s="32" t="s">
        <v>16</v>
      </c>
    </row>
    <row r="1319" spans="1:3" ht="15" customHeight="1" x14ac:dyDescent="0.35">
      <c r="A1319" s="31" t="s">
        <v>1012</v>
      </c>
      <c r="B1319" s="13" t="s">
        <v>24131</v>
      </c>
      <c r="C1319" s="32" t="s">
        <v>16</v>
      </c>
    </row>
    <row r="1320" spans="1:3" ht="15" customHeight="1" x14ac:dyDescent="0.35">
      <c r="A1320" s="31" t="s">
        <v>1012</v>
      </c>
      <c r="B1320" s="13" t="s">
        <v>24132</v>
      </c>
      <c r="C1320" s="32" t="s">
        <v>16</v>
      </c>
    </row>
    <row r="1321" spans="1:3" ht="15" customHeight="1" x14ac:dyDescent="0.35">
      <c r="A1321" s="31" t="s">
        <v>1012</v>
      </c>
      <c r="B1321" s="13" t="s">
        <v>24133</v>
      </c>
      <c r="C1321" s="32" t="s">
        <v>16</v>
      </c>
    </row>
    <row r="1322" spans="1:3" ht="15" customHeight="1" x14ac:dyDescent="0.35">
      <c r="A1322" s="31" t="s">
        <v>1012</v>
      </c>
      <c r="B1322" s="13" t="s">
        <v>24134</v>
      </c>
      <c r="C1322" s="32" t="s">
        <v>16</v>
      </c>
    </row>
    <row r="1323" spans="1:3" ht="15" customHeight="1" x14ac:dyDescent="0.35">
      <c r="A1323" s="31" t="s">
        <v>1012</v>
      </c>
      <c r="B1323" s="13" t="s">
        <v>24594</v>
      </c>
      <c r="C1323" s="32" t="s">
        <v>16</v>
      </c>
    </row>
    <row r="1324" spans="1:3" ht="15" customHeight="1" x14ac:dyDescent="0.35">
      <c r="A1324" s="31" t="s">
        <v>1012</v>
      </c>
      <c r="B1324" s="13" t="s">
        <v>24595</v>
      </c>
      <c r="C1324" s="32" t="s">
        <v>16</v>
      </c>
    </row>
    <row r="1325" spans="1:3" ht="15" customHeight="1" x14ac:dyDescent="0.35">
      <c r="A1325" s="31" t="s">
        <v>1012</v>
      </c>
      <c r="B1325" s="13" t="s">
        <v>17839</v>
      </c>
      <c r="C1325" s="32" t="s">
        <v>16</v>
      </c>
    </row>
    <row r="1326" spans="1:3" ht="15" customHeight="1" x14ac:dyDescent="0.35">
      <c r="A1326" s="31" t="s">
        <v>1012</v>
      </c>
      <c r="B1326" s="13" t="s">
        <v>24596</v>
      </c>
      <c r="C1326" s="32" t="s">
        <v>16</v>
      </c>
    </row>
    <row r="1327" spans="1:3" ht="15" customHeight="1" x14ac:dyDescent="0.35">
      <c r="A1327" s="31" t="s">
        <v>1012</v>
      </c>
      <c r="B1327" s="13" t="s">
        <v>24550</v>
      </c>
      <c r="C1327" s="32" t="s">
        <v>16</v>
      </c>
    </row>
    <row r="1328" spans="1:3" ht="15" customHeight="1" x14ac:dyDescent="0.35">
      <c r="A1328" s="31" t="s">
        <v>1012</v>
      </c>
      <c r="B1328" s="13" t="s">
        <v>24597</v>
      </c>
      <c r="C1328" s="32" t="s">
        <v>16</v>
      </c>
    </row>
    <row r="1329" spans="1:3" ht="15" customHeight="1" x14ac:dyDescent="0.35">
      <c r="A1329" s="31" t="s">
        <v>1012</v>
      </c>
      <c r="B1329" s="13" t="s">
        <v>24598</v>
      </c>
      <c r="C1329" s="32" t="s">
        <v>16</v>
      </c>
    </row>
    <row r="1330" spans="1:3" ht="15" customHeight="1" x14ac:dyDescent="0.35">
      <c r="A1330" s="31" t="s">
        <v>1012</v>
      </c>
      <c r="B1330" s="13" t="s">
        <v>24599</v>
      </c>
      <c r="C1330" s="32" t="s">
        <v>16</v>
      </c>
    </row>
    <row r="1331" spans="1:3" ht="15" customHeight="1" x14ac:dyDescent="0.35">
      <c r="A1331" s="31" t="s">
        <v>1174</v>
      </c>
      <c r="B1331" s="18" t="s">
        <v>20817</v>
      </c>
      <c r="C1331" s="32" t="s">
        <v>16</v>
      </c>
    </row>
    <row r="1332" spans="1:3" ht="15" customHeight="1" x14ac:dyDescent="0.35">
      <c r="A1332" s="31" t="s">
        <v>1174</v>
      </c>
      <c r="B1332" s="18" t="s">
        <v>1176</v>
      </c>
      <c r="C1332" s="32" t="s">
        <v>16</v>
      </c>
    </row>
    <row r="1333" spans="1:3" ht="15" customHeight="1" x14ac:dyDescent="0.35">
      <c r="A1333" s="31" t="s">
        <v>1174</v>
      </c>
      <c r="B1333" s="18" t="s">
        <v>1177</v>
      </c>
      <c r="C1333" s="32" t="s">
        <v>16</v>
      </c>
    </row>
    <row r="1334" spans="1:3" ht="15" customHeight="1" x14ac:dyDescent="0.35">
      <c r="A1334" s="31" t="s">
        <v>1174</v>
      </c>
      <c r="B1334" s="18" t="s">
        <v>1178</v>
      </c>
      <c r="C1334" s="32" t="s">
        <v>16</v>
      </c>
    </row>
    <row r="1335" spans="1:3" ht="15" customHeight="1" x14ac:dyDescent="0.35">
      <c r="A1335" s="31" t="s">
        <v>1174</v>
      </c>
      <c r="B1335" s="18" t="s">
        <v>1179</v>
      </c>
      <c r="C1335" s="32" t="s">
        <v>16</v>
      </c>
    </row>
    <row r="1336" spans="1:3" ht="15" customHeight="1" x14ac:dyDescent="0.35">
      <c r="A1336" s="31" t="s">
        <v>1174</v>
      </c>
      <c r="B1336" s="18" t="s">
        <v>1180</v>
      </c>
      <c r="C1336" s="32" t="s">
        <v>16</v>
      </c>
    </row>
    <row r="1337" spans="1:3" ht="15" customHeight="1" x14ac:dyDescent="0.35">
      <c r="A1337" s="31" t="s">
        <v>1174</v>
      </c>
      <c r="B1337" s="18" t="s">
        <v>1181</v>
      </c>
      <c r="C1337" s="32" t="s">
        <v>16</v>
      </c>
    </row>
    <row r="1338" spans="1:3" ht="15" customHeight="1" x14ac:dyDescent="0.35">
      <c r="A1338" s="31" t="s">
        <v>1174</v>
      </c>
      <c r="B1338" s="18" t="s">
        <v>1182</v>
      </c>
      <c r="C1338" s="32" t="s">
        <v>16</v>
      </c>
    </row>
    <row r="1339" spans="1:3" ht="15" customHeight="1" x14ac:dyDescent="0.35">
      <c r="A1339" s="31" t="s">
        <v>1174</v>
      </c>
      <c r="B1339" s="18" t="s">
        <v>1183</v>
      </c>
      <c r="C1339" s="32" t="s">
        <v>16</v>
      </c>
    </row>
    <row r="1340" spans="1:3" ht="15" customHeight="1" x14ac:dyDescent="0.35">
      <c r="A1340" s="31" t="s">
        <v>1174</v>
      </c>
      <c r="B1340" s="18" t="s">
        <v>1184</v>
      </c>
      <c r="C1340" s="32" t="s">
        <v>16</v>
      </c>
    </row>
    <row r="1341" spans="1:3" ht="15" customHeight="1" x14ac:dyDescent="0.35">
      <c r="A1341" s="31" t="s">
        <v>1174</v>
      </c>
      <c r="B1341" s="18" t="s">
        <v>1185</v>
      </c>
      <c r="C1341" s="32" t="s">
        <v>16</v>
      </c>
    </row>
    <row r="1342" spans="1:3" ht="15" customHeight="1" x14ac:dyDescent="0.35">
      <c r="A1342" s="31" t="s">
        <v>1174</v>
      </c>
      <c r="B1342" s="18" t="s">
        <v>1186</v>
      </c>
      <c r="C1342" s="32" t="s">
        <v>16</v>
      </c>
    </row>
    <row r="1343" spans="1:3" ht="15" customHeight="1" x14ac:dyDescent="0.35">
      <c r="A1343" s="31" t="s">
        <v>1174</v>
      </c>
      <c r="B1343" s="18" t="s">
        <v>1187</v>
      </c>
      <c r="C1343" s="32" t="s">
        <v>16</v>
      </c>
    </row>
    <row r="1344" spans="1:3" ht="15" customHeight="1" x14ac:dyDescent="0.35">
      <c r="A1344" s="31" t="s">
        <v>1174</v>
      </c>
      <c r="B1344" s="18" t="s">
        <v>1188</v>
      </c>
      <c r="C1344" s="32" t="s">
        <v>16</v>
      </c>
    </row>
    <row r="1345" spans="1:3" ht="15" customHeight="1" x14ac:dyDescent="0.35">
      <c r="A1345" s="31" t="s">
        <v>1174</v>
      </c>
      <c r="B1345" s="18" t="s">
        <v>1189</v>
      </c>
      <c r="C1345" s="32" t="s">
        <v>16</v>
      </c>
    </row>
    <row r="1346" spans="1:3" ht="15" customHeight="1" x14ac:dyDescent="0.35">
      <c r="A1346" s="31" t="s">
        <v>1174</v>
      </c>
      <c r="B1346" s="18" t="s">
        <v>1190</v>
      </c>
      <c r="C1346" s="32" t="s">
        <v>16</v>
      </c>
    </row>
    <row r="1347" spans="1:3" ht="15" customHeight="1" x14ac:dyDescent="0.35">
      <c r="A1347" s="31" t="s">
        <v>1174</v>
      </c>
      <c r="B1347" s="18" t="s">
        <v>1191</v>
      </c>
      <c r="C1347" s="32" t="s">
        <v>16</v>
      </c>
    </row>
    <row r="1348" spans="1:3" ht="15" customHeight="1" x14ac:dyDescent="0.35">
      <c r="A1348" s="31" t="s">
        <v>1174</v>
      </c>
      <c r="B1348" s="13" t="s">
        <v>1192</v>
      </c>
      <c r="C1348" s="32" t="s">
        <v>16</v>
      </c>
    </row>
    <row r="1349" spans="1:3" ht="15" customHeight="1" x14ac:dyDescent="0.35">
      <c r="A1349" s="31" t="s">
        <v>1174</v>
      </c>
      <c r="B1349" s="13" t="s">
        <v>1193</v>
      </c>
      <c r="C1349" s="32" t="s">
        <v>16</v>
      </c>
    </row>
    <row r="1350" spans="1:3" ht="15" customHeight="1" x14ac:dyDescent="0.35">
      <c r="A1350" s="31" t="s">
        <v>1174</v>
      </c>
      <c r="B1350" s="13" t="s">
        <v>1194</v>
      </c>
      <c r="C1350" s="32" t="s">
        <v>16</v>
      </c>
    </row>
    <row r="1351" spans="1:3" ht="15" customHeight="1" x14ac:dyDescent="0.35">
      <c r="A1351" s="31" t="s">
        <v>1174</v>
      </c>
      <c r="B1351" s="13" t="s">
        <v>1195</v>
      </c>
      <c r="C1351" s="32" t="s">
        <v>16</v>
      </c>
    </row>
    <row r="1352" spans="1:3" ht="15" customHeight="1" x14ac:dyDescent="0.35">
      <c r="A1352" s="31" t="s">
        <v>1174</v>
      </c>
      <c r="B1352" s="13" t="s">
        <v>1196</v>
      </c>
      <c r="C1352" s="32" t="s">
        <v>16</v>
      </c>
    </row>
    <row r="1353" spans="1:3" ht="15" customHeight="1" x14ac:dyDescent="0.35">
      <c r="A1353" s="31" t="s">
        <v>1174</v>
      </c>
      <c r="B1353" s="13" t="s">
        <v>1197</v>
      </c>
      <c r="C1353" s="32" t="s">
        <v>16</v>
      </c>
    </row>
    <row r="1354" spans="1:3" ht="15" customHeight="1" x14ac:dyDescent="0.35">
      <c r="A1354" s="31" t="s">
        <v>1174</v>
      </c>
      <c r="B1354" s="13" t="s">
        <v>1198</v>
      </c>
      <c r="C1354" s="32" t="s">
        <v>16</v>
      </c>
    </row>
    <row r="1355" spans="1:3" ht="15" customHeight="1" x14ac:dyDescent="0.35">
      <c r="A1355" s="31" t="s">
        <v>1174</v>
      </c>
      <c r="B1355" s="13" t="s">
        <v>1199</v>
      </c>
      <c r="C1355" s="32" t="s">
        <v>16</v>
      </c>
    </row>
    <row r="1356" spans="1:3" ht="15" customHeight="1" x14ac:dyDescent="0.35">
      <c r="A1356" s="31" t="s">
        <v>1174</v>
      </c>
      <c r="B1356" s="13" t="s">
        <v>1200</v>
      </c>
      <c r="C1356" s="32" t="s">
        <v>16</v>
      </c>
    </row>
    <row r="1357" spans="1:3" ht="15" customHeight="1" x14ac:dyDescent="0.35">
      <c r="A1357" s="31" t="s">
        <v>1174</v>
      </c>
      <c r="B1357" s="13" t="s">
        <v>1201</v>
      </c>
      <c r="C1357" s="32" t="s">
        <v>16</v>
      </c>
    </row>
    <row r="1358" spans="1:3" ht="15" customHeight="1" x14ac:dyDescent="0.35">
      <c r="A1358" s="31" t="s">
        <v>1174</v>
      </c>
      <c r="B1358" s="13" t="s">
        <v>1202</v>
      </c>
      <c r="C1358" s="32" t="s">
        <v>16</v>
      </c>
    </row>
    <row r="1359" spans="1:3" ht="15" customHeight="1" x14ac:dyDescent="0.35">
      <c r="A1359" s="31" t="s">
        <v>1174</v>
      </c>
      <c r="B1359" s="13" t="s">
        <v>1203</v>
      </c>
      <c r="C1359" s="32" t="s">
        <v>16</v>
      </c>
    </row>
    <row r="1360" spans="1:3" ht="15" customHeight="1" x14ac:dyDescent="0.35">
      <c r="A1360" s="31" t="s">
        <v>1174</v>
      </c>
      <c r="B1360" s="13" t="s">
        <v>1204</v>
      </c>
      <c r="C1360" s="32" t="s">
        <v>16</v>
      </c>
    </row>
    <row r="1361" spans="1:3" ht="15" customHeight="1" x14ac:dyDescent="0.35">
      <c r="A1361" s="31" t="s">
        <v>1174</v>
      </c>
      <c r="B1361" s="18" t="s">
        <v>1205</v>
      </c>
      <c r="C1361" s="32" t="s">
        <v>16</v>
      </c>
    </row>
    <row r="1362" spans="1:3" ht="15" customHeight="1" x14ac:dyDescent="0.35">
      <c r="A1362" s="31" t="s">
        <v>1174</v>
      </c>
      <c r="B1362" s="18" t="s">
        <v>1206</v>
      </c>
      <c r="C1362" s="32" t="s">
        <v>16</v>
      </c>
    </row>
    <row r="1363" spans="1:3" ht="15" customHeight="1" x14ac:dyDescent="0.35">
      <c r="A1363" s="31" t="s">
        <v>1174</v>
      </c>
      <c r="B1363" s="18" t="s">
        <v>1207</v>
      </c>
      <c r="C1363" s="32" t="s">
        <v>16</v>
      </c>
    </row>
    <row r="1364" spans="1:3" ht="15" customHeight="1" x14ac:dyDescent="0.35">
      <c r="A1364" s="31" t="s">
        <v>1174</v>
      </c>
      <c r="B1364" s="18" t="s">
        <v>1208</v>
      </c>
      <c r="C1364" s="32" t="s">
        <v>16</v>
      </c>
    </row>
    <row r="1365" spans="1:3" ht="15" customHeight="1" x14ac:dyDescent="0.35">
      <c r="A1365" s="31" t="s">
        <v>1174</v>
      </c>
      <c r="B1365" s="18" t="s">
        <v>1209</v>
      </c>
      <c r="C1365" s="32" t="s">
        <v>16</v>
      </c>
    </row>
    <row r="1366" spans="1:3" ht="15" customHeight="1" x14ac:dyDescent="0.35">
      <c r="A1366" s="31" t="s">
        <v>1174</v>
      </c>
      <c r="B1366" s="18" t="s">
        <v>1210</v>
      </c>
      <c r="C1366" s="32" t="s">
        <v>16</v>
      </c>
    </row>
    <row r="1367" spans="1:3" ht="15" customHeight="1" x14ac:dyDescent="0.35">
      <c r="A1367" s="31" t="s">
        <v>1174</v>
      </c>
      <c r="B1367" s="18" t="s">
        <v>1211</v>
      </c>
      <c r="C1367" s="32" t="s">
        <v>16</v>
      </c>
    </row>
    <row r="1368" spans="1:3" ht="15" customHeight="1" x14ac:dyDescent="0.35">
      <c r="A1368" s="31" t="s">
        <v>1174</v>
      </c>
      <c r="B1368" s="18" t="s">
        <v>1212</v>
      </c>
      <c r="C1368" s="32" t="s">
        <v>16</v>
      </c>
    </row>
    <row r="1369" spans="1:3" ht="15" customHeight="1" x14ac:dyDescent="0.35">
      <c r="A1369" s="31" t="s">
        <v>1174</v>
      </c>
      <c r="B1369" s="18" t="s">
        <v>1213</v>
      </c>
      <c r="C1369" s="32" t="s">
        <v>16</v>
      </c>
    </row>
    <row r="1370" spans="1:3" ht="15" customHeight="1" x14ac:dyDescent="0.35">
      <c r="A1370" s="31" t="s">
        <v>1174</v>
      </c>
      <c r="B1370" s="18" t="s">
        <v>1214</v>
      </c>
      <c r="C1370" s="32" t="s">
        <v>16</v>
      </c>
    </row>
    <row r="1371" spans="1:3" ht="15" customHeight="1" x14ac:dyDescent="0.35">
      <c r="A1371" s="31" t="s">
        <v>1174</v>
      </c>
      <c r="B1371" s="18" t="s">
        <v>1215</v>
      </c>
      <c r="C1371" s="32" t="s">
        <v>16</v>
      </c>
    </row>
    <row r="1372" spans="1:3" ht="15" customHeight="1" x14ac:dyDescent="0.35">
      <c r="A1372" s="31" t="s">
        <v>1174</v>
      </c>
      <c r="B1372" s="18" t="s">
        <v>1216</v>
      </c>
      <c r="C1372" s="32" t="s">
        <v>16</v>
      </c>
    </row>
    <row r="1373" spans="1:3" ht="15" customHeight="1" x14ac:dyDescent="0.35">
      <c r="A1373" s="31" t="s">
        <v>1174</v>
      </c>
      <c r="B1373" s="18" t="s">
        <v>1217</v>
      </c>
      <c r="C1373" s="32" t="s">
        <v>16</v>
      </c>
    </row>
    <row r="1374" spans="1:3" ht="15" customHeight="1" x14ac:dyDescent="0.35">
      <c r="A1374" s="31" t="s">
        <v>1174</v>
      </c>
      <c r="B1374" s="18" t="s">
        <v>1218</v>
      </c>
      <c r="C1374" s="32" t="s">
        <v>16</v>
      </c>
    </row>
    <row r="1375" spans="1:3" ht="15" customHeight="1" x14ac:dyDescent="0.35">
      <c r="A1375" s="31" t="s">
        <v>1174</v>
      </c>
      <c r="B1375" s="18" t="s">
        <v>1219</v>
      </c>
      <c r="C1375" s="32" t="s">
        <v>16</v>
      </c>
    </row>
    <row r="1376" spans="1:3" ht="15" customHeight="1" x14ac:dyDescent="0.35">
      <c r="A1376" s="31" t="s">
        <v>1174</v>
      </c>
      <c r="B1376" s="18" t="s">
        <v>1220</v>
      </c>
      <c r="C1376" s="32" t="s">
        <v>16</v>
      </c>
    </row>
    <row r="1377" spans="1:3" ht="15" customHeight="1" x14ac:dyDescent="0.35">
      <c r="A1377" s="31" t="s">
        <v>1174</v>
      </c>
      <c r="B1377" s="18" t="s">
        <v>1221</v>
      </c>
      <c r="C1377" s="32" t="s">
        <v>16</v>
      </c>
    </row>
    <row r="1378" spans="1:3" ht="15" customHeight="1" x14ac:dyDescent="0.35">
      <c r="A1378" s="31" t="s">
        <v>1174</v>
      </c>
      <c r="B1378" s="18" t="s">
        <v>1222</v>
      </c>
      <c r="C1378" s="32" t="s">
        <v>16</v>
      </c>
    </row>
    <row r="1379" spans="1:3" ht="15" customHeight="1" x14ac:dyDescent="0.35">
      <c r="A1379" s="31" t="s">
        <v>1174</v>
      </c>
      <c r="B1379" s="18" t="s">
        <v>1223</v>
      </c>
      <c r="C1379" s="32" t="s">
        <v>16</v>
      </c>
    </row>
    <row r="1380" spans="1:3" ht="15" customHeight="1" x14ac:dyDescent="0.35">
      <c r="A1380" s="31" t="s">
        <v>1174</v>
      </c>
      <c r="B1380" s="18" t="s">
        <v>1224</v>
      </c>
      <c r="C1380" s="32" t="s">
        <v>16</v>
      </c>
    </row>
    <row r="1381" spans="1:3" ht="15" customHeight="1" x14ac:dyDescent="0.35">
      <c r="A1381" s="31" t="s">
        <v>1174</v>
      </c>
      <c r="B1381" s="18" t="s">
        <v>1225</v>
      </c>
      <c r="C1381" s="32" t="s">
        <v>16</v>
      </c>
    </row>
    <row r="1382" spans="1:3" ht="15" customHeight="1" x14ac:dyDescent="0.35">
      <c r="A1382" s="31" t="s">
        <v>1174</v>
      </c>
      <c r="B1382" s="18" t="s">
        <v>1226</v>
      </c>
      <c r="C1382" s="32" t="s">
        <v>16</v>
      </c>
    </row>
    <row r="1383" spans="1:3" ht="15" customHeight="1" x14ac:dyDescent="0.35">
      <c r="A1383" s="31" t="s">
        <v>1174</v>
      </c>
      <c r="B1383" s="18" t="s">
        <v>1227</v>
      </c>
      <c r="C1383" s="32" t="s">
        <v>16</v>
      </c>
    </row>
    <row r="1384" spans="1:3" ht="15" customHeight="1" x14ac:dyDescent="0.35">
      <c r="A1384" s="31" t="s">
        <v>1174</v>
      </c>
      <c r="B1384" s="13" t="s">
        <v>1228</v>
      </c>
      <c r="C1384" s="32" t="s">
        <v>16</v>
      </c>
    </row>
    <row r="1385" spans="1:3" ht="15" customHeight="1" x14ac:dyDescent="0.35">
      <c r="A1385" s="31" t="s">
        <v>1174</v>
      </c>
      <c r="B1385" s="13" t="s">
        <v>1229</v>
      </c>
      <c r="C1385" s="32" t="s">
        <v>16</v>
      </c>
    </row>
    <row r="1386" spans="1:3" ht="15" customHeight="1" x14ac:dyDescent="0.35">
      <c r="A1386" s="31" t="s">
        <v>1174</v>
      </c>
      <c r="B1386" s="13" t="s">
        <v>1230</v>
      </c>
      <c r="C1386" s="32" t="s">
        <v>16</v>
      </c>
    </row>
    <row r="1387" spans="1:3" ht="15" customHeight="1" x14ac:dyDescent="0.35">
      <c r="A1387" s="31" t="s">
        <v>1174</v>
      </c>
      <c r="B1387" s="13" t="s">
        <v>1231</v>
      </c>
      <c r="C1387" s="32" t="s">
        <v>16</v>
      </c>
    </row>
    <row r="1388" spans="1:3" ht="15" customHeight="1" x14ac:dyDescent="0.35">
      <c r="A1388" s="31" t="s">
        <v>1174</v>
      </c>
      <c r="B1388" s="13" t="s">
        <v>1232</v>
      </c>
      <c r="C1388" s="32" t="s">
        <v>16</v>
      </c>
    </row>
    <row r="1389" spans="1:3" ht="15" customHeight="1" x14ac:dyDescent="0.35">
      <c r="A1389" s="31" t="s">
        <v>1174</v>
      </c>
      <c r="B1389" s="13" t="s">
        <v>1233</v>
      </c>
      <c r="C1389" s="32" t="s">
        <v>16</v>
      </c>
    </row>
    <row r="1390" spans="1:3" ht="15" customHeight="1" x14ac:dyDescent="0.35">
      <c r="A1390" s="31" t="s">
        <v>1174</v>
      </c>
      <c r="B1390" s="13" t="s">
        <v>1234</v>
      </c>
      <c r="C1390" s="32" t="s">
        <v>16</v>
      </c>
    </row>
    <row r="1391" spans="1:3" ht="15" customHeight="1" x14ac:dyDescent="0.35">
      <c r="A1391" s="31" t="s">
        <v>1174</v>
      </c>
      <c r="B1391" s="13" t="s">
        <v>1235</v>
      </c>
      <c r="C1391" s="32" t="s">
        <v>16</v>
      </c>
    </row>
    <row r="1392" spans="1:3" ht="15" customHeight="1" x14ac:dyDescent="0.35">
      <c r="A1392" s="31" t="s">
        <v>1174</v>
      </c>
      <c r="B1392" s="13" t="s">
        <v>1236</v>
      </c>
      <c r="C1392" s="32" t="s">
        <v>16</v>
      </c>
    </row>
    <row r="1393" spans="1:3" ht="15" customHeight="1" x14ac:dyDescent="0.35">
      <c r="A1393" s="31" t="s">
        <v>1174</v>
      </c>
      <c r="B1393" s="13" t="s">
        <v>1237</v>
      </c>
      <c r="C1393" s="32" t="s">
        <v>16</v>
      </c>
    </row>
    <row r="1394" spans="1:3" ht="15" customHeight="1" x14ac:dyDescent="0.35">
      <c r="A1394" s="31" t="s">
        <v>1174</v>
      </c>
      <c r="B1394" s="13" t="s">
        <v>1238</v>
      </c>
      <c r="C1394" s="32" t="s">
        <v>16</v>
      </c>
    </row>
    <row r="1395" spans="1:3" ht="15" customHeight="1" x14ac:dyDescent="0.35">
      <c r="A1395" s="31" t="s">
        <v>1174</v>
      </c>
      <c r="B1395" s="13" t="s">
        <v>1239</v>
      </c>
      <c r="C1395" s="32" t="s">
        <v>16</v>
      </c>
    </row>
    <row r="1396" spans="1:3" ht="15" customHeight="1" x14ac:dyDescent="0.35">
      <c r="A1396" s="31" t="s">
        <v>1174</v>
      </c>
      <c r="B1396" s="13" t="s">
        <v>1240</v>
      </c>
      <c r="C1396" s="32" t="s">
        <v>16</v>
      </c>
    </row>
    <row r="1397" spans="1:3" ht="15" customHeight="1" x14ac:dyDescent="0.35">
      <c r="A1397" s="31" t="s">
        <v>1174</v>
      </c>
      <c r="B1397" s="13" t="s">
        <v>1241</v>
      </c>
      <c r="C1397" s="32" t="s">
        <v>16</v>
      </c>
    </row>
    <row r="1398" spans="1:3" ht="15" customHeight="1" x14ac:dyDescent="0.35">
      <c r="A1398" s="31" t="s">
        <v>1174</v>
      </c>
      <c r="B1398" s="13" t="s">
        <v>1242</v>
      </c>
      <c r="C1398" s="32" t="s">
        <v>16</v>
      </c>
    </row>
    <row r="1399" spans="1:3" ht="15" customHeight="1" x14ac:dyDescent="0.35">
      <c r="A1399" s="31" t="s">
        <v>1174</v>
      </c>
      <c r="B1399" s="13" t="s">
        <v>1243</v>
      </c>
      <c r="C1399" s="32" t="s">
        <v>16</v>
      </c>
    </row>
    <row r="1400" spans="1:3" ht="15" customHeight="1" x14ac:dyDescent="0.35">
      <c r="A1400" s="31" t="s">
        <v>1174</v>
      </c>
      <c r="B1400" s="13" t="s">
        <v>1244</v>
      </c>
      <c r="C1400" s="32" t="s">
        <v>16</v>
      </c>
    </row>
    <row r="1401" spans="1:3" ht="15" customHeight="1" x14ac:dyDescent="0.35">
      <c r="A1401" s="31" t="s">
        <v>1174</v>
      </c>
      <c r="B1401" s="13" t="s">
        <v>1245</v>
      </c>
      <c r="C1401" s="32" t="s">
        <v>16</v>
      </c>
    </row>
    <row r="1402" spans="1:3" ht="15" customHeight="1" x14ac:dyDescent="0.35">
      <c r="A1402" s="31" t="s">
        <v>1174</v>
      </c>
      <c r="B1402" s="13" t="s">
        <v>1246</v>
      </c>
      <c r="C1402" s="32" t="s">
        <v>16</v>
      </c>
    </row>
    <row r="1403" spans="1:3" ht="15" customHeight="1" x14ac:dyDescent="0.35">
      <c r="A1403" s="31" t="s">
        <v>1174</v>
      </c>
      <c r="B1403" s="13" t="s">
        <v>1247</v>
      </c>
      <c r="C1403" s="32" t="s">
        <v>16</v>
      </c>
    </row>
    <row r="1404" spans="1:3" ht="15" customHeight="1" x14ac:dyDescent="0.35">
      <c r="A1404" s="31" t="s">
        <v>1174</v>
      </c>
      <c r="B1404" s="13" t="s">
        <v>1248</v>
      </c>
      <c r="C1404" s="32" t="s">
        <v>16</v>
      </c>
    </row>
    <row r="1405" spans="1:3" ht="15" customHeight="1" x14ac:dyDescent="0.35">
      <c r="A1405" s="31" t="s">
        <v>1174</v>
      </c>
      <c r="B1405" s="13" t="s">
        <v>1249</v>
      </c>
      <c r="C1405" s="32" t="s">
        <v>16</v>
      </c>
    </row>
    <row r="1406" spans="1:3" ht="15" customHeight="1" x14ac:dyDescent="0.35">
      <c r="A1406" s="31" t="s">
        <v>1174</v>
      </c>
      <c r="B1406" s="13" t="s">
        <v>1250</v>
      </c>
      <c r="C1406" s="32" t="s">
        <v>16</v>
      </c>
    </row>
    <row r="1407" spans="1:3" ht="15" customHeight="1" x14ac:dyDescent="0.35">
      <c r="A1407" s="31" t="s">
        <v>1174</v>
      </c>
      <c r="B1407" s="13" t="s">
        <v>1251</v>
      </c>
      <c r="C1407" s="32" t="s">
        <v>16</v>
      </c>
    </row>
    <row r="1408" spans="1:3" ht="15" customHeight="1" x14ac:dyDescent="0.35">
      <c r="A1408" s="31" t="s">
        <v>1174</v>
      </c>
      <c r="B1408" s="13" t="s">
        <v>1252</v>
      </c>
      <c r="C1408" s="32" t="s">
        <v>16</v>
      </c>
    </row>
    <row r="1409" spans="1:3" ht="15" customHeight="1" x14ac:dyDescent="0.35">
      <c r="A1409" s="31" t="s">
        <v>1174</v>
      </c>
      <c r="B1409" s="13" t="s">
        <v>1253</v>
      </c>
      <c r="C1409" s="32" t="s">
        <v>16</v>
      </c>
    </row>
    <row r="1410" spans="1:3" ht="15" customHeight="1" x14ac:dyDescent="0.35">
      <c r="A1410" s="31" t="s">
        <v>1174</v>
      </c>
      <c r="B1410" s="13" t="s">
        <v>1254</v>
      </c>
      <c r="C1410" s="32" t="s">
        <v>16</v>
      </c>
    </row>
    <row r="1411" spans="1:3" ht="15" customHeight="1" x14ac:dyDescent="0.35">
      <c r="A1411" s="31" t="s">
        <v>1174</v>
      </c>
      <c r="B1411" s="13" t="s">
        <v>1255</v>
      </c>
      <c r="C1411" s="32" t="s">
        <v>16</v>
      </c>
    </row>
    <row r="1412" spans="1:3" ht="15" customHeight="1" x14ac:dyDescent="0.35">
      <c r="A1412" s="31" t="s">
        <v>1174</v>
      </c>
      <c r="B1412" s="13" t="s">
        <v>1256</v>
      </c>
      <c r="C1412" s="32" t="s">
        <v>16</v>
      </c>
    </row>
    <row r="1413" spans="1:3" ht="15" customHeight="1" x14ac:dyDescent="0.35">
      <c r="A1413" s="31" t="s">
        <v>1174</v>
      </c>
      <c r="B1413" s="13" t="s">
        <v>1257</v>
      </c>
      <c r="C1413" s="32" t="s">
        <v>16</v>
      </c>
    </row>
    <row r="1414" spans="1:3" ht="15" customHeight="1" x14ac:dyDescent="0.35">
      <c r="A1414" s="31" t="s">
        <v>1174</v>
      </c>
      <c r="B1414" s="13" t="s">
        <v>1258</v>
      </c>
      <c r="C1414" s="32" t="s">
        <v>16</v>
      </c>
    </row>
    <row r="1415" spans="1:3" ht="15" customHeight="1" x14ac:dyDescent="0.35">
      <c r="A1415" s="31" t="s">
        <v>1174</v>
      </c>
      <c r="B1415" s="13" t="s">
        <v>1259</v>
      </c>
      <c r="C1415" s="32" t="s">
        <v>16</v>
      </c>
    </row>
    <row r="1416" spans="1:3" ht="15" customHeight="1" x14ac:dyDescent="0.35">
      <c r="A1416" s="31" t="s">
        <v>1174</v>
      </c>
      <c r="B1416" s="13" t="s">
        <v>1260</v>
      </c>
      <c r="C1416" s="32" t="s">
        <v>16</v>
      </c>
    </row>
    <row r="1417" spans="1:3" ht="15" customHeight="1" x14ac:dyDescent="0.35">
      <c r="A1417" s="31" t="s">
        <v>1174</v>
      </c>
      <c r="B1417" s="13" t="s">
        <v>1261</v>
      </c>
      <c r="C1417" s="32" t="s">
        <v>16</v>
      </c>
    </row>
    <row r="1418" spans="1:3" ht="15" customHeight="1" x14ac:dyDescent="0.35">
      <c r="A1418" s="31" t="s">
        <v>1174</v>
      </c>
      <c r="B1418" s="13" t="s">
        <v>1262</v>
      </c>
      <c r="C1418" s="32" t="s">
        <v>16</v>
      </c>
    </row>
    <row r="1419" spans="1:3" ht="15" customHeight="1" x14ac:dyDescent="0.35">
      <c r="A1419" s="31" t="s">
        <v>1174</v>
      </c>
      <c r="B1419" s="13" t="s">
        <v>1263</v>
      </c>
      <c r="C1419" s="32" t="s">
        <v>16</v>
      </c>
    </row>
    <row r="1420" spans="1:3" ht="15" customHeight="1" x14ac:dyDescent="0.35">
      <c r="A1420" s="31" t="s">
        <v>1174</v>
      </c>
      <c r="B1420" s="13" t="s">
        <v>1264</v>
      </c>
      <c r="C1420" s="32" t="s">
        <v>16</v>
      </c>
    </row>
    <row r="1421" spans="1:3" ht="15" customHeight="1" x14ac:dyDescent="0.35">
      <c r="A1421" s="31" t="s">
        <v>1174</v>
      </c>
      <c r="B1421" s="13" t="s">
        <v>1265</v>
      </c>
      <c r="C1421" s="32" t="s">
        <v>16</v>
      </c>
    </row>
    <row r="1422" spans="1:3" ht="15" customHeight="1" x14ac:dyDescent="0.35">
      <c r="A1422" s="31" t="s">
        <v>1174</v>
      </c>
      <c r="B1422" s="13" t="s">
        <v>1266</v>
      </c>
      <c r="C1422" s="32" t="s">
        <v>16</v>
      </c>
    </row>
    <row r="1423" spans="1:3" ht="15" customHeight="1" x14ac:dyDescent="0.35">
      <c r="A1423" s="31" t="s">
        <v>1174</v>
      </c>
      <c r="B1423" s="13" t="s">
        <v>1267</v>
      </c>
      <c r="C1423" s="32" t="s">
        <v>16</v>
      </c>
    </row>
    <row r="1424" spans="1:3" ht="15" customHeight="1" x14ac:dyDescent="0.35">
      <c r="A1424" s="31" t="s">
        <v>1174</v>
      </c>
      <c r="B1424" s="13" t="s">
        <v>1268</v>
      </c>
      <c r="C1424" s="32" t="s">
        <v>16</v>
      </c>
    </row>
    <row r="1425" spans="1:3" ht="15" customHeight="1" x14ac:dyDescent="0.35">
      <c r="A1425" s="31" t="s">
        <v>1174</v>
      </c>
      <c r="B1425" s="13" t="s">
        <v>1269</v>
      </c>
      <c r="C1425" s="32" t="s">
        <v>16</v>
      </c>
    </row>
    <row r="1426" spans="1:3" ht="15" customHeight="1" x14ac:dyDescent="0.35">
      <c r="A1426" s="31" t="s">
        <v>1174</v>
      </c>
      <c r="B1426" s="13" t="s">
        <v>1270</v>
      </c>
      <c r="C1426" s="32" t="s">
        <v>16</v>
      </c>
    </row>
    <row r="1427" spans="1:3" ht="15" customHeight="1" x14ac:dyDescent="0.35">
      <c r="A1427" s="31" t="s">
        <v>1174</v>
      </c>
      <c r="B1427" s="13" t="s">
        <v>1271</v>
      </c>
      <c r="C1427" s="32" t="s">
        <v>16</v>
      </c>
    </row>
    <row r="1428" spans="1:3" ht="15" customHeight="1" x14ac:dyDescent="0.35">
      <c r="A1428" s="31" t="s">
        <v>1174</v>
      </c>
      <c r="B1428" s="13" t="s">
        <v>1272</v>
      </c>
      <c r="C1428" s="32" t="s">
        <v>16</v>
      </c>
    </row>
    <row r="1429" spans="1:3" ht="15" customHeight="1" x14ac:dyDescent="0.35">
      <c r="A1429" s="31" t="s">
        <v>1174</v>
      </c>
      <c r="B1429" s="13" t="s">
        <v>1273</v>
      </c>
      <c r="C1429" s="32" t="s">
        <v>16</v>
      </c>
    </row>
    <row r="1430" spans="1:3" ht="15" customHeight="1" x14ac:dyDescent="0.35">
      <c r="A1430" s="31" t="s">
        <v>1174</v>
      </c>
      <c r="B1430" s="13" t="s">
        <v>1274</v>
      </c>
      <c r="C1430" s="32" t="s">
        <v>16</v>
      </c>
    </row>
    <row r="1431" spans="1:3" ht="15" customHeight="1" x14ac:dyDescent="0.35">
      <c r="A1431" s="31" t="s">
        <v>1174</v>
      </c>
      <c r="B1431" s="13" t="s">
        <v>1275</v>
      </c>
      <c r="C1431" s="32" t="s">
        <v>16</v>
      </c>
    </row>
    <row r="1432" spans="1:3" ht="15" customHeight="1" x14ac:dyDescent="0.35">
      <c r="A1432" s="31" t="s">
        <v>1174</v>
      </c>
      <c r="B1432" s="13" t="s">
        <v>1276</v>
      </c>
      <c r="C1432" s="32" t="s">
        <v>16</v>
      </c>
    </row>
    <row r="1433" spans="1:3" ht="15" customHeight="1" x14ac:dyDescent="0.35">
      <c r="A1433" s="31" t="s">
        <v>1174</v>
      </c>
      <c r="B1433" s="13" t="s">
        <v>1277</v>
      </c>
      <c r="C1433" s="32" t="s">
        <v>16</v>
      </c>
    </row>
    <row r="1434" spans="1:3" ht="15" customHeight="1" x14ac:dyDescent="0.35">
      <c r="A1434" s="31" t="s">
        <v>1174</v>
      </c>
      <c r="B1434" s="13" t="s">
        <v>1278</v>
      </c>
      <c r="C1434" s="32" t="s">
        <v>16</v>
      </c>
    </row>
    <row r="1435" spans="1:3" ht="15" customHeight="1" x14ac:dyDescent="0.35">
      <c r="A1435" s="31" t="s">
        <v>1174</v>
      </c>
      <c r="B1435" s="13" t="s">
        <v>1279</v>
      </c>
      <c r="C1435" s="32" t="s">
        <v>16</v>
      </c>
    </row>
    <row r="1436" spans="1:3" ht="15" customHeight="1" x14ac:dyDescent="0.35">
      <c r="A1436" s="31" t="s">
        <v>1174</v>
      </c>
      <c r="B1436" s="13" t="s">
        <v>1280</v>
      </c>
      <c r="C1436" s="32" t="s">
        <v>16</v>
      </c>
    </row>
    <row r="1437" spans="1:3" ht="15" customHeight="1" x14ac:dyDescent="0.35">
      <c r="A1437" s="31" t="s">
        <v>1174</v>
      </c>
      <c r="B1437" s="13" t="s">
        <v>1281</v>
      </c>
      <c r="C1437" s="32" t="s">
        <v>16</v>
      </c>
    </row>
    <row r="1438" spans="1:3" ht="15" customHeight="1" x14ac:dyDescent="0.35">
      <c r="A1438" s="31" t="s">
        <v>1174</v>
      </c>
      <c r="B1438" s="13" t="s">
        <v>1282</v>
      </c>
      <c r="C1438" s="32" t="s">
        <v>16</v>
      </c>
    </row>
    <row r="1439" spans="1:3" ht="15" customHeight="1" x14ac:dyDescent="0.35">
      <c r="A1439" s="31" t="s">
        <v>1174</v>
      </c>
      <c r="B1439" s="10" t="s">
        <v>1283</v>
      </c>
      <c r="C1439" s="32" t="s">
        <v>16</v>
      </c>
    </row>
    <row r="1440" spans="1:3" ht="15" customHeight="1" x14ac:dyDescent="0.35">
      <c r="A1440" s="31" t="s">
        <v>1174</v>
      </c>
      <c r="B1440" s="13" t="s">
        <v>1284</v>
      </c>
      <c r="C1440" s="32" t="s">
        <v>16</v>
      </c>
    </row>
    <row r="1441" spans="1:3" ht="15" customHeight="1" x14ac:dyDescent="0.35">
      <c r="A1441" s="31" t="s">
        <v>1174</v>
      </c>
      <c r="B1441" s="13" t="s">
        <v>1285</v>
      </c>
      <c r="C1441" s="32" t="s">
        <v>16</v>
      </c>
    </row>
    <row r="1442" spans="1:3" ht="15" customHeight="1" x14ac:dyDescent="0.35">
      <c r="A1442" s="31" t="s">
        <v>1174</v>
      </c>
      <c r="B1442" s="10" t="s">
        <v>1286</v>
      </c>
      <c r="C1442" s="32" t="s">
        <v>16</v>
      </c>
    </row>
    <row r="1443" spans="1:3" ht="15" customHeight="1" x14ac:dyDescent="0.35">
      <c r="A1443" s="31" t="s">
        <v>1174</v>
      </c>
      <c r="B1443" s="13" t="s">
        <v>1287</v>
      </c>
      <c r="C1443" s="32" t="s">
        <v>16</v>
      </c>
    </row>
    <row r="1444" spans="1:3" ht="15" customHeight="1" x14ac:dyDescent="0.35">
      <c r="A1444" s="31" t="s">
        <v>1174</v>
      </c>
      <c r="B1444" s="13" t="s">
        <v>1288</v>
      </c>
      <c r="C1444" s="32" t="s">
        <v>16</v>
      </c>
    </row>
    <row r="1445" spans="1:3" ht="15" customHeight="1" x14ac:dyDescent="0.35">
      <c r="A1445" s="31" t="s">
        <v>1174</v>
      </c>
      <c r="B1445" s="13" t="s">
        <v>1283</v>
      </c>
      <c r="C1445" s="32" t="s">
        <v>16</v>
      </c>
    </row>
    <row r="1446" spans="1:3" ht="15" customHeight="1" x14ac:dyDescent="0.35">
      <c r="A1446" s="31" t="s">
        <v>1174</v>
      </c>
      <c r="B1446" s="13" t="s">
        <v>1289</v>
      </c>
      <c r="C1446" s="32" t="s">
        <v>16</v>
      </c>
    </row>
    <row r="1447" spans="1:3" ht="15" customHeight="1" x14ac:dyDescent="0.35">
      <c r="A1447" s="31" t="s">
        <v>1174</v>
      </c>
      <c r="B1447" s="13" t="s">
        <v>1290</v>
      </c>
      <c r="C1447" s="32" t="s">
        <v>16</v>
      </c>
    </row>
    <row r="1448" spans="1:3" ht="15" customHeight="1" x14ac:dyDescent="0.35">
      <c r="A1448" s="31" t="s">
        <v>1174</v>
      </c>
      <c r="B1448" s="13" t="s">
        <v>1291</v>
      </c>
      <c r="C1448" s="32" t="s">
        <v>16</v>
      </c>
    </row>
    <row r="1449" spans="1:3" ht="15" customHeight="1" x14ac:dyDescent="0.35">
      <c r="A1449" s="31" t="s">
        <v>1174</v>
      </c>
      <c r="B1449" s="13" t="s">
        <v>1292</v>
      </c>
      <c r="C1449" s="32" t="s">
        <v>16</v>
      </c>
    </row>
    <row r="1450" spans="1:3" ht="15" customHeight="1" x14ac:dyDescent="0.35">
      <c r="A1450" s="31" t="s">
        <v>1174</v>
      </c>
      <c r="B1450" s="13" t="s">
        <v>1293</v>
      </c>
      <c r="C1450" s="32" t="s">
        <v>16</v>
      </c>
    </row>
    <row r="1451" spans="1:3" ht="15" customHeight="1" x14ac:dyDescent="0.35">
      <c r="A1451" s="31" t="s">
        <v>1174</v>
      </c>
      <c r="B1451" s="10" t="s">
        <v>1294</v>
      </c>
      <c r="C1451" s="32" t="s">
        <v>16</v>
      </c>
    </row>
    <row r="1452" spans="1:3" ht="15" customHeight="1" x14ac:dyDescent="0.35">
      <c r="A1452" s="31" t="s">
        <v>1174</v>
      </c>
      <c r="B1452" s="13" t="s">
        <v>1295</v>
      </c>
      <c r="C1452" s="32" t="s">
        <v>16</v>
      </c>
    </row>
    <row r="1453" spans="1:3" ht="15" customHeight="1" x14ac:dyDescent="0.35">
      <c r="A1453" s="31" t="s">
        <v>1174</v>
      </c>
      <c r="B1453" s="10" t="s">
        <v>1296</v>
      </c>
      <c r="C1453" s="32" t="s">
        <v>16</v>
      </c>
    </row>
    <row r="1454" spans="1:3" ht="15" customHeight="1" x14ac:dyDescent="0.35">
      <c r="A1454" s="31" t="s">
        <v>1174</v>
      </c>
      <c r="B1454" s="10" t="s">
        <v>1297</v>
      </c>
      <c r="C1454" s="32" t="s">
        <v>16</v>
      </c>
    </row>
    <row r="1455" spans="1:3" ht="15" customHeight="1" x14ac:dyDescent="0.35">
      <c r="A1455" s="31" t="s">
        <v>1174</v>
      </c>
      <c r="B1455" s="10" t="s">
        <v>1298</v>
      </c>
      <c r="C1455" s="32" t="s">
        <v>16</v>
      </c>
    </row>
    <row r="1456" spans="1:3" ht="15" customHeight="1" x14ac:dyDescent="0.35">
      <c r="A1456" s="31" t="s">
        <v>1174</v>
      </c>
      <c r="B1456" s="13" t="s">
        <v>1299</v>
      </c>
      <c r="C1456" s="32" t="s">
        <v>16</v>
      </c>
    </row>
    <row r="1457" spans="1:3" ht="15" customHeight="1" x14ac:dyDescent="0.35">
      <c r="A1457" s="31" t="s">
        <v>1174</v>
      </c>
      <c r="B1457" s="13" t="s">
        <v>1300</v>
      </c>
      <c r="C1457" s="32" t="s">
        <v>16</v>
      </c>
    </row>
    <row r="1458" spans="1:3" ht="15" customHeight="1" x14ac:dyDescent="0.35">
      <c r="A1458" s="31" t="s">
        <v>1174</v>
      </c>
      <c r="B1458" s="13" t="s">
        <v>1301</v>
      </c>
      <c r="C1458" s="32" t="s">
        <v>16</v>
      </c>
    </row>
    <row r="1459" spans="1:3" ht="15" customHeight="1" x14ac:dyDescent="0.35">
      <c r="A1459" s="31" t="s">
        <v>1174</v>
      </c>
      <c r="B1459" s="13" t="s">
        <v>1302</v>
      </c>
      <c r="C1459" s="32" t="s">
        <v>16</v>
      </c>
    </row>
    <row r="1460" spans="1:3" ht="15" customHeight="1" x14ac:dyDescent="0.35">
      <c r="A1460" s="31" t="s">
        <v>1174</v>
      </c>
      <c r="B1460" s="13" t="s">
        <v>1303</v>
      </c>
      <c r="C1460" s="32" t="s">
        <v>16</v>
      </c>
    </row>
    <row r="1461" spans="1:3" ht="15" customHeight="1" x14ac:dyDescent="0.35">
      <c r="A1461" s="31" t="s">
        <v>1174</v>
      </c>
      <c r="B1461" s="13" t="s">
        <v>1304</v>
      </c>
      <c r="C1461" s="32" t="s">
        <v>16</v>
      </c>
    </row>
    <row r="1462" spans="1:3" ht="15" customHeight="1" x14ac:dyDescent="0.35">
      <c r="A1462" s="31" t="s">
        <v>1174</v>
      </c>
      <c r="B1462" s="13" t="s">
        <v>1305</v>
      </c>
      <c r="C1462" s="32" t="s">
        <v>16</v>
      </c>
    </row>
    <row r="1463" spans="1:3" ht="15" customHeight="1" x14ac:dyDescent="0.35">
      <c r="A1463" s="31" t="s">
        <v>1174</v>
      </c>
      <c r="B1463" s="13" t="s">
        <v>1306</v>
      </c>
      <c r="C1463" s="32" t="s">
        <v>16</v>
      </c>
    </row>
    <row r="1464" spans="1:3" ht="15" customHeight="1" x14ac:dyDescent="0.35">
      <c r="A1464" s="31" t="s">
        <v>1174</v>
      </c>
      <c r="B1464" s="13" t="s">
        <v>1307</v>
      </c>
      <c r="C1464" s="32" t="s">
        <v>16</v>
      </c>
    </row>
    <row r="1465" spans="1:3" ht="15" customHeight="1" x14ac:dyDescent="0.35">
      <c r="A1465" s="31" t="s">
        <v>1174</v>
      </c>
      <c r="B1465" s="13" t="s">
        <v>1294</v>
      </c>
      <c r="C1465" s="32" t="s">
        <v>16</v>
      </c>
    </row>
    <row r="1466" spans="1:3" ht="15" customHeight="1" x14ac:dyDescent="0.35">
      <c r="A1466" s="31" t="s">
        <v>1174</v>
      </c>
      <c r="B1466" s="13" t="s">
        <v>1296</v>
      </c>
      <c r="C1466" s="32" t="s">
        <v>16</v>
      </c>
    </row>
    <row r="1467" spans="1:3" ht="15" customHeight="1" x14ac:dyDescent="0.35">
      <c r="A1467" s="31" t="s">
        <v>1174</v>
      </c>
      <c r="B1467" s="13" t="s">
        <v>1308</v>
      </c>
      <c r="C1467" s="32" t="s">
        <v>16</v>
      </c>
    </row>
    <row r="1468" spans="1:3" ht="15" customHeight="1" x14ac:dyDescent="0.35">
      <c r="A1468" s="31" t="s">
        <v>1174</v>
      </c>
      <c r="B1468" s="13" t="s">
        <v>1309</v>
      </c>
      <c r="C1468" s="32" t="s">
        <v>16</v>
      </c>
    </row>
    <row r="1469" spans="1:3" ht="15" customHeight="1" x14ac:dyDescent="0.35">
      <c r="A1469" s="31" t="s">
        <v>1174</v>
      </c>
      <c r="B1469" s="13" t="s">
        <v>1310</v>
      </c>
      <c r="C1469" s="32" t="s">
        <v>16</v>
      </c>
    </row>
    <row r="1470" spans="1:3" ht="15" customHeight="1" x14ac:dyDescent="0.35">
      <c r="A1470" s="31" t="s">
        <v>1174</v>
      </c>
      <c r="B1470" s="13" t="s">
        <v>1311</v>
      </c>
      <c r="C1470" s="32" t="s">
        <v>16</v>
      </c>
    </row>
    <row r="1471" spans="1:3" ht="15" customHeight="1" x14ac:dyDescent="0.35">
      <c r="A1471" s="31" t="s">
        <v>1174</v>
      </c>
      <c r="B1471" s="13" t="s">
        <v>1312</v>
      </c>
      <c r="C1471" s="32" t="s">
        <v>16</v>
      </c>
    </row>
    <row r="1472" spans="1:3" ht="15" customHeight="1" x14ac:dyDescent="0.35">
      <c r="A1472" s="31" t="s">
        <v>1174</v>
      </c>
      <c r="B1472" s="13" t="s">
        <v>1313</v>
      </c>
      <c r="C1472" s="32" t="s">
        <v>16</v>
      </c>
    </row>
    <row r="1473" spans="1:3" ht="15" customHeight="1" x14ac:dyDescent="0.35">
      <c r="A1473" s="31" t="s">
        <v>1174</v>
      </c>
      <c r="B1473" s="13" t="s">
        <v>1314</v>
      </c>
      <c r="C1473" s="32" t="s">
        <v>16</v>
      </c>
    </row>
    <row r="1474" spans="1:3" ht="15" customHeight="1" x14ac:dyDescent="0.35">
      <c r="A1474" s="31" t="s">
        <v>1174</v>
      </c>
      <c r="B1474" s="13" t="s">
        <v>1315</v>
      </c>
      <c r="C1474" s="32" t="s">
        <v>16</v>
      </c>
    </row>
    <row r="1475" spans="1:3" ht="15" customHeight="1" x14ac:dyDescent="0.35">
      <c r="A1475" s="31" t="s">
        <v>1174</v>
      </c>
      <c r="B1475" s="13" t="s">
        <v>1316</v>
      </c>
      <c r="C1475" s="32" t="s">
        <v>16</v>
      </c>
    </row>
    <row r="1476" spans="1:3" ht="15" customHeight="1" x14ac:dyDescent="0.35">
      <c r="A1476" s="31" t="s">
        <v>1174</v>
      </c>
      <c r="B1476" s="13" t="s">
        <v>1317</v>
      </c>
      <c r="C1476" s="32" t="s">
        <v>16</v>
      </c>
    </row>
    <row r="1477" spans="1:3" ht="15" customHeight="1" x14ac:dyDescent="0.35">
      <c r="A1477" s="31" t="s">
        <v>1174</v>
      </c>
      <c r="B1477" s="13" t="s">
        <v>1318</v>
      </c>
      <c r="C1477" s="32" t="s">
        <v>16</v>
      </c>
    </row>
    <row r="1478" spans="1:3" ht="15" customHeight="1" x14ac:dyDescent="0.35">
      <c r="A1478" s="31" t="s">
        <v>1174</v>
      </c>
      <c r="B1478" s="13" t="s">
        <v>1319</v>
      </c>
      <c r="C1478" s="32" t="s">
        <v>16</v>
      </c>
    </row>
    <row r="1479" spans="1:3" ht="15" customHeight="1" x14ac:dyDescent="0.35">
      <c r="A1479" s="31" t="s">
        <v>1174</v>
      </c>
      <c r="B1479" s="13" t="s">
        <v>1320</v>
      </c>
      <c r="C1479" s="32" t="s">
        <v>16</v>
      </c>
    </row>
    <row r="1480" spans="1:3" ht="15" customHeight="1" x14ac:dyDescent="0.35">
      <c r="A1480" s="31" t="s">
        <v>1174</v>
      </c>
      <c r="B1480" s="13" t="s">
        <v>1321</v>
      </c>
      <c r="C1480" s="32" t="s">
        <v>16</v>
      </c>
    </row>
    <row r="1481" spans="1:3" ht="15" customHeight="1" x14ac:dyDescent="0.35">
      <c r="A1481" s="31" t="s">
        <v>1174</v>
      </c>
      <c r="B1481" s="13" t="s">
        <v>1322</v>
      </c>
      <c r="C1481" s="32" t="s">
        <v>16</v>
      </c>
    </row>
    <row r="1482" spans="1:3" ht="15" customHeight="1" x14ac:dyDescent="0.35">
      <c r="A1482" s="31" t="s">
        <v>1174</v>
      </c>
      <c r="B1482" s="13" t="s">
        <v>1323</v>
      </c>
      <c r="C1482" s="32" t="s">
        <v>16</v>
      </c>
    </row>
    <row r="1483" spans="1:3" ht="15" customHeight="1" x14ac:dyDescent="0.35">
      <c r="A1483" s="31" t="s">
        <v>1174</v>
      </c>
      <c r="B1483" s="13" t="s">
        <v>1298</v>
      </c>
      <c r="C1483" s="32" t="s">
        <v>16</v>
      </c>
    </row>
    <row r="1484" spans="1:3" ht="15" customHeight="1" x14ac:dyDescent="0.35">
      <c r="A1484" s="31" t="s">
        <v>1174</v>
      </c>
      <c r="B1484" s="13" t="s">
        <v>1324</v>
      </c>
      <c r="C1484" s="32" t="s">
        <v>16</v>
      </c>
    </row>
    <row r="1485" spans="1:3" ht="15" customHeight="1" x14ac:dyDescent="0.35">
      <c r="A1485" s="31" t="s">
        <v>1174</v>
      </c>
      <c r="B1485" s="13" t="s">
        <v>1325</v>
      </c>
      <c r="C1485" s="32" t="s">
        <v>16</v>
      </c>
    </row>
    <row r="1486" spans="1:3" ht="15" customHeight="1" x14ac:dyDescent="0.35">
      <c r="A1486" s="31" t="s">
        <v>1174</v>
      </c>
      <c r="B1486" s="13" t="s">
        <v>1326</v>
      </c>
      <c r="C1486" s="32" t="s">
        <v>16</v>
      </c>
    </row>
    <row r="1487" spans="1:3" ht="15" customHeight="1" x14ac:dyDescent="0.35">
      <c r="A1487" s="31" t="s">
        <v>1174</v>
      </c>
      <c r="B1487" s="13" t="s">
        <v>1327</v>
      </c>
      <c r="C1487" s="32" t="s">
        <v>16</v>
      </c>
    </row>
    <row r="1488" spans="1:3" ht="15" customHeight="1" x14ac:dyDescent="0.35">
      <c r="A1488" s="31" t="s">
        <v>1174</v>
      </c>
      <c r="B1488" s="13" t="s">
        <v>1297</v>
      </c>
      <c r="C1488" s="32" t="s">
        <v>16</v>
      </c>
    </row>
    <row r="1489" spans="1:3" ht="15" customHeight="1" x14ac:dyDescent="0.35">
      <c r="A1489" s="31" t="s">
        <v>1174</v>
      </c>
      <c r="B1489" s="13" t="s">
        <v>1328</v>
      </c>
      <c r="C1489" s="32" t="s">
        <v>16</v>
      </c>
    </row>
    <row r="1490" spans="1:3" ht="15" customHeight="1" x14ac:dyDescent="0.35">
      <c r="A1490" s="31" t="s">
        <v>1174</v>
      </c>
      <c r="B1490" s="13" t="s">
        <v>1329</v>
      </c>
      <c r="C1490" s="32" t="s">
        <v>16</v>
      </c>
    </row>
    <row r="1491" spans="1:3" ht="15" customHeight="1" x14ac:dyDescent="0.35">
      <c r="A1491" s="31" t="s">
        <v>1174</v>
      </c>
      <c r="B1491" s="10" t="s">
        <v>1330</v>
      </c>
      <c r="C1491" s="32" t="s">
        <v>16</v>
      </c>
    </row>
    <row r="1492" spans="1:3" ht="15" customHeight="1" x14ac:dyDescent="0.35">
      <c r="A1492" s="31" t="s">
        <v>1174</v>
      </c>
      <c r="B1492" s="10" t="s">
        <v>1331</v>
      </c>
      <c r="C1492" s="32" t="s">
        <v>16</v>
      </c>
    </row>
    <row r="1493" spans="1:3" ht="15" customHeight="1" x14ac:dyDescent="0.35">
      <c r="A1493" s="31" t="s">
        <v>1174</v>
      </c>
      <c r="B1493" s="10" t="s">
        <v>1332</v>
      </c>
      <c r="C1493" s="32" t="s">
        <v>16</v>
      </c>
    </row>
    <row r="1494" spans="1:3" ht="15" customHeight="1" x14ac:dyDescent="0.35">
      <c r="A1494" s="31" t="s">
        <v>1174</v>
      </c>
      <c r="B1494" s="10" t="s">
        <v>1333</v>
      </c>
      <c r="C1494" s="32" t="s">
        <v>16</v>
      </c>
    </row>
    <row r="1495" spans="1:3" ht="15" customHeight="1" x14ac:dyDescent="0.35">
      <c r="A1495" s="31" t="s">
        <v>1174</v>
      </c>
      <c r="B1495" s="10" t="s">
        <v>1334</v>
      </c>
      <c r="C1495" s="32" t="s">
        <v>16</v>
      </c>
    </row>
    <row r="1496" spans="1:3" ht="15" customHeight="1" x14ac:dyDescent="0.35">
      <c r="A1496" s="31" t="s">
        <v>1174</v>
      </c>
      <c r="B1496" s="10" t="s">
        <v>1335</v>
      </c>
      <c r="C1496" s="32" t="s">
        <v>16</v>
      </c>
    </row>
    <row r="1497" spans="1:3" ht="15" customHeight="1" x14ac:dyDescent="0.35">
      <c r="A1497" s="31" t="s">
        <v>1174</v>
      </c>
      <c r="B1497" s="10" t="s">
        <v>1336</v>
      </c>
      <c r="C1497" s="32" t="s">
        <v>16</v>
      </c>
    </row>
    <row r="1498" spans="1:3" ht="15" customHeight="1" x14ac:dyDescent="0.35">
      <c r="A1498" s="31" t="s">
        <v>1174</v>
      </c>
      <c r="B1498" s="10" t="s">
        <v>1337</v>
      </c>
      <c r="C1498" s="32" t="s">
        <v>16</v>
      </c>
    </row>
    <row r="1499" spans="1:3" ht="15" customHeight="1" x14ac:dyDescent="0.35">
      <c r="A1499" s="31" t="s">
        <v>1174</v>
      </c>
      <c r="B1499" s="13" t="s">
        <v>1338</v>
      </c>
      <c r="C1499" s="32" t="s">
        <v>16</v>
      </c>
    </row>
    <row r="1500" spans="1:3" ht="15" customHeight="1" x14ac:dyDescent="0.35">
      <c r="A1500" s="31" t="s">
        <v>1174</v>
      </c>
      <c r="B1500" s="10" t="s">
        <v>1339</v>
      </c>
      <c r="C1500" s="32" t="s">
        <v>16</v>
      </c>
    </row>
    <row r="1501" spans="1:3" ht="15" customHeight="1" x14ac:dyDescent="0.35">
      <c r="A1501" s="31" t="s">
        <v>1174</v>
      </c>
      <c r="B1501" s="10" t="s">
        <v>1340</v>
      </c>
      <c r="C1501" s="32" t="s">
        <v>16</v>
      </c>
    </row>
    <row r="1502" spans="1:3" ht="15" customHeight="1" x14ac:dyDescent="0.35">
      <c r="A1502" s="31" t="s">
        <v>1174</v>
      </c>
      <c r="B1502" s="10" t="s">
        <v>1341</v>
      </c>
      <c r="C1502" s="32" t="s">
        <v>16</v>
      </c>
    </row>
    <row r="1503" spans="1:3" ht="15" customHeight="1" x14ac:dyDescent="0.35">
      <c r="A1503" s="31" t="s">
        <v>1174</v>
      </c>
      <c r="B1503" s="10" t="s">
        <v>1342</v>
      </c>
      <c r="C1503" s="32" t="s">
        <v>16</v>
      </c>
    </row>
    <row r="1504" spans="1:3" ht="15" customHeight="1" x14ac:dyDescent="0.35">
      <c r="A1504" s="31" t="s">
        <v>1174</v>
      </c>
      <c r="B1504" s="10" t="s">
        <v>1343</v>
      </c>
      <c r="C1504" s="32" t="s">
        <v>16</v>
      </c>
    </row>
    <row r="1505" spans="1:3" ht="15" customHeight="1" x14ac:dyDescent="0.35">
      <c r="A1505" s="31" t="s">
        <v>1174</v>
      </c>
      <c r="B1505" s="10" t="s">
        <v>1344</v>
      </c>
      <c r="C1505" s="32" t="s">
        <v>16</v>
      </c>
    </row>
    <row r="1506" spans="1:3" ht="15" customHeight="1" x14ac:dyDescent="0.35">
      <c r="A1506" s="31" t="s">
        <v>1174</v>
      </c>
      <c r="B1506" s="10" t="s">
        <v>1345</v>
      </c>
      <c r="C1506" s="32" t="s">
        <v>16</v>
      </c>
    </row>
    <row r="1507" spans="1:3" ht="15" customHeight="1" x14ac:dyDescent="0.35">
      <c r="A1507" s="31" t="s">
        <v>1174</v>
      </c>
      <c r="B1507" s="10" t="s">
        <v>1346</v>
      </c>
      <c r="C1507" s="32" t="s">
        <v>16</v>
      </c>
    </row>
    <row r="1508" spans="1:3" ht="15" customHeight="1" x14ac:dyDescent="0.35">
      <c r="A1508" s="31" t="s">
        <v>1174</v>
      </c>
      <c r="B1508" s="10" t="s">
        <v>1347</v>
      </c>
      <c r="C1508" s="32" t="s">
        <v>16</v>
      </c>
    </row>
    <row r="1509" spans="1:3" ht="15" customHeight="1" x14ac:dyDescent="0.35">
      <c r="A1509" s="31" t="s">
        <v>1174</v>
      </c>
      <c r="B1509" s="10" t="s">
        <v>1348</v>
      </c>
      <c r="C1509" s="32" t="s">
        <v>16</v>
      </c>
    </row>
    <row r="1510" spans="1:3" ht="15" customHeight="1" x14ac:dyDescent="0.35">
      <c r="A1510" s="31" t="s">
        <v>1174</v>
      </c>
      <c r="B1510" s="10" t="s">
        <v>1349</v>
      </c>
      <c r="C1510" s="32" t="s">
        <v>16</v>
      </c>
    </row>
    <row r="1511" spans="1:3" ht="15" customHeight="1" x14ac:dyDescent="0.35">
      <c r="A1511" s="31" t="s">
        <v>1174</v>
      </c>
      <c r="B1511" s="10" t="s">
        <v>1350</v>
      </c>
      <c r="C1511" s="32" t="s">
        <v>16</v>
      </c>
    </row>
    <row r="1512" spans="1:3" ht="15" customHeight="1" x14ac:dyDescent="0.35">
      <c r="A1512" s="31" t="s">
        <v>1174</v>
      </c>
      <c r="B1512" s="10" t="s">
        <v>1351</v>
      </c>
      <c r="C1512" s="32" t="s">
        <v>16</v>
      </c>
    </row>
    <row r="1513" spans="1:3" ht="15" customHeight="1" x14ac:dyDescent="0.35">
      <c r="A1513" s="31" t="s">
        <v>1174</v>
      </c>
      <c r="B1513" s="10" t="s">
        <v>1352</v>
      </c>
      <c r="C1513" s="32" t="s">
        <v>16</v>
      </c>
    </row>
    <row r="1514" spans="1:3" ht="15" customHeight="1" x14ac:dyDescent="0.35">
      <c r="A1514" s="31" t="s">
        <v>1174</v>
      </c>
      <c r="B1514" s="10" t="s">
        <v>1353</v>
      </c>
      <c r="C1514" s="32" t="s">
        <v>16</v>
      </c>
    </row>
    <row r="1515" spans="1:3" ht="15" customHeight="1" x14ac:dyDescent="0.35">
      <c r="A1515" s="31" t="s">
        <v>1174</v>
      </c>
      <c r="B1515" s="10" t="s">
        <v>1354</v>
      </c>
      <c r="C1515" s="32" t="s">
        <v>16</v>
      </c>
    </row>
    <row r="1516" spans="1:3" ht="15" customHeight="1" x14ac:dyDescent="0.35">
      <c r="A1516" s="31" t="s">
        <v>1174</v>
      </c>
      <c r="B1516" s="10" t="s">
        <v>1355</v>
      </c>
      <c r="C1516" s="32" t="s">
        <v>16</v>
      </c>
    </row>
    <row r="1517" spans="1:3" ht="15" customHeight="1" x14ac:dyDescent="0.35">
      <c r="A1517" s="31" t="s">
        <v>1174</v>
      </c>
      <c r="B1517" s="10" t="s">
        <v>1356</v>
      </c>
      <c r="C1517" s="32" t="s">
        <v>16</v>
      </c>
    </row>
    <row r="1518" spans="1:3" ht="15" customHeight="1" x14ac:dyDescent="0.35">
      <c r="A1518" s="31" t="s">
        <v>1174</v>
      </c>
      <c r="B1518" s="10" t="s">
        <v>1357</v>
      </c>
      <c r="C1518" s="32" t="s">
        <v>16</v>
      </c>
    </row>
    <row r="1519" spans="1:3" ht="15" customHeight="1" x14ac:dyDescent="0.35">
      <c r="A1519" s="31" t="s">
        <v>1174</v>
      </c>
      <c r="B1519" s="10" t="s">
        <v>1358</v>
      </c>
      <c r="C1519" s="32" t="s">
        <v>16</v>
      </c>
    </row>
    <row r="1520" spans="1:3" ht="15" customHeight="1" x14ac:dyDescent="0.35">
      <c r="A1520" s="31" t="s">
        <v>1174</v>
      </c>
      <c r="B1520" s="10" t="s">
        <v>1359</v>
      </c>
      <c r="C1520" s="32" t="s">
        <v>16</v>
      </c>
    </row>
    <row r="1521" spans="1:3" ht="15" customHeight="1" x14ac:dyDescent="0.35">
      <c r="A1521" s="31" t="s">
        <v>1174</v>
      </c>
      <c r="B1521" s="10" t="s">
        <v>1360</v>
      </c>
      <c r="C1521" s="32" t="s">
        <v>16</v>
      </c>
    </row>
    <row r="1522" spans="1:3" ht="15" customHeight="1" x14ac:dyDescent="0.35">
      <c r="A1522" s="31" t="s">
        <v>1174</v>
      </c>
      <c r="B1522" s="10" t="s">
        <v>1361</v>
      </c>
      <c r="C1522" s="32" t="s">
        <v>16</v>
      </c>
    </row>
    <row r="1523" spans="1:3" ht="15" customHeight="1" x14ac:dyDescent="0.35">
      <c r="A1523" s="31" t="s">
        <v>1174</v>
      </c>
      <c r="B1523" s="10" t="s">
        <v>1330</v>
      </c>
      <c r="C1523" s="32" t="s">
        <v>16</v>
      </c>
    </row>
    <row r="1524" spans="1:3" ht="15" customHeight="1" x14ac:dyDescent="0.35">
      <c r="A1524" s="31" t="s">
        <v>1174</v>
      </c>
      <c r="B1524" s="10" t="s">
        <v>1362</v>
      </c>
      <c r="C1524" s="32" t="s">
        <v>16</v>
      </c>
    </row>
    <row r="1525" spans="1:3" ht="15" customHeight="1" x14ac:dyDescent="0.35">
      <c r="A1525" s="31" t="s">
        <v>1174</v>
      </c>
      <c r="B1525" s="10" t="s">
        <v>1363</v>
      </c>
      <c r="C1525" s="32" t="s">
        <v>16</v>
      </c>
    </row>
    <row r="1526" spans="1:3" ht="15" customHeight="1" x14ac:dyDescent="0.35">
      <c r="A1526" s="31" t="s">
        <v>1174</v>
      </c>
      <c r="B1526" s="10" t="s">
        <v>1364</v>
      </c>
      <c r="C1526" s="32" t="s">
        <v>16</v>
      </c>
    </row>
    <row r="1527" spans="1:3" ht="15" customHeight="1" x14ac:dyDescent="0.35">
      <c r="A1527" s="31" t="s">
        <v>1174</v>
      </c>
      <c r="B1527" s="10" t="s">
        <v>1365</v>
      </c>
      <c r="C1527" s="32" t="s">
        <v>16</v>
      </c>
    </row>
    <row r="1528" spans="1:3" ht="15" customHeight="1" x14ac:dyDescent="0.35">
      <c r="A1528" s="31" t="s">
        <v>1174</v>
      </c>
      <c r="B1528" s="10" t="s">
        <v>1366</v>
      </c>
      <c r="C1528" s="32" t="s">
        <v>16</v>
      </c>
    </row>
    <row r="1529" spans="1:3" ht="15" customHeight="1" x14ac:dyDescent="0.35">
      <c r="A1529" s="31" t="s">
        <v>1174</v>
      </c>
      <c r="B1529" s="10" t="s">
        <v>1367</v>
      </c>
      <c r="C1529" s="32" t="s">
        <v>16</v>
      </c>
    </row>
    <row r="1530" spans="1:3" ht="15" customHeight="1" x14ac:dyDescent="0.35">
      <c r="A1530" s="31" t="s">
        <v>1174</v>
      </c>
      <c r="B1530" s="10" t="s">
        <v>1368</v>
      </c>
      <c r="C1530" s="32" t="s">
        <v>16</v>
      </c>
    </row>
    <row r="1531" spans="1:3" ht="15" customHeight="1" x14ac:dyDescent="0.35">
      <c r="A1531" s="31" t="s">
        <v>1174</v>
      </c>
      <c r="B1531" s="10" t="s">
        <v>1369</v>
      </c>
      <c r="C1531" s="32" t="s">
        <v>16</v>
      </c>
    </row>
    <row r="1532" spans="1:3" ht="15" customHeight="1" x14ac:dyDescent="0.35">
      <c r="A1532" s="31" t="s">
        <v>1174</v>
      </c>
      <c r="B1532" s="10" t="s">
        <v>1370</v>
      </c>
      <c r="C1532" s="32" t="s">
        <v>16</v>
      </c>
    </row>
    <row r="1533" spans="1:3" ht="15" customHeight="1" x14ac:dyDescent="0.35">
      <c r="A1533" s="31" t="s">
        <v>1174</v>
      </c>
      <c r="B1533" s="10" t="s">
        <v>1371</v>
      </c>
      <c r="C1533" s="32" t="s">
        <v>16</v>
      </c>
    </row>
    <row r="1534" spans="1:3" ht="15" customHeight="1" x14ac:dyDescent="0.35">
      <c r="A1534" s="31" t="s">
        <v>1174</v>
      </c>
      <c r="B1534" s="10" t="s">
        <v>1372</v>
      </c>
      <c r="C1534" s="32" t="s">
        <v>16</v>
      </c>
    </row>
    <row r="1535" spans="1:3" ht="15" customHeight="1" x14ac:dyDescent="0.35">
      <c r="A1535" s="31" t="s">
        <v>1174</v>
      </c>
      <c r="B1535" s="10" t="s">
        <v>1373</v>
      </c>
      <c r="C1535" s="32" t="s">
        <v>16</v>
      </c>
    </row>
    <row r="1536" spans="1:3" ht="15" customHeight="1" x14ac:dyDescent="0.35">
      <c r="A1536" s="31" t="s">
        <v>1174</v>
      </c>
      <c r="B1536" s="10" t="s">
        <v>1374</v>
      </c>
      <c r="C1536" s="32" t="s">
        <v>16</v>
      </c>
    </row>
    <row r="1537" spans="1:3" ht="15" customHeight="1" x14ac:dyDescent="0.35">
      <c r="A1537" s="31" t="s">
        <v>1174</v>
      </c>
      <c r="B1537" s="10" t="s">
        <v>1375</v>
      </c>
      <c r="C1537" s="32" t="s">
        <v>16</v>
      </c>
    </row>
    <row r="1538" spans="1:3" ht="15" customHeight="1" x14ac:dyDescent="0.35">
      <c r="A1538" s="31" t="s">
        <v>1174</v>
      </c>
      <c r="B1538" s="10" t="s">
        <v>1376</v>
      </c>
      <c r="C1538" s="32" t="s">
        <v>16</v>
      </c>
    </row>
    <row r="1539" spans="1:3" ht="15" customHeight="1" x14ac:dyDescent="0.35">
      <c r="A1539" s="31" t="s">
        <v>1174</v>
      </c>
      <c r="B1539" s="10" t="s">
        <v>1377</v>
      </c>
      <c r="C1539" s="32" t="s">
        <v>16</v>
      </c>
    </row>
    <row r="1540" spans="1:3" ht="15" customHeight="1" x14ac:dyDescent="0.35">
      <c r="A1540" s="31" t="s">
        <v>1174</v>
      </c>
      <c r="B1540" s="10" t="s">
        <v>1378</v>
      </c>
      <c r="C1540" s="32" t="s">
        <v>16</v>
      </c>
    </row>
    <row r="1541" spans="1:3" ht="15" customHeight="1" x14ac:dyDescent="0.35">
      <c r="A1541" s="31" t="s">
        <v>1174</v>
      </c>
      <c r="B1541" s="11" t="s">
        <v>1379</v>
      </c>
      <c r="C1541" s="32" t="s">
        <v>16</v>
      </c>
    </row>
    <row r="1542" spans="1:3" ht="15" customHeight="1" x14ac:dyDescent="0.35">
      <c r="A1542" s="31" t="s">
        <v>1174</v>
      </c>
      <c r="B1542" s="11" t="s">
        <v>1380</v>
      </c>
      <c r="C1542" s="32" t="s">
        <v>16</v>
      </c>
    </row>
    <row r="1543" spans="1:3" ht="15" customHeight="1" x14ac:dyDescent="0.35">
      <c r="A1543" s="31" t="s">
        <v>1174</v>
      </c>
      <c r="B1543" s="13" t="s">
        <v>1381</v>
      </c>
      <c r="C1543" s="32" t="s">
        <v>16</v>
      </c>
    </row>
    <row r="1544" spans="1:3" ht="15" customHeight="1" x14ac:dyDescent="0.35">
      <c r="A1544" s="31" t="s">
        <v>1174</v>
      </c>
      <c r="B1544" s="13" t="s">
        <v>1382</v>
      </c>
      <c r="C1544" s="32" t="s">
        <v>16</v>
      </c>
    </row>
    <row r="1545" spans="1:3" ht="15" customHeight="1" x14ac:dyDescent="0.35">
      <c r="A1545" s="31" t="s">
        <v>1174</v>
      </c>
      <c r="B1545" s="13" t="s">
        <v>1383</v>
      </c>
      <c r="C1545" s="32" t="s">
        <v>16</v>
      </c>
    </row>
    <row r="1546" spans="1:3" ht="15" customHeight="1" x14ac:dyDescent="0.35">
      <c r="A1546" s="31" t="s">
        <v>1174</v>
      </c>
      <c r="B1546" s="13" t="s">
        <v>1384</v>
      </c>
      <c r="C1546" s="32" t="s">
        <v>16</v>
      </c>
    </row>
    <row r="1547" spans="1:3" ht="15" customHeight="1" x14ac:dyDescent="0.35">
      <c r="A1547" s="31" t="s">
        <v>1174</v>
      </c>
      <c r="B1547" s="13" t="s">
        <v>1385</v>
      </c>
      <c r="C1547" s="32" t="s">
        <v>16</v>
      </c>
    </row>
    <row r="1548" spans="1:3" ht="15" customHeight="1" x14ac:dyDescent="0.35">
      <c r="A1548" s="31" t="s">
        <v>1174</v>
      </c>
      <c r="B1548" s="13" t="s">
        <v>1386</v>
      </c>
      <c r="C1548" s="32" t="s">
        <v>16</v>
      </c>
    </row>
    <row r="1549" spans="1:3" ht="15" customHeight="1" x14ac:dyDescent="0.35">
      <c r="A1549" s="31" t="s">
        <v>1174</v>
      </c>
      <c r="B1549" s="13" t="s">
        <v>1387</v>
      </c>
      <c r="C1549" s="32" t="s">
        <v>16</v>
      </c>
    </row>
    <row r="1550" spans="1:3" ht="15" customHeight="1" x14ac:dyDescent="0.35">
      <c r="A1550" s="31" t="s">
        <v>1174</v>
      </c>
      <c r="B1550" s="13" t="s">
        <v>1388</v>
      </c>
      <c r="C1550" s="32" t="s">
        <v>16</v>
      </c>
    </row>
    <row r="1551" spans="1:3" ht="15" customHeight="1" x14ac:dyDescent="0.35">
      <c r="A1551" s="31" t="s">
        <v>1174</v>
      </c>
      <c r="B1551" s="13" t="s">
        <v>1389</v>
      </c>
      <c r="C1551" s="32" t="s">
        <v>16</v>
      </c>
    </row>
    <row r="1552" spans="1:3" ht="15" customHeight="1" x14ac:dyDescent="0.35">
      <c r="A1552" s="31" t="s">
        <v>1174</v>
      </c>
      <c r="B1552" s="13" t="s">
        <v>1390</v>
      </c>
      <c r="C1552" s="32" t="s">
        <v>16</v>
      </c>
    </row>
    <row r="1553" spans="1:3" ht="15" customHeight="1" x14ac:dyDescent="0.35">
      <c r="A1553" s="31" t="s">
        <v>1174</v>
      </c>
      <c r="B1553" s="13" t="s">
        <v>1391</v>
      </c>
      <c r="C1553" s="32" t="s">
        <v>16</v>
      </c>
    </row>
    <row r="1554" spans="1:3" ht="15" customHeight="1" x14ac:dyDescent="0.35">
      <c r="A1554" s="31" t="s">
        <v>1174</v>
      </c>
      <c r="B1554" s="13" t="s">
        <v>1392</v>
      </c>
      <c r="C1554" s="32" t="s">
        <v>16</v>
      </c>
    </row>
    <row r="1555" spans="1:3" ht="15" customHeight="1" x14ac:dyDescent="0.35">
      <c r="A1555" s="31" t="s">
        <v>1174</v>
      </c>
      <c r="B1555" s="13" t="s">
        <v>1393</v>
      </c>
      <c r="C1555" s="32" t="s">
        <v>16</v>
      </c>
    </row>
    <row r="1556" spans="1:3" ht="15" customHeight="1" x14ac:dyDescent="0.35">
      <c r="A1556" s="31" t="s">
        <v>1174</v>
      </c>
      <c r="B1556" s="13" t="s">
        <v>1394</v>
      </c>
      <c r="C1556" s="32" t="s">
        <v>16</v>
      </c>
    </row>
    <row r="1557" spans="1:3" ht="15" customHeight="1" x14ac:dyDescent="0.35">
      <c r="A1557" s="31" t="s">
        <v>1174</v>
      </c>
      <c r="B1557" s="13" t="s">
        <v>1395</v>
      </c>
      <c r="C1557" s="32" t="s">
        <v>16</v>
      </c>
    </row>
    <row r="1558" spans="1:3" ht="15" customHeight="1" x14ac:dyDescent="0.35">
      <c r="A1558" s="31" t="s">
        <v>1174</v>
      </c>
      <c r="B1558" s="13" t="s">
        <v>1396</v>
      </c>
      <c r="C1558" s="32" t="s">
        <v>16</v>
      </c>
    </row>
    <row r="1559" spans="1:3" ht="15" customHeight="1" x14ac:dyDescent="0.35">
      <c r="A1559" s="31" t="s">
        <v>1174</v>
      </c>
      <c r="B1559" s="13" t="s">
        <v>1397</v>
      </c>
      <c r="C1559" s="32" t="s">
        <v>16</v>
      </c>
    </row>
    <row r="1560" spans="1:3" ht="15" customHeight="1" x14ac:dyDescent="0.35">
      <c r="A1560" s="31" t="s">
        <v>1174</v>
      </c>
      <c r="B1560" s="13" t="s">
        <v>1398</v>
      </c>
      <c r="C1560" s="32" t="s">
        <v>16</v>
      </c>
    </row>
    <row r="1561" spans="1:3" ht="15" customHeight="1" x14ac:dyDescent="0.35">
      <c r="A1561" s="31" t="s">
        <v>1174</v>
      </c>
      <c r="B1561" s="13" t="s">
        <v>1399</v>
      </c>
      <c r="C1561" s="32" t="s">
        <v>16</v>
      </c>
    </row>
    <row r="1562" spans="1:3" ht="15" customHeight="1" x14ac:dyDescent="0.35">
      <c r="A1562" s="31" t="s">
        <v>1174</v>
      </c>
      <c r="B1562" s="13" t="s">
        <v>1400</v>
      </c>
      <c r="C1562" s="32" t="s">
        <v>16</v>
      </c>
    </row>
    <row r="1563" spans="1:3" ht="15" customHeight="1" x14ac:dyDescent="0.35">
      <c r="A1563" s="31" t="s">
        <v>1174</v>
      </c>
      <c r="B1563" s="13" t="s">
        <v>1401</v>
      </c>
      <c r="C1563" s="32" t="s">
        <v>16</v>
      </c>
    </row>
    <row r="1564" spans="1:3" ht="15" customHeight="1" x14ac:dyDescent="0.35">
      <c r="A1564" s="31" t="s">
        <v>1174</v>
      </c>
      <c r="B1564" s="13" t="s">
        <v>1402</v>
      </c>
      <c r="C1564" s="32" t="s">
        <v>16</v>
      </c>
    </row>
    <row r="1565" spans="1:3" ht="15" customHeight="1" x14ac:dyDescent="0.35">
      <c r="A1565" s="31" t="s">
        <v>1174</v>
      </c>
      <c r="B1565" s="13" t="s">
        <v>1403</v>
      </c>
      <c r="C1565" s="32" t="s">
        <v>16</v>
      </c>
    </row>
    <row r="1566" spans="1:3" ht="15" customHeight="1" x14ac:dyDescent="0.35">
      <c r="A1566" s="31" t="s">
        <v>1174</v>
      </c>
      <c r="B1566" s="13" t="s">
        <v>1404</v>
      </c>
      <c r="C1566" s="32" t="s">
        <v>16</v>
      </c>
    </row>
    <row r="1567" spans="1:3" ht="15" customHeight="1" x14ac:dyDescent="0.35">
      <c r="A1567" s="31" t="s">
        <v>1174</v>
      </c>
      <c r="B1567" s="13" t="s">
        <v>1405</v>
      </c>
      <c r="C1567" s="32" t="s">
        <v>16</v>
      </c>
    </row>
    <row r="1568" spans="1:3" ht="15" customHeight="1" x14ac:dyDescent="0.35">
      <c r="A1568" s="31" t="s">
        <v>1174</v>
      </c>
      <c r="B1568" s="13" t="s">
        <v>1406</v>
      </c>
      <c r="C1568" s="32" t="s">
        <v>16</v>
      </c>
    </row>
    <row r="1569" spans="1:3" ht="15" customHeight="1" x14ac:dyDescent="0.35">
      <c r="A1569" s="31" t="s">
        <v>1174</v>
      </c>
      <c r="B1569" s="13" t="s">
        <v>1407</v>
      </c>
      <c r="C1569" s="32" t="s">
        <v>16</v>
      </c>
    </row>
    <row r="1570" spans="1:3" ht="15" customHeight="1" x14ac:dyDescent="0.35">
      <c r="A1570" s="31" t="s">
        <v>1174</v>
      </c>
      <c r="B1570" s="13" t="s">
        <v>1408</v>
      </c>
      <c r="C1570" s="32" t="s">
        <v>16</v>
      </c>
    </row>
    <row r="1571" spans="1:3" ht="15" customHeight="1" x14ac:dyDescent="0.35">
      <c r="A1571" s="31" t="s">
        <v>1174</v>
      </c>
      <c r="B1571" s="13" t="s">
        <v>1409</v>
      </c>
      <c r="C1571" s="32" t="s">
        <v>16</v>
      </c>
    </row>
    <row r="1572" spans="1:3" ht="15" customHeight="1" x14ac:dyDescent="0.35">
      <c r="A1572" s="31" t="s">
        <v>1174</v>
      </c>
      <c r="B1572" s="13" t="s">
        <v>1410</v>
      </c>
      <c r="C1572" s="32" t="s">
        <v>16</v>
      </c>
    </row>
    <row r="1573" spans="1:3" ht="15" customHeight="1" x14ac:dyDescent="0.35">
      <c r="A1573" s="31" t="s">
        <v>1174</v>
      </c>
      <c r="B1573" s="13" t="s">
        <v>1411</v>
      </c>
      <c r="C1573" s="32" t="s">
        <v>16</v>
      </c>
    </row>
    <row r="1574" spans="1:3" ht="15" customHeight="1" x14ac:dyDescent="0.35">
      <c r="A1574" s="31" t="s">
        <v>1174</v>
      </c>
      <c r="B1574" s="13" t="s">
        <v>1412</v>
      </c>
      <c r="C1574" s="32" t="s">
        <v>16</v>
      </c>
    </row>
    <row r="1575" spans="1:3" ht="15" customHeight="1" x14ac:dyDescent="0.35">
      <c r="A1575" s="31" t="s">
        <v>1174</v>
      </c>
      <c r="B1575" s="13" t="s">
        <v>1413</v>
      </c>
      <c r="C1575" s="32" t="s">
        <v>16</v>
      </c>
    </row>
    <row r="1576" spans="1:3" ht="15" customHeight="1" x14ac:dyDescent="0.35">
      <c r="A1576" s="31" t="s">
        <v>1174</v>
      </c>
      <c r="B1576" s="13" t="s">
        <v>1414</v>
      </c>
      <c r="C1576" s="32" t="s">
        <v>16</v>
      </c>
    </row>
    <row r="1577" spans="1:3" ht="15" customHeight="1" x14ac:dyDescent="0.35">
      <c r="A1577" s="31" t="s">
        <v>1174</v>
      </c>
      <c r="B1577" s="13" t="s">
        <v>1415</v>
      </c>
      <c r="C1577" s="32" t="s">
        <v>16</v>
      </c>
    </row>
    <row r="1578" spans="1:3" ht="15" customHeight="1" x14ac:dyDescent="0.35">
      <c r="A1578" s="31" t="s">
        <v>1174</v>
      </c>
      <c r="B1578" s="13" t="s">
        <v>1416</v>
      </c>
      <c r="C1578" s="32" t="s">
        <v>16</v>
      </c>
    </row>
    <row r="1579" spans="1:3" ht="15" customHeight="1" x14ac:dyDescent="0.35">
      <c r="A1579" s="31" t="s">
        <v>1174</v>
      </c>
      <c r="B1579" s="13" t="s">
        <v>1417</v>
      </c>
      <c r="C1579" s="32" t="s">
        <v>16</v>
      </c>
    </row>
    <row r="1580" spans="1:3" ht="15" customHeight="1" x14ac:dyDescent="0.35">
      <c r="A1580" s="31" t="s">
        <v>1174</v>
      </c>
      <c r="B1580" s="13" t="s">
        <v>1418</v>
      </c>
      <c r="C1580" s="32" t="s">
        <v>16</v>
      </c>
    </row>
    <row r="1581" spans="1:3" ht="15" customHeight="1" x14ac:dyDescent="0.35">
      <c r="A1581" s="31" t="s">
        <v>1174</v>
      </c>
      <c r="B1581" s="13" t="s">
        <v>1419</v>
      </c>
      <c r="C1581" s="32" t="s">
        <v>16</v>
      </c>
    </row>
    <row r="1582" spans="1:3" ht="15" customHeight="1" x14ac:dyDescent="0.35">
      <c r="A1582" s="31" t="s">
        <v>1174</v>
      </c>
      <c r="B1582" s="13" t="s">
        <v>1420</v>
      </c>
      <c r="C1582" s="32" t="s">
        <v>16</v>
      </c>
    </row>
    <row r="1583" spans="1:3" ht="15" customHeight="1" x14ac:dyDescent="0.35">
      <c r="A1583" s="31" t="s">
        <v>1174</v>
      </c>
      <c r="B1583" s="13" t="s">
        <v>1421</v>
      </c>
      <c r="C1583" s="32" t="s">
        <v>16</v>
      </c>
    </row>
    <row r="1584" spans="1:3" ht="15" customHeight="1" x14ac:dyDescent="0.35">
      <c r="A1584" s="31" t="s">
        <v>1174</v>
      </c>
      <c r="B1584" s="13" t="s">
        <v>1422</v>
      </c>
      <c r="C1584" s="32" t="s">
        <v>16</v>
      </c>
    </row>
    <row r="1585" spans="1:3" ht="15" customHeight="1" x14ac:dyDescent="0.35">
      <c r="A1585" s="31" t="s">
        <v>1174</v>
      </c>
      <c r="B1585" s="13" t="s">
        <v>1423</v>
      </c>
      <c r="C1585" s="32" t="s">
        <v>16</v>
      </c>
    </row>
    <row r="1586" spans="1:3" ht="15" customHeight="1" x14ac:dyDescent="0.35">
      <c r="A1586" s="31" t="s">
        <v>1174</v>
      </c>
      <c r="B1586" s="13" t="s">
        <v>1424</v>
      </c>
      <c r="C1586" s="32" t="s">
        <v>16</v>
      </c>
    </row>
    <row r="1587" spans="1:3" ht="15" customHeight="1" x14ac:dyDescent="0.35">
      <c r="A1587" s="31" t="s">
        <v>1174</v>
      </c>
      <c r="B1587" s="13" t="s">
        <v>1425</v>
      </c>
      <c r="C1587" s="32" t="s">
        <v>16</v>
      </c>
    </row>
    <row r="1588" spans="1:3" ht="15" customHeight="1" x14ac:dyDescent="0.35">
      <c r="A1588" s="31" t="s">
        <v>1174</v>
      </c>
      <c r="B1588" s="13" t="s">
        <v>1426</v>
      </c>
      <c r="C1588" s="32" t="s">
        <v>16</v>
      </c>
    </row>
    <row r="1589" spans="1:3" ht="15" customHeight="1" x14ac:dyDescent="0.35">
      <c r="A1589" s="31" t="s">
        <v>1174</v>
      </c>
      <c r="B1589" s="13" t="s">
        <v>1427</v>
      </c>
      <c r="C1589" s="32" t="s">
        <v>16</v>
      </c>
    </row>
    <row r="1590" spans="1:3" ht="15" customHeight="1" x14ac:dyDescent="0.35">
      <c r="A1590" s="31" t="s">
        <v>1174</v>
      </c>
      <c r="B1590" s="13" t="s">
        <v>1428</v>
      </c>
      <c r="C1590" s="32" t="s">
        <v>16</v>
      </c>
    </row>
    <row r="1591" spans="1:3" ht="15" customHeight="1" x14ac:dyDescent="0.35">
      <c r="A1591" s="31" t="s">
        <v>1174</v>
      </c>
      <c r="B1591" s="13" t="s">
        <v>1429</v>
      </c>
      <c r="C1591" s="32" t="s">
        <v>16</v>
      </c>
    </row>
    <row r="1592" spans="1:3" ht="15" customHeight="1" x14ac:dyDescent="0.35">
      <c r="A1592" s="31" t="s">
        <v>1174</v>
      </c>
      <c r="B1592" s="13" t="s">
        <v>1430</v>
      </c>
      <c r="C1592" s="32" t="s">
        <v>16</v>
      </c>
    </row>
    <row r="1593" spans="1:3" ht="15" customHeight="1" x14ac:dyDescent="0.35">
      <c r="A1593" s="31" t="s">
        <v>1174</v>
      </c>
      <c r="B1593" s="13" t="s">
        <v>1431</v>
      </c>
      <c r="C1593" s="32" t="s">
        <v>16</v>
      </c>
    </row>
    <row r="1594" spans="1:3" ht="15" customHeight="1" x14ac:dyDescent="0.35">
      <c r="A1594" s="31" t="s">
        <v>1174</v>
      </c>
      <c r="B1594" s="13" t="s">
        <v>1432</v>
      </c>
      <c r="C1594" s="32" t="s">
        <v>16</v>
      </c>
    </row>
    <row r="1595" spans="1:3" ht="15" customHeight="1" x14ac:dyDescent="0.35">
      <c r="A1595" s="31" t="s">
        <v>1174</v>
      </c>
      <c r="B1595" s="13" t="s">
        <v>1433</v>
      </c>
      <c r="C1595" s="32" t="s">
        <v>16</v>
      </c>
    </row>
    <row r="1596" spans="1:3" ht="15" customHeight="1" x14ac:dyDescent="0.35">
      <c r="A1596" s="31" t="s">
        <v>1174</v>
      </c>
      <c r="B1596" s="13" t="s">
        <v>1434</v>
      </c>
      <c r="C1596" s="32" t="s">
        <v>16</v>
      </c>
    </row>
    <row r="1597" spans="1:3" ht="15" customHeight="1" x14ac:dyDescent="0.35">
      <c r="A1597" s="31" t="s">
        <v>1174</v>
      </c>
      <c r="B1597" s="13" t="s">
        <v>1435</v>
      </c>
      <c r="C1597" s="32" t="s">
        <v>16</v>
      </c>
    </row>
    <row r="1598" spans="1:3" ht="15" customHeight="1" x14ac:dyDescent="0.35">
      <c r="A1598" s="31" t="s">
        <v>1174</v>
      </c>
      <c r="B1598" s="13" t="s">
        <v>1436</v>
      </c>
      <c r="C1598" s="32" t="s">
        <v>16</v>
      </c>
    </row>
    <row r="1599" spans="1:3" ht="15" customHeight="1" x14ac:dyDescent="0.35">
      <c r="A1599" s="31" t="s">
        <v>1174</v>
      </c>
      <c r="B1599" s="13" t="s">
        <v>1437</v>
      </c>
      <c r="C1599" s="32" t="s">
        <v>16</v>
      </c>
    </row>
    <row r="1600" spans="1:3" ht="15" customHeight="1" x14ac:dyDescent="0.35">
      <c r="A1600" s="31" t="s">
        <v>1174</v>
      </c>
      <c r="B1600" s="13" t="s">
        <v>1438</v>
      </c>
      <c r="C1600" s="32" t="s">
        <v>16</v>
      </c>
    </row>
    <row r="1601" spans="1:3" ht="15" customHeight="1" x14ac:dyDescent="0.35">
      <c r="A1601" s="31" t="s">
        <v>1174</v>
      </c>
      <c r="B1601" s="13" t="s">
        <v>1439</v>
      </c>
      <c r="C1601" s="32" t="s">
        <v>16</v>
      </c>
    </row>
    <row r="1602" spans="1:3" ht="15" customHeight="1" x14ac:dyDescent="0.35">
      <c r="A1602" s="31" t="s">
        <v>1174</v>
      </c>
      <c r="B1602" s="13" t="s">
        <v>1440</v>
      </c>
      <c r="C1602" s="32" t="s">
        <v>16</v>
      </c>
    </row>
    <row r="1603" spans="1:3" ht="15" customHeight="1" x14ac:dyDescent="0.35">
      <c r="A1603" s="31" t="s">
        <v>1174</v>
      </c>
      <c r="B1603" s="13" t="s">
        <v>1441</v>
      </c>
      <c r="C1603" s="32" t="s">
        <v>16</v>
      </c>
    </row>
    <row r="1604" spans="1:3" ht="15" customHeight="1" x14ac:dyDescent="0.35">
      <c r="A1604" s="31" t="s">
        <v>1174</v>
      </c>
      <c r="B1604" s="13" t="s">
        <v>1442</v>
      </c>
      <c r="C1604" s="32" t="s">
        <v>16</v>
      </c>
    </row>
    <row r="1605" spans="1:3" ht="15" customHeight="1" x14ac:dyDescent="0.35">
      <c r="A1605" s="31" t="s">
        <v>1174</v>
      </c>
      <c r="B1605" s="13" t="s">
        <v>1443</v>
      </c>
      <c r="C1605" s="32" t="s">
        <v>16</v>
      </c>
    </row>
    <row r="1606" spans="1:3" ht="15" customHeight="1" x14ac:dyDescent="0.35">
      <c r="A1606" s="31" t="s">
        <v>1174</v>
      </c>
      <c r="B1606" s="13" t="s">
        <v>1444</v>
      </c>
      <c r="C1606" s="32" t="s">
        <v>16</v>
      </c>
    </row>
    <row r="1607" spans="1:3" ht="15" customHeight="1" x14ac:dyDescent="0.35">
      <c r="A1607" s="31" t="s">
        <v>1174</v>
      </c>
      <c r="B1607" s="13" t="s">
        <v>1445</v>
      </c>
      <c r="C1607" s="32" t="s">
        <v>16</v>
      </c>
    </row>
    <row r="1608" spans="1:3" ht="15" customHeight="1" x14ac:dyDescent="0.35">
      <c r="A1608" s="31" t="s">
        <v>1174</v>
      </c>
      <c r="B1608" s="13" t="s">
        <v>1446</v>
      </c>
      <c r="C1608" s="32" t="s">
        <v>16</v>
      </c>
    </row>
    <row r="1609" spans="1:3" ht="15" customHeight="1" x14ac:dyDescent="0.35">
      <c r="A1609" s="31" t="s">
        <v>1174</v>
      </c>
      <c r="B1609" s="13" t="s">
        <v>1447</v>
      </c>
      <c r="C1609" s="32" t="s">
        <v>16</v>
      </c>
    </row>
    <row r="1610" spans="1:3" ht="15" customHeight="1" x14ac:dyDescent="0.35">
      <c r="A1610" s="31" t="s">
        <v>1174</v>
      </c>
      <c r="B1610" s="13" t="s">
        <v>1448</v>
      </c>
      <c r="C1610" s="32" t="s">
        <v>16</v>
      </c>
    </row>
    <row r="1611" spans="1:3" ht="15" customHeight="1" x14ac:dyDescent="0.35">
      <c r="A1611" s="31" t="s">
        <v>1174</v>
      </c>
      <c r="B1611" s="13" t="s">
        <v>1449</v>
      </c>
      <c r="C1611" s="32" t="s">
        <v>16</v>
      </c>
    </row>
    <row r="1612" spans="1:3" ht="15" customHeight="1" x14ac:dyDescent="0.35">
      <c r="A1612" s="31" t="s">
        <v>1174</v>
      </c>
      <c r="B1612" s="13" t="s">
        <v>1450</v>
      </c>
      <c r="C1612" s="32" t="s">
        <v>16</v>
      </c>
    </row>
    <row r="1613" spans="1:3" ht="15" customHeight="1" x14ac:dyDescent="0.35">
      <c r="A1613" s="31" t="s">
        <v>1174</v>
      </c>
      <c r="B1613" s="13" t="s">
        <v>1451</v>
      </c>
      <c r="C1613" s="32" t="s">
        <v>16</v>
      </c>
    </row>
    <row r="1614" spans="1:3" ht="15" customHeight="1" x14ac:dyDescent="0.35">
      <c r="A1614" s="31" t="s">
        <v>1174</v>
      </c>
      <c r="B1614" s="13" t="s">
        <v>1452</v>
      </c>
      <c r="C1614" s="32" t="s">
        <v>16</v>
      </c>
    </row>
    <row r="1615" spans="1:3" ht="15" customHeight="1" x14ac:dyDescent="0.35">
      <c r="A1615" s="31" t="s">
        <v>1174</v>
      </c>
      <c r="B1615" s="13" t="s">
        <v>1453</v>
      </c>
      <c r="C1615" s="32" t="s">
        <v>16</v>
      </c>
    </row>
    <row r="1616" spans="1:3" ht="15" customHeight="1" x14ac:dyDescent="0.35">
      <c r="A1616" s="31" t="s">
        <v>1174</v>
      </c>
      <c r="B1616" s="13" t="s">
        <v>1454</v>
      </c>
      <c r="C1616" s="32" t="s">
        <v>16</v>
      </c>
    </row>
    <row r="1617" spans="1:3" ht="15" customHeight="1" x14ac:dyDescent="0.35">
      <c r="A1617" s="31" t="s">
        <v>1174</v>
      </c>
      <c r="B1617" s="13" t="s">
        <v>1455</v>
      </c>
      <c r="C1617" s="32" t="s">
        <v>16</v>
      </c>
    </row>
    <row r="1618" spans="1:3" ht="15" customHeight="1" x14ac:dyDescent="0.35">
      <c r="A1618" s="31" t="s">
        <v>1174</v>
      </c>
      <c r="B1618" s="13" t="s">
        <v>1456</v>
      </c>
      <c r="C1618" s="32" t="s">
        <v>16</v>
      </c>
    </row>
    <row r="1619" spans="1:3" ht="15" customHeight="1" x14ac:dyDescent="0.35">
      <c r="A1619" s="31" t="s">
        <v>1174</v>
      </c>
      <c r="B1619" s="13" t="s">
        <v>1457</v>
      </c>
      <c r="C1619" s="32" t="s">
        <v>16</v>
      </c>
    </row>
    <row r="1620" spans="1:3" ht="15" customHeight="1" x14ac:dyDescent="0.35">
      <c r="A1620" s="31" t="s">
        <v>1174</v>
      </c>
      <c r="B1620" s="13" t="s">
        <v>1458</v>
      </c>
      <c r="C1620" s="32" t="s">
        <v>16</v>
      </c>
    </row>
    <row r="1621" spans="1:3" ht="15" customHeight="1" x14ac:dyDescent="0.35">
      <c r="A1621" s="31" t="s">
        <v>1174</v>
      </c>
      <c r="B1621" s="13" t="s">
        <v>1459</v>
      </c>
      <c r="C1621" s="32" t="s">
        <v>16</v>
      </c>
    </row>
    <row r="1622" spans="1:3" ht="15" customHeight="1" x14ac:dyDescent="0.35">
      <c r="A1622" s="31" t="s">
        <v>1174</v>
      </c>
      <c r="B1622" s="13" t="s">
        <v>1460</v>
      </c>
      <c r="C1622" s="32" t="s">
        <v>16</v>
      </c>
    </row>
    <row r="1623" spans="1:3" ht="15" customHeight="1" x14ac:dyDescent="0.35">
      <c r="A1623" s="31" t="s">
        <v>1174</v>
      </c>
      <c r="B1623" s="13" t="s">
        <v>1461</v>
      </c>
      <c r="C1623" s="32" t="s">
        <v>16</v>
      </c>
    </row>
    <row r="1624" spans="1:3" ht="15" customHeight="1" x14ac:dyDescent="0.35">
      <c r="A1624" s="31" t="s">
        <v>1174</v>
      </c>
      <c r="B1624" s="13" t="s">
        <v>1462</v>
      </c>
      <c r="C1624" s="32" t="s">
        <v>16</v>
      </c>
    </row>
    <row r="1625" spans="1:3" ht="15" customHeight="1" x14ac:dyDescent="0.35">
      <c r="A1625" s="31" t="s">
        <v>1174</v>
      </c>
      <c r="B1625" s="13" t="s">
        <v>1463</v>
      </c>
      <c r="C1625" s="32" t="s">
        <v>16</v>
      </c>
    </row>
    <row r="1626" spans="1:3" ht="15" customHeight="1" x14ac:dyDescent="0.35">
      <c r="A1626" s="31" t="s">
        <v>1174</v>
      </c>
      <c r="B1626" s="13" t="s">
        <v>1464</v>
      </c>
      <c r="C1626" s="32" t="s">
        <v>16</v>
      </c>
    </row>
    <row r="1627" spans="1:3" ht="15" customHeight="1" x14ac:dyDescent="0.35">
      <c r="A1627" s="31" t="s">
        <v>1174</v>
      </c>
      <c r="B1627" s="13" t="s">
        <v>1465</v>
      </c>
      <c r="C1627" s="32" t="s">
        <v>16</v>
      </c>
    </row>
    <row r="1628" spans="1:3" ht="15" customHeight="1" x14ac:dyDescent="0.35">
      <c r="A1628" s="31" t="s">
        <v>1174</v>
      </c>
      <c r="B1628" s="13" t="s">
        <v>1466</v>
      </c>
      <c r="C1628" s="32" t="s">
        <v>16</v>
      </c>
    </row>
    <row r="1629" spans="1:3" ht="15" customHeight="1" x14ac:dyDescent="0.35">
      <c r="A1629" s="31" t="s">
        <v>1174</v>
      </c>
      <c r="B1629" s="13" t="s">
        <v>1467</v>
      </c>
      <c r="C1629" s="32" t="s">
        <v>16</v>
      </c>
    </row>
    <row r="1630" spans="1:3" ht="15" customHeight="1" x14ac:dyDescent="0.35">
      <c r="A1630" s="31" t="s">
        <v>1174</v>
      </c>
      <c r="B1630" s="13" t="s">
        <v>1468</v>
      </c>
      <c r="C1630" s="32" t="s">
        <v>16</v>
      </c>
    </row>
    <row r="1631" spans="1:3" ht="15" customHeight="1" x14ac:dyDescent="0.35">
      <c r="A1631" s="31" t="s">
        <v>1174</v>
      </c>
      <c r="B1631" s="13" t="s">
        <v>1469</v>
      </c>
      <c r="C1631" s="32" t="s">
        <v>16</v>
      </c>
    </row>
    <row r="1632" spans="1:3" ht="15" customHeight="1" x14ac:dyDescent="0.35">
      <c r="A1632" s="31" t="s">
        <v>1174</v>
      </c>
      <c r="B1632" s="13" t="s">
        <v>1470</v>
      </c>
      <c r="C1632" s="32" t="s">
        <v>16</v>
      </c>
    </row>
    <row r="1633" spans="1:3" ht="15" customHeight="1" x14ac:dyDescent="0.35">
      <c r="A1633" s="31" t="s">
        <v>1174</v>
      </c>
      <c r="B1633" s="13" t="s">
        <v>1471</v>
      </c>
      <c r="C1633" s="32" t="s">
        <v>16</v>
      </c>
    </row>
    <row r="1634" spans="1:3" ht="15" customHeight="1" x14ac:dyDescent="0.35">
      <c r="A1634" s="31" t="s">
        <v>1174</v>
      </c>
      <c r="B1634" s="13" t="s">
        <v>1472</v>
      </c>
      <c r="C1634" s="32" t="s">
        <v>16</v>
      </c>
    </row>
    <row r="1635" spans="1:3" ht="15" customHeight="1" x14ac:dyDescent="0.35">
      <c r="A1635" s="31" t="s">
        <v>1174</v>
      </c>
      <c r="B1635" s="13" t="s">
        <v>1473</v>
      </c>
      <c r="C1635" s="32" t="s">
        <v>16</v>
      </c>
    </row>
    <row r="1636" spans="1:3" ht="15" customHeight="1" x14ac:dyDescent="0.35">
      <c r="A1636" s="31" t="s">
        <v>1174</v>
      </c>
      <c r="B1636" s="13" t="s">
        <v>1474</v>
      </c>
      <c r="C1636" s="32" t="s">
        <v>16</v>
      </c>
    </row>
    <row r="1637" spans="1:3" ht="15" customHeight="1" x14ac:dyDescent="0.35">
      <c r="A1637" s="31" t="s">
        <v>1174</v>
      </c>
      <c r="B1637" s="13" t="s">
        <v>1475</v>
      </c>
      <c r="C1637" s="32" t="s">
        <v>16</v>
      </c>
    </row>
    <row r="1638" spans="1:3" ht="15" customHeight="1" x14ac:dyDescent="0.35">
      <c r="A1638" s="31" t="s">
        <v>1174</v>
      </c>
      <c r="B1638" s="13" t="s">
        <v>1476</v>
      </c>
      <c r="C1638" s="32" t="s">
        <v>16</v>
      </c>
    </row>
    <row r="1639" spans="1:3" ht="15" customHeight="1" x14ac:dyDescent="0.35">
      <c r="A1639" s="31" t="s">
        <v>1174</v>
      </c>
      <c r="B1639" s="13" t="s">
        <v>1477</v>
      </c>
      <c r="C1639" s="32" t="s">
        <v>16</v>
      </c>
    </row>
    <row r="1640" spans="1:3" ht="15" customHeight="1" x14ac:dyDescent="0.35">
      <c r="A1640" s="31" t="s">
        <v>1174</v>
      </c>
      <c r="B1640" s="13" t="s">
        <v>1478</v>
      </c>
      <c r="C1640" s="32" t="s">
        <v>16</v>
      </c>
    </row>
    <row r="1641" spans="1:3" ht="15" customHeight="1" x14ac:dyDescent="0.35">
      <c r="A1641" s="31" t="s">
        <v>1174</v>
      </c>
      <c r="B1641" s="13" t="s">
        <v>1479</v>
      </c>
      <c r="C1641" s="32" t="s">
        <v>16</v>
      </c>
    </row>
    <row r="1642" spans="1:3" ht="15" customHeight="1" x14ac:dyDescent="0.35">
      <c r="A1642" s="31" t="s">
        <v>1174</v>
      </c>
      <c r="B1642" s="13" t="s">
        <v>1480</v>
      </c>
      <c r="C1642" s="32" t="s">
        <v>16</v>
      </c>
    </row>
    <row r="1643" spans="1:3" ht="15" customHeight="1" x14ac:dyDescent="0.35">
      <c r="A1643" s="31" t="s">
        <v>1174</v>
      </c>
      <c r="B1643" s="13" t="s">
        <v>1481</v>
      </c>
      <c r="C1643" s="32" t="s">
        <v>16</v>
      </c>
    </row>
    <row r="1644" spans="1:3" ht="15" customHeight="1" x14ac:dyDescent="0.35">
      <c r="A1644" s="31" t="s">
        <v>1174</v>
      </c>
      <c r="B1644" s="13" t="s">
        <v>1482</v>
      </c>
      <c r="C1644" s="32" t="s">
        <v>16</v>
      </c>
    </row>
    <row r="1645" spans="1:3" ht="15" customHeight="1" x14ac:dyDescent="0.35">
      <c r="A1645" s="31" t="s">
        <v>1174</v>
      </c>
      <c r="B1645" s="13" t="s">
        <v>1483</v>
      </c>
      <c r="C1645" s="32" t="s">
        <v>16</v>
      </c>
    </row>
    <row r="1646" spans="1:3" ht="15" customHeight="1" x14ac:dyDescent="0.35">
      <c r="A1646" s="31" t="s">
        <v>1174</v>
      </c>
      <c r="B1646" s="13" t="s">
        <v>1484</v>
      </c>
      <c r="C1646" s="32" t="s">
        <v>16</v>
      </c>
    </row>
    <row r="1647" spans="1:3" ht="15" customHeight="1" x14ac:dyDescent="0.35">
      <c r="A1647" s="31" t="s">
        <v>1174</v>
      </c>
      <c r="B1647" s="13" t="s">
        <v>1485</v>
      </c>
      <c r="C1647" s="32" t="s">
        <v>16</v>
      </c>
    </row>
    <row r="1648" spans="1:3" ht="15" customHeight="1" x14ac:dyDescent="0.35">
      <c r="A1648" s="31" t="s">
        <v>1174</v>
      </c>
      <c r="B1648" s="13" t="s">
        <v>1486</v>
      </c>
      <c r="C1648" s="32" t="s">
        <v>16</v>
      </c>
    </row>
    <row r="1649" spans="1:3" ht="15" customHeight="1" x14ac:dyDescent="0.35">
      <c r="A1649" s="31" t="s">
        <v>1174</v>
      </c>
      <c r="B1649" s="13" t="s">
        <v>1487</v>
      </c>
      <c r="C1649" s="32" t="s">
        <v>16</v>
      </c>
    </row>
    <row r="1650" spans="1:3" ht="15" customHeight="1" x14ac:dyDescent="0.35">
      <c r="A1650" s="31" t="s">
        <v>1174</v>
      </c>
      <c r="B1650" s="13" t="s">
        <v>1488</v>
      </c>
      <c r="C1650" s="32" t="s">
        <v>16</v>
      </c>
    </row>
    <row r="1651" spans="1:3" ht="15" customHeight="1" x14ac:dyDescent="0.35">
      <c r="A1651" s="31" t="s">
        <v>1174</v>
      </c>
      <c r="B1651" s="13" t="s">
        <v>1489</v>
      </c>
      <c r="C1651" s="32" t="s">
        <v>16</v>
      </c>
    </row>
    <row r="1652" spans="1:3" ht="15" customHeight="1" x14ac:dyDescent="0.35">
      <c r="A1652" s="31" t="s">
        <v>1174</v>
      </c>
      <c r="B1652" s="13" t="s">
        <v>1490</v>
      </c>
      <c r="C1652" s="32" t="s">
        <v>16</v>
      </c>
    </row>
    <row r="1653" spans="1:3" ht="15" customHeight="1" x14ac:dyDescent="0.35">
      <c r="A1653" s="31" t="s">
        <v>1174</v>
      </c>
      <c r="B1653" s="13" t="s">
        <v>1491</v>
      </c>
      <c r="C1653" s="32" t="s">
        <v>16</v>
      </c>
    </row>
    <row r="1654" spans="1:3" ht="15" customHeight="1" x14ac:dyDescent="0.35">
      <c r="A1654" s="31" t="s">
        <v>1174</v>
      </c>
      <c r="B1654" s="13" t="s">
        <v>1492</v>
      </c>
      <c r="C1654" s="32" t="s">
        <v>16</v>
      </c>
    </row>
    <row r="1655" spans="1:3" ht="15" customHeight="1" x14ac:dyDescent="0.35">
      <c r="A1655" s="31" t="s">
        <v>1174</v>
      </c>
      <c r="B1655" s="13" t="s">
        <v>1493</v>
      </c>
      <c r="C1655" s="32" t="s">
        <v>16</v>
      </c>
    </row>
    <row r="1656" spans="1:3" ht="15" customHeight="1" x14ac:dyDescent="0.35">
      <c r="A1656" s="31" t="s">
        <v>1174</v>
      </c>
      <c r="B1656" s="13" t="s">
        <v>1494</v>
      </c>
      <c r="C1656" s="32" t="s">
        <v>16</v>
      </c>
    </row>
    <row r="1657" spans="1:3" ht="15" customHeight="1" x14ac:dyDescent="0.35">
      <c r="A1657" s="31" t="s">
        <v>1174</v>
      </c>
      <c r="B1657" s="13" t="s">
        <v>1495</v>
      </c>
      <c r="C1657" s="32" t="s">
        <v>16</v>
      </c>
    </row>
    <row r="1658" spans="1:3" ht="15" customHeight="1" x14ac:dyDescent="0.35">
      <c r="A1658" s="31" t="s">
        <v>1174</v>
      </c>
      <c r="B1658" s="13" t="s">
        <v>1496</v>
      </c>
      <c r="C1658" s="32" t="s">
        <v>16</v>
      </c>
    </row>
    <row r="1659" spans="1:3" ht="15" customHeight="1" x14ac:dyDescent="0.35">
      <c r="A1659" s="31" t="s">
        <v>1174</v>
      </c>
      <c r="B1659" s="13" t="s">
        <v>1497</v>
      </c>
      <c r="C1659" s="32" t="s">
        <v>16</v>
      </c>
    </row>
    <row r="1660" spans="1:3" ht="15" customHeight="1" x14ac:dyDescent="0.35">
      <c r="A1660" s="31" t="s">
        <v>1174</v>
      </c>
      <c r="B1660" s="13" t="s">
        <v>1498</v>
      </c>
      <c r="C1660" s="32" t="s">
        <v>16</v>
      </c>
    </row>
    <row r="1661" spans="1:3" ht="15" customHeight="1" x14ac:dyDescent="0.35">
      <c r="A1661" s="31" t="s">
        <v>1174</v>
      </c>
      <c r="B1661" s="13" t="s">
        <v>1499</v>
      </c>
      <c r="C1661" s="32" t="s">
        <v>16</v>
      </c>
    </row>
    <row r="1662" spans="1:3" ht="15" customHeight="1" x14ac:dyDescent="0.35">
      <c r="A1662" s="31" t="s">
        <v>1174</v>
      </c>
      <c r="B1662" s="13" t="s">
        <v>1500</v>
      </c>
      <c r="C1662" s="32" t="s">
        <v>16</v>
      </c>
    </row>
    <row r="1663" spans="1:3" ht="15" customHeight="1" x14ac:dyDescent="0.35">
      <c r="A1663" s="31" t="s">
        <v>1174</v>
      </c>
      <c r="B1663" s="13" t="s">
        <v>1501</v>
      </c>
      <c r="C1663" s="32" t="s">
        <v>16</v>
      </c>
    </row>
    <row r="1664" spans="1:3" ht="15" customHeight="1" x14ac:dyDescent="0.35">
      <c r="A1664" s="31" t="s">
        <v>1174</v>
      </c>
      <c r="B1664" s="13" t="s">
        <v>1502</v>
      </c>
      <c r="C1664" s="32" t="s">
        <v>16</v>
      </c>
    </row>
    <row r="1665" spans="1:3" ht="15" customHeight="1" x14ac:dyDescent="0.35">
      <c r="A1665" s="31" t="s">
        <v>1174</v>
      </c>
      <c r="B1665" s="13" t="s">
        <v>1503</v>
      </c>
      <c r="C1665" s="32" t="s">
        <v>16</v>
      </c>
    </row>
    <row r="1666" spans="1:3" ht="15" customHeight="1" x14ac:dyDescent="0.35">
      <c r="A1666" s="31" t="s">
        <v>1174</v>
      </c>
      <c r="B1666" s="13" t="s">
        <v>20818</v>
      </c>
      <c r="C1666" s="32" t="s">
        <v>16</v>
      </c>
    </row>
    <row r="1667" spans="1:3" ht="15" customHeight="1" x14ac:dyDescent="0.35">
      <c r="A1667" s="31" t="s">
        <v>1174</v>
      </c>
      <c r="B1667" s="13" t="s">
        <v>20819</v>
      </c>
      <c r="C1667" s="32" t="s">
        <v>16</v>
      </c>
    </row>
    <row r="1668" spans="1:3" ht="15" customHeight="1" x14ac:dyDescent="0.35">
      <c r="A1668" s="31" t="s">
        <v>1174</v>
      </c>
      <c r="B1668" s="13" t="s">
        <v>20820</v>
      </c>
      <c r="C1668" s="32" t="s">
        <v>16</v>
      </c>
    </row>
    <row r="1669" spans="1:3" ht="15" customHeight="1" x14ac:dyDescent="0.35">
      <c r="A1669" s="31" t="s">
        <v>1174</v>
      </c>
      <c r="B1669" s="13" t="s">
        <v>13773</v>
      </c>
      <c r="C1669" s="32" t="s">
        <v>16</v>
      </c>
    </row>
    <row r="1670" spans="1:3" ht="15" customHeight="1" x14ac:dyDescent="0.35">
      <c r="A1670" s="31" t="s">
        <v>1174</v>
      </c>
      <c r="B1670" s="13" t="s">
        <v>20821</v>
      </c>
      <c r="C1670" s="32" t="s">
        <v>16</v>
      </c>
    </row>
    <row r="1671" spans="1:3" ht="15" customHeight="1" x14ac:dyDescent="0.35">
      <c r="A1671" s="31" t="s">
        <v>1174</v>
      </c>
      <c r="B1671" s="13" t="s">
        <v>20822</v>
      </c>
      <c r="C1671" s="32" t="s">
        <v>16</v>
      </c>
    </row>
    <row r="1672" spans="1:3" ht="15" customHeight="1" x14ac:dyDescent="0.35">
      <c r="A1672" s="31" t="s">
        <v>1174</v>
      </c>
      <c r="B1672" s="13" t="s">
        <v>20823</v>
      </c>
      <c r="C1672" s="32" t="s">
        <v>16</v>
      </c>
    </row>
    <row r="1673" spans="1:3" ht="15" customHeight="1" x14ac:dyDescent="0.35">
      <c r="A1673" s="31" t="s">
        <v>1174</v>
      </c>
      <c r="B1673" s="13" t="s">
        <v>21104</v>
      </c>
      <c r="C1673" s="32" t="s">
        <v>16</v>
      </c>
    </row>
    <row r="1674" spans="1:3" ht="15" customHeight="1" x14ac:dyDescent="0.35">
      <c r="A1674" s="31" t="s">
        <v>1174</v>
      </c>
      <c r="B1674" s="13" t="s">
        <v>21105</v>
      </c>
      <c r="C1674" s="32" t="s">
        <v>16</v>
      </c>
    </row>
    <row r="1675" spans="1:3" ht="15" customHeight="1" x14ac:dyDescent="0.35">
      <c r="A1675" s="31" t="s">
        <v>1174</v>
      </c>
      <c r="B1675" s="13" t="s">
        <v>21106</v>
      </c>
      <c r="C1675" s="32" t="s">
        <v>16</v>
      </c>
    </row>
    <row r="1676" spans="1:3" ht="15" customHeight="1" x14ac:dyDescent="0.35">
      <c r="A1676" s="31" t="s">
        <v>1174</v>
      </c>
      <c r="B1676" s="13" t="s">
        <v>21697</v>
      </c>
      <c r="C1676" s="32" t="s">
        <v>16</v>
      </c>
    </row>
    <row r="1677" spans="1:3" ht="15" customHeight="1" x14ac:dyDescent="0.35">
      <c r="A1677" s="31" t="s">
        <v>1174</v>
      </c>
      <c r="B1677" s="13" t="s">
        <v>14636</v>
      </c>
      <c r="C1677" s="32" t="s">
        <v>16</v>
      </c>
    </row>
    <row r="1678" spans="1:3" ht="15" customHeight="1" x14ac:dyDescent="0.35">
      <c r="A1678" s="31" t="s">
        <v>1174</v>
      </c>
      <c r="B1678" s="13" t="s">
        <v>21698</v>
      </c>
      <c r="C1678" s="32" t="s">
        <v>16</v>
      </c>
    </row>
    <row r="1679" spans="1:3" ht="15" customHeight="1" x14ac:dyDescent="0.35">
      <c r="A1679" s="31" t="s">
        <v>1174</v>
      </c>
      <c r="B1679" s="13" t="s">
        <v>21699</v>
      </c>
      <c r="C1679" s="32" t="s">
        <v>16</v>
      </c>
    </row>
    <row r="1680" spans="1:3" ht="15" customHeight="1" x14ac:dyDescent="0.35">
      <c r="A1680" s="31" t="s">
        <v>1174</v>
      </c>
      <c r="B1680" s="13" t="s">
        <v>21700</v>
      </c>
      <c r="C1680" s="32" t="s">
        <v>16</v>
      </c>
    </row>
    <row r="1681" spans="1:3" ht="15" customHeight="1" x14ac:dyDescent="0.35">
      <c r="A1681" s="31" t="s">
        <v>1174</v>
      </c>
      <c r="B1681" s="13" t="s">
        <v>21701</v>
      </c>
      <c r="C1681" s="32" t="s">
        <v>16</v>
      </c>
    </row>
    <row r="1682" spans="1:3" ht="15" customHeight="1" x14ac:dyDescent="0.35">
      <c r="A1682" s="31" t="s">
        <v>1174</v>
      </c>
      <c r="B1682" s="13" t="s">
        <v>21702</v>
      </c>
      <c r="C1682" s="32" t="s">
        <v>16</v>
      </c>
    </row>
    <row r="1683" spans="1:3" ht="15" customHeight="1" x14ac:dyDescent="0.35">
      <c r="A1683" s="31" t="s">
        <v>1174</v>
      </c>
      <c r="B1683" s="13" t="s">
        <v>21703</v>
      </c>
      <c r="C1683" s="32" t="s">
        <v>16</v>
      </c>
    </row>
    <row r="1684" spans="1:3" ht="15" customHeight="1" x14ac:dyDescent="0.35">
      <c r="A1684" s="31" t="s">
        <v>1174</v>
      </c>
      <c r="B1684" s="13" t="s">
        <v>21704</v>
      </c>
      <c r="C1684" s="32" t="s">
        <v>16</v>
      </c>
    </row>
    <row r="1685" spans="1:3" ht="15" customHeight="1" x14ac:dyDescent="0.35">
      <c r="A1685" s="31" t="s">
        <v>1174</v>
      </c>
      <c r="B1685" s="13" t="s">
        <v>21705</v>
      </c>
      <c r="C1685" s="32" t="s">
        <v>16</v>
      </c>
    </row>
    <row r="1686" spans="1:3" ht="15" customHeight="1" x14ac:dyDescent="0.35">
      <c r="A1686" s="31" t="s">
        <v>1174</v>
      </c>
      <c r="B1686" s="13" t="s">
        <v>26</v>
      </c>
      <c r="C1686" s="32" t="s">
        <v>16</v>
      </c>
    </row>
    <row r="1687" spans="1:3" ht="15" customHeight="1" x14ac:dyDescent="0.35">
      <c r="A1687" s="31" t="s">
        <v>1174</v>
      </c>
      <c r="B1687" s="13" t="s">
        <v>21706</v>
      </c>
      <c r="C1687" s="32" t="s">
        <v>16</v>
      </c>
    </row>
    <row r="1688" spans="1:3" ht="15" customHeight="1" x14ac:dyDescent="0.35">
      <c r="A1688" s="31" t="s">
        <v>1174</v>
      </c>
      <c r="B1688" s="13" t="s">
        <v>21707</v>
      </c>
      <c r="C1688" s="32" t="s">
        <v>16</v>
      </c>
    </row>
    <row r="1689" spans="1:3" ht="15" customHeight="1" x14ac:dyDescent="0.35">
      <c r="A1689" s="31" t="s">
        <v>1174</v>
      </c>
      <c r="B1689" s="13" t="s">
        <v>21708</v>
      </c>
      <c r="C1689" s="32" t="s">
        <v>16</v>
      </c>
    </row>
    <row r="1690" spans="1:3" ht="15" customHeight="1" x14ac:dyDescent="0.35">
      <c r="A1690" s="31" t="s">
        <v>1174</v>
      </c>
      <c r="B1690" s="13" t="s">
        <v>21709</v>
      </c>
      <c r="C1690" s="32" t="s">
        <v>16</v>
      </c>
    </row>
    <row r="1691" spans="1:3" ht="15" customHeight="1" x14ac:dyDescent="0.35">
      <c r="A1691" s="31" t="s">
        <v>1174</v>
      </c>
      <c r="B1691" s="13" t="s">
        <v>21710</v>
      </c>
      <c r="C1691" s="32" t="s">
        <v>16</v>
      </c>
    </row>
    <row r="1692" spans="1:3" ht="15" customHeight="1" x14ac:dyDescent="0.35">
      <c r="A1692" s="31" t="s">
        <v>1174</v>
      </c>
      <c r="B1692" s="13" t="s">
        <v>23843</v>
      </c>
      <c r="C1692" s="32" t="s">
        <v>16</v>
      </c>
    </row>
    <row r="1693" spans="1:3" ht="15" customHeight="1" x14ac:dyDescent="0.35">
      <c r="A1693" s="31" t="s">
        <v>1174</v>
      </c>
      <c r="B1693" s="13" t="s">
        <v>23844</v>
      </c>
      <c r="C1693" s="32" t="s">
        <v>16</v>
      </c>
    </row>
    <row r="1694" spans="1:3" ht="15" customHeight="1" x14ac:dyDescent="0.35">
      <c r="A1694" s="31" t="s">
        <v>1174</v>
      </c>
      <c r="B1694" s="13" t="s">
        <v>23845</v>
      </c>
      <c r="C1694" s="32" t="s">
        <v>16</v>
      </c>
    </row>
    <row r="1695" spans="1:3" ht="15" customHeight="1" x14ac:dyDescent="0.35">
      <c r="A1695" s="31" t="s">
        <v>1174</v>
      </c>
      <c r="B1695" s="13" t="s">
        <v>23846</v>
      </c>
      <c r="C1695" s="32" t="s">
        <v>16</v>
      </c>
    </row>
    <row r="1696" spans="1:3" ht="15" customHeight="1" x14ac:dyDescent="0.35">
      <c r="A1696" s="31" t="s">
        <v>1174</v>
      </c>
      <c r="B1696" s="13" t="s">
        <v>23847</v>
      </c>
      <c r="C1696" s="32" t="s">
        <v>16</v>
      </c>
    </row>
    <row r="1697" spans="1:3" ht="15" customHeight="1" x14ac:dyDescent="0.35">
      <c r="A1697" s="31" t="s">
        <v>1174</v>
      </c>
      <c r="B1697" s="13" t="s">
        <v>23848</v>
      </c>
      <c r="C1697" s="32" t="s">
        <v>16</v>
      </c>
    </row>
    <row r="1698" spans="1:3" ht="15" customHeight="1" x14ac:dyDescent="0.35">
      <c r="A1698" s="31" t="s">
        <v>1174</v>
      </c>
      <c r="B1698" s="13" t="s">
        <v>23849</v>
      </c>
      <c r="C1698" s="32" t="s">
        <v>16</v>
      </c>
    </row>
    <row r="1699" spans="1:3" ht="15" customHeight="1" x14ac:dyDescent="0.35">
      <c r="A1699" s="31" t="s">
        <v>1174</v>
      </c>
      <c r="B1699" s="13" t="s">
        <v>16769</v>
      </c>
      <c r="C1699" s="32" t="s">
        <v>16</v>
      </c>
    </row>
    <row r="1700" spans="1:3" ht="15" customHeight="1" x14ac:dyDescent="0.35">
      <c r="A1700" s="31" t="s">
        <v>1174</v>
      </c>
      <c r="B1700" s="13" t="s">
        <v>24181</v>
      </c>
      <c r="C1700" s="32" t="s">
        <v>16</v>
      </c>
    </row>
    <row r="1701" spans="1:3" ht="15" customHeight="1" x14ac:dyDescent="0.35">
      <c r="A1701" s="31" t="s">
        <v>1174</v>
      </c>
      <c r="B1701" s="13" t="s">
        <v>24182</v>
      </c>
      <c r="C1701" s="32" t="s">
        <v>16</v>
      </c>
    </row>
    <row r="1702" spans="1:3" ht="15" customHeight="1" x14ac:dyDescent="0.35">
      <c r="A1702" s="31" t="s">
        <v>1174</v>
      </c>
      <c r="B1702" s="13" t="s">
        <v>24183</v>
      </c>
      <c r="C1702" s="32" t="s">
        <v>16</v>
      </c>
    </row>
    <row r="1703" spans="1:3" x14ac:dyDescent="0.35">
      <c r="A1703" s="31" t="s">
        <v>1504</v>
      </c>
      <c r="B1703" s="13" t="s">
        <v>1505</v>
      </c>
      <c r="C1703" s="32" t="s">
        <v>16</v>
      </c>
    </row>
    <row r="1704" spans="1:3" x14ac:dyDescent="0.35">
      <c r="A1704" s="36" t="s">
        <v>1506</v>
      </c>
      <c r="B1704" s="13" t="s">
        <v>1507</v>
      </c>
      <c r="C1704" s="32" t="s">
        <v>16</v>
      </c>
    </row>
    <row r="1705" spans="1:3" ht="15" customHeight="1" x14ac:dyDescent="0.35">
      <c r="A1705" s="36" t="s">
        <v>1506</v>
      </c>
      <c r="B1705" s="13" t="s">
        <v>1508</v>
      </c>
      <c r="C1705" s="32" t="s">
        <v>16</v>
      </c>
    </row>
    <row r="1706" spans="1:3" ht="15" customHeight="1" x14ac:dyDescent="0.35">
      <c r="A1706" s="36" t="s">
        <v>1506</v>
      </c>
      <c r="B1706" s="13" t="s">
        <v>1509</v>
      </c>
      <c r="C1706" s="32" t="s">
        <v>16</v>
      </c>
    </row>
    <row r="1707" spans="1:3" x14ac:dyDescent="0.35">
      <c r="A1707" s="36" t="s">
        <v>1510</v>
      </c>
      <c r="B1707" s="13" t="s">
        <v>1511</v>
      </c>
      <c r="C1707" s="32" t="s">
        <v>16</v>
      </c>
    </row>
    <row r="1708" spans="1:3" x14ac:dyDescent="0.35">
      <c r="A1708" s="36" t="s">
        <v>1510</v>
      </c>
      <c r="B1708" s="13" t="s">
        <v>269</v>
      </c>
      <c r="C1708" s="32" t="s">
        <v>16</v>
      </c>
    </row>
    <row r="1709" spans="1:3" x14ac:dyDescent="0.35">
      <c r="A1709" s="36" t="s">
        <v>1510</v>
      </c>
      <c r="B1709" s="13" t="s">
        <v>275</v>
      </c>
      <c r="C1709" s="32" t="s">
        <v>16</v>
      </c>
    </row>
    <row r="1710" spans="1:3" x14ac:dyDescent="0.35">
      <c r="A1710" s="36" t="s">
        <v>1510</v>
      </c>
      <c r="B1710" s="13" t="s">
        <v>280</v>
      </c>
      <c r="C1710" s="32" t="s">
        <v>16</v>
      </c>
    </row>
    <row r="1711" spans="1:3" x14ac:dyDescent="0.35">
      <c r="A1711" s="36" t="s">
        <v>1510</v>
      </c>
      <c r="B1711" s="13" t="s">
        <v>1512</v>
      </c>
      <c r="C1711" s="32" t="s">
        <v>16</v>
      </c>
    </row>
    <row r="1712" spans="1:3" x14ac:dyDescent="0.35">
      <c r="A1712" s="36" t="s">
        <v>1510</v>
      </c>
      <c r="B1712" s="13" t="s">
        <v>283</v>
      </c>
      <c r="C1712" s="32" t="s">
        <v>16</v>
      </c>
    </row>
    <row r="1713" spans="1:3" x14ac:dyDescent="0.35">
      <c r="A1713" s="36" t="s">
        <v>1510</v>
      </c>
      <c r="B1713" s="13" t="s">
        <v>1513</v>
      </c>
      <c r="C1713" s="32" t="s">
        <v>16</v>
      </c>
    </row>
    <row r="1714" spans="1:3" x14ac:dyDescent="0.35">
      <c r="A1714" s="36" t="s">
        <v>1510</v>
      </c>
      <c r="B1714" s="13" t="s">
        <v>1514</v>
      </c>
      <c r="C1714" s="32" t="s">
        <v>16</v>
      </c>
    </row>
    <row r="1715" spans="1:3" x14ac:dyDescent="0.35">
      <c r="A1715" s="36" t="s">
        <v>1510</v>
      </c>
      <c r="B1715" s="13" t="s">
        <v>1515</v>
      </c>
      <c r="C1715" s="32" t="s">
        <v>16</v>
      </c>
    </row>
    <row r="1716" spans="1:3" x14ac:dyDescent="0.35">
      <c r="A1716" s="36" t="s">
        <v>1510</v>
      </c>
      <c r="B1716" s="13" t="s">
        <v>1516</v>
      </c>
      <c r="C1716" s="32" t="s">
        <v>16</v>
      </c>
    </row>
    <row r="1717" spans="1:3" x14ac:dyDescent="0.35">
      <c r="A1717" s="36" t="s">
        <v>1510</v>
      </c>
      <c r="B1717" s="13" t="s">
        <v>1517</v>
      </c>
      <c r="C1717" s="32" t="s">
        <v>16</v>
      </c>
    </row>
    <row r="1718" spans="1:3" x14ac:dyDescent="0.35">
      <c r="A1718" s="36" t="s">
        <v>1510</v>
      </c>
      <c r="B1718" s="13" t="s">
        <v>1518</v>
      </c>
      <c r="C1718" s="32" t="s">
        <v>16</v>
      </c>
    </row>
    <row r="1719" spans="1:3" x14ac:dyDescent="0.35">
      <c r="A1719" s="36" t="s">
        <v>1510</v>
      </c>
      <c r="B1719" s="13" t="s">
        <v>1519</v>
      </c>
      <c r="C1719" s="32" t="s">
        <v>16</v>
      </c>
    </row>
    <row r="1720" spans="1:3" x14ac:dyDescent="0.35">
      <c r="A1720" s="36" t="s">
        <v>1510</v>
      </c>
      <c r="B1720" s="13" t="s">
        <v>1520</v>
      </c>
      <c r="C1720" s="32" t="s">
        <v>16</v>
      </c>
    </row>
    <row r="1721" spans="1:3" x14ac:dyDescent="0.35">
      <c r="A1721" s="36" t="s">
        <v>1510</v>
      </c>
      <c r="B1721" s="13" t="s">
        <v>1521</v>
      </c>
      <c r="C1721" s="32" t="s">
        <v>16</v>
      </c>
    </row>
    <row r="1722" spans="1:3" x14ac:dyDescent="0.35">
      <c r="A1722" s="36" t="s">
        <v>1510</v>
      </c>
      <c r="B1722" s="13" t="s">
        <v>1522</v>
      </c>
      <c r="C1722" s="32" t="s">
        <v>16</v>
      </c>
    </row>
    <row r="1723" spans="1:3" x14ac:dyDescent="0.35">
      <c r="A1723" s="36" t="s">
        <v>1510</v>
      </c>
      <c r="B1723" s="13" t="s">
        <v>1523</v>
      </c>
      <c r="C1723" s="32" t="s">
        <v>16</v>
      </c>
    </row>
    <row r="1724" spans="1:3" x14ac:dyDescent="0.35">
      <c r="A1724" s="36" t="s">
        <v>1510</v>
      </c>
      <c r="B1724" s="13" t="s">
        <v>1524</v>
      </c>
      <c r="C1724" s="32" t="s">
        <v>16</v>
      </c>
    </row>
    <row r="1725" spans="1:3" x14ac:dyDescent="0.35">
      <c r="A1725" s="36" t="s">
        <v>1510</v>
      </c>
      <c r="B1725" s="13" t="s">
        <v>1525</v>
      </c>
      <c r="C1725" s="32" t="s">
        <v>16</v>
      </c>
    </row>
    <row r="1726" spans="1:3" x14ac:dyDescent="0.35">
      <c r="A1726" s="36" t="s">
        <v>1510</v>
      </c>
      <c r="B1726" s="13" t="s">
        <v>1526</v>
      </c>
      <c r="C1726" s="32" t="s">
        <v>16</v>
      </c>
    </row>
    <row r="1727" spans="1:3" x14ac:dyDescent="0.35">
      <c r="A1727" s="36" t="s">
        <v>1510</v>
      </c>
      <c r="B1727" s="13" t="s">
        <v>1527</v>
      </c>
      <c r="C1727" s="32" t="s">
        <v>16</v>
      </c>
    </row>
    <row r="1728" spans="1:3" x14ac:dyDescent="0.35">
      <c r="A1728" s="36" t="s">
        <v>1510</v>
      </c>
      <c r="B1728" s="13" t="s">
        <v>1384</v>
      </c>
      <c r="C1728" s="32" t="s">
        <v>16</v>
      </c>
    </row>
    <row r="1729" spans="1:3" x14ac:dyDescent="0.35">
      <c r="A1729" s="36" t="s">
        <v>1510</v>
      </c>
      <c r="B1729" s="13" t="s">
        <v>1050</v>
      </c>
      <c r="C1729" s="32" t="s">
        <v>16</v>
      </c>
    </row>
    <row r="1730" spans="1:3" x14ac:dyDescent="0.35">
      <c r="A1730" s="36" t="s">
        <v>1510</v>
      </c>
      <c r="B1730" s="13" t="s">
        <v>1528</v>
      </c>
      <c r="C1730" s="32" t="s">
        <v>16</v>
      </c>
    </row>
    <row r="1731" spans="1:3" x14ac:dyDescent="0.35">
      <c r="A1731" s="36" t="s">
        <v>1510</v>
      </c>
      <c r="B1731" s="13" t="s">
        <v>1529</v>
      </c>
      <c r="C1731" s="32" t="s">
        <v>16</v>
      </c>
    </row>
    <row r="1732" spans="1:3" x14ac:dyDescent="0.35">
      <c r="A1732" s="36" t="s">
        <v>1510</v>
      </c>
      <c r="B1732" s="13" t="s">
        <v>1530</v>
      </c>
      <c r="C1732" s="32" t="s">
        <v>16</v>
      </c>
    </row>
    <row r="1733" spans="1:3" x14ac:dyDescent="0.35">
      <c r="A1733" s="36" t="s">
        <v>1510</v>
      </c>
      <c r="B1733" s="13" t="s">
        <v>1531</v>
      </c>
      <c r="C1733" s="32" t="s">
        <v>16</v>
      </c>
    </row>
    <row r="1734" spans="1:3" x14ac:dyDescent="0.35">
      <c r="A1734" s="36" t="s">
        <v>1510</v>
      </c>
      <c r="B1734" s="13" t="s">
        <v>1532</v>
      </c>
      <c r="C1734" s="32" t="s">
        <v>16</v>
      </c>
    </row>
    <row r="1735" spans="1:3" x14ac:dyDescent="0.35">
      <c r="A1735" s="36" t="s">
        <v>1510</v>
      </c>
      <c r="B1735" s="13" t="s">
        <v>1533</v>
      </c>
      <c r="C1735" s="32" t="s">
        <v>16</v>
      </c>
    </row>
    <row r="1736" spans="1:3" x14ac:dyDescent="0.35">
      <c r="A1736" s="36" t="s">
        <v>1510</v>
      </c>
      <c r="B1736" s="13" t="s">
        <v>1534</v>
      </c>
      <c r="C1736" s="32" t="s">
        <v>16</v>
      </c>
    </row>
    <row r="1737" spans="1:3" x14ac:dyDescent="0.35">
      <c r="A1737" s="36" t="s">
        <v>1510</v>
      </c>
      <c r="B1737" s="13" t="s">
        <v>1535</v>
      </c>
      <c r="C1737" s="32" t="s">
        <v>16</v>
      </c>
    </row>
    <row r="1738" spans="1:3" x14ac:dyDescent="0.35">
      <c r="A1738" s="31" t="s">
        <v>1536</v>
      </c>
      <c r="B1738" s="13" t="s">
        <v>1537</v>
      </c>
      <c r="C1738" s="32" t="s">
        <v>16</v>
      </c>
    </row>
    <row r="1739" spans="1:3" ht="15" customHeight="1" x14ac:dyDescent="0.35">
      <c r="A1739" s="31" t="s">
        <v>1536</v>
      </c>
      <c r="B1739" s="13" t="s">
        <v>1538</v>
      </c>
      <c r="C1739" s="32" t="s">
        <v>16</v>
      </c>
    </row>
    <row r="1740" spans="1:3" x14ac:dyDescent="0.35">
      <c r="A1740" s="31" t="s">
        <v>1536</v>
      </c>
      <c r="B1740" s="13" t="s">
        <v>1539</v>
      </c>
      <c r="C1740" s="32" t="s">
        <v>16</v>
      </c>
    </row>
    <row r="1741" spans="1:3" x14ac:dyDescent="0.35">
      <c r="A1741" s="31" t="s">
        <v>1536</v>
      </c>
      <c r="B1741" s="13" t="s">
        <v>1540</v>
      </c>
      <c r="C1741" s="32" t="s">
        <v>16</v>
      </c>
    </row>
    <row r="1742" spans="1:3" x14ac:dyDescent="0.35">
      <c r="A1742" s="31" t="s">
        <v>1536</v>
      </c>
      <c r="B1742" s="13" t="s">
        <v>1541</v>
      </c>
      <c r="C1742" s="32" t="s">
        <v>16</v>
      </c>
    </row>
    <row r="1743" spans="1:3" ht="15" customHeight="1" x14ac:dyDescent="0.35">
      <c r="A1743" s="31" t="s">
        <v>1542</v>
      </c>
      <c r="B1743" s="13" t="s">
        <v>1543</v>
      </c>
      <c r="C1743" s="32" t="s">
        <v>16</v>
      </c>
    </row>
    <row r="1744" spans="1:3" ht="15" customHeight="1" x14ac:dyDescent="0.35">
      <c r="A1744" s="31" t="s">
        <v>1544</v>
      </c>
      <c r="B1744" s="10" t="s">
        <v>1545</v>
      </c>
      <c r="C1744" s="32" t="s">
        <v>16</v>
      </c>
    </row>
    <row r="1745" spans="1:3" ht="15" customHeight="1" x14ac:dyDescent="0.35">
      <c r="A1745" s="31" t="s">
        <v>1544</v>
      </c>
      <c r="B1745" s="10" t="s">
        <v>1546</v>
      </c>
      <c r="C1745" s="32" t="s">
        <v>16</v>
      </c>
    </row>
    <row r="1746" spans="1:3" ht="15" customHeight="1" x14ac:dyDescent="0.35">
      <c r="A1746" s="31" t="s">
        <v>1544</v>
      </c>
      <c r="B1746" s="10" t="s">
        <v>1547</v>
      </c>
      <c r="C1746" s="32" t="s">
        <v>16</v>
      </c>
    </row>
    <row r="1747" spans="1:3" ht="15" customHeight="1" x14ac:dyDescent="0.35">
      <c r="A1747" s="31" t="s">
        <v>1544</v>
      </c>
      <c r="B1747" s="10" t="s">
        <v>1548</v>
      </c>
      <c r="C1747" s="32" t="s">
        <v>16</v>
      </c>
    </row>
    <row r="1748" spans="1:3" ht="15" customHeight="1" x14ac:dyDescent="0.35">
      <c r="A1748" s="31" t="s">
        <v>1544</v>
      </c>
      <c r="B1748" s="10" t="s">
        <v>1549</v>
      </c>
      <c r="C1748" s="32" t="s">
        <v>16</v>
      </c>
    </row>
    <row r="1749" spans="1:3" ht="15" customHeight="1" x14ac:dyDescent="0.35">
      <c r="A1749" s="31" t="s">
        <v>1544</v>
      </c>
      <c r="B1749" s="10" t="s">
        <v>1550</v>
      </c>
      <c r="C1749" s="32" t="s">
        <v>16</v>
      </c>
    </row>
    <row r="1750" spans="1:3" x14ac:dyDescent="0.35">
      <c r="A1750" s="31" t="s">
        <v>1544</v>
      </c>
      <c r="B1750" s="10" t="s">
        <v>1551</v>
      </c>
      <c r="C1750" s="32" t="s">
        <v>16</v>
      </c>
    </row>
    <row r="1751" spans="1:3" ht="15" customHeight="1" x14ac:dyDescent="0.35">
      <c r="A1751" s="31" t="s">
        <v>1544</v>
      </c>
      <c r="B1751" s="10" t="s">
        <v>1552</v>
      </c>
      <c r="C1751" s="32" t="s">
        <v>16</v>
      </c>
    </row>
    <row r="1752" spans="1:3" ht="15" customHeight="1" x14ac:dyDescent="0.35">
      <c r="A1752" s="31" t="s">
        <v>1544</v>
      </c>
      <c r="B1752" s="10" t="s">
        <v>1553</v>
      </c>
      <c r="C1752" s="32" t="s">
        <v>16</v>
      </c>
    </row>
    <row r="1753" spans="1:3" ht="15" customHeight="1" x14ac:dyDescent="0.35">
      <c r="A1753" s="31" t="s">
        <v>1544</v>
      </c>
      <c r="B1753" s="10" t="s">
        <v>1554</v>
      </c>
      <c r="C1753" s="32" t="s">
        <v>16</v>
      </c>
    </row>
    <row r="1754" spans="1:3" ht="15" customHeight="1" x14ac:dyDescent="0.35">
      <c r="A1754" s="31" t="s">
        <v>1544</v>
      </c>
      <c r="B1754" s="10" t="s">
        <v>1555</v>
      </c>
      <c r="C1754" s="32" t="s">
        <v>16</v>
      </c>
    </row>
    <row r="1755" spans="1:3" ht="15" customHeight="1" x14ac:dyDescent="0.35">
      <c r="A1755" s="31" t="s">
        <v>1544</v>
      </c>
      <c r="B1755" s="10" t="s">
        <v>1555</v>
      </c>
      <c r="C1755" s="32" t="s">
        <v>16</v>
      </c>
    </row>
    <row r="1756" spans="1:3" ht="15" customHeight="1" x14ac:dyDescent="0.35">
      <c r="A1756" s="31" t="s">
        <v>1544</v>
      </c>
      <c r="B1756" s="10" t="s">
        <v>1556</v>
      </c>
      <c r="C1756" s="32" t="s">
        <v>16</v>
      </c>
    </row>
    <row r="1757" spans="1:3" ht="15" customHeight="1" x14ac:dyDescent="0.35">
      <c r="A1757" s="31" t="s">
        <v>1544</v>
      </c>
      <c r="B1757" s="10" t="s">
        <v>1557</v>
      </c>
      <c r="C1757" s="32" t="s">
        <v>16</v>
      </c>
    </row>
    <row r="1758" spans="1:3" ht="15" customHeight="1" x14ac:dyDescent="0.35">
      <c r="A1758" s="31" t="s">
        <v>1544</v>
      </c>
      <c r="B1758" s="10" t="s">
        <v>1558</v>
      </c>
      <c r="C1758" s="32" t="s">
        <v>16</v>
      </c>
    </row>
    <row r="1759" spans="1:3" ht="15" customHeight="1" x14ac:dyDescent="0.35">
      <c r="A1759" s="31" t="s">
        <v>1544</v>
      </c>
      <c r="B1759" s="10" t="s">
        <v>1559</v>
      </c>
      <c r="C1759" s="32" t="s">
        <v>16</v>
      </c>
    </row>
    <row r="1760" spans="1:3" ht="15" customHeight="1" x14ac:dyDescent="0.35">
      <c r="A1760" s="31" t="s">
        <v>1544</v>
      </c>
      <c r="B1760" s="10" t="s">
        <v>1560</v>
      </c>
      <c r="C1760" s="32" t="s">
        <v>16</v>
      </c>
    </row>
    <row r="1761" spans="1:3" ht="15" customHeight="1" x14ac:dyDescent="0.35">
      <c r="A1761" s="31" t="s">
        <v>1544</v>
      </c>
      <c r="B1761" s="10" t="s">
        <v>1561</v>
      </c>
      <c r="C1761" s="32" t="s">
        <v>16</v>
      </c>
    </row>
    <row r="1762" spans="1:3" ht="15" customHeight="1" x14ac:dyDescent="0.35">
      <c r="A1762" s="31" t="s">
        <v>1544</v>
      </c>
      <c r="B1762" s="10" t="s">
        <v>1562</v>
      </c>
      <c r="C1762" s="32" t="s">
        <v>16</v>
      </c>
    </row>
    <row r="1763" spans="1:3" ht="15" customHeight="1" x14ac:dyDescent="0.35">
      <c r="A1763" s="31" t="s">
        <v>1544</v>
      </c>
      <c r="B1763" s="10" t="s">
        <v>1563</v>
      </c>
      <c r="C1763" s="32" t="s">
        <v>16</v>
      </c>
    </row>
    <row r="1764" spans="1:3" ht="15" customHeight="1" x14ac:dyDescent="0.35">
      <c r="A1764" s="31" t="s">
        <v>1544</v>
      </c>
      <c r="B1764" s="10" t="s">
        <v>1564</v>
      </c>
      <c r="C1764" s="32" t="s">
        <v>16</v>
      </c>
    </row>
    <row r="1765" spans="1:3" ht="15" customHeight="1" x14ac:dyDescent="0.35">
      <c r="A1765" s="31" t="s">
        <v>1544</v>
      </c>
      <c r="B1765" s="10" t="s">
        <v>1565</v>
      </c>
      <c r="C1765" s="32" t="s">
        <v>16</v>
      </c>
    </row>
    <row r="1766" spans="1:3" ht="15" customHeight="1" x14ac:dyDescent="0.35">
      <c r="A1766" s="31" t="s">
        <v>1544</v>
      </c>
      <c r="B1766" s="10" t="s">
        <v>1566</v>
      </c>
      <c r="C1766" s="32" t="s">
        <v>16</v>
      </c>
    </row>
    <row r="1767" spans="1:3" ht="15" customHeight="1" x14ac:dyDescent="0.35">
      <c r="A1767" s="31" t="s">
        <v>1544</v>
      </c>
      <c r="B1767" s="10" t="s">
        <v>1567</v>
      </c>
      <c r="C1767" s="32" t="s">
        <v>16</v>
      </c>
    </row>
    <row r="1768" spans="1:3" ht="15" customHeight="1" x14ac:dyDescent="0.35">
      <c r="A1768" s="31" t="s">
        <v>1544</v>
      </c>
      <c r="B1768" s="10" t="s">
        <v>1568</v>
      </c>
      <c r="C1768" s="32" t="s">
        <v>16</v>
      </c>
    </row>
    <row r="1769" spans="1:3" ht="15" customHeight="1" x14ac:dyDescent="0.35">
      <c r="A1769" s="31" t="s">
        <v>1544</v>
      </c>
      <c r="B1769" s="10" t="s">
        <v>1569</v>
      </c>
      <c r="C1769" s="32" t="s">
        <v>16</v>
      </c>
    </row>
    <row r="1770" spans="1:3" ht="15" customHeight="1" x14ac:dyDescent="0.35">
      <c r="A1770" s="31" t="s">
        <v>1544</v>
      </c>
      <c r="B1770" s="10" t="s">
        <v>1570</v>
      </c>
      <c r="C1770" s="32" t="s">
        <v>16</v>
      </c>
    </row>
    <row r="1771" spans="1:3" ht="15" customHeight="1" x14ac:dyDescent="0.35">
      <c r="A1771" s="31" t="s">
        <v>1544</v>
      </c>
      <c r="B1771" s="10" t="s">
        <v>1570</v>
      </c>
      <c r="C1771" s="32" t="s">
        <v>16</v>
      </c>
    </row>
    <row r="1772" spans="1:3" ht="15" customHeight="1" x14ac:dyDescent="0.35">
      <c r="A1772" s="31" t="s">
        <v>1544</v>
      </c>
      <c r="B1772" s="10" t="s">
        <v>1571</v>
      </c>
      <c r="C1772" s="32" t="s">
        <v>16</v>
      </c>
    </row>
    <row r="1773" spans="1:3" ht="15" customHeight="1" x14ac:dyDescent="0.35">
      <c r="A1773" s="31" t="s">
        <v>1544</v>
      </c>
      <c r="B1773" s="10" t="s">
        <v>1572</v>
      </c>
      <c r="C1773" s="32" t="s">
        <v>16</v>
      </c>
    </row>
    <row r="1774" spans="1:3" ht="15" customHeight="1" x14ac:dyDescent="0.35">
      <c r="A1774" s="31" t="s">
        <v>1544</v>
      </c>
      <c r="B1774" s="10" t="s">
        <v>1572</v>
      </c>
      <c r="C1774" s="32" t="s">
        <v>16</v>
      </c>
    </row>
    <row r="1775" spans="1:3" ht="15" customHeight="1" x14ac:dyDescent="0.35">
      <c r="A1775" s="31" t="s">
        <v>1544</v>
      </c>
      <c r="B1775" s="10" t="s">
        <v>1573</v>
      </c>
      <c r="C1775" s="32" t="s">
        <v>16</v>
      </c>
    </row>
    <row r="1776" spans="1:3" ht="15" customHeight="1" x14ac:dyDescent="0.35">
      <c r="A1776" s="31" t="s">
        <v>1544</v>
      </c>
      <c r="B1776" s="10" t="s">
        <v>1574</v>
      </c>
      <c r="C1776" s="32" t="s">
        <v>16</v>
      </c>
    </row>
    <row r="1777" spans="1:3" ht="15" customHeight="1" x14ac:dyDescent="0.35">
      <c r="A1777" s="31" t="s">
        <v>1544</v>
      </c>
      <c r="B1777" s="10" t="s">
        <v>1575</v>
      </c>
      <c r="C1777" s="32" t="s">
        <v>16</v>
      </c>
    </row>
    <row r="1778" spans="1:3" ht="15" customHeight="1" x14ac:dyDescent="0.35">
      <c r="A1778" s="31" t="s">
        <v>1544</v>
      </c>
      <c r="B1778" s="10" t="s">
        <v>1576</v>
      </c>
      <c r="C1778" s="32" t="s">
        <v>16</v>
      </c>
    </row>
    <row r="1779" spans="1:3" ht="15" customHeight="1" x14ac:dyDescent="0.35">
      <c r="A1779" s="31" t="s">
        <v>1544</v>
      </c>
      <c r="B1779" s="10" t="s">
        <v>1577</v>
      </c>
      <c r="C1779" s="32" t="s">
        <v>16</v>
      </c>
    </row>
    <row r="1780" spans="1:3" ht="15" customHeight="1" x14ac:dyDescent="0.35">
      <c r="A1780" s="31" t="s">
        <v>1544</v>
      </c>
      <c r="B1780" s="10" t="s">
        <v>1578</v>
      </c>
      <c r="C1780" s="32" t="s">
        <v>16</v>
      </c>
    </row>
    <row r="1781" spans="1:3" ht="15" customHeight="1" x14ac:dyDescent="0.35">
      <c r="A1781" s="31" t="s">
        <v>1544</v>
      </c>
      <c r="B1781" s="10" t="s">
        <v>1579</v>
      </c>
      <c r="C1781" s="32" t="s">
        <v>16</v>
      </c>
    </row>
    <row r="1782" spans="1:3" ht="15" customHeight="1" x14ac:dyDescent="0.35">
      <c r="A1782" s="31" t="s">
        <v>1544</v>
      </c>
      <c r="B1782" s="10" t="s">
        <v>1580</v>
      </c>
      <c r="C1782" s="32" t="s">
        <v>16</v>
      </c>
    </row>
    <row r="1783" spans="1:3" ht="15" customHeight="1" x14ac:dyDescent="0.35">
      <c r="A1783" s="31" t="s">
        <v>1544</v>
      </c>
      <c r="B1783" s="10" t="s">
        <v>1581</v>
      </c>
      <c r="C1783" s="32" t="s">
        <v>16</v>
      </c>
    </row>
    <row r="1784" spans="1:3" ht="15" customHeight="1" x14ac:dyDescent="0.35">
      <c r="A1784" s="31" t="s">
        <v>1544</v>
      </c>
      <c r="B1784" s="10" t="s">
        <v>1582</v>
      </c>
      <c r="C1784" s="32" t="s">
        <v>16</v>
      </c>
    </row>
    <row r="1785" spans="1:3" ht="15" customHeight="1" x14ac:dyDescent="0.35">
      <c r="A1785" s="31" t="s">
        <v>1544</v>
      </c>
      <c r="B1785" s="10" t="s">
        <v>1583</v>
      </c>
      <c r="C1785" s="32" t="s">
        <v>16</v>
      </c>
    </row>
    <row r="1786" spans="1:3" ht="15" customHeight="1" x14ac:dyDescent="0.35">
      <c r="A1786" s="31" t="s">
        <v>1544</v>
      </c>
      <c r="B1786" s="10" t="s">
        <v>1584</v>
      </c>
      <c r="C1786" s="32" t="s">
        <v>16</v>
      </c>
    </row>
    <row r="1787" spans="1:3" ht="15" customHeight="1" x14ac:dyDescent="0.35">
      <c r="A1787" s="31" t="s">
        <v>1544</v>
      </c>
      <c r="B1787" s="10" t="s">
        <v>1585</v>
      </c>
      <c r="C1787" s="32" t="s">
        <v>16</v>
      </c>
    </row>
    <row r="1788" spans="1:3" ht="15" customHeight="1" x14ac:dyDescent="0.35">
      <c r="A1788" s="31" t="s">
        <v>1544</v>
      </c>
      <c r="B1788" s="10" t="s">
        <v>1586</v>
      </c>
      <c r="C1788" s="32" t="s">
        <v>16</v>
      </c>
    </row>
    <row r="1789" spans="1:3" ht="15" customHeight="1" x14ac:dyDescent="0.35">
      <c r="A1789" s="31" t="s">
        <v>1544</v>
      </c>
      <c r="B1789" s="10" t="s">
        <v>1587</v>
      </c>
      <c r="C1789" s="32" t="s">
        <v>16</v>
      </c>
    </row>
    <row r="1790" spans="1:3" ht="15" customHeight="1" x14ac:dyDescent="0.35">
      <c r="A1790" s="31" t="s">
        <v>1544</v>
      </c>
      <c r="B1790" s="10" t="s">
        <v>1588</v>
      </c>
      <c r="C1790" s="32" t="s">
        <v>16</v>
      </c>
    </row>
    <row r="1791" spans="1:3" ht="15" customHeight="1" x14ac:dyDescent="0.35">
      <c r="A1791" s="31" t="s">
        <v>1544</v>
      </c>
      <c r="B1791" s="10" t="s">
        <v>1589</v>
      </c>
      <c r="C1791" s="32" t="s">
        <v>16</v>
      </c>
    </row>
    <row r="1792" spans="1:3" ht="15" customHeight="1" x14ac:dyDescent="0.35">
      <c r="A1792" s="31" t="s">
        <v>1544</v>
      </c>
      <c r="B1792" s="10" t="s">
        <v>1590</v>
      </c>
      <c r="C1792" s="32" t="s">
        <v>16</v>
      </c>
    </row>
    <row r="1793" spans="1:3" ht="15" customHeight="1" x14ac:dyDescent="0.35">
      <c r="A1793" s="31" t="s">
        <v>1544</v>
      </c>
      <c r="B1793" s="10" t="s">
        <v>1591</v>
      </c>
      <c r="C1793" s="32" t="s">
        <v>16</v>
      </c>
    </row>
    <row r="1794" spans="1:3" ht="15" customHeight="1" x14ac:dyDescent="0.35">
      <c r="A1794" s="31" t="s">
        <v>1544</v>
      </c>
      <c r="B1794" s="10" t="s">
        <v>1592</v>
      </c>
      <c r="C1794" s="32" t="s">
        <v>16</v>
      </c>
    </row>
    <row r="1795" spans="1:3" ht="15" customHeight="1" x14ac:dyDescent="0.35">
      <c r="A1795" s="31" t="s">
        <v>1544</v>
      </c>
      <c r="B1795" s="10" t="s">
        <v>1593</v>
      </c>
      <c r="C1795" s="32" t="s">
        <v>16</v>
      </c>
    </row>
    <row r="1796" spans="1:3" ht="15" customHeight="1" x14ac:dyDescent="0.35">
      <c r="A1796" s="31" t="s">
        <v>1544</v>
      </c>
      <c r="B1796" s="10" t="s">
        <v>1594</v>
      </c>
      <c r="C1796" s="32" t="s">
        <v>16</v>
      </c>
    </row>
    <row r="1797" spans="1:3" ht="15" customHeight="1" x14ac:dyDescent="0.35">
      <c r="A1797" s="31" t="s">
        <v>1544</v>
      </c>
      <c r="B1797" s="10" t="s">
        <v>1595</v>
      </c>
      <c r="C1797" s="32" t="s">
        <v>16</v>
      </c>
    </row>
    <row r="1798" spans="1:3" x14ac:dyDescent="0.35">
      <c r="A1798" s="36" t="s">
        <v>1596</v>
      </c>
      <c r="B1798" s="13" t="s">
        <v>1597</v>
      </c>
      <c r="C1798" s="32" t="s">
        <v>16</v>
      </c>
    </row>
    <row r="1799" spans="1:3" x14ac:dyDescent="0.35">
      <c r="A1799" s="36" t="s">
        <v>1596</v>
      </c>
      <c r="B1799" s="13" t="s">
        <v>1598</v>
      </c>
      <c r="C1799" s="32" t="s">
        <v>16</v>
      </c>
    </row>
    <row r="1800" spans="1:3" x14ac:dyDescent="0.35">
      <c r="A1800" s="36" t="s">
        <v>1596</v>
      </c>
      <c r="B1800" s="13" t="s">
        <v>1599</v>
      </c>
      <c r="C1800" s="32" t="s">
        <v>16</v>
      </c>
    </row>
    <row r="1801" spans="1:3" x14ac:dyDescent="0.35">
      <c r="A1801" s="36" t="s">
        <v>1596</v>
      </c>
      <c r="B1801" s="13" t="s">
        <v>1600</v>
      </c>
      <c r="C1801" s="32" t="s">
        <v>16</v>
      </c>
    </row>
    <row r="1802" spans="1:3" x14ac:dyDescent="0.35">
      <c r="A1802" s="36" t="s">
        <v>1596</v>
      </c>
      <c r="B1802" s="13" t="s">
        <v>1601</v>
      </c>
      <c r="C1802" s="32" t="s">
        <v>16</v>
      </c>
    </row>
    <row r="1803" spans="1:3" x14ac:dyDescent="0.35">
      <c r="A1803" s="36" t="s">
        <v>1596</v>
      </c>
      <c r="B1803" s="13" t="s">
        <v>1602</v>
      </c>
      <c r="C1803" s="32" t="s">
        <v>16</v>
      </c>
    </row>
    <row r="1804" spans="1:3" x14ac:dyDescent="0.35">
      <c r="A1804" s="36" t="s">
        <v>1596</v>
      </c>
      <c r="B1804" s="13" t="s">
        <v>1603</v>
      </c>
      <c r="C1804" s="32" t="s">
        <v>16</v>
      </c>
    </row>
    <row r="1805" spans="1:3" x14ac:dyDescent="0.35">
      <c r="A1805" s="36" t="s">
        <v>1596</v>
      </c>
      <c r="B1805" s="13" t="s">
        <v>1604</v>
      </c>
      <c r="C1805" s="32" t="s">
        <v>16</v>
      </c>
    </row>
    <row r="1806" spans="1:3" x14ac:dyDescent="0.35">
      <c r="A1806" s="36" t="s">
        <v>1596</v>
      </c>
      <c r="B1806" s="13" t="s">
        <v>1605</v>
      </c>
      <c r="C1806" s="32" t="s">
        <v>16</v>
      </c>
    </row>
    <row r="1807" spans="1:3" x14ac:dyDescent="0.35">
      <c r="A1807" s="36" t="s">
        <v>1596</v>
      </c>
      <c r="B1807" s="13" t="s">
        <v>1606</v>
      </c>
      <c r="C1807" s="32" t="s">
        <v>16</v>
      </c>
    </row>
    <row r="1808" spans="1:3" x14ac:dyDescent="0.35">
      <c r="A1808" s="36" t="s">
        <v>1596</v>
      </c>
      <c r="B1808" s="13" t="s">
        <v>1607</v>
      </c>
      <c r="C1808" s="32" t="s">
        <v>16</v>
      </c>
    </row>
    <row r="1809" spans="1:3" x14ac:dyDescent="0.35">
      <c r="A1809" s="36" t="s">
        <v>1596</v>
      </c>
      <c r="B1809" s="13" t="s">
        <v>1608</v>
      </c>
      <c r="C1809" s="32" t="s">
        <v>16</v>
      </c>
    </row>
    <row r="1810" spans="1:3" x14ac:dyDescent="0.35">
      <c r="A1810" s="36" t="s">
        <v>1596</v>
      </c>
      <c r="B1810" s="13" t="s">
        <v>1609</v>
      </c>
      <c r="C1810" s="32" t="s">
        <v>16</v>
      </c>
    </row>
    <row r="1811" spans="1:3" x14ac:dyDescent="0.35">
      <c r="A1811" s="36" t="s">
        <v>1596</v>
      </c>
      <c r="B1811" s="13" t="s">
        <v>1610</v>
      </c>
      <c r="C1811" s="32" t="s">
        <v>16</v>
      </c>
    </row>
    <row r="1812" spans="1:3" x14ac:dyDescent="0.35">
      <c r="A1812" s="36" t="s">
        <v>1596</v>
      </c>
      <c r="B1812" s="13" t="s">
        <v>1611</v>
      </c>
      <c r="C1812" s="32" t="s">
        <v>16</v>
      </c>
    </row>
    <row r="1813" spans="1:3" x14ac:dyDescent="0.35">
      <c r="A1813" s="36" t="s">
        <v>1596</v>
      </c>
      <c r="B1813" s="13" t="s">
        <v>1612</v>
      </c>
      <c r="C1813" s="32" t="s">
        <v>16</v>
      </c>
    </row>
    <row r="1814" spans="1:3" x14ac:dyDescent="0.35">
      <c r="A1814" s="36" t="s">
        <v>1596</v>
      </c>
      <c r="B1814" s="13" t="s">
        <v>1613</v>
      </c>
      <c r="C1814" s="32" t="s">
        <v>16</v>
      </c>
    </row>
    <row r="1815" spans="1:3" x14ac:dyDescent="0.35">
      <c r="A1815" s="36" t="s">
        <v>1596</v>
      </c>
      <c r="B1815" s="13" t="s">
        <v>1614</v>
      </c>
      <c r="C1815" s="32" t="s">
        <v>16</v>
      </c>
    </row>
    <row r="1816" spans="1:3" x14ac:dyDescent="0.35">
      <c r="A1816" s="36" t="s">
        <v>1596</v>
      </c>
      <c r="B1816" s="13" t="s">
        <v>1615</v>
      </c>
      <c r="C1816" s="32" t="s">
        <v>16</v>
      </c>
    </row>
    <row r="1817" spans="1:3" x14ac:dyDescent="0.35">
      <c r="A1817" s="36" t="s">
        <v>1596</v>
      </c>
      <c r="B1817" s="13" t="s">
        <v>1616</v>
      </c>
      <c r="C1817" s="32" t="s">
        <v>16</v>
      </c>
    </row>
    <row r="1818" spans="1:3" x14ac:dyDescent="0.35">
      <c r="A1818" s="36" t="s">
        <v>1596</v>
      </c>
      <c r="B1818" s="13" t="s">
        <v>1617</v>
      </c>
      <c r="C1818" s="32" t="s">
        <v>16</v>
      </c>
    </row>
    <row r="1819" spans="1:3" x14ac:dyDescent="0.35">
      <c r="A1819" s="36" t="s">
        <v>1596</v>
      </c>
      <c r="B1819" s="13" t="s">
        <v>1618</v>
      </c>
      <c r="C1819" s="32" t="s">
        <v>16</v>
      </c>
    </row>
    <row r="1820" spans="1:3" x14ac:dyDescent="0.35">
      <c r="A1820" s="36" t="s">
        <v>1596</v>
      </c>
      <c r="B1820" s="13" t="s">
        <v>1619</v>
      </c>
      <c r="C1820" s="32" t="s">
        <v>16</v>
      </c>
    </row>
    <row r="1821" spans="1:3" x14ac:dyDescent="0.35">
      <c r="A1821" s="36" t="s">
        <v>1596</v>
      </c>
      <c r="B1821" s="13" t="s">
        <v>1620</v>
      </c>
      <c r="C1821" s="32" t="s">
        <v>16</v>
      </c>
    </row>
    <row r="1822" spans="1:3" x14ac:dyDescent="0.35">
      <c r="A1822" s="36" t="s">
        <v>1596</v>
      </c>
      <c r="B1822" s="13" t="s">
        <v>1621</v>
      </c>
      <c r="C1822" s="32" t="s">
        <v>16</v>
      </c>
    </row>
    <row r="1823" spans="1:3" x14ac:dyDescent="0.35">
      <c r="A1823" s="36" t="s">
        <v>1596</v>
      </c>
      <c r="B1823" s="13" t="s">
        <v>1622</v>
      </c>
      <c r="C1823" s="32" t="s">
        <v>16</v>
      </c>
    </row>
    <row r="1824" spans="1:3" x14ac:dyDescent="0.35">
      <c r="A1824" s="36" t="s">
        <v>1596</v>
      </c>
      <c r="B1824" s="13" t="s">
        <v>1623</v>
      </c>
      <c r="C1824" s="32" t="s">
        <v>16</v>
      </c>
    </row>
    <row r="1825" spans="1:3" x14ac:dyDescent="0.35">
      <c r="A1825" s="36" t="s">
        <v>1596</v>
      </c>
      <c r="B1825" s="13" t="s">
        <v>1624</v>
      </c>
      <c r="C1825" s="32" t="s">
        <v>16</v>
      </c>
    </row>
    <row r="1826" spans="1:3" x14ac:dyDescent="0.35">
      <c r="A1826" s="31" t="s">
        <v>1625</v>
      </c>
      <c r="B1826" s="13" t="s">
        <v>1626</v>
      </c>
      <c r="C1826" s="32" t="s">
        <v>16</v>
      </c>
    </row>
    <row r="1827" spans="1:3" x14ac:dyDescent="0.35">
      <c r="A1827" s="31" t="s">
        <v>1625</v>
      </c>
      <c r="B1827" s="13" t="s">
        <v>1627</v>
      </c>
      <c r="C1827" s="32" t="s">
        <v>16</v>
      </c>
    </row>
    <row r="1828" spans="1:3" x14ac:dyDescent="0.35">
      <c r="A1828" s="31" t="s">
        <v>1628</v>
      </c>
      <c r="B1828" s="13" t="s">
        <v>1629</v>
      </c>
      <c r="C1828" s="32" t="s">
        <v>250</v>
      </c>
    </row>
    <row r="1829" spans="1:3" x14ac:dyDescent="0.35">
      <c r="A1829" s="31" t="s">
        <v>1628</v>
      </c>
      <c r="B1829" s="13" t="s">
        <v>1630</v>
      </c>
      <c r="C1829" s="32" t="s">
        <v>16</v>
      </c>
    </row>
    <row r="1830" spans="1:3" x14ac:dyDescent="0.35">
      <c r="A1830" s="31" t="s">
        <v>1628</v>
      </c>
      <c r="B1830" s="13" t="s">
        <v>1631</v>
      </c>
      <c r="C1830" s="32" t="s">
        <v>16</v>
      </c>
    </row>
    <row r="1831" spans="1:3" x14ac:dyDescent="0.35">
      <c r="A1831" s="31" t="s">
        <v>1628</v>
      </c>
      <c r="B1831" s="13" t="s">
        <v>1632</v>
      </c>
      <c r="C1831" s="32" t="s">
        <v>16</v>
      </c>
    </row>
    <row r="1832" spans="1:3" x14ac:dyDescent="0.35">
      <c r="A1832" s="31" t="s">
        <v>1628</v>
      </c>
      <c r="B1832" s="13" t="s">
        <v>1633</v>
      </c>
      <c r="C1832" s="32" t="s">
        <v>16</v>
      </c>
    </row>
    <row r="1833" spans="1:3" x14ac:dyDescent="0.35">
      <c r="A1833" s="31" t="s">
        <v>1628</v>
      </c>
      <c r="B1833" s="13" t="s">
        <v>1634</v>
      </c>
      <c r="C1833" s="32" t="s">
        <v>16</v>
      </c>
    </row>
    <row r="1834" spans="1:3" x14ac:dyDescent="0.35">
      <c r="A1834" s="31" t="s">
        <v>1628</v>
      </c>
      <c r="B1834" s="13" t="s">
        <v>1635</v>
      </c>
      <c r="C1834" s="32" t="s">
        <v>16</v>
      </c>
    </row>
    <row r="1835" spans="1:3" x14ac:dyDescent="0.35">
      <c r="A1835" s="31" t="s">
        <v>1628</v>
      </c>
      <c r="B1835" s="13" t="s">
        <v>1636</v>
      </c>
      <c r="C1835" s="32" t="s">
        <v>16</v>
      </c>
    </row>
    <row r="1836" spans="1:3" x14ac:dyDescent="0.35">
      <c r="A1836" s="97" t="s">
        <v>1637</v>
      </c>
      <c r="B1836" s="98" t="s">
        <v>1638</v>
      </c>
      <c r="C1836" s="32" t="s">
        <v>929</v>
      </c>
    </row>
    <row r="1837" spans="1:3" x14ac:dyDescent="0.35">
      <c r="A1837" s="97" t="s">
        <v>1637</v>
      </c>
      <c r="B1837" s="98" t="s">
        <v>1639</v>
      </c>
      <c r="C1837" s="32" t="s">
        <v>929</v>
      </c>
    </row>
    <row r="1838" spans="1:3" x14ac:dyDescent="0.35">
      <c r="A1838" s="97" t="s">
        <v>1637</v>
      </c>
      <c r="B1838" s="98" t="s">
        <v>1640</v>
      </c>
      <c r="C1838" s="32" t="s">
        <v>929</v>
      </c>
    </row>
    <row r="1839" spans="1:3" x14ac:dyDescent="0.35">
      <c r="A1839" s="97" t="s">
        <v>1637</v>
      </c>
      <c r="B1839" s="98" t="s">
        <v>1641</v>
      </c>
      <c r="C1839" s="32" t="s">
        <v>929</v>
      </c>
    </row>
    <row r="1840" spans="1:3" x14ac:dyDescent="0.35">
      <c r="A1840" s="97" t="s">
        <v>1637</v>
      </c>
      <c r="B1840" s="98" t="s">
        <v>1642</v>
      </c>
      <c r="C1840" s="32" t="s">
        <v>929</v>
      </c>
    </row>
    <row r="1841" spans="1:3" x14ac:dyDescent="0.35">
      <c r="A1841" s="97" t="s">
        <v>1637</v>
      </c>
      <c r="B1841" s="98" t="s">
        <v>1643</v>
      </c>
      <c r="C1841" s="32" t="s">
        <v>929</v>
      </c>
    </row>
    <row r="1842" spans="1:3" x14ac:dyDescent="0.35">
      <c r="A1842" s="97" t="s">
        <v>1637</v>
      </c>
      <c r="B1842" s="98" t="s">
        <v>1644</v>
      </c>
      <c r="C1842" s="32" t="s">
        <v>929</v>
      </c>
    </row>
    <row r="1843" spans="1:3" x14ac:dyDescent="0.35">
      <c r="A1843" s="31" t="s">
        <v>1645</v>
      </c>
      <c r="B1843" s="13" t="s">
        <v>1646</v>
      </c>
      <c r="C1843" s="32" t="s">
        <v>16</v>
      </c>
    </row>
    <row r="1844" spans="1:3" x14ac:dyDescent="0.35">
      <c r="A1844" s="31" t="s">
        <v>1647</v>
      </c>
      <c r="B1844" s="10" t="s">
        <v>1648</v>
      </c>
      <c r="C1844" s="32" t="s">
        <v>16</v>
      </c>
    </row>
    <row r="1845" spans="1:3" x14ac:dyDescent="0.35">
      <c r="A1845" s="31" t="s">
        <v>1647</v>
      </c>
      <c r="B1845" s="10" t="s">
        <v>1649</v>
      </c>
      <c r="C1845" s="32" t="s">
        <v>16</v>
      </c>
    </row>
    <row r="1846" spans="1:3" x14ac:dyDescent="0.35">
      <c r="A1846" s="31" t="s">
        <v>1647</v>
      </c>
      <c r="B1846" s="10" t="s">
        <v>1650</v>
      </c>
      <c r="C1846" s="32" t="s">
        <v>16</v>
      </c>
    </row>
    <row r="1847" spans="1:3" x14ac:dyDescent="0.35">
      <c r="A1847" s="31" t="s">
        <v>1647</v>
      </c>
      <c r="B1847" s="10" t="s">
        <v>1651</v>
      </c>
      <c r="C1847" s="32" t="s">
        <v>16</v>
      </c>
    </row>
    <row r="1848" spans="1:3" x14ac:dyDescent="0.35">
      <c r="A1848" s="31" t="s">
        <v>1647</v>
      </c>
      <c r="B1848" s="10" t="s">
        <v>1652</v>
      </c>
      <c r="C1848" s="32" t="s">
        <v>16</v>
      </c>
    </row>
    <row r="1849" spans="1:3" x14ac:dyDescent="0.35">
      <c r="A1849" s="31" t="s">
        <v>1647</v>
      </c>
      <c r="B1849" s="10" t="s">
        <v>1653</v>
      </c>
      <c r="C1849" s="32" t="s">
        <v>16</v>
      </c>
    </row>
    <row r="1850" spans="1:3" x14ac:dyDescent="0.35">
      <c r="A1850" s="31" t="s">
        <v>1647</v>
      </c>
      <c r="B1850" s="13" t="s">
        <v>1654</v>
      </c>
      <c r="C1850" s="32" t="s">
        <v>16</v>
      </c>
    </row>
    <row r="1851" spans="1:3" x14ac:dyDescent="0.35">
      <c r="A1851" s="31" t="s">
        <v>1647</v>
      </c>
      <c r="B1851" s="13" t="s">
        <v>1655</v>
      </c>
      <c r="C1851" s="32" t="s">
        <v>16</v>
      </c>
    </row>
    <row r="1852" spans="1:3" x14ac:dyDescent="0.35">
      <c r="A1852" s="31" t="s">
        <v>1647</v>
      </c>
      <c r="B1852" s="10" t="s">
        <v>1656</v>
      </c>
      <c r="C1852" s="32" t="s">
        <v>16</v>
      </c>
    </row>
    <row r="1853" spans="1:3" x14ac:dyDescent="0.35">
      <c r="A1853" s="31" t="s">
        <v>1647</v>
      </c>
      <c r="B1853" s="13" t="s">
        <v>1657</v>
      </c>
      <c r="C1853" s="32" t="s">
        <v>16</v>
      </c>
    </row>
    <row r="1854" spans="1:3" x14ac:dyDescent="0.35">
      <c r="A1854" s="31" t="s">
        <v>1647</v>
      </c>
      <c r="B1854" s="13" t="s">
        <v>1658</v>
      </c>
      <c r="C1854" s="32" t="s">
        <v>16</v>
      </c>
    </row>
    <row r="1855" spans="1:3" x14ac:dyDescent="0.35">
      <c r="A1855" s="31" t="s">
        <v>1647</v>
      </c>
      <c r="B1855" s="13" t="s">
        <v>1659</v>
      </c>
      <c r="C1855" s="32" t="s">
        <v>16</v>
      </c>
    </row>
    <row r="1856" spans="1:3" x14ac:dyDescent="0.35">
      <c r="A1856" s="97" t="s">
        <v>1647</v>
      </c>
      <c r="B1856" s="98" t="s">
        <v>1660</v>
      </c>
      <c r="C1856" s="32" t="s">
        <v>929</v>
      </c>
    </row>
    <row r="1857" spans="1:3" x14ac:dyDescent="0.35">
      <c r="A1857" s="97" t="s">
        <v>1647</v>
      </c>
      <c r="B1857" s="98" t="s">
        <v>1661</v>
      </c>
      <c r="C1857" s="32" t="s">
        <v>929</v>
      </c>
    </row>
    <row r="1858" spans="1:3" x14ac:dyDescent="0.35">
      <c r="A1858" s="97" t="s">
        <v>1647</v>
      </c>
      <c r="B1858" s="98" t="s">
        <v>1662</v>
      </c>
      <c r="C1858" s="32" t="s">
        <v>929</v>
      </c>
    </row>
    <row r="1859" spans="1:3" x14ac:dyDescent="0.35">
      <c r="A1859" s="97" t="s">
        <v>1647</v>
      </c>
      <c r="B1859" s="99" t="s">
        <v>1663</v>
      </c>
      <c r="C1859" s="32" t="s">
        <v>929</v>
      </c>
    </row>
    <row r="1860" spans="1:3" x14ac:dyDescent="0.35">
      <c r="A1860" s="97" t="s">
        <v>1647</v>
      </c>
      <c r="B1860" s="99" t="s">
        <v>1664</v>
      </c>
      <c r="C1860" s="32" t="s">
        <v>929</v>
      </c>
    </row>
    <row r="1861" spans="1:3" x14ac:dyDescent="0.35">
      <c r="A1861" s="97" t="s">
        <v>1647</v>
      </c>
      <c r="B1861" s="99" t="s">
        <v>1665</v>
      </c>
      <c r="C1861" s="32" t="s">
        <v>929</v>
      </c>
    </row>
    <row r="1862" spans="1:3" x14ac:dyDescent="0.35">
      <c r="A1862" s="97" t="s">
        <v>23927</v>
      </c>
      <c r="B1862" s="99" t="s">
        <v>24206</v>
      </c>
      <c r="C1862" s="32" t="s">
        <v>16</v>
      </c>
    </row>
    <row r="1863" spans="1:3" x14ac:dyDescent="0.35">
      <c r="A1863" s="97" t="s">
        <v>23927</v>
      </c>
      <c r="B1863" s="99" t="s">
        <v>24207</v>
      </c>
      <c r="C1863" s="32" t="s">
        <v>16</v>
      </c>
    </row>
    <row r="1864" spans="1:3" x14ac:dyDescent="0.35">
      <c r="A1864" s="97" t="s">
        <v>23927</v>
      </c>
      <c r="B1864" s="99" t="s">
        <v>24208</v>
      </c>
      <c r="C1864" s="32" t="s">
        <v>16</v>
      </c>
    </row>
    <row r="1865" spans="1:3" x14ac:dyDescent="0.35">
      <c r="A1865" s="97" t="s">
        <v>23927</v>
      </c>
      <c r="B1865" s="99" t="s">
        <v>24209</v>
      </c>
      <c r="C1865" s="32" t="s">
        <v>16</v>
      </c>
    </row>
    <row r="1866" spans="1:3" x14ac:dyDescent="0.35">
      <c r="A1866" s="97" t="s">
        <v>23927</v>
      </c>
      <c r="B1866" s="99" t="s">
        <v>24210</v>
      </c>
      <c r="C1866" s="32" t="s">
        <v>16</v>
      </c>
    </row>
    <row r="1867" spans="1:3" x14ac:dyDescent="0.35">
      <c r="A1867" s="97" t="s">
        <v>23927</v>
      </c>
      <c r="B1867" s="99" t="s">
        <v>24211</v>
      </c>
      <c r="C1867" s="32" t="s">
        <v>16</v>
      </c>
    </row>
    <row r="1868" spans="1:3" x14ac:dyDescent="0.35">
      <c r="A1868" s="97" t="s">
        <v>23927</v>
      </c>
      <c r="B1868" s="99" t="s">
        <v>24212</v>
      </c>
      <c r="C1868" s="32" t="s">
        <v>16</v>
      </c>
    </row>
    <row r="1869" spans="1:3" x14ac:dyDescent="0.35">
      <c r="A1869" s="97" t="s">
        <v>23927</v>
      </c>
      <c r="B1869" s="99" t="s">
        <v>24213</v>
      </c>
      <c r="C1869" s="32" t="s">
        <v>16</v>
      </c>
    </row>
    <row r="1870" spans="1:3" x14ac:dyDescent="0.35">
      <c r="A1870" s="97" t="s">
        <v>23927</v>
      </c>
      <c r="B1870" s="99" t="s">
        <v>24214</v>
      </c>
      <c r="C1870" s="32" t="s">
        <v>16</v>
      </c>
    </row>
    <row r="1871" spans="1:3" x14ac:dyDescent="0.35">
      <c r="A1871" s="97" t="s">
        <v>23927</v>
      </c>
      <c r="B1871" s="99" t="s">
        <v>24215</v>
      </c>
      <c r="C1871" s="32" t="s">
        <v>16</v>
      </c>
    </row>
    <row r="1872" spans="1:3" x14ac:dyDescent="0.35">
      <c r="A1872" s="97" t="s">
        <v>23927</v>
      </c>
      <c r="B1872" s="99" t="s">
        <v>24216</v>
      </c>
      <c r="C1872" s="32" t="s">
        <v>16</v>
      </c>
    </row>
    <row r="1873" spans="1:3" x14ac:dyDescent="0.35">
      <c r="A1873" s="97" t="s">
        <v>23927</v>
      </c>
      <c r="B1873" s="99" t="s">
        <v>24217</v>
      </c>
      <c r="C1873" s="32" t="s">
        <v>16</v>
      </c>
    </row>
    <row r="1874" spans="1:3" x14ac:dyDescent="0.35">
      <c r="A1874" s="97" t="s">
        <v>23927</v>
      </c>
      <c r="B1874" s="99" t="s">
        <v>24218</v>
      </c>
      <c r="C1874" s="32" t="s">
        <v>16</v>
      </c>
    </row>
    <row r="1875" spans="1:3" x14ac:dyDescent="0.35">
      <c r="A1875" s="97" t="s">
        <v>23927</v>
      </c>
      <c r="B1875" s="99" t="s">
        <v>24219</v>
      </c>
      <c r="C1875" s="32" t="s">
        <v>16</v>
      </c>
    </row>
    <row r="1876" spans="1:3" x14ac:dyDescent="0.35">
      <c r="A1876" s="97" t="s">
        <v>23927</v>
      </c>
      <c r="B1876" s="99" t="s">
        <v>24220</v>
      </c>
      <c r="C1876" s="32" t="s">
        <v>16</v>
      </c>
    </row>
    <row r="1877" spans="1:3" x14ac:dyDescent="0.35">
      <c r="A1877" s="97" t="s">
        <v>23927</v>
      </c>
      <c r="B1877" s="99" t="s">
        <v>24221</v>
      </c>
      <c r="C1877" s="32" t="s">
        <v>16</v>
      </c>
    </row>
    <row r="1878" spans="1:3" x14ac:dyDescent="0.35">
      <c r="A1878" s="97" t="s">
        <v>23927</v>
      </c>
      <c r="B1878" s="99" t="s">
        <v>24222</v>
      </c>
      <c r="C1878" s="32" t="s">
        <v>16</v>
      </c>
    </row>
    <row r="1879" spans="1:3" x14ac:dyDescent="0.35">
      <c r="A1879" s="97" t="s">
        <v>23927</v>
      </c>
      <c r="B1879" s="99" t="s">
        <v>24223</v>
      </c>
      <c r="C1879" s="32" t="s">
        <v>16</v>
      </c>
    </row>
    <row r="1880" spans="1:3" x14ac:dyDescent="0.35">
      <c r="A1880" s="97" t="s">
        <v>23927</v>
      </c>
      <c r="B1880" s="99" t="s">
        <v>24224</v>
      </c>
      <c r="C1880" s="32" t="s">
        <v>16</v>
      </c>
    </row>
    <row r="1881" spans="1:3" x14ac:dyDescent="0.35">
      <c r="A1881" s="97" t="s">
        <v>23927</v>
      </c>
      <c r="B1881" s="99" t="s">
        <v>24225</v>
      </c>
      <c r="C1881" s="32" t="s">
        <v>16</v>
      </c>
    </row>
    <row r="1882" spans="1:3" x14ac:dyDescent="0.35">
      <c r="A1882" s="97" t="s">
        <v>23927</v>
      </c>
      <c r="B1882" s="99" t="s">
        <v>24226</v>
      </c>
      <c r="C1882" s="32" t="s">
        <v>16</v>
      </c>
    </row>
    <row r="1883" spans="1:3" x14ac:dyDescent="0.35">
      <c r="A1883" s="97" t="s">
        <v>23927</v>
      </c>
      <c r="B1883" s="99" t="s">
        <v>24227</v>
      </c>
      <c r="C1883" s="32" t="s">
        <v>16</v>
      </c>
    </row>
    <row r="1884" spans="1:3" x14ac:dyDescent="0.35">
      <c r="A1884" s="97" t="s">
        <v>23927</v>
      </c>
      <c r="B1884" s="99" t="s">
        <v>24228</v>
      </c>
      <c r="C1884" s="32" t="s">
        <v>16</v>
      </c>
    </row>
    <row r="1885" spans="1:3" x14ac:dyDescent="0.35">
      <c r="A1885" s="97" t="s">
        <v>23927</v>
      </c>
      <c r="B1885" s="99" t="s">
        <v>24229</v>
      </c>
      <c r="C1885" s="32" t="s">
        <v>16</v>
      </c>
    </row>
    <row r="1886" spans="1:3" x14ac:dyDescent="0.35">
      <c r="A1886" s="97" t="s">
        <v>23927</v>
      </c>
      <c r="B1886" s="99" t="s">
        <v>24230</v>
      </c>
      <c r="C1886" s="32" t="s">
        <v>16</v>
      </c>
    </row>
    <row r="1887" spans="1:3" x14ac:dyDescent="0.35">
      <c r="A1887" s="97" t="s">
        <v>23927</v>
      </c>
      <c r="B1887" s="99" t="s">
        <v>24231</v>
      </c>
      <c r="C1887" s="32" t="s">
        <v>16</v>
      </c>
    </row>
    <row r="1888" spans="1:3" x14ac:dyDescent="0.35">
      <c r="A1888" s="97" t="s">
        <v>23927</v>
      </c>
      <c r="B1888" s="99" t="s">
        <v>24232</v>
      </c>
      <c r="C1888" s="32" t="s">
        <v>16</v>
      </c>
    </row>
    <row r="1889" spans="1:3" x14ac:dyDescent="0.35">
      <c r="A1889" s="97" t="s">
        <v>23927</v>
      </c>
      <c r="B1889" s="99" t="s">
        <v>24233</v>
      </c>
      <c r="C1889" s="32" t="s">
        <v>16</v>
      </c>
    </row>
    <row r="1890" spans="1:3" x14ac:dyDescent="0.35">
      <c r="A1890" s="97" t="s">
        <v>23927</v>
      </c>
      <c r="B1890" s="99" t="s">
        <v>24234</v>
      </c>
      <c r="C1890" s="32" t="s">
        <v>16</v>
      </c>
    </row>
    <row r="1891" spans="1:3" x14ac:dyDescent="0.35">
      <c r="A1891" s="97" t="s">
        <v>23927</v>
      </c>
      <c r="B1891" s="99" t="s">
        <v>24235</v>
      </c>
      <c r="C1891" s="32" t="s">
        <v>16</v>
      </c>
    </row>
    <row r="1892" spans="1:3" x14ac:dyDescent="0.35">
      <c r="A1892" s="97" t="s">
        <v>23927</v>
      </c>
      <c r="B1892" s="99" t="s">
        <v>24236</v>
      </c>
      <c r="C1892" s="32" t="s">
        <v>16</v>
      </c>
    </row>
    <row r="1893" spans="1:3" x14ac:dyDescent="0.35">
      <c r="A1893" s="97" t="s">
        <v>23927</v>
      </c>
      <c r="B1893" s="99" t="s">
        <v>24237</v>
      </c>
      <c r="C1893" s="32" t="s">
        <v>16</v>
      </c>
    </row>
    <row r="1894" spans="1:3" x14ac:dyDescent="0.35">
      <c r="A1894" s="97" t="s">
        <v>23927</v>
      </c>
      <c r="B1894" s="99" t="s">
        <v>24238</v>
      </c>
      <c r="C1894" s="32" t="s">
        <v>16</v>
      </c>
    </row>
    <row r="1895" spans="1:3" x14ac:dyDescent="0.35">
      <c r="A1895" s="97" t="s">
        <v>23927</v>
      </c>
      <c r="B1895" s="99" t="s">
        <v>24239</v>
      </c>
      <c r="C1895" s="32" t="s">
        <v>16</v>
      </c>
    </row>
    <row r="1896" spans="1:3" x14ac:dyDescent="0.35">
      <c r="A1896" s="97" t="s">
        <v>23927</v>
      </c>
      <c r="B1896" s="99" t="s">
        <v>24240</v>
      </c>
      <c r="C1896" s="32" t="s">
        <v>16</v>
      </c>
    </row>
    <row r="1897" spans="1:3" x14ac:dyDescent="0.35">
      <c r="A1897" s="97" t="s">
        <v>23927</v>
      </c>
      <c r="B1897" s="99" t="s">
        <v>24241</v>
      </c>
      <c r="C1897" s="32" t="s">
        <v>16</v>
      </c>
    </row>
    <row r="1898" spans="1:3" x14ac:dyDescent="0.35">
      <c r="A1898" s="97" t="s">
        <v>23927</v>
      </c>
      <c r="B1898" s="99" t="s">
        <v>24242</v>
      </c>
      <c r="C1898" s="32" t="s">
        <v>16</v>
      </c>
    </row>
    <row r="1899" spans="1:3" x14ac:dyDescent="0.35">
      <c r="A1899" s="97" t="s">
        <v>23927</v>
      </c>
      <c r="B1899" s="99" t="s">
        <v>24243</v>
      </c>
      <c r="C1899" s="32" t="s">
        <v>16</v>
      </c>
    </row>
    <row r="1900" spans="1:3" x14ac:dyDescent="0.35">
      <c r="A1900" s="97" t="s">
        <v>23927</v>
      </c>
      <c r="B1900" s="99" t="s">
        <v>24244</v>
      </c>
      <c r="C1900" s="32" t="s">
        <v>16</v>
      </c>
    </row>
    <row r="1901" spans="1:3" x14ac:dyDescent="0.35">
      <c r="A1901" s="97" t="s">
        <v>23927</v>
      </c>
      <c r="B1901" s="99" t="s">
        <v>24245</v>
      </c>
      <c r="C1901" s="32" t="s">
        <v>16</v>
      </c>
    </row>
    <row r="1902" spans="1:3" x14ac:dyDescent="0.35">
      <c r="A1902" s="31" t="s">
        <v>1666</v>
      </c>
      <c r="B1902" s="28" t="s">
        <v>1667</v>
      </c>
      <c r="C1902" s="32" t="s">
        <v>16</v>
      </c>
    </row>
    <row r="1903" spans="1:3" x14ac:dyDescent="0.35">
      <c r="A1903" s="31" t="s">
        <v>1666</v>
      </c>
      <c r="B1903" s="13" t="s">
        <v>1668</v>
      </c>
      <c r="C1903" s="32" t="s">
        <v>16</v>
      </c>
    </row>
    <row r="1904" spans="1:3" x14ac:dyDescent="0.35">
      <c r="A1904" s="31" t="s">
        <v>1666</v>
      </c>
      <c r="B1904" s="13" t="s">
        <v>1669</v>
      </c>
      <c r="C1904" s="32" t="s">
        <v>16</v>
      </c>
    </row>
    <row r="1905" spans="1:3" x14ac:dyDescent="0.35">
      <c r="A1905" s="31" t="s">
        <v>1666</v>
      </c>
      <c r="B1905" s="13" t="s">
        <v>1670</v>
      </c>
      <c r="C1905" s="32" t="s">
        <v>16</v>
      </c>
    </row>
    <row r="1906" spans="1:3" x14ac:dyDescent="0.35">
      <c r="A1906" s="31" t="s">
        <v>1666</v>
      </c>
      <c r="B1906" s="13" t="s">
        <v>1671</v>
      </c>
      <c r="C1906" s="32" t="s">
        <v>16</v>
      </c>
    </row>
    <row r="1907" spans="1:3" x14ac:dyDescent="0.35">
      <c r="A1907" s="31" t="s">
        <v>1666</v>
      </c>
      <c r="B1907" s="13" t="s">
        <v>1672</v>
      </c>
      <c r="C1907" s="32" t="s">
        <v>16</v>
      </c>
    </row>
    <row r="1908" spans="1:3" x14ac:dyDescent="0.35">
      <c r="A1908" s="31" t="s">
        <v>1666</v>
      </c>
      <c r="B1908" s="13" t="s">
        <v>1673</v>
      </c>
      <c r="C1908" s="32" t="s">
        <v>16</v>
      </c>
    </row>
    <row r="1909" spans="1:3" x14ac:dyDescent="0.35">
      <c r="A1909" s="31" t="s">
        <v>1666</v>
      </c>
      <c r="B1909" s="13" t="s">
        <v>1674</v>
      </c>
      <c r="C1909" s="32" t="s">
        <v>16</v>
      </c>
    </row>
    <row r="1910" spans="1:3" x14ac:dyDescent="0.35">
      <c r="A1910" s="31" t="s">
        <v>1666</v>
      </c>
      <c r="B1910" s="13" t="s">
        <v>1675</v>
      </c>
      <c r="C1910" s="32" t="s">
        <v>16</v>
      </c>
    </row>
    <row r="1911" spans="1:3" x14ac:dyDescent="0.35">
      <c r="A1911" s="31" t="s">
        <v>1666</v>
      </c>
      <c r="B1911" s="13" t="s">
        <v>1676</v>
      </c>
      <c r="C1911" s="32" t="s">
        <v>16</v>
      </c>
    </row>
    <row r="1912" spans="1:3" x14ac:dyDescent="0.35">
      <c r="A1912" s="31" t="s">
        <v>1666</v>
      </c>
      <c r="B1912" s="13" t="s">
        <v>1677</v>
      </c>
      <c r="C1912" s="32" t="s">
        <v>16</v>
      </c>
    </row>
    <row r="1913" spans="1:3" x14ac:dyDescent="0.35">
      <c r="A1913" s="31" t="s">
        <v>1666</v>
      </c>
      <c r="B1913" s="13" t="s">
        <v>1678</v>
      </c>
      <c r="C1913" s="32" t="s">
        <v>16</v>
      </c>
    </row>
    <row r="1914" spans="1:3" x14ac:dyDescent="0.35">
      <c r="A1914" s="31" t="s">
        <v>1666</v>
      </c>
      <c r="B1914" s="13" t="s">
        <v>1679</v>
      </c>
      <c r="C1914" s="32" t="s">
        <v>16</v>
      </c>
    </row>
    <row r="1915" spans="1:3" x14ac:dyDescent="0.35">
      <c r="A1915" s="31" t="s">
        <v>1666</v>
      </c>
      <c r="B1915" s="13" t="s">
        <v>1680</v>
      </c>
      <c r="C1915" s="32" t="s">
        <v>16</v>
      </c>
    </row>
    <row r="1916" spans="1:3" x14ac:dyDescent="0.35">
      <c r="A1916" s="31" t="s">
        <v>1666</v>
      </c>
      <c r="B1916" s="13" t="s">
        <v>1681</v>
      </c>
      <c r="C1916" s="32" t="s">
        <v>16</v>
      </c>
    </row>
    <row r="1917" spans="1:3" x14ac:dyDescent="0.35">
      <c r="A1917" s="31" t="s">
        <v>1666</v>
      </c>
      <c r="B1917" s="13" t="s">
        <v>1682</v>
      </c>
      <c r="C1917" s="32" t="s">
        <v>16</v>
      </c>
    </row>
    <row r="1918" spans="1:3" x14ac:dyDescent="0.35">
      <c r="A1918" s="31" t="s">
        <v>1666</v>
      </c>
      <c r="B1918" s="13" t="s">
        <v>1683</v>
      </c>
      <c r="C1918" s="32" t="s">
        <v>16</v>
      </c>
    </row>
    <row r="1919" spans="1:3" x14ac:dyDescent="0.35">
      <c r="A1919" s="31" t="s">
        <v>1666</v>
      </c>
      <c r="B1919" s="13" t="s">
        <v>1684</v>
      </c>
      <c r="C1919" s="32" t="s">
        <v>16</v>
      </c>
    </row>
    <row r="1920" spans="1:3" x14ac:dyDescent="0.35">
      <c r="A1920" s="31" t="s">
        <v>1666</v>
      </c>
      <c r="B1920" s="13" t="s">
        <v>1685</v>
      </c>
      <c r="C1920" s="32" t="s">
        <v>16</v>
      </c>
    </row>
    <row r="1921" spans="1:3" x14ac:dyDescent="0.35">
      <c r="A1921" s="31" t="s">
        <v>1666</v>
      </c>
      <c r="B1921" s="13" t="s">
        <v>1686</v>
      </c>
      <c r="C1921" s="32" t="s">
        <v>16</v>
      </c>
    </row>
    <row r="1922" spans="1:3" x14ac:dyDescent="0.35">
      <c r="A1922" s="31" t="s">
        <v>1666</v>
      </c>
      <c r="B1922" s="13" t="s">
        <v>1687</v>
      </c>
      <c r="C1922" s="32" t="s">
        <v>16</v>
      </c>
    </row>
    <row r="1923" spans="1:3" x14ac:dyDescent="0.35">
      <c r="A1923" s="31" t="s">
        <v>1666</v>
      </c>
      <c r="B1923" s="13" t="s">
        <v>1688</v>
      </c>
      <c r="C1923" s="32" t="s">
        <v>16</v>
      </c>
    </row>
    <row r="1924" spans="1:3" x14ac:dyDescent="0.35">
      <c r="A1924" s="31" t="s">
        <v>1666</v>
      </c>
      <c r="B1924" s="13" t="s">
        <v>1689</v>
      </c>
      <c r="C1924" s="32" t="s">
        <v>16</v>
      </c>
    </row>
    <row r="1925" spans="1:3" x14ac:dyDescent="0.35">
      <c r="A1925" s="31" t="s">
        <v>1666</v>
      </c>
      <c r="B1925" s="13" t="s">
        <v>1690</v>
      </c>
      <c r="C1925" s="32" t="s">
        <v>16</v>
      </c>
    </row>
    <row r="1926" spans="1:3" x14ac:dyDescent="0.35">
      <c r="A1926" s="31" t="s">
        <v>1691</v>
      </c>
      <c r="B1926" s="13" t="s">
        <v>1692</v>
      </c>
      <c r="C1926" s="32" t="s">
        <v>16</v>
      </c>
    </row>
    <row r="1927" spans="1:3" x14ac:dyDescent="0.35">
      <c r="A1927" s="31" t="s">
        <v>1691</v>
      </c>
      <c r="B1927" s="13" t="s">
        <v>1693</v>
      </c>
      <c r="C1927" s="32" t="s">
        <v>16</v>
      </c>
    </row>
    <row r="1928" spans="1:3" x14ac:dyDescent="0.35">
      <c r="A1928" s="31" t="s">
        <v>1691</v>
      </c>
      <c r="B1928" s="13" t="s">
        <v>1694</v>
      </c>
      <c r="C1928" s="32" t="s">
        <v>16</v>
      </c>
    </row>
    <row r="1929" spans="1:3" x14ac:dyDescent="0.35">
      <c r="A1929" s="37" t="s">
        <v>1695</v>
      </c>
      <c r="B1929" s="13" t="s">
        <v>1696</v>
      </c>
      <c r="C1929" s="32" t="s">
        <v>16</v>
      </c>
    </row>
    <row r="1930" spans="1:3" x14ac:dyDescent="0.35">
      <c r="A1930" s="37" t="s">
        <v>1695</v>
      </c>
      <c r="B1930" s="13" t="s">
        <v>1697</v>
      </c>
      <c r="C1930" s="32" t="s">
        <v>16</v>
      </c>
    </row>
    <row r="1931" spans="1:3" x14ac:dyDescent="0.35">
      <c r="A1931" s="37" t="s">
        <v>1695</v>
      </c>
      <c r="B1931" s="13" t="s">
        <v>1698</v>
      </c>
      <c r="C1931" s="32" t="s">
        <v>16</v>
      </c>
    </row>
    <row r="1932" spans="1:3" x14ac:dyDescent="0.35">
      <c r="A1932" s="37" t="s">
        <v>1695</v>
      </c>
      <c r="B1932" s="13" t="s">
        <v>1699</v>
      </c>
      <c r="C1932" s="32" t="s">
        <v>16</v>
      </c>
    </row>
    <row r="1933" spans="1:3" x14ac:dyDescent="0.35">
      <c r="A1933" s="37" t="s">
        <v>1695</v>
      </c>
      <c r="B1933" s="13" t="s">
        <v>1700</v>
      </c>
      <c r="C1933" s="32" t="s">
        <v>16</v>
      </c>
    </row>
    <row r="1934" spans="1:3" x14ac:dyDescent="0.35">
      <c r="A1934" s="37" t="s">
        <v>1695</v>
      </c>
      <c r="B1934" s="13" t="s">
        <v>1701</v>
      </c>
      <c r="C1934" s="32" t="s">
        <v>16</v>
      </c>
    </row>
    <row r="1935" spans="1:3" x14ac:dyDescent="0.35">
      <c r="A1935" s="37" t="s">
        <v>1695</v>
      </c>
      <c r="B1935" s="13" t="s">
        <v>1702</v>
      </c>
      <c r="C1935" s="32" t="s">
        <v>16</v>
      </c>
    </row>
    <row r="1936" spans="1:3" x14ac:dyDescent="0.35">
      <c r="A1936" s="37" t="s">
        <v>1695</v>
      </c>
      <c r="B1936" s="13" t="s">
        <v>1703</v>
      </c>
      <c r="C1936" s="32" t="s">
        <v>16</v>
      </c>
    </row>
    <row r="1937" spans="1:3" x14ac:dyDescent="0.35">
      <c r="A1937" s="37" t="s">
        <v>1695</v>
      </c>
      <c r="B1937" s="100" t="s">
        <v>1704</v>
      </c>
      <c r="C1937" s="32" t="s">
        <v>16</v>
      </c>
    </row>
    <row r="1938" spans="1:3" x14ac:dyDescent="0.35">
      <c r="A1938" s="37" t="s">
        <v>1695</v>
      </c>
      <c r="B1938" s="100" t="s">
        <v>1705</v>
      </c>
      <c r="C1938" s="32" t="s">
        <v>16</v>
      </c>
    </row>
    <row r="1939" spans="1:3" x14ac:dyDescent="0.35">
      <c r="A1939" s="37" t="s">
        <v>1695</v>
      </c>
      <c r="B1939" s="101" t="s">
        <v>1706</v>
      </c>
      <c r="C1939" s="32" t="s">
        <v>16</v>
      </c>
    </row>
    <row r="1940" spans="1:3" x14ac:dyDescent="0.35">
      <c r="A1940" s="37" t="s">
        <v>1695</v>
      </c>
      <c r="B1940" s="101" t="s">
        <v>1707</v>
      </c>
      <c r="C1940" s="32" t="s">
        <v>16</v>
      </c>
    </row>
    <row r="1941" spans="1:3" x14ac:dyDescent="0.35">
      <c r="A1941" s="37" t="s">
        <v>1695</v>
      </c>
      <c r="B1941" s="28" t="s">
        <v>1708</v>
      </c>
      <c r="C1941" s="32" t="s">
        <v>16</v>
      </c>
    </row>
    <row r="1942" spans="1:3" x14ac:dyDescent="0.35">
      <c r="A1942" s="37" t="s">
        <v>1695</v>
      </c>
      <c r="B1942" s="13" t="s">
        <v>1709</v>
      </c>
      <c r="C1942" s="32" t="s">
        <v>16</v>
      </c>
    </row>
    <row r="1943" spans="1:3" x14ac:dyDescent="0.35">
      <c r="A1943" s="37" t="s">
        <v>1695</v>
      </c>
      <c r="B1943" s="13" t="s">
        <v>1710</v>
      </c>
      <c r="C1943" s="32" t="s">
        <v>16</v>
      </c>
    </row>
    <row r="1944" spans="1:3" x14ac:dyDescent="0.35">
      <c r="A1944" s="37" t="s">
        <v>1695</v>
      </c>
      <c r="B1944" s="13" t="s">
        <v>1711</v>
      </c>
      <c r="C1944" s="32" t="s">
        <v>16</v>
      </c>
    </row>
    <row r="1945" spans="1:3" x14ac:dyDescent="0.35">
      <c r="A1945" s="37" t="s">
        <v>1695</v>
      </c>
      <c r="B1945" s="13" t="s">
        <v>1712</v>
      </c>
      <c r="C1945" s="32" t="s">
        <v>16</v>
      </c>
    </row>
    <row r="1946" spans="1:3" x14ac:dyDescent="0.35">
      <c r="A1946" s="37" t="s">
        <v>1695</v>
      </c>
      <c r="B1946" s="13" t="s">
        <v>1713</v>
      </c>
      <c r="C1946" s="32" t="s">
        <v>16</v>
      </c>
    </row>
    <row r="1947" spans="1:3" x14ac:dyDescent="0.35">
      <c r="A1947" s="37" t="s">
        <v>1695</v>
      </c>
      <c r="B1947" s="13" t="s">
        <v>1714</v>
      </c>
      <c r="C1947" s="32" t="s">
        <v>16</v>
      </c>
    </row>
    <row r="1948" spans="1:3" x14ac:dyDescent="0.35">
      <c r="A1948" s="37" t="s">
        <v>1695</v>
      </c>
      <c r="B1948" s="13" t="s">
        <v>1715</v>
      </c>
      <c r="C1948" s="32" t="s">
        <v>16</v>
      </c>
    </row>
    <row r="1949" spans="1:3" x14ac:dyDescent="0.35">
      <c r="A1949" s="37" t="s">
        <v>1695</v>
      </c>
      <c r="B1949" s="13" t="s">
        <v>1716</v>
      </c>
      <c r="C1949" s="32" t="s">
        <v>16</v>
      </c>
    </row>
    <row r="1950" spans="1:3" x14ac:dyDescent="0.35">
      <c r="A1950" s="37" t="s">
        <v>1695</v>
      </c>
      <c r="B1950" s="13" t="s">
        <v>1717</v>
      </c>
      <c r="C1950" s="32" t="s">
        <v>16</v>
      </c>
    </row>
    <row r="1951" spans="1:3" x14ac:dyDescent="0.35">
      <c r="A1951" s="37" t="s">
        <v>1695</v>
      </c>
      <c r="B1951" s="13" t="s">
        <v>1718</v>
      </c>
      <c r="C1951" s="32" t="s">
        <v>16</v>
      </c>
    </row>
    <row r="1952" spans="1:3" x14ac:dyDescent="0.35">
      <c r="A1952" s="37" t="s">
        <v>1695</v>
      </c>
      <c r="B1952" s="13" t="s">
        <v>1719</v>
      </c>
      <c r="C1952" s="32" t="s">
        <v>16</v>
      </c>
    </row>
    <row r="1953" spans="1:3" x14ac:dyDescent="0.35">
      <c r="A1953" s="37" t="s">
        <v>1695</v>
      </c>
      <c r="B1953" s="13" t="s">
        <v>1720</v>
      </c>
      <c r="C1953" s="32" t="s">
        <v>16</v>
      </c>
    </row>
    <row r="1954" spans="1:3" x14ac:dyDescent="0.35">
      <c r="A1954" s="37" t="s">
        <v>1695</v>
      </c>
      <c r="B1954" s="13" t="s">
        <v>1721</v>
      </c>
      <c r="C1954" s="32" t="s">
        <v>16</v>
      </c>
    </row>
    <row r="1955" spans="1:3" x14ac:dyDescent="0.35">
      <c r="A1955" s="37" t="s">
        <v>1695</v>
      </c>
      <c r="B1955" s="13" t="s">
        <v>1722</v>
      </c>
      <c r="C1955" s="32" t="s">
        <v>16</v>
      </c>
    </row>
    <row r="1956" spans="1:3" x14ac:dyDescent="0.35">
      <c r="A1956" s="37" t="s">
        <v>1695</v>
      </c>
      <c r="B1956" s="13" t="s">
        <v>1723</v>
      </c>
      <c r="C1956" s="32" t="s">
        <v>16</v>
      </c>
    </row>
    <row r="1957" spans="1:3" x14ac:dyDescent="0.35">
      <c r="A1957" s="37" t="s">
        <v>1695</v>
      </c>
      <c r="B1957" s="13" t="s">
        <v>1724</v>
      </c>
      <c r="C1957" s="32" t="s">
        <v>16</v>
      </c>
    </row>
    <row r="1958" spans="1:3" x14ac:dyDescent="0.35">
      <c r="A1958" s="37" t="s">
        <v>1695</v>
      </c>
      <c r="B1958" s="13" t="s">
        <v>1725</v>
      </c>
      <c r="C1958" s="32" t="s">
        <v>16</v>
      </c>
    </row>
    <row r="1959" spans="1:3" x14ac:dyDescent="0.35">
      <c r="A1959" s="37" t="s">
        <v>1695</v>
      </c>
      <c r="B1959" s="13" t="s">
        <v>1726</v>
      </c>
      <c r="C1959" s="32" t="s">
        <v>16</v>
      </c>
    </row>
    <row r="1960" spans="1:3" x14ac:dyDescent="0.35">
      <c r="A1960" s="37" t="s">
        <v>1695</v>
      </c>
      <c r="B1960" s="13" t="s">
        <v>1727</v>
      </c>
      <c r="C1960" s="32" t="s">
        <v>16</v>
      </c>
    </row>
    <row r="1961" spans="1:3" x14ac:dyDescent="0.35">
      <c r="A1961" s="37" t="s">
        <v>1695</v>
      </c>
      <c r="B1961" s="17" t="s">
        <v>1728</v>
      </c>
      <c r="C1961" s="32" t="s">
        <v>16</v>
      </c>
    </row>
    <row r="1962" spans="1:3" ht="15" customHeight="1" x14ac:dyDescent="0.35">
      <c r="A1962" s="37" t="s">
        <v>1695</v>
      </c>
      <c r="B1962" s="17" t="s">
        <v>1729</v>
      </c>
      <c r="C1962" s="32" t="s">
        <v>16</v>
      </c>
    </row>
    <row r="1963" spans="1:3" ht="15" customHeight="1" x14ac:dyDescent="0.35">
      <c r="A1963" s="37" t="s">
        <v>1695</v>
      </c>
      <c r="B1963" s="17" t="s">
        <v>1730</v>
      </c>
      <c r="C1963" s="32" t="s">
        <v>16</v>
      </c>
    </row>
    <row r="1964" spans="1:3" ht="15" customHeight="1" x14ac:dyDescent="0.35">
      <c r="A1964" s="37" t="s">
        <v>1695</v>
      </c>
      <c r="B1964" s="13" t="s">
        <v>1731</v>
      </c>
      <c r="C1964" s="32" t="s">
        <v>16</v>
      </c>
    </row>
    <row r="1965" spans="1:3" ht="15" customHeight="1" x14ac:dyDescent="0.35">
      <c r="A1965" s="37" t="s">
        <v>1695</v>
      </c>
      <c r="B1965" s="13" t="s">
        <v>1732</v>
      </c>
      <c r="C1965" s="32" t="s">
        <v>16</v>
      </c>
    </row>
    <row r="1966" spans="1:3" ht="15" customHeight="1" x14ac:dyDescent="0.35">
      <c r="A1966" s="37" t="s">
        <v>1695</v>
      </c>
      <c r="B1966" s="13" t="s">
        <v>1733</v>
      </c>
      <c r="C1966" s="32" t="s">
        <v>16</v>
      </c>
    </row>
    <row r="1967" spans="1:3" ht="15" customHeight="1" x14ac:dyDescent="0.35">
      <c r="A1967" s="37" t="s">
        <v>1695</v>
      </c>
      <c r="B1967" s="13" t="s">
        <v>1734</v>
      </c>
      <c r="C1967" s="32" t="s">
        <v>16</v>
      </c>
    </row>
    <row r="1968" spans="1:3" ht="15" customHeight="1" x14ac:dyDescent="0.35">
      <c r="A1968" s="37" t="s">
        <v>1695</v>
      </c>
      <c r="B1968" s="13" t="s">
        <v>1735</v>
      </c>
      <c r="C1968" s="32" t="s">
        <v>16</v>
      </c>
    </row>
    <row r="1969" spans="1:3" ht="15" customHeight="1" x14ac:dyDescent="0.35">
      <c r="A1969" s="37" t="s">
        <v>1695</v>
      </c>
      <c r="B1969" s="13" t="s">
        <v>1736</v>
      </c>
      <c r="C1969" s="32" t="s">
        <v>16</v>
      </c>
    </row>
    <row r="1970" spans="1:3" ht="15" customHeight="1" x14ac:dyDescent="0.35">
      <c r="A1970" s="37" t="s">
        <v>1695</v>
      </c>
      <c r="B1970" s="13" t="s">
        <v>1737</v>
      </c>
      <c r="C1970" s="32" t="s">
        <v>16</v>
      </c>
    </row>
    <row r="1971" spans="1:3" x14ac:dyDescent="0.35">
      <c r="A1971" s="37" t="s">
        <v>1695</v>
      </c>
      <c r="B1971" s="13" t="s">
        <v>1738</v>
      </c>
      <c r="C1971" s="32" t="s">
        <v>16</v>
      </c>
    </row>
    <row r="1972" spans="1:3" ht="15" customHeight="1" x14ac:dyDescent="0.35">
      <c r="A1972" s="37" t="s">
        <v>1695</v>
      </c>
      <c r="B1972" s="13" t="s">
        <v>1739</v>
      </c>
      <c r="C1972" s="32" t="s">
        <v>16</v>
      </c>
    </row>
    <row r="1973" spans="1:3" x14ac:dyDescent="0.35">
      <c r="A1973" s="37" t="s">
        <v>1695</v>
      </c>
      <c r="B1973" s="13" t="s">
        <v>1740</v>
      </c>
      <c r="C1973" s="32" t="s">
        <v>16</v>
      </c>
    </row>
    <row r="1974" spans="1:3" ht="15" customHeight="1" x14ac:dyDescent="0.35">
      <c r="A1974" s="37" t="s">
        <v>1695</v>
      </c>
      <c r="B1974" s="13" t="s">
        <v>1741</v>
      </c>
      <c r="C1974" s="32" t="s">
        <v>16</v>
      </c>
    </row>
    <row r="1975" spans="1:3" ht="15" customHeight="1" x14ac:dyDescent="0.35">
      <c r="A1975" s="37" t="s">
        <v>1695</v>
      </c>
      <c r="B1975" s="13" t="s">
        <v>1742</v>
      </c>
      <c r="C1975" s="32" t="s">
        <v>16</v>
      </c>
    </row>
    <row r="1976" spans="1:3" ht="15" customHeight="1" x14ac:dyDescent="0.35">
      <c r="A1976" s="37" t="s">
        <v>1695</v>
      </c>
      <c r="B1976" s="13" t="s">
        <v>1743</v>
      </c>
      <c r="C1976" s="32" t="s">
        <v>16</v>
      </c>
    </row>
    <row r="1977" spans="1:3" ht="15" customHeight="1" x14ac:dyDescent="0.35">
      <c r="A1977" s="37" t="s">
        <v>1695</v>
      </c>
      <c r="B1977" s="13" t="s">
        <v>1744</v>
      </c>
      <c r="C1977" s="32" t="s">
        <v>16</v>
      </c>
    </row>
    <row r="1978" spans="1:3" x14ac:dyDescent="0.35">
      <c r="A1978" s="37" t="s">
        <v>1695</v>
      </c>
      <c r="B1978" s="13" t="s">
        <v>1745</v>
      </c>
      <c r="C1978" s="32" t="s">
        <v>16</v>
      </c>
    </row>
    <row r="1979" spans="1:3" x14ac:dyDescent="0.35">
      <c r="A1979" s="37" t="s">
        <v>1695</v>
      </c>
      <c r="B1979" s="13" t="s">
        <v>1746</v>
      </c>
      <c r="C1979" s="32" t="s">
        <v>16</v>
      </c>
    </row>
    <row r="1980" spans="1:3" x14ac:dyDescent="0.35">
      <c r="A1980" s="37" t="s">
        <v>1695</v>
      </c>
      <c r="B1980" s="13" t="s">
        <v>1747</v>
      </c>
      <c r="C1980" s="32" t="s">
        <v>16</v>
      </c>
    </row>
    <row r="1981" spans="1:3" x14ac:dyDescent="0.35">
      <c r="A1981" s="37" t="s">
        <v>1695</v>
      </c>
      <c r="B1981" s="13" t="s">
        <v>1748</v>
      </c>
      <c r="C1981" s="32" t="s">
        <v>16</v>
      </c>
    </row>
    <row r="1982" spans="1:3" x14ac:dyDescent="0.35">
      <c r="A1982" s="37" t="s">
        <v>1695</v>
      </c>
      <c r="B1982" s="13" t="s">
        <v>1749</v>
      </c>
      <c r="C1982" s="32" t="s">
        <v>16</v>
      </c>
    </row>
    <row r="1983" spans="1:3" x14ac:dyDescent="0.35">
      <c r="A1983" s="37" t="s">
        <v>1695</v>
      </c>
      <c r="B1983" s="13" t="s">
        <v>1750</v>
      </c>
      <c r="C1983" s="32" t="s">
        <v>16</v>
      </c>
    </row>
    <row r="1984" spans="1:3" x14ac:dyDescent="0.35">
      <c r="A1984" s="37" t="s">
        <v>1695</v>
      </c>
      <c r="B1984" s="13" t="s">
        <v>1751</v>
      </c>
      <c r="C1984" s="32" t="s">
        <v>16</v>
      </c>
    </row>
    <row r="1985" spans="1:3" x14ac:dyDescent="0.35">
      <c r="A1985" s="37" t="s">
        <v>1695</v>
      </c>
      <c r="B1985" s="13" t="s">
        <v>1752</v>
      </c>
      <c r="C1985" s="32" t="s">
        <v>16</v>
      </c>
    </row>
    <row r="1986" spans="1:3" x14ac:dyDescent="0.35">
      <c r="A1986" s="31" t="s">
        <v>1753</v>
      </c>
      <c r="B1986" s="13" t="s">
        <v>1754</v>
      </c>
      <c r="C1986" s="32" t="s">
        <v>16</v>
      </c>
    </row>
    <row r="1987" spans="1:3" x14ac:dyDescent="0.35">
      <c r="A1987" s="31" t="s">
        <v>1753</v>
      </c>
      <c r="B1987" s="13" t="s">
        <v>1755</v>
      </c>
      <c r="C1987" s="32" t="s">
        <v>16</v>
      </c>
    </row>
    <row r="1988" spans="1:3" ht="15" customHeight="1" x14ac:dyDescent="0.35">
      <c r="A1988" s="31" t="s">
        <v>1756</v>
      </c>
      <c r="B1988" s="13" t="s">
        <v>1757</v>
      </c>
      <c r="C1988" s="32" t="s">
        <v>16</v>
      </c>
    </row>
    <row r="1989" spans="1:3" x14ac:dyDescent="0.35">
      <c r="A1989" s="31" t="s">
        <v>1756</v>
      </c>
      <c r="B1989" s="13" t="s">
        <v>1758</v>
      </c>
      <c r="C1989" s="32" t="s">
        <v>16</v>
      </c>
    </row>
    <row r="1990" spans="1:3" x14ac:dyDescent="0.35">
      <c r="A1990" s="31" t="s">
        <v>1756</v>
      </c>
      <c r="B1990" s="13" t="s">
        <v>1759</v>
      </c>
      <c r="C1990" s="32" t="s">
        <v>16</v>
      </c>
    </row>
    <row r="1991" spans="1:3" x14ac:dyDescent="0.35">
      <c r="A1991" s="31" t="s">
        <v>1756</v>
      </c>
      <c r="B1991" s="13" t="s">
        <v>1760</v>
      </c>
      <c r="C1991" s="32" t="s">
        <v>16</v>
      </c>
    </row>
    <row r="1992" spans="1:3" ht="15" customHeight="1" x14ac:dyDescent="0.35">
      <c r="A1992" s="31" t="s">
        <v>1756</v>
      </c>
      <c r="B1992" s="13" t="s">
        <v>1761</v>
      </c>
      <c r="C1992" s="32" t="s">
        <v>16</v>
      </c>
    </row>
    <row r="1993" spans="1:3" ht="15" customHeight="1" x14ac:dyDescent="0.35">
      <c r="A1993" s="31" t="s">
        <v>1756</v>
      </c>
      <c r="B1993" s="13" t="s">
        <v>1762</v>
      </c>
      <c r="C1993" s="32" t="s">
        <v>16</v>
      </c>
    </row>
    <row r="1994" spans="1:3" ht="15" customHeight="1" x14ac:dyDescent="0.35">
      <c r="A1994" s="31" t="s">
        <v>1756</v>
      </c>
      <c r="B1994" s="13" t="s">
        <v>1763</v>
      </c>
      <c r="C1994" s="32" t="s">
        <v>16</v>
      </c>
    </row>
    <row r="1995" spans="1:3" ht="15" customHeight="1" x14ac:dyDescent="0.35">
      <c r="A1995" s="31" t="s">
        <v>1756</v>
      </c>
      <c r="B1995" s="13" t="s">
        <v>1764</v>
      </c>
      <c r="C1995" s="32" t="s">
        <v>16</v>
      </c>
    </row>
    <row r="1996" spans="1:3" ht="15" customHeight="1" x14ac:dyDescent="0.35">
      <c r="A1996" s="31" t="s">
        <v>1756</v>
      </c>
      <c r="B1996" s="13" t="s">
        <v>1765</v>
      </c>
      <c r="C1996" s="32" t="s">
        <v>16</v>
      </c>
    </row>
    <row r="1997" spans="1:3" ht="15" customHeight="1" x14ac:dyDescent="0.35">
      <c r="A1997" s="31" t="s">
        <v>1756</v>
      </c>
      <c r="B1997" s="13" t="s">
        <v>1766</v>
      </c>
      <c r="C1997" s="32" t="s">
        <v>16</v>
      </c>
    </row>
    <row r="1998" spans="1:3" ht="15" customHeight="1" x14ac:dyDescent="0.35">
      <c r="A1998" s="31" t="s">
        <v>1756</v>
      </c>
      <c r="B1998" s="13" t="s">
        <v>1767</v>
      </c>
      <c r="C1998" s="32" t="s">
        <v>16</v>
      </c>
    </row>
    <row r="1999" spans="1:3" ht="15" customHeight="1" x14ac:dyDescent="0.35">
      <c r="A1999" s="31" t="s">
        <v>1756</v>
      </c>
      <c r="B1999" s="13" t="s">
        <v>1768</v>
      </c>
      <c r="C1999" s="32" t="s">
        <v>16</v>
      </c>
    </row>
    <row r="2000" spans="1:3" ht="15" customHeight="1" x14ac:dyDescent="0.35">
      <c r="A2000" s="31" t="s">
        <v>1756</v>
      </c>
      <c r="B2000" s="13" t="s">
        <v>1769</v>
      </c>
      <c r="C2000" s="32" t="s">
        <v>16</v>
      </c>
    </row>
    <row r="2001" spans="1:3" ht="15" customHeight="1" x14ac:dyDescent="0.35">
      <c r="A2001" s="31" t="s">
        <v>1756</v>
      </c>
      <c r="B2001" s="13" t="s">
        <v>1770</v>
      </c>
      <c r="C2001" s="32" t="s">
        <v>16</v>
      </c>
    </row>
    <row r="2002" spans="1:3" x14ac:dyDescent="0.35">
      <c r="A2002" s="31" t="s">
        <v>1756</v>
      </c>
      <c r="B2002" s="13" t="s">
        <v>1771</v>
      </c>
      <c r="C2002" s="32" t="s">
        <v>16</v>
      </c>
    </row>
    <row r="2003" spans="1:3" ht="15" customHeight="1" x14ac:dyDescent="0.35">
      <c r="A2003" s="31" t="s">
        <v>1756</v>
      </c>
      <c r="B2003" s="13" t="s">
        <v>1772</v>
      </c>
      <c r="C2003" s="32" t="s">
        <v>16</v>
      </c>
    </row>
    <row r="2004" spans="1:3" ht="15" customHeight="1" x14ac:dyDescent="0.35">
      <c r="A2004" s="31" t="s">
        <v>1756</v>
      </c>
      <c r="B2004" s="13" t="s">
        <v>1773</v>
      </c>
      <c r="C2004" s="32" t="s">
        <v>16</v>
      </c>
    </row>
    <row r="2005" spans="1:3" x14ac:dyDescent="0.35">
      <c r="A2005" s="31" t="s">
        <v>1756</v>
      </c>
      <c r="B2005" s="13" t="s">
        <v>1774</v>
      </c>
      <c r="C2005" s="32" t="s">
        <v>16</v>
      </c>
    </row>
    <row r="2006" spans="1:3" ht="15" customHeight="1" x14ac:dyDescent="0.35">
      <c r="A2006" s="31" t="s">
        <v>1756</v>
      </c>
      <c r="B2006" s="13" t="s">
        <v>1775</v>
      </c>
      <c r="C2006" s="32" t="s">
        <v>16</v>
      </c>
    </row>
    <row r="2007" spans="1:3" ht="15" customHeight="1" x14ac:dyDescent="0.35">
      <c r="A2007" s="31" t="s">
        <v>1756</v>
      </c>
      <c r="B2007" s="13" t="s">
        <v>1776</v>
      </c>
      <c r="C2007" s="32" t="s">
        <v>16</v>
      </c>
    </row>
    <row r="2008" spans="1:3" ht="15" customHeight="1" x14ac:dyDescent="0.35">
      <c r="A2008" s="31" t="s">
        <v>1756</v>
      </c>
      <c r="B2008" s="13" t="s">
        <v>1777</v>
      </c>
      <c r="C2008" s="32" t="s">
        <v>16</v>
      </c>
    </row>
    <row r="2009" spans="1:3" ht="15" customHeight="1" x14ac:dyDescent="0.35">
      <c r="A2009" s="31" t="s">
        <v>1756</v>
      </c>
      <c r="B2009" s="13" t="s">
        <v>1778</v>
      </c>
      <c r="C2009" s="32" t="s">
        <v>16</v>
      </c>
    </row>
    <row r="2010" spans="1:3" x14ac:dyDescent="0.35">
      <c r="A2010" s="31" t="s">
        <v>1756</v>
      </c>
      <c r="B2010" s="13" t="s">
        <v>1779</v>
      </c>
      <c r="C2010" s="32" t="s">
        <v>16</v>
      </c>
    </row>
    <row r="2011" spans="1:3" ht="15" customHeight="1" x14ac:dyDescent="0.35">
      <c r="A2011" s="31" t="s">
        <v>1756</v>
      </c>
      <c r="B2011" s="13" t="s">
        <v>1780</v>
      </c>
      <c r="C2011" s="32" t="s">
        <v>16</v>
      </c>
    </row>
    <row r="2012" spans="1:3" x14ac:dyDescent="0.35">
      <c r="A2012" s="31" t="s">
        <v>1756</v>
      </c>
      <c r="B2012" s="13" t="s">
        <v>1781</v>
      </c>
      <c r="C2012" s="32" t="s">
        <v>16</v>
      </c>
    </row>
    <row r="2013" spans="1:3" x14ac:dyDescent="0.35">
      <c r="A2013" s="31" t="s">
        <v>1756</v>
      </c>
      <c r="B2013" s="13" t="s">
        <v>1782</v>
      </c>
      <c r="C2013" s="32" t="s">
        <v>16</v>
      </c>
    </row>
    <row r="2014" spans="1:3" ht="15" customHeight="1" x14ac:dyDescent="0.35">
      <c r="A2014" s="31" t="s">
        <v>1756</v>
      </c>
      <c r="B2014" s="13" t="s">
        <v>1783</v>
      </c>
      <c r="C2014" s="32" t="s">
        <v>16</v>
      </c>
    </row>
    <row r="2015" spans="1:3" ht="15" customHeight="1" x14ac:dyDescent="0.35">
      <c r="A2015" s="31" t="s">
        <v>1756</v>
      </c>
      <c r="B2015" s="13" t="s">
        <v>1784</v>
      </c>
      <c r="C2015" s="32" t="s">
        <v>16</v>
      </c>
    </row>
    <row r="2016" spans="1:3" ht="15" customHeight="1" x14ac:dyDescent="0.35">
      <c r="A2016" s="31" t="s">
        <v>1756</v>
      </c>
      <c r="B2016" s="13" t="s">
        <v>1785</v>
      </c>
      <c r="C2016" s="32" t="s">
        <v>16</v>
      </c>
    </row>
    <row r="2017" spans="1:3" ht="15" customHeight="1" x14ac:dyDescent="0.35">
      <c r="A2017" s="31" t="s">
        <v>1756</v>
      </c>
      <c r="B2017" s="13" t="s">
        <v>1786</v>
      </c>
      <c r="C2017" s="32" t="s">
        <v>16</v>
      </c>
    </row>
    <row r="2018" spans="1:3" x14ac:dyDescent="0.35">
      <c r="A2018" s="31" t="s">
        <v>1787</v>
      </c>
      <c r="B2018" s="10" t="s">
        <v>1788</v>
      </c>
      <c r="C2018" s="32" t="s">
        <v>16</v>
      </c>
    </row>
    <row r="2019" spans="1:3" x14ac:dyDescent="0.35">
      <c r="A2019" s="31" t="s">
        <v>1789</v>
      </c>
      <c r="B2019" s="13" t="s">
        <v>1790</v>
      </c>
      <c r="C2019" s="32" t="s">
        <v>16</v>
      </c>
    </row>
    <row r="2020" spans="1:3" x14ac:dyDescent="0.35">
      <c r="A2020" s="31" t="s">
        <v>1791</v>
      </c>
      <c r="B2020" s="13" t="s">
        <v>1792</v>
      </c>
      <c r="C2020" s="32" t="s">
        <v>16</v>
      </c>
    </row>
    <row r="2021" spans="1:3" x14ac:dyDescent="0.35">
      <c r="A2021" s="33" t="s">
        <v>1793</v>
      </c>
      <c r="B2021" s="14" t="s">
        <v>1794</v>
      </c>
      <c r="C2021" s="32" t="s">
        <v>250</v>
      </c>
    </row>
    <row r="2022" spans="1:3" x14ac:dyDescent="0.35">
      <c r="A2022" s="33" t="s">
        <v>1793</v>
      </c>
      <c r="B2022" s="14" t="s">
        <v>1795</v>
      </c>
      <c r="C2022" s="32" t="s">
        <v>250</v>
      </c>
    </row>
    <row r="2023" spans="1:3" x14ac:dyDescent="0.35">
      <c r="A2023" s="33" t="s">
        <v>1793</v>
      </c>
      <c r="B2023" s="14" t="s">
        <v>1796</v>
      </c>
      <c r="C2023" s="32" t="s">
        <v>250</v>
      </c>
    </row>
    <row r="2024" spans="1:3" x14ac:dyDescent="0.35">
      <c r="A2024" s="33" t="s">
        <v>1797</v>
      </c>
      <c r="B2024" s="14" t="s">
        <v>269</v>
      </c>
      <c r="C2024" s="32" t="s">
        <v>16</v>
      </c>
    </row>
    <row r="2025" spans="1:3" x14ac:dyDescent="0.35">
      <c r="A2025" s="33" t="s">
        <v>1797</v>
      </c>
      <c r="B2025" s="14" t="s">
        <v>1798</v>
      </c>
      <c r="C2025" s="32" t="s">
        <v>16</v>
      </c>
    </row>
    <row r="2026" spans="1:3" x14ac:dyDescent="0.35">
      <c r="A2026" s="33" t="s">
        <v>1797</v>
      </c>
      <c r="B2026" s="14" t="s">
        <v>1799</v>
      </c>
      <c r="C2026" s="32" t="s">
        <v>16</v>
      </c>
    </row>
    <row r="2027" spans="1:3" x14ac:dyDescent="0.35">
      <c r="A2027" s="33" t="s">
        <v>1797</v>
      </c>
      <c r="B2027" s="14" t="s">
        <v>1384</v>
      </c>
      <c r="C2027" s="32" t="s">
        <v>16</v>
      </c>
    </row>
    <row r="2028" spans="1:3" x14ac:dyDescent="0.35">
      <c r="A2028" s="33" t="s">
        <v>1797</v>
      </c>
      <c r="B2028" s="14" t="s">
        <v>1800</v>
      </c>
      <c r="C2028" s="32" t="s">
        <v>16</v>
      </c>
    </row>
    <row r="2029" spans="1:3" x14ac:dyDescent="0.35">
      <c r="A2029" s="33" t="s">
        <v>1797</v>
      </c>
      <c r="B2029" s="14" t="s">
        <v>1801</v>
      </c>
      <c r="C2029" s="32" t="s">
        <v>16</v>
      </c>
    </row>
    <row r="2030" spans="1:3" x14ac:dyDescent="0.35">
      <c r="A2030" s="33" t="s">
        <v>1797</v>
      </c>
      <c r="B2030" s="14" t="s">
        <v>1802</v>
      </c>
      <c r="C2030" s="32" t="s">
        <v>16</v>
      </c>
    </row>
    <row r="2031" spans="1:3" x14ac:dyDescent="0.35">
      <c r="A2031" s="33" t="s">
        <v>1797</v>
      </c>
      <c r="B2031" s="14" t="s">
        <v>1803</v>
      </c>
      <c r="C2031" s="32" t="s">
        <v>16</v>
      </c>
    </row>
    <row r="2032" spans="1:3" x14ac:dyDescent="0.35">
      <c r="A2032" s="33" t="s">
        <v>1797</v>
      </c>
      <c r="B2032" s="14" t="s">
        <v>1804</v>
      </c>
      <c r="C2032" s="32" t="s">
        <v>16</v>
      </c>
    </row>
    <row r="2033" spans="1:16362" x14ac:dyDescent="0.35">
      <c r="A2033" s="31" t="s">
        <v>1805</v>
      </c>
      <c r="B2033" s="13" t="s">
        <v>1806</v>
      </c>
      <c r="C2033" s="32" t="s">
        <v>16</v>
      </c>
    </row>
    <row r="2034" spans="1:16362" x14ac:dyDescent="0.35">
      <c r="A2034" s="31" t="s">
        <v>1805</v>
      </c>
      <c r="B2034" s="13" t="s">
        <v>1807</v>
      </c>
      <c r="C2034" s="32" t="s">
        <v>16</v>
      </c>
    </row>
    <row r="2035" spans="1:16362" x14ac:dyDescent="0.35">
      <c r="A2035" s="31" t="s">
        <v>1808</v>
      </c>
      <c r="B2035" s="13" t="s">
        <v>1809</v>
      </c>
      <c r="C2035" s="32" t="s">
        <v>16</v>
      </c>
    </row>
    <row r="2036" spans="1:16362" x14ac:dyDescent="0.35">
      <c r="A2036" s="31" t="s">
        <v>1810</v>
      </c>
      <c r="B2036" s="13" t="s">
        <v>1811</v>
      </c>
      <c r="C2036" s="32" t="s">
        <v>16</v>
      </c>
    </row>
    <row r="2037" spans="1:16362" x14ac:dyDescent="0.35">
      <c r="A2037" s="31" t="s">
        <v>1810</v>
      </c>
      <c r="B2037" s="13" t="s">
        <v>1812</v>
      </c>
      <c r="C2037" s="32" t="s">
        <v>16</v>
      </c>
    </row>
    <row r="2038" spans="1:16362" x14ac:dyDescent="0.35">
      <c r="A2038" s="31" t="s">
        <v>1810</v>
      </c>
      <c r="B2038" s="13" t="s">
        <v>1813</v>
      </c>
      <c r="C2038" s="32" t="s">
        <v>16</v>
      </c>
    </row>
    <row r="2039" spans="1:16362" x14ac:dyDescent="0.35">
      <c r="A2039" s="31" t="s">
        <v>1810</v>
      </c>
      <c r="B2039" s="13" t="s">
        <v>1814</v>
      </c>
      <c r="C2039" s="32" t="s">
        <v>16</v>
      </c>
    </row>
    <row r="2040" spans="1:16362" x14ac:dyDescent="0.35">
      <c r="A2040" s="31" t="s">
        <v>1810</v>
      </c>
      <c r="B2040" s="13" t="s">
        <v>1815</v>
      </c>
      <c r="C2040" s="32" t="s">
        <v>16</v>
      </c>
    </row>
    <row r="2041" spans="1:16362" x14ac:dyDescent="0.35">
      <c r="A2041" s="31" t="s">
        <v>1810</v>
      </c>
      <c r="B2041" s="13" t="s">
        <v>1816</v>
      </c>
      <c r="C2041" s="32" t="s">
        <v>16</v>
      </c>
    </row>
    <row r="2042" spans="1:16362" x14ac:dyDescent="0.35">
      <c r="A2042" s="31" t="s">
        <v>1817</v>
      </c>
      <c r="B2042" s="13" t="s">
        <v>1818</v>
      </c>
      <c r="C2042" s="32" t="s">
        <v>16</v>
      </c>
      <c r="D2042" s="69"/>
      <c r="E2042" s="69"/>
      <c r="F2042" s="69"/>
      <c r="G2042" s="69"/>
      <c r="H2042" s="89"/>
      <c r="I2042" s="61"/>
      <c r="J2042" s="61" t="s">
        <v>1819</v>
      </c>
      <c r="K2042" s="61" t="s">
        <v>1819</v>
      </c>
      <c r="L2042" s="61" t="s">
        <v>1819</v>
      </c>
      <c r="M2042" s="61" t="s">
        <v>1819</v>
      </c>
      <c r="N2042" s="61" t="s">
        <v>1819</v>
      </c>
      <c r="O2042" s="61" t="s">
        <v>1819</v>
      </c>
      <c r="P2042" s="61" t="s">
        <v>1819</v>
      </c>
      <c r="Q2042" s="61" t="s">
        <v>1819</v>
      </c>
      <c r="R2042" s="61" t="s">
        <v>1819</v>
      </c>
      <c r="S2042" s="61" t="s">
        <v>1819</v>
      </c>
      <c r="T2042" s="61" t="s">
        <v>1819</v>
      </c>
      <c r="U2042" s="61" t="s">
        <v>1819</v>
      </c>
      <c r="V2042" s="61" t="s">
        <v>1819</v>
      </c>
      <c r="W2042" s="61" t="s">
        <v>1819</v>
      </c>
      <c r="X2042" s="61" t="s">
        <v>1819</v>
      </c>
      <c r="Y2042" s="61" t="s">
        <v>1819</v>
      </c>
      <c r="Z2042" s="61" t="s">
        <v>1819</v>
      </c>
      <c r="AA2042" s="61" t="s">
        <v>1819</v>
      </c>
      <c r="AB2042" s="61" t="s">
        <v>1819</v>
      </c>
      <c r="AC2042" s="61" t="s">
        <v>1819</v>
      </c>
      <c r="AD2042" s="61" t="s">
        <v>1819</v>
      </c>
      <c r="AE2042" s="61" t="s">
        <v>1819</v>
      </c>
      <c r="AF2042" s="61" t="s">
        <v>1819</v>
      </c>
      <c r="AG2042" s="61" t="s">
        <v>1819</v>
      </c>
      <c r="AH2042" s="61" t="s">
        <v>1819</v>
      </c>
      <c r="AI2042" s="61" t="s">
        <v>1819</v>
      </c>
      <c r="AJ2042" s="61" t="s">
        <v>1819</v>
      </c>
      <c r="AK2042" s="61" t="s">
        <v>1819</v>
      </c>
      <c r="AL2042" s="61" t="s">
        <v>1819</v>
      </c>
      <c r="AM2042" s="61" t="s">
        <v>1819</v>
      </c>
      <c r="AN2042" s="61" t="s">
        <v>1819</v>
      </c>
      <c r="AO2042" s="61" t="s">
        <v>1819</v>
      </c>
      <c r="AP2042" s="61" t="s">
        <v>1819</v>
      </c>
      <c r="AQ2042" s="61" t="s">
        <v>1819</v>
      </c>
      <c r="AR2042" s="61" t="s">
        <v>1819</v>
      </c>
      <c r="AS2042" s="61" t="s">
        <v>1819</v>
      </c>
      <c r="AT2042" s="61" t="s">
        <v>1819</v>
      </c>
      <c r="AU2042" s="61" t="s">
        <v>1819</v>
      </c>
      <c r="AV2042" s="61" t="s">
        <v>1819</v>
      </c>
      <c r="AW2042" s="61" t="s">
        <v>1819</v>
      </c>
      <c r="AX2042" s="61" t="s">
        <v>1819</v>
      </c>
      <c r="AY2042" s="61" t="s">
        <v>1819</v>
      </c>
      <c r="AZ2042" s="61" t="s">
        <v>1819</v>
      </c>
      <c r="BA2042" s="61" t="s">
        <v>1819</v>
      </c>
      <c r="BB2042" s="61" t="s">
        <v>1819</v>
      </c>
      <c r="BC2042" s="61" t="s">
        <v>1819</v>
      </c>
      <c r="BD2042" s="61" t="s">
        <v>1819</v>
      </c>
      <c r="BE2042" s="61" t="s">
        <v>1819</v>
      </c>
      <c r="BF2042" s="61" t="s">
        <v>1819</v>
      </c>
      <c r="BG2042" s="61" t="s">
        <v>1819</v>
      </c>
      <c r="BH2042" s="61" t="s">
        <v>1819</v>
      </c>
      <c r="BI2042" s="61" t="s">
        <v>1819</v>
      </c>
      <c r="BJ2042" s="61" t="s">
        <v>1819</v>
      </c>
      <c r="BK2042" s="61" t="s">
        <v>1819</v>
      </c>
      <c r="BL2042" s="61" t="s">
        <v>1819</v>
      </c>
      <c r="BM2042" s="61" t="s">
        <v>1819</v>
      </c>
      <c r="BN2042" s="61" t="s">
        <v>1819</v>
      </c>
      <c r="BO2042" s="61" t="s">
        <v>1819</v>
      </c>
      <c r="BP2042" s="61" t="s">
        <v>1819</v>
      </c>
      <c r="BQ2042" s="61" t="s">
        <v>1819</v>
      </c>
      <c r="BR2042" s="61" t="s">
        <v>1819</v>
      </c>
      <c r="BS2042" s="61" t="s">
        <v>1819</v>
      </c>
      <c r="BT2042" s="61" t="s">
        <v>1819</v>
      </c>
      <c r="BU2042" s="61" t="s">
        <v>1819</v>
      </c>
      <c r="BV2042" s="61" t="s">
        <v>1819</v>
      </c>
      <c r="BW2042" s="61" t="s">
        <v>1819</v>
      </c>
      <c r="BX2042" s="61" t="s">
        <v>1819</v>
      </c>
      <c r="BY2042" s="61" t="s">
        <v>1819</v>
      </c>
      <c r="BZ2042" s="61" t="s">
        <v>1819</v>
      </c>
      <c r="CA2042" s="61" t="s">
        <v>1819</v>
      </c>
      <c r="CB2042" s="61" t="s">
        <v>1819</v>
      </c>
      <c r="CC2042" s="61" t="s">
        <v>1819</v>
      </c>
      <c r="CD2042" s="61" t="s">
        <v>1819</v>
      </c>
      <c r="CE2042" s="61" t="s">
        <v>1819</v>
      </c>
      <c r="CF2042" s="61" t="s">
        <v>1819</v>
      </c>
      <c r="CG2042" s="61" t="s">
        <v>1819</v>
      </c>
      <c r="CH2042" s="61" t="s">
        <v>1819</v>
      </c>
      <c r="CI2042" s="61" t="s">
        <v>1819</v>
      </c>
      <c r="CJ2042" s="61" t="s">
        <v>1819</v>
      </c>
      <c r="CK2042" s="61" t="s">
        <v>1819</v>
      </c>
      <c r="CL2042" s="61" t="s">
        <v>1819</v>
      </c>
      <c r="CM2042" s="61" t="s">
        <v>1819</v>
      </c>
      <c r="CN2042" s="61" t="s">
        <v>1819</v>
      </c>
      <c r="CO2042" s="61" t="s">
        <v>1819</v>
      </c>
      <c r="CP2042" s="61" t="s">
        <v>1819</v>
      </c>
      <c r="CQ2042" s="61" t="s">
        <v>1819</v>
      </c>
      <c r="CR2042" s="61" t="s">
        <v>1819</v>
      </c>
      <c r="CS2042" s="61" t="s">
        <v>1819</v>
      </c>
      <c r="CT2042" s="61" t="s">
        <v>1819</v>
      </c>
      <c r="CU2042" s="61" t="s">
        <v>1819</v>
      </c>
      <c r="CV2042" s="61" t="s">
        <v>1819</v>
      </c>
      <c r="CW2042" s="61" t="s">
        <v>1819</v>
      </c>
      <c r="CX2042" s="61" t="s">
        <v>1819</v>
      </c>
      <c r="CY2042" s="61" t="s">
        <v>1819</v>
      </c>
      <c r="CZ2042" s="61" t="s">
        <v>1819</v>
      </c>
      <c r="DA2042" s="61" t="s">
        <v>1819</v>
      </c>
      <c r="DB2042" s="61" t="s">
        <v>1819</v>
      </c>
      <c r="DC2042" s="61" t="s">
        <v>1819</v>
      </c>
      <c r="DD2042" s="61" t="s">
        <v>1819</v>
      </c>
      <c r="DE2042" s="61" t="s">
        <v>1819</v>
      </c>
      <c r="DF2042" s="61" t="s">
        <v>1819</v>
      </c>
      <c r="DG2042" s="61" t="s">
        <v>1819</v>
      </c>
      <c r="DH2042" s="61" t="s">
        <v>1819</v>
      </c>
      <c r="DI2042" s="61" t="s">
        <v>1819</v>
      </c>
      <c r="DJ2042" s="61" t="s">
        <v>1819</v>
      </c>
      <c r="DK2042" s="61" t="s">
        <v>1819</v>
      </c>
      <c r="DL2042" s="61" t="s">
        <v>1819</v>
      </c>
      <c r="DM2042" s="61" t="s">
        <v>1819</v>
      </c>
      <c r="DN2042" s="61" t="s">
        <v>1819</v>
      </c>
      <c r="DO2042" s="61" t="s">
        <v>1819</v>
      </c>
      <c r="DP2042" s="61" t="s">
        <v>1819</v>
      </c>
      <c r="DQ2042" s="61" t="s">
        <v>1819</v>
      </c>
      <c r="DR2042" s="61" t="s">
        <v>1819</v>
      </c>
      <c r="DS2042" s="61" t="s">
        <v>1819</v>
      </c>
      <c r="DT2042" s="61" t="s">
        <v>1819</v>
      </c>
      <c r="DU2042" s="61" t="s">
        <v>1819</v>
      </c>
      <c r="DV2042" s="61" t="s">
        <v>1819</v>
      </c>
      <c r="DW2042" s="61" t="s">
        <v>1819</v>
      </c>
      <c r="DX2042" s="61" t="s">
        <v>1819</v>
      </c>
      <c r="DY2042" s="61" t="s">
        <v>1819</v>
      </c>
      <c r="DZ2042" s="61" t="s">
        <v>1819</v>
      </c>
      <c r="EA2042" s="61" t="s">
        <v>1819</v>
      </c>
      <c r="EB2042" s="61" t="s">
        <v>1819</v>
      </c>
      <c r="EC2042" s="61" t="s">
        <v>1819</v>
      </c>
      <c r="ED2042" s="61" t="s">
        <v>1819</v>
      </c>
      <c r="EE2042" s="61" t="s">
        <v>1819</v>
      </c>
      <c r="EF2042" s="61" t="s">
        <v>1819</v>
      </c>
      <c r="EG2042" s="61" t="s">
        <v>1819</v>
      </c>
      <c r="EH2042" s="61" t="s">
        <v>1819</v>
      </c>
      <c r="EI2042" s="61" t="s">
        <v>1819</v>
      </c>
      <c r="EJ2042" s="61" t="s">
        <v>1819</v>
      </c>
      <c r="EK2042" s="61" t="s">
        <v>1819</v>
      </c>
      <c r="EL2042" s="61" t="s">
        <v>1819</v>
      </c>
      <c r="EM2042" s="61" t="s">
        <v>1819</v>
      </c>
      <c r="EN2042" s="61" t="s">
        <v>1819</v>
      </c>
      <c r="EO2042" s="61" t="s">
        <v>1819</v>
      </c>
      <c r="EP2042" s="61" t="s">
        <v>1819</v>
      </c>
      <c r="EQ2042" s="61" t="s">
        <v>1819</v>
      </c>
      <c r="ER2042" s="61" t="s">
        <v>1819</v>
      </c>
      <c r="ES2042" s="61" t="s">
        <v>1819</v>
      </c>
      <c r="ET2042" s="61" t="s">
        <v>1819</v>
      </c>
      <c r="EU2042" s="61" t="s">
        <v>1819</v>
      </c>
      <c r="EV2042" s="61" t="s">
        <v>1819</v>
      </c>
      <c r="EW2042" s="61" t="s">
        <v>1819</v>
      </c>
      <c r="EX2042" s="61" t="s">
        <v>1819</v>
      </c>
      <c r="EY2042" s="61" t="s">
        <v>1819</v>
      </c>
      <c r="EZ2042" s="61" t="s">
        <v>1819</v>
      </c>
      <c r="FA2042" s="61" t="s">
        <v>1819</v>
      </c>
      <c r="FB2042" s="61" t="s">
        <v>1819</v>
      </c>
      <c r="FC2042" s="61" t="s">
        <v>1819</v>
      </c>
      <c r="FD2042" s="61" t="s">
        <v>1819</v>
      </c>
      <c r="FE2042" s="61" t="s">
        <v>1819</v>
      </c>
      <c r="FF2042" s="61" t="s">
        <v>1819</v>
      </c>
      <c r="FG2042" s="61" t="s">
        <v>1819</v>
      </c>
      <c r="FH2042" s="61" t="s">
        <v>1819</v>
      </c>
      <c r="FI2042" s="61" t="s">
        <v>1819</v>
      </c>
      <c r="FJ2042" s="61" t="s">
        <v>1819</v>
      </c>
      <c r="FK2042" s="61" t="s">
        <v>1819</v>
      </c>
      <c r="FL2042" s="61" t="s">
        <v>1819</v>
      </c>
      <c r="FM2042" s="61" t="s">
        <v>1819</v>
      </c>
      <c r="FN2042" s="61" t="s">
        <v>1819</v>
      </c>
      <c r="FO2042" s="61" t="s">
        <v>1819</v>
      </c>
      <c r="FP2042" s="61" t="s">
        <v>1819</v>
      </c>
      <c r="FQ2042" s="61" t="s">
        <v>1819</v>
      </c>
      <c r="FR2042" s="61" t="s">
        <v>1819</v>
      </c>
      <c r="FS2042" s="61" t="s">
        <v>1819</v>
      </c>
      <c r="FT2042" s="61" t="s">
        <v>1819</v>
      </c>
      <c r="FU2042" s="61" t="s">
        <v>1819</v>
      </c>
      <c r="FV2042" s="61" t="s">
        <v>1819</v>
      </c>
      <c r="FW2042" s="61" t="s">
        <v>1819</v>
      </c>
      <c r="FX2042" s="61" t="s">
        <v>1819</v>
      </c>
      <c r="FY2042" s="61" t="s">
        <v>1819</v>
      </c>
      <c r="FZ2042" s="61" t="s">
        <v>1819</v>
      </c>
      <c r="GA2042" s="61" t="s">
        <v>1819</v>
      </c>
      <c r="GB2042" s="61" t="s">
        <v>1819</v>
      </c>
      <c r="GC2042" s="61" t="s">
        <v>1819</v>
      </c>
      <c r="GD2042" s="61" t="s">
        <v>1819</v>
      </c>
      <c r="GE2042" s="61" t="s">
        <v>1819</v>
      </c>
      <c r="GF2042" s="61" t="s">
        <v>1819</v>
      </c>
      <c r="GG2042" s="61" t="s">
        <v>1819</v>
      </c>
      <c r="GH2042" s="61" t="s">
        <v>1819</v>
      </c>
      <c r="GI2042" s="61" t="s">
        <v>1819</v>
      </c>
      <c r="GJ2042" s="61" t="s">
        <v>1819</v>
      </c>
      <c r="GK2042" s="61" t="s">
        <v>1819</v>
      </c>
      <c r="GL2042" s="61" t="s">
        <v>1819</v>
      </c>
      <c r="GM2042" s="61" t="s">
        <v>1819</v>
      </c>
      <c r="GN2042" s="61" t="s">
        <v>1819</v>
      </c>
      <c r="GO2042" s="61" t="s">
        <v>1819</v>
      </c>
      <c r="GP2042" s="61" t="s">
        <v>1819</v>
      </c>
      <c r="GQ2042" s="61" t="s">
        <v>1819</v>
      </c>
      <c r="GR2042" s="61" t="s">
        <v>1819</v>
      </c>
      <c r="GS2042" s="61" t="s">
        <v>1819</v>
      </c>
      <c r="GT2042" s="61" t="s">
        <v>1819</v>
      </c>
      <c r="GU2042" s="61" t="s">
        <v>1819</v>
      </c>
      <c r="GV2042" s="61" t="s">
        <v>1819</v>
      </c>
      <c r="GW2042" s="61" t="s">
        <v>1819</v>
      </c>
      <c r="GX2042" s="61" t="s">
        <v>1819</v>
      </c>
      <c r="GY2042" s="61" t="s">
        <v>1819</v>
      </c>
      <c r="GZ2042" s="61" t="s">
        <v>1819</v>
      </c>
      <c r="HA2042" s="61" t="s">
        <v>1819</v>
      </c>
      <c r="HB2042" s="61" t="s">
        <v>1819</v>
      </c>
      <c r="HC2042" s="61" t="s">
        <v>1819</v>
      </c>
      <c r="HD2042" s="61" t="s">
        <v>1819</v>
      </c>
      <c r="HE2042" s="61" t="s">
        <v>1819</v>
      </c>
      <c r="HF2042" s="61" t="s">
        <v>1819</v>
      </c>
      <c r="HG2042" s="61" t="s">
        <v>1819</v>
      </c>
      <c r="HH2042" s="61" t="s">
        <v>1819</v>
      </c>
      <c r="HI2042" s="61" t="s">
        <v>1819</v>
      </c>
      <c r="HJ2042" s="61" t="s">
        <v>1819</v>
      </c>
      <c r="HK2042" s="61" t="s">
        <v>1819</v>
      </c>
      <c r="HL2042" s="61" t="s">
        <v>1819</v>
      </c>
      <c r="HM2042" s="61" t="s">
        <v>1819</v>
      </c>
      <c r="HN2042" s="61" t="s">
        <v>1819</v>
      </c>
      <c r="HO2042" s="61" t="s">
        <v>1819</v>
      </c>
      <c r="HP2042" s="61" t="s">
        <v>1819</v>
      </c>
      <c r="HQ2042" s="61" t="s">
        <v>1819</v>
      </c>
      <c r="HR2042" s="61" t="s">
        <v>1819</v>
      </c>
      <c r="HS2042" s="61" t="s">
        <v>1819</v>
      </c>
      <c r="HT2042" s="61" t="s">
        <v>1819</v>
      </c>
      <c r="HU2042" s="61" t="s">
        <v>1819</v>
      </c>
      <c r="HV2042" s="61" t="s">
        <v>1819</v>
      </c>
      <c r="HW2042" s="61" t="s">
        <v>1819</v>
      </c>
      <c r="HX2042" s="61" t="s">
        <v>1819</v>
      </c>
      <c r="HY2042" s="61" t="s">
        <v>1819</v>
      </c>
      <c r="HZ2042" s="61" t="s">
        <v>1819</v>
      </c>
      <c r="IA2042" s="61" t="s">
        <v>1819</v>
      </c>
      <c r="IB2042" s="61" t="s">
        <v>1819</v>
      </c>
      <c r="IC2042" s="61" t="s">
        <v>1819</v>
      </c>
      <c r="ID2042" s="61" t="s">
        <v>1819</v>
      </c>
      <c r="IE2042" s="61" t="s">
        <v>1819</v>
      </c>
      <c r="IF2042" s="61" t="s">
        <v>1819</v>
      </c>
      <c r="IG2042" s="61" t="s">
        <v>1819</v>
      </c>
      <c r="IH2042" s="61" t="s">
        <v>1819</v>
      </c>
      <c r="II2042" s="61" t="s">
        <v>1819</v>
      </c>
      <c r="IJ2042" s="61" t="s">
        <v>1819</v>
      </c>
      <c r="IK2042" s="61" t="s">
        <v>1819</v>
      </c>
      <c r="IL2042" s="61" t="s">
        <v>1819</v>
      </c>
      <c r="IM2042" s="61" t="s">
        <v>1819</v>
      </c>
      <c r="IN2042" s="61" t="s">
        <v>1819</v>
      </c>
      <c r="IO2042" s="61" t="s">
        <v>1819</v>
      </c>
      <c r="IP2042" s="61" t="s">
        <v>1819</v>
      </c>
      <c r="IQ2042" s="61" t="s">
        <v>1819</v>
      </c>
      <c r="IR2042" s="61" t="s">
        <v>1819</v>
      </c>
      <c r="IS2042" s="61" t="s">
        <v>1819</v>
      </c>
      <c r="IT2042" s="61" t="s">
        <v>1819</v>
      </c>
      <c r="IU2042" s="61" t="s">
        <v>1819</v>
      </c>
      <c r="IV2042" s="61" t="s">
        <v>1819</v>
      </c>
      <c r="IW2042" s="61" t="s">
        <v>1819</v>
      </c>
      <c r="IX2042" s="61" t="s">
        <v>1819</v>
      </c>
      <c r="IY2042" s="61" t="s">
        <v>1819</v>
      </c>
      <c r="IZ2042" s="61" t="s">
        <v>1819</v>
      </c>
      <c r="JA2042" s="61" t="s">
        <v>1819</v>
      </c>
      <c r="JB2042" s="61" t="s">
        <v>1819</v>
      </c>
      <c r="JC2042" s="61" t="s">
        <v>1819</v>
      </c>
      <c r="JD2042" s="61" t="s">
        <v>1819</v>
      </c>
      <c r="JE2042" s="61" t="s">
        <v>1819</v>
      </c>
      <c r="JF2042" s="61" t="s">
        <v>1819</v>
      </c>
      <c r="JG2042" s="61" t="s">
        <v>1819</v>
      </c>
      <c r="JH2042" s="61" t="s">
        <v>1819</v>
      </c>
      <c r="JI2042" s="61" t="s">
        <v>1819</v>
      </c>
      <c r="JJ2042" s="61" t="s">
        <v>1819</v>
      </c>
      <c r="JK2042" s="61" t="s">
        <v>1819</v>
      </c>
      <c r="JL2042" s="61" t="s">
        <v>1819</v>
      </c>
      <c r="JM2042" s="61" t="s">
        <v>1819</v>
      </c>
      <c r="JN2042" s="61" t="s">
        <v>1819</v>
      </c>
      <c r="JO2042" s="61" t="s">
        <v>1819</v>
      </c>
      <c r="JP2042" s="61" t="s">
        <v>1819</v>
      </c>
      <c r="JQ2042" s="61" t="s">
        <v>1819</v>
      </c>
      <c r="JR2042" s="61" t="s">
        <v>1819</v>
      </c>
      <c r="JS2042" s="61" t="s">
        <v>1819</v>
      </c>
      <c r="JT2042" s="61" t="s">
        <v>1819</v>
      </c>
      <c r="JU2042" s="61" t="s">
        <v>1819</v>
      </c>
      <c r="JV2042" s="61" t="s">
        <v>1819</v>
      </c>
      <c r="JW2042" s="61" t="s">
        <v>1819</v>
      </c>
      <c r="JX2042" s="61" t="s">
        <v>1819</v>
      </c>
      <c r="JY2042" s="61" t="s">
        <v>1819</v>
      </c>
      <c r="JZ2042" s="61" t="s">
        <v>1819</v>
      </c>
      <c r="KA2042" s="61" t="s">
        <v>1819</v>
      </c>
      <c r="KB2042" s="61" t="s">
        <v>1819</v>
      </c>
      <c r="KC2042" s="61" t="s">
        <v>1819</v>
      </c>
      <c r="KD2042" s="61" t="s">
        <v>1819</v>
      </c>
      <c r="KE2042" s="61" t="s">
        <v>1819</v>
      </c>
      <c r="KF2042" s="61" t="s">
        <v>1819</v>
      </c>
      <c r="KG2042" s="61" t="s">
        <v>1819</v>
      </c>
      <c r="KH2042" s="61" t="s">
        <v>1819</v>
      </c>
      <c r="KI2042" s="61" t="s">
        <v>1819</v>
      </c>
      <c r="KJ2042" s="61" t="s">
        <v>1819</v>
      </c>
      <c r="KK2042" s="61" t="s">
        <v>1819</v>
      </c>
      <c r="KL2042" s="61" t="s">
        <v>1819</v>
      </c>
      <c r="KM2042" s="61" t="s">
        <v>1819</v>
      </c>
      <c r="KN2042" s="61" t="s">
        <v>1819</v>
      </c>
      <c r="KO2042" s="61" t="s">
        <v>1819</v>
      </c>
      <c r="KP2042" s="61" t="s">
        <v>1819</v>
      </c>
      <c r="KQ2042" s="61" t="s">
        <v>1819</v>
      </c>
      <c r="KR2042" s="61" t="s">
        <v>1819</v>
      </c>
      <c r="KS2042" s="61" t="s">
        <v>1819</v>
      </c>
      <c r="KT2042" s="61" t="s">
        <v>1819</v>
      </c>
      <c r="KU2042" s="61" t="s">
        <v>1819</v>
      </c>
      <c r="KV2042" s="61" t="s">
        <v>1819</v>
      </c>
      <c r="KW2042" s="61" t="s">
        <v>1819</v>
      </c>
      <c r="KX2042" s="61" t="s">
        <v>1819</v>
      </c>
      <c r="KY2042" s="61" t="s">
        <v>1819</v>
      </c>
      <c r="KZ2042" s="61" t="s">
        <v>1819</v>
      </c>
      <c r="LA2042" s="61" t="s">
        <v>1819</v>
      </c>
      <c r="LB2042" s="61" t="s">
        <v>1819</v>
      </c>
      <c r="LC2042" s="61" t="s">
        <v>1819</v>
      </c>
      <c r="LD2042" s="61" t="s">
        <v>1819</v>
      </c>
      <c r="LE2042" s="61" t="s">
        <v>1819</v>
      </c>
      <c r="LF2042" s="61" t="s">
        <v>1819</v>
      </c>
      <c r="LG2042" s="61" t="s">
        <v>1819</v>
      </c>
      <c r="LH2042" s="61" t="s">
        <v>1819</v>
      </c>
      <c r="LI2042" s="61" t="s">
        <v>1819</v>
      </c>
      <c r="LJ2042" s="61" t="s">
        <v>1819</v>
      </c>
      <c r="LK2042" s="61" t="s">
        <v>1819</v>
      </c>
      <c r="LL2042" s="61" t="s">
        <v>1819</v>
      </c>
      <c r="LM2042" s="61" t="s">
        <v>1819</v>
      </c>
      <c r="LN2042" s="61" t="s">
        <v>1819</v>
      </c>
      <c r="LO2042" s="61" t="s">
        <v>1819</v>
      </c>
      <c r="LP2042" s="61" t="s">
        <v>1819</v>
      </c>
      <c r="LQ2042" s="61" t="s">
        <v>1819</v>
      </c>
      <c r="LR2042" s="61" t="s">
        <v>1819</v>
      </c>
      <c r="LS2042" s="61" t="s">
        <v>1819</v>
      </c>
      <c r="LT2042" s="61" t="s">
        <v>1819</v>
      </c>
      <c r="LU2042" s="61" t="s">
        <v>1819</v>
      </c>
      <c r="LV2042" s="61" t="s">
        <v>1819</v>
      </c>
      <c r="LW2042" s="61" t="s">
        <v>1819</v>
      </c>
      <c r="LX2042" s="61" t="s">
        <v>1819</v>
      </c>
      <c r="LY2042" s="61" t="s">
        <v>1819</v>
      </c>
      <c r="LZ2042" s="61" t="s">
        <v>1819</v>
      </c>
      <c r="MA2042" s="61" t="s">
        <v>1819</v>
      </c>
      <c r="MB2042" s="61" t="s">
        <v>1819</v>
      </c>
      <c r="MC2042" s="61" t="s">
        <v>1819</v>
      </c>
      <c r="MD2042" s="61" t="s">
        <v>1819</v>
      </c>
      <c r="ME2042" s="61" t="s">
        <v>1819</v>
      </c>
      <c r="MF2042" s="61" t="s">
        <v>1819</v>
      </c>
      <c r="MG2042" s="61" t="s">
        <v>1819</v>
      </c>
      <c r="MH2042" s="61" t="s">
        <v>1819</v>
      </c>
      <c r="MI2042" s="61" t="s">
        <v>1819</v>
      </c>
      <c r="MJ2042" s="61" t="s">
        <v>1819</v>
      </c>
      <c r="MK2042" s="61" t="s">
        <v>1819</v>
      </c>
      <c r="ML2042" s="61" t="s">
        <v>1819</v>
      </c>
      <c r="MM2042" s="61" t="s">
        <v>1819</v>
      </c>
      <c r="MN2042" s="61" t="s">
        <v>1819</v>
      </c>
      <c r="MO2042" s="61" t="s">
        <v>1819</v>
      </c>
      <c r="MP2042" s="61" t="s">
        <v>1819</v>
      </c>
      <c r="MQ2042" s="61" t="s">
        <v>1819</v>
      </c>
      <c r="MR2042" s="61" t="s">
        <v>1819</v>
      </c>
      <c r="MS2042" s="61" t="s">
        <v>1819</v>
      </c>
      <c r="MT2042" s="61" t="s">
        <v>1819</v>
      </c>
      <c r="MU2042" s="61" t="s">
        <v>1819</v>
      </c>
      <c r="MV2042" s="61" t="s">
        <v>1819</v>
      </c>
      <c r="MW2042" s="61" t="s">
        <v>1819</v>
      </c>
      <c r="MX2042" s="61" t="s">
        <v>1819</v>
      </c>
      <c r="MY2042" s="61" t="s">
        <v>1819</v>
      </c>
      <c r="MZ2042" s="61" t="s">
        <v>1819</v>
      </c>
      <c r="NA2042" s="61" t="s">
        <v>1819</v>
      </c>
      <c r="NB2042" s="61" t="s">
        <v>1819</v>
      </c>
      <c r="NC2042" s="61" t="s">
        <v>1819</v>
      </c>
      <c r="ND2042" s="61" t="s">
        <v>1819</v>
      </c>
      <c r="NE2042" s="61" t="s">
        <v>1819</v>
      </c>
      <c r="NF2042" s="61" t="s">
        <v>1819</v>
      </c>
      <c r="NG2042" s="61" t="s">
        <v>1819</v>
      </c>
      <c r="NH2042" s="61" t="s">
        <v>1819</v>
      </c>
      <c r="NI2042" s="61" t="s">
        <v>1819</v>
      </c>
      <c r="NJ2042" s="61" t="s">
        <v>1819</v>
      </c>
      <c r="NK2042" s="61" t="s">
        <v>1819</v>
      </c>
      <c r="NL2042" s="61" t="s">
        <v>1819</v>
      </c>
      <c r="NM2042" s="61" t="s">
        <v>1819</v>
      </c>
      <c r="NN2042" s="61" t="s">
        <v>1819</v>
      </c>
      <c r="NO2042" s="61" t="s">
        <v>1819</v>
      </c>
      <c r="NP2042" s="61" t="s">
        <v>1819</v>
      </c>
      <c r="NQ2042" s="61" t="s">
        <v>1819</v>
      </c>
      <c r="NR2042" s="61" t="s">
        <v>1819</v>
      </c>
      <c r="NS2042" s="61" t="s">
        <v>1819</v>
      </c>
      <c r="NT2042" s="61" t="s">
        <v>1819</v>
      </c>
      <c r="NU2042" s="61" t="s">
        <v>1819</v>
      </c>
      <c r="NV2042" s="61" t="s">
        <v>1819</v>
      </c>
      <c r="NW2042" s="61" t="s">
        <v>1819</v>
      </c>
      <c r="NX2042" s="61" t="s">
        <v>1819</v>
      </c>
      <c r="NY2042" s="61" t="s">
        <v>1819</v>
      </c>
      <c r="NZ2042" s="61" t="s">
        <v>1819</v>
      </c>
      <c r="OA2042" s="61" t="s">
        <v>1819</v>
      </c>
      <c r="OB2042" s="61" t="s">
        <v>1819</v>
      </c>
      <c r="OC2042" s="61" t="s">
        <v>1819</v>
      </c>
      <c r="OD2042" s="61" t="s">
        <v>1819</v>
      </c>
      <c r="OE2042" s="61" t="s">
        <v>1819</v>
      </c>
      <c r="OF2042" s="61" t="s">
        <v>1819</v>
      </c>
      <c r="OG2042" s="61" t="s">
        <v>1819</v>
      </c>
      <c r="OH2042" s="61" t="s">
        <v>1819</v>
      </c>
      <c r="OI2042" s="61" t="s">
        <v>1819</v>
      </c>
      <c r="OJ2042" s="61" t="s">
        <v>1819</v>
      </c>
      <c r="OK2042" s="61" t="s">
        <v>1819</v>
      </c>
      <c r="OL2042" s="61" t="s">
        <v>1819</v>
      </c>
      <c r="OM2042" s="61" t="s">
        <v>1819</v>
      </c>
      <c r="ON2042" s="61" t="s">
        <v>1819</v>
      </c>
      <c r="OO2042" s="61" t="s">
        <v>1819</v>
      </c>
      <c r="OP2042" s="61" t="s">
        <v>1819</v>
      </c>
      <c r="OQ2042" s="61" t="s">
        <v>1819</v>
      </c>
      <c r="OR2042" s="61" t="s">
        <v>1819</v>
      </c>
      <c r="OS2042" s="61" t="s">
        <v>1819</v>
      </c>
      <c r="OT2042" s="61" t="s">
        <v>1819</v>
      </c>
      <c r="OU2042" s="61" t="s">
        <v>1819</v>
      </c>
      <c r="OV2042" s="61" t="s">
        <v>1819</v>
      </c>
      <c r="OW2042" s="61" t="s">
        <v>1819</v>
      </c>
      <c r="OX2042" s="61" t="s">
        <v>1819</v>
      </c>
      <c r="OY2042" s="61" t="s">
        <v>1819</v>
      </c>
      <c r="OZ2042" s="61" t="s">
        <v>1819</v>
      </c>
      <c r="PA2042" s="61" t="s">
        <v>1819</v>
      </c>
      <c r="PB2042" s="61" t="s">
        <v>1819</v>
      </c>
      <c r="PC2042" s="61" t="s">
        <v>1819</v>
      </c>
      <c r="PD2042" s="61" t="s">
        <v>1819</v>
      </c>
      <c r="PE2042" s="61" t="s">
        <v>1819</v>
      </c>
      <c r="PF2042" s="61" t="s">
        <v>1819</v>
      </c>
      <c r="PG2042" s="61" t="s">
        <v>1819</v>
      </c>
      <c r="PH2042" s="61" t="s">
        <v>1819</v>
      </c>
      <c r="PI2042" s="61" t="s">
        <v>1819</v>
      </c>
      <c r="PJ2042" s="61" t="s">
        <v>1819</v>
      </c>
      <c r="PK2042" s="61" t="s">
        <v>1819</v>
      </c>
      <c r="PL2042" s="61" t="s">
        <v>1819</v>
      </c>
      <c r="PM2042" s="61" t="s">
        <v>1819</v>
      </c>
      <c r="PN2042" s="61" t="s">
        <v>1819</v>
      </c>
      <c r="PO2042" s="61" t="s">
        <v>1819</v>
      </c>
      <c r="PP2042" s="61" t="s">
        <v>1819</v>
      </c>
      <c r="PQ2042" s="61" t="s">
        <v>1819</v>
      </c>
      <c r="PR2042" s="61" t="s">
        <v>1819</v>
      </c>
      <c r="PS2042" s="61" t="s">
        <v>1819</v>
      </c>
      <c r="PT2042" s="61" t="s">
        <v>1819</v>
      </c>
      <c r="PU2042" s="61" t="s">
        <v>1819</v>
      </c>
      <c r="PV2042" s="61" t="s">
        <v>1819</v>
      </c>
      <c r="PW2042" s="61" t="s">
        <v>1819</v>
      </c>
      <c r="PX2042" s="61" t="s">
        <v>1819</v>
      </c>
      <c r="PY2042" s="61" t="s">
        <v>1819</v>
      </c>
      <c r="PZ2042" s="61" t="s">
        <v>1819</v>
      </c>
      <c r="QA2042" s="61" t="s">
        <v>1819</v>
      </c>
      <c r="QB2042" s="61" t="s">
        <v>1819</v>
      </c>
      <c r="QC2042" s="61" t="s">
        <v>1819</v>
      </c>
      <c r="QD2042" s="61" t="s">
        <v>1819</v>
      </c>
      <c r="QE2042" s="61" t="s">
        <v>1819</v>
      </c>
      <c r="QF2042" s="61" t="s">
        <v>1819</v>
      </c>
      <c r="QG2042" s="61" t="s">
        <v>1819</v>
      </c>
      <c r="QH2042" s="61" t="s">
        <v>1819</v>
      </c>
      <c r="QI2042" s="61" t="s">
        <v>1819</v>
      </c>
      <c r="QJ2042" s="61" t="s">
        <v>1819</v>
      </c>
      <c r="QK2042" s="61" t="s">
        <v>1819</v>
      </c>
      <c r="QL2042" s="61" t="s">
        <v>1819</v>
      </c>
      <c r="QM2042" s="61" t="s">
        <v>1819</v>
      </c>
      <c r="QN2042" s="61" t="s">
        <v>1819</v>
      </c>
      <c r="QO2042" s="61" t="s">
        <v>1819</v>
      </c>
      <c r="QP2042" s="61" t="s">
        <v>1819</v>
      </c>
      <c r="QQ2042" s="61" t="s">
        <v>1819</v>
      </c>
      <c r="QR2042" s="61" t="s">
        <v>1819</v>
      </c>
      <c r="QS2042" s="61" t="s">
        <v>1819</v>
      </c>
      <c r="QT2042" s="61" t="s">
        <v>1819</v>
      </c>
      <c r="QU2042" s="61" t="s">
        <v>1819</v>
      </c>
      <c r="QV2042" s="61" t="s">
        <v>1819</v>
      </c>
      <c r="QW2042" s="61" t="s">
        <v>1819</v>
      </c>
      <c r="QX2042" s="61" t="s">
        <v>1819</v>
      </c>
      <c r="QY2042" s="61" t="s">
        <v>1819</v>
      </c>
      <c r="QZ2042" s="61" t="s">
        <v>1819</v>
      </c>
      <c r="RA2042" s="61" t="s">
        <v>1819</v>
      </c>
      <c r="RB2042" s="61" t="s">
        <v>1819</v>
      </c>
      <c r="RC2042" s="61" t="s">
        <v>1819</v>
      </c>
      <c r="RD2042" s="61" t="s">
        <v>1819</v>
      </c>
      <c r="RE2042" s="61" t="s">
        <v>1819</v>
      </c>
      <c r="RF2042" s="61" t="s">
        <v>1819</v>
      </c>
      <c r="RG2042" s="61" t="s">
        <v>1819</v>
      </c>
      <c r="RH2042" s="61" t="s">
        <v>1819</v>
      </c>
      <c r="RI2042" s="61" t="s">
        <v>1819</v>
      </c>
      <c r="RJ2042" s="61" t="s">
        <v>1819</v>
      </c>
      <c r="RK2042" s="61" t="s">
        <v>1819</v>
      </c>
      <c r="RL2042" s="61" t="s">
        <v>1819</v>
      </c>
      <c r="RM2042" s="61" t="s">
        <v>1819</v>
      </c>
      <c r="RN2042" s="61" t="s">
        <v>1819</v>
      </c>
      <c r="RO2042" s="61" t="s">
        <v>1819</v>
      </c>
      <c r="RP2042" s="61" t="s">
        <v>1819</v>
      </c>
      <c r="RQ2042" s="61" t="s">
        <v>1819</v>
      </c>
      <c r="RR2042" s="61" t="s">
        <v>1819</v>
      </c>
      <c r="RS2042" s="61" t="s">
        <v>1819</v>
      </c>
      <c r="RT2042" s="61" t="s">
        <v>1819</v>
      </c>
      <c r="RU2042" s="61" t="s">
        <v>1819</v>
      </c>
      <c r="RV2042" s="61" t="s">
        <v>1819</v>
      </c>
      <c r="RW2042" s="61" t="s">
        <v>1819</v>
      </c>
      <c r="RX2042" s="61" t="s">
        <v>1819</v>
      </c>
      <c r="RY2042" s="61" t="s">
        <v>1819</v>
      </c>
      <c r="RZ2042" s="61" t="s">
        <v>1819</v>
      </c>
      <c r="SA2042" s="61" t="s">
        <v>1819</v>
      </c>
      <c r="SB2042" s="61" t="s">
        <v>1819</v>
      </c>
      <c r="SC2042" s="61" t="s">
        <v>1819</v>
      </c>
      <c r="SD2042" s="61" t="s">
        <v>1819</v>
      </c>
      <c r="SE2042" s="61" t="s">
        <v>1819</v>
      </c>
      <c r="SF2042" s="61" t="s">
        <v>1819</v>
      </c>
      <c r="SG2042" s="61" t="s">
        <v>1819</v>
      </c>
      <c r="SH2042" s="61" t="s">
        <v>1819</v>
      </c>
      <c r="SI2042" s="61" t="s">
        <v>1819</v>
      </c>
      <c r="SJ2042" s="61" t="s">
        <v>1819</v>
      </c>
      <c r="SK2042" s="61" t="s">
        <v>1819</v>
      </c>
      <c r="SL2042" s="61" t="s">
        <v>1819</v>
      </c>
      <c r="SM2042" s="61" t="s">
        <v>1819</v>
      </c>
      <c r="SN2042" s="61" t="s">
        <v>1819</v>
      </c>
      <c r="SO2042" s="61" t="s">
        <v>1819</v>
      </c>
      <c r="SP2042" s="61" t="s">
        <v>1819</v>
      </c>
      <c r="SQ2042" s="61" t="s">
        <v>1819</v>
      </c>
      <c r="SR2042" s="61" t="s">
        <v>1819</v>
      </c>
      <c r="SS2042" s="61" t="s">
        <v>1819</v>
      </c>
      <c r="ST2042" s="61" t="s">
        <v>1819</v>
      </c>
      <c r="SU2042" s="61" t="s">
        <v>1819</v>
      </c>
      <c r="SV2042" s="61" t="s">
        <v>1819</v>
      </c>
      <c r="SW2042" s="61" t="s">
        <v>1819</v>
      </c>
      <c r="SX2042" s="61" t="s">
        <v>1819</v>
      </c>
      <c r="SY2042" s="61" t="s">
        <v>1819</v>
      </c>
      <c r="SZ2042" s="61" t="s">
        <v>1819</v>
      </c>
      <c r="TA2042" s="61" t="s">
        <v>1819</v>
      </c>
      <c r="TB2042" s="61" t="s">
        <v>1819</v>
      </c>
      <c r="TC2042" s="61" t="s">
        <v>1819</v>
      </c>
      <c r="TD2042" s="61" t="s">
        <v>1819</v>
      </c>
      <c r="TE2042" s="61" t="s">
        <v>1819</v>
      </c>
      <c r="TF2042" s="61" t="s">
        <v>1819</v>
      </c>
      <c r="TG2042" s="61" t="s">
        <v>1819</v>
      </c>
      <c r="TH2042" s="61" t="s">
        <v>1819</v>
      </c>
      <c r="TI2042" s="61" t="s">
        <v>1819</v>
      </c>
      <c r="TJ2042" s="61" t="s">
        <v>1819</v>
      </c>
      <c r="TK2042" s="61" t="s">
        <v>1819</v>
      </c>
      <c r="TL2042" s="61" t="s">
        <v>1819</v>
      </c>
      <c r="TM2042" s="61" t="s">
        <v>1819</v>
      </c>
      <c r="TN2042" s="61" t="s">
        <v>1819</v>
      </c>
      <c r="TO2042" s="61" t="s">
        <v>1819</v>
      </c>
      <c r="TP2042" s="61" t="s">
        <v>1819</v>
      </c>
      <c r="TQ2042" s="61" t="s">
        <v>1819</v>
      </c>
      <c r="TR2042" s="61" t="s">
        <v>1819</v>
      </c>
      <c r="TS2042" s="61" t="s">
        <v>1819</v>
      </c>
      <c r="TT2042" s="61" t="s">
        <v>1819</v>
      </c>
      <c r="TU2042" s="61" t="s">
        <v>1819</v>
      </c>
      <c r="TV2042" s="61" t="s">
        <v>1819</v>
      </c>
      <c r="TW2042" s="61" t="s">
        <v>1819</v>
      </c>
      <c r="TX2042" s="61" t="s">
        <v>1819</v>
      </c>
      <c r="TY2042" s="61" t="s">
        <v>1819</v>
      </c>
      <c r="TZ2042" s="61" t="s">
        <v>1819</v>
      </c>
      <c r="UA2042" s="61" t="s">
        <v>1819</v>
      </c>
      <c r="UB2042" s="61" t="s">
        <v>1819</v>
      </c>
      <c r="UC2042" s="61" t="s">
        <v>1819</v>
      </c>
      <c r="UD2042" s="61" t="s">
        <v>1819</v>
      </c>
      <c r="UE2042" s="61" t="s">
        <v>1819</v>
      </c>
      <c r="UF2042" s="61" t="s">
        <v>1819</v>
      </c>
      <c r="UG2042" s="61" t="s">
        <v>1819</v>
      </c>
      <c r="UH2042" s="61" t="s">
        <v>1819</v>
      </c>
      <c r="UI2042" s="61" t="s">
        <v>1819</v>
      </c>
      <c r="UJ2042" s="61" t="s">
        <v>1819</v>
      </c>
      <c r="UK2042" s="61" t="s">
        <v>1819</v>
      </c>
      <c r="UL2042" s="61" t="s">
        <v>1819</v>
      </c>
      <c r="UM2042" s="61" t="s">
        <v>1819</v>
      </c>
      <c r="UN2042" s="61" t="s">
        <v>1819</v>
      </c>
      <c r="UO2042" s="61" t="s">
        <v>1819</v>
      </c>
      <c r="UP2042" s="61" t="s">
        <v>1819</v>
      </c>
      <c r="UQ2042" s="61" t="s">
        <v>1819</v>
      </c>
      <c r="UR2042" s="61" t="s">
        <v>1819</v>
      </c>
      <c r="US2042" s="61" t="s">
        <v>1819</v>
      </c>
      <c r="UT2042" s="61" t="s">
        <v>1819</v>
      </c>
      <c r="UU2042" s="61" t="s">
        <v>1819</v>
      </c>
      <c r="UV2042" s="61" t="s">
        <v>1819</v>
      </c>
      <c r="UW2042" s="61" t="s">
        <v>1819</v>
      </c>
      <c r="UX2042" s="61" t="s">
        <v>1819</v>
      </c>
      <c r="UY2042" s="61" t="s">
        <v>1819</v>
      </c>
      <c r="UZ2042" s="61" t="s">
        <v>1819</v>
      </c>
      <c r="VA2042" s="61" t="s">
        <v>1819</v>
      </c>
      <c r="VB2042" s="61" t="s">
        <v>1819</v>
      </c>
      <c r="VC2042" s="61" t="s">
        <v>1819</v>
      </c>
      <c r="VD2042" s="61" t="s">
        <v>1819</v>
      </c>
      <c r="VE2042" s="61" t="s">
        <v>1819</v>
      </c>
      <c r="VF2042" s="61" t="s">
        <v>1819</v>
      </c>
      <c r="VG2042" s="61" t="s">
        <v>1819</v>
      </c>
      <c r="VH2042" s="61" t="s">
        <v>1819</v>
      </c>
      <c r="VI2042" s="61" t="s">
        <v>1819</v>
      </c>
      <c r="VJ2042" s="61" t="s">
        <v>1819</v>
      </c>
      <c r="VK2042" s="61" t="s">
        <v>1819</v>
      </c>
      <c r="VL2042" s="61" t="s">
        <v>1819</v>
      </c>
      <c r="VM2042" s="61" t="s">
        <v>1819</v>
      </c>
      <c r="VN2042" s="61" t="s">
        <v>1819</v>
      </c>
      <c r="VO2042" s="61" t="s">
        <v>1819</v>
      </c>
      <c r="VP2042" s="61" t="s">
        <v>1819</v>
      </c>
      <c r="VQ2042" s="61" t="s">
        <v>1819</v>
      </c>
      <c r="VR2042" s="61" t="s">
        <v>1819</v>
      </c>
      <c r="VS2042" s="61" t="s">
        <v>1819</v>
      </c>
      <c r="VT2042" s="61" t="s">
        <v>1819</v>
      </c>
      <c r="VU2042" s="61" t="s">
        <v>1819</v>
      </c>
      <c r="VV2042" s="61" t="s">
        <v>1819</v>
      </c>
      <c r="VW2042" s="61" t="s">
        <v>1819</v>
      </c>
      <c r="VX2042" s="61" t="s">
        <v>1819</v>
      </c>
      <c r="VY2042" s="61" t="s">
        <v>1819</v>
      </c>
      <c r="VZ2042" s="61" t="s">
        <v>1819</v>
      </c>
      <c r="WA2042" s="61" t="s">
        <v>1819</v>
      </c>
      <c r="WB2042" s="61" t="s">
        <v>1819</v>
      </c>
      <c r="WC2042" s="61" t="s">
        <v>1819</v>
      </c>
      <c r="WD2042" s="61" t="s">
        <v>1819</v>
      </c>
      <c r="WE2042" s="61" t="s">
        <v>1819</v>
      </c>
      <c r="WF2042" s="61" t="s">
        <v>1819</v>
      </c>
      <c r="WG2042" s="61" t="s">
        <v>1819</v>
      </c>
      <c r="WH2042" s="61" t="s">
        <v>1819</v>
      </c>
      <c r="WI2042" s="61" t="s">
        <v>1819</v>
      </c>
      <c r="WJ2042" s="61" t="s">
        <v>1819</v>
      </c>
      <c r="WK2042" s="61" t="s">
        <v>1819</v>
      </c>
      <c r="WL2042" s="61" t="s">
        <v>1819</v>
      </c>
      <c r="WM2042" s="61" t="s">
        <v>1819</v>
      </c>
      <c r="WN2042" s="61" t="s">
        <v>1819</v>
      </c>
      <c r="WO2042" s="61" t="s">
        <v>1819</v>
      </c>
      <c r="WP2042" s="61" t="s">
        <v>1819</v>
      </c>
      <c r="WQ2042" s="61" t="s">
        <v>1819</v>
      </c>
      <c r="WR2042" s="61" t="s">
        <v>1819</v>
      </c>
      <c r="WS2042" s="61" t="s">
        <v>1819</v>
      </c>
      <c r="WT2042" s="61" t="s">
        <v>1819</v>
      </c>
      <c r="WU2042" s="61" t="s">
        <v>1819</v>
      </c>
      <c r="WV2042" s="61" t="s">
        <v>1819</v>
      </c>
      <c r="WW2042" s="61" t="s">
        <v>1819</v>
      </c>
      <c r="WX2042" s="61" t="s">
        <v>1819</v>
      </c>
      <c r="WY2042" s="61" t="s">
        <v>1819</v>
      </c>
      <c r="WZ2042" s="61" t="s">
        <v>1819</v>
      </c>
      <c r="XA2042" s="61" t="s">
        <v>1819</v>
      </c>
      <c r="XB2042" s="61" t="s">
        <v>1819</v>
      </c>
      <c r="XC2042" s="61" t="s">
        <v>1819</v>
      </c>
      <c r="XD2042" s="61" t="s">
        <v>1819</v>
      </c>
      <c r="XE2042" s="61" t="s">
        <v>1819</v>
      </c>
      <c r="XF2042" s="61" t="s">
        <v>1819</v>
      </c>
      <c r="XG2042" s="61" t="s">
        <v>1819</v>
      </c>
      <c r="XH2042" s="61" t="s">
        <v>1819</v>
      </c>
      <c r="XI2042" s="61" t="s">
        <v>1819</v>
      </c>
      <c r="XJ2042" s="61" t="s">
        <v>1819</v>
      </c>
      <c r="XK2042" s="61" t="s">
        <v>1819</v>
      </c>
      <c r="XL2042" s="61" t="s">
        <v>1819</v>
      </c>
      <c r="XM2042" s="61" t="s">
        <v>1819</v>
      </c>
      <c r="XN2042" s="61" t="s">
        <v>1819</v>
      </c>
      <c r="XO2042" s="61" t="s">
        <v>1819</v>
      </c>
      <c r="XP2042" s="61" t="s">
        <v>1819</v>
      </c>
      <c r="XQ2042" s="61" t="s">
        <v>1819</v>
      </c>
      <c r="XR2042" s="61" t="s">
        <v>1819</v>
      </c>
      <c r="XS2042" s="61" t="s">
        <v>1819</v>
      </c>
      <c r="XT2042" s="61" t="s">
        <v>1819</v>
      </c>
      <c r="XU2042" s="61" t="s">
        <v>1819</v>
      </c>
      <c r="XV2042" s="61" t="s">
        <v>1819</v>
      </c>
      <c r="XW2042" s="61" t="s">
        <v>1819</v>
      </c>
      <c r="XX2042" s="61" t="s">
        <v>1819</v>
      </c>
      <c r="XY2042" s="61" t="s">
        <v>1819</v>
      </c>
      <c r="XZ2042" s="61" t="s">
        <v>1819</v>
      </c>
      <c r="YA2042" s="61" t="s">
        <v>1819</v>
      </c>
      <c r="YB2042" s="61" t="s">
        <v>1819</v>
      </c>
      <c r="YC2042" s="61" t="s">
        <v>1819</v>
      </c>
      <c r="YD2042" s="61" t="s">
        <v>1819</v>
      </c>
      <c r="YE2042" s="61" t="s">
        <v>1819</v>
      </c>
      <c r="YF2042" s="61" t="s">
        <v>1819</v>
      </c>
      <c r="YG2042" s="61" t="s">
        <v>1819</v>
      </c>
      <c r="YH2042" s="61" t="s">
        <v>1819</v>
      </c>
      <c r="YI2042" s="61" t="s">
        <v>1819</v>
      </c>
      <c r="YJ2042" s="61" t="s">
        <v>1819</v>
      </c>
      <c r="YK2042" s="61" t="s">
        <v>1819</v>
      </c>
      <c r="YL2042" s="61" t="s">
        <v>1819</v>
      </c>
      <c r="YM2042" s="61" t="s">
        <v>1819</v>
      </c>
      <c r="YN2042" s="61" t="s">
        <v>1819</v>
      </c>
      <c r="YO2042" s="61" t="s">
        <v>1819</v>
      </c>
      <c r="YP2042" s="61" t="s">
        <v>1819</v>
      </c>
      <c r="YQ2042" s="61" t="s">
        <v>1819</v>
      </c>
      <c r="YR2042" s="61" t="s">
        <v>1819</v>
      </c>
      <c r="YS2042" s="61" t="s">
        <v>1819</v>
      </c>
      <c r="YT2042" s="61" t="s">
        <v>1819</v>
      </c>
      <c r="YU2042" s="61" t="s">
        <v>1819</v>
      </c>
      <c r="YV2042" s="61" t="s">
        <v>1819</v>
      </c>
      <c r="YW2042" s="61" t="s">
        <v>1819</v>
      </c>
      <c r="YX2042" s="61" t="s">
        <v>1819</v>
      </c>
      <c r="YY2042" s="61" t="s">
        <v>1819</v>
      </c>
      <c r="YZ2042" s="61" t="s">
        <v>1819</v>
      </c>
      <c r="ZA2042" s="61" t="s">
        <v>1819</v>
      </c>
      <c r="ZB2042" s="61" t="s">
        <v>1819</v>
      </c>
      <c r="ZC2042" s="61" t="s">
        <v>1819</v>
      </c>
      <c r="ZD2042" s="61" t="s">
        <v>1819</v>
      </c>
      <c r="ZE2042" s="61" t="s">
        <v>1819</v>
      </c>
      <c r="ZF2042" s="61" t="s">
        <v>1819</v>
      </c>
      <c r="ZG2042" s="61" t="s">
        <v>1819</v>
      </c>
      <c r="ZH2042" s="61" t="s">
        <v>1819</v>
      </c>
      <c r="ZI2042" s="61" t="s">
        <v>1819</v>
      </c>
      <c r="ZJ2042" s="61" t="s">
        <v>1819</v>
      </c>
      <c r="ZK2042" s="61" t="s">
        <v>1819</v>
      </c>
      <c r="ZL2042" s="61" t="s">
        <v>1819</v>
      </c>
      <c r="ZM2042" s="61" t="s">
        <v>1819</v>
      </c>
      <c r="ZN2042" s="61" t="s">
        <v>1819</v>
      </c>
      <c r="ZO2042" s="61" t="s">
        <v>1819</v>
      </c>
      <c r="ZP2042" s="61" t="s">
        <v>1819</v>
      </c>
      <c r="ZQ2042" s="61" t="s">
        <v>1819</v>
      </c>
      <c r="ZR2042" s="61" t="s">
        <v>1819</v>
      </c>
      <c r="ZS2042" s="61" t="s">
        <v>1819</v>
      </c>
      <c r="ZT2042" s="61" t="s">
        <v>1819</v>
      </c>
      <c r="ZU2042" s="61" t="s">
        <v>1819</v>
      </c>
      <c r="ZV2042" s="61" t="s">
        <v>1819</v>
      </c>
      <c r="ZW2042" s="61" t="s">
        <v>1819</v>
      </c>
      <c r="ZX2042" s="61" t="s">
        <v>1819</v>
      </c>
      <c r="ZY2042" s="61" t="s">
        <v>1819</v>
      </c>
      <c r="ZZ2042" s="61" t="s">
        <v>1819</v>
      </c>
      <c r="AAA2042" s="61" t="s">
        <v>1819</v>
      </c>
      <c r="AAB2042" s="61" t="s">
        <v>1819</v>
      </c>
      <c r="AAC2042" s="61" t="s">
        <v>1819</v>
      </c>
      <c r="AAD2042" s="61" t="s">
        <v>1819</v>
      </c>
      <c r="AAE2042" s="61" t="s">
        <v>1819</v>
      </c>
      <c r="AAF2042" s="61" t="s">
        <v>1819</v>
      </c>
      <c r="AAG2042" s="61" t="s">
        <v>1819</v>
      </c>
      <c r="AAH2042" s="61" t="s">
        <v>1819</v>
      </c>
      <c r="AAI2042" s="61" t="s">
        <v>1819</v>
      </c>
      <c r="AAJ2042" s="61" t="s">
        <v>1819</v>
      </c>
      <c r="AAK2042" s="61" t="s">
        <v>1819</v>
      </c>
      <c r="AAL2042" s="61" t="s">
        <v>1819</v>
      </c>
      <c r="AAM2042" s="61" t="s">
        <v>1819</v>
      </c>
      <c r="AAN2042" s="61" t="s">
        <v>1819</v>
      </c>
      <c r="AAO2042" s="61" t="s">
        <v>1819</v>
      </c>
      <c r="AAP2042" s="61" t="s">
        <v>1819</v>
      </c>
      <c r="AAQ2042" s="61" t="s">
        <v>1819</v>
      </c>
      <c r="AAR2042" s="61" t="s">
        <v>1819</v>
      </c>
      <c r="AAS2042" s="61" t="s">
        <v>1819</v>
      </c>
      <c r="AAT2042" s="61" t="s">
        <v>1819</v>
      </c>
      <c r="AAU2042" s="61" t="s">
        <v>1819</v>
      </c>
      <c r="AAV2042" s="61" t="s">
        <v>1819</v>
      </c>
      <c r="AAW2042" s="61" t="s">
        <v>1819</v>
      </c>
      <c r="AAX2042" s="61" t="s">
        <v>1819</v>
      </c>
      <c r="AAY2042" s="61" t="s">
        <v>1819</v>
      </c>
      <c r="AAZ2042" s="61" t="s">
        <v>1819</v>
      </c>
      <c r="ABA2042" s="61" t="s">
        <v>1819</v>
      </c>
      <c r="ABB2042" s="61" t="s">
        <v>1819</v>
      </c>
      <c r="ABC2042" s="61" t="s">
        <v>1819</v>
      </c>
      <c r="ABD2042" s="61" t="s">
        <v>1819</v>
      </c>
      <c r="ABE2042" s="61" t="s">
        <v>1819</v>
      </c>
      <c r="ABF2042" s="61" t="s">
        <v>1819</v>
      </c>
      <c r="ABG2042" s="61" t="s">
        <v>1819</v>
      </c>
      <c r="ABH2042" s="61" t="s">
        <v>1819</v>
      </c>
      <c r="ABI2042" s="61" t="s">
        <v>1819</v>
      </c>
      <c r="ABJ2042" s="61" t="s">
        <v>1819</v>
      </c>
      <c r="ABK2042" s="61" t="s">
        <v>1819</v>
      </c>
      <c r="ABL2042" s="61" t="s">
        <v>1819</v>
      </c>
      <c r="ABM2042" s="61" t="s">
        <v>1819</v>
      </c>
      <c r="ABN2042" s="61" t="s">
        <v>1819</v>
      </c>
      <c r="ABO2042" s="61" t="s">
        <v>1819</v>
      </c>
      <c r="ABP2042" s="61" t="s">
        <v>1819</v>
      </c>
      <c r="ABQ2042" s="61" t="s">
        <v>1819</v>
      </c>
      <c r="ABR2042" s="61" t="s">
        <v>1819</v>
      </c>
      <c r="ABS2042" s="61" t="s">
        <v>1819</v>
      </c>
      <c r="ABT2042" s="61" t="s">
        <v>1819</v>
      </c>
      <c r="ABU2042" s="61" t="s">
        <v>1819</v>
      </c>
      <c r="ABV2042" s="61" t="s">
        <v>1819</v>
      </c>
      <c r="ABW2042" s="61" t="s">
        <v>1819</v>
      </c>
      <c r="ABX2042" s="61" t="s">
        <v>1819</v>
      </c>
      <c r="ABY2042" s="61" t="s">
        <v>1819</v>
      </c>
      <c r="ABZ2042" s="61" t="s">
        <v>1819</v>
      </c>
      <c r="ACA2042" s="61" t="s">
        <v>1819</v>
      </c>
      <c r="ACB2042" s="61" t="s">
        <v>1819</v>
      </c>
      <c r="ACC2042" s="61" t="s">
        <v>1819</v>
      </c>
      <c r="ACD2042" s="61" t="s">
        <v>1819</v>
      </c>
      <c r="ACE2042" s="61" t="s">
        <v>1819</v>
      </c>
      <c r="ACF2042" s="61" t="s">
        <v>1819</v>
      </c>
      <c r="ACG2042" s="61" t="s">
        <v>1819</v>
      </c>
      <c r="ACH2042" s="61" t="s">
        <v>1819</v>
      </c>
      <c r="ACI2042" s="61" t="s">
        <v>1819</v>
      </c>
      <c r="ACJ2042" s="61" t="s">
        <v>1819</v>
      </c>
      <c r="ACK2042" s="61" t="s">
        <v>1819</v>
      </c>
      <c r="ACL2042" s="61" t="s">
        <v>1819</v>
      </c>
      <c r="ACM2042" s="61" t="s">
        <v>1819</v>
      </c>
      <c r="ACN2042" s="61" t="s">
        <v>1819</v>
      </c>
      <c r="ACO2042" s="61" t="s">
        <v>1819</v>
      </c>
      <c r="ACP2042" s="61" t="s">
        <v>1819</v>
      </c>
      <c r="ACQ2042" s="61" t="s">
        <v>1819</v>
      </c>
      <c r="ACR2042" s="61" t="s">
        <v>1819</v>
      </c>
      <c r="ACS2042" s="61" t="s">
        <v>1819</v>
      </c>
      <c r="ACT2042" s="61" t="s">
        <v>1819</v>
      </c>
      <c r="ACU2042" s="61" t="s">
        <v>1819</v>
      </c>
      <c r="ACV2042" s="61" t="s">
        <v>1819</v>
      </c>
      <c r="ACW2042" s="61" t="s">
        <v>1819</v>
      </c>
      <c r="ACX2042" s="61" t="s">
        <v>1819</v>
      </c>
      <c r="ACY2042" s="61" t="s">
        <v>1819</v>
      </c>
      <c r="ACZ2042" s="61" t="s">
        <v>1819</v>
      </c>
      <c r="ADA2042" s="61" t="s">
        <v>1819</v>
      </c>
      <c r="ADB2042" s="61" t="s">
        <v>1819</v>
      </c>
      <c r="ADC2042" s="61" t="s">
        <v>1819</v>
      </c>
      <c r="ADD2042" s="61" t="s">
        <v>1819</v>
      </c>
      <c r="ADE2042" s="61" t="s">
        <v>1819</v>
      </c>
      <c r="ADF2042" s="61" t="s">
        <v>1819</v>
      </c>
      <c r="ADG2042" s="61" t="s">
        <v>1819</v>
      </c>
      <c r="ADH2042" s="61" t="s">
        <v>1819</v>
      </c>
      <c r="ADI2042" s="61" t="s">
        <v>1819</v>
      </c>
      <c r="ADJ2042" s="61" t="s">
        <v>1819</v>
      </c>
      <c r="ADK2042" s="61" t="s">
        <v>1819</v>
      </c>
      <c r="ADL2042" s="61" t="s">
        <v>1819</v>
      </c>
      <c r="ADM2042" s="61" t="s">
        <v>1819</v>
      </c>
      <c r="ADN2042" s="61" t="s">
        <v>1819</v>
      </c>
      <c r="ADO2042" s="61" t="s">
        <v>1819</v>
      </c>
      <c r="ADP2042" s="61" t="s">
        <v>1819</v>
      </c>
      <c r="ADQ2042" s="61" t="s">
        <v>1819</v>
      </c>
      <c r="ADR2042" s="61" t="s">
        <v>1819</v>
      </c>
      <c r="ADS2042" s="61" t="s">
        <v>1819</v>
      </c>
      <c r="ADT2042" s="61" t="s">
        <v>1819</v>
      </c>
      <c r="ADU2042" s="61" t="s">
        <v>1819</v>
      </c>
      <c r="ADV2042" s="61" t="s">
        <v>1819</v>
      </c>
      <c r="ADW2042" s="61" t="s">
        <v>1819</v>
      </c>
      <c r="ADX2042" s="61" t="s">
        <v>1819</v>
      </c>
      <c r="ADY2042" s="61" t="s">
        <v>1819</v>
      </c>
      <c r="ADZ2042" s="61" t="s">
        <v>1819</v>
      </c>
      <c r="AEA2042" s="61" t="s">
        <v>1819</v>
      </c>
      <c r="AEB2042" s="61" t="s">
        <v>1819</v>
      </c>
      <c r="AEC2042" s="61" t="s">
        <v>1819</v>
      </c>
      <c r="AED2042" s="61" t="s">
        <v>1819</v>
      </c>
      <c r="AEE2042" s="61" t="s">
        <v>1819</v>
      </c>
      <c r="AEF2042" s="61" t="s">
        <v>1819</v>
      </c>
      <c r="AEG2042" s="61" t="s">
        <v>1819</v>
      </c>
      <c r="AEH2042" s="61" t="s">
        <v>1819</v>
      </c>
      <c r="AEI2042" s="61" t="s">
        <v>1819</v>
      </c>
      <c r="AEJ2042" s="61" t="s">
        <v>1819</v>
      </c>
      <c r="AEK2042" s="61" t="s">
        <v>1819</v>
      </c>
      <c r="AEL2042" s="61" t="s">
        <v>1819</v>
      </c>
      <c r="AEM2042" s="61" t="s">
        <v>1819</v>
      </c>
      <c r="AEN2042" s="61" t="s">
        <v>1819</v>
      </c>
      <c r="AEO2042" s="61" t="s">
        <v>1819</v>
      </c>
      <c r="AEP2042" s="61" t="s">
        <v>1819</v>
      </c>
      <c r="AEQ2042" s="61" t="s">
        <v>1819</v>
      </c>
      <c r="AER2042" s="61" t="s">
        <v>1819</v>
      </c>
      <c r="AES2042" s="61" t="s">
        <v>1819</v>
      </c>
      <c r="AET2042" s="61" t="s">
        <v>1819</v>
      </c>
      <c r="AEU2042" s="61" t="s">
        <v>1819</v>
      </c>
      <c r="AEV2042" s="61" t="s">
        <v>1819</v>
      </c>
      <c r="AEW2042" s="61" t="s">
        <v>1819</v>
      </c>
      <c r="AEX2042" s="61" t="s">
        <v>1819</v>
      </c>
      <c r="AEY2042" s="61" t="s">
        <v>1819</v>
      </c>
      <c r="AEZ2042" s="61" t="s">
        <v>1819</v>
      </c>
      <c r="AFA2042" s="61" t="s">
        <v>1819</v>
      </c>
      <c r="AFB2042" s="61" t="s">
        <v>1819</v>
      </c>
      <c r="AFC2042" s="61" t="s">
        <v>1819</v>
      </c>
      <c r="AFD2042" s="61" t="s">
        <v>1819</v>
      </c>
      <c r="AFE2042" s="61" t="s">
        <v>1819</v>
      </c>
      <c r="AFF2042" s="61" t="s">
        <v>1819</v>
      </c>
      <c r="AFG2042" s="61" t="s">
        <v>1819</v>
      </c>
      <c r="AFH2042" s="61" t="s">
        <v>1819</v>
      </c>
      <c r="AFI2042" s="61" t="s">
        <v>1819</v>
      </c>
      <c r="AFJ2042" s="61" t="s">
        <v>1819</v>
      </c>
      <c r="AFK2042" s="61" t="s">
        <v>1819</v>
      </c>
      <c r="AFL2042" s="61" t="s">
        <v>1819</v>
      </c>
      <c r="AFM2042" s="61" t="s">
        <v>1819</v>
      </c>
      <c r="AFN2042" s="61" t="s">
        <v>1819</v>
      </c>
      <c r="AFO2042" s="61" t="s">
        <v>1819</v>
      </c>
      <c r="AFP2042" s="61" t="s">
        <v>1819</v>
      </c>
      <c r="AFQ2042" s="61" t="s">
        <v>1819</v>
      </c>
      <c r="AFR2042" s="61" t="s">
        <v>1819</v>
      </c>
      <c r="AFS2042" s="61" t="s">
        <v>1819</v>
      </c>
      <c r="AFT2042" s="61" t="s">
        <v>1819</v>
      </c>
      <c r="AFU2042" s="61" t="s">
        <v>1819</v>
      </c>
      <c r="AFV2042" s="61" t="s">
        <v>1819</v>
      </c>
      <c r="AFW2042" s="61" t="s">
        <v>1819</v>
      </c>
      <c r="AFX2042" s="61" t="s">
        <v>1819</v>
      </c>
      <c r="AFY2042" s="61" t="s">
        <v>1819</v>
      </c>
      <c r="AFZ2042" s="61" t="s">
        <v>1819</v>
      </c>
      <c r="AGA2042" s="61" t="s">
        <v>1819</v>
      </c>
      <c r="AGB2042" s="61" t="s">
        <v>1819</v>
      </c>
      <c r="AGC2042" s="61" t="s">
        <v>1819</v>
      </c>
      <c r="AGD2042" s="61" t="s">
        <v>1819</v>
      </c>
      <c r="AGE2042" s="61" t="s">
        <v>1819</v>
      </c>
      <c r="AGF2042" s="61" t="s">
        <v>1819</v>
      </c>
      <c r="AGG2042" s="61" t="s">
        <v>1819</v>
      </c>
      <c r="AGH2042" s="61" t="s">
        <v>1819</v>
      </c>
      <c r="AGI2042" s="61" t="s">
        <v>1819</v>
      </c>
      <c r="AGJ2042" s="61" t="s">
        <v>1819</v>
      </c>
      <c r="AGK2042" s="61" t="s">
        <v>1819</v>
      </c>
      <c r="AGL2042" s="61" t="s">
        <v>1819</v>
      </c>
      <c r="AGM2042" s="61" t="s">
        <v>1819</v>
      </c>
      <c r="AGN2042" s="61" t="s">
        <v>1819</v>
      </c>
      <c r="AGO2042" s="61" t="s">
        <v>1819</v>
      </c>
      <c r="AGP2042" s="61" t="s">
        <v>1819</v>
      </c>
      <c r="AGQ2042" s="61" t="s">
        <v>1819</v>
      </c>
      <c r="AGR2042" s="61" t="s">
        <v>1819</v>
      </c>
      <c r="AGS2042" s="61" t="s">
        <v>1819</v>
      </c>
      <c r="AGT2042" s="61" t="s">
        <v>1819</v>
      </c>
      <c r="AGU2042" s="61" t="s">
        <v>1819</v>
      </c>
      <c r="AGV2042" s="61" t="s">
        <v>1819</v>
      </c>
      <c r="AGW2042" s="61" t="s">
        <v>1819</v>
      </c>
      <c r="AGX2042" s="61" t="s">
        <v>1819</v>
      </c>
      <c r="AGY2042" s="61" t="s">
        <v>1819</v>
      </c>
      <c r="AGZ2042" s="61" t="s">
        <v>1819</v>
      </c>
      <c r="AHA2042" s="61" t="s">
        <v>1819</v>
      </c>
      <c r="AHB2042" s="61" t="s">
        <v>1819</v>
      </c>
      <c r="AHC2042" s="61" t="s">
        <v>1819</v>
      </c>
      <c r="AHD2042" s="61" t="s">
        <v>1819</v>
      </c>
      <c r="AHE2042" s="61" t="s">
        <v>1819</v>
      </c>
      <c r="AHF2042" s="61" t="s">
        <v>1819</v>
      </c>
      <c r="AHG2042" s="61" t="s">
        <v>1819</v>
      </c>
      <c r="AHH2042" s="61" t="s">
        <v>1819</v>
      </c>
      <c r="AHI2042" s="61" t="s">
        <v>1819</v>
      </c>
      <c r="AHJ2042" s="61" t="s">
        <v>1819</v>
      </c>
      <c r="AHK2042" s="61" t="s">
        <v>1819</v>
      </c>
      <c r="AHL2042" s="61" t="s">
        <v>1819</v>
      </c>
      <c r="AHM2042" s="61" t="s">
        <v>1819</v>
      </c>
      <c r="AHN2042" s="61" t="s">
        <v>1819</v>
      </c>
      <c r="AHO2042" s="61" t="s">
        <v>1819</v>
      </c>
      <c r="AHP2042" s="61" t="s">
        <v>1819</v>
      </c>
      <c r="AHQ2042" s="61" t="s">
        <v>1819</v>
      </c>
      <c r="AHR2042" s="61" t="s">
        <v>1819</v>
      </c>
      <c r="AHS2042" s="61" t="s">
        <v>1819</v>
      </c>
      <c r="AHT2042" s="61" t="s">
        <v>1819</v>
      </c>
      <c r="AHU2042" s="61" t="s">
        <v>1819</v>
      </c>
      <c r="AHV2042" s="61" t="s">
        <v>1819</v>
      </c>
      <c r="AHW2042" s="61" t="s">
        <v>1819</v>
      </c>
      <c r="AHX2042" s="61" t="s">
        <v>1819</v>
      </c>
      <c r="AHY2042" s="61" t="s">
        <v>1819</v>
      </c>
      <c r="AHZ2042" s="61" t="s">
        <v>1819</v>
      </c>
      <c r="AIA2042" s="61" t="s">
        <v>1819</v>
      </c>
      <c r="AIB2042" s="61" t="s">
        <v>1819</v>
      </c>
      <c r="AIC2042" s="61" t="s">
        <v>1819</v>
      </c>
      <c r="AID2042" s="61" t="s">
        <v>1819</v>
      </c>
      <c r="AIE2042" s="61" t="s">
        <v>1819</v>
      </c>
      <c r="AIF2042" s="61" t="s">
        <v>1819</v>
      </c>
      <c r="AIG2042" s="61" t="s">
        <v>1819</v>
      </c>
      <c r="AIH2042" s="61" t="s">
        <v>1819</v>
      </c>
      <c r="AII2042" s="61" t="s">
        <v>1819</v>
      </c>
      <c r="AIJ2042" s="61" t="s">
        <v>1819</v>
      </c>
      <c r="AIK2042" s="61" t="s">
        <v>1819</v>
      </c>
      <c r="AIL2042" s="61" t="s">
        <v>1819</v>
      </c>
      <c r="AIM2042" s="61" t="s">
        <v>1819</v>
      </c>
      <c r="AIN2042" s="61" t="s">
        <v>1819</v>
      </c>
      <c r="AIO2042" s="61" t="s">
        <v>1819</v>
      </c>
      <c r="AIP2042" s="61" t="s">
        <v>1819</v>
      </c>
      <c r="AIQ2042" s="61" t="s">
        <v>1819</v>
      </c>
      <c r="AIR2042" s="61" t="s">
        <v>1819</v>
      </c>
      <c r="AIS2042" s="61" t="s">
        <v>1819</v>
      </c>
      <c r="AIT2042" s="61" t="s">
        <v>1819</v>
      </c>
      <c r="AIU2042" s="61" t="s">
        <v>1819</v>
      </c>
      <c r="AIV2042" s="61" t="s">
        <v>1819</v>
      </c>
      <c r="AIW2042" s="61" t="s">
        <v>1819</v>
      </c>
      <c r="AIX2042" s="61" t="s">
        <v>1819</v>
      </c>
      <c r="AIY2042" s="61" t="s">
        <v>1819</v>
      </c>
      <c r="AIZ2042" s="61" t="s">
        <v>1819</v>
      </c>
      <c r="AJA2042" s="61" t="s">
        <v>1819</v>
      </c>
      <c r="AJB2042" s="61" t="s">
        <v>1819</v>
      </c>
      <c r="AJC2042" s="61" t="s">
        <v>1819</v>
      </c>
      <c r="AJD2042" s="61" t="s">
        <v>1819</v>
      </c>
      <c r="AJE2042" s="61" t="s">
        <v>1819</v>
      </c>
      <c r="AJF2042" s="61" t="s">
        <v>1819</v>
      </c>
      <c r="AJG2042" s="61" t="s">
        <v>1819</v>
      </c>
      <c r="AJH2042" s="61" t="s">
        <v>1819</v>
      </c>
      <c r="AJI2042" s="61" t="s">
        <v>1819</v>
      </c>
      <c r="AJJ2042" s="61" t="s">
        <v>1819</v>
      </c>
      <c r="AJK2042" s="61" t="s">
        <v>1819</v>
      </c>
      <c r="AJL2042" s="61" t="s">
        <v>1819</v>
      </c>
      <c r="AJM2042" s="61" t="s">
        <v>1819</v>
      </c>
      <c r="AJN2042" s="61" t="s">
        <v>1819</v>
      </c>
      <c r="AJO2042" s="61" t="s">
        <v>1819</v>
      </c>
      <c r="AJP2042" s="61" t="s">
        <v>1819</v>
      </c>
      <c r="AJQ2042" s="61" t="s">
        <v>1819</v>
      </c>
      <c r="AJR2042" s="61" t="s">
        <v>1819</v>
      </c>
      <c r="AJS2042" s="61" t="s">
        <v>1819</v>
      </c>
      <c r="AJT2042" s="61" t="s">
        <v>1819</v>
      </c>
      <c r="AJU2042" s="61" t="s">
        <v>1819</v>
      </c>
      <c r="AJV2042" s="61" t="s">
        <v>1819</v>
      </c>
      <c r="AJW2042" s="61" t="s">
        <v>1819</v>
      </c>
      <c r="AJX2042" s="61" t="s">
        <v>1819</v>
      </c>
      <c r="AJY2042" s="61" t="s">
        <v>1819</v>
      </c>
      <c r="AJZ2042" s="61" t="s">
        <v>1819</v>
      </c>
      <c r="AKA2042" s="61" t="s">
        <v>1819</v>
      </c>
      <c r="AKB2042" s="61" t="s">
        <v>1819</v>
      </c>
      <c r="AKC2042" s="61" t="s">
        <v>1819</v>
      </c>
      <c r="AKD2042" s="61" t="s">
        <v>1819</v>
      </c>
      <c r="AKE2042" s="61" t="s">
        <v>1819</v>
      </c>
      <c r="AKF2042" s="61" t="s">
        <v>1819</v>
      </c>
      <c r="AKG2042" s="61" t="s">
        <v>1819</v>
      </c>
      <c r="AKH2042" s="61" t="s">
        <v>1819</v>
      </c>
      <c r="AKI2042" s="61" t="s">
        <v>1819</v>
      </c>
      <c r="AKJ2042" s="61" t="s">
        <v>1819</v>
      </c>
      <c r="AKK2042" s="61" t="s">
        <v>1819</v>
      </c>
      <c r="AKL2042" s="61" t="s">
        <v>1819</v>
      </c>
      <c r="AKM2042" s="61" t="s">
        <v>1819</v>
      </c>
      <c r="AKN2042" s="61" t="s">
        <v>1819</v>
      </c>
      <c r="AKO2042" s="61" t="s">
        <v>1819</v>
      </c>
      <c r="AKP2042" s="61" t="s">
        <v>1819</v>
      </c>
      <c r="AKQ2042" s="61" t="s">
        <v>1819</v>
      </c>
      <c r="AKR2042" s="61" t="s">
        <v>1819</v>
      </c>
      <c r="AKS2042" s="61" t="s">
        <v>1819</v>
      </c>
      <c r="AKT2042" s="61" t="s">
        <v>1819</v>
      </c>
      <c r="AKU2042" s="61" t="s">
        <v>1819</v>
      </c>
      <c r="AKV2042" s="61" t="s">
        <v>1819</v>
      </c>
      <c r="AKW2042" s="61" t="s">
        <v>1819</v>
      </c>
      <c r="AKX2042" s="61" t="s">
        <v>1819</v>
      </c>
      <c r="AKY2042" s="61" t="s">
        <v>1819</v>
      </c>
      <c r="AKZ2042" s="61" t="s">
        <v>1819</v>
      </c>
      <c r="ALA2042" s="61" t="s">
        <v>1819</v>
      </c>
      <c r="ALB2042" s="61" t="s">
        <v>1819</v>
      </c>
      <c r="ALC2042" s="61" t="s">
        <v>1819</v>
      </c>
      <c r="ALD2042" s="61" t="s">
        <v>1819</v>
      </c>
      <c r="ALE2042" s="61" t="s">
        <v>1819</v>
      </c>
      <c r="ALF2042" s="61" t="s">
        <v>1819</v>
      </c>
      <c r="ALG2042" s="61" t="s">
        <v>1819</v>
      </c>
      <c r="ALH2042" s="61" t="s">
        <v>1819</v>
      </c>
      <c r="ALI2042" s="61" t="s">
        <v>1819</v>
      </c>
      <c r="ALJ2042" s="61" t="s">
        <v>1819</v>
      </c>
      <c r="ALK2042" s="61" t="s">
        <v>1819</v>
      </c>
      <c r="ALL2042" s="61" t="s">
        <v>1819</v>
      </c>
      <c r="ALM2042" s="61" t="s">
        <v>1819</v>
      </c>
      <c r="ALN2042" s="61" t="s">
        <v>1819</v>
      </c>
      <c r="ALO2042" s="61" t="s">
        <v>1819</v>
      </c>
      <c r="ALP2042" s="61" t="s">
        <v>1819</v>
      </c>
      <c r="ALQ2042" s="61" t="s">
        <v>1819</v>
      </c>
      <c r="ALR2042" s="61" t="s">
        <v>1819</v>
      </c>
      <c r="ALS2042" s="61" t="s">
        <v>1819</v>
      </c>
      <c r="ALT2042" s="61" t="s">
        <v>1819</v>
      </c>
      <c r="ALU2042" s="61" t="s">
        <v>1819</v>
      </c>
      <c r="ALV2042" s="61" t="s">
        <v>1819</v>
      </c>
      <c r="ALW2042" s="61" t="s">
        <v>1819</v>
      </c>
      <c r="ALX2042" s="61" t="s">
        <v>1819</v>
      </c>
      <c r="ALY2042" s="61" t="s">
        <v>1819</v>
      </c>
      <c r="ALZ2042" s="61" t="s">
        <v>1819</v>
      </c>
      <c r="AMA2042" s="61" t="s">
        <v>1819</v>
      </c>
      <c r="AMB2042" s="61" t="s">
        <v>1819</v>
      </c>
      <c r="AMC2042" s="61" t="s">
        <v>1819</v>
      </c>
      <c r="AMD2042" s="61" t="s">
        <v>1819</v>
      </c>
      <c r="AME2042" s="61" t="s">
        <v>1819</v>
      </c>
      <c r="AMF2042" s="61" t="s">
        <v>1819</v>
      </c>
      <c r="AMG2042" s="61" t="s">
        <v>1819</v>
      </c>
      <c r="AMH2042" s="61" t="s">
        <v>1819</v>
      </c>
      <c r="AMI2042" s="61" t="s">
        <v>1819</v>
      </c>
      <c r="AMJ2042" s="61" t="s">
        <v>1819</v>
      </c>
      <c r="AMK2042" s="61" t="s">
        <v>1819</v>
      </c>
      <c r="AML2042" s="61" t="s">
        <v>1819</v>
      </c>
      <c r="AMM2042" s="61" t="s">
        <v>1819</v>
      </c>
      <c r="AMN2042" s="61" t="s">
        <v>1819</v>
      </c>
      <c r="AMO2042" s="61" t="s">
        <v>1819</v>
      </c>
      <c r="AMP2042" s="61" t="s">
        <v>1819</v>
      </c>
      <c r="AMQ2042" s="61" t="s">
        <v>1819</v>
      </c>
      <c r="AMR2042" s="61" t="s">
        <v>1819</v>
      </c>
      <c r="AMS2042" s="61" t="s">
        <v>1819</v>
      </c>
      <c r="AMT2042" s="61" t="s">
        <v>1819</v>
      </c>
      <c r="AMU2042" s="61" t="s">
        <v>1819</v>
      </c>
      <c r="AMV2042" s="61" t="s">
        <v>1819</v>
      </c>
      <c r="AMW2042" s="61" t="s">
        <v>1819</v>
      </c>
      <c r="AMX2042" s="61" t="s">
        <v>1819</v>
      </c>
      <c r="AMY2042" s="61" t="s">
        <v>1819</v>
      </c>
      <c r="AMZ2042" s="61" t="s">
        <v>1819</v>
      </c>
      <c r="ANA2042" s="61" t="s">
        <v>1819</v>
      </c>
      <c r="ANB2042" s="61" t="s">
        <v>1819</v>
      </c>
      <c r="ANC2042" s="61" t="s">
        <v>1819</v>
      </c>
      <c r="AND2042" s="61" t="s">
        <v>1819</v>
      </c>
      <c r="ANE2042" s="61" t="s">
        <v>1819</v>
      </c>
      <c r="ANF2042" s="61" t="s">
        <v>1819</v>
      </c>
      <c r="ANG2042" s="61" t="s">
        <v>1819</v>
      </c>
      <c r="ANH2042" s="61" t="s">
        <v>1819</v>
      </c>
      <c r="ANI2042" s="61" t="s">
        <v>1819</v>
      </c>
      <c r="ANJ2042" s="61" t="s">
        <v>1819</v>
      </c>
      <c r="ANK2042" s="61" t="s">
        <v>1819</v>
      </c>
      <c r="ANL2042" s="61" t="s">
        <v>1819</v>
      </c>
      <c r="ANM2042" s="61" t="s">
        <v>1819</v>
      </c>
      <c r="ANN2042" s="61" t="s">
        <v>1819</v>
      </c>
      <c r="ANO2042" s="61" t="s">
        <v>1819</v>
      </c>
      <c r="ANP2042" s="61" t="s">
        <v>1819</v>
      </c>
      <c r="ANQ2042" s="61" t="s">
        <v>1819</v>
      </c>
      <c r="ANR2042" s="61" t="s">
        <v>1819</v>
      </c>
      <c r="ANS2042" s="61" t="s">
        <v>1819</v>
      </c>
      <c r="ANT2042" s="61" t="s">
        <v>1819</v>
      </c>
      <c r="ANU2042" s="61" t="s">
        <v>1819</v>
      </c>
      <c r="ANV2042" s="61" t="s">
        <v>1819</v>
      </c>
      <c r="ANW2042" s="61" t="s">
        <v>1819</v>
      </c>
      <c r="ANX2042" s="61" t="s">
        <v>1819</v>
      </c>
      <c r="ANY2042" s="61" t="s">
        <v>1819</v>
      </c>
      <c r="ANZ2042" s="61" t="s">
        <v>1819</v>
      </c>
      <c r="AOA2042" s="61" t="s">
        <v>1819</v>
      </c>
      <c r="AOB2042" s="61" t="s">
        <v>1819</v>
      </c>
      <c r="AOC2042" s="61" t="s">
        <v>1819</v>
      </c>
      <c r="AOD2042" s="61" t="s">
        <v>1819</v>
      </c>
      <c r="AOE2042" s="61" t="s">
        <v>1819</v>
      </c>
      <c r="AOF2042" s="61" t="s">
        <v>1819</v>
      </c>
      <c r="AOG2042" s="61" t="s">
        <v>1819</v>
      </c>
      <c r="AOH2042" s="61" t="s">
        <v>1819</v>
      </c>
      <c r="AOI2042" s="61" t="s">
        <v>1819</v>
      </c>
      <c r="AOJ2042" s="61" t="s">
        <v>1819</v>
      </c>
      <c r="AOK2042" s="61" t="s">
        <v>1819</v>
      </c>
      <c r="AOL2042" s="61" t="s">
        <v>1819</v>
      </c>
      <c r="AOM2042" s="61" t="s">
        <v>1819</v>
      </c>
      <c r="AON2042" s="61" t="s">
        <v>1819</v>
      </c>
      <c r="AOO2042" s="61" t="s">
        <v>1819</v>
      </c>
      <c r="AOP2042" s="61" t="s">
        <v>1819</v>
      </c>
      <c r="AOQ2042" s="61" t="s">
        <v>1819</v>
      </c>
      <c r="AOR2042" s="61" t="s">
        <v>1819</v>
      </c>
      <c r="AOS2042" s="61" t="s">
        <v>1819</v>
      </c>
      <c r="AOT2042" s="61" t="s">
        <v>1819</v>
      </c>
      <c r="AOU2042" s="61" t="s">
        <v>1819</v>
      </c>
      <c r="AOV2042" s="61" t="s">
        <v>1819</v>
      </c>
      <c r="AOW2042" s="61" t="s">
        <v>1819</v>
      </c>
      <c r="AOX2042" s="61" t="s">
        <v>1819</v>
      </c>
      <c r="AOY2042" s="61" t="s">
        <v>1819</v>
      </c>
      <c r="AOZ2042" s="61" t="s">
        <v>1819</v>
      </c>
      <c r="APA2042" s="61" t="s">
        <v>1819</v>
      </c>
      <c r="APB2042" s="61" t="s">
        <v>1819</v>
      </c>
      <c r="APC2042" s="61" t="s">
        <v>1819</v>
      </c>
      <c r="APD2042" s="61" t="s">
        <v>1819</v>
      </c>
      <c r="APE2042" s="61" t="s">
        <v>1819</v>
      </c>
      <c r="APF2042" s="61" t="s">
        <v>1819</v>
      </c>
      <c r="APG2042" s="61" t="s">
        <v>1819</v>
      </c>
      <c r="APH2042" s="61" t="s">
        <v>1819</v>
      </c>
      <c r="API2042" s="61" t="s">
        <v>1819</v>
      </c>
      <c r="APJ2042" s="61" t="s">
        <v>1819</v>
      </c>
      <c r="APK2042" s="61" t="s">
        <v>1819</v>
      </c>
      <c r="APL2042" s="61" t="s">
        <v>1819</v>
      </c>
      <c r="APM2042" s="61" t="s">
        <v>1819</v>
      </c>
      <c r="APN2042" s="61" t="s">
        <v>1819</v>
      </c>
      <c r="APO2042" s="61" t="s">
        <v>1819</v>
      </c>
      <c r="APP2042" s="61" t="s">
        <v>1819</v>
      </c>
      <c r="APQ2042" s="61" t="s">
        <v>1819</v>
      </c>
      <c r="APR2042" s="61" t="s">
        <v>1819</v>
      </c>
      <c r="APS2042" s="61" t="s">
        <v>1819</v>
      </c>
      <c r="APT2042" s="61" t="s">
        <v>1819</v>
      </c>
      <c r="APU2042" s="61" t="s">
        <v>1819</v>
      </c>
      <c r="APV2042" s="61" t="s">
        <v>1819</v>
      </c>
      <c r="APW2042" s="61" t="s">
        <v>1819</v>
      </c>
      <c r="APX2042" s="61" t="s">
        <v>1819</v>
      </c>
      <c r="APY2042" s="61" t="s">
        <v>1819</v>
      </c>
      <c r="APZ2042" s="61" t="s">
        <v>1819</v>
      </c>
      <c r="AQA2042" s="61" t="s">
        <v>1819</v>
      </c>
      <c r="AQB2042" s="61" t="s">
        <v>1819</v>
      </c>
      <c r="AQC2042" s="61" t="s">
        <v>1819</v>
      </c>
      <c r="AQD2042" s="61" t="s">
        <v>1819</v>
      </c>
      <c r="AQE2042" s="61" t="s">
        <v>1819</v>
      </c>
      <c r="AQF2042" s="61" t="s">
        <v>1819</v>
      </c>
      <c r="AQG2042" s="61" t="s">
        <v>1819</v>
      </c>
      <c r="AQH2042" s="61" t="s">
        <v>1819</v>
      </c>
      <c r="AQI2042" s="61" t="s">
        <v>1819</v>
      </c>
      <c r="AQJ2042" s="61" t="s">
        <v>1819</v>
      </c>
      <c r="AQK2042" s="61" t="s">
        <v>1819</v>
      </c>
      <c r="AQL2042" s="61" t="s">
        <v>1819</v>
      </c>
      <c r="AQM2042" s="61" t="s">
        <v>1819</v>
      </c>
      <c r="AQN2042" s="61" t="s">
        <v>1819</v>
      </c>
      <c r="AQO2042" s="61" t="s">
        <v>1819</v>
      </c>
      <c r="AQP2042" s="61" t="s">
        <v>1819</v>
      </c>
      <c r="AQQ2042" s="61" t="s">
        <v>1819</v>
      </c>
      <c r="AQR2042" s="61" t="s">
        <v>1819</v>
      </c>
      <c r="AQS2042" s="61" t="s">
        <v>1819</v>
      </c>
      <c r="AQT2042" s="61" t="s">
        <v>1819</v>
      </c>
      <c r="AQU2042" s="61" t="s">
        <v>1819</v>
      </c>
      <c r="AQV2042" s="61" t="s">
        <v>1819</v>
      </c>
      <c r="AQW2042" s="61" t="s">
        <v>1819</v>
      </c>
      <c r="AQX2042" s="61" t="s">
        <v>1819</v>
      </c>
      <c r="AQY2042" s="61" t="s">
        <v>1819</v>
      </c>
      <c r="AQZ2042" s="61" t="s">
        <v>1819</v>
      </c>
      <c r="ARA2042" s="61" t="s">
        <v>1819</v>
      </c>
      <c r="ARB2042" s="61" t="s">
        <v>1819</v>
      </c>
      <c r="ARC2042" s="61" t="s">
        <v>1819</v>
      </c>
      <c r="ARD2042" s="61" t="s">
        <v>1819</v>
      </c>
      <c r="ARE2042" s="61" t="s">
        <v>1819</v>
      </c>
      <c r="ARF2042" s="61" t="s">
        <v>1819</v>
      </c>
      <c r="ARG2042" s="61" t="s">
        <v>1819</v>
      </c>
      <c r="ARH2042" s="61" t="s">
        <v>1819</v>
      </c>
      <c r="ARI2042" s="61" t="s">
        <v>1819</v>
      </c>
      <c r="ARJ2042" s="61" t="s">
        <v>1819</v>
      </c>
      <c r="ARK2042" s="61" t="s">
        <v>1819</v>
      </c>
      <c r="ARL2042" s="61" t="s">
        <v>1819</v>
      </c>
      <c r="ARM2042" s="61" t="s">
        <v>1819</v>
      </c>
      <c r="ARN2042" s="61" t="s">
        <v>1819</v>
      </c>
      <c r="ARO2042" s="61" t="s">
        <v>1819</v>
      </c>
      <c r="ARP2042" s="61" t="s">
        <v>1819</v>
      </c>
      <c r="ARQ2042" s="61" t="s">
        <v>1819</v>
      </c>
      <c r="ARR2042" s="61" t="s">
        <v>1819</v>
      </c>
      <c r="ARS2042" s="61" t="s">
        <v>1819</v>
      </c>
      <c r="ART2042" s="61" t="s">
        <v>1819</v>
      </c>
      <c r="ARU2042" s="61" t="s">
        <v>1819</v>
      </c>
      <c r="ARV2042" s="61" t="s">
        <v>1819</v>
      </c>
      <c r="ARW2042" s="61" t="s">
        <v>1819</v>
      </c>
      <c r="ARX2042" s="61" t="s">
        <v>1819</v>
      </c>
      <c r="ARY2042" s="61" t="s">
        <v>1819</v>
      </c>
      <c r="ARZ2042" s="61" t="s">
        <v>1819</v>
      </c>
      <c r="ASA2042" s="61" t="s">
        <v>1819</v>
      </c>
      <c r="ASB2042" s="61" t="s">
        <v>1819</v>
      </c>
      <c r="ASC2042" s="61" t="s">
        <v>1819</v>
      </c>
      <c r="ASD2042" s="61" t="s">
        <v>1819</v>
      </c>
      <c r="ASE2042" s="61" t="s">
        <v>1819</v>
      </c>
      <c r="ASF2042" s="61" t="s">
        <v>1819</v>
      </c>
      <c r="ASG2042" s="61" t="s">
        <v>1819</v>
      </c>
      <c r="ASH2042" s="61" t="s">
        <v>1819</v>
      </c>
      <c r="ASI2042" s="61" t="s">
        <v>1819</v>
      </c>
      <c r="ASJ2042" s="61" t="s">
        <v>1819</v>
      </c>
      <c r="ASK2042" s="61" t="s">
        <v>1819</v>
      </c>
      <c r="ASL2042" s="61" t="s">
        <v>1819</v>
      </c>
      <c r="ASM2042" s="61" t="s">
        <v>1819</v>
      </c>
      <c r="ASN2042" s="61" t="s">
        <v>1819</v>
      </c>
      <c r="ASO2042" s="61" t="s">
        <v>1819</v>
      </c>
      <c r="ASP2042" s="61" t="s">
        <v>1819</v>
      </c>
      <c r="ASQ2042" s="61" t="s">
        <v>1819</v>
      </c>
      <c r="ASR2042" s="61" t="s">
        <v>1819</v>
      </c>
      <c r="ASS2042" s="61" t="s">
        <v>1819</v>
      </c>
      <c r="AST2042" s="61" t="s">
        <v>1819</v>
      </c>
      <c r="ASU2042" s="61" t="s">
        <v>1819</v>
      </c>
      <c r="ASV2042" s="61" t="s">
        <v>1819</v>
      </c>
      <c r="ASW2042" s="61" t="s">
        <v>1819</v>
      </c>
      <c r="ASX2042" s="61" t="s">
        <v>1819</v>
      </c>
      <c r="ASY2042" s="61" t="s">
        <v>1819</v>
      </c>
      <c r="ASZ2042" s="61" t="s">
        <v>1819</v>
      </c>
      <c r="ATA2042" s="61" t="s">
        <v>1819</v>
      </c>
      <c r="ATB2042" s="61" t="s">
        <v>1819</v>
      </c>
      <c r="ATC2042" s="61" t="s">
        <v>1819</v>
      </c>
      <c r="ATD2042" s="61" t="s">
        <v>1819</v>
      </c>
      <c r="ATE2042" s="61" t="s">
        <v>1819</v>
      </c>
      <c r="ATF2042" s="61" t="s">
        <v>1819</v>
      </c>
      <c r="ATG2042" s="61" t="s">
        <v>1819</v>
      </c>
      <c r="ATH2042" s="61" t="s">
        <v>1819</v>
      </c>
      <c r="ATI2042" s="61" t="s">
        <v>1819</v>
      </c>
      <c r="ATJ2042" s="61" t="s">
        <v>1819</v>
      </c>
      <c r="ATK2042" s="61" t="s">
        <v>1819</v>
      </c>
      <c r="ATL2042" s="61" t="s">
        <v>1819</v>
      </c>
      <c r="ATM2042" s="61" t="s">
        <v>1819</v>
      </c>
      <c r="ATN2042" s="61" t="s">
        <v>1819</v>
      </c>
      <c r="ATO2042" s="61" t="s">
        <v>1819</v>
      </c>
      <c r="ATP2042" s="61" t="s">
        <v>1819</v>
      </c>
      <c r="ATQ2042" s="61" t="s">
        <v>1819</v>
      </c>
      <c r="ATR2042" s="61" t="s">
        <v>1819</v>
      </c>
      <c r="ATS2042" s="61" t="s">
        <v>1819</v>
      </c>
      <c r="ATT2042" s="61" t="s">
        <v>1819</v>
      </c>
      <c r="ATU2042" s="61" t="s">
        <v>1819</v>
      </c>
      <c r="ATV2042" s="61" t="s">
        <v>1819</v>
      </c>
      <c r="ATW2042" s="61" t="s">
        <v>1819</v>
      </c>
      <c r="ATX2042" s="61" t="s">
        <v>1819</v>
      </c>
      <c r="ATY2042" s="61" t="s">
        <v>1819</v>
      </c>
      <c r="ATZ2042" s="61" t="s">
        <v>1819</v>
      </c>
      <c r="AUA2042" s="61" t="s">
        <v>1819</v>
      </c>
      <c r="AUB2042" s="61" t="s">
        <v>1819</v>
      </c>
      <c r="AUC2042" s="61" t="s">
        <v>1819</v>
      </c>
      <c r="AUD2042" s="61" t="s">
        <v>1819</v>
      </c>
      <c r="AUE2042" s="61" t="s">
        <v>1819</v>
      </c>
      <c r="AUF2042" s="61" t="s">
        <v>1819</v>
      </c>
      <c r="AUG2042" s="61" t="s">
        <v>1819</v>
      </c>
      <c r="AUH2042" s="61" t="s">
        <v>1819</v>
      </c>
      <c r="AUI2042" s="61" t="s">
        <v>1819</v>
      </c>
      <c r="AUJ2042" s="61" t="s">
        <v>1819</v>
      </c>
      <c r="AUK2042" s="61" t="s">
        <v>1819</v>
      </c>
      <c r="AUL2042" s="61" t="s">
        <v>1819</v>
      </c>
      <c r="AUM2042" s="61" t="s">
        <v>1819</v>
      </c>
      <c r="AUN2042" s="61" t="s">
        <v>1819</v>
      </c>
      <c r="AUO2042" s="61" t="s">
        <v>1819</v>
      </c>
      <c r="AUP2042" s="61" t="s">
        <v>1819</v>
      </c>
      <c r="AUQ2042" s="61" t="s">
        <v>1819</v>
      </c>
      <c r="AUR2042" s="61" t="s">
        <v>1819</v>
      </c>
      <c r="AUS2042" s="61" t="s">
        <v>1819</v>
      </c>
      <c r="AUT2042" s="61" t="s">
        <v>1819</v>
      </c>
      <c r="AUU2042" s="61" t="s">
        <v>1819</v>
      </c>
      <c r="AUV2042" s="61" t="s">
        <v>1819</v>
      </c>
      <c r="AUW2042" s="61" t="s">
        <v>1819</v>
      </c>
      <c r="AUX2042" s="61" t="s">
        <v>1819</v>
      </c>
      <c r="AUY2042" s="61" t="s">
        <v>1819</v>
      </c>
      <c r="AUZ2042" s="61" t="s">
        <v>1819</v>
      </c>
      <c r="AVA2042" s="61" t="s">
        <v>1819</v>
      </c>
      <c r="AVB2042" s="61" t="s">
        <v>1819</v>
      </c>
      <c r="AVC2042" s="61" t="s">
        <v>1819</v>
      </c>
      <c r="AVD2042" s="61" t="s">
        <v>1819</v>
      </c>
      <c r="AVE2042" s="61" t="s">
        <v>1819</v>
      </c>
      <c r="AVF2042" s="61" t="s">
        <v>1819</v>
      </c>
      <c r="AVG2042" s="61" t="s">
        <v>1819</v>
      </c>
      <c r="AVH2042" s="61" t="s">
        <v>1819</v>
      </c>
      <c r="AVI2042" s="61" t="s">
        <v>1819</v>
      </c>
      <c r="AVJ2042" s="61" t="s">
        <v>1819</v>
      </c>
      <c r="AVK2042" s="61" t="s">
        <v>1819</v>
      </c>
      <c r="AVL2042" s="61" t="s">
        <v>1819</v>
      </c>
      <c r="AVM2042" s="61" t="s">
        <v>1819</v>
      </c>
      <c r="AVN2042" s="61" t="s">
        <v>1819</v>
      </c>
      <c r="AVO2042" s="61" t="s">
        <v>1819</v>
      </c>
      <c r="AVP2042" s="61" t="s">
        <v>1819</v>
      </c>
      <c r="AVQ2042" s="61" t="s">
        <v>1819</v>
      </c>
      <c r="AVR2042" s="61" t="s">
        <v>1819</v>
      </c>
      <c r="AVS2042" s="61" t="s">
        <v>1819</v>
      </c>
      <c r="AVT2042" s="61" t="s">
        <v>1819</v>
      </c>
      <c r="AVU2042" s="61" t="s">
        <v>1819</v>
      </c>
      <c r="AVV2042" s="61" t="s">
        <v>1819</v>
      </c>
      <c r="AVW2042" s="61" t="s">
        <v>1819</v>
      </c>
      <c r="AVX2042" s="61" t="s">
        <v>1819</v>
      </c>
      <c r="AVY2042" s="61" t="s">
        <v>1819</v>
      </c>
      <c r="AVZ2042" s="61" t="s">
        <v>1819</v>
      </c>
      <c r="AWA2042" s="61" t="s">
        <v>1819</v>
      </c>
      <c r="AWB2042" s="61" t="s">
        <v>1819</v>
      </c>
      <c r="AWC2042" s="61" t="s">
        <v>1819</v>
      </c>
      <c r="AWD2042" s="61" t="s">
        <v>1819</v>
      </c>
      <c r="AWE2042" s="61" t="s">
        <v>1819</v>
      </c>
      <c r="AWF2042" s="61" t="s">
        <v>1819</v>
      </c>
      <c r="AWG2042" s="61" t="s">
        <v>1819</v>
      </c>
      <c r="AWH2042" s="61" t="s">
        <v>1819</v>
      </c>
      <c r="AWI2042" s="61" t="s">
        <v>1819</v>
      </c>
      <c r="AWJ2042" s="61" t="s">
        <v>1819</v>
      </c>
      <c r="AWK2042" s="61" t="s">
        <v>1819</v>
      </c>
      <c r="AWL2042" s="61" t="s">
        <v>1819</v>
      </c>
      <c r="AWM2042" s="61" t="s">
        <v>1819</v>
      </c>
      <c r="AWN2042" s="61" t="s">
        <v>1819</v>
      </c>
      <c r="AWO2042" s="61" t="s">
        <v>1819</v>
      </c>
      <c r="AWP2042" s="61" t="s">
        <v>1819</v>
      </c>
      <c r="AWQ2042" s="61" t="s">
        <v>1819</v>
      </c>
      <c r="AWR2042" s="61" t="s">
        <v>1819</v>
      </c>
      <c r="AWS2042" s="61" t="s">
        <v>1819</v>
      </c>
      <c r="AWT2042" s="61" t="s">
        <v>1819</v>
      </c>
      <c r="AWU2042" s="61" t="s">
        <v>1819</v>
      </c>
      <c r="AWV2042" s="61" t="s">
        <v>1819</v>
      </c>
      <c r="AWW2042" s="61" t="s">
        <v>1819</v>
      </c>
      <c r="AWX2042" s="61" t="s">
        <v>1819</v>
      </c>
      <c r="AWY2042" s="61" t="s">
        <v>1819</v>
      </c>
      <c r="AWZ2042" s="61" t="s">
        <v>1819</v>
      </c>
      <c r="AXA2042" s="61" t="s">
        <v>1819</v>
      </c>
      <c r="AXB2042" s="61" t="s">
        <v>1819</v>
      </c>
      <c r="AXC2042" s="61" t="s">
        <v>1819</v>
      </c>
      <c r="AXD2042" s="61" t="s">
        <v>1819</v>
      </c>
      <c r="AXE2042" s="61" t="s">
        <v>1819</v>
      </c>
      <c r="AXF2042" s="61" t="s">
        <v>1819</v>
      </c>
      <c r="AXG2042" s="61" t="s">
        <v>1819</v>
      </c>
      <c r="AXH2042" s="61" t="s">
        <v>1819</v>
      </c>
      <c r="AXI2042" s="61" t="s">
        <v>1819</v>
      </c>
      <c r="AXJ2042" s="61" t="s">
        <v>1819</v>
      </c>
      <c r="AXK2042" s="61" t="s">
        <v>1819</v>
      </c>
      <c r="AXL2042" s="61" t="s">
        <v>1819</v>
      </c>
      <c r="AXM2042" s="61" t="s">
        <v>1819</v>
      </c>
      <c r="AXN2042" s="61" t="s">
        <v>1819</v>
      </c>
      <c r="AXO2042" s="61" t="s">
        <v>1819</v>
      </c>
      <c r="AXP2042" s="61" t="s">
        <v>1819</v>
      </c>
      <c r="AXQ2042" s="61" t="s">
        <v>1819</v>
      </c>
      <c r="AXR2042" s="61" t="s">
        <v>1819</v>
      </c>
      <c r="AXS2042" s="61" t="s">
        <v>1819</v>
      </c>
      <c r="AXT2042" s="61" t="s">
        <v>1819</v>
      </c>
      <c r="AXU2042" s="61" t="s">
        <v>1819</v>
      </c>
      <c r="AXV2042" s="61" t="s">
        <v>1819</v>
      </c>
      <c r="AXW2042" s="61" t="s">
        <v>1819</v>
      </c>
      <c r="AXX2042" s="61" t="s">
        <v>1819</v>
      </c>
      <c r="AXY2042" s="61" t="s">
        <v>1819</v>
      </c>
      <c r="AXZ2042" s="61" t="s">
        <v>1819</v>
      </c>
      <c r="AYA2042" s="61" t="s">
        <v>1819</v>
      </c>
      <c r="AYB2042" s="61" t="s">
        <v>1819</v>
      </c>
      <c r="AYC2042" s="61" t="s">
        <v>1819</v>
      </c>
      <c r="AYD2042" s="61" t="s">
        <v>1819</v>
      </c>
      <c r="AYE2042" s="61" t="s">
        <v>1819</v>
      </c>
      <c r="AYF2042" s="61" t="s">
        <v>1819</v>
      </c>
      <c r="AYG2042" s="61" t="s">
        <v>1819</v>
      </c>
      <c r="AYH2042" s="61" t="s">
        <v>1819</v>
      </c>
      <c r="AYI2042" s="61" t="s">
        <v>1819</v>
      </c>
      <c r="AYJ2042" s="61" t="s">
        <v>1819</v>
      </c>
      <c r="AYK2042" s="61" t="s">
        <v>1819</v>
      </c>
      <c r="AYL2042" s="61" t="s">
        <v>1819</v>
      </c>
      <c r="AYM2042" s="61" t="s">
        <v>1819</v>
      </c>
      <c r="AYN2042" s="61" t="s">
        <v>1819</v>
      </c>
      <c r="AYO2042" s="61" t="s">
        <v>1819</v>
      </c>
      <c r="AYP2042" s="61" t="s">
        <v>1819</v>
      </c>
      <c r="AYQ2042" s="61" t="s">
        <v>1819</v>
      </c>
      <c r="AYR2042" s="61" t="s">
        <v>1819</v>
      </c>
      <c r="AYS2042" s="61" t="s">
        <v>1819</v>
      </c>
      <c r="AYT2042" s="61" t="s">
        <v>1819</v>
      </c>
      <c r="AYU2042" s="61" t="s">
        <v>1819</v>
      </c>
      <c r="AYV2042" s="61" t="s">
        <v>1819</v>
      </c>
      <c r="AYW2042" s="61" t="s">
        <v>1819</v>
      </c>
      <c r="AYX2042" s="61" t="s">
        <v>1819</v>
      </c>
      <c r="AYY2042" s="61" t="s">
        <v>1819</v>
      </c>
      <c r="AYZ2042" s="61" t="s">
        <v>1819</v>
      </c>
      <c r="AZA2042" s="61" t="s">
        <v>1819</v>
      </c>
      <c r="AZB2042" s="61" t="s">
        <v>1819</v>
      </c>
      <c r="AZC2042" s="61" t="s">
        <v>1819</v>
      </c>
      <c r="AZD2042" s="61" t="s">
        <v>1819</v>
      </c>
      <c r="AZE2042" s="61" t="s">
        <v>1819</v>
      </c>
      <c r="AZF2042" s="61" t="s">
        <v>1819</v>
      </c>
      <c r="AZG2042" s="61" t="s">
        <v>1819</v>
      </c>
      <c r="AZH2042" s="61" t="s">
        <v>1819</v>
      </c>
      <c r="AZI2042" s="61" t="s">
        <v>1819</v>
      </c>
      <c r="AZJ2042" s="61" t="s">
        <v>1819</v>
      </c>
      <c r="AZK2042" s="61" t="s">
        <v>1819</v>
      </c>
      <c r="AZL2042" s="61" t="s">
        <v>1819</v>
      </c>
      <c r="AZM2042" s="61" t="s">
        <v>1819</v>
      </c>
      <c r="AZN2042" s="61" t="s">
        <v>1819</v>
      </c>
      <c r="AZO2042" s="61" t="s">
        <v>1819</v>
      </c>
      <c r="AZP2042" s="61" t="s">
        <v>1819</v>
      </c>
      <c r="AZQ2042" s="61" t="s">
        <v>1819</v>
      </c>
      <c r="AZR2042" s="61" t="s">
        <v>1819</v>
      </c>
      <c r="AZS2042" s="61" t="s">
        <v>1819</v>
      </c>
      <c r="AZT2042" s="61" t="s">
        <v>1819</v>
      </c>
      <c r="AZU2042" s="61" t="s">
        <v>1819</v>
      </c>
      <c r="AZV2042" s="61" t="s">
        <v>1819</v>
      </c>
      <c r="AZW2042" s="61" t="s">
        <v>1819</v>
      </c>
      <c r="AZX2042" s="61" t="s">
        <v>1819</v>
      </c>
      <c r="AZY2042" s="61" t="s">
        <v>1819</v>
      </c>
      <c r="AZZ2042" s="61" t="s">
        <v>1819</v>
      </c>
      <c r="BAA2042" s="61" t="s">
        <v>1819</v>
      </c>
      <c r="BAB2042" s="61" t="s">
        <v>1819</v>
      </c>
      <c r="BAC2042" s="61" t="s">
        <v>1819</v>
      </c>
      <c r="BAD2042" s="61" t="s">
        <v>1819</v>
      </c>
      <c r="BAE2042" s="61" t="s">
        <v>1819</v>
      </c>
      <c r="BAF2042" s="61" t="s">
        <v>1819</v>
      </c>
      <c r="BAG2042" s="61" t="s">
        <v>1819</v>
      </c>
      <c r="BAH2042" s="61" t="s">
        <v>1819</v>
      </c>
      <c r="BAI2042" s="61" t="s">
        <v>1819</v>
      </c>
      <c r="BAJ2042" s="61" t="s">
        <v>1819</v>
      </c>
      <c r="BAK2042" s="61" t="s">
        <v>1819</v>
      </c>
      <c r="BAL2042" s="61" t="s">
        <v>1819</v>
      </c>
      <c r="BAM2042" s="61" t="s">
        <v>1819</v>
      </c>
      <c r="BAN2042" s="61" t="s">
        <v>1819</v>
      </c>
      <c r="BAO2042" s="61" t="s">
        <v>1819</v>
      </c>
      <c r="BAP2042" s="61" t="s">
        <v>1819</v>
      </c>
      <c r="BAQ2042" s="61" t="s">
        <v>1819</v>
      </c>
      <c r="BAR2042" s="61" t="s">
        <v>1819</v>
      </c>
      <c r="BAS2042" s="61" t="s">
        <v>1819</v>
      </c>
      <c r="BAT2042" s="61" t="s">
        <v>1819</v>
      </c>
      <c r="BAU2042" s="61" t="s">
        <v>1819</v>
      </c>
      <c r="BAV2042" s="61" t="s">
        <v>1819</v>
      </c>
      <c r="BAW2042" s="61" t="s">
        <v>1819</v>
      </c>
      <c r="BAX2042" s="61" t="s">
        <v>1819</v>
      </c>
      <c r="BAY2042" s="61" t="s">
        <v>1819</v>
      </c>
      <c r="BAZ2042" s="61" t="s">
        <v>1819</v>
      </c>
      <c r="BBA2042" s="61" t="s">
        <v>1819</v>
      </c>
      <c r="BBB2042" s="61" t="s">
        <v>1819</v>
      </c>
      <c r="BBC2042" s="61" t="s">
        <v>1819</v>
      </c>
      <c r="BBD2042" s="61" t="s">
        <v>1819</v>
      </c>
      <c r="BBE2042" s="61" t="s">
        <v>1819</v>
      </c>
      <c r="BBF2042" s="61" t="s">
        <v>1819</v>
      </c>
      <c r="BBG2042" s="61" t="s">
        <v>1819</v>
      </c>
      <c r="BBH2042" s="61" t="s">
        <v>1819</v>
      </c>
      <c r="BBI2042" s="61" t="s">
        <v>1819</v>
      </c>
      <c r="BBJ2042" s="61" t="s">
        <v>1819</v>
      </c>
      <c r="BBK2042" s="61" t="s">
        <v>1819</v>
      </c>
      <c r="BBL2042" s="61" t="s">
        <v>1819</v>
      </c>
      <c r="BBM2042" s="61" t="s">
        <v>1819</v>
      </c>
      <c r="BBN2042" s="61" t="s">
        <v>1819</v>
      </c>
      <c r="BBO2042" s="61" t="s">
        <v>1819</v>
      </c>
      <c r="BBP2042" s="61" t="s">
        <v>1819</v>
      </c>
      <c r="BBQ2042" s="61" t="s">
        <v>1819</v>
      </c>
      <c r="BBR2042" s="61" t="s">
        <v>1819</v>
      </c>
      <c r="BBS2042" s="61" t="s">
        <v>1819</v>
      </c>
      <c r="BBT2042" s="61" t="s">
        <v>1819</v>
      </c>
      <c r="BBU2042" s="61" t="s">
        <v>1819</v>
      </c>
      <c r="BBV2042" s="61" t="s">
        <v>1819</v>
      </c>
      <c r="BBW2042" s="61" t="s">
        <v>1819</v>
      </c>
      <c r="BBX2042" s="61" t="s">
        <v>1819</v>
      </c>
      <c r="BBY2042" s="61" t="s">
        <v>1819</v>
      </c>
      <c r="BBZ2042" s="61" t="s">
        <v>1819</v>
      </c>
      <c r="BCA2042" s="61" t="s">
        <v>1819</v>
      </c>
      <c r="BCB2042" s="61" t="s">
        <v>1819</v>
      </c>
      <c r="BCC2042" s="61" t="s">
        <v>1819</v>
      </c>
      <c r="BCD2042" s="61" t="s">
        <v>1819</v>
      </c>
      <c r="BCE2042" s="61" t="s">
        <v>1819</v>
      </c>
      <c r="BCF2042" s="61" t="s">
        <v>1819</v>
      </c>
      <c r="BCG2042" s="61" t="s">
        <v>1819</v>
      </c>
      <c r="BCH2042" s="61" t="s">
        <v>1819</v>
      </c>
      <c r="BCI2042" s="61" t="s">
        <v>1819</v>
      </c>
      <c r="BCJ2042" s="61" t="s">
        <v>1819</v>
      </c>
      <c r="BCK2042" s="61" t="s">
        <v>1819</v>
      </c>
      <c r="BCL2042" s="61" t="s">
        <v>1819</v>
      </c>
      <c r="BCM2042" s="61" t="s">
        <v>1819</v>
      </c>
      <c r="BCN2042" s="61" t="s">
        <v>1819</v>
      </c>
      <c r="BCO2042" s="61" t="s">
        <v>1819</v>
      </c>
      <c r="BCP2042" s="61" t="s">
        <v>1819</v>
      </c>
      <c r="BCQ2042" s="61" t="s">
        <v>1819</v>
      </c>
      <c r="BCR2042" s="61" t="s">
        <v>1819</v>
      </c>
      <c r="BCS2042" s="61" t="s">
        <v>1819</v>
      </c>
      <c r="BCT2042" s="61" t="s">
        <v>1819</v>
      </c>
      <c r="BCU2042" s="61" t="s">
        <v>1819</v>
      </c>
      <c r="BCV2042" s="61" t="s">
        <v>1819</v>
      </c>
      <c r="BCW2042" s="61" t="s">
        <v>1819</v>
      </c>
      <c r="BCX2042" s="61" t="s">
        <v>1819</v>
      </c>
      <c r="BCY2042" s="61" t="s">
        <v>1819</v>
      </c>
      <c r="BCZ2042" s="61" t="s">
        <v>1819</v>
      </c>
      <c r="BDA2042" s="61" t="s">
        <v>1819</v>
      </c>
      <c r="BDB2042" s="61" t="s">
        <v>1819</v>
      </c>
      <c r="BDC2042" s="61" t="s">
        <v>1819</v>
      </c>
      <c r="BDD2042" s="61" t="s">
        <v>1819</v>
      </c>
      <c r="BDE2042" s="61" t="s">
        <v>1819</v>
      </c>
      <c r="BDF2042" s="61" t="s">
        <v>1819</v>
      </c>
      <c r="BDG2042" s="61" t="s">
        <v>1819</v>
      </c>
      <c r="BDH2042" s="61" t="s">
        <v>1819</v>
      </c>
      <c r="BDI2042" s="61" t="s">
        <v>1819</v>
      </c>
      <c r="BDJ2042" s="61" t="s">
        <v>1819</v>
      </c>
      <c r="BDK2042" s="61" t="s">
        <v>1819</v>
      </c>
      <c r="BDL2042" s="61" t="s">
        <v>1819</v>
      </c>
      <c r="BDM2042" s="61" t="s">
        <v>1819</v>
      </c>
      <c r="BDN2042" s="61" t="s">
        <v>1819</v>
      </c>
      <c r="BDO2042" s="61" t="s">
        <v>1819</v>
      </c>
      <c r="BDP2042" s="61" t="s">
        <v>1819</v>
      </c>
      <c r="BDQ2042" s="61" t="s">
        <v>1819</v>
      </c>
      <c r="BDR2042" s="61" t="s">
        <v>1819</v>
      </c>
      <c r="BDS2042" s="61" t="s">
        <v>1819</v>
      </c>
      <c r="BDT2042" s="61" t="s">
        <v>1819</v>
      </c>
      <c r="BDU2042" s="61" t="s">
        <v>1819</v>
      </c>
      <c r="BDV2042" s="61" t="s">
        <v>1819</v>
      </c>
      <c r="BDW2042" s="61" t="s">
        <v>1819</v>
      </c>
      <c r="BDX2042" s="61" t="s">
        <v>1819</v>
      </c>
      <c r="BDY2042" s="61" t="s">
        <v>1819</v>
      </c>
      <c r="BDZ2042" s="61" t="s">
        <v>1819</v>
      </c>
      <c r="BEA2042" s="61" t="s">
        <v>1819</v>
      </c>
      <c r="BEB2042" s="61" t="s">
        <v>1819</v>
      </c>
      <c r="BEC2042" s="61" t="s">
        <v>1819</v>
      </c>
      <c r="BED2042" s="61" t="s">
        <v>1819</v>
      </c>
      <c r="BEE2042" s="61" t="s">
        <v>1819</v>
      </c>
      <c r="BEF2042" s="61" t="s">
        <v>1819</v>
      </c>
      <c r="BEG2042" s="61" t="s">
        <v>1819</v>
      </c>
      <c r="BEH2042" s="61" t="s">
        <v>1819</v>
      </c>
      <c r="BEI2042" s="61" t="s">
        <v>1819</v>
      </c>
      <c r="BEJ2042" s="61" t="s">
        <v>1819</v>
      </c>
      <c r="BEK2042" s="61" t="s">
        <v>1819</v>
      </c>
      <c r="BEL2042" s="61" t="s">
        <v>1819</v>
      </c>
      <c r="BEM2042" s="61" t="s">
        <v>1819</v>
      </c>
      <c r="BEN2042" s="61" t="s">
        <v>1819</v>
      </c>
      <c r="BEO2042" s="61" t="s">
        <v>1819</v>
      </c>
      <c r="BEP2042" s="61" t="s">
        <v>1819</v>
      </c>
      <c r="BEQ2042" s="61" t="s">
        <v>1819</v>
      </c>
      <c r="BER2042" s="61" t="s">
        <v>1819</v>
      </c>
      <c r="BES2042" s="61" t="s">
        <v>1819</v>
      </c>
      <c r="BET2042" s="61" t="s">
        <v>1819</v>
      </c>
      <c r="BEU2042" s="61" t="s">
        <v>1819</v>
      </c>
      <c r="BEV2042" s="61" t="s">
        <v>1819</v>
      </c>
      <c r="BEW2042" s="61" t="s">
        <v>1819</v>
      </c>
      <c r="BEX2042" s="61" t="s">
        <v>1819</v>
      </c>
      <c r="BEY2042" s="61" t="s">
        <v>1819</v>
      </c>
      <c r="BEZ2042" s="61" t="s">
        <v>1819</v>
      </c>
      <c r="BFA2042" s="61" t="s">
        <v>1819</v>
      </c>
      <c r="BFB2042" s="61" t="s">
        <v>1819</v>
      </c>
      <c r="BFC2042" s="61" t="s">
        <v>1819</v>
      </c>
      <c r="BFD2042" s="61" t="s">
        <v>1819</v>
      </c>
      <c r="BFE2042" s="61" t="s">
        <v>1819</v>
      </c>
      <c r="BFF2042" s="61" t="s">
        <v>1819</v>
      </c>
      <c r="BFG2042" s="61" t="s">
        <v>1819</v>
      </c>
      <c r="BFH2042" s="61" t="s">
        <v>1819</v>
      </c>
      <c r="BFI2042" s="61" t="s">
        <v>1819</v>
      </c>
      <c r="BFJ2042" s="61" t="s">
        <v>1819</v>
      </c>
      <c r="BFK2042" s="61" t="s">
        <v>1819</v>
      </c>
      <c r="BFL2042" s="61" t="s">
        <v>1819</v>
      </c>
      <c r="BFM2042" s="61" t="s">
        <v>1819</v>
      </c>
      <c r="BFN2042" s="61" t="s">
        <v>1819</v>
      </c>
      <c r="BFO2042" s="61" t="s">
        <v>1819</v>
      </c>
      <c r="BFP2042" s="61" t="s">
        <v>1819</v>
      </c>
      <c r="BFQ2042" s="61" t="s">
        <v>1819</v>
      </c>
      <c r="BFR2042" s="61" t="s">
        <v>1819</v>
      </c>
      <c r="BFS2042" s="61" t="s">
        <v>1819</v>
      </c>
      <c r="BFT2042" s="61" t="s">
        <v>1819</v>
      </c>
      <c r="BFU2042" s="61" t="s">
        <v>1819</v>
      </c>
      <c r="BFV2042" s="61" t="s">
        <v>1819</v>
      </c>
      <c r="BFW2042" s="61" t="s">
        <v>1819</v>
      </c>
      <c r="BFX2042" s="61" t="s">
        <v>1819</v>
      </c>
      <c r="BFY2042" s="61" t="s">
        <v>1819</v>
      </c>
      <c r="BFZ2042" s="61" t="s">
        <v>1819</v>
      </c>
      <c r="BGA2042" s="61" t="s">
        <v>1819</v>
      </c>
      <c r="BGB2042" s="61" t="s">
        <v>1819</v>
      </c>
      <c r="BGC2042" s="61" t="s">
        <v>1819</v>
      </c>
      <c r="BGD2042" s="61" t="s">
        <v>1819</v>
      </c>
      <c r="BGE2042" s="61" t="s">
        <v>1819</v>
      </c>
      <c r="BGF2042" s="61" t="s">
        <v>1819</v>
      </c>
      <c r="BGG2042" s="61" t="s">
        <v>1819</v>
      </c>
      <c r="BGH2042" s="61" t="s">
        <v>1819</v>
      </c>
      <c r="BGI2042" s="61" t="s">
        <v>1819</v>
      </c>
      <c r="BGJ2042" s="61" t="s">
        <v>1819</v>
      </c>
      <c r="BGK2042" s="61" t="s">
        <v>1819</v>
      </c>
      <c r="BGL2042" s="61" t="s">
        <v>1819</v>
      </c>
      <c r="BGM2042" s="61" t="s">
        <v>1819</v>
      </c>
      <c r="BGN2042" s="61" t="s">
        <v>1819</v>
      </c>
      <c r="BGO2042" s="61" t="s">
        <v>1819</v>
      </c>
      <c r="BGP2042" s="61" t="s">
        <v>1819</v>
      </c>
      <c r="BGQ2042" s="61" t="s">
        <v>1819</v>
      </c>
      <c r="BGR2042" s="61" t="s">
        <v>1819</v>
      </c>
      <c r="BGS2042" s="61" t="s">
        <v>1819</v>
      </c>
      <c r="BGT2042" s="61" t="s">
        <v>1819</v>
      </c>
      <c r="BGU2042" s="61" t="s">
        <v>1819</v>
      </c>
      <c r="BGV2042" s="61" t="s">
        <v>1819</v>
      </c>
      <c r="BGW2042" s="61" t="s">
        <v>1819</v>
      </c>
      <c r="BGX2042" s="61" t="s">
        <v>1819</v>
      </c>
      <c r="BGY2042" s="61" t="s">
        <v>1819</v>
      </c>
      <c r="BGZ2042" s="61" t="s">
        <v>1819</v>
      </c>
      <c r="BHA2042" s="61" t="s">
        <v>1819</v>
      </c>
      <c r="BHB2042" s="61" t="s">
        <v>1819</v>
      </c>
      <c r="BHC2042" s="61" t="s">
        <v>1819</v>
      </c>
      <c r="BHD2042" s="61" t="s">
        <v>1819</v>
      </c>
      <c r="BHE2042" s="61" t="s">
        <v>1819</v>
      </c>
      <c r="BHF2042" s="61" t="s">
        <v>1819</v>
      </c>
      <c r="BHG2042" s="61" t="s">
        <v>1819</v>
      </c>
      <c r="BHH2042" s="61" t="s">
        <v>1819</v>
      </c>
      <c r="BHI2042" s="61" t="s">
        <v>1819</v>
      </c>
      <c r="BHJ2042" s="61" t="s">
        <v>1819</v>
      </c>
      <c r="BHK2042" s="61" t="s">
        <v>1819</v>
      </c>
      <c r="BHL2042" s="61" t="s">
        <v>1819</v>
      </c>
      <c r="BHM2042" s="61" t="s">
        <v>1819</v>
      </c>
      <c r="BHN2042" s="61" t="s">
        <v>1819</v>
      </c>
      <c r="BHO2042" s="61" t="s">
        <v>1819</v>
      </c>
      <c r="BHP2042" s="61" t="s">
        <v>1819</v>
      </c>
      <c r="BHQ2042" s="61" t="s">
        <v>1819</v>
      </c>
      <c r="BHR2042" s="61" t="s">
        <v>1819</v>
      </c>
      <c r="BHS2042" s="61" t="s">
        <v>1819</v>
      </c>
      <c r="BHT2042" s="61" t="s">
        <v>1819</v>
      </c>
      <c r="BHU2042" s="61" t="s">
        <v>1819</v>
      </c>
      <c r="BHV2042" s="61" t="s">
        <v>1819</v>
      </c>
      <c r="BHW2042" s="61" t="s">
        <v>1819</v>
      </c>
      <c r="BHX2042" s="61" t="s">
        <v>1819</v>
      </c>
      <c r="BHY2042" s="61" t="s">
        <v>1819</v>
      </c>
      <c r="BHZ2042" s="61" t="s">
        <v>1819</v>
      </c>
      <c r="BIA2042" s="61" t="s">
        <v>1819</v>
      </c>
      <c r="BIB2042" s="61" t="s">
        <v>1819</v>
      </c>
      <c r="BIC2042" s="61" t="s">
        <v>1819</v>
      </c>
      <c r="BID2042" s="61" t="s">
        <v>1819</v>
      </c>
      <c r="BIE2042" s="61" t="s">
        <v>1819</v>
      </c>
      <c r="BIF2042" s="61" t="s">
        <v>1819</v>
      </c>
      <c r="BIG2042" s="61" t="s">
        <v>1819</v>
      </c>
      <c r="BIH2042" s="61" t="s">
        <v>1819</v>
      </c>
      <c r="BII2042" s="61" t="s">
        <v>1819</v>
      </c>
      <c r="BIJ2042" s="61" t="s">
        <v>1819</v>
      </c>
      <c r="BIK2042" s="61" t="s">
        <v>1819</v>
      </c>
      <c r="BIL2042" s="61" t="s">
        <v>1819</v>
      </c>
      <c r="BIM2042" s="61" t="s">
        <v>1819</v>
      </c>
      <c r="BIN2042" s="61" t="s">
        <v>1819</v>
      </c>
      <c r="BIO2042" s="61" t="s">
        <v>1819</v>
      </c>
      <c r="BIP2042" s="61" t="s">
        <v>1819</v>
      </c>
      <c r="BIQ2042" s="61" t="s">
        <v>1819</v>
      </c>
      <c r="BIR2042" s="61" t="s">
        <v>1819</v>
      </c>
      <c r="BIS2042" s="61" t="s">
        <v>1819</v>
      </c>
      <c r="BIT2042" s="61" t="s">
        <v>1819</v>
      </c>
      <c r="BIU2042" s="61" t="s">
        <v>1819</v>
      </c>
      <c r="BIV2042" s="61" t="s">
        <v>1819</v>
      </c>
      <c r="BIW2042" s="61" t="s">
        <v>1819</v>
      </c>
      <c r="BIX2042" s="61" t="s">
        <v>1819</v>
      </c>
      <c r="BIY2042" s="61" t="s">
        <v>1819</v>
      </c>
      <c r="BIZ2042" s="61" t="s">
        <v>1819</v>
      </c>
      <c r="BJA2042" s="61" t="s">
        <v>1819</v>
      </c>
      <c r="BJB2042" s="61" t="s">
        <v>1819</v>
      </c>
      <c r="BJC2042" s="61" t="s">
        <v>1819</v>
      </c>
      <c r="BJD2042" s="61" t="s">
        <v>1819</v>
      </c>
      <c r="BJE2042" s="61" t="s">
        <v>1819</v>
      </c>
      <c r="BJF2042" s="61" t="s">
        <v>1819</v>
      </c>
      <c r="BJG2042" s="61" t="s">
        <v>1819</v>
      </c>
      <c r="BJH2042" s="61" t="s">
        <v>1819</v>
      </c>
      <c r="BJI2042" s="61" t="s">
        <v>1819</v>
      </c>
      <c r="BJJ2042" s="61" t="s">
        <v>1819</v>
      </c>
      <c r="BJK2042" s="61" t="s">
        <v>1819</v>
      </c>
      <c r="BJL2042" s="61" t="s">
        <v>1819</v>
      </c>
      <c r="BJM2042" s="61" t="s">
        <v>1819</v>
      </c>
      <c r="BJN2042" s="61" t="s">
        <v>1819</v>
      </c>
      <c r="BJO2042" s="61" t="s">
        <v>1819</v>
      </c>
      <c r="BJP2042" s="61" t="s">
        <v>1819</v>
      </c>
      <c r="BJQ2042" s="61" t="s">
        <v>1819</v>
      </c>
      <c r="BJR2042" s="61" t="s">
        <v>1819</v>
      </c>
      <c r="BJS2042" s="61" t="s">
        <v>1819</v>
      </c>
      <c r="BJT2042" s="61" t="s">
        <v>1819</v>
      </c>
      <c r="BJU2042" s="61" t="s">
        <v>1819</v>
      </c>
      <c r="BJV2042" s="61" t="s">
        <v>1819</v>
      </c>
      <c r="BJW2042" s="61" t="s">
        <v>1819</v>
      </c>
      <c r="BJX2042" s="61" t="s">
        <v>1819</v>
      </c>
      <c r="BJY2042" s="61" t="s">
        <v>1819</v>
      </c>
      <c r="BJZ2042" s="61" t="s">
        <v>1819</v>
      </c>
      <c r="BKA2042" s="61" t="s">
        <v>1819</v>
      </c>
      <c r="BKB2042" s="61" t="s">
        <v>1819</v>
      </c>
      <c r="BKC2042" s="61" t="s">
        <v>1819</v>
      </c>
      <c r="BKD2042" s="61" t="s">
        <v>1819</v>
      </c>
      <c r="BKE2042" s="61" t="s">
        <v>1819</v>
      </c>
      <c r="BKF2042" s="61" t="s">
        <v>1819</v>
      </c>
      <c r="BKG2042" s="61" t="s">
        <v>1819</v>
      </c>
      <c r="BKH2042" s="61" t="s">
        <v>1819</v>
      </c>
      <c r="BKI2042" s="61" t="s">
        <v>1819</v>
      </c>
      <c r="BKJ2042" s="61" t="s">
        <v>1819</v>
      </c>
      <c r="BKK2042" s="61" t="s">
        <v>1819</v>
      </c>
      <c r="BKL2042" s="61" t="s">
        <v>1819</v>
      </c>
      <c r="BKM2042" s="61" t="s">
        <v>1819</v>
      </c>
      <c r="BKN2042" s="61" t="s">
        <v>1819</v>
      </c>
      <c r="BKO2042" s="61" t="s">
        <v>1819</v>
      </c>
      <c r="BKP2042" s="61" t="s">
        <v>1819</v>
      </c>
      <c r="BKQ2042" s="61" t="s">
        <v>1819</v>
      </c>
      <c r="BKR2042" s="61" t="s">
        <v>1819</v>
      </c>
      <c r="BKS2042" s="61" t="s">
        <v>1819</v>
      </c>
      <c r="BKT2042" s="61" t="s">
        <v>1819</v>
      </c>
      <c r="BKU2042" s="61" t="s">
        <v>1819</v>
      </c>
      <c r="BKV2042" s="61" t="s">
        <v>1819</v>
      </c>
      <c r="BKW2042" s="61" t="s">
        <v>1819</v>
      </c>
      <c r="BKX2042" s="61" t="s">
        <v>1819</v>
      </c>
      <c r="BKY2042" s="61" t="s">
        <v>1819</v>
      </c>
      <c r="BKZ2042" s="61" t="s">
        <v>1819</v>
      </c>
      <c r="BLA2042" s="61" t="s">
        <v>1819</v>
      </c>
      <c r="BLB2042" s="61" t="s">
        <v>1819</v>
      </c>
      <c r="BLC2042" s="61" t="s">
        <v>1819</v>
      </c>
      <c r="BLD2042" s="61" t="s">
        <v>1819</v>
      </c>
      <c r="BLE2042" s="61" t="s">
        <v>1819</v>
      </c>
      <c r="BLF2042" s="61" t="s">
        <v>1819</v>
      </c>
      <c r="BLG2042" s="61" t="s">
        <v>1819</v>
      </c>
      <c r="BLH2042" s="61" t="s">
        <v>1819</v>
      </c>
      <c r="BLI2042" s="61" t="s">
        <v>1819</v>
      </c>
      <c r="BLJ2042" s="61" t="s">
        <v>1819</v>
      </c>
      <c r="BLK2042" s="61" t="s">
        <v>1819</v>
      </c>
      <c r="BLL2042" s="61" t="s">
        <v>1819</v>
      </c>
      <c r="BLM2042" s="61" t="s">
        <v>1819</v>
      </c>
      <c r="BLN2042" s="61" t="s">
        <v>1819</v>
      </c>
      <c r="BLO2042" s="61" t="s">
        <v>1819</v>
      </c>
      <c r="BLP2042" s="61" t="s">
        <v>1819</v>
      </c>
      <c r="BLQ2042" s="61" t="s">
        <v>1819</v>
      </c>
      <c r="BLR2042" s="61" t="s">
        <v>1819</v>
      </c>
      <c r="BLS2042" s="61" t="s">
        <v>1819</v>
      </c>
      <c r="BLT2042" s="61" t="s">
        <v>1819</v>
      </c>
      <c r="BLU2042" s="61" t="s">
        <v>1819</v>
      </c>
      <c r="BLV2042" s="61" t="s">
        <v>1819</v>
      </c>
      <c r="BLW2042" s="61" t="s">
        <v>1819</v>
      </c>
      <c r="BLX2042" s="61" t="s">
        <v>1819</v>
      </c>
      <c r="BLY2042" s="61" t="s">
        <v>1819</v>
      </c>
      <c r="BLZ2042" s="61" t="s">
        <v>1819</v>
      </c>
      <c r="BMA2042" s="61" t="s">
        <v>1819</v>
      </c>
      <c r="BMB2042" s="61" t="s">
        <v>1819</v>
      </c>
      <c r="BMC2042" s="61" t="s">
        <v>1819</v>
      </c>
      <c r="BMD2042" s="61" t="s">
        <v>1819</v>
      </c>
      <c r="BME2042" s="61" t="s">
        <v>1819</v>
      </c>
      <c r="BMF2042" s="61" t="s">
        <v>1819</v>
      </c>
      <c r="BMG2042" s="61" t="s">
        <v>1819</v>
      </c>
      <c r="BMH2042" s="61" t="s">
        <v>1819</v>
      </c>
      <c r="BMI2042" s="61" t="s">
        <v>1819</v>
      </c>
      <c r="BMJ2042" s="61" t="s">
        <v>1819</v>
      </c>
      <c r="BMK2042" s="61" t="s">
        <v>1819</v>
      </c>
      <c r="BML2042" s="61" t="s">
        <v>1819</v>
      </c>
      <c r="BMM2042" s="61" t="s">
        <v>1819</v>
      </c>
      <c r="BMN2042" s="61" t="s">
        <v>1819</v>
      </c>
      <c r="BMO2042" s="61" t="s">
        <v>1819</v>
      </c>
      <c r="BMP2042" s="61" t="s">
        <v>1819</v>
      </c>
      <c r="BMQ2042" s="61" t="s">
        <v>1819</v>
      </c>
      <c r="BMR2042" s="61" t="s">
        <v>1819</v>
      </c>
      <c r="BMS2042" s="61" t="s">
        <v>1819</v>
      </c>
      <c r="BMT2042" s="61" t="s">
        <v>1819</v>
      </c>
      <c r="BMU2042" s="61" t="s">
        <v>1819</v>
      </c>
      <c r="BMV2042" s="61" t="s">
        <v>1819</v>
      </c>
      <c r="BMW2042" s="61" t="s">
        <v>1819</v>
      </c>
      <c r="BMX2042" s="61" t="s">
        <v>1819</v>
      </c>
      <c r="BMY2042" s="61" t="s">
        <v>1819</v>
      </c>
      <c r="BMZ2042" s="61" t="s">
        <v>1819</v>
      </c>
      <c r="BNA2042" s="61" t="s">
        <v>1819</v>
      </c>
      <c r="BNB2042" s="61" t="s">
        <v>1819</v>
      </c>
      <c r="BNC2042" s="61" t="s">
        <v>1819</v>
      </c>
      <c r="BND2042" s="61" t="s">
        <v>1819</v>
      </c>
      <c r="BNE2042" s="61" t="s">
        <v>1819</v>
      </c>
      <c r="BNF2042" s="61" t="s">
        <v>1819</v>
      </c>
      <c r="BNG2042" s="61" t="s">
        <v>1819</v>
      </c>
      <c r="BNH2042" s="61" t="s">
        <v>1819</v>
      </c>
      <c r="BNI2042" s="61" t="s">
        <v>1819</v>
      </c>
      <c r="BNJ2042" s="61" t="s">
        <v>1819</v>
      </c>
      <c r="BNK2042" s="61" t="s">
        <v>1819</v>
      </c>
      <c r="BNL2042" s="61" t="s">
        <v>1819</v>
      </c>
      <c r="BNM2042" s="61" t="s">
        <v>1819</v>
      </c>
      <c r="BNN2042" s="61" t="s">
        <v>1819</v>
      </c>
      <c r="BNO2042" s="61" t="s">
        <v>1819</v>
      </c>
      <c r="BNP2042" s="61" t="s">
        <v>1819</v>
      </c>
      <c r="BNQ2042" s="61" t="s">
        <v>1819</v>
      </c>
      <c r="BNR2042" s="61" t="s">
        <v>1819</v>
      </c>
      <c r="BNS2042" s="61" t="s">
        <v>1819</v>
      </c>
      <c r="BNT2042" s="61" t="s">
        <v>1819</v>
      </c>
      <c r="BNU2042" s="61" t="s">
        <v>1819</v>
      </c>
      <c r="BNV2042" s="61" t="s">
        <v>1819</v>
      </c>
      <c r="BNW2042" s="61" t="s">
        <v>1819</v>
      </c>
      <c r="BNX2042" s="61" t="s">
        <v>1819</v>
      </c>
      <c r="BNY2042" s="61" t="s">
        <v>1819</v>
      </c>
      <c r="BNZ2042" s="61" t="s">
        <v>1819</v>
      </c>
      <c r="BOA2042" s="61" t="s">
        <v>1819</v>
      </c>
      <c r="BOB2042" s="61" t="s">
        <v>1819</v>
      </c>
      <c r="BOC2042" s="61" t="s">
        <v>1819</v>
      </c>
      <c r="BOD2042" s="61" t="s">
        <v>1819</v>
      </c>
      <c r="BOE2042" s="61" t="s">
        <v>1819</v>
      </c>
      <c r="BOF2042" s="61" t="s">
        <v>1819</v>
      </c>
      <c r="BOG2042" s="61" t="s">
        <v>1819</v>
      </c>
      <c r="BOH2042" s="61" t="s">
        <v>1819</v>
      </c>
      <c r="BOI2042" s="61" t="s">
        <v>1819</v>
      </c>
      <c r="BOJ2042" s="61" t="s">
        <v>1819</v>
      </c>
      <c r="BOK2042" s="61" t="s">
        <v>1819</v>
      </c>
      <c r="BOL2042" s="61" t="s">
        <v>1819</v>
      </c>
      <c r="BOM2042" s="61" t="s">
        <v>1819</v>
      </c>
      <c r="BON2042" s="61" t="s">
        <v>1819</v>
      </c>
      <c r="BOO2042" s="61" t="s">
        <v>1819</v>
      </c>
      <c r="BOP2042" s="61" t="s">
        <v>1819</v>
      </c>
      <c r="BOQ2042" s="61" t="s">
        <v>1819</v>
      </c>
      <c r="BOR2042" s="61" t="s">
        <v>1819</v>
      </c>
      <c r="BOS2042" s="61" t="s">
        <v>1819</v>
      </c>
      <c r="BOT2042" s="61" t="s">
        <v>1819</v>
      </c>
      <c r="BOU2042" s="61" t="s">
        <v>1819</v>
      </c>
      <c r="BOV2042" s="61" t="s">
        <v>1819</v>
      </c>
      <c r="BOW2042" s="61" t="s">
        <v>1819</v>
      </c>
      <c r="BOX2042" s="61" t="s">
        <v>1819</v>
      </c>
      <c r="BOY2042" s="61" t="s">
        <v>1819</v>
      </c>
      <c r="BOZ2042" s="61" t="s">
        <v>1819</v>
      </c>
      <c r="BPA2042" s="61" t="s">
        <v>1819</v>
      </c>
      <c r="BPB2042" s="61" t="s">
        <v>1819</v>
      </c>
      <c r="BPC2042" s="61" t="s">
        <v>1819</v>
      </c>
      <c r="BPD2042" s="61" t="s">
        <v>1819</v>
      </c>
      <c r="BPE2042" s="61" t="s">
        <v>1819</v>
      </c>
      <c r="BPF2042" s="61" t="s">
        <v>1819</v>
      </c>
      <c r="BPG2042" s="61" t="s">
        <v>1819</v>
      </c>
      <c r="BPH2042" s="61" t="s">
        <v>1819</v>
      </c>
      <c r="BPI2042" s="61" t="s">
        <v>1819</v>
      </c>
      <c r="BPJ2042" s="61" t="s">
        <v>1819</v>
      </c>
      <c r="BPK2042" s="61" t="s">
        <v>1819</v>
      </c>
      <c r="BPL2042" s="61" t="s">
        <v>1819</v>
      </c>
      <c r="BPM2042" s="61" t="s">
        <v>1819</v>
      </c>
      <c r="BPN2042" s="61" t="s">
        <v>1819</v>
      </c>
      <c r="BPO2042" s="61" t="s">
        <v>1819</v>
      </c>
      <c r="BPP2042" s="61" t="s">
        <v>1819</v>
      </c>
      <c r="BPQ2042" s="61" t="s">
        <v>1819</v>
      </c>
      <c r="BPR2042" s="61" t="s">
        <v>1819</v>
      </c>
      <c r="BPS2042" s="61" t="s">
        <v>1819</v>
      </c>
      <c r="BPT2042" s="61" t="s">
        <v>1819</v>
      </c>
      <c r="BPU2042" s="61" t="s">
        <v>1819</v>
      </c>
      <c r="BPV2042" s="61" t="s">
        <v>1819</v>
      </c>
      <c r="BPW2042" s="61" t="s">
        <v>1819</v>
      </c>
      <c r="BPX2042" s="61" t="s">
        <v>1819</v>
      </c>
      <c r="BPY2042" s="61" t="s">
        <v>1819</v>
      </c>
      <c r="BPZ2042" s="61" t="s">
        <v>1819</v>
      </c>
      <c r="BQA2042" s="61" t="s">
        <v>1819</v>
      </c>
      <c r="BQB2042" s="61" t="s">
        <v>1819</v>
      </c>
      <c r="BQC2042" s="61" t="s">
        <v>1819</v>
      </c>
      <c r="BQD2042" s="61" t="s">
        <v>1819</v>
      </c>
      <c r="BQE2042" s="61" t="s">
        <v>1819</v>
      </c>
      <c r="BQF2042" s="61" t="s">
        <v>1819</v>
      </c>
      <c r="BQG2042" s="61" t="s">
        <v>1819</v>
      </c>
      <c r="BQH2042" s="61" t="s">
        <v>1819</v>
      </c>
      <c r="BQI2042" s="61" t="s">
        <v>1819</v>
      </c>
      <c r="BQJ2042" s="61" t="s">
        <v>1819</v>
      </c>
      <c r="BQK2042" s="61" t="s">
        <v>1819</v>
      </c>
      <c r="BQL2042" s="61" t="s">
        <v>1819</v>
      </c>
      <c r="BQM2042" s="61" t="s">
        <v>1819</v>
      </c>
      <c r="BQN2042" s="61" t="s">
        <v>1819</v>
      </c>
      <c r="BQO2042" s="61" t="s">
        <v>1819</v>
      </c>
      <c r="BQP2042" s="61" t="s">
        <v>1819</v>
      </c>
      <c r="BQQ2042" s="61" t="s">
        <v>1819</v>
      </c>
      <c r="BQR2042" s="61" t="s">
        <v>1819</v>
      </c>
      <c r="BQS2042" s="61" t="s">
        <v>1819</v>
      </c>
      <c r="BQT2042" s="61" t="s">
        <v>1819</v>
      </c>
      <c r="BQU2042" s="61" t="s">
        <v>1819</v>
      </c>
      <c r="BQV2042" s="61" t="s">
        <v>1819</v>
      </c>
      <c r="BQW2042" s="61" t="s">
        <v>1819</v>
      </c>
      <c r="BQX2042" s="61" t="s">
        <v>1819</v>
      </c>
      <c r="BQY2042" s="61" t="s">
        <v>1819</v>
      </c>
      <c r="BQZ2042" s="61" t="s">
        <v>1819</v>
      </c>
      <c r="BRA2042" s="61" t="s">
        <v>1819</v>
      </c>
      <c r="BRB2042" s="61" t="s">
        <v>1819</v>
      </c>
      <c r="BRC2042" s="61" t="s">
        <v>1819</v>
      </c>
      <c r="BRD2042" s="61" t="s">
        <v>1819</v>
      </c>
      <c r="BRE2042" s="61" t="s">
        <v>1819</v>
      </c>
      <c r="BRF2042" s="61" t="s">
        <v>1819</v>
      </c>
      <c r="BRG2042" s="61" t="s">
        <v>1819</v>
      </c>
      <c r="BRH2042" s="61" t="s">
        <v>1819</v>
      </c>
      <c r="BRI2042" s="61" t="s">
        <v>1819</v>
      </c>
      <c r="BRJ2042" s="61" t="s">
        <v>1819</v>
      </c>
      <c r="BRK2042" s="61" t="s">
        <v>1819</v>
      </c>
      <c r="BRL2042" s="61" t="s">
        <v>1819</v>
      </c>
      <c r="BRM2042" s="61" t="s">
        <v>1819</v>
      </c>
      <c r="BRN2042" s="61" t="s">
        <v>1819</v>
      </c>
      <c r="BRO2042" s="61" t="s">
        <v>1819</v>
      </c>
      <c r="BRP2042" s="61" t="s">
        <v>1819</v>
      </c>
      <c r="BRQ2042" s="61" t="s">
        <v>1819</v>
      </c>
      <c r="BRR2042" s="61" t="s">
        <v>1819</v>
      </c>
      <c r="BRS2042" s="61" t="s">
        <v>1819</v>
      </c>
      <c r="BRT2042" s="61" t="s">
        <v>1819</v>
      </c>
      <c r="BRU2042" s="61" t="s">
        <v>1819</v>
      </c>
      <c r="BRV2042" s="61" t="s">
        <v>1819</v>
      </c>
      <c r="BRW2042" s="61" t="s">
        <v>1819</v>
      </c>
      <c r="BRX2042" s="61" t="s">
        <v>1819</v>
      </c>
      <c r="BRY2042" s="61" t="s">
        <v>1819</v>
      </c>
      <c r="BRZ2042" s="61" t="s">
        <v>1819</v>
      </c>
      <c r="BSA2042" s="61" t="s">
        <v>1819</v>
      </c>
      <c r="BSB2042" s="61" t="s">
        <v>1819</v>
      </c>
      <c r="BSC2042" s="61" t="s">
        <v>1819</v>
      </c>
      <c r="BSD2042" s="61" t="s">
        <v>1819</v>
      </c>
      <c r="BSE2042" s="61" t="s">
        <v>1819</v>
      </c>
      <c r="BSF2042" s="61" t="s">
        <v>1819</v>
      </c>
      <c r="BSG2042" s="61" t="s">
        <v>1819</v>
      </c>
      <c r="BSH2042" s="61" t="s">
        <v>1819</v>
      </c>
      <c r="BSI2042" s="61" t="s">
        <v>1819</v>
      </c>
      <c r="BSJ2042" s="61" t="s">
        <v>1819</v>
      </c>
      <c r="BSK2042" s="61" t="s">
        <v>1819</v>
      </c>
      <c r="BSL2042" s="61" t="s">
        <v>1819</v>
      </c>
      <c r="BSM2042" s="61" t="s">
        <v>1819</v>
      </c>
      <c r="BSN2042" s="61" t="s">
        <v>1819</v>
      </c>
      <c r="BSO2042" s="61" t="s">
        <v>1819</v>
      </c>
      <c r="BSP2042" s="61" t="s">
        <v>1819</v>
      </c>
      <c r="BSQ2042" s="61" t="s">
        <v>1819</v>
      </c>
      <c r="BSR2042" s="61" t="s">
        <v>1819</v>
      </c>
      <c r="BSS2042" s="61" t="s">
        <v>1819</v>
      </c>
      <c r="BST2042" s="61" t="s">
        <v>1819</v>
      </c>
      <c r="BSU2042" s="61" t="s">
        <v>1819</v>
      </c>
      <c r="BSV2042" s="61" t="s">
        <v>1819</v>
      </c>
      <c r="BSW2042" s="61" t="s">
        <v>1819</v>
      </c>
      <c r="BSX2042" s="61" t="s">
        <v>1819</v>
      </c>
      <c r="BSY2042" s="61" t="s">
        <v>1819</v>
      </c>
      <c r="BSZ2042" s="61" t="s">
        <v>1819</v>
      </c>
      <c r="BTA2042" s="61" t="s">
        <v>1819</v>
      </c>
      <c r="BTB2042" s="61" t="s">
        <v>1819</v>
      </c>
      <c r="BTC2042" s="61" t="s">
        <v>1819</v>
      </c>
      <c r="BTD2042" s="61" t="s">
        <v>1819</v>
      </c>
      <c r="BTE2042" s="61" t="s">
        <v>1819</v>
      </c>
      <c r="BTF2042" s="61" t="s">
        <v>1819</v>
      </c>
      <c r="BTG2042" s="61" t="s">
        <v>1819</v>
      </c>
      <c r="BTH2042" s="61" t="s">
        <v>1819</v>
      </c>
      <c r="BTI2042" s="61" t="s">
        <v>1819</v>
      </c>
      <c r="BTJ2042" s="61" t="s">
        <v>1819</v>
      </c>
      <c r="BTK2042" s="61" t="s">
        <v>1819</v>
      </c>
      <c r="BTL2042" s="61" t="s">
        <v>1819</v>
      </c>
      <c r="BTM2042" s="61" t="s">
        <v>1819</v>
      </c>
      <c r="BTN2042" s="61" t="s">
        <v>1819</v>
      </c>
      <c r="BTO2042" s="61" t="s">
        <v>1819</v>
      </c>
      <c r="BTP2042" s="61" t="s">
        <v>1819</v>
      </c>
      <c r="BTQ2042" s="61" t="s">
        <v>1819</v>
      </c>
      <c r="BTR2042" s="61" t="s">
        <v>1819</v>
      </c>
      <c r="BTS2042" s="61" t="s">
        <v>1819</v>
      </c>
      <c r="BTT2042" s="61" t="s">
        <v>1819</v>
      </c>
      <c r="BTU2042" s="61" t="s">
        <v>1819</v>
      </c>
      <c r="BTV2042" s="61" t="s">
        <v>1819</v>
      </c>
      <c r="BTW2042" s="61" t="s">
        <v>1819</v>
      </c>
      <c r="BTX2042" s="61" t="s">
        <v>1819</v>
      </c>
      <c r="BTY2042" s="61" t="s">
        <v>1819</v>
      </c>
      <c r="BTZ2042" s="61" t="s">
        <v>1819</v>
      </c>
      <c r="BUA2042" s="61" t="s">
        <v>1819</v>
      </c>
      <c r="BUB2042" s="61" t="s">
        <v>1819</v>
      </c>
      <c r="BUC2042" s="61" t="s">
        <v>1819</v>
      </c>
      <c r="BUD2042" s="61" t="s">
        <v>1819</v>
      </c>
      <c r="BUE2042" s="61" t="s">
        <v>1819</v>
      </c>
      <c r="BUF2042" s="61" t="s">
        <v>1819</v>
      </c>
      <c r="BUG2042" s="61" t="s">
        <v>1819</v>
      </c>
      <c r="BUH2042" s="61" t="s">
        <v>1819</v>
      </c>
      <c r="BUI2042" s="61" t="s">
        <v>1819</v>
      </c>
      <c r="BUJ2042" s="61" t="s">
        <v>1819</v>
      </c>
      <c r="BUK2042" s="61" t="s">
        <v>1819</v>
      </c>
      <c r="BUL2042" s="61" t="s">
        <v>1819</v>
      </c>
      <c r="BUM2042" s="61" t="s">
        <v>1819</v>
      </c>
      <c r="BUN2042" s="61" t="s">
        <v>1819</v>
      </c>
      <c r="BUO2042" s="61" t="s">
        <v>1819</v>
      </c>
      <c r="BUP2042" s="61" t="s">
        <v>1819</v>
      </c>
      <c r="BUQ2042" s="61" t="s">
        <v>1819</v>
      </c>
      <c r="BUR2042" s="61" t="s">
        <v>1819</v>
      </c>
      <c r="BUS2042" s="61" t="s">
        <v>1819</v>
      </c>
      <c r="BUT2042" s="61" t="s">
        <v>1819</v>
      </c>
      <c r="BUU2042" s="61" t="s">
        <v>1819</v>
      </c>
      <c r="BUV2042" s="61" t="s">
        <v>1819</v>
      </c>
      <c r="BUW2042" s="61" t="s">
        <v>1819</v>
      </c>
      <c r="BUX2042" s="61" t="s">
        <v>1819</v>
      </c>
      <c r="BUY2042" s="61" t="s">
        <v>1819</v>
      </c>
      <c r="BUZ2042" s="61" t="s">
        <v>1819</v>
      </c>
      <c r="BVA2042" s="61" t="s">
        <v>1819</v>
      </c>
      <c r="BVB2042" s="61" t="s">
        <v>1819</v>
      </c>
      <c r="BVC2042" s="61" t="s">
        <v>1819</v>
      </c>
      <c r="BVD2042" s="61" t="s">
        <v>1819</v>
      </c>
      <c r="BVE2042" s="61" t="s">
        <v>1819</v>
      </c>
      <c r="BVF2042" s="61" t="s">
        <v>1819</v>
      </c>
      <c r="BVG2042" s="61" t="s">
        <v>1819</v>
      </c>
      <c r="BVH2042" s="61" t="s">
        <v>1819</v>
      </c>
      <c r="BVI2042" s="61" t="s">
        <v>1819</v>
      </c>
      <c r="BVJ2042" s="61" t="s">
        <v>1819</v>
      </c>
      <c r="BVK2042" s="61" t="s">
        <v>1819</v>
      </c>
      <c r="BVL2042" s="61" t="s">
        <v>1819</v>
      </c>
      <c r="BVM2042" s="61" t="s">
        <v>1819</v>
      </c>
      <c r="BVN2042" s="61" t="s">
        <v>1819</v>
      </c>
      <c r="BVO2042" s="61" t="s">
        <v>1819</v>
      </c>
      <c r="BVP2042" s="61" t="s">
        <v>1819</v>
      </c>
      <c r="BVQ2042" s="61" t="s">
        <v>1819</v>
      </c>
      <c r="BVR2042" s="61" t="s">
        <v>1819</v>
      </c>
      <c r="BVS2042" s="61" t="s">
        <v>1819</v>
      </c>
      <c r="BVT2042" s="61" t="s">
        <v>1819</v>
      </c>
      <c r="BVU2042" s="61" t="s">
        <v>1819</v>
      </c>
      <c r="BVV2042" s="61" t="s">
        <v>1819</v>
      </c>
      <c r="BVW2042" s="61" t="s">
        <v>1819</v>
      </c>
      <c r="BVX2042" s="61" t="s">
        <v>1819</v>
      </c>
      <c r="BVY2042" s="61" t="s">
        <v>1819</v>
      </c>
      <c r="BVZ2042" s="61" t="s">
        <v>1819</v>
      </c>
      <c r="BWA2042" s="61" t="s">
        <v>1819</v>
      </c>
      <c r="BWB2042" s="61" t="s">
        <v>1819</v>
      </c>
      <c r="BWC2042" s="61" t="s">
        <v>1819</v>
      </c>
      <c r="BWD2042" s="61" t="s">
        <v>1819</v>
      </c>
      <c r="BWE2042" s="61" t="s">
        <v>1819</v>
      </c>
      <c r="BWF2042" s="61" t="s">
        <v>1819</v>
      </c>
      <c r="BWG2042" s="61" t="s">
        <v>1819</v>
      </c>
      <c r="BWH2042" s="61" t="s">
        <v>1819</v>
      </c>
      <c r="BWI2042" s="61" t="s">
        <v>1819</v>
      </c>
      <c r="BWJ2042" s="61" t="s">
        <v>1819</v>
      </c>
      <c r="BWK2042" s="61" t="s">
        <v>1819</v>
      </c>
      <c r="BWL2042" s="61" t="s">
        <v>1819</v>
      </c>
      <c r="BWM2042" s="61" t="s">
        <v>1819</v>
      </c>
      <c r="BWN2042" s="61" t="s">
        <v>1819</v>
      </c>
      <c r="BWO2042" s="61" t="s">
        <v>1819</v>
      </c>
      <c r="BWP2042" s="61" t="s">
        <v>1819</v>
      </c>
      <c r="BWQ2042" s="61" t="s">
        <v>1819</v>
      </c>
      <c r="BWR2042" s="61" t="s">
        <v>1819</v>
      </c>
      <c r="BWS2042" s="61" t="s">
        <v>1819</v>
      </c>
      <c r="BWT2042" s="61" t="s">
        <v>1819</v>
      </c>
      <c r="BWU2042" s="61" t="s">
        <v>1819</v>
      </c>
      <c r="BWV2042" s="61" t="s">
        <v>1819</v>
      </c>
      <c r="BWW2042" s="61" t="s">
        <v>1819</v>
      </c>
      <c r="BWX2042" s="61" t="s">
        <v>1819</v>
      </c>
      <c r="BWY2042" s="61" t="s">
        <v>1819</v>
      </c>
      <c r="BWZ2042" s="61" t="s">
        <v>1819</v>
      </c>
      <c r="BXA2042" s="61" t="s">
        <v>1819</v>
      </c>
      <c r="BXB2042" s="61" t="s">
        <v>1819</v>
      </c>
      <c r="BXC2042" s="61" t="s">
        <v>1819</v>
      </c>
      <c r="BXD2042" s="61" t="s">
        <v>1819</v>
      </c>
      <c r="BXE2042" s="61" t="s">
        <v>1819</v>
      </c>
      <c r="BXF2042" s="61" t="s">
        <v>1819</v>
      </c>
      <c r="BXG2042" s="61" t="s">
        <v>1819</v>
      </c>
      <c r="BXH2042" s="61" t="s">
        <v>1819</v>
      </c>
      <c r="BXI2042" s="61" t="s">
        <v>1819</v>
      </c>
      <c r="BXJ2042" s="61" t="s">
        <v>1819</v>
      </c>
      <c r="BXK2042" s="61" t="s">
        <v>1819</v>
      </c>
      <c r="BXL2042" s="61" t="s">
        <v>1819</v>
      </c>
      <c r="BXM2042" s="61" t="s">
        <v>1819</v>
      </c>
      <c r="BXN2042" s="61" t="s">
        <v>1819</v>
      </c>
      <c r="BXO2042" s="61" t="s">
        <v>1819</v>
      </c>
      <c r="BXP2042" s="61" t="s">
        <v>1819</v>
      </c>
      <c r="BXQ2042" s="61" t="s">
        <v>1819</v>
      </c>
      <c r="BXR2042" s="61" t="s">
        <v>1819</v>
      </c>
      <c r="BXS2042" s="61" t="s">
        <v>1819</v>
      </c>
      <c r="BXT2042" s="61" t="s">
        <v>1819</v>
      </c>
      <c r="BXU2042" s="61" t="s">
        <v>1819</v>
      </c>
      <c r="BXV2042" s="61" t="s">
        <v>1819</v>
      </c>
      <c r="BXW2042" s="61" t="s">
        <v>1819</v>
      </c>
      <c r="BXX2042" s="61" t="s">
        <v>1819</v>
      </c>
      <c r="BXY2042" s="61" t="s">
        <v>1819</v>
      </c>
      <c r="BXZ2042" s="61" t="s">
        <v>1819</v>
      </c>
      <c r="BYA2042" s="61" t="s">
        <v>1819</v>
      </c>
      <c r="BYB2042" s="61" t="s">
        <v>1819</v>
      </c>
      <c r="BYC2042" s="61" t="s">
        <v>1819</v>
      </c>
      <c r="BYD2042" s="61" t="s">
        <v>1819</v>
      </c>
      <c r="BYE2042" s="61" t="s">
        <v>1819</v>
      </c>
      <c r="BYF2042" s="61" t="s">
        <v>1819</v>
      </c>
      <c r="BYG2042" s="61" t="s">
        <v>1819</v>
      </c>
      <c r="BYH2042" s="61" t="s">
        <v>1819</v>
      </c>
      <c r="BYI2042" s="61" t="s">
        <v>1819</v>
      </c>
      <c r="BYJ2042" s="61" t="s">
        <v>1819</v>
      </c>
      <c r="BYK2042" s="61" t="s">
        <v>1819</v>
      </c>
      <c r="BYL2042" s="61" t="s">
        <v>1819</v>
      </c>
      <c r="BYM2042" s="61" t="s">
        <v>1819</v>
      </c>
      <c r="BYN2042" s="61" t="s">
        <v>1819</v>
      </c>
      <c r="BYO2042" s="61" t="s">
        <v>1819</v>
      </c>
      <c r="BYP2042" s="61" t="s">
        <v>1819</v>
      </c>
      <c r="BYQ2042" s="61" t="s">
        <v>1819</v>
      </c>
      <c r="BYR2042" s="61" t="s">
        <v>1819</v>
      </c>
      <c r="BYS2042" s="61" t="s">
        <v>1819</v>
      </c>
      <c r="BYT2042" s="61" t="s">
        <v>1819</v>
      </c>
      <c r="BYU2042" s="61" t="s">
        <v>1819</v>
      </c>
      <c r="BYV2042" s="61" t="s">
        <v>1819</v>
      </c>
      <c r="BYW2042" s="61" t="s">
        <v>1819</v>
      </c>
      <c r="BYX2042" s="61" t="s">
        <v>1819</v>
      </c>
      <c r="BYY2042" s="61" t="s">
        <v>1819</v>
      </c>
      <c r="BYZ2042" s="61" t="s">
        <v>1819</v>
      </c>
      <c r="BZA2042" s="61" t="s">
        <v>1819</v>
      </c>
      <c r="BZB2042" s="61" t="s">
        <v>1819</v>
      </c>
      <c r="BZC2042" s="61" t="s">
        <v>1819</v>
      </c>
      <c r="BZD2042" s="61" t="s">
        <v>1819</v>
      </c>
      <c r="BZE2042" s="61" t="s">
        <v>1819</v>
      </c>
      <c r="BZF2042" s="61" t="s">
        <v>1819</v>
      </c>
      <c r="BZG2042" s="61" t="s">
        <v>1819</v>
      </c>
      <c r="BZH2042" s="61" t="s">
        <v>1819</v>
      </c>
      <c r="BZI2042" s="61" t="s">
        <v>1819</v>
      </c>
      <c r="BZJ2042" s="61" t="s">
        <v>1819</v>
      </c>
      <c r="BZK2042" s="61" t="s">
        <v>1819</v>
      </c>
      <c r="BZL2042" s="61" t="s">
        <v>1819</v>
      </c>
      <c r="BZM2042" s="61" t="s">
        <v>1819</v>
      </c>
      <c r="BZN2042" s="61" t="s">
        <v>1819</v>
      </c>
      <c r="BZO2042" s="61" t="s">
        <v>1819</v>
      </c>
      <c r="BZP2042" s="61" t="s">
        <v>1819</v>
      </c>
      <c r="BZQ2042" s="61" t="s">
        <v>1819</v>
      </c>
      <c r="BZR2042" s="61" t="s">
        <v>1819</v>
      </c>
      <c r="BZS2042" s="61" t="s">
        <v>1819</v>
      </c>
      <c r="BZT2042" s="61" t="s">
        <v>1819</v>
      </c>
      <c r="BZU2042" s="61" t="s">
        <v>1819</v>
      </c>
      <c r="BZV2042" s="61" t="s">
        <v>1819</v>
      </c>
      <c r="BZW2042" s="61" t="s">
        <v>1819</v>
      </c>
      <c r="BZX2042" s="61" t="s">
        <v>1819</v>
      </c>
      <c r="BZY2042" s="61" t="s">
        <v>1819</v>
      </c>
      <c r="BZZ2042" s="61" t="s">
        <v>1819</v>
      </c>
      <c r="CAA2042" s="61" t="s">
        <v>1819</v>
      </c>
      <c r="CAB2042" s="61" t="s">
        <v>1819</v>
      </c>
      <c r="CAC2042" s="61" t="s">
        <v>1819</v>
      </c>
      <c r="CAD2042" s="61" t="s">
        <v>1819</v>
      </c>
      <c r="CAE2042" s="61" t="s">
        <v>1819</v>
      </c>
      <c r="CAF2042" s="61" t="s">
        <v>1819</v>
      </c>
      <c r="CAG2042" s="61" t="s">
        <v>1819</v>
      </c>
      <c r="CAH2042" s="61" t="s">
        <v>1819</v>
      </c>
      <c r="CAI2042" s="61" t="s">
        <v>1819</v>
      </c>
      <c r="CAJ2042" s="61" t="s">
        <v>1819</v>
      </c>
      <c r="CAK2042" s="61" t="s">
        <v>1819</v>
      </c>
      <c r="CAL2042" s="61" t="s">
        <v>1819</v>
      </c>
      <c r="CAM2042" s="61" t="s">
        <v>1819</v>
      </c>
      <c r="CAN2042" s="61" t="s">
        <v>1819</v>
      </c>
      <c r="CAO2042" s="61" t="s">
        <v>1819</v>
      </c>
      <c r="CAP2042" s="61" t="s">
        <v>1819</v>
      </c>
      <c r="CAQ2042" s="61" t="s">
        <v>1819</v>
      </c>
      <c r="CAR2042" s="61" t="s">
        <v>1819</v>
      </c>
      <c r="CAS2042" s="61" t="s">
        <v>1819</v>
      </c>
      <c r="CAT2042" s="61" t="s">
        <v>1819</v>
      </c>
      <c r="CAU2042" s="61" t="s">
        <v>1819</v>
      </c>
      <c r="CAV2042" s="61" t="s">
        <v>1819</v>
      </c>
      <c r="CAW2042" s="61" t="s">
        <v>1819</v>
      </c>
      <c r="CAX2042" s="61" t="s">
        <v>1819</v>
      </c>
      <c r="CAY2042" s="61" t="s">
        <v>1819</v>
      </c>
      <c r="CAZ2042" s="61" t="s">
        <v>1819</v>
      </c>
      <c r="CBA2042" s="61" t="s">
        <v>1819</v>
      </c>
      <c r="CBB2042" s="61" t="s">
        <v>1819</v>
      </c>
      <c r="CBC2042" s="61" t="s">
        <v>1819</v>
      </c>
      <c r="CBD2042" s="61" t="s">
        <v>1819</v>
      </c>
      <c r="CBE2042" s="61" t="s">
        <v>1819</v>
      </c>
      <c r="CBF2042" s="61" t="s">
        <v>1819</v>
      </c>
      <c r="CBG2042" s="61" t="s">
        <v>1819</v>
      </c>
      <c r="CBH2042" s="61" t="s">
        <v>1819</v>
      </c>
      <c r="CBI2042" s="61" t="s">
        <v>1819</v>
      </c>
      <c r="CBJ2042" s="61" t="s">
        <v>1819</v>
      </c>
      <c r="CBK2042" s="61" t="s">
        <v>1819</v>
      </c>
      <c r="CBL2042" s="61" t="s">
        <v>1819</v>
      </c>
      <c r="CBM2042" s="61" t="s">
        <v>1819</v>
      </c>
      <c r="CBN2042" s="61" t="s">
        <v>1819</v>
      </c>
      <c r="CBO2042" s="61" t="s">
        <v>1819</v>
      </c>
      <c r="CBP2042" s="61" t="s">
        <v>1819</v>
      </c>
      <c r="CBQ2042" s="61" t="s">
        <v>1819</v>
      </c>
      <c r="CBR2042" s="61" t="s">
        <v>1819</v>
      </c>
      <c r="CBS2042" s="61" t="s">
        <v>1819</v>
      </c>
      <c r="CBT2042" s="61" t="s">
        <v>1819</v>
      </c>
      <c r="CBU2042" s="61" t="s">
        <v>1819</v>
      </c>
      <c r="CBV2042" s="61" t="s">
        <v>1819</v>
      </c>
      <c r="CBW2042" s="61" t="s">
        <v>1819</v>
      </c>
      <c r="CBX2042" s="61" t="s">
        <v>1819</v>
      </c>
      <c r="CBY2042" s="61" t="s">
        <v>1819</v>
      </c>
      <c r="CBZ2042" s="61" t="s">
        <v>1819</v>
      </c>
      <c r="CCA2042" s="61" t="s">
        <v>1819</v>
      </c>
      <c r="CCB2042" s="61" t="s">
        <v>1819</v>
      </c>
      <c r="CCC2042" s="61" t="s">
        <v>1819</v>
      </c>
      <c r="CCD2042" s="61" t="s">
        <v>1819</v>
      </c>
      <c r="CCE2042" s="61" t="s">
        <v>1819</v>
      </c>
      <c r="CCF2042" s="61" t="s">
        <v>1819</v>
      </c>
      <c r="CCG2042" s="61" t="s">
        <v>1819</v>
      </c>
      <c r="CCH2042" s="61" t="s">
        <v>1819</v>
      </c>
      <c r="CCI2042" s="61" t="s">
        <v>1819</v>
      </c>
      <c r="CCJ2042" s="61" t="s">
        <v>1819</v>
      </c>
      <c r="CCK2042" s="61" t="s">
        <v>1819</v>
      </c>
      <c r="CCL2042" s="61" t="s">
        <v>1819</v>
      </c>
      <c r="CCM2042" s="61" t="s">
        <v>1819</v>
      </c>
      <c r="CCN2042" s="61" t="s">
        <v>1819</v>
      </c>
      <c r="CCO2042" s="61" t="s">
        <v>1819</v>
      </c>
      <c r="CCP2042" s="61" t="s">
        <v>1819</v>
      </c>
      <c r="CCQ2042" s="61" t="s">
        <v>1819</v>
      </c>
      <c r="CCR2042" s="61" t="s">
        <v>1819</v>
      </c>
      <c r="CCS2042" s="61" t="s">
        <v>1819</v>
      </c>
      <c r="CCT2042" s="61" t="s">
        <v>1819</v>
      </c>
      <c r="CCU2042" s="61" t="s">
        <v>1819</v>
      </c>
      <c r="CCV2042" s="61" t="s">
        <v>1819</v>
      </c>
      <c r="CCW2042" s="61" t="s">
        <v>1819</v>
      </c>
      <c r="CCX2042" s="61" t="s">
        <v>1819</v>
      </c>
      <c r="CCY2042" s="61" t="s">
        <v>1819</v>
      </c>
      <c r="CCZ2042" s="61" t="s">
        <v>1819</v>
      </c>
      <c r="CDA2042" s="61" t="s">
        <v>1819</v>
      </c>
      <c r="CDB2042" s="61" t="s">
        <v>1819</v>
      </c>
      <c r="CDC2042" s="61" t="s">
        <v>1819</v>
      </c>
      <c r="CDD2042" s="61" t="s">
        <v>1819</v>
      </c>
      <c r="CDE2042" s="61" t="s">
        <v>1819</v>
      </c>
      <c r="CDF2042" s="61" t="s">
        <v>1819</v>
      </c>
      <c r="CDG2042" s="61" t="s">
        <v>1819</v>
      </c>
      <c r="CDH2042" s="61" t="s">
        <v>1819</v>
      </c>
      <c r="CDI2042" s="61" t="s">
        <v>1819</v>
      </c>
      <c r="CDJ2042" s="61" t="s">
        <v>1819</v>
      </c>
      <c r="CDK2042" s="61" t="s">
        <v>1819</v>
      </c>
      <c r="CDL2042" s="61" t="s">
        <v>1819</v>
      </c>
      <c r="CDM2042" s="61" t="s">
        <v>1819</v>
      </c>
      <c r="CDN2042" s="61" t="s">
        <v>1819</v>
      </c>
      <c r="CDO2042" s="61" t="s">
        <v>1819</v>
      </c>
      <c r="CDP2042" s="61" t="s">
        <v>1819</v>
      </c>
      <c r="CDQ2042" s="61" t="s">
        <v>1819</v>
      </c>
      <c r="CDR2042" s="61" t="s">
        <v>1819</v>
      </c>
      <c r="CDS2042" s="61" t="s">
        <v>1819</v>
      </c>
      <c r="CDT2042" s="61" t="s">
        <v>1819</v>
      </c>
      <c r="CDU2042" s="61" t="s">
        <v>1819</v>
      </c>
      <c r="CDV2042" s="61" t="s">
        <v>1819</v>
      </c>
      <c r="CDW2042" s="61" t="s">
        <v>1819</v>
      </c>
      <c r="CDX2042" s="61" t="s">
        <v>1819</v>
      </c>
      <c r="CDY2042" s="61" t="s">
        <v>1819</v>
      </c>
      <c r="CDZ2042" s="61" t="s">
        <v>1819</v>
      </c>
      <c r="CEA2042" s="61" t="s">
        <v>1819</v>
      </c>
      <c r="CEB2042" s="61" t="s">
        <v>1819</v>
      </c>
      <c r="CEC2042" s="61" t="s">
        <v>1819</v>
      </c>
      <c r="CED2042" s="61" t="s">
        <v>1819</v>
      </c>
      <c r="CEE2042" s="61" t="s">
        <v>1819</v>
      </c>
      <c r="CEF2042" s="61" t="s">
        <v>1819</v>
      </c>
      <c r="CEG2042" s="61" t="s">
        <v>1819</v>
      </c>
      <c r="CEH2042" s="61" t="s">
        <v>1819</v>
      </c>
      <c r="CEI2042" s="61" t="s">
        <v>1819</v>
      </c>
      <c r="CEJ2042" s="61" t="s">
        <v>1819</v>
      </c>
      <c r="CEK2042" s="61" t="s">
        <v>1819</v>
      </c>
      <c r="CEL2042" s="61" t="s">
        <v>1819</v>
      </c>
      <c r="CEM2042" s="61" t="s">
        <v>1819</v>
      </c>
      <c r="CEN2042" s="61" t="s">
        <v>1819</v>
      </c>
      <c r="CEO2042" s="61" t="s">
        <v>1819</v>
      </c>
      <c r="CEP2042" s="61" t="s">
        <v>1819</v>
      </c>
      <c r="CEQ2042" s="61" t="s">
        <v>1819</v>
      </c>
      <c r="CER2042" s="61" t="s">
        <v>1819</v>
      </c>
      <c r="CES2042" s="61" t="s">
        <v>1819</v>
      </c>
      <c r="CET2042" s="61" t="s">
        <v>1819</v>
      </c>
      <c r="CEU2042" s="61" t="s">
        <v>1819</v>
      </c>
      <c r="CEV2042" s="61" t="s">
        <v>1819</v>
      </c>
      <c r="CEW2042" s="61" t="s">
        <v>1819</v>
      </c>
      <c r="CEX2042" s="61" t="s">
        <v>1819</v>
      </c>
      <c r="CEY2042" s="61" t="s">
        <v>1819</v>
      </c>
      <c r="CEZ2042" s="61" t="s">
        <v>1819</v>
      </c>
      <c r="CFA2042" s="61" t="s">
        <v>1819</v>
      </c>
      <c r="CFB2042" s="61" t="s">
        <v>1819</v>
      </c>
      <c r="CFC2042" s="61" t="s">
        <v>1819</v>
      </c>
      <c r="CFD2042" s="61" t="s">
        <v>1819</v>
      </c>
      <c r="CFE2042" s="61" t="s">
        <v>1819</v>
      </c>
      <c r="CFF2042" s="61" t="s">
        <v>1819</v>
      </c>
      <c r="CFG2042" s="61" t="s">
        <v>1819</v>
      </c>
      <c r="CFH2042" s="61" t="s">
        <v>1819</v>
      </c>
      <c r="CFI2042" s="61" t="s">
        <v>1819</v>
      </c>
      <c r="CFJ2042" s="61" t="s">
        <v>1819</v>
      </c>
      <c r="CFK2042" s="61" t="s">
        <v>1819</v>
      </c>
      <c r="CFL2042" s="61" t="s">
        <v>1819</v>
      </c>
      <c r="CFM2042" s="61" t="s">
        <v>1819</v>
      </c>
      <c r="CFN2042" s="61" t="s">
        <v>1819</v>
      </c>
      <c r="CFO2042" s="61" t="s">
        <v>1819</v>
      </c>
      <c r="CFP2042" s="61" t="s">
        <v>1819</v>
      </c>
      <c r="CFQ2042" s="61" t="s">
        <v>1819</v>
      </c>
      <c r="CFR2042" s="61" t="s">
        <v>1819</v>
      </c>
      <c r="CFS2042" s="61" t="s">
        <v>1819</v>
      </c>
      <c r="CFT2042" s="61" t="s">
        <v>1819</v>
      </c>
      <c r="CFU2042" s="61" t="s">
        <v>1819</v>
      </c>
      <c r="CFV2042" s="61" t="s">
        <v>1819</v>
      </c>
      <c r="CFW2042" s="61" t="s">
        <v>1819</v>
      </c>
      <c r="CFX2042" s="61" t="s">
        <v>1819</v>
      </c>
      <c r="CFY2042" s="61" t="s">
        <v>1819</v>
      </c>
      <c r="CFZ2042" s="61" t="s">
        <v>1819</v>
      </c>
      <c r="CGA2042" s="61" t="s">
        <v>1819</v>
      </c>
      <c r="CGB2042" s="61" t="s">
        <v>1819</v>
      </c>
      <c r="CGC2042" s="61" t="s">
        <v>1819</v>
      </c>
      <c r="CGD2042" s="61" t="s">
        <v>1819</v>
      </c>
      <c r="CGE2042" s="61" t="s">
        <v>1819</v>
      </c>
      <c r="CGF2042" s="61" t="s">
        <v>1819</v>
      </c>
      <c r="CGG2042" s="61" t="s">
        <v>1819</v>
      </c>
      <c r="CGH2042" s="61" t="s">
        <v>1819</v>
      </c>
      <c r="CGI2042" s="61" t="s">
        <v>1819</v>
      </c>
      <c r="CGJ2042" s="61" t="s">
        <v>1819</v>
      </c>
      <c r="CGK2042" s="61" t="s">
        <v>1819</v>
      </c>
      <c r="CGL2042" s="61" t="s">
        <v>1819</v>
      </c>
      <c r="CGM2042" s="61" t="s">
        <v>1819</v>
      </c>
      <c r="CGN2042" s="61" t="s">
        <v>1819</v>
      </c>
      <c r="CGO2042" s="61" t="s">
        <v>1819</v>
      </c>
      <c r="CGP2042" s="61" t="s">
        <v>1819</v>
      </c>
      <c r="CGQ2042" s="61" t="s">
        <v>1819</v>
      </c>
      <c r="CGR2042" s="61" t="s">
        <v>1819</v>
      </c>
      <c r="CGS2042" s="61" t="s">
        <v>1819</v>
      </c>
      <c r="CGT2042" s="61" t="s">
        <v>1819</v>
      </c>
      <c r="CGU2042" s="61" t="s">
        <v>1819</v>
      </c>
      <c r="CGV2042" s="61" t="s">
        <v>1819</v>
      </c>
      <c r="CGW2042" s="61" t="s">
        <v>1819</v>
      </c>
      <c r="CGX2042" s="61" t="s">
        <v>1819</v>
      </c>
      <c r="CGY2042" s="61" t="s">
        <v>1819</v>
      </c>
      <c r="CGZ2042" s="61" t="s">
        <v>1819</v>
      </c>
      <c r="CHA2042" s="61" t="s">
        <v>1819</v>
      </c>
      <c r="CHB2042" s="61" t="s">
        <v>1819</v>
      </c>
      <c r="CHC2042" s="61" t="s">
        <v>1819</v>
      </c>
      <c r="CHD2042" s="61" t="s">
        <v>1819</v>
      </c>
      <c r="CHE2042" s="61" t="s">
        <v>1819</v>
      </c>
      <c r="CHF2042" s="61" t="s">
        <v>1819</v>
      </c>
      <c r="CHG2042" s="61" t="s">
        <v>1819</v>
      </c>
      <c r="CHH2042" s="61" t="s">
        <v>1819</v>
      </c>
      <c r="CHI2042" s="61" t="s">
        <v>1819</v>
      </c>
      <c r="CHJ2042" s="61" t="s">
        <v>1819</v>
      </c>
      <c r="CHK2042" s="61" t="s">
        <v>1819</v>
      </c>
      <c r="CHL2042" s="61" t="s">
        <v>1819</v>
      </c>
      <c r="CHM2042" s="61" t="s">
        <v>1819</v>
      </c>
      <c r="CHN2042" s="61" t="s">
        <v>1819</v>
      </c>
      <c r="CHO2042" s="61" t="s">
        <v>1819</v>
      </c>
      <c r="CHP2042" s="61" t="s">
        <v>1819</v>
      </c>
      <c r="CHQ2042" s="61" t="s">
        <v>1819</v>
      </c>
      <c r="CHR2042" s="61" t="s">
        <v>1819</v>
      </c>
      <c r="CHS2042" s="61" t="s">
        <v>1819</v>
      </c>
      <c r="CHT2042" s="61" t="s">
        <v>1819</v>
      </c>
      <c r="CHU2042" s="61" t="s">
        <v>1819</v>
      </c>
      <c r="CHV2042" s="61" t="s">
        <v>1819</v>
      </c>
      <c r="CHW2042" s="61" t="s">
        <v>1819</v>
      </c>
      <c r="CHX2042" s="61" t="s">
        <v>1819</v>
      </c>
      <c r="CHY2042" s="61" t="s">
        <v>1819</v>
      </c>
      <c r="CHZ2042" s="61" t="s">
        <v>1819</v>
      </c>
      <c r="CIA2042" s="61" t="s">
        <v>1819</v>
      </c>
      <c r="CIB2042" s="61" t="s">
        <v>1819</v>
      </c>
      <c r="CIC2042" s="61" t="s">
        <v>1819</v>
      </c>
      <c r="CID2042" s="61" t="s">
        <v>1819</v>
      </c>
      <c r="CIE2042" s="61" t="s">
        <v>1819</v>
      </c>
      <c r="CIF2042" s="61" t="s">
        <v>1819</v>
      </c>
      <c r="CIG2042" s="61" t="s">
        <v>1819</v>
      </c>
      <c r="CIH2042" s="61" t="s">
        <v>1819</v>
      </c>
      <c r="CII2042" s="61" t="s">
        <v>1819</v>
      </c>
      <c r="CIJ2042" s="61" t="s">
        <v>1819</v>
      </c>
      <c r="CIK2042" s="61" t="s">
        <v>1819</v>
      </c>
      <c r="CIL2042" s="61" t="s">
        <v>1819</v>
      </c>
      <c r="CIM2042" s="61" t="s">
        <v>1819</v>
      </c>
      <c r="CIN2042" s="61" t="s">
        <v>1819</v>
      </c>
      <c r="CIO2042" s="61" t="s">
        <v>1819</v>
      </c>
      <c r="CIP2042" s="61" t="s">
        <v>1819</v>
      </c>
      <c r="CIQ2042" s="61" t="s">
        <v>1819</v>
      </c>
      <c r="CIR2042" s="61" t="s">
        <v>1819</v>
      </c>
      <c r="CIS2042" s="61" t="s">
        <v>1819</v>
      </c>
      <c r="CIT2042" s="61" t="s">
        <v>1819</v>
      </c>
      <c r="CIU2042" s="61" t="s">
        <v>1819</v>
      </c>
      <c r="CIV2042" s="61" t="s">
        <v>1819</v>
      </c>
      <c r="CIW2042" s="61" t="s">
        <v>1819</v>
      </c>
      <c r="CIX2042" s="61" t="s">
        <v>1819</v>
      </c>
      <c r="CIY2042" s="61" t="s">
        <v>1819</v>
      </c>
      <c r="CIZ2042" s="61" t="s">
        <v>1819</v>
      </c>
      <c r="CJA2042" s="61" t="s">
        <v>1819</v>
      </c>
      <c r="CJB2042" s="61" t="s">
        <v>1819</v>
      </c>
      <c r="CJC2042" s="61" t="s">
        <v>1819</v>
      </c>
      <c r="CJD2042" s="61" t="s">
        <v>1819</v>
      </c>
      <c r="CJE2042" s="61" t="s">
        <v>1819</v>
      </c>
      <c r="CJF2042" s="61" t="s">
        <v>1819</v>
      </c>
      <c r="CJG2042" s="61" t="s">
        <v>1819</v>
      </c>
      <c r="CJH2042" s="61" t="s">
        <v>1819</v>
      </c>
      <c r="CJI2042" s="61" t="s">
        <v>1819</v>
      </c>
      <c r="CJJ2042" s="61" t="s">
        <v>1819</v>
      </c>
      <c r="CJK2042" s="61" t="s">
        <v>1819</v>
      </c>
      <c r="CJL2042" s="61" t="s">
        <v>1819</v>
      </c>
      <c r="CJM2042" s="61" t="s">
        <v>1819</v>
      </c>
      <c r="CJN2042" s="61" t="s">
        <v>1819</v>
      </c>
      <c r="CJO2042" s="61" t="s">
        <v>1819</v>
      </c>
      <c r="CJP2042" s="61" t="s">
        <v>1819</v>
      </c>
      <c r="CJQ2042" s="61" t="s">
        <v>1819</v>
      </c>
      <c r="CJR2042" s="61" t="s">
        <v>1819</v>
      </c>
      <c r="CJS2042" s="61" t="s">
        <v>1819</v>
      </c>
      <c r="CJT2042" s="61" t="s">
        <v>1819</v>
      </c>
      <c r="CJU2042" s="61" t="s">
        <v>1819</v>
      </c>
      <c r="CJV2042" s="61" t="s">
        <v>1819</v>
      </c>
      <c r="CJW2042" s="61" t="s">
        <v>1819</v>
      </c>
      <c r="CJX2042" s="61" t="s">
        <v>1819</v>
      </c>
      <c r="CJY2042" s="61" t="s">
        <v>1819</v>
      </c>
      <c r="CJZ2042" s="61" t="s">
        <v>1819</v>
      </c>
      <c r="CKA2042" s="61" t="s">
        <v>1819</v>
      </c>
      <c r="CKB2042" s="61" t="s">
        <v>1819</v>
      </c>
      <c r="CKC2042" s="61" t="s">
        <v>1819</v>
      </c>
      <c r="CKD2042" s="61" t="s">
        <v>1819</v>
      </c>
      <c r="CKE2042" s="61" t="s">
        <v>1819</v>
      </c>
      <c r="CKF2042" s="61" t="s">
        <v>1819</v>
      </c>
      <c r="CKG2042" s="61" t="s">
        <v>1819</v>
      </c>
      <c r="CKH2042" s="61" t="s">
        <v>1819</v>
      </c>
      <c r="CKI2042" s="61" t="s">
        <v>1819</v>
      </c>
      <c r="CKJ2042" s="61" t="s">
        <v>1819</v>
      </c>
      <c r="CKK2042" s="61" t="s">
        <v>1819</v>
      </c>
      <c r="CKL2042" s="61" t="s">
        <v>1819</v>
      </c>
      <c r="CKM2042" s="61" t="s">
        <v>1819</v>
      </c>
      <c r="CKN2042" s="61" t="s">
        <v>1819</v>
      </c>
      <c r="CKO2042" s="61" t="s">
        <v>1819</v>
      </c>
      <c r="CKP2042" s="61" t="s">
        <v>1819</v>
      </c>
      <c r="CKQ2042" s="61" t="s">
        <v>1819</v>
      </c>
      <c r="CKR2042" s="61" t="s">
        <v>1819</v>
      </c>
      <c r="CKS2042" s="61" t="s">
        <v>1819</v>
      </c>
      <c r="CKT2042" s="61" t="s">
        <v>1819</v>
      </c>
      <c r="CKU2042" s="61" t="s">
        <v>1819</v>
      </c>
      <c r="CKV2042" s="61" t="s">
        <v>1819</v>
      </c>
      <c r="CKW2042" s="61" t="s">
        <v>1819</v>
      </c>
      <c r="CKX2042" s="61" t="s">
        <v>1819</v>
      </c>
      <c r="CKY2042" s="61" t="s">
        <v>1819</v>
      </c>
      <c r="CKZ2042" s="61" t="s">
        <v>1819</v>
      </c>
      <c r="CLA2042" s="61" t="s">
        <v>1819</v>
      </c>
      <c r="CLB2042" s="61" t="s">
        <v>1819</v>
      </c>
      <c r="CLC2042" s="61" t="s">
        <v>1819</v>
      </c>
      <c r="CLD2042" s="61" t="s">
        <v>1819</v>
      </c>
      <c r="CLE2042" s="61" t="s">
        <v>1819</v>
      </c>
      <c r="CLF2042" s="61" t="s">
        <v>1819</v>
      </c>
      <c r="CLG2042" s="61" t="s">
        <v>1819</v>
      </c>
      <c r="CLH2042" s="61" t="s">
        <v>1819</v>
      </c>
      <c r="CLI2042" s="61" t="s">
        <v>1819</v>
      </c>
      <c r="CLJ2042" s="61" t="s">
        <v>1819</v>
      </c>
      <c r="CLK2042" s="61" t="s">
        <v>1819</v>
      </c>
      <c r="CLL2042" s="61" t="s">
        <v>1819</v>
      </c>
      <c r="CLM2042" s="61" t="s">
        <v>1819</v>
      </c>
      <c r="CLN2042" s="61" t="s">
        <v>1819</v>
      </c>
      <c r="CLO2042" s="61" t="s">
        <v>1819</v>
      </c>
      <c r="CLP2042" s="61" t="s">
        <v>1819</v>
      </c>
      <c r="CLQ2042" s="61" t="s">
        <v>1819</v>
      </c>
      <c r="CLR2042" s="61" t="s">
        <v>1819</v>
      </c>
      <c r="CLS2042" s="61" t="s">
        <v>1819</v>
      </c>
      <c r="CLT2042" s="61" t="s">
        <v>1819</v>
      </c>
      <c r="CLU2042" s="61" t="s">
        <v>1819</v>
      </c>
      <c r="CLV2042" s="61" t="s">
        <v>1819</v>
      </c>
      <c r="CLW2042" s="61" t="s">
        <v>1819</v>
      </c>
      <c r="CLX2042" s="61" t="s">
        <v>1819</v>
      </c>
      <c r="CLY2042" s="61" t="s">
        <v>1819</v>
      </c>
      <c r="CLZ2042" s="61" t="s">
        <v>1819</v>
      </c>
      <c r="CMA2042" s="61" t="s">
        <v>1819</v>
      </c>
      <c r="CMB2042" s="61" t="s">
        <v>1819</v>
      </c>
      <c r="CMC2042" s="61" t="s">
        <v>1819</v>
      </c>
      <c r="CMD2042" s="61" t="s">
        <v>1819</v>
      </c>
      <c r="CME2042" s="61" t="s">
        <v>1819</v>
      </c>
      <c r="CMF2042" s="61" t="s">
        <v>1819</v>
      </c>
      <c r="CMG2042" s="61" t="s">
        <v>1819</v>
      </c>
      <c r="CMH2042" s="61" t="s">
        <v>1819</v>
      </c>
      <c r="CMI2042" s="61" t="s">
        <v>1819</v>
      </c>
      <c r="CMJ2042" s="61" t="s">
        <v>1819</v>
      </c>
      <c r="CMK2042" s="61" t="s">
        <v>1819</v>
      </c>
      <c r="CML2042" s="61" t="s">
        <v>1819</v>
      </c>
      <c r="CMM2042" s="61" t="s">
        <v>1819</v>
      </c>
      <c r="CMN2042" s="61" t="s">
        <v>1819</v>
      </c>
      <c r="CMO2042" s="61" t="s">
        <v>1819</v>
      </c>
      <c r="CMP2042" s="61" t="s">
        <v>1819</v>
      </c>
      <c r="CMQ2042" s="61" t="s">
        <v>1819</v>
      </c>
      <c r="CMR2042" s="61" t="s">
        <v>1819</v>
      </c>
      <c r="CMS2042" s="61" t="s">
        <v>1819</v>
      </c>
      <c r="CMT2042" s="61" t="s">
        <v>1819</v>
      </c>
      <c r="CMU2042" s="61" t="s">
        <v>1819</v>
      </c>
      <c r="CMV2042" s="61" t="s">
        <v>1819</v>
      </c>
      <c r="CMW2042" s="61" t="s">
        <v>1819</v>
      </c>
      <c r="CMX2042" s="61" t="s">
        <v>1819</v>
      </c>
      <c r="CMY2042" s="61" t="s">
        <v>1819</v>
      </c>
      <c r="CMZ2042" s="61" t="s">
        <v>1819</v>
      </c>
      <c r="CNA2042" s="61" t="s">
        <v>1819</v>
      </c>
      <c r="CNB2042" s="61" t="s">
        <v>1819</v>
      </c>
      <c r="CNC2042" s="61" t="s">
        <v>1819</v>
      </c>
      <c r="CND2042" s="61" t="s">
        <v>1819</v>
      </c>
      <c r="CNE2042" s="61" t="s">
        <v>1819</v>
      </c>
      <c r="CNF2042" s="61" t="s">
        <v>1819</v>
      </c>
      <c r="CNG2042" s="61" t="s">
        <v>1819</v>
      </c>
      <c r="CNH2042" s="61" t="s">
        <v>1819</v>
      </c>
      <c r="CNI2042" s="61" t="s">
        <v>1819</v>
      </c>
      <c r="CNJ2042" s="61" t="s">
        <v>1819</v>
      </c>
      <c r="CNK2042" s="61" t="s">
        <v>1819</v>
      </c>
      <c r="CNL2042" s="61" t="s">
        <v>1819</v>
      </c>
      <c r="CNM2042" s="61" t="s">
        <v>1819</v>
      </c>
      <c r="CNN2042" s="61" t="s">
        <v>1819</v>
      </c>
      <c r="CNO2042" s="61" t="s">
        <v>1819</v>
      </c>
      <c r="CNP2042" s="61" t="s">
        <v>1819</v>
      </c>
      <c r="CNQ2042" s="61" t="s">
        <v>1819</v>
      </c>
      <c r="CNR2042" s="61" t="s">
        <v>1819</v>
      </c>
      <c r="CNS2042" s="61" t="s">
        <v>1819</v>
      </c>
      <c r="CNT2042" s="61" t="s">
        <v>1819</v>
      </c>
      <c r="CNU2042" s="61" t="s">
        <v>1819</v>
      </c>
      <c r="CNV2042" s="61" t="s">
        <v>1819</v>
      </c>
      <c r="CNW2042" s="61" t="s">
        <v>1819</v>
      </c>
      <c r="CNX2042" s="61" t="s">
        <v>1819</v>
      </c>
      <c r="CNY2042" s="61" t="s">
        <v>1819</v>
      </c>
      <c r="CNZ2042" s="61" t="s">
        <v>1819</v>
      </c>
      <c r="COA2042" s="61" t="s">
        <v>1819</v>
      </c>
      <c r="COB2042" s="61" t="s">
        <v>1819</v>
      </c>
      <c r="COC2042" s="61" t="s">
        <v>1819</v>
      </c>
      <c r="COD2042" s="61" t="s">
        <v>1819</v>
      </c>
      <c r="COE2042" s="61" t="s">
        <v>1819</v>
      </c>
      <c r="COF2042" s="61" t="s">
        <v>1819</v>
      </c>
      <c r="COG2042" s="61" t="s">
        <v>1819</v>
      </c>
      <c r="COH2042" s="61" t="s">
        <v>1819</v>
      </c>
      <c r="COI2042" s="61" t="s">
        <v>1819</v>
      </c>
      <c r="COJ2042" s="61" t="s">
        <v>1819</v>
      </c>
      <c r="COK2042" s="61" t="s">
        <v>1819</v>
      </c>
      <c r="COL2042" s="61" t="s">
        <v>1819</v>
      </c>
      <c r="COM2042" s="61" t="s">
        <v>1819</v>
      </c>
      <c r="CON2042" s="61" t="s">
        <v>1819</v>
      </c>
      <c r="COO2042" s="61" t="s">
        <v>1819</v>
      </c>
      <c r="COP2042" s="61" t="s">
        <v>1819</v>
      </c>
      <c r="COQ2042" s="61" t="s">
        <v>1819</v>
      </c>
      <c r="COR2042" s="61" t="s">
        <v>1819</v>
      </c>
      <c r="COS2042" s="61" t="s">
        <v>1819</v>
      </c>
      <c r="COT2042" s="61" t="s">
        <v>1819</v>
      </c>
      <c r="COU2042" s="61" t="s">
        <v>1819</v>
      </c>
      <c r="COV2042" s="61" t="s">
        <v>1819</v>
      </c>
      <c r="COW2042" s="61" t="s">
        <v>1819</v>
      </c>
      <c r="COX2042" s="61" t="s">
        <v>1819</v>
      </c>
      <c r="COY2042" s="61" t="s">
        <v>1819</v>
      </c>
      <c r="COZ2042" s="61" t="s">
        <v>1819</v>
      </c>
      <c r="CPA2042" s="61" t="s">
        <v>1819</v>
      </c>
      <c r="CPB2042" s="61" t="s">
        <v>1819</v>
      </c>
      <c r="CPC2042" s="61" t="s">
        <v>1819</v>
      </c>
      <c r="CPD2042" s="61" t="s">
        <v>1819</v>
      </c>
      <c r="CPE2042" s="61" t="s">
        <v>1819</v>
      </c>
      <c r="CPF2042" s="61" t="s">
        <v>1819</v>
      </c>
      <c r="CPG2042" s="61" t="s">
        <v>1819</v>
      </c>
      <c r="CPH2042" s="61" t="s">
        <v>1819</v>
      </c>
      <c r="CPI2042" s="61" t="s">
        <v>1819</v>
      </c>
      <c r="CPJ2042" s="61" t="s">
        <v>1819</v>
      </c>
      <c r="CPK2042" s="61" t="s">
        <v>1819</v>
      </c>
      <c r="CPL2042" s="61" t="s">
        <v>1819</v>
      </c>
      <c r="CPM2042" s="61" t="s">
        <v>1819</v>
      </c>
      <c r="CPN2042" s="61" t="s">
        <v>1819</v>
      </c>
      <c r="CPO2042" s="61" t="s">
        <v>1819</v>
      </c>
      <c r="CPP2042" s="61" t="s">
        <v>1819</v>
      </c>
      <c r="CPQ2042" s="61" t="s">
        <v>1819</v>
      </c>
      <c r="CPR2042" s="61" t="s">
        <v>1819</v>
      </c>
      <c r="CPS2042" s="61" t="s">
        <v>1819</v>
      </c>
      <c r="CPT2042" s="61" t="s">
        <v>1819</v>
      </c>
      <c r="CPU2042" s="61" t="s">
        <v>1819</v>
      </c>
      <c r="CPV2042" s="61" t="s">
        <v>1819</v>
      </c>
      <c r="CPW2042" s="61" t="s">
        <v>1819</v>
      </c>
      <c r="CPX2042" s="61" t="s">
        <v>1819</v>
      </c>
      <c r="CPY2042" s="61" t="s">
        <v>1819</v>
      </c>
      <c r="CPZ2042" s="61" t="s">
        <v>1819</v>
      </c>
      <c r="CQA2042" s="61" t="s">
        <v>1819</v>
      </c>
      <c r="CQB2042" s="61" t="s">
        <v>1819</v>
      </c>
      <c r="CQC2042" s="61" t="s">
        <v>1819</v>
      </c>
      <c r="CQD2042" s="61" t="s">
        <v>1819</v>
      </c>
      <c r="CQE2042" s="61" t="s">
        <v>1819</v>
      </c>
      <c r="CQF2042" s="61" t="s">
        <v>1819</v>
      </c>
      <c r="CQG2042" s="61" t="s">
        <v>1819</v>
      </c>
      <c r="CQH2042" s="61" t="s">
        <v>1819</v>
      </c>
      <c r="CQI2042" s="61" t="s">
        <v>1819</v>
      </c>
      <c r="CQJ2042" s="61" t="s">
        <v>1819</v>
      </c>
      <c r="CQK2042" s="61" t="s">
        <v>1819</v>
      </c>
      <c r="CQL2042" s="61" t="s">
        <v>1819</v>
      </c>
      <c r="CQM2042" s="61" t="s">
        <v>1819</v>
      </c>
      <c r="CQN2042" s="61" t="s">
        <v>1819</v>
      </c>
      <c r="CQO2042" s="61" t="s">
        <v>1819</v>
      </c>
      <c r="CQP2042" s="61" t="s">
        <v>1819</v>
      </c>
      <c r="CQQ2042" s="61" t="s">
        <v>1819</v>
      </c>
      <c r="CQR2042" s="61" t="s">
        <v>1819</v>
      </c>
      <c r="CQS2042" s="61" t="s">
        <v>1819</v>
      </c>
      <c r="CQT2042" s="61" t="s">
        <v>1819</v>
      </c>
      <c r="CQU2042" s="61" t="s">
        <v>1819</v>
      </c>
      <c r="CQV2042" s="61" t="s">
        <v>1819</v>
      </c>
      <c r="CQW2042" s="61" t="s">
        <v>1819</v>
      </c>
      <c r="CQX2042" s="61" t="s">
        <v>1819</v>
      </c>
      <c r="CQY2042" s="61" t="s">
        <v>1819</v>
      </c>
      <c r="CQZ2042" s="61" t="s">
        <v>1819</v>
      </c>
      <c r="CRA2042" s="61" t="s">
        <v>1819</v>
      </c>
      <c r="CRB2042" s="61" t="s">
        <v>1819</v>
      </c>
      <c r="CRC2042" s="61" t="s">
        <v>1819</v>
      </c>
      <c r="CRD2042" s="61" t="s">
        <v>1819</v>
      </c>
      <c r="CRE2042" s="61" t="s">
        <v>1819</v>
      </c>
      <c r="CRF2042" s="61" t="s">
        <v>1819</v>
      </c>
      <c r="CRG2042" s="61" t="s">
        <v>1819</v>
      </c>
      <c r="CRH2042" s="61" t="s">
        <v>1819</v>
      </c>
      <c r="CRI2042" s="61" t="s">
        <v>1819</v>
      </c>
      <c r="CRJ2042" s="61" t="s">
        <v>1819</v>
      </c>
      <c r="CRK2042" s="61" t="s">
        <v>1819</v>
      </c>
      <c r="CRL2042" s="61" t="s">
        <v>1819</v>
      </c>
      <c r="CRM2042" s="61" t="s">
        <v>1819</v>
      </c>
      <c r="CRN2042" s="61" t="s">
        <v>1819</v>
      </c>
      <c r="CRO2042" s="61" t="s">
        <v>1819</v>
      </c>
      <c r="CRP2042" s="61" t="s">
        <v>1819</v>
      </c>
      <c r="CRQ2042" s="61" t="s">
        <v>1819</v>
      </c>
      <c r="CRR2042" s="61" t="s">
        <v>1819</v>
      </c>
      <c r="CRS2042" s="61" t="s">
        <v>1819</v>
      </c>
      <c r="CRT2042" s="61" t="s">
        <v>1819</v>
      </c>
      <c r="CRU2042" s="61" t="s">
        <v>1819</v>
      </c>
      <c r="CRV2042" s="61" t="s">
        <v>1819</v>
      </c>
      <c r="CRW2042" s="61" t="s">
        <v>1819</v>
      </c>
      <c r="CRX2042" s="61" t="s">
        <v>1819</v>
      </c>
      <c r="CRY2042" s="61" t="s">
        <v>1819</v>
      </c>
      <c r="CRZ2042" s="61" t="s">
        <v>1819</v>
      </c>
      <c r="CSA2042" s="61" t="s">
        <v>1819</v>
      </c>
      <c r="CSB2042" s="61" t="s">
        <v>1819</v>
      </c>
      <c r="CSC2042" s="61" t="s">
        <v>1819</v>
      </c>
      <c r="CSD2042" s="61" t="s">
        <v>1819</v>
      </c>
      <c r="CSE2042" s="61" t="s">
        <v>1819</v>
      </c>
      <c r="CSF2042" s="61" t="s">
        <v>1819</v>
      </c>
      <c r="CSG2042" s="61" t="s">
        <v>1819</v>
      </c>
      <c r="CSH2042" s="61" t="s">
        <v>1819</v>
      </c>
      <c r="CSI2042" s="61" t="s">
        <v>1819</v>
      </c>
      <c r="CSJ2042" s="61" t="s">
        <v>1819</v>
      </c>
      <c r="CSK2042" s="61" t="s">
        <v>1819</v>
      </c>
      <c r="CSL2042" s="61" t="s">
        <v>1819</v>
      </c>
      <c r="CSM2042" s="61" t="s">
        <v>1819</v>
      </c>
      <c r="CSN2042" s="61" t="s">
        <v>1819</v>
      </c>
      <c r="CSO2042" s="61" t="s">
        <v>1819</v>
      </c>
      <c r="CSP2042" s="61" t="s">
        <v>1819</v>
      </c>
      <c r="CSQ2042" s="61" t="s">
        <v>1819</v>
      </c>
      <c r="CSR2042" s="61" t="s">
        <v>1819</v>
      </c>
      <c r="CSS2042" s="61" t="s">
        <v>1819</v>
      </c>
      <c r="CST2042" s="61" t="s">
        <v>1819</v>
      </c>
      <c r="CSU2042" s="61" t="s">
        <v>1819</v>
      </c>
      <c r="CSV2042" s="61" t="s">
        <v>1819</v>
      </c>
      <c r="CSW2042" s="61" t="s">
        <v>1819</v>
      </c>
      <c r="CSX2042" s="61" t="s">
        <v>1819</v>
      </c>
      <c r="CSY2042" s="61" t="s">
        <v>1819</v>
      </c>
      <c r="CSZ2042" s="61" t="s">
        <v>1819</v>
      </c>
      <c r="CTA2042" s="61" t="s">
        <v>1819</v>
      </c>
      <c r="CTB2042" s="61" t="s">
        <v>1819</v>
      </c>
      <c r="CTC2042" s="61" t="s">
        <v>1819</v>
      </c>
      <c r="CTD2042" s="61" t="s">
        <v>1819</v>
      </c>
      <c r="CTE2042" s="61" t="s">
        <v>1819</v>
      </c>
      <c r="CTF2042" s="61" t="s">
        <v>1819</v>
      </c>
      <c r="CTG2042" s="61" t="s">
        <v>1819</v>
      </c>
      <c r="CTH2042" s="61" t="s">
        <v>1819</v>
      </c>
      <c r="CTI2042" s="61" t="s">
        <v>1819</v>
      </c>
      <c r="CTJ2042" s="61" t="s">
        <v>1819</v>
      </c>
      <c r="CTK2042" s="61" t="s">
        <v>1819</v>
      </c>
      <c r="CTL2042" s="61" t="s">
        <v>1819</v>
      </c>
      <c r="CTM2042" s="61" t="s">
        <v>1819</v>
      </c>
      <c r="CTN2042" s="61" t="s">
        <v>1819</v>
      </c>
      <c r="CTO2042" s="61" t="s">
        <v>1819</v>
      </c>
      <c r="CTP2042" s="61" t="s">
        <v>1819</v>
      </c>
      <c r="CTQ2042" s="61" t="s">
        <v>1819</v>
      </c>
      <c r="CTR2042" s="61" t="s">
        <v>1819</v>
      </c>
      <c r="CTS2042" s="61" t="s">
        <v>1819</v>
      </c>
      <c r="CTT2042" s="61" t="s">
        <v>1819</v>
      </c>
      <c r="CTU2042" s="61" t="s">
        <v>1819</v>
      </c>
      <c r="CTV2042" s="61" t="s">
        <v>1819</v>
      </c>
      <c r="CTW2042" s="61" t="s">
        <v>1819</v>
      </c>
      <c r="CTX2042" s="61" t="s">
        <v>1819</v>
      </c>
      <c r="CTY2042" s="61" t="s">
        <v>1819</v>
      </c>
      <c r="CTZ2042" s="61" t="s">
        <v>1819</v>
      </c>
      <c r="CUA2042" s="61" t="s">
        <v>1819</v>
      </c>
      <c r="CUB2042" s="61" t="s">
        <v>1819</v>
      </c>
      <c r="CUC2042" s="61" t="s">
        <v>1819</v>
      </c>
      <c r="CUD2042" s="61" t="s">
        <v>1819</v>
      </c>
      <c r="CUE2042" s="61" t="s">
        <v>1819</v>
      </c>
      <c r="CUF2042" s="61" t="s">
        <v>1819</v>
      </c>
      <c r="CUG2042" s="61" t="s">
        <v>1819</v>
      </c>
      <c r="CUH2042" s="61" t="s">
        <v>1819</v>
      </c>
      <c r="CUI2042" s="61" t="s">
        <v>1819</v>
      </c>
      <c r="CUJ2042" s="61" t="s">
        <v>1819</v>
      </c>
      <c r="CUK2042" s="61" t="s">
        <v>1819</v>
      </c>
      <c r="CUL2042" s="61" t="s">
        <v>1819</v>
      </c>
      <c r="CUM2042" s="61" t="s">
        <v>1819</v>
      </c>
      <c r="CUN2042" s="61" t="s">
        <v>1819</v>
      </c>
      <c r="CUO2042" s="61" t="s">
        <v>1819</v>
      </c>
      <c r="CUP2042" s="61" t="s">
        <v>1819</v>
      </c>
      <c r="CUQ2042" s="61" t="s">
        <v>1819</v>
      </c>
      <c r="CUR2042" s="61" t="s">
        <v>1819</v>
      </c>
      <c r="CUS2042" s="61" t="s">
        <v>1819</v>
      </c>
      <c r="CUT2042" s="61" t="s">
        <v>1819</v>
      </c>
      <c r="CUU2042" s="61" t="s">
        <v>1819</v>
      </c>
      <c r="CUV2042" s="61" t="s">
        <v>1819</v>
      </c>
      <c r="CUW2042" s="61" t="s">
        <v>1819</v>
      </c>
      <c r="CUX2042" s="61" t="s">
        <v>1819</v>
      </c>
      <c r="CUY2042" s="61" t="s">
        <v>1819</v>
      </c>
      <c r="CUZ2042" s="61" t="s">
        <v>1819</v>
      </c>
      <c r="CVA2042" s="61" t="s">
        <v>1819</v>
      </c>
      <c r="CVB2042" s="61" t="s">
        <v>1819</v>
      </c>
      <c r="CVC2042" s="61" t="s">
        <v>1819</v>
      </c>
      <c r="CVD2042" s="61" t="s">
        <v>1819</v>
      </c>
      <c r="CVE2042" s="61" t="s">
        <v>1819</v>
      </c>
      <c r="CVF2042" s="61" t="s">
        <v>1819</v>
      </c>
      <c r="CVG2042" s="61" t="s">
        <v>1819</v>
      </c>
      <c r="CVH2042" s="61" t="s">
        <v>1819</v>
      </c>
      <c r="CVI2042" s="61" t="s">
        <v>1819</v>
      </c>
      <c r="CVJ2042" s="61" t="s">
        <v>1819</v>
      </c>
      <c r="CVK2042" s="61" t="s">
        <v>1819</v>
      </c>
      <c r="CVL2042" s="61" t="s">
        <v>1819</v>
      </c>
      <c r="CVM2042" s="61" t="s">
        <v>1819</v>
      </c>
      <c r="CVN2042" s="61" t="s">
        <v>1819</v>
      </c>
      <c r="CVO2042" s="61" t="s">
        <v>1819</v>
      </c>
      <c r="CVP2042" s="61" t="s">
        <v>1819</v>
      </c>
      <c r="CVQ2042" s="61" t="s">
        <v>1819</v>
      </c>
      <c r="CVR2042" s="61" t="s">
        <v>1819</v>
      </c>
      <c r="CVS2042" s="61" t="s">
        <v>1819</v>
      </c>
      <c r="CVT2042" s="61" t="s">
        <v>1819</v>
      </c>
      <c r="CVU2042" s="61" t="s">
        <v>1819</v>
      </c>
      <c r="CVV2042" s="61" t="s">
        <v>1819</v>
      </c>
      <c r="CVW2042" s="61" t="s">
        <v>1819</v>
      </c>
      <c r="CVX2042" s="61" t="s">
        <v>1819</v>
      </c>
      <c r="CVY2042" s="61" t="s">
        <v>1819</v>
      </c>
      <c r="CVZ2042" s="61" t="s">
        <v>1819</v>
      </c>
      <c r="CWA2042" s="61" t="s">
        <v>1819</v>
      </c>
      <c r="CWB2042" s="61" t="s">
        <v>1819</v>
      </c>
      <c r="CWC2042" s="61" t="s">
        <v>1819</v>
      </c>
      <c r="CWD2042" s="61" t="s">
        <v>1819</v>
      </c>
      <c r="CWE2042" s="61" t="s">
        <v>1819</v>
      </c>
      <c r="CWF2042" s="61" t="s">
        <v>1819</v>
      </c>
      <c r="CWG2042" s="61" t="s">
        <v>1819</v>
      </c>
      <c r="CWH2042" s="61" t="s">
        <v>1819</v>
      </c>
      <c r="CWI2042" s="61" t="s">
        <v>1819</v>
      </c>
      <c r="CWJ2042" s="61" t="s">
        <v>1819</v>
      </c>
      <c r="CWK2042" s="61" t="s">
        <v>1819</v>
      </c>
      <c r="CWL2042" s="61" t="s">
        <v>1819</v>
      </c>
      <c r="CWM2042" s="61" t="s">
        <v>1819</v>
      </c>
      <c r="CWN2042" s="61" t="s">
        <v>1819</v>
      </c>
      <c r="CWO2042" s="61" t="s">
        <v>1819</v>
      </c>
      <c r="CWP2042" s="61" t="s">
        <v>1819</v>
      </c>
      <c r="CWQ2042" s="61" t="s">
        <v>1819</v>
      </c>
      <c r="CWR2042" s="61" t="s">
        <v>1819</v>
      </c>
      <c r="CWS2042" s="61" t="s">
        <v>1819</v>
      </c>
      <c r="CWT2042" s="61" t="s">
        <v>1819</v>
      </c>
      <c r="CWU2042" s="61" t="s">
        <v>1819</v>
      </c>
      <c r="CWV2042" s="61" t="s">
        <v>1819</v>
      </c>
      <c r="CWW2042" s="61" t="s">
        <v>1819</v>
      </c>
      <c r="CWX2042" s="61" t="s">
        <v>1819</v>
      </c>
      <c r="CWY2042" s="61" t="s">
        <v>1819</v>
      </c>
      <c r="CWZ2042" s="61" t="s">
        <v>1819</v>
      </c>
      <c r="CXA2042" s="61" t="s">
        <v>1819</v>
      </c>
      <c r="CXB2042" s="61" t="s">
        <v>1819</v>
      </c>
      <c r="CXC2042" s="61" t="s">
        <v>1819</v>
      </c>
      <c r="CXD2042" s="61" t="s">
        <v>1819</v>
      </c>
      <c r="CXE2042" s="61" t="s">
        <v>1819</v>
      </c>
      <c r="CXF2042" s="61" t="s">
        <v>1819</v>
      </c>
      <c r="CXG2042" s="61" t="s">
        <v>1819</v>
      </c>
      <c r="CXH2042" s="61" t="s">
        <v>1819</v>
      </c>
      <c r="CXI2042" s="61" t="s">
        <v>1819</v>
      </c>
      <c r="CXJ2042" s="61" t="s">
        <v>1819</v>
      </c>
      <c r="CXK2042" s="61" t="s">
        <v>1819</v>
      </c>
      <c r="CXL2042" s="61" t="s">
        <v>1819</v>
      </c>
      <c r="CXM2042" s="61" t="s">
        <v>1819</v>
      </c>
      <c r="CXN2042" s="61" t="s">
        <v>1819</v>
      </c>
      <c r="CXO2042" s="61" t="s">
        <v>1819</v>
      </c>
      <c r="CXP2042" s="61" t="s">
        <v>1819</v>
      </c>
      <c r="CXQ2042" s="61" t="s">
        <v>1819</v>
      </c>
      <c r="CXR2042" s="61" t="s">
        <v>1819</v>
      </c>
      <c r="CXS2042" s="61" t="s">
        <v>1819</v>
      </c>
      <c r="CXT2042" s="61" t="s">
        <v>1819</v>
      </c>
      <c r="CXU2042" s="61" t="s">
        <v>1819</v>
      </c>
      <c r="CXV2042" s="61" t="s">
        <v>1819</v>
      </c>
      <c r="CXW2042" s="61" t="s">
        <v>1819</v>
      </c>
      <c r="CXX2042" s="61" t="s">
        <v>1819</v>
      </c>
      <c r="CXY2042" s="61" t="s">
        <v>1819</v>
      </c>
      <c r="CXZ2042" s="61" t="s">
        <v>1819</v>
      </c>
      <c r="CYA2042" s="61" t="s">
        <v>1819</v>
      </c>
      <c r="CYB2042" s="61" t="s">
        <v>1819</v>
      </c>
      <c r="CYC2042" s="61" t="s">
        <v>1819</v>
      </c>
      <c r="CYD2042" s="61" t="s">
        <v>1819</v>
      </c>
      <c r="CYE2042" s="61" t="s">
        <v>1819</v>
      </c>
      <c r="CYF2042" s="61" t="s">
        <v>1819</v>
      </c>
      <c r="CYG2042" s="61" t="s">
        <v>1819</v>
      </c>
      <c r="CYH2042" s="61" t="s">
        <v>1819</v>
      </c>
      <c r="CYI2042" s="61" t="s">
        <v>1819</v>
      </c>
      <c r="CYJ2042" s="61" t="s">
        <v>1819</v>
      </c>
      <c r="CYK2042" s="61" t="s">
        <v>1819</v>
      </c>
      <c r="CYL2042" s="61" t="s">
        <v>1819</v>
      </c>
      <c r="CYM2042" s="61" t="s">
        <v>1819</v>
      </c>
      <c r="CYN2042" s="61" t="s">
        <v>1819</v>
      </c>
      <c r="CYO2042" s="61" t="s">
        <v>1819</v>
      </c>
      <c r="CYP2042" s="61" t="s">
        <v>1819</v>
      </c>
      <c r="CYQ2042" s="61" t="s">
        <v>1819</v>
      </c>
      <c r="CYR2042" s="61" t="s">
        <v>1819</v>
      </c>
      <c r="CYS2042" s="61" t="s">
        <v>1819</v>
      </c>
      <c r="CYT2042" s="61" t="s">
        <v>1819</v>
      </c>
      <c r="CYU2042" s="61" t="s">
        <v>1819</v>
      </c>
      <c r="CYV2042" s="61" t="s">
        <v>1819</v>
      </c>
      <c r="CYW2042" s="61" t="s">
        <v>1819</v>
      </c>
      <c r="CYX2042" s="61" t="s">
        <v>1819</v>
      </c>
      <c r="CYY2042" s="61" t="s">
        <v>1819</v>
      </c>
      <c r="CYZ2042" s="61" t="s">
        <v>1819</v>
      </c>
      <c r="CZA2042" s="61" t="s">
        <v>1819</v>
      </c>
      <c r="CZB2042" s="61" t="s">
        <v>1819</v>
      </c>
      <c r="CZC2042" s="61" t="s">
        <v>1819</v>
      </c>
      <c r="CZD2042" s="61" t="s">
        <v>1819</v>
      </c>
      <c r="CZE2042" s="61" t="s">
        <v>1819</v>
      </c>
      <c r="CZF2042" s="61" t="s">
        <v>1819</v>
      </c>
      <c r="CZG2042" s="61" t="s">
        <v>1819</v>
      </c>
      <c r="CZH2042" s="61" t="s">
        <v>1819</v>
      </c>
      <c r="CZI2042" s="61" t="s">
        <v>1819</v>
      </c>
      <c r="CZJ2042" s="61" t="s">
        <v>1819</v>
      </c>
      <c r="CZK2042" s="61" t="s">
        <v>1819</v>
      </c>
      <c r="CZL2042" s="61" t="s">
        <v>1819</v>
      </c>
      <c r="CZM2042" s="61" t="s">
        <v>1819</v>
      </c>
      <c r="CZN2042" s="61" t="s">
        <v>1819</v>
      </c>
      <c r="CZO2042" s="61" t="s">
        <v>1819</v>
      </c>
      <c r="CZP2042" s="61" t="s">
        <v>1819</v>
      </c>
      <c r="CZQ2042" s="61" t="s">
        <v>1819</v>
      </c>
      <c r="CZR2042" s="61" t="s">
        <v>1819</v>
      </c>
      <c r="CZS2042" s="61" t="s">
        <v>1819</v>
      </c>
      <c r="CZT2042" s="61" t="s">
        <v>1819</v>
      </c>
      <c r="CZU2042" s="61" t="s">
        <v>1819</v>
      </c>
      <c r="CZV2042" s="61" t="s">
        <v>1819</v>
      </c>
      <c r="CZW2042" s="61" t="s">
        <v>1819</v>
      </c>
      <c r="CZX2042" s="61" t="s">
        <v>1819</v>
      </c>
      <c r="CZY2042" s="61" t="s">
        <v>1819</v>
      </c>
      <c r="CZZ2042" s="61" t="s">
        <v>1819</v>
      </c>
      <c r="DAA2042" s="61" t="s">
        <v>1819</v>
      </c>
      <c r="DAB2042" s="61" t="s">
        <v>1819</v>
      </c>
      <c r="DAC2042" s="61" t="s">
        <v>1819</v>
      </c>
      <c r="DAD2042" s="61" t="s">
        <v>1819</v>
      </c>
      <c r="DAE2042" s="61" t="s">
        <v>1819</v>
      </c>
      <c r="DAF2042" s="61" t="s">
        <v>1819</v>
      </c>
      <c r="DAG2042" s="61" t="s">
        <v>1819</v>
      </c>
      <c r="DAH2042" s="61" t="s">
        <v>1819</v>
      </c>
      <c r="DAI2042" s="61" t="s">
        <v>1819</v>
      </c>
      <c r="DAJ2042" s="61" t="s">
        <v>1819</v>
      </c>
      <c r="DAK2042" s="61" t="s">
        <v>1819</v>
      </c>
      <c r="DAL2042" s="61" t="s">
        <v>1819</v>
      </c>
      <c r="DAM2042" s="61" t="s">
        <v>1819</v>
      </c>
      <c r="DAN2042" s="61" t="s">
        <v>1819</v>
      </c>
      <c r="DAO2042" s="61" t="s">
        <v>1819</v>
      </c>
      <c r="DAP2042" s="61" t="s">
        <v>1819</v>
      </c>
      <c r="DAQ2042" s="61" t="s">
        <v>1819</v>
      </c>
      <c r="DAR2042" s="61" t="s">
        <v>1819</v>
      </c>
      <c r="DAS2042" s="61" t="s">
        <v>1819</v>
      </c>
      <c r="DAT2042" s="61" t="s">
        <v>1819</v>
      </c>
      <c r="DAU2042" s="61" t="s">
        <v>1819</v>
      </c>
      <c r="DAV2042" s="61" t="s">
        <v>1819</v>
      </c>
      <c r="DAW2042" s="61" t="s">
        <v>1819</v>
      </c>
      <c r="DAX2042" s="61" t="s">
        <v>1819</v>
      </c>
      <c r="DAY2042" s="61" t="s">
        <v>1819</v>
      </c>
      <c r="DAZ2042" s="61" t="s">
        <v>1819</v>
      </c>
      <c r="DBA2042" s="61" t="s">
        <v>1819</v>
      </c>
      <c r="DBB2042" s="61" t="s">
        <v>1819</v>
      </c>
      <c r="DBC2042" s="61" t="s">
        <v>1819</v>
      </c>
      <c r="DBD2042" s="61" t="s">
        <v>1819</v>
      </c>
      <c r="DBE2042" s="61" t="s">
        <v>1819</v>
      </c>
      <c r="DBF2042" s="61" t="s">
        <v>1819</v>
      </c>
      <c r="DBG2042" s="61" t="s">
        <v>1819</v>
      </c>
      <c r="DBH2042" s="61" t="s">
        <v>1819</v>
      </c>
      <c r="DBI2042" s="61" t="s">
        <v>1819</v>
      </c>
      <c r="DBJ2042" s="61" t="s">
        <v>1819</v>
      </c>
      <c r="DBK2042" s="61" t="s">
        <v>1819</v>
      </c>
      <c r="DBL2042" s="61" t="s">
        <v>1819</v>
      </c>
      <c r="DBM2042" s="61" t="s">
        <v>1819</v>
      </c>
      <c r="DBN2042" s="61" t="s">
        <v>1819</v>
      </c>
      <c r="DBO2042" s="61" t="s">
        <v>1819</v>
      </c>
      <c r="DBP2042" s="61" t="s">
        <v>1819</v>
      </c>
      <c r="DBQ2042" s="61" t="s">
        <v>1819</v>
      </c>
      <c r="DBR2042" s="61" t="s">
        <v>1819</v>
      </c>
      <c r="DBS2042" s="61" t="s">
        <v>1819</v>
      </c>
      <c r="DBT2042" s="61" t="s">
        <v>1819</v>
      </c>
      <c r="DBU2042" s="61" t="s">
        <v>1819</v>
      </c>
      <c r="DBV2042" s="61" t="s">
        <v>1819</v>
      </c>
      <c r="DBW2042" s="61" t="s">
        <v>1819</v>
      </c>
      <c r="DBX2042" s="61" t="s">
        <v>1819</v>
      </c>
      <c r="DBY2042" s="61" t="s">
        <v>1819</v>
      </c>
      <c r="DBZ2042" s="61" t="s">
        <v>1819</v>
      </c>
      <c r="DCA2042" s="61" t="s">
        <v>1819</v>
      </c>
      <c r="DCB2042" s="61" t="s">
        <v>1819</v>
      </c>
      <c r="DCC2042" s="61" t="s">
        <v>1819</v>
      </c>
      <c r="DCD2042" s="61" t="s">
        <v>1819</v>
      </c>
      <c r="DCE2042" s="61" t="s">
        <v>1819</v>
      </c>
      <c r="DCF2042" s="61" t="s">
        <v>1819</v>
      </c>
      <c r="DCG2042" s="61" t="s">
        <v>1819</v>
      </c>
      <c r="DCH2042" s="61" t="s">
        <v>1819</v>
      </c>
      <c r="DCI2042" s="61" t="s">
        <v>1819</v>
      </c>
      <c r="DCJ2042" s="61" t="s">
        <v>1819</v>
      </c>
      <c r="DCK2042" s="61" t="s">
        <v>1819</v>
      </c>
      <c r="DCL2042" s="61" t="s">
        <v>1819</v>
      </c>
      <c r="DCM2042" s="61" t="s">
        <v>1819</v>
      </c>
      <c r="DCN2042" s="61" t="s">
        <v>1819</v>
      </c>
      <c r="DCO2042" s="61" t="s">
        <v>1819</v>
      </c>
      <c r="DCP2042" s="61" t="s">
        <v>1819</v>
      </c>
      <c r="DCQ2042" s="61" t="s">
        <v>1819</v>
      </c>
      <c r="DCR2042" s="61" t="s">
        <v>1819</v>
      </c>
      <c r="DCS2042" s="61" t="s">
        <v>1819</v>
      </c>
      <c r="DCT2042" s="61" t="s">
        <v>1819</v>
      </c>
      <c r="DCU2042" s="61" t="s">
        <v>1819</v>
      </c>
      <c r="DCV2042" s="61" t="s">
        <v>1819</v>
      </c>
      <c r="DCW2042" s="61" t="s">
        <v>1819</v>
      </c>
      <c r="DCX2042" s="61" t="s">
        <v>1819</v>
      </c>
      <c r="DCY2042" s="61" t="s">
        <v>1819</v>
      </c>
      <c r="DCZ2042" s="61" t="s">
        <v>1819</v>
      </c>
      <c r="DDA2042" s="61" t="s">
        <v>1819</v>
      </c>
      <c r="DDB2042" s="61" t="s">
        <v>1819</v>
      </c>
      <c r="DDC2042" s="61" t="s">
        <v>1819</v>
      </c>
      <c r="DDD2042" s="61" t="s">
        <v>1819</v>
      </c>
      <c r="DDE2042" s="61" t="s">
        <v>1819</v>
      </c>
      <c r="DDF2042" s="61" t="s">
        <v>1819</v>
      </c>
      <c r="DDG2042" s="61" t="s">
        <v>1819</v>
      </c>
      <c r="DDH2042" s="61" t="s">
        <v>1819</v>
      </c>
      <c r="DDI2042" s="61" t="s">
        <v>1819</v>
      </c>
      <c r="DDJ2042" s="61" t="s">
        <v>1819</v>
      </c>
      <c r="DDK2042" s="61" t="s">
        <v>1819</v>
      </c>
      <c r="DDL2042" s="61" t="s">
        <v>1819</v>
      </c>
      <c r="DDM2042" s="61" t="s">
        <v>1819</v>
      </c>
      <c r="DDN2042" s="61" t="s">
        <v>1819</v>
      </c>
      <c r="DDO2042" s="61" t="s">
        <v>1819</v>
      </c>
      <c r="DDP2042" s="61" t="s">
        <v>1819</v>
      </c>
      <c r="DDQ2042" s="61" t="s">
        <v>1819</v>
      </c>
      <c r="DDR2042" s="61" t="s">
        <v>1819</v>
      </c>
      <c r="DDS2042" s="61" t="s">
        <v>1819</v>
      </c>
      <c r="DDT2042" s="61" t="s">
        <v>1819</v>
      </c>
      <c r="DDU2042" s="61" t="s">
        <v>1819</v>
      </c>
      <c r="DDV2042" s="61" t="s">
        <v>1819</v>
      </c>
      <c r="DDW2042" s="61" t="s">
        <v>1819</v>
      </c>
      <c r="DDX2042" s="61" t="s">
        <v>1819</v>
      </c>
      <c r="DDY2042" s="61" t="s">
        <v>1819</v>
      </c>
      <c r="DDZ2042" s="61" t="s">
        <v>1819</v>
      </c>
      <c r="DEA2042" s="61" t="s">
        <v>1819</v>
      </c>
      <c r="DEB2042" s="61" t="s">
        <v>1819</v>
      </c>
      <c r="DEC2042" s="61" t="s">
        <v>1819</v>
      </c>
      <c r="DED2042" s="61" t="s">
        <v>1819</v>
      </c>
      <c r="DEE2042" s="61" t="s">
        <v>1819</v>
      </c>
      <c r="DEF2042" s="61" t="s">
        <v>1819</v>
      </c>
      <c r="DEG2042" s="61" t="s">
        <v>1819</v>
      </c>
      <c r="DEH2042" s="61" t="s">
        <v>1819</v>
      </c>
      <c r="DEI2042" s="61" t="s">
        <v>1819</v>
      </c>
      <c r="DEJ2042" s="61" t="s">
        <v>1819</v>
      </c>
      <c r="DEK2042" s="61" t="s">
        <v>1819</v>
      </c>
      <c r="DEL2042" s="61" t="s">
        <v>1819</v>
      </c>
      <c r="DEM2042" s="61" t="s">
        <v>1819</v>
      </c>
      <c r="DEN2042" s="61" t="s">
        <v>1819</v>
      </c>
      <c r="DEO2042" s="61" t="s">
        <v>1819</v>
      </c>
      <c r="DEP2042" s="61" t="s">
        <v>1819</v>
      </c>
      <c r="DEQ2042" s="61" t="s">
        <v>1819</v>
      </c>
      <c r="DER2042" s="61" t="s">
        <v>1819</v>
      </c>
      <c r="DES2042" s="61" t="s">
        <v>1819</v>
      </c>
      <c r="DET2042" s="61" t="s">
        <v>1819</v>
      </c>
      <c r="DEU2042" s="61" t="s">
        <v>1819</v>
      </c>
      <c r="DEV2042" s="61" t="s">
        <v>1819</v>
      </c>
      <c r="DEW2042" s="61" t="s">
        <v>1819</v>
      </c>
      <c r="DEX2042" s="61" t="s">
        <v>1819</v>
      </c>
      <c r="DEY2042" s="61" t="s">
        <v>1819</v>
      </c>
      <c r="DEZ2042" s="61" t="s">
        <v>1819</v>
      </c>
      <c r="DFA2042" s="61" t="s">
        <v>1819</v>
      </c>
      <c r="DFB2042" s="61" t="s">
        <v>1819</v>
      </c>
      <c r="DFC2042" s="61" t="s">
        <v>1819</v>
      </c>
      <c r="DFD2042" s="61" t="s">
        <v>1819</v>
      </c>
      <c r="DFE2042" s="61" t="s">
        <v>1819</v>
      </c>
      <c r="DFF2042" s="61" t="s">
        <v>1819</v>
      </c>
      <c r="DFG2042" s="61" t="s">
        <v>1819</v>
      </c>
      <c r="DFH2042" s="61" t="s">
        <v>1819</v>
      </c>
      <c r="DFI2042" s="61" t="s">
        <v>1819</v>
      </c>
      <c r="DFJ2042" s="61" t="s">
        <v>1819</v>
      </c>
      <c r="DFK2042" s="61" t="s">
        <v>1819</v>
      </c>
      <c r="DFL2042" s="61" t="s">
        <v>1819</v>
      </c>
      <c r="DFM2042" s="61" t="s">
        <v>1819</v>
      </c>
      <c r="DFN2042" s="61" t="s">
        <v>1819</v>
      </c>
      <c r="DFO2042" s="61" t="s">
        <v>1819</v>
      </c>
      <c r="DFP2042" s="61" t="s">
        <v>1819</v>
      </c>
      <c r="DFQ2042" s="61" t="s">
        <v>1819</v>
      </c>
      <c r="DFR2042" s="61" t="s">
        <v>1819</v>
      </c>
      <c r="DFS2042" s="61" t="s">
        <v>1819</v>
      </c>
      <c r="DFT2042" s="61" t="s">
        <v>1819</v>
      </c>
      <c r="DFU2042" s="61" t="s">
        <v>1819</v>
      </c>
      <c r="DFV2042" s="61" t="s">
        <v>1819</v>
      </c>
      <c r="DFW2042" s="61" t="s">
        <v>1819</v>
      </c>
      <c r="DFX2042" s="61" t="s">
        <v>1819</v>
      </c>
      <c r="DFY2042" s="61" t="s">
        <v>1819</v>
      </c>
      <c r="DFZ2042" s="61" t="s">
        <v>1819</v>
      </c>
      <c r="DGA2042" s="61" t="s">
        <v>1819</v>
      </c>
      <c r="DGB2042" s="61" t="s">
        <v>1819</v>
      </c>
      <c r="DGC2042" s="61" t="s">
        <v>1819</v>
      </c>
      <c r="DGD2042" s="61" t="s">
        <v>1819</v>
      </c>
      <c r="DGE2042" s="61" t="s">
        <v>1819</v>
      </c>
      <c r="DGF2042" s="61" t="s">
        <v>1819</v>
      </c>
      <c r="DGG2042" s="61" t="s">
        <v>1819</v>
      </c>
      <c r="DGH2042" s="61" t="s">
        <v>1819</v>
      </c>
      <c r="DGI2042" s="61" t="s">
        <v>1819</v>
      </c>
      <c r="DGJ2042" s="61" t="s">
        <v>1819</v>
      </c>
      <c r="DGK2042" s="61" t="s">
        <v>1819</v>
      </c>
      <c r="DGL2042" s="61" t="s">
        <v>1819</v>
      </c>
      <c r="DGM2042" s="61" t="s">
        <v>1819</v>
      </c>
      <c r="DGN2042" s="61" t="s">
        <v>1819</v>
      </c>
      <c r="DGO2042" s="61" t="s">
        <v>1819</v>
      </c>
      <c r="DGP2042" s="61" t="s">
        <v>1819</v>
      </c>
      <c r="DGQ2042" s="61" t="s">
        <v>1819</v>
      </c>
      <c r="DGR2042" s="61" t="s">
        <v>1819</v>
      </c>
      <c r="DGS2042" s="61" t="s">
        <v>1819</v>
      </c>
      <c r="DGT2042" s="61" t="s">
        <v>1819</v>
      </c>
      <c r="DGU2042" s="61" t="s">
        <v>1819</v>
      </c>
      <c r="DGV2042" s="61" t="s">
        <v>1819</v>
      </c>
      <c r="DGW2042" s="61" t="s">
        <v>1819</v>
      </c>
      <c r="DGX2042" s="61" t="s">
        <v>1819</v>
      </c>
      <c r="DGY2042" s="61" t="s">
        <v>1819</v>
      </c>
      <c r="DGZ2042" s="61" t="s">
        <v>1819</v>
      </c>
      <c r="DHA2042" s="61" t="s">
        <v>1819</v>
      </c>
      <c r="DHB2042" s="61" t="s">
        <v>1819</v>
      </c>
      <c r="DHC2042" s="61" t="s">
        <v>1819</v>
      </c>
      <c r="DHD2042" s="61" t="s">
        <v>1819</v>
      </c>
      <c r="DHE2042" s="61" t="s">
        <v>1819</v>
      </c>
      <c r="DHF2042" s="61" t="s">
        <v>1819</v>
      </c>
      <c r="DHG2042" s="61" t="s">
        <v>1819</v>
      </c>
      <c r="DHH2042" s="61" t="s">
        <v>1819</v>
      </c>
      <c r="DHI2042" s="61" t="s">
        <v>1819</v>
      </c>
      <c r="DHJ2042" s="61" t="s">
        <v>1819</v>
      </c>
      <c r="DHK2042" s="61" t="s">
        <v>1819</v>
      </c>
      <c r="DHL2042" s="61" t="s">
        <v>1819</v>
      </c>
      <c r="DHM2042" s="61" t="s">
        <v>1819</v>
      </c>
      <c r="DHN2042" s="61" t="s">
        <v>1819</v>
      </c>
      <c r="DHO2042" s="61" t="s">
        <v>1819</v>
      </c>
      <c r="DHP2042" s="61" t="s">
        <v>1819</v>
      </c>
      <c r="DHQ2042" s="61" t="s">
        <v>1819</v>
      </c>
      <c r="DHR2042" s="61" t="s">
        <v>1819</v>
      </c>
      <c r="DHS2042" s="61" t="s">
        <v>1819</v>
      </c>
      <c r="DHT2042" s="61" t="s">
        <v>1819</v>
      </c>
      <c r="DHU2042" s="61" t="s">
        <v>1819</v>
      </c>
      <c r="DHV2042" s="61" t="s">
        <v>1819</v>
      </c>
      <c r="DHW2042" s="61" t="s">
        <v>1819</v>
      </c>
      <c r="DHX2042" s="61" t="s">
        <v>1819</v>
      </c>
      <c r="DHY2042" s="61" t="s">
        <v>1819</v>
      </c>
      <c r="DHZ2042" s="61" t="s">
        <v>1819</v>
      </c>
      <c r="DIA2042" s="61" t="s">
        <v>1819</v>
      </c>
      <c r="DIB2042" s="61" t="s">
        <v>1819</v>
      </c>
      <c r="DIC2042" s="61" t="s">
        <v>1819</v>
      </c>
      <c r="DID2042" s="61" t="s">
        <v>1819</v>
      </c>
      <c r="DIE2042" s="61" t="s">
        <v>1819</v>
      </c>
      <c r="DIF2042" s="61" t="s">
        <v>1819</v>
      </c>
      <c r="DIG2042" s="61" t="s">
        <v>1819</v>
      </c>
      <c r="DIH2042" s="61" t="s">
        <v>1819</v>
      </c>
      <c r="DII2042" s="61" t="s">
        <v>1819</v>
      </c>
      <c r="DIJ2042" s="61" t="s">
        <v>1819</v>
      </c>
      <c r="DIK2042" s="61" t="s">
        <v>1819</v>
      </c>
      <c r="DIL2042" s="61" t="s">
        <v>1819</v>
      </c>
      <c r="DIM2042" s="61" t="s">
        <v>1819</v>
      </c>
      <c r="DIN2042" s="61" t="s">
        <v>1819</v>
      </c>
      <c r="DIO2042" s="61" t="s">
        <v>1819</v>
      </c>
      <c r="DIP2042" s="61" t="s">
        <v>1819</v>
      </c>
      <c r="DIQ2042" s="61" t="s">
        <v>1819</v>
      </c>
      <c r="DIR2042" s="61" t="s">
        <v>1819</v>
      </c>
      <c r="DIS2042" s="61" t="s">
        <v>1819</v>
      </c>
      <c r="DIT2042" s="61" t="s">
        <v>1819</v>
      </c>
      <c r="DIU2042" s="61" t="s">
        <v>1819</v>
      </c>
      <c r="DIV2042" s="61" t="s">
        <v>1819</v>
      </c>
      <c r="DIW2042" s="61" t="s">
        <v>1819</v>
      </c>
      <c r="DIX2042" s="61" t="s">
        <v>1819</v>
      </c>
      <c r="DIY2042" s="61" t="s">
        <v>1819</v>
      </c>
      <c r="DIZ2042" s="61" t="s">
        <v>1819</v>
      </c>
      <c r="DJA2042" s="61" t="s">
        <v>1819</v>
      </c>
      <c r="DJB2042" s="61" t="s">
        <v>1819</v>
      </c>
      <c r="DJC2042" s="61" t="s">
        <v>1819</v>
      </c>
      <c r="DJD2042" s="61" t="s">
        <v>1819</v>
      </c>
      <c r="DJE2042" s="61" t="s">
        <v>1819</v>
      </c>
      <c r="DJF2042" s="61" t="s">
        <v>1819</v>
      </c>
      <c r="DJG2042" s="61" t="s">
        <v>1819</v>
      </c>
      <c r="DJH2042" s="61" t="s">
        <v>1819</v>
      </c>
      <c r="DJI2042" s="61" t="s">
        <v>1819</v>
      </c>
      <c r="DJJ2042" s="61" t="s">
        <v>1819</v>
      </c>
      <c r="DJK2042" s="61" t="s">
        <v>1819</v>
      </c>
      <c r="DJL2042" s="61" t="s">
        <v>1819</v>
      </c>
      <c r="DJM2042" s="61" t="s">
        <v>1819</v>
      </c>
      <c r="DJN2042" s="61" t="s">
        <v>1819</v>
      </c>
      <c r="DJO2042" s="61" t="s">
        <v>1819</v>
      </c>
      <c r="DJP2042" s="61" t="s">
        <v>1819</v>
      </c>
      <c r="DJQ2042" s="61" t="s">
        <v>1819</v>
      </c>
      <c r="DJR2042" s="61" t="s">
        <v>1819</v>
      </c>
      <c r="DJS2042" s="61" t="s">
        <v>1819</v>
      </c>
      <c r="DJT2042" s="61" t="s">
        <v>1819</v>
      </c>
      <c r="DJU2042" s="61" t="s">
        <v>1819</v>
      </c>
      <c r="DJV2042" s="61" t="s">
        <v>1819</v>
      </c>
      <c r="DJW2042" s="61" t="s">
        <v>1819</v>
      </c>
      <c r="DJX2042" s="61" t="s">
        <v>1819</v>
      </c>
      <c r="DJY2042" s="61" t="s">
        <v>1819</v>
      </c>
      <c r="DJZ2042" s="61" t="s">
        <v>1819</v>
      </c>
      <c r="DKA2042" s="61" t="s">
        <v>1819</v>
      </c>
      <c r="DKB2042" s="61" t="s">
        <v>1819</v>
      </c>
      <c r="DKC2042" s="61" t="s">
        <v>1819</v>
      </c>
      <c r="DKD2042" s="61" t="s">
        <v>1819</v>
      </c>
      <c r="DKE2042" s="61" t="s">
        <v>1819</v>
      </c>
      <c r="DKF2042" s="61" t="s">
        <v>1819</v>
      </c>
      <c r="DKG2042" s="61" t="s">
        <v>1819</v>
      </c>
      <c r="DKH2042" s="61" t="s">
        <v>1819</v>
      </c>
      <c r="DKI2042" s="61" t="s">
        <v>1819</v>
      </c>
      <c r="DKJ2042" s="61" t="s">
        <v>1819</v>
      </c>
      <c r="DKK2042" s="61" t="s">
        <v>1819</v>
      </c>
      <c r="DKL2042" s="61" t="s">
        <v>1819</v>
      </c>
      <c r="DKM2042" s="61" t="s">
        <v>1819</v>
      </c>
      <c r="DKN2042" s="61" t="s">
        <v>1819</v>
      </c>
      <c r="DKO2042" s="61" t="s">
        <v>1819</v>
      </c>
      <c r="DKP2042" s="61" t="s">
        <v>1819</v>
      </c>
      <c r="DKQ2042" s="61" t="s">
        <v>1819</v>
      </c>
      <c r="DKR2042" s="61" t="s">
        <v>1819</v>
      </c>
      <c r="DKS2042" s="61" t="s">
        <v>1819</v>
      </c>
      <c r="DKT2042" s="61" t="s">
        <v>1819</v>
      </c>
      <c r="DKU2042" s="61" t="s">
        <v>1819</v>
      </c>
      <c r="DKV2042" s="61" t="s">
        <v>1819</v>
      </c>
      <c r="DKW2042" s="61" t="s">
        <v>1819</v>
      </c>
      <c r="DKX2042" s="61" t="s">
        <v>1819</v>
      </c>
      <c r="DKY2042" s="61" t="s">
        <v>1819</v>
      </c>
      <c r="DKZ2042" s="61" t="s">
        <v>1819</v>
      </c>
      <c r="DLA2042" s="61" t="s">
        <v>1819</v>
      </c>
      <c r="DLB2042" s="61" t="s">
        <v>1819</v>
      </c>
      <c r="DLC2042" s="61" t="s">
        <v>1819</v>
      </c>
      <c r="DLD2042" s="61" t="s">
        <v>1819</v>
      </c>
      <c r="DLE2042" s="61" t="s">
        <v>1819</v>
      </c>
      <c r="DLF2042" s="61" t="s">
        <v>1819</v>
      </c>
      <c r="DLG2042" s="61" t="s">
        <v>1819</v>
      </c>
      <c r="DLH2042" s="61" t="s">
        <v>1819</v>
      </c>
      <c r="DLI2042" s="61" t="s">
        <v>1819</v>
      </c>
      <c r="DLJ2042" s="61" t="s">
        <v>1819</v>
      </c>
      <c r="DLK2042" s="61" t="s">
        <v>1819</v>
      </c>
      <c r="DLL2042" s="61" t="s">
        <v>1819</v>
      </c>
      <c r="DLM2042" s="61" t="s">
        <v>1819</v>
      </c>
      <c r="DLN2042" s="61" t="s">
        <v>1819</v>
      </c>
      <c r="DLO2042" s="61" t="s">
        <v>1819</v>
      </c>
      <c r="DLP2042" s="61" t="s">
        <v>1819</v>
      </c>
      <c r="DLQ2042" s="61" t="s">
        <v>1819</v>
      </c>
      <c r="DLR2042" s="61" t="s">
        <v>1819</v>
      </c>
      <c r="DLS2042" s="61" t="s">
        <v>1819</v>
      </c>
      <c r="DLT2042" s="61" t="s">
        <v>1819</v>
      </c>
      <c r="DLU2042" s="61" t="s">
        <v>1819</v>
      </c>
      <c r="DLV2042" s="61" t="s">
        <v>1819</v>
      </c>
      <c r="DLW2042" s="61" t="s">
        <v>1819</v>
      </c>
      <c r="DLX2042" s="61" t="s">
        <v>1819</v>
      </c>
      <c r="DLY2042" s="61" t="s">
        <v>1819</v>
      </c>
      <c r="DLZ2042" s="61" t="s">
        <v>1819</v>
      </c>
      <c r="DMA2042" s="61" t="s">
        <v>1819</v>
      </c>
      <c r="DMB2042" s="61" t="s">
        <v>1819</v>
      </c>
      <c r="DMC2042" s="61" t="s">
        <v>1819</v>
      </c>
      <c r="DMD2042" s="61" t="s">
        <v>1819</v>
      </c>
      <c r="DME2042" s="61" t="s">
        <v>1819</v>
      </c>
      <c r="DMF2042" s="61" t="s">
        <v>1819</v>
      </c>
      <c r="DMG2042" s="61" t="s">
        <v>1819</v>
      </c>
      <c r="DMH2042" s="61" t="s">
        <v>1819</v>
      </c>
      <c r="DMI2042" s="61" t="s">
        <v>1819</v>
      </c>
      <c r="DMJ2042" s="61" t="s">
        <v>1819</v>
      </c>
      <c r="DMK2042" s="61" t="s">
        <v>1819</v>
      </c>
      <c r="DML2042" s="61" t="s">
        <v>1819</v>
      </c>
      <c r="DMM2042" s="61" t="s">
        <v>1819</v>
      </c>
      <c r="DMN2042" s="61" t="s">
        <v>1819</v>
      </c>
      <c r="DMO2042" s="61" t="s">
        <v>1819</v>
      </c>
      <c r="DMP2042" s="61" t="s">
        <v>1819</v>
      </c>
      <c r="DMQ2042" s="61" t="s">
        <v>1819</v>
      </c>
      <c r="DMR2042" s="61" t="s">
        <v>1819</v>
      </c>
      <c r="DMS2042" s="61" t="s">
        <v>1819</v>
      </c>
      <c r="DMT2042" s="61" t="s">
        <v>1819</v>
      </c>
      <c r="DMU2042" s="61" t="s">
        <v>1819</v>
      </c>
      <c r="DMV2042" s="61" t="s">
        <v>1819</v>
      </c>
      <c r="DMW2042" s="61" t="s">
        <v>1819</v>
      </c>
      <c r="DMX2042" s="61" t="s">
        <v>1819</v>
      </c>
      <c r="DMY2042" s="61" t="s">
        <v>1819</v>
      </c>
      <c r="DMZ2042" s="61" t="s">
        <v>1819</v>
      </c>
      <c r="DNA2042" s="61" t="s">
        <v>1819</v>
      </c>
      <c r="DNB2042" s="61" t="s">
        <v>1819</v>
      </c>
      <c r="DNC2042" s="61" t="s">
        <v>1819</v>
      </c>
      <c r="DND2042" s="61" t="s">
        <v>1819</v>
      </c>
      <c r="DNE2042" s="61" t="s">
        <v>1819</v>
      </c>
      <c r="DNF2042" s="61" t="s">
        <v>1819</v>
      </c>
      <c r="DNG2042" s="61" t="s">
        <v>1819</v>
      </c>
      <c r="DNH2042" s="61" t="s">
        <v>1819</v>
      </c>
      <c r="DNI2042" s="61" t="s">
        <v>1819</v>
      </c>
      <c r="DNJ2042" s="61" t="s">
        <v>1819</v>
      </c>
      <c r="DNK2042" s="61" t="s">
        <v>1819</v>
      </c>
      <c r="DNL2042" s="61" t="s">
        <v>1819</v>
      </c>
      <c r="DNM2042" s="61" t="s">
        <v>1819</v>
      </c>
      <c r="DNN2042" s="61" t="s">
        <v>1819</v>
      </c>
      <c r="DNO2042" s="61" t="s">
        <v>1819</v>
      </c>
      <c r="DNP2042" s="61" t="s">
        <v>1819</v>
      </c>
      <c r="DNQ2042" s="61" t="s">
        <v>1819</v>
      </c>
      <c r="DNR2042" s="61" t="s">
        <v>1819</v>
      </c>
      <c r="DNS2042" s="61" t="s">
        <v>1819</v>
      </c>
      <c r="DNT2042" s="61" t="s">
        <v>1819</v>
      </c>
      <c r="DNU2042" s="61" t="s">
        <v>1819</v>
      </c>
      <c r="DNV2042" s="61" t="s">
        <v>1819</v>
      </c>
      <c r="DNW2042" s="61" t="s">
        <v>1819</v>
      </c>
      <c r="DNX2042" s="61" t="s">
        <v>1819</v>
      </c>
      <c r="DNY2042" s="61" t="s">
        <v>1819</v>
      </c>
      <c r="DNZ2042" s="61" t="s">
        <v>1819</v>
      </c>
      <c r="DOA2042" s="61" t="s">
        <v>1819</v>
      </c>
      <c r="DOB2042" s="61" t="s">
        <v>1819</v>
      </c>
      <c r="DOC2042" s="61" t="s">
        <v>1819</v>
      </c>
      <c r="DOD2042" s="61" t="s">
        <v>1819</v>
      </c>
      <c r="DOE2042" s="61" t="s">
        <v>1819</v>
      </c>
      <c r="DOF2042" s="61" t="s">
        <v>1819</v>
      </c>
      <c r="DOG2042" s="61" t="s">
        <v>1819</v>
      </c>
      <c r="DOH2042" s="61" t="s">
        <v>1819</v>
      </c>
      <c r="DOI2042" s="61" t="s">
        <v>1819</v>
      </c>
      <c r="DOJ2042" s="61" t="s">
        <v>1819</v>
      </c>
      <c r="DOK2042" s="61" t="s">
        <v>1819</v>
      </c>
      <c r="DOL2042" s="61" t="s">
        <v>1819</v>
      </c>
      <c r="DOM2042" s="61" t="s">
        <v>1819</v>
      </c>
      <c r="DON2042" s="61" t="s">
        <v>1819</v>
      </c>
      <c r="DOO2042" s="61" t="s">
        <v>1819</v>
      </c>
      <c r="DOP2042" s="61" t="s">
        <v>1819</v>
      </c>
      <c r="DOQ2042" s="61" t="s">
        <v>1819</v>
      </c>
      <c r="DOR2042" s="61" t="s">
        <v>1819</v>
      </c>
      <c r="DOS2042" s="61" t="s">
        <v>1819</v>
      </c>
      <c r="DOT2042" s="61" t="s">
        <v>1819</v>
      </c>
      <c r="DOU2042" s="61" t="s">
        <v>1819</v>
      </c>
      <c r="DOV2042" s="61" t="s">
        <v>1819</v>
      </c>
      <c r="DOW2042" s="61" t="s">
        <v>1819</v>
      </c>
      <c r="DOX2042" s="61" t="s">
        <v>1819</v>
      </c>
      <c r="DOY2042" s="61" t="s">
        <v>1819</v>
      </c>
      <c r="DOZ2042" s="61" t="s">
        <v>1819</v>
      </c>
      <c r="DPA2042" s="61" t="s">
        <v>1819</v>
      </c>
      <c r="DPB2042" s="61" t="s">
        <v>1819</v>
      </c>
      <c r="DPC2042" s="61" t="s">
        <v>1819</v>
      </c>
      <c r="DPD2042" s="61" t="s">
        <v>1819</v>
      </c>
      <c r="DPE2042" s="61" t="s">
        <v>1819</v>
      </c>
      <c r="DPF2042" s="61" t="s">
        <v>1819</v>
      </c>
      <c r="DPG2042" s="61" t="s">
        <v>1819</v>
      </c>
      <c r="DPH2042" s="61" t="s">
        <v>1819</v>
      </c>
      <c r="DPI2042" s="61" t="s">
        <v>1819</v>
      </c>
      <c r="DPJ2042" s="61" t="s">
        <v>1819</v>
      </c>
      <c r="DPK2042" s="61" t="s">
        <v>1819</v>
      </c>
      <c r="DPL2042" s="61" t="s">
        <v>1819</v>
      </c>
      <c r="DPM2042" s="61" t="s">
        <v>1819</v>
      </c>
      <c r="DPN2042" s="61" t="s">
        <v>1819</v>
      </c>
      <c r="DPO2042" s="61" t="s">
        <v>1819</v>
      </c>
      <c r="DPP2042" s="61" t="s">
        <v>1819</v>
      </c>
      <c r="DPQ2042" s="61" t="s">
        <v>1819</v>
      </c>
      <c r="DPR2042" s="61" t="s">
        <v>1819</v>
      </c>
      <c r="DPS2042" s="61" t="s">
        <v>1819</v>
      </c>
      <c r="DPT2042" s="61" t="s">
        <v>1819</v>
      </c>
      <c r="DPU2042" s="61" t="s">
        <v>1819</v>
      </c>
      <c r="DPV2042" s="61" t="s">
        <v>1819</v>
      </c>
      <c r="DPW2042" s="61" t="s">
        <v>1819</v>
      </c>
      <c r="DPX2042" s="61" t="s">
        <v>1819</v>
      </c>
      <c r="DPY2042" s="61" t="s">
        <v>1819</v>
      </c>
      <c r="DPZ2042" s="61" t="s">
        <v>1819</v>
      </c>
      <c r="DQA2042" s="61" t="s">
        <v>1819</v>
      </c>
      <c r="DQB2042" s="61" t="s">
        <v>1819</v>
      </c>
      <c r="DQC2042" s="61" t="s">
        <v>1819</v>
      </c>
      <c r="DQD2042" s="61" t="s">
        <v>1819</v>
      </c>
      <c r="DQE2042" s="61" t="s">
        <v>1819</v>
      </c>
      <c r="DQF2042" s="61" t="s">
        <v>1819</v>
      </c>
      <c r="DQG2042" s="61" t="s">
        <v>1819</v>
      </c>
      <c r="DQH2042" s="61" t="s">
        <v>1819</v>
      </c>
      <c r="DQI2042" s="61" t="s">
        <v>1819</v>
      </c>
      <c r="DQJ2042" s="61" t="s">
        <v>1819</v>
      </c>
      <c r="DQK2042" s="61" t="s">
        <v>1819</v>
      </c>
      <c r="DQL2042" s="61" t="s">
        <v>1819</v>
      </c>
      <c r="DQM2042" s="61" t="s">
        <v>1819</v>
      </c>
      <c r="DQN2042" s="61" t="s">
        <v>1819</v>
      </c>
      <c r="DQO2042" s="61" t="s">
        <v>1819</v>
      </c>
      <c r="DQP2042" s="61" t="s">
        <v>1819</v>
      </c>
      <c r="DQQ2042" s="61" t="s">
        <v>1819</v>
      </c>
      <c r="DQR2042" s="61" t="s">
        <v>1819</v>
      </c>
      <c r="DQS2042" s="61" t="s">
        <v>1819</v>
      </c>
      <c r="DQT2042" s="61" t="s">
        <v>1819</v>
      </c>
      <c r="DQU2042" s="61" t="s">
        <v>1819</v>
      </c>
      <c r="DQV2042" s="61" t="s">
        <v>1819</v>
      </c>
      <c r="DQW2042" s="61" t="s">
        <v>1819</v>
      </c>
      <c r="DQX2042" s="61" t="s">
        <v>1819</v>
      </c>
      <c r="DQY2042" s="61" t="s">
        <v>1819</v>
      </c>
      <c r="DQZ2042" s="61" t="s">
        <v>1819</v>
      </c>
      <c r="DRA2042" s="61" t="s">
        <v>1819</v>
      </c>
      <c r="DRB2042" s="61" t="s">
        <v>1819</v>
      </c>
      <c r="DRC2042" s="61" t="s">
        <v>1819</v>
      </c>
      <c r="DRD2042" s="61" t="s">
        <v>1819</v>
      </c>
      <c r="DRE2042" s="61" t="s">
        <v>1819</v>
      </c>
      <c r="DRF2042" s="61" t="s">
        <v>1819</v>
      </c>
      <c r="DRG2042" s="61" t="s">
        <v>1819</v>
      </c>
      <c r="DRH2042" s="61" t="s">
        <v>1819</v>
      </c>
      <c r="DRI2042" s="61" t="s">
        <v>1819</v>
      </c>
      <c r="DRJ2042" s="61" t="s">
        <v>1819</v>
      </c>
      <c r="DRK2042" s="61" t="s">
        <v>1819</v>
      </c>
      <c r="DRL2042" s="61" t="s">
        <v>1819</v>
      </c>
      <c r="DRM2042" s="61" t="s">
        <v>1819</v>
      </c>
      <c r="DRN2042" s="61" t="s">
        <v>1819</v>
      </c>
      <c r="DRO2042" s="61" t="s">
        <v>1819</v>
      </c>
      <c r="DRP2042" s="61" t="s">
        <v>1819</v>
      </c>
      <c r="DRQ2042" s="61" t="s">
        <v>1819</v>
      </c>
      <c r="DRR2042" s="61" t="s">
        <v>1819</v>
      </c>
      <c r="DRS2042" s="61" t="s">
        <v>1819</v>
      </c>
      <c r="DRT2042" s="61" t="s">
        <v>1819</v>
      </c>
      <c r="DRU2042" s="61" t="s">
        <v>1819</v>
      </c>
      <c r="DRV2042" s="61" t="s">
        <v>1819</v>
      </c>
      <c r="DRW2042" s="61" t="s">
        <v>1819</v>
      </c>
      <c r="DRX2042" s="61" t="s">
        <v>1819</v>
      </c>
      <c r="DRY2042" s="61" t="s">
        <v>1819</v>
      </c>
      <c r="DRZ2042" s="61" t="s">
        <v>1819</v>
      </c>
      <c r="DSA2042" s="61" t="s">
        <v>1819</v>
      </c>
      <c r="DSB2042" s="61" t="s">
        <v>1819</v>
      </c>
      <c r="DSC2042" s="61" t="s">
        <v>1819</v>
      </c>
      <c r="DSD2042" s="61" t="s">
        <v>1819</v>
      </c>
      <c r="DSE2042" s="61" t="s">
        <v>1819</v>
      </c>
      <c r="DSF2042" s="61" t="s">
        <v>1819</v>
      </c>
      <c r="DSG2042" s="61" t="s">
        <v>1819</v>
      </c>
      <c r="DSH2042" s="61" t="s">
        <v>1819</v>
      </c>
      <c r="DSI2042" s="61" t="s">
        <v>1819</v>
      </c>
      <c r="DSJ2042" s="61" t="s">
        <v>1819</v>
      </c>
      <c r="DSK2042" s="61" t="s">
        <v>1819</v>
      </c>
      <c r="DSL2042" s="61" t="s">
        <v>1819</v>
      </c>
      <c r="DSM2042" s="61" t="s">
        <v>1819</v>
      </c>
      <c r="DSN2042" s="61" t="s">
        <v>1819</v>
      </c>
      <c r="DSO2042" s="61" t="s">
        <v>1819</v>
      </c>
      <c r="DSP2042" s="61" t="s">
        <v>1819</v>
      </c>
      <c r="DSQ2042" s="61" t="s">
        <v>1819</v>
      </c>
      <c r="DSR2042" s="61" t="s">
        <v>1819</v>
      </c>
      <c r="DSS2042" s="61" t="s">
        <v>1819</v>
      </c>
      <c r="DST2042" s="61" t="s">
        <v>1819</v>
      </c>
      <c r="DSU2042" s="61" t="s">
        <v>1819</v>
      </c>
      <c r="DSV2042" s="61" t="s">
        <v>1819</v>
      </c>
      <c r="DSW2042" s="61" t="s">
        <v>1819</v>
      </c>
      <c r="DSX2042" s="61" t="s">
        <v>1819</v>
      </c>
      <c r="DSY2042" s="61" t="s">
        <v>1819</v>
      </c>
      <c r="DSZ2042" s="61" t="s">
        <v>1819</v>
      </c>
      <c r="DTA2042" s="61" t="s">
        <v>1819</v>
      </c>
      <c r="DTB2042" s="61" t="s">
        <v>1819</v>
      </c>
      <c r="DTC2042" s="61" t="s">
        <v>1819</v>
      </c>
      <c r="DTD2042" s="61" t="s">
        <v>1819</v>
      </c>
      <c r="DTE2042" s="61" t="s">
        <v>1819</v>
      </c>
      <c r="DTF2042" s="61" t="s">
        <v>1819</v>
      </c>
      <c r="DTG2042" s="61" t="s">
        <v>1819</v>
      </c>
      <c r="DTH2042" s="61" t="s">
        <v>1819</v>
      </c>
      <c r="DTI2042" s="61" t="s">
        <v>1819</v>
      </c>
      <c r="DTJ2042" s="61" t="s">
        <v>1819</v>
      </c>
      <c r="DTK2042" s="61" t="s">
        <v>1819</v>
      </c>
      <c r="DTL2042" s="61" t="s">
        <v>1819</v>
      </c>
      <c r="DTM2042" s="61" t="s">
        <v>1819</v>
      </c>
      <c r="DTN2042" s="61" t="s">
        <v>1819</v>
      </c>
      <c r="DTO2042" s="61" t="s">
        <v>1819</v>
      </c>
      <c r="DTP2042" s="61" t="s">
        <v>1819</v>
      </c>
      <c r="DTQ2042" s="61" t="s">
        <v>1819</v>
      </c>
      <c r="DTR2042" s="61" t="s">
        <v>1819</v>
      </c>
      <c r="DTS2042" s="61" t="s">
        <v>1819</v>
      </c>
      <c r="DTT2042" s="61" t="s">
        <v>1819</v>
      </c>
      <c r="DTU2042" s="61" t="s">
        <v>1819</v>
      </c>
      <c r="DTV2042" s="61" t="s">
        <v>1819</v>
      </c>
      <c r="DTW2042" s="61" t="s">
        <v>1819</v>
      </c>
      <c r="DTX2042" s="61" t="s">
        <v>1819</v>
      </c>
      <c r="DTY2042" s="61" t="s">
        <v>1819</v>
      </c>
      <c r="DTZ2042" s="61" t="s">
        <v>1819</v>
      </c>
      <c r="DUA2042" s="61" t="s">
        <v>1819</v>
      </c>
      <c r="DUB2042" s="61" t="s">
        <v>1819</v>
      </c>
      <c r="DUC2042" s="61" t="s">
        <v>1819</v>
      </c>
      <c r="DUD2042" s="61" t="s">
        <v>1819</v>
      </c>
      <c r="DUE2042" s="61" t="s">
        <v>1819</v>
      </c>
      <c r="DUF2042" s="61" t="s">
        <v>1819</v>
      </c>
      <c r="DUG2042" s="61" t="s">
        <v>1819</v>
      </c>
      <c r="DUH2042" s="61" t="s">
        <v>1819</v>
      </c>
      <c r="DUI2042" s="61" t="s">
        <v>1819</v>
      </c>
      <c r="DUJ2042" s="61" t="s">
        <v>1819</v>
      </c>
      <c r="DUK2042" s="61" t="s">
        <v>1819</v>
      </c>
      <c r="DUL2042" s="61" t="s">
        <v>1819</v>
      </c>
      <c r="DUM2042" s="61" t="s">
        <v>1819</v>
      </c>
      <c r="DUN2042" s="61" t="s">
        <v>1819</v>
      </c>
      <c r="DUO2042" s="61" t="s">
        <v>1819</v>
      </c>
      <c r="DUP2042" s="61" t="s">
        <v>1819</v>
      </c>
      <c r="DUQ2042" s="61" t="s">
        <v>1819</v>
      </c>
      <c r="DUR2042" s="61" t="s">
        <v>1819</v>
      </c>
      <c r="DUS2042" s="61" t="s">
        <v>1819</v>
      </c>
      <c r="DUT2042" s="61" t="s">
        <v>1819</v>
      </c>
      <c r="DUU2042" s="61" t="s">
        <v>1819</v>
      </c>
      <c r="DUV2042" s="61" t="s">
        <v>1819</v>
      </c>
      <c r="DUW2042" s="61" t="s">
        <v>1819</v>
      </c>
      <c r="DUX2042" s="61" t="s">
        <v>1819</v>
      </c>
      <c r="DUY2042" s="61" t="s">
        <v>1819</v>
      </c>
      <c r="DUZ2042" s="61" t="s">
        <v>1819</v>
      </c>
      <c r="DVA2042" s="61" t="s">
        <v>1819</v>
      </c>
      <c r="DVB2042" s="61" t="s">
        <v>1819</v>
      </c>
      <c r="DVC2042" s="61" t="s">
        <v>1819</v>
      </c>
      <c r="DVD2042" s="61" t="s">
        <v>1819</v>
      </c>
      <c r="DVE2042" s="61" t="s">
        <v>1819</v>
      </c>
      <c r="DVF2042" s="61" t="s">
        <v>1819</v>
      </c>
      <c r="DVG2042" s="61" t="s">
        <v>1819</v>
      </c>
      <c r="DVH2042" s="61" t="s">
        <v>1819</v>
      </c>
      <c r="DVI2042" s="61" t="s">
        <v>1819</v>
      </c>
      <c r="DVJ2042" s="61" t="s">
        <v>1819</v>
      </c>
      <c r="DVK2042" s="61" t="s">
        <v>1819</v>
      </c>
      <c r="DVL2042" s="61" t="s">
        <v>1819</v>
      </c>
      <c r="DVM2042" s="61" t="s">
        <v>1819</v>
      </c>
      <c r="DVN2042" s="61" t="s">
        <v>1819</v>
      </c>
      <c r="DVO2042" s="61" t="s">
        <v>1819</v>
      </c>
      <c r="DVP2042" s="61" t="s">
        <v>1819</v>
      </c>
      <c r="DVQ2042" s="61" t="s">
        <v>1819</v>
      </c>
      <c r="DVR2042" s="61" t="s">
        <v>1819</v>
      </c>
      <c r="DVS2042" s="61" t="s">
        <v>1819</v>
      </c>
      <c r="DVT2042" s="61" t="s">
        <v>1819</v>
      </c>
      <c r="DVU2042" s="61" t="s">
        <v>1819</v>
      </c>
      <c r="DVV2042" s="61" t="s">
        <v>1819</v>
      </c>
      <c r="DVW2042" s="61" t="s">
        <v>1819</v>
      </c>
      <c r="DVX2042" s="61" t="s">
        <v>1819</v>
      </c>
      <c r="DVY2042" s="61" t="s">
        <v>1819</v>
      </c>
      <c r="DVZ2042" s="61" t="s">
        <v>1819</v>
      </c>
      <c r="DWA2042" s="61" t="s">
        <v>1819</v>
      </c>
      <c r="DWB2042" s="61" t="s">
        <v>1819</v>
      </c>
      <c r="DWC2042" s="61" t="s">
        <v>1819</v>
      </c>
      <c r="DWD2042" s="61" t="s">
        <v>1819</v>
      </c>
      <c r="DWE2042" s="61" t="s">
        <v>1819</v>
      </c>
      <c r="DWF2042" s="61" t="s">
        <v>1819</v>
      </c>
      <c r="DWG2042" s="61" t="s">
        <v>1819</v>
      </c>
      <c r="DWH2042" s="61" t="s">
        <v>1819</v>
      </c>
      <c r="DWI2042" s="61" t="s">
        <v>1819</v>
      </c>
      <c r="DWJ2042" s="61" t="s">
        <v>1819</v>
      </c>
      <c r="DWK2042" s="61" t="s">
        <v>1819</v>
      </c>
      <c r="DWL2042" s="61" t="s">
        <v>1819</v>
      </c>
      <c r="DWM2042" s="61" t="s">
        <v>1819</v>
      </c>
      <c r="DWN2042" s="61" t="s">
        <v>1819</v>
      </c>
      <c r="DWO2042" s="61" t="s">
        <v>1819</v>
      </c>
      <c r="DWP2042" s="61" t="s">
        <v>1819</v>
      </c>
      <c r="DWQ2042" s="61" t="s">
        <v>1819</v>
      </c>
      <c r="DWR2042" s="61" t="s">
        <v>1819</v>
      </c>
      <c r="DWS2042" s="61" t="s">
        <v>1819</v>
      </c>
      <c r="DWT2042" s="61" t="s">
        <v>1819</v>
      </c>
      <c r="DWU2042" s="61" t="s">
        <v>1819</v>
      </c>
      <c r="DWV2042" s="61" t="s">
        <v>1819</v>
      </c>
      <c r="DWW2042" s="61" t="s">
        <v>1819</v>
      </c>
      <c r="DWX2042" s="61" t="s">
        <v>1819</v>
      </c>
      <c r="DWY2042" s="61" t="s">
        <v>1819</v>
      </c>
      <c r="DWZ2042" s="61" t="s">
        <v>1819</v>
      </c>
      <c r="DXA2042" s="61" t="s">
        <v>1819</v>
      </c>
      <c r="DXB2042" s="61" t="s">
        <v>1819</v>
      </c>
      <c r="DXC2042" s="61" t="s">
        <v>1819</v>
      </c>
      <c r="DXD2042" s="61" t="s">
        <v>1819</v>
      </c>
      <c r="DXE2042" s="61" t="s">
        <v>1819</v>
      </c>
      <c r="DXF2042" s="61" t="s">
        <v>1819</v>
      </c>
      <c r="DXG2042" s="61" t="s">
        <v>1819</v>
      </c>
      <c r="DXH2042" s="61" t="s">
        <v>1819</v>
      </c>
      <c r="DXI2042" s="61" t="s">
        <v>1819</v>
      </c>
      <c r="DXJ2042" s="61" t="s">
        <v>1819</v>
      </c>
      <c r="DXK2042" s="61" t="s">
        <v>1819</v>
      </c>
      <c r="DXL2042" s="61" t="s">
        <v>1819</v>
      </c>
      <c r="DXM2042" s="61" t="s">
        <v>1819</v>
      </c>
      <c r="DXN2042" s="61" t="s">
        <v>1819</v>
      </c>
      <c r="DXO2042" s="61" t="s">
        <v>1819</v>
      </c>
      <c r="DXP2042" s="61" t="s">
        <v>1819</v>
      </c>
      <c r="DXQ2042" s="61" t="s">
        <v>1819</v>
      </c>
      <c r="DXR2042" s="61" t="s">
        <v>1819</v>
      </c>
      <c r="DXS2042" s="61" t="s">
        <v>1819</v>
      </c>
      <c r="DXT2042" s="61" t="s">
        <v>1819</v>
      </c>
      <c r="DXU2042" s="61" t="s">
        <v>1819</v>
      </c>
      <c r="DXV2042" s="61" t="s">
        <v>1819</v>
      </c>
      <c r="DXW2042" s="61" t="s">
        <v>1819</v>
      </c>
      <c r="DXX2042" s="61" t="s">
        <v>1819</v>
      </c>
      <c r="DXY2042" s="61" t="s">
        <v>1819</v>
      </c>
      <c r="DXZ2042" s="61" t="s">
        <v>1819</v>
      </c>
      <c r="DYA2042" s="61" t="s">
        <v>1819</v>
      </c>
      <c r="DYB2042" s="61" t="s">
        <v>1819</v>
      </c>
      <c r="DYC2042" s="61" t="s">
        <v>1819</v>
      </c>
      <c r="DYD2042" s="61" t="s">
        <v>1819</v>
      </c>
      <c r="DYE2042" s="61" t="s">
        <v>1819</v>
      </c>
      <c r="DYF2042" s="61" t="s">
        <v>1819</v>
      </c>
      <c r="DYG2042" s="61" t="s">
        <v>1819</v>
      </c>
      <c r="DYH2042" s="61" t="s">
        <v>1819</v>
      </c>
      <c r="DYI2042" s="61" t="s">
        <v>1819</v>
      </c>
      <c r="DYJ2042" s="61" t="s">
        <v>1819</v>
      </c>
      <c r="DYK2042" s="61" t="s">
        <v>1819</v>
      </c>
      <c r="DYL2042" s="61" t="s">
        <v>1819</v>
      </c>
      <c r="DYM2042" s="61" t="s">
        <v>1819</v>
      </c>
      <c r="DYN2042" s="61" t="s">
        <v>1819</v>
      </c>
      <c r="DYO2042" s="61" t="s">
        <v>1819</v>
      </c>
      <c r="DYP2042" s="61" t="s">
        <v>1819</v>
      </c>
      <c r="DYQ2042" s="61" t="s">
        <v>1819</v>
      </c>
      <c r="DYR2042" s="61" t="s">
        <v>1819</v>
      </c>
      <c r="DYS2042" s="61" t="s">
        <v>1819</v>
      </c>
      <c r="DYT2042" s="61" t="s">
        <v>1819</v>
      </c>
      <c r="DYU2042" s="61" t="s">
        <v>1819</v>
      </c>
      <c r="DYV2042" s="61" t="s">
        <v>1819</v>
      </c>
      <c r="DYW2042" s="61" t="s">
        <v>1819</v>
      </c>
      <c r="DYX2042" s="61" t="s">
        <v>1819</v>
      </c>
      <c r="DYY2042" s="61" t="s">
        <v>1819</v>
      </c>
      <c r="DYZ2042" s="61" t="s">
        <v>1819</v>
      </c>
      <c r="DZA2042" s="61" t="s">
        <v>1819</v>
      </c>
      <c r="DZB2042" s="61" t="s">
        <v>1819</v>
      </c>
      <c r="DZC2042" s="61" t="s">
        <v>1819</v>
      </c>
      <c r="DZD2042" s="61" t="s">
        <v>1819</v>
      </c>
      <c r="DZE2042" s="61" t="s">
        <v>1819</v>
      </c>
      <c r="DZF2042" s="61" t="s">
        <v>1819</v>
      </c>
      <c r="DZG2042" s="61" t="s">
        <v>1819</v>
      </c>
      <c r="DZH2042" s="61" t="s">
        <v>1819</v>
      </c>
      <c r="DZI2042" s="61" t="s">
        <v>1819</v>
      </c>
      <c r="DZJ2042" s="61" t="s">
        <v>1819</v>
      </c>
      <c r="DZK2042" s="61" t="s">
        <v>1819</v>
      </c>
      <c r="DZL2042" s="61" t="s">
        <v>1819</v>
      </c>
      <c r="DZM2042" s="61" t="s">
        <v>1819</v>
      </c>
      <c r="DZN2042" s="61" t="s">
        <v>1819</v>
      </c>
      <c r="DZO2042" s="61" t="s">
        <v>1819</v>
      </c>
      <c r="DZP2042" s="61" t="s">
        <v>1819</v>
      </c>
      <c r="DZQ2042" s="61" t="s">
        <v>1819</v>
      </c>
      <c r="DZR2042" s="61" t="s">
        <v>1819</v>
      </c>
      <c r="DZS2042" s="61" t="s">
        <v>1819</v>
      </c>
      <c r="DZT2042" s="61" t="s">
        <v>1819</v>
      </c>
      <c r="DZU2042" s="61" t="s">
        <v>1819</v>
      </c>
      <c r="DZV2042" s="61" t="s">
        <v>1819</v>
      </c>
      <c r="DZW2042" s="61" t="s">
        <v>1819</v>
      </c>
      <c r="DZX2042" s="61" t="s">
        <v>1819</v>
      </c>
      <c r="DZY2042" s="61" t="s">
        <v>1819</v>
      </c>
      <c r="DZZ2042" s="61" t="s">
        <v>1819</v>
      </c>
      <c r="EAA2042" s="61" t="s">
        <v>1819</v>
      </c>
      <c r="EAB2042" s="61" t="s">
        <v>1819</v>
      </c>
      <c r="EAC2042" s="61" t="s">
        <v>1819</v>
      </c>
      <c r="EAD2042" s="61" t="s">
        <v>1819</v>
      </c>
      <c r="EAE2042" s="61" t="s">
        <v>1819</v>
      </c>
      <c r="EAF2042" s="61" t="s">
        <v>1819</v>
      </c>
      <c r="EAG2042" s="61" t="s">
        <v>1819</v>
      </c>
      <c r="EAH2042" s="61" t="s">
        <v>1819</v>
      </c>
      <c r="EAI2042" s="61" t="s">
        <v>1819</v>
      </c>
      <c r="EAJ2042" s="61" t="s">
        <v>1819</v>
      </c>
      <c r="EAK2042" s="61" t="s">
        <v>1819</v>
      </c>
      <c r="EAL2042" s="61" t="s">
        <v>1819</v>
      </c>
      <c r="EAM2042" s="61" t="s">
        <v>1819</v>
      </c>
      <c r="EAN2042" s="61" t="s">
        <v>1819</v>
      </c>
      <c r="EAO2042" s="61" t="s">
        <v>1819</v>
      </c>
      <c r="EAP2042" s="61" t="s">
        <v>1819</v>
      </c>
      <c r="EAQ2042" s="61" t="s">
        <v>1819</v>
      </c>
      <c r="EAR2042" s="61" t="s">
        <v>1819</v>
      </c>
      <c r="EAS2042" s="61" t="s">
        <v>1819</v>
      </c>
      <c r="EAT2042" s="61" t="s">
        <v>1819</v>
      </c>
      <c r="EAU2042" s="61" t="s">
        <v>1819</v>
      </c>
      <c r="EAV2042" s="61" t="s">
        <v>1819</v>
      </c>
      <c r="EAW2042" s="61" t="s">
        <v>1819</v>
      </c>
      <c r="EAX2042" s="61" t="s">
        <v>1819</v>
      </c>
      <c r="EAY2042" s="61" t="s">
        <v>1819</v>
      </c>
      <c r="EAZ2042" s="61" t="s">
        <v>1819</v>
      </c>
      <c r="EBA2042" s="61" t="s">
        <v>1819</v>
      </c>
      <c r="EBB2042" s="61" t="s">
        <v>1819</v>
      </c>
      <c r="EBC2042" s="61" t="s">
        <v>1819</v>
      </c>
      <c r="EBD2042" s="61" t="s">
        <v>1819</v>
      </c>
      <c r="EBE2042" s="61" t="s">
        <v>1819</v>
      </c>
      <c r="EBF2042" s="61" t="s">
        <v>1819</v>
      </c>
      <c r="EBG2042" s="61" t="s">
        <v>1819</v>
      </c>
      <c r="EBH2042" s="61" t="s">
        <v>1819</v>
      </c>
      <c r="EBI2042" s="61" t="s">
        <v>1819</v>
      </c>
      <c r="EBJ2042" s="61" t="s">
        <v>1819</v>
      </c>
      <c r="EBK2042" s="61" t="s">
        <v>1819</v>
      </c>
      <c r="EBL2042" s="61" t="s">
        <v>1819</v>
      </c>
      <c r="EBM2042" s="61" t="s">
        <v>1819</v>
      </c>
      <c r="EBN2042" s="61" t="s">
        <v>1819</v>
      </c>
      <c r="EBO2042" s="61" t="s">
        <v>1819</v>
      </c>
      <c r="EBP2042" s="61" t="s">
        <v>1819</v>
      </c>
      <c r="EBQ2042" s="61" t="s">
        <v>1819</v>
      </c>
      <c r="EBR2042" s="61" t="s">
        <v>1819</v>
      </c>
      <c r="EBS2042" s="61" t="s">
        <v>1819</v>
      </c>
      <c r="EBT2042" s="61" t="s">
        <v>1819</v>
      </c>
      <c r="EBU2042" s="61" t="s">
        <v>1819</v>
      </c>
      <c r="EBV2042" s="61" t="s">
        <v>1819</v>
      </c>
      <c r="EBW2042" s="61" t="s">
        <v>1819</v>
      </c>
      <c r="EBX2042" s="61" t="s">
        <v>1819</v>
      </c>
      <c r="EBY2042" s="61" t="s">
        <v>1819</v>
      </c>
      <c r="EBZ2042" s="61" t="s">
        <v>1819</v>
      </c>
      <c r="ECA2042" s="61" t="s">
        <v>1819</v>
      </c>
      <c r="ECB2042" s="61" t="s">
        <v>1819</v>
      </c>
      <c r="ECC2042" s="61" t="s">
        <v>1819</v>
      </c>
      <c r="ECD2042" s="61" t="s">
        <v>1819</v>
      </c>
      <c r="ECE2042" s="61" t="s">
        <v>1819</v>
      </c>
      <c r="ECF2042" s="61" t="s">
        <v>1819</v>
      </c>
      <c r="ECG2042" s="61" t="s">
        <v>1819</v>
      </c>
      <c r="ECH2042" s="61" t="s">
        <v>1819</v>
      </c>
      <c r="ECI2042" s="61" t="s">
        <v>1819</v>
      </c>
      <c r="ECJ2042" s="61" t="s">
        <v>1819</v>
      </c>
      <c r="ECK2042" s="61" t="s">
        <v>1819</v>
      </c>
      <c r="ECL2042" s="61" t="s">
        <v>1819</v>
      </c>
      <c r="ECM2042" s="61" t="s">
        <v>1819</v>
      </c>
      <c r="ECN2042" s="61" t="s">
        <v>1819</v>
      </c>
      <c r="ECO2042" s="61" t="s">
        <v>1819</v>
      </c>
      <c r="ECP2042" s="61" t="s">
        <v>1819</v>
      </c>
      <c r="ECQ2042" s="61" t="s">
        <v>1819</v>
      </c>
      <c r="ECR2042" s="61" t="s">
        <v>1819</v>
      </c>
      <c r="ECS2042" s="61" t="s">
        <v>1819</v>
      </c>
      <c r="ECT2042" s="61" t="s">
        <v>1819</v>
      </c>
      <c r="ECU2042" s="61" t="s">
        <v>1819</v>
      </c>
      <c r="ECV2042" s="61" t="s">
        <v>1819</v>
      </c>
      <c r="ECW2042" s="61" t="s">
        <v>1819</v>
      </c>
      <c r="ECX2042" s="61" t="s">
        <v>1819</v>
      </c>
      <c r="ECY2042" s="61" t="s">
        <v>1819</v>
      </c>
      <c r="ECZ2042" s="61" t="s">
        <v>1819</v>
      </c>
      <c r="EDA2042" s="61" t="s">
        <v>1819</v>
      </c>
      <c r="EDB2042" s="61" t="s">
        <v>1819</v>
      </c>
      <c r="EDC2042" s="61" t="s">
        <v>1819</v>
      </c>
      <c r="EDD2042" s="61" t="s">
        <v>1819</v>
      </c>
      <c r="EDE2042" s="61" t="s">
        <v>1819</v>
      </c>
      <c r="EDF2042" s="61" t="s">
        <v>1819</v>
      </c>
      <c r="EDG2042" s="61" t="s">
        <v>1819</v>
      </c>
      <c r="EDH2042" s="61" t="s">
        <v>1819</v>
      </c>
      <c r="EDI2042" s="61" t="s">
        <v>1819</v>
      </c>
      <c r="EDJ2042" s="61" t="s">
        <v>1819</v>
      </c>
      <c r="EDK2042" s="61" t="s">
        <v>1819</v>
      </c>
      <c r="EDL2042" s="61" t="s">
        <v>1819</v>
      </c>
      <c r="EDM2042" s="61" t="s">
        <v>1819</v>
      </c>
      <c r="EDN2042" s="61" t="s">
        <v>1819</v>
      </c>
      <c r="EDO2042" s="61" t="s">
        <v>1819</v>
      </c>
      <c r="EDP2042" s="61" t="s">
        <v>1819</v>
      </c>
      <c r="EDQ2042" s="61" t="s">
        <v>1819</v>
      </c>
      <c r="EDR2042" s="61" t="s">
        <v>1819</v>
      </c>
      <c r="EDS2042" s="61" t="s">
        <v>1819</v>
      </c>
      <c r="EDT2042" s="61" t="s">
        <v>1819</v>
      </c>
      <c r="EDU2042" s="61" t="s">
        <v>1819</v>
      </c>
      <c r="EDV2042" s="61" t="s">
        <v>1819</v>
      </c>
      <c r="EDW2042" s="61" t="s">
        <v>1819</v>
      </c>
      <c r="EDX2042" s="61" t="s">
        <v>1819</v>
      </c>
      <c r="EDY2042" s="61" t="s">
        <v>1819</v>
      </c>
      <c r="EDZ2042" s="61" t="s">
        <v>1819</v>
      </c>
      <c r="EEA2042" s="61" t="s">
        <v>1819</v>
      </c>
      <c r="EEB2042" s="61" t="s">
        <v>1819</v>
      </c>
      <c r="EEC2042" s="61" t="s">
        <v>1819</v>
      </c>
      <c r="EED2042" s="61" t="s">
        <v>1819</v>
      </c>
      <c r="EEE2042" s="61" t="s">
        <v>1819</v>
      </c>
      <c r="EEF2042" s="61" t="s">
        <v>1819</v>
      </c>
      <c r="EEG2042" s="61" t="s">
        <v>1819</v>
      </c>
      <c r="EEH2042" s="61" t="s">
        <v>1819</v>
      </c>
      <c r="EEI2042" s="61" t="s">
        <v>1819</v>
      </c>
      <c r="EEJ2042" s="61" t="s">
        <v>1819</v>
      </c>
      <c r="EEK2042" s="61" t="s">
        <v>1819</v>
      </c>
      <c r="EEL2042" s="61" t="s">
        <v>1819</v>
      </c>
      <c r="EEM2042" s="61" t="s">
        <v>1819</v>
      </c>
      <c r="EEN2042" s="61" t="s">
        <v>1819</v>
      </c>
      <c r="EEO2042" s="61" t="s">
        <v>1819</v>
      </c>
      <c r="EEP2042" s="61" t="s">
        <v>1819</v>
      </c>
      <c r="EEQ2042" s="61" t="s">
        <v>1819</v>
      </c>
      <c r="EER2042" s="61" t="s">
        <v>1819</v>
      </c>
      <c r="EES2042" s="61" t="s">
        <v>1819</v>
      </c>
      <c r="EET2042" s="61" t="s">
        <v>1819</v>
      </c>
      <c r="EEU2042" s="61" t="s">
        <v>1819</v>
      </c>
      <c r="EEV2042" s="61" t="s">
        <v>1819</v>
      </c>
      <c r="EEW2042" s="61" t="s">
        <v>1819</v>
      </c>
      <c r="EEX2042" s="61" t="s">
        <v>1819</v>
      </c>
      <c r="EEY2042" s="61" t="s">
        <v>1819</v>
      </c>
      <c r="EEZ2042" s="61" t="s">
        <v>1819</v>
      </c>
      <c r="EFA2042" s="61" t="s">
        <v>1819</v>
      </c>
      <c r="EFB2042" s="61" t="s">
        <v>1819</v>
      </c>
      <c r="EFC2042" s="61" t="s">
        <v>1819</v>
      </c>
      <c r="EFD2042" s="61" t="s">
        <v>1819</v>
      </c>
      <c r="EFE2042" s="61" t="s">
        <v>1819</v>
      </c>
      <c r="EFF2042" s="61" t="s">
        <v>1819</v>
      </c>
      <c r="EFG2042" s="61" t="s">
        <v>1819</v>
      </c>
      <c r="EFH2042" s="61" t="s">
        <v>1819</v>
      </c>
      <c r="EFI2042" s="61" t="s">
        <v>1819</v>
      </c>
      <c r="EFJ2042" s="61" t="s">
        <v>1819</v>
      </c>
      <c r="EFK2042" s="61" t="s">
        <v>1819</v>
      </c>
      <c r="EFL2042" s="61" t="s">
        <v>1819</v>
      </c>
      <c r="EFM2042" s="61" t="s">
        <v>1819</v>
      </c>
      <c r="EFN2042" s="61" t="s">
        <v>1819</v>
      </c>
      <c r="EFO2042" s="61" t="s">
        <v>1819</v>
      </c>
      <c r="EFP2042" s="61" t="s">
        <v>1819</v>
      </c>
      <c r="EFQ2042" s="61" t="s">
        <v>1819</v>
      </c>
      <c r="EFR2042" s="61" t="s">
        <v>1819</v>
      </c>
      <c r="EFS2042" s="61" t="s">
        <v>1819</v>
      </c>
      <c r="EFT2042" s="61" t="s">
        <v>1819</v>
      </c>
      <c r="EFU2042" s="61" t="s">
        <v>1819</v>
      </c>
      <c r="EFV2042" s="61" t="s">
        <v>1819</v>
      </c>
      <c r="EFW2042" s="61" t="s">
        <v>1819</v>
      </c>
      <c r="EFX2042" s="61" t="s">
        <v>1819</v>
      </c>
      <c r="EFY2042" s="61" t="s">
        <v>1819</v>
      </c>
      <c r="EFZ2042" s="61" t="s">
        <v>1819</v>
      </c>
      <c r="EGA2042" s="61" t="s">
        <v>1819</v>
      </c>
      <c r="EGB2042" s="61" t="s">
        <v>1819</v>
      </c>
      <c r="EGC2042" s="61" t="s">
        <v>1819</v>
      </c>
      <c r="EGD2042" s="61" t="s">
        <v>1819</v>
      </c>
      <c r="EGE2042" s="61" t="s">
        <v>1819</v>
      </c>
      <c r="EGF2042" s="61" t="s">
        <v>1819</v>
      </c>
      <c r="EGG2042" s="61" t="s">
        <v>1819</v>
      </c>
      <c r="EGH2042" s="61" t="s">
        <v>1819</v>
      </c>
      <c r="EGI2042" s="61" t="s">
        <v>1819</v>
      </c>
      <c r="EGJ2042" s="61" t="s">
        <v>1819</v>
      </c>
      <c r="EGK2042" s="61" t="s">
        <v>1819</v>
      </c>
      <c r="EGL2042" s="61" t="s">
        <v>1819</v>
      </c>
      <c r="EGM2042" s="61" t="s">
        <v>1819</v>
      </c>
      <c r="EGN2042" s="61" t="s">
        <v>1819</v>
      </c>
      <c r="EGO2042" s="61" t="s">
        <v>1819</v>
      </c>
      <c r="EGP2042" s="61" t="s">
        <v>1819</v>
      </c>
      <c r="EGQ2042" s="61" t="s">
        <v>1819</v>
      </c>
      <c r="EGR2042" s="61" t="s">
        <v>1819</v>
      </c>
      <c r="EGS2042" s="61" t="s">
        <v>1819</v>
      </c>
      <c r="EGT2042" s="61" t="s">
        <v>1819</v>
      </c>
      <c r="EGU2042" s="61" t="s">
        <v>1819</v>
      </c>
      <c r="EGV2042" s="61" t="s">
        <v>1819</v>
      </c>
      <c r="EGW2042" s="61" t="s">
        <v>1819</v>
      </c>
      <c r="EGX2042" s="61" t="s">
        <v>1819</v>
      </c>
      <c r="EGY2042" s="61" t="s">
        <v>1819</v>
      </c>
      <c r="EGZ2042" s="61" t="s">
        <v>1819</v>
      </c>
      <c r="EHA2042" s="61" t="s">
        <v>1819</v>
      </c>
      <c r="EHB2042" s="61" t="s">
        <v>1819</v>
      </c>
      <c r="EHC2042" s="61" t="s">
        <v>1819</v>
      </c>
      <c r="EHD2042" s="61" t="s">
        <v>1819</v>
      </c>
      <c r="EHE2042" s="61" t="s">
        <v>1819</v>
      </c>
      <c r="EHF2042" s="61" t="s">
        <v>1819</v>
      </c>
      <c r="EHG2042" s="61" t="s">
        <v>1819</v>
      </c>
      <c r="EHH2042" s="61" t="s">
        <v>1819</v>
      </c>
      <c r="EHI2042" s="61" t="s">
        <v>1819</v>
      </c>
      <c r="EHJ2042" s="61" t="s">
        <v>1819</v>
      </c>
      <c r="EHK2042" s="61" t="s">
        <v>1819</v>
      </c>
      <c r="EHL2042" s="61" t="s">
        <v>1819</v>
      </c>
      <c r="EHM2042" s="61" t="s">
        <v>1819</v>
      </c>
      <c r="EHN2042" s="61" t="s">
        <v>1819</v>
      </c>
      <c r="EHO2042" s="61" t="s">
        <v>1819</v>
      </c>
      <c r="EHP2042" s="61" t="s">
        <v>1819</v>
      </c>
      <c r="EHQ2042" s="61" t="s">
        <v>1819</v>
      </c>
      <c r="EHR2042" s="61" t="s">
        <v>1819</v>
      </c>
      <c r="EHS2042" s="61" t="s">
        <v>1819</v>
      </c>
      <c r="EHT2042" s="61" t="s">
        <v>1819</v>
      </c>
      <c r="EHU2042" s="61" t="s">
        <v>1819</v>
      </c>
      <c r="EHV2042" s="61" t="s">
        <v>1819</v>
      </c>
      <c r="EHW2042" s="61" t="s">
        <v>1819</v>
      </c>
      <c r="EHX2042" s="61" t="s">
        <v>1819</v>
      </c>
      <c r="EHY2042" s="61" t="s">
        <v>1819</v>
      </c>
      <c r="EHZ2042" s="61" t="s">
        <v>1819</v>
      </c>
      <c r="EIA2042" s="61" t="s">
        <v>1819</v>
      </c>
      <c r="EIB2042" s="61" t="s">
        <v>1819</v>
      </c>
      <c r="EIC2042" s="61" t="s">
        <v>1819</v>
      </c>
      <c r="EID2042" s="61" t="s">
        <v>1819</v>
      </c>
      <c r="EIE2042" s="61" t="s">
        <v>1819</v>
      </c>
      <c r="EIF2042" s="61" t="s">
        <v>1819</v>
      </c>
      <c r="EIG2042" s="61" t="s">
        <v>1819</v>
      </c>
      <c r="EIH2042" s="61" t="s">
        <v>1819</v>
      </c>
      <c r="EII2042" s="61" t="s">
        <v>1819</v>
      </c>
      <c r="EIJ2042" s="61" t="s">
        <v>1819</v>
      </c>
      <c r="EIK2042" s="61" t="s">
        <v>1819</v>
      </c>
      <c r="EIL2042" s="61" t="s">
        <v>1819</v>
      </c>
      <c r="EIM2042" s="61" t="s">
        <v>1819</v>
      </c>
      <c r="EIN2042" s="61" t="s">
        <v>1819</v>
      </c>
      <c r="EIO2042" s="61" t="s">
        <v>1819</v>
      </c>
      <c r="EIP2042" s="61" t="s">
        <v>1819</v>
      </c>
      <c r="EIQ2042" s="61" t="s">
        <v>1819</v>
      </c>
      <c r="EIR2042" s="61" t="s">
        <v>1819</v>
      </c>
      <c r="EIS2042" s="61" t="s">
        <v>1819</v>
      </c>
      <c r="EIT2042" s="61" t="s">
        <v>1819</v>
      </c>
      <c r="EIU2042" s="61" t="s">
        <v>1819</v>
      </c>
      <c r="EIV2042" s="61" t="s">
        <v>1819</v>
      </c>
      <c r="EIW2042" s="61" t="s">
        <v>1819</v>
      </c>
      <c r="EIX2042" s="61" t="s">
        <v>1819</v>
      </c>
      <c r="EIY2042" s="61" t="s">
        <v>1819</v>
      </c>
      <c r="EIZ2042" s="61" t="s">
        <v>1819</v>
      </c>
      <c r="EJA2042" s="61" t="s">
        <v>1819</v>
      </c>
      <c r="EJB2042" s="61" t="s">
        <v>1819</v>
      </c>
      <c r="EJC2042" s="61" t="s">
        <v>1819</v>
      </c>
      <c r="EJD2042" s="61" t="s">
        <v>1819</v>
      </c>
      <c r="EJE2042" s="61" t="s">
        <v>1819</v>
      </c>
      <c r="EJF2042" s="61" t="s">
        <v>1819</v>
      </c>
      <c r="EJG2042" s="61" t="s">
        <v>1819</v>
      </c>
      <c r="EJH2042" s="61" t="s">
        <v>1819</v>
      </c>
      <c r="EJI2042" s="61" t="s">
        <v>1819</v>
      </c>
      <c r="EJJ2042" s="61" t="s">
        <v>1819</v>
      </c>
      <c r="EJK2042" s="61" t="s">
        <v>1819</v>
      </c>
      <c r="EJL2042" s="61" t="s">
        <v>1819</v>
      </c>
      <c r="EJM2042" s="61" t="s">
        <v>1819</v>
      </c>
      <c r="EJN2042" s="61" t="s">
        <v>1819</v>
      </c>
      <c r="EJO2042" s="61" t="s">
        <v>1819</v>
      </c>
      <c r="EJP2042" s="61" t="s">
        <v>1819</v>
      </c>
      <c r="EJQ2042" s="61" t="s">
        <v>1819</v>
      </c>
      <c r="EJR2042" s="61" t="s">
        <v>1819</v>
      </c>
      <c r="EJS2042" s="61" t="s">
        <v>1819</v>
      </c>
      <c r="EJT2042" s="61" t="s">
        <v>1819</v>
      </c>
      <c r="EJU2042" s="61" t="s">
        <v>1819</v>
      </c>
      <c r="EJV2042" s="61" t="s">
        <v>1819</v>
      </c>
      <c r="EJW2042" s="61" t="s">
        <v>1819</v>
      </c>
      <c r="EJX2042" s="61" t="s">
        <v>1819</v>
      </c>
      <c r="EJY2042" s="61" t="s">
        <v>1819</v>
      </c>
      <c r="EJZ2042" s="61" t="s">
        <v>1819</v>
      </c>
      <c r="EKA2042" s="61" t="s">
        <v>1819</v>
      </c>
      <c r="EKB2042" s="61" t="s">
        <v>1819</v>
      </c>
      <c r="EKC2042" s="61" t="s">
        <v>1819</v>
      </c>
      <c r="EKD2042" s="61" t="s">
        <v>1819</v>
      </c>
      <c r="EKE2042" s="61" t="s">
        <v>1819</v>
      </c>
      <c r="EKF2042" s="61" t="s">
        <v>1819</v>
      </c>
      <c r="EKG2042" s="61" t="s">
        <v>1819</v>
      </c>
      <c r="EKH2042" s="61" t="s">
        <v>1819</v>
      </c>
      <c r="EKI2042" s="61" t="s">
        <v>1819</v>
      </c>
      <c r="EKJ2042" s="61" t="s">
        <v>1819</v>
      </c>
      <c r="EKK2042" s="61" t="s">
        <v>1819</v>
      </c>
      <c r="EKL2042" s="61" t="s">
        <v>1819</v>
      </c>
      <c r="EKM2042" s="61" t="s">
        <v>1819</v>
      </c>
      <c r="EKN2042" s="61" t="s">
        <v>1819</v>
      </c>
      <c r="EKO2042" s="61" t="s">
        <v>1819</v>
      </c>
      <c r="EKP2042" s="61" t="s">
        <v>1819</v>
      </c>
      <c r="EKQ2042" s="61" t="s">
        <v>1819</v>
      </c>
      <c r="EKR2042" s="61" t="s">
        <v>1819</v>
      </c>
      <c r="EKS2042" s="61" t="s">
        <v>1819</v>
      </c>
      <c r="EKT2042" s="61" t="s">
        <v>1819</v>
      </c>
      <c r="EKU2042" s="61" t="s">
        <v>1819</v>
      </c>
      <c r="EKV2042" s="61" t="s">
        <v>1819</v>
      </c>
      <c r="EKW2042" s="61" t="s">
        <v>1819</v>
      </c>
      <c r="EKX2042" s="61" t="s">
        <v>1819</v>
      </c>
      <c r="EKY2042" s="61" t="s">
        <v>1819</v>
      </c>
      <c r="EKZ2042" s="61" t="s">
        <v>1819</v>
      </c>
      <c r="ELA2042" s="61" t="s">
        <v>1819</v>
      </c>
      <c r="ELB2042" s="61" t="s">
        <v>1819</v>
      </c>
      <c r="ELC2042" s="61" t="s">
        <v>1819</v>
      </c>
      <c r="ELD2042" s="61" t="s">
        <v>1819</v>
      </c>
      <c r="ELE2042" s="61" t="s">
        <v>1819</v>
      </c>
      <c r="ELF2042" s="61" t="s">
        <v>1819</v>
      </c>
      <c r="ELG2042" s="61" t="s">
        <v>1819</v>
      </c>
      <c r="ELH2042" s="61" t="s">
        <v>1819</v>
      </c>
      <c r="ELI2042" s="61" t="s">
        <v>1819</v>
      </c>
      <c r="ELJ2042" s="61" t="s">
        <v>1819</v>
      </c>
      <c r="ELK2042" s="61" t="s">
        <v>1819</v>
      </c>
      <c r="ELL2042" s="61" t="s">
        <v>1819</v>
      </c>
      <c r="ELM2042" s="61" t="s">
        <v>1819</v>
      </c>
      <c r="ELN2042" s="61" t="s">
        <v>1819</v>
      </c>
      <c r="ELO2042" s="61" t="s">
        <v>1819</v>
      </c>
      <c r="ELP2042" s="61" t="s">
        <v>1819</v>
      </c>
      <c r="ELQ2042" s="61" t="s">
        <v>1819</v>
      </c>
      <c r="ELR2042" s="61" t="s">
        <v>1819</v>
      </c>
      <c r="ELS2042" s="61" t="s">
        <v>1819</v>
      </c>
      <c r="ELT2042" s="61" t="s">
        <v>1819</v>
      </c>
      <c r="ELU2042" s="61" t="s">
        <v>1819</v>
      </c>
      <c r="ELV2042" s="61" t="s">
        <v>1819</v>
      </c>
      <c r="ELW2042" s="61" t="s">
        <v>1819</v>
      </c>
      <c r="ELX2042" s="61" t="s">
        <v>1819</v>
      </c>
      <c r="ELY2042" s="61" t="s">
        <v>1819</v>
      </c>
      <c r="ELZ2042" s="61" t="s">
        <v>1819</v>
      </c>
      <c r="EMA2042" s="61" t="s">
        <v>1819</v>
      </c>
      <c r="EMB2042" s="61" t="s">
        <v>1819</v>
      </c>
      <c r="EMC2042" s="61" t="s">
        <v>1819</v>
      </c>
      <c r="EMD2042" s="61" t="s">
        <v>1819</v>
      </c>
      <c r="EME2042" s="61" t="s">
        <v>1819</v>
      </c>
      <c r="EMF2042" s="61" t="s">
        <v>1819</v>
      </c>
      <c r="EMG2042" s="61" t="s">
        <v>1819</v>
      </c>
      <c r="EMH2042" s="61" t="s">
        <v>1819</v>
      </c>
      <c r="EMI2042" s="61" t="s">
        <v>1819</v>
      </c>
      <c r="EMJ2042" s="61" t="s">
        <v>1819</v>
      </c>
      <c r="EMK2042" s="61" t="s">
        <v>1819</v>
      </c>
      <c r="EML2042" s="61" t="s">
        <v>1819</v>
      </c>
      <c r="EMM2042" s="61" t="s">
        <v>1819</v>
      </c>
      <c r="EMN2042" s="61" t="s">
        <v>1819</v>
      </c>
      <c r="EMO2042" s="61" t="s">
        <v>1819</v>
      </c>
      <c r="EMP2042" s="61" t="s">
        <v>1819</v>
      </c>
      <c r="EMQ2042" s="61" t="s">
        <v>1819</v>
      </c>
      <c r="EMR2042" s="61" t="s">
        <v>1819</v>
      </c>
      <c r="EMS2042" s="61" t="s">
        <v>1819</v>
      </c>
      <c r="EMT2042" s="61" t="s">
        <v>1819</v>
      </c>
      <c r="EMU2042" s="61" t="s">
        <v>1819</v>
      </c>
      <c r="EMV2042" s="61" t="s">
        <v>1819</v>
      </c>
      <c r="EMW2042" s="61" t="s">
        <v>1819</v>
      </c>
      <c r="EMX2042" s="61" t="s">
        <v>1819</v>
      </c>
      <c r="EMY2042" s="61" t="s">
        <v>1819</v>
      </c>
      <c r="EMZ2042" s="61" t="s">
        <v>1819</v>
      </c>
      <c r="ENA2042" s="61" t="s">
        <v>1819</v>
      </c>
      <c r="ENB2042" s="61" t="s">
        <v>1819</v>
      </c>
      <c r="ENC2042" s="61" t="s">
        <v>1819</v>
      </c>
      <c r="END2042" s="61" t="s">
        <v>1819</v>
      </c>
      <c r="ENE2042" s="61" t="s">
        <v>1819</v>
      </c>
      <c r="ENF2042" s="61" t="s">
        <v>1819</v>
      </c>
      <c r="ENG2042" s="61" t="s">
        <v>1819</v>
      </c>
      <c r="ENH2042" s="61" t="s">
        <v>1819</v>
      </c>
      <c r="ENI2042" s="61" t="s">
        <v>1819</v>
      </c>
      <c r="ENJ2042" s="61" t="s">
        <v>1819</v>
      </c>
      <c r="ENK2042" s="61" t="s">
        <v>1819</v>
      </c>
      <c r="ENL2042" s="61" t="s">
        <v>1819</v>
      </c>
      <c r="ENM2042" s="61" t="s">
        <v>1819</v>
      </c>
      <c r="ENN2042" s="61" t="s">
        <v>1819</v>
      </c>
      <c r="ENO2042" s="61" t="s">
        <v>1819</v>
      </c>
      <c r="ENP2042" s="61" t="s">
        <v>1819</v>
      </c>
      <c r="ENQ2042" s="61" t="s">
        <v>1819</v>
      </c>
      <c r="ENR2042" s="61" t="s">
        <v>1819</v>
      </c>
      <c r="ENS2042" s="61" t="s">
        <v>1819</v>
      </c>
      <c r="ENT2042" s="61" t="s">
        <v>1819</v>
      </c>
      <c r="ENU2042" s="61" t="s">
        <v>1819</v>
      </c>
      <c r="ENV2042" s="61" t="s">
        <v>1819</v>
      </c>
      <c r="ENW2042" s="61" t="s">
        <v>1819</v>
      </c>
      <c r="ENX2042" s="61" t="s">
        <v>1819</v>
      </c>
      <c r="ENY2042" s="61" t="s">
        <v>1819</v>
      </c>
      <c r="ENZ2042" s="61" t="s">
        <v>1819</v>
      </c>
      <c r="EOA2042" s="61" t="s">
        <v>1819</v>
      </c>
      <c r="EOB2042" s="61" t="s">
        <v>1819</v>
      </c>
      <c r="EOC2042" s="61" t="s">
        <v>1819</v>
      </c>
      <c r="EOD2042" s="61" t="s">
        <v>1819</v>
      </c>
      <c r="EOE2042" s="61" t="s">
        <v>1819</v>
      </c>
      <c r="EOF2042" s="61" t="s">
        <v>1819</v>
      </c>
      <c r="EOG2042" s="61" t="s">
        <v>1819</v>
      </c>
      <c r="EOH2042" s="61" t="s">
        <v>1819</v>
      </c>
      <c r="EOI2042" s="61" t="s">
        <v>1819</v>
      </c>
      <c r="EOJ2042" s="61" t="s">
        <v>1819</v>
      </c>
      <c r="EOK2042" s="61" t="s">
        <v>1819</v>
      </c>
      <c r="EOL2042" s="61" t="s">
        <v>1819</v>
      </c>
      <c r="EOM2042" s="61" t="s">
        <v>1819</v>
      </c>
      <c r="EON2042" s="61" t="s">
        <v>1819</v>
      </c>
      <c r="EOO2042" s="61" t="s">
        <v>1819</v>
      </c>
      <c r="EOP2042" s="61" t="s">
        <v>1819</v>
      </c>
      <c r="EOQ2042" s="61" t="s">
        <v>1819</v>
      </c>
      <c r="EOR2042" s="61" t="s">
        <v>1819</v>
      </c>
      <c r="EOS2042" s="61" t="s">
        <v>1819</v>
      </c>
      <c r="EOT2042" s="61" t="s">
        <v>1819</v>
      </c>
      <c r="EOU2042" s="61" t="s">
        <v>1819</v>
      </c>
      <c r="EOV2042" s="61" t="s">
        <v>1819</v>
      </c>
      <c r="EOW2042" s="61" t="s">
        <v>1819</v>
      </c>
      <c r="EOX2042" s="61" t="s">
        <v>1819</v>
      </c>
      <c r="EOY2042" s="61" t="s">
        <v>1819</v>
      </c>
      <c r="EOZ2042" s="61" t="s">
        <v>1819</v>
      </c>
      <c r="EPA2042" s="61" t="s">
        <v>1819</v>
      </c>
      <c r="EPB2042" s="61" t="s">
        <v>1819</v>
      </c>
      <c r="EPC2042" s="61" t="s">
        <v>1819</v>
      </c>
      <c r="EPD2042" s="61" t="s">
        <v>1819</v>
      </c>
      <c r="EPE2042" s="61" t="s">
        <v>1819</v>
      </c>
      <c r="EPF2042" s="61" t="s">
        <v>1819</v>
      </c>
      <c r="EPG2042" s="61" t="s">
        <v>1819</v>
      </c>
      <c r="EPH2042" s="61" t="s">
        <v>1819</v>
      </c>
      <c r="EPI2042" s="61" t="s">
        <v>1819</v>
      </c>
      <c r="EPJ2042" s="61" t="s">
        <v>1819</v>
      </c>
      <c r="EPK2042" s="61" t="s">
        <v>1819</v>
      </c>
      <c r="EPL2042" s="61" t="s">
        <v>1819</v>
      </c>
      <c r="EPM2042" s="61" t="s">
        <v>1819</v>
      </c>
      <c r="EPN2042" s="61" t="s">
        <v>1819</v>
      </c>
      <c r="EPO2042" s="61" t="s">
        <v>1819</v>
      </c>
      <c r="EPP2042" s="61" t="s">
        <v>1819</v>
      </c>
      <c r="EPQ2042" s="61" t="s">
        <v>1819</v>
      </c>
      <c r="EPR2042" s="61" t="s">
        <v>1819</v>
      </c>
      <c r="EPS2042" s="61" t="s">
        <v>1819</v>
      </c>
      <c r="EPT2042" s="61" t="s">
        <v>1819</v>
      </c>
      <c r="EPU2042" s="61" t="s">
        <v>1819</v>
      </c>
      <c r="EPV2042" s="61" t="s">
        <v>1819</v>
      </c>
      <c r="EPW2042" s="61" t="s">
        <v>1819</v>
      </c>
      <c r="EPX2042" s="61" t="s">
        <v>1819</v>
      </c>
      <c r="EPY2042" s="61" t="s">
        <v>1819</v>
      </c>
      <c r="EPZ2042" s="61" t="s">
        <v>1819</v>
      </c>
      <c r="EQA2042" s="61" t="s">
        <v>1819</v>
      </c>
      <c r="EQB2042" s="61" t="s">
        <v>1819</v>
      </c>
      <c r="EQC2042" s="61" t="s">
        <v>1819</v>
      </c>
      <c r="EQD2042" s="61" t="s">
        <v>1819</v>
      </c>
      <c r="EQE2042" s="61" t="s">
        <v>1819</v>
      </c>
      <c r="EQF2042" s="61" t="s">
        <v>1819</v>
      </c>
      <c r="EQG2042" s="61" t="s">
        <v>1819</v>
      </c>
      <c r="EQH2042" s="61" t="s">
        <v>1819</v>
      </c>
      <c r="EQI2042" s="61" t="s">
        <v>1819</v>
      </c>
      <c r="EQJ2042" s="61" t="s">
        <v>1819</v>
      </c>
      <c r="EQK2042" s="61" t="s">
        <v>1819</v>
      </c>
      <c r="EQL2042" s="61" t="s">
        <v>1819</v>
      </c>
      <c r="EQM2042" s="61" t="s">
        <v>1819</v>
      </c>
      <c r="EQN2042" s="61" t="s">
        <v>1819</v>
      </c>
      <c r="EQO2042" s="61" t="s">
        <v>1819</v>
      </c>
      <c r="EQP2042" s="61" t="s">
        <v>1819</v>
      </c>
      <c r="EQQ2042" s="61" t="s">
        <v>1819</v>
      </c>
      <c r="EQR2042" s="61" t="s">
        <v>1819</v>
      </c>
      <c r="EQS2042" s="61" t="s">
        <v>1819</v>
      </c>
      <c r="EQT2042" s="61" t="s">
        <v>1819</v>
      </c>
      <c r="EQU2042" s="61" t="s">
        <v>1819</v>
      </c>
      <c r="EQV2042" s="61" t="s">
        <v>1819</v>
      </c>
      <c r="EQW2042" s="61" t="s">
        <v>1819</v>
      </c>
      <c r="EQX2042" s="61" t="s">
        <v>1819</v>
      </c>
      <c r="EQY2042" s="61" t="s">
        <v>1819</v>
      </c>
      <c r="EQZ2042" s="61" t="s">
        <v>1819</v>
      </c>
      <c r="ERA2042" s="61" t="s">
        <v>1819</v>
      </c>
      <c r="ERB2042" s="61" t="s">
        <v>1819</v>
      </c>
      <c r="ERC2042" s="61" t="s">
        <v>1819</v>
      </c>
      <c r="ERD2042" s="61" t="s">
        <v>1819</v>
      </c>
      <c r="ERE2042" s="61" t="s">
        <v>1819</v>
      </c>
      <c r="ERF2042" s="61" t="s">
        <v>1819</v>
      </c>
      <c r="ERG2042" s="61" t="s">
        <v>1819</v>
      </c>
      <c r="ERH2042" s="61" t="s">
        <v>1819</v>
      </c>
      <c r="ERI2042" s="61" t="s">
        <v>1819</v>
      </c>
      <c r="ERJ2042" s="61" t="s">
        <v>1819</v>
      </c>
      <c r="ERK2042" s="61" t="s">
        <v>1819</v>
      </c>
      <c r="ERL2042" s="61" t="s">
        <v>1819</v>
      </c>
      <c r="ERM2042" s="61" t="s">
        <v>1819</v>
      </c>
      <c r="ERN2042" s="61" t="s">
        <v>1819</v>
      </c>
      <c r="ERO2042" s="61" t="s">
        <v>1819</v>
      </c>
      <c r="ERP2042" s="61" t="s">
        <v>1819</v>
      </c>
      <c r="ERQ2042" s="61" t="s">
        <v>1819</v>
      </c>
      <c r="ERR2042" s="61" t="s">
        <v>1819</v>
      </c>
      <c r="ERS2042" s="61" t="s">
        <v>1819</v>
      </c>
      <c r="ERT2042" s="61" t="s">
        <v>1819</v>
      </c>
      <c r="ERU2042" s="61" t="s">
        <v>1819</v>
      </c>
      <c r="ERV2042" s="61" t="s">
        <v>1819</v>
      </c>
      <c r="ERW2042" s="61" t="s">
        <v>1819</v>
      </c>
      <c r="ERX2042" s="61" t="s">
        <v>1819</v>
      </c>
      <c r="ERY2042" s="61" t="s">
        <v>1819</v>
      </c>
      <c r="ERZ2042" s="61" t="s">
        <v>1819</v>
      </c>
      <c r="ESA2042" s="61" t="s">
        <v>1819</v>
      </c>
      <c r="ESB2042" s="61" t="s">
        <v>1819</v>
      </c>
      <c r="ESC2042" s="61" t="s">
        <v>1819</v>
      </c>
      <c r="ESD2042" s="61" t="s">
        <v>1819</v>
      </c>
      <c r="ESE2042" s="61" t="s">
        <v>1819</v>
      </c>
      <c r="ESF2042" s="61" t="s">
        <v>1819</v>
      </c>
      <c r="ESG2042" s="61" t="s">
        <v>1819</v>
      </c>
      <c r="ESH2042" s="61" t="s">
        <v>1819</v>
      </c>
      <c r="ESI2042" s="61" t="s">
        <v>1819</v>
      </c>
      <c r="ESJ2042" s="61" t="s">
        <v>1819</v>
      </c>
      <c r="ESK2042" s="61" t="s">
        <v>1819</v>
      </c>
      <c r="ESL2042" s="61" t="s">
        <v>1819</v>
      </c>
      <c r="ESM2042" s="61" t="s">
        <v>1819</v>
      </c>
      <c r="ESN2042" s="61" t="s">
        <v>1819</v>
      </c>
      <c r="ESO2042" s="61" t="s">
        <v>1819</v>
      </c>
      <c r="ESP2042" s="61" t="s">
        <v>1819</v>
      </c>
      <c r="ESQ2042" s="61" t="s">
        <v>1819</v>
      </c>
      <c r="ESR2042" s="61" t="s">
        <v>1819</v>
      </c>
      <c r="ESS2042" s="61" t="s">
        <v>1819</v>
      </c>
      <c r="EST2042" s="61" t="s">
        <v>1819</v>
      </c>
      <c r="ESU2042" s="61" t="s">
        <v>1819</v>
      </c>
      <c r="ESV2042" s="61" t="s">
        <v>1819</v>
      </c>
      <c r="ESW2042" s="61" t="s">
        <v>1819</v>
      </c>
      <c r="ESX2042" s="61" t="s">
        <v>1819</v>
      </c>
      <c r="ESY2042" s="61" t="s">
        <v>1819</v>
      </c>
      <c r="ESZ2042" s="61" t="s">
        <v>1819</v>
      </c>
      <c r="ETA2042" s="61" t="s">
        <v>1819</v>
      </c>
      <c r="ETB2042" s="61" t="s">
        <v>1819</v>
      </c>
      <c r="ETC2042" s="61" t="s">
        <v>1819</v>
      </c>
      <c r="ETD2042" s="61" t="s">
        <v>1819</v>
      </c>
      <c r="ETE2042" s="61" t="s">
        <v>1819</v>
      </c>
      <c r="ETF2042" s="61" t="s">
        <v>1819</v>
      </c>
      <c r="ETG2042" s="61" t="s">
        <v>1819</v>
      </c>
      <c r="ETH2042" s="61" t="s">
        <v>1819</v>
      </c>
      <c r="ETI2042" s="61" t="s">
        <v>1819</v>
      </c>
      <c r="ETJ2042" s="61" t="s">
        <v>1819</v>
      </c>
      <c r="ETK2042" s="61" t="s">
        <v>1819</v>
      </c>
      <c r="ETL2042" s="61" t="s">
        <v>1819</v>
      </c>
      <c r="ETM2042" s="61" t="s">
        <v>1819</v>
      </c>
      <c r="ETN2042" s="61" t="s">
        <v>1819</v>
      </c>
      <c r="ETO2042" s="61" t="s">
        <v>1819</v>
      </c>
      <c r="ETP2042" s="61" t="s">
        <v>1819</v>
      </c>
      <c r="ETQ2042" s="61" t="s">
        <v>1819</v>
      </c>
      <c r="ETR2042" s="61" t="s">
        <v>1819</v>
      </c>
      <c r="ETS2042" s="61" t="s">
        <v>1819</v>
      </c>
      <c r="ETT2042" s="61" t="s">
        <v>1819</v>
      </c>
      <c r="ETU2042" s="61" t="s">
        <v>1819</v>
      </c>
      <c r="ETV2042" s="61" t="s">
        <v>1819</v>
      </c>
      <c r="ETW2042" s="61" t="s">
        <v>1819</v>
      </c>
      <c r="ETX2042" s="61" t="s">
        <v>1819</v>
      </c>
      <c r="ETY2042" s="61" t="s">
        <v>1819</v>
      </c>
      <c r="ETZ2042" s="61" t="s">
        <v>1819</v>
      </c>
      <c r="EUA2042" s="61" t="s">
        <v>1819</v>
      </c>
      <c r="EUB2042" s="61" t="s">
        <v>1819</v>
      </c>
      <c r="EUC2042" s="61" t="s">
        <v>1819</v>
      </c>
      <c r="EUD2042" s="61" t="s">
        <v>1819</v>
      </c>
      <c r="EUE2042" s="61" t="s">
        <v>1819</v>
      </c>
      <c r="EUF2042" s="61" t="s">
        <v>1819</v>
      </c>
      <c r="EUG2042" s="61" t="s">
        <v>1819</v>
      </c>
      <c r="EUH2042" s="61" t="s">
        <v>1819</v>
      </c>
      <c r="EUI2042" s="61" t="s">
        <v>1819</v>
      </c>
      <c r="EUJ2042" s="61" t="s">
        <v>1819</v>
      </c>
      <c r="EUK2042" s="61" t="s">
        <v>1819</v>
      </c>
      <c r="EUL2042" s="61" t="s">
        <v>1819</v>
      </c>
      <c r="EUM2042" s="61" t="s">
        <v>1819</v>
      </c>
      <c r="EUN2042" s="61" t="s">
        <v>1819</v>
      </c>
      <c r="EUO2042" s="61" t="s">
        <v>1819</v>
      </c>
      <c r="EUP2042" s="61" t="s">
        <v>1819</v>
      </c>
      <c r="EUQ2042" s="61" t="s">
        <v>1819</v>
      </c>
      <c r="EUR2042" s="61" t="s">
        <v>1819</v>
      </c>
      <c r="EUS2042" s="61" t="s">
        <v>1819</v>
      </c>
      <c r="EUT2042" s="61" t="s">
        <v>1819</v>
      </c>
      <c r="EUU2042" s="61" t="s">
        <v>1819</v>
      </c>
      <c r="EUV2042" s="61" t="s">
        <v>1819</v>
      </c>
      <c r="EUW2042" s="61" t="s">
        <v>1819</v>
      </c>
      <c r="EUX2042" s="61" t="s">
        <v>1819</v>
      </c>
      <c r="EUY2042" s="61" t="s">
        <v>1819</v>
      </c>
      <c r="EUZ2042" s="61" t="s">
        <v>1819</v>
      </c>
      <c r="EVA2042" s="61" t="s">
        <v>1819</v>
      </c>
      <c r="EVB2042" s="61" t="s">
        <v>1819</v>
      </c>
      <c r="EVC2042" s="61" t="s">
        <v>1819</v>
      </c>
      <c r="EVD2042" s="61" t="s">
        <v>1819</v>
      </c>
      <c r="EVE2042" s="61" t="s">
        <v>1819</v>
      </c>
      <c r="EVF2042" s="61" t="s">
        <v>1819</v>
      </c>
      <c r="EVG2042" s="61" t="s">
        <v>1819</v>
      </c>
      <c r="EVH2042" s="61" t="s">
        <v>1819</v>
      </c>
      <c r="EVI2042" s="61" t="s">
        <v>1819</v>
      </c>
      <c r="EVJ2042" s="61" t="s">
        <v>1819</v>
      </c>
      <c r="EVK2042" s="61" t="s">
        <v>1819</v>
      </c>
      <c r="EVL2042" s="61" t="s">
        <v>1819</v>
      </c>
      <c r="EVM2042" s="61" t="s">
        <v>1819</v>
      </c>
      <c r="EVN2042" s="61" t="s">
        <v>1819</v>
      </c>
      <c r="EVO2042" s="61" t="s">
        <v>1819</v>
      </c>
      <c r="EVP2042" s="61" t="s">
        <v>1819</v>
      </c>
      <c r="EVQ2042" s="61" t="s">
        <v>1819</v>
      </c>
      <c r="EVR2042" s="61" t="s">
        <v>1819</v>
      </c>
      <c r="EVS2042" s="61" t="s">
        <v>1819</v>
      </c>
      <c r="EVT2042" s="61" t="s">
        <v>1819</v>
      </c>
      <c r="EVU2042" s="61" t="s">
        <v>1819</v>
      </c>
      <c r="EVV2042" s="61" t="s">
        <v>1819</v>
      </c>
      <c r="EVW2042" s="61" t="s">
        <v>1819</v>
      </c>
      <c r="EVX2042" s="61" t="s">
        <v>1819</v>
      </c>
      <c r="EVY2042" s="61" t="s">
        <v>1819</v>
      </c>
      <c r="EVZ2042" s="61" t="s">
        <v>1819</v>
      </c>
      <c r="EWA2042" s="61" t="s">
        <v>1819</v>
      </c>
      <c r="EWB2042" s="61" t="s">
        <v>1819</v>
      </c>
      <c r="EWC2042" s="61" t="s">
        <v>1819</v>
      </c>
      <c r="EWD2042" s="61" t="s">
        <v>1819</v>
      </c>
      <c r="EWE2042" s="61" t="s">
        <v>1819</v>
      </c>
      <c r="EWF2042" s="61" t="s">
        <v>1819</v>
      </c>
      <c r="EWG2042" s="61" t="s">
        <v>1819</v>
      </c>
      <c r="EWH2042" s="61" t="s">
        <v>1819</v>
      </c>
      <c r="EWI2042" s="61" t="s">
        <v>1819</v>
      </c>
      <c r="EWJ2042" s="61" t="s">
        <v>1819</v>
      </c>
      <c r="EWK2042" s="61" t="s">
        <v>1819</v>
      </c>
      <c r="EWL2042" s="61" t="s">
        <v>1819</v>
      </c>
      <c r="EWM2042" s="61" t="s">
        <v>1819</v>
      </c>
      <c r="EWN2042" s="61" t="s">
        <v>1819</v>
      </c>
      <c r="EWO2042" s="61" t="s">
        <v>1819</v>
      </c>
      <c r="EWP2042" s="61" t="s">
        <v>1819</v>
      </c>
      <c r="EWQ2042" s="61" t="s">
        <v>1819</v>
      </c>
      <c r="EWR2042" s="61" t="s">
        <v>1819</v>
      </c>
      <c r="EWS2042" s="61" t="s">
        <v>1819</v>
      </c>
      <c r="EWT2042" s="61" t="s">
        <v>1819</v>
      </c>
      <c r="EWU2042" s="61" t="s">
        <v>1819</v>
      </c>
      <c r="EWV2042" s="61" t="s">
        <v>1819</v>
      </c>
      <c r="EWW2042" s="61" t="s">
        <v>1819</v>
      </c>
      <c r="EWX2042" s="61" t="s">
        <v>1819</v>
      </c>
      <c r="EWY2042" s="61" t="s">
        <v>1819</v>
      </c>
      <c r="EWZ2042" s="61" t="s">
        <v>1819</v>
      </c>
      <c r="EXA2042" s="61" t="s">
        <v>1819</v>
      </c>
      <c r="EXB2042" s="61" t="s">
        <v>1819</v>
      </c>
      <c r="EXC2042" s="61" t="s">
        <v>1819</v>
      </c>
      <c r="EXD2042" s="61" t="s">
        <v>1819</v>
      </c>
      <c r="EXE2042" s="61" t="s">
        <v>1819</v>
      </c>
      <c r="EXF2042" s="61" t="s">
        <v>1819</v>
      </c>
      <c r="EXG2042" s="61" t="s">
        <v>1819</v>
      </c>
      <c r="EXH2042" s="61" t="s">
        <v>1819</v>
      </c>
      <c r="EXI2042" s="61" t="s">
        <v>1819</v>
      </c>
      <c r="EXJ2042" s="61" t="s">
        <v>1819</v>
      </c>
      <c r="EXK2042" s="61" t="s">
        <v>1819</v>
      </c>
      <c r="EXL2042" s="61" t="s">
        <v>1819</v>
      </c>
      <c r="EXM2042" s="61" t="s">
        <v>1819</v>
      </c>
      <c r="EXN2042" s="61" t="s">
        <v>1819</v>
      </c>
      <c r="EXO2042" s="61" t="s">
        <v>1819</v>
      </c>
      <c r="EXP2042" s="61" t="s">
        <v>1819</v>
      </c>
      <c r="EXQ2042" s="61" t="s">
        <v>1819</v>
      </c>
      <c r="EXR2042" s="61" t="s">
        <v>1819</v>
      </c>
      <c r="EXS2042" s="61" t="s">
        <v>1819</v>
      </c>
      <c r="EXT2042" s="61" t="s">
        <v>1819</v>
      </c>
      <c r="EXU2042" s="61" t="s">
        <v>1819</v>
      </c>
      <c r="EXV2042" s="61" t="s">
        <v>1819</v>
      </c>
      <c r="EXW2042" s="61" t="s">
        <v>1819</v>
      </c>
      <c r="EXX2042" s="61" t="s">
        <v>1819</v>
      </c>
      <c r="EXY2042" s="61" t="s">
        <v>1819</v>
      </c>
      <c r="EXZ2042" s="61" t="s">
        <v>1819</v>
      </c>
      <c r="EYA2042" s="61" t="s">
        <v>1819</v>
      </c>
      <c r="EYB2042" s="61" t="s">
        <v>1819</v>
      </c>
      <c r="EYC2042" s="61" t="s">
        <v>1819</v>
      </c>
      <c r="EYD2042" s="61" t="s">
        <v>1819</v>
      </c>
      <c r="EYE2042" s="61" t="s">
        <v>1819</v>
      </c>
      <c r="EYF2042" s="61" t="s">
        <v>1819</v>
      </c>
      <c r="EYG2042" s="61" t="s">
        <v>1819</v>
      </c>
      <c r="EYH2042" s="61" t="s">
        <v>1819</v>
      </c>
      <c r="EYI2042" s="61" t="s">
        <v>1819</v>
      </c>
      <c r="EYJ2042" s="61" t="s">
        <v>1819</v>
      </c>
      <c r="EYK2042" s="61" t="s">
        <v>1819</v>
      </c>
      <c r="EYL2042" s="61" t="s">
        <v>1819</v>
      </c>
      <c r="EYM2042" s="61" t="s">
        <v>1819</v>
      </c>
      <c r="EYN2042" s="61" t="s">
        <v>1819</v>
      </c>
      <c r="EYO2042" s="61" t="s">
        <v>1819</v>
      </c>
      <c r="EYP2042" s="61" t="s">
        <v>1819</v>
      </c>
      <c r="EYQ2042" s="61" t="s">
        <v>1819</v>
      </c>
      <c r="EYR2042" s="61" t="s">
        <v>1819</v>
      </c>
      <c r="EYS2042" s="61" t="s">
        <v>1819</v>
      </c>
      <c r="EYT2042" s="61" t="s">
        <v>1819</v>
      </c>
      <c r="EYU2042" s="61" t="s">
        <v>1819</v>
      </c>
      <c r="EYV2042" s="61" t="s">
        <v>1819</v>
      </c>
      <c r="EYW2042" s="61" t="s">
        <v>1819</v>
      </c>
      <c r="EYX2042" s="61" t="s">
        <v>1819</v>
      </c>
      <c r="EYY2042" s="61" t="s">
        <v>1819</v>
      </c>
      <c r="EYZ2042" s="61" t="s">
        <v>1819</v>
      </c>
      <c r="EZA2042" s="61" t="s">
        <v>1819</v>
      </c>
      <c r="EZB2042" s="61" t="s">
        <v>1819</v>
      </c>
      <c r="EZC2042" s="61" t="s">
        <v>1819</v>
      </c>
      <c r="EZD2042" s="61" t="s">
        <v>1819</v>
      </c>
      <c r="EZE2042" s="61" t="s">
        <v>1819</v>
      </c>
      <c r="EZF2042" s="61" t="s">
        <v>1819</v>
      </c>
      <c r="EZG2042" s="61" t="s">
        <v>1819</v>
      </c>
      <c r="EZH2042" s="61" t="s">
        <v>1819</v>
      </c>
      <c r="EZI2042" s="61" t="s">
        <v>1819</v>
      </c>
      <c r="EZJ2042" s="61" t="s">
        <v>1819</v>
      </c>
      <c r="EZK2042" s="61" t="s">
        <v>1819</v>
      </c>
      <c r="EZL2042" s="61" t="s">
        <v>1819</v>
      </c>
      <c r="EZM2042" s="61" t="s">
        <v>1819</v>
      </c>
      <c r="EZN2042" s="61" t="s">
        <v>1819</v>
      </c>
      <c r="EZO2042" s="61" t="s">
        <v>1819</v>
      </c>
      <c r="EZP2042" s="61" t="s">
        <v>1819</v>
      </c>
      <c r="EZQ2042" s="61" t="s">
        <v>1819</v>
      </c>
      <c r="EZR2042" s="61" t="s">
        <v>1819</v>
      </c>
      <c r="EZS2042" s="61" t="s">
        <v>1819</v>
      </c>
      <c r="EZT2042" s="61" t="s">
        <v>1819</v>
      </c>
      <c r="EZU2042" s="61" t="s">
        <v>1819</v>
      </c>
      <c r="EZV2042" s="61" t="s">
        <v>1819</v>
      </c>
      <c r="EZW2042" s="61" t="s">
        <v>1819</v>
      </c>
      <c r="EZX2042" s="61" t="s">
        <v>1819</v>
      </c>
      <c r="EZY2042" s="61" t="s">
        <v>1819</v>
      </c>
      <c r="EZZ2042" s="61" t="s">
        <v>1819</v>
      </c>
      <c r="FAA2042" s="61" t="s">
        <v>1819</v>
      </c>
      <c r="FAB2042" s="61" t="s">
        <v>1819</v>
      </c>
      <c r="FAC2042" s="61" t="s">
        <v>1819</v>
      </c>
      <c r="FAD2042" s="61" t="s">
        <v>1819</v>
      </c>
      <c r="FAE2042" s="61" t="s">
        <v>1819</v>
      </c>
      <c r="FAF2042" s="61" t="s">
        <v>1819</v>
      </c>
      <c r="FAG2042" s="61" t="s">
        <v>1819</v>
      </c>
      <c r="FAH2042" s="61" t="s">
        <v>1819</v>
      </c>
      <c r="FAI2042" s="61" t="s">
        <v>1819</v>
      </c>
      <c r="FAJ2042" s="61" t="s">
        <v>1819</v>
      </c>
      <c r="FAK2042" s="61" t="s">
        <v>1819</v>
      </c>
      <c r="FAL2042" s="61" t="s">
        <v>1819</v>
      </c>
      <c r="FAM2042" s="61" t="s">
        <v>1819</v>
      </c>
      <c r="FAN2042" s="61" t="s">
        <v>1819</v>
      </c>
      <c r="FAO2042" s="61" t="s">
        <v>1819</v>
      </c>
      <c r="FAP2042" s="61" t="s">
        <v>1819</v>
      </c>
      <c r="FAQ2042" s="61" t="s">
        <v>1819</v>
      </c>
      <c r="FAR2042" s="61" t="s">
        <v>1819</v>
      </c>
      <c r="FAS2042" s="61" t="s">
        <v>1819</v>
      </c>
      <c r="FAT2042" s="61" t="s">
        <v>1819</v>
      </c>
      <c r="FAU2042" s="61" t="s">
        <v>1819</v>
      </c>
      <c r="FAV2042" s="61" t="s">
        <v>1819</v>
      </c>
      <c r="FAW2042" s="61" t="s">
        <v>1819</v>
      </c>
      <c r="FAX2042" s="61" t="s">
        <v>1819</v>
      </c>
      <c r="FAY2042" s="61" t="s">
        <v>1819</v>
      </c>
      <c r="FAZ2042" s="61" t="s">
        <v>1819</v>
      </c>
      <c r="FBA2042" s="61" t="s">
        <v>1819</v>
      </c>
      <c r="FBB2042" s="61" t="s">
        <v>1819</v>
      </c>
      <c r="FBC2042" s="61" t="s">
        <v>1819</v>
      </c>
      <c r="FBD2042" s="61" t="s">
        <v>1819</v>
      </c>
      <c r="FBE2042" s="61" t="s">
        <v>1819</v>
      </c>
      <c r="FBF2042" s="61" t="s">
        <v>1819</v>
      </c>
      <c r="FBG2042" s="61" t="s">
        <v>1819</v>
      </c>
      <c r="FBH2042" s="61" t="s">
        <v>1819</v>
      </c>
      <c r="FBI2042" s="61" t="s">
        <v>1819</v>
      </c>
      <c r="FBJ2042" s="61" t="s">
        <v>1819</v>
      </c>
      <c r="FBK2042" s="61" t="s">
        <v>1819</v>
      </c>
      <c r="FBL2042" s="61" t="s">
        <v>1819</v>
      </c>
      <c r="FBM2042" s="61" t="s">
        <v>1819</v>
      </c>
      <c r="FBN2042" s="61" t="s">
        <v>1819</v>
      </c>
      <c r="FBO2042" s="61" t="s">
        <v>1819</v>
      </c>
      <c r="FBP2042" s="61" t="s">
        <v>1819</v>
      </c>
      <c r="FBQ2042" s="61" t="s">
        <v>1819</v>
      </c>
      <c r="FBR2042" s="61" t="s">
        <v>1819</v>
      </c>
      <c r="FBS2042" s="61" t="s">
        <v>1819</v>
      </c>
      <c r="FBT2042" s="61" t="s">
        <v>1819</v>
      </c>
      <c r="FBU2042" s="61" t="s">
        <v>1819</v>
      </c>
      <c r="FBV2042" s="61" t="s">
        <v>1819</v>
      </c>
      <c r="FBW2042" s="61" t="s">
        <v>1819</v>
      </c>
      <c r="FBX2042" s="61" t="s">
        <v>1819</v>
      </c>
      <c r="FBY2042" s="61" t="s">
        <v>1819</v>
      </c>
      <c r="FBZ2042" s="61" t="s">
        <v>1819</v>
      </c>
      <c r="FCA2042" s="61" t="s">
        <v>1819</v>
      </c>
      <c r="FCB2042" s="61" t="s">
        <v>1819</v>
      </c>
      <c r="FCC2042" s="61" t="s">
        <v>1819</v>
      </c>
      <c r="FCD2042" s="61" t="s">
        <v>1819</v>
      </c>
      <c r="FCE2042" s="61" t="s">
        <v>1819</v>
      </c>
      <c r="FCF2042" s="61" t="s">
        <v>1819</v>
      </c>
      <c r="FCG2042" s="61" t="s">
        <v>1819</v>
      </c>
      <c r="FCH2042" s="61" t="s">
        <v>1819</v>
      </c>
      <c r="FCI2042" s="61" t="s">
        <v>1819</v>
      </c>
      <c r="FCJ2042" s="61" t="s">
        <v>1819</v>
      </c>
      <c r="FCK2042" s="61" t="s">
        <v>1819</v>
      </c>
      <c r="FCL2042" s="61" t="s">
        <v>1819</v>
      </c>
      <c r="FCM2042" s="61" t="s">
        <v>1819</v>
      </c>
      <c r="FCN2042" s="61" t="s">
        <v>1819</v>
      </c>
      <c r="FCO2042" s="61" t="s">
        <v>1819</v>
      </c>
      <c r="FCP2042" s="61" t="s">
        <v>1819</v>
      </c>
      <c r="FCQ2042" s="61" t="s">
        <v>1819</v>
      </c>
      <c r="FCR2042" s="61" t="s">
        <v>1819</v>
      </c>
      <c r="FCS2042" s="61" t="s">
        <v>1819</v>
      </c>
      <c r="FCT2042" s="61" t="s">
        <v>1819</v>
      </c>
      <c r="FCU2042" s="61" t="s">
        <v>1819</v>
      </c>
      <c r="FCV2042" s="61" t="s">
        <v>1819</v>
      </c>
      <c r="FCW2042" s="61" t="s">
        <v>1819</v>
      </c>
      <c r="FCX2042" s="61" t="s">
        <v>1819</v>
      </c>
      <c r="FCY2042" s="61" t="s">
        <v>1819</v>
      </c>
      <c r="FCZ2042" s="61" t="s">
        <v>1819</v>
      </c>
      <c r="FDA2042" s="61" t="s">
        <v>1819</v>
      </c>
      <c r="FDB2042" s="61" t="s">
        <v>1819</v>
      </c>
      <c r="FDC2042" s="61" t="s">
        <v>1819</v>
      </c>
      <c r="FDD2042" s="61" t="s">
        <v>1819</v>
      </c>
      <c r="FDE2042" s="61" t="s">
        <v>1819</v>
      </c>
      <c r="FDF2042" s="61" t="s">
        <v>1819</v>
      </c>
      <c r="FDG2042" s="61" t="s">
        <v>1819</v>
      </c>
      <c r="FDH2042" s="61" t="s">
        <v>1819</v>
      </c>
      <c r="FDI2042" s="61" t="s">
        <v>1819</v>
      </c>
      <c r="FDJ2042" s="61" t="s">
        <v>1819</v>
      </c>
      <c r="FDK2042" s="61" t="s">
        <v>1819</v>
      </c>
      <c r="FDL2042" s="61" t="s">
        <v>1819</v>
      </c>
      <c r="FDM2042" s="61" t="s">
        <v>1819</v>
      </c>
      <c r="FDN2042" s="61" t="s">
        <v>1819</v>
      </c>
      <c r="FDO2042" s="61" t="s">
        <v>1819</v>
      </c>
      <c r="FDP2042" s="61" t="s">
        <v>1819</v>
      </c>
      <c r="FDQ2042" s="61" t="s">
        <v>1819</v>
      </c>
      <c r="FDR2042" s="61" t="s">
        <v>1819</v>
      </c>
      <c r="FDS2042" s="61" t="s">
        <v>1819</v>
      </c>
      <c r="FDT2042" s="61" t="s">
        <v>1819</v>
      </c>
      <c r="FDU2042" s="61" t="s">
        <v>1819</v>
      </c>
      <c r="FDV2042" s="61" t="s">
        <v>1819</v>
      </c>
      <c r="FDW2042" s="61" t="s">
        <v>1819</v>
      </c>
      <c r="FDX2042" s="61" t="s">
        <v>1819</v>
      </c>
      <c r="FDY2042" s="61" t="s">
        <v>1819</v>
      </c>
      <c r="FDZ2042" s="61" t="s">
        <v>1819</v>
      </c>
      <c r="FEA2042" s="61" t="s">
        <v>1819</v>
      </c>
      <c r="FEB2042" s="61" t="s">
        <v>1819</v>
      </c>
      <c r="FEC2042" s="61" t="s">
        <v>1819</v>
      </c>
      <c r="FED2042" s="61" t="s">
        <v>1819</v>
      </c>
      <c r="FEE2042" s="61" t="s">
        <v>1819</v>
      </c>
      <c r="FEF2042" s="61" t="s">
        <v>1819</v>
      </c>
      <c r="FEG2042" s="61" t="s">
        <v>1819</v>
      </c>
      <c r="FEH2042" s="61" t="s">
        <v>1819</v>
      </c>
      <c r="FEI2042" s="61" t="s">
        <v>1819</v>
      </c>
      <c r="FEJ2042" s="61" t="s">
        <v>1819</v>
      </c>
      <c r="FEK2042" s="61" t="s">
        <v>1819</v>
      </c>
      <c r="FEL2042" s="61" t="s">
        <v>1819</v>
      </c>
      <c r="FEM2042" s="61" t="s">
        <v>1819</v>
      </c>
      <c r="FEN2042" s="61" t="s">
        <v>1819</v>
      </c>
      <c r="FEO2042" s="61" t="s">
        <v>1819</v>
      </c>
      <c r="FEP2042" s="61" t="s">
        <v>1819</v>
      </c>
      <c r="FEQ2042" s="61" t="s">
        <v>1819</v>
      </c>
      <c r="FER2042" s="61" t="s">
        <v>1819</v>
      </c>
      <c r="FES2042" s="61" t="s">
        <v>1819</v>
      </c>
      <c r="FET2042" s="61" t="s">
        <v>1819</v>
      </c>
      <c r="FEU2042" s="61" t="s">
        <v>1819</v>
      </c>
      <c r="FEV2042" s="61" t="s">
        <v>1819</v>
      </c>
      <c r="FEW2042" s="61" t="s">
        <v>1819</v>
      </c>
      <c r="FEX2042" s="61" t="s">
        <v>1819</v>
      </c>
      <c r="FEY2042" s="61" t="s">
        <v>1819</v>
      </c>
      <c r="FEZ2042" s="61" t="s">
        <v>1819</v>
      </c>
      <c r="FFA2042" s="61" t="s">
        <v>1819</v>
      </c>
      <c r="FFB2042" s="61" t="s">
        <v>1819</v>
      </c>
      <c r="FFC2042" s="61" t="s">
        <v>1819</v>
      </c>
      <c r="FFD2042" s="61" t="s">
        <v>1819</v>
      </c>
      <c r="FFE2042" s="61" t="s">
        <v>1819</v>
      </c>
      <c r="FFF2042" s="61" t="s">
        <v>1819</v>
      </c>
      <c r="FFG2042" s="61" t="s">
        <v>1819</v>
      </c>
      <c r="FFH2042" s="61" t="s">
        <v>1819</v>
      </c>
      <c r="FFI2042" s="61" t="s">
        <v>1819</v>
      </c>
      <c r="FFJ2042" s="61" t="s">
        <v>1819</v>
      </c>
      <c r="FFK2042" s="61" t="s">
        <v>1819</v>
      </c>
      <c r="FFL2042" s="61" t="s">
        <v>1819</v>
      </c>
      <c r="FFM2042" s="61" t="s">
        <v>1819</v>
      </c>
      <c r="FFN2042" s="61" t="s">
        <v>1819</v>
      </c>
      <c r="FFO2042" s="61" t="s">
        <v>1819</v>
      </c>
      <c r="FFP2042" s="61" t="s">
        <v>1819</v>
      </c>
      <c r="FFQ2042" s="61" t="s">
        <v>1819</v>
      </c>
      <c r="FFR2042" s="61" t="s">
        <v>1819</v>
      </c>
      <c r="FFS2042" s="61" t="s">
        <v>1819</v>
      </c>
      <c r="FFT2042" s="61" t="s">
        <v>1819</v>
      </c>
      <c r="FFU2042" s="61" t="s">
        <v>1819</v>
      </c>
      <c r="FFV2042" s="61" t="s">
        <v>1819</v>
      </c>
      <c r="FFW2042" s="61" t="s">
        <v>1819</v>
      </c>
      <c r="FFX2042" s="61" t="s">
        <v>1819</v>
      </c>
      <c r="FFY2042" s="61" t="s">
        <v>1819</v>
      </c>
      <c r="FFZ2042" s="61" t="s">
        <v>1819</v>
      </c>
      <c r="FGA2042" s="61" t="s">
        <v>1819</v>
      </c>
      <c r="FGB2042" s="61" t="s">
        <v>1819</v>
      </c>
      <c r="FGC2042" s="61" t="s">
        <v>1819</v>
      </c>
      <c r="FGD2042" s="61" t="s">
        <v>1819</v>
      </c>
      <c r="FGE2042" s="61" t="s">
        <v>1819</v>
      </c>
      <c r="FGF2042" s="61" t="s">
        <v>1819</v>
      </c>
      <c r="FGG2042" s="61" t="s">
        <v>1819</v>
      </c>
      <c r="FGH2042" s="61" t="s">
        <v>1819</v>
      </c>
      <c r="FGI2042" s="61" t="s">
        <v>1819</v>
      </c>
      <c r="FGJ2042" s="61" t="s">
        <v>1819</v>
      </c>
      <c r="FGK2042" s="61" t="s">
        <v>1819</v>
      </c>
      <c r="FGL2042" s="61" t="s">
        <v>1819</v>
      </c>
      <c r="FGM2042" s="61" t="s">
        <v>1819</v>
      </c>
      <c r="FGN2042" s="61" t="s">
        <v>1819</v>
      </c>
      <c r="FGO2042" s="61" t="s">
        <v>1819</v>
      </c>
      <c r="FGP2042" s="61" t="s">
        <v>1819</v>
      </c>
      <c r="FGQ2042" s="61" t="s">
        <v>1819</v>
      </c>
      <c r="FGR2042" s="61" t="s">
        <v>1819</v>
      </c>
      <c r="FGS2042" s="61" t="s">
        <v>1819</v>
      </c>
      <c r="FGT2042" s="61" t="s">
        <v>1819</v>
      </c>
      <c r="FGU2042" s="61" t="s">
        <v>1819</v>
      </c>
      <c r="FGV2042" s="61" t="s">
        <v>1819</v>
      </c>
      <c r="FGW2042" s="61" t="s">
        <v>1819</v>
      </c>
      <c r="FGX2042" s="61" t="s">
        <v>1819</v>
      </c>
      <c r="FGY2042" s="61" t="s">
        <v>1819</v>
      </c>
      <c r="FGZ2042" s="61" t="s">
        <v>1819</v>
      </c>
      <c r="FHA2042" s="61" t="s">
        <v>1819</v>
      </c>
      <c r="FHB2042" s="61" t="s">
        <v>1819</v>
      </c>
      <c r="FHC2042" s="61" t="s">
        <v>1819</v>
      </c>
      <c r="FHD2042" s="61" t="s">
        <v>1819</v>
      </c>
      <c r="FHE2042" s="61" t="s">
        <v>1819</v>
      </c>
      <c r="FHF2042" s="61" t="s">
        <v>1819</v>
      </c>
      <c r="FHG2042" s="61" t="s">
        <v>1819</v>
      </c>
      <c r="FHH2042" s="61" t="s">
        <v>1819</v>
      </c>
      <c r="FHI2042" s="61" t="s">
        <v>1819</v>
      </c>
      <c r="FHJ2042" s="61" t="s">
        <v>1819</v>
      </c>
      <c r="FHK2042" s="61" t="s">
        <v>1819</v>
      </c>
      <c r="FHL2042" s="61" t="s">
        <v>1819</v>
      </c>
      <c r="FHM2042" s="61" t="s">
        <v>1819</v>
      </c>
      <c r="FHN2042" s="61" t="s">
        <v>1819</v>
      </c>
      <c r="FHO2042" s="61" t="s">
        <v>1819</v>
      </c>
      <c r="FHP2042" s="61" t="s">
        <v>1819</v>
      </c>
      <c r="FHQ2042" s="61" t="s">
        <v>1819</v>
      </c>
      <c r="FHR2042" s="61" t="s">
        <v>1819</v>
      </c>
      <c r="FHS2042" s="61" t="s">
        <v>1819</v>
      </c>
      <c r="FHT2042" s="61" t="s">
        <v>1819</v>
      </c>
      <c r="FHU2042" s="61" t="s">
        <v>1819</v>
      </c>
      <c r="FHV2042" s="61" t="s">
        <v>1819</v>
      </c>
      <c r="FHW2042" s="61" t="s">
        <v>1819</v>
      </c>
      <c r="FHX2042" s="61" t="s">
        <v>1819</v>
      </c>
      <c r="FHY2042" s="61" t="s">
        <v>1819</v>
      </c>
      <c r="FHZ2042" s="61" t="s">
        <v>1819</v>
      </c>
      <c r="FIA2042" s="61" t="s">
        <v>1819</v>
      </c>
      <c r="FIB2042" s="61" t="s">
        <v>1819</v>
      </c>
      <c r="FIC2042" s="61" t="s">
        <v>1819</v>
      </c>
      <c r="FID2042" s="61" t="s">
        <v>1819</v>
      </c>
      <c r="FIE2042" s="61" t="s">
        <v>1819</v>
      </c>
      <c r="FIF2042" s="61" t="s">
        <v>1819</v>
      </c>
      <c r="FIG2042" s="61" t="s">
        <v>1819</v>
      </c>
      <c r="FIH2042" s="61" t="s">
        <v>1819</v>
      </c>
      <c r="FII2042" s="61" t="s">
        <v>1819</v>
      </c>
      <c r="FIJ2042" s="61" t="s">
        <v>1819</v>
      </c>
      <c r="FIK2042" s="61" t="s">
        <v>1819</v>
      </c>
      <c r="FIL2042" s="61" t="s">
        <v>1819</v>
      </c>
      <c r="FIM2042" s="61" t="s">
        <v>1819</v>
      </c>
      <c r="FIN2042" s="61" t="s">
        <v>1819</v>
      </c>
      <c r="FIO2042" s="61" t="s">
        <v>1819</v>
      </c>
      <c r="FIP2042" s="61" t="s">
        <v>1819</v>
      </c>
      <c r="FIQ2042" s="61" t="s">
        <v>1819</v>
      </c>
      <c r="FIR2042" s="61" t="s">
        <v>1819</v>
      </c>
      <c r="FIS2042" s="61" t="s">
        <v>1819</v>
      </c>
      <c r="FIT2042" s="61" t="s">
        <v>1819</v>
      </c>
      <c r="FIU2042" s="61" t="s">
        <v>1819</v>
      </c>
      <c r="FIV2042" s="61" t="s">
        <v>1819</v>
      </c>
      <c r="FIW2042" s="61" t="s">
        <v>1819</v>
      </c>
      <c r="FIX2042" s="61" t="s">
        <v>1819</v>
      </c>
      <c r="FIY2042" s="61" t="s">
        <v>1819</v>
      </c>
      <c r="FIZ2042" s="61" t="s">
        <v>1819</v>
      </c>
      <c r="FJA2042" s="61" t="s">
        <v>1819</v>
      </c>
      <c r="FJB2042" s="61" t="s">
        <v>1819</v>
      </c>
      <c r="FJC2042" s="61" t="s">
        <v>1819</v>
      </c>
      <c r="FJD2042" s="61" t="s">
        <v>1819</v>
      </c>
      <c r="FJE2042" s="61" t="s">
        <v>1819</v>
      </c>
      <c r="FJF2042" s="61" t="s">
        <v>1819</v>
      </c>
      <c r="FJG2042" s="61" t="s">
        <v>1819</v>
      </c>
      <c r="FJH2042" s="61" t="s">
        <v>1819</v>
      </c>
      <c r="FJI2042" s="61" t="s">
        <v>1819</v>
      </c>
      <c r="FJJ2042" s="61" t="s">
        <v>1819</v>
      </c>
      <c r="FJK2042" s="61" t="s">
        <v>1819</v>
      </c>
      <c r="FJL2042" s="61" t="s">
        <v>1819</v>
      </c>
      <c r="FJM2042" s="61" t="s">
        <v>1819</v>
      </c>
      <c r="FJN2042" s="61" t="s">
        <v>1819</v>
      </c>
      <c r="FJO2042" s="61" t="s">
        <v>1819</v>
      </c>
      <c r="FJP2042" s="61" t="s">
        <v>1819</v>
      </c>
      <c r="FJQ2042" s="61" t="s">
        <v>1819</v>
      </c>
      <c r="FJR2042" s="61" t="s">
        <v>1819</v>
      </c>
      <c r="FJS2042" s="61" t="s">
        <v>1819</v>
      </c>
      <c r="FJT2042" s="61" t="s">
        <v>1819</v>
      </c>
      <c r="FJU2042" s="61" t="s">
        <v>1819</v>
      </c>
      <c r="FJV2042" s="61" t="s">
        <v>1819</v>
      </c>
      <c r="FJW2042" s="61" t="s">
        <v>1819</v>
      </c>
      <c r="FJX2042" s="61" t="s">
        <v>1819</v>
      </c>
      <c r="FJY2042" s="61" t="s">
        <v>1819</v>
      </c>
      <c r="FJZ2042" s="61" t="s">
        <v>1819</v>
      </c>
      <c r="FKA2042" s="61" t="s">
        <v>1819</v>
      </c>
      <c r="FKB2042" s="61" t="s">
        <v>1819</v>
      </c>
      <c r="FKC2042" s="61" t="s">
        <v>1819</v>
      </c>
      <c r="FKD2042" s="61" t="s">
        <v>1819</v>
      </c>
      <c r="FKE2042" s="61" t="s">
        <v>1819</v>
      </c>
      <c r="FKF2042" s="61" t="s">
        <v>1819</v>
      </c>
      <c r="FKG2042" s="61" t="s">
        <v>1819</v>
      </c>
      <c r="FKH2042" s="61" t="s">
        <v>1819</v>
      </c>
      <c r="FKI2042" s="61" t="s">
        <v>1819</v>
      </c>
      <c r="FKJ2042" s="61" t="s">
        <v>1819</v>
      </c>
      <c r="FKK2042" s="61" t="s">
        <v>1819</v>
      </c>
      <c r="FKL2042" s="61" t="s">
        <v>1819</v>
      </c>
      <c r="FKM2042" s="61" t="s">
        <v>1819</v>
      </c>
      <c r="FKN2042" s="61" t="s">
        <v>1819</v>
      </c>
      <c r="FKO2042" s="61" t="s">
        <v>1819</v>
      </c>
      <c r="FKP2042" s="61" t="s">
        <v>1819</v>
      </c>
      <c r="FKQ2042" s="61" t="s">
        <v>1819</v>
      </c>
      <c r="FKR2042" s="61" t="s">
        <v>1819</v>
      </c>
      <c r="FKS2042" s="61" t="s">
        <v>1819</v>
      </c>
      <c r="FKT2042" s="61" t="s">
        <v>1819</v>
      </c>
      <c r="FKU2042" s="61" t="s">
        <v>1819</v>
      </c>
      <c r="FKV2042" s="61" t="s">
        <v>1819</v>
      </c>
      <c r="FKW2042" s="61" t="s">
        <v>1819</v>
      </c>
      <c r="FKX2042" s="61" t="s">
        <v>1819</v>
      </c>
      <c r="FKY2042" s="61" t="s">
        <v>1819</v>
      </c>
      <c r="FKZ2042" s="61" t="s">
        <v>1819</v>
      </c>
      <c r="FLA2042" s="61" t="s">
        <v>1819</v>
      </c>
      <c r="FLB2042" s="61" t="s">
        <v>1819</v>
      </c>
      <c r="FLC2042" s="61" t="s">
        <v>1819</v>
      </c>
      <c r="FLD2042" s="61" t="s">
        <v>1819</v>
      </c>
      <c r="FLE2042" s="61" t="s">
        <v>1819</v>
      </c>
      <c r="FLF2042" s="61" t="s">
        <v>1819</v>
      </c>
      <c r="FLG2042" s="61" t="s">
        <v>1819</v>
      </c>
      <c r="FLH2042" s="61" t="s">
        <v>1819</v>
      </c>
      <c r="FLI2042" s="61" t="s">
        <v>1819</v>
      </c>
      <c r="FLJ2042" s="61" t="s">
        <v>1819</v>
      </c>
      <c r="FLK2042" s="61" t="s">
        <v>1819</v>
      </c>
      <c r="FLL2042" s="61" t="s">
        <v>1819</v>
      </c>
      <c r="FLM2042" s="61" t="s">
        <v>1819</v>
      </c>
      <c r="FLN2042" s="61" t="s">
        <v>1819</v>
      </c>
      <c r="FLO2042" s="61" t="s">
        <v>1819</v>
      </c>
      <c r="FLP2042" s="61" t="s">
        <v>1819</v>
      </c>
      <c r="FLQ2042" s="61" t="s">
        <v>1819</v>
      </c>
      <c r="FLR2042" s="61" t="s">
        <v>1819</v>
      </c>
      <c r="FLS2042" s="61" t="s">
        <v>1819</v>
      </c>
      <c r="FLT2042" s="61" t="s">
        <v>1819</v>
      </c>
      <c r="FLU2042" s="61" t="s">
        <v>1819</v>
      </c>
      <c r="FLV2042" s="61" t="s">
        <v>1819</v>
      </c>
      <c r="FLW2042" s="61" t="s">
        <v>1819</v>
      </c>
      <c r="FLX2042" s="61" t="s">
        <v>1819</v>
      </c>
      <c r="FLY2042" s="61" t="s">
        <v>1819</v>
      </c>
      <c r="FLZ2042" s="61" t="s">
        <v>1819</v>
      </c>
      <c r="FMA2042" s="61" t="s">
        <v>1819</v>
      </c>
      <c r="FMB2042" s="61" t="s">
        <v>1819</v>
      </c>
      <c r="FMC2042" s="61" t="s">
        <v>1819</v>
      </c>
      <c r="FMD2042" s="61" t="s">
        <v>1819</v>
      </c>
      <c r="FME2042" s="61" t="s">
        <v>1819</v>
      </c>
      <c r="FMF2042" s="61" t="s">
        <v>1819</v>
      </c>
      <c r="FMG2042" s="61" t="s">
        <v>1819</v>
      </c>
      <c r="FMH2042" s="61" t="s">
        <v>1819</v>
      </c>
      <c r="FMI2042" s="61" t="s">
        <v>1819</v>
      </c>
      <c r="FMJ2042" s="61" t="s">
        <v>1819</v>
      </c>
      <c r="FMK2042" s="61" t="s">
        <v>1819</v>
      </c>
      <c r="FML2042" s="61" t="s">
        <v>1819</v>
      </c>
      <c r="FMM2042" s="61" t="s">
        <v>1819</v>
      </c>
      <c r="FMN2042" s="61" t="s">
        <v>1819</v>
      </c>
      <c r="FMO2042" s="61" t="s">
        <v>1819</v>
      </c>
      <c r="FMP2042" s="61" t="s">
        <v>1819</v>
      </c>
      <c r="FMQ2042" s="61" t="s">
        <v>1819</v>
      </c>
      <c r="FMR2042" s="61" t="s">
        <v>1819</v>
      </c>
      <c r="FMS2042" s="61" t="s">
        <v>1819</v>
      </c>
      <c r="FMT2042" s="61" t="s">
        <v>1819</v>
      </c>
      <c r="FMU2042" s="61" t="s">
        <v>1819</v>
      </c>
      <c r="FMV2042" s="61" t="s">
        <v>1819</v>
      </c>
      <c r="FMW2042" s="61" t="s">
        <v>1819</v>
      </c>
      <c r="FMX2042" s="61" t="s">
        <v>1819</v>
      </c>
      <c r="FMY2042" s="61" t="s">
        <v>1819</v>
      </c>
      <c r="FMZ2042" s="61" t="s">
        <v>1819</v>
      </c>
      <c r="FNA2042" s="61" t="s">
        <v>1819</v>
      </c>
      <c r="FNB2042" s="61" t="s">
        <v>1819</v>
      </c>
      <c r="FNC2042" s="61" t="s">
        <v>1819</v>
      </c>
      <c r="FND2042" s="61" t="s">
        <v>1819</v>
      </c>
      <c r="FNE2042" s="61" t="s">
        <v>1819</v>
      </c>
      <c r="FNF2042" s="61" t="s">
        <v>1819</v>
      </c>
      <c r="FNG2042" s="61" t="s">
        <v>1819</v>
      </c>
      <c r="FNH2042" s="61" t="s">
        <v>1819</v>
      </c>
      <c r="FNI2042" s="61" t="s">
        <v>1819</v>
      </c>
      <c r="FNJ2042" s="61" t="s">
        <v>1819</v>
      </c>
      <c r="FNK2042" s="61" t="s">
        <v>1819</v>
      </c>
      <c r="FNL2042" s="61" t="s">
        <v>1819</v>
      </c>
      <c r="FNM2042" s="61" t="s">
        <v>1819</v>
      </c>
      <c r="FNN2042" s="61" t="s">
        <v>1819</v>
      </c>
      <c r="FNO2042" s="61" t="s">
        <v>1819</v>
      </c>
      <c r="FNP2042" s="61" t="s">
        <v>1819</v>
      </c>
      <c r="FNQ2042" s="61" t="s">
        <v>1819</v>
      </c>
      <c r="FNR2042" s="61" t="s">
        <v>1819</v>
      </c>
      <c r="FNS2042" s="61" t="s">
        <v>1819</v>
      </c>
      <c r="FNT2042" s="61" t="s">
        <v>1819</v>
      </c>
      <c r="FNU2042" s="61" t="s">
        <v>1819</v>
      </c>
      <c r="FNV2042" s="61" t="s">
        <v>1819</v>
      </c>
      <c r="FNW2042" s="61" t="s">
        <v>1819</v>
      </c>
      <c r="FNX2042" s="61" t="s">
        <v>1819</v>
      </c>
      <c r="FNY2042" s="61" t="s">
        <v>1819</v>
      </c>
      <c r="FNZ2042" s="61" t="s">
        <v>1819</v>
      </c>
      <c r="FOA2042" s="61" t="s">
        <v>1819</v>
      </c>
      <c r="FOB2042" s="61" t="s">
        <v>1819</v>
      </c>
      <c r="FOC2042" s="61" t="s">
        <v>1819</v>
      </c>
      <c r="FOD2042" s="61" t="s">
        <v>1819</v>
      </c>
      <c r="FOE2042" s="61" t="s">
        <v>1819</v>
      </c>
      <c r="FOF2042" s="61" t="s">
        <v>1819</v>
      </c>
      <c r="FOG2042" s="61" t="s">
        <v>1819</v>
      </c>
      <c r="FOH2042" s="61" t="s">
        <v>1819</v>
      </c>
      <c r="FOI2042" s="61" t="s">
        <v>1819</v>
      </c>
      <c r="FOJ2042" s="61" t="s">
        <v>1819</v>
      </c>
      <c r="FOK2042" s="61" t="s">
        <v>1819</v>
      </c>
      <c r="FOL2042" s="61" t="s">
        <v>1819</v>
      </c>
      <c r="FOM2042" s="61" t="s">
        <v>1819</v>
      </c>
      <c r="FON2042" s="61" t="s">
        <v>1819</v>
      </c>
      <c r="FOO2042" s="61" t="s">
        <v>1819</v>
      </c>
      <c r="FOP2042" s="61" t="s">
        <v>1819</v>
      </c>
      <c r="FOQ2042" s="61" t="s">
        <v>1819</v>
      </c>
      <c r="FOR2042" s="61" t="s">
        <v>1819</v>
      </c>
      <c r="FOS2042" s="61" t="s">
        <v>1819</v>
      </c>
      <c r="FOT2042" s="61" t="s">
        <v>1819</v>
      </c>
      <c r="FOU2042" s="61" t="s">
        <v>1819</v>
      </c>
      <c r="FOV2042" s="61" t="s">
        <v>1819</v>
      </c>
      <c r="FOW2042" s="61" t="s">
        <v>1819</v>
      </c>
      <c r="FOX2042" s="61" t="s">
        <v>1819</v>
      </c>
      <c r="FOY2042" s="61" t="s">
        <v>1819</v>
      </c>
      <c r="FOZ2042" s="61" t="s">
        <v>1819</v>
      </c>
      <c r="FPA2042" s="61" t="s">
        <v>1819</v>
      </c>
      <c r="FPB2042" s="61" t="s">
        <v>1819</v>
      </c>
      <c r="FPC2042" s="61" t="s">
        <v>1819</v>
      </c>
      <c r="FPD2042" s="61" t="s">
        <v>1819</v>
      </c>
      <c r="FPE2042" s="61" t="s">
        <v>1819</v>
      </c>
      <c r="FPF2042" s="61" t="s">
        <v>1819</v>
      </c>
      <c r="FPG2042" s="61" t="s">
        <v>1819</v>
      </c>
      <c r="FPH2042" s="61" t="s">
        <v>1819</v>
      </c>
      <c r="FPI2042" s="61" t="s">
        <v>1819</v>
      </c>
      <c r="FPJ2042" s="61" t="s">
        <v>1819</v>
      </c>
      <c r="FPK2042" s="61" t="s">
        <v>1819</v>
      </c>
      <c r="FPL2042" s="61" t="s">
        <v>1819</v>
      </c>
      <c r="FPM2042" s="61" t="s">
        <v>1819</v>
      </c>
      <c r="FPN2042" s="61" t="s">
        <v>1819</v>
      </c>
      <c r="FPO2042" s="61" t="s">
        <v>1819</v>
      </c>
      <c r="FPP2042" s="61" t="s">
        <v>1819</v>
      </c>
      <c r="FPQ2042" s="61" t="s">
        <v>1819</v>
      </c>
      <c r="FPR2042" s="61" t="s">
        <v>1819</v>
      </c>
      <c r="FPS2042" s="61" t="s">
        <v>1819</v>
      </c>
      <c r="FPT2042" s="61" t="s">
        <v>1819</v>
      </c>
      <c r="FPU2042" s="61" t="s">
        <v>1819</v>
      </c>
      <c r="FPV2042" s="61" t="s">
        <v>1819</v>
      </c>
      <c r="FPW2042" s="61" t="s">
        <v>1819</v>
      </c>
      <c r="FPX2042" s="61" t="s">
        <v>1819</v>
      </c>
      <c r="FPY2042" s="61" t="s">
        <v>1819</v>
      </c>
      <c r="FPZ2042" s="61" t="s">
        <v>1819</v>
      </c>
      <c r="FQA2042" s="61" t="s">
        <v>1819</v>
      </c>
      <c r="FQB2042" s="61" t="s">
        <v>1819</v>
      </c>
      <c r="FQC2042" s="61" t="s">
        <v>1819</v>
      </c>
      <c r="FQD2042" s="61" t="s">
        <v>1819</v>
      </c>
      <c r="FQE2042" s="61" t="s">
        <v>1819</v>
      </c>
      <c r="FQF2042" s="61" t="s">
        <v>1819</v>
      </c>
      <c r="FQG2042" s="61" t="s">
        <v>1819</v>
      </c>
      <c r="FQH2042" s="61" t="s">
        <v>1819</v>
      </c>
      <c r="FQI2042" s="61" t="s">
        <v>1819</v>
      </c>
      <c r="FQJ2042" s="61" t="s">
        <v>1819</v>
      </c>
      <c r="FQK2042" s="61" t="s">
        <v>1819</v>
      </c>
      <c r="FQL2042" s="61" t="s">
        <v>1819</v>
      </c>
      <c r="FQM2042" s="61" t="s">
        <v>1819</v>
      </c>
      <c r="FQN2042" s="61" t="s">
        <v>1819</v>
      </c>
      <c r="FQO2042" s="61" t="s">
        <v>1819</v>
      </c>
      <c r="FQP2042" s="61" t="s">
        <v>1819</v>
      </c>
      <c r="FQQ2042" s="61" t="s">
        <v>1819</v>
      </c>
      <c r="FQR2042" s="61" t="s">
        <v>1819</v>
      </c>
      <c r="FQS2042" s="61" t="s">
        <v>1819</v>
      </c>
      <c r="FQT2042" s="61" t="s">
        <v>1819</v>
      </c>
      <c r="FQU2042" s="61" t="s">
        <v>1819</v>
      </c>
      <c r="FQV2042" s="61" t="s">
        <v>1819</v>
      </c>
      <c r="FQW2042" s="61" t="s">
        <v>1819</v>
      </c>
      <c r="FQX2042" s="61" t="s">
        <v>1819</v>
      </c>
      <c r="FQY2042" s="61" t="s">
        <v>1819</v>
      </c>
      <c r="FQZ2042" s="61" t="s">
        <v>1819</v>
      </c>
      <c r="FRA2042" s="61" t="s">
        <v>1819</v>
      </c>
      <c r="FRB2042" s="61" t="s">
        <v>1819</v>
      </c>
      <c r="FRC2042" s="61" t="s">
        <v>1819</v>
      </c>
      <c r="FRD2042" s="61" t="s">
        <v>1819</v>
      </c>
      <c r="FRE2042" s="61" t="s">
        <v>1819</v>
      </c>
      <c r="FRF2042" s="61" t="s">
        <v>1819</v>
      </c>
      <c r="FRG2042" s="61" t="s">
        <v>1819</v>
      </c>
      <c r="FRH2042" s="61" t="s">
        <v>1819</v>
      </c>
      <c r="FRI2042" s="61" t="s">
        <v>1819</v>
      </c>
      <c r="FRJ2042" s="61" t="s">
        <v>1819</v>
      </c>
      <c r="FRK2042" s="61" t="s">
        <v>1819</v>
      </c>
      <c r="FRL2042" s="61" t="s">
        <v>1819</v>
      </c>
      <c r="FRM2042" s="61" t="s">
        <v>1819</v>
      </c>
      <c r="FRN2042" s="61" t="s">
        <v>1819</v>
      </c>
      <c r="FRO2042" s="61" t="s">
        <v>1819</v>
      </c>
      <c r="FRP2042" s="61" t="s">
        <v>1819</v>
      </c>
      <c r="FRQ2042" s="61" t="s">
        <v>1819</v>
      </c>
      <c r="FRR2042" s="61" t="s">
        <v>1819</v>
      </c>
      <c r="FRS2042" s="61" t="s">
        <v>1819</v>
      </c>
      <c r="FRT2042" s="61" t="s">
        <v>1819</v>
      </c>
      <c r="FRU2042" s="61" t="s">
        <v>1819</v>
      </c>
      <c r="FRV2042" s="61" t="s">
        <v>1819</v>
      </c>
      <c r="FRW2042" s="61" t="s">
        <v>1819</v>
      </c>
      <c r="FRX2042" s="61" t="s">
        <v>1819</v>
      </c>
      <c r="FRY2042" s="61" t="s">
        <v>1819</v>
      </c>
      <c r="FRZ2042" s="61" t="s">
        <v>1819</v>
      </c>
      <c r="FSA2042" s="61" t="s">
        <v>1819</v>
      </c>
      <c r="FSB2042" s="61" t="s">
        <v>1819</v>
      </c>
      <c r="FSC2042" s="61" t="s">
        <v>1819</v>
      </c>
      <c r="FSD2042" s="61" t="s">
        <v>1819</v>
      </c>
      <c r="FSE2042" s="61" t="s">
        <v>1819</v>
      </c>
      <c r="FSF2042" s="61" t="s">
        <v>1819</v>
      </c>
      <c r="FSG2042" s="61" t="s">
        <v>1819</v>
      </c>
      <c r="FSH2042" s="61" t="s">
        <v>1819</v>
      </c>
      <c r="FSI2042" s="61" t="s">
        <v>1819</v>
      </c>
      <c r="FSJ2042" s="61" t="s">
        <v>1819</v>
      </c>
      <c r="FSK2042" s="61" t="s">
        <v>1819</v>
      </c>
      <c r="FSL2042" s="61" t="s">
        <v>1819</v>
      </c>
      <c r="FSM2042" s="61" t="s">
        <v>1819</v>
      </c>
      <c r="FSN2042" s="61" t="s">
        <v>1819</v>
      </c>
      <c r="FSO2042" s="61" t="s">
        <v>1819</v>
      </c>
      <c r="FSP2042" s="61" t="s">
        <v>1819</v>
      </c>
      <c r="FSQ2042" s="61" t="s">
        <v>1819</v>
      </c>
      <c r="FSR2042" s="61" t="s">
        <v>1819</v>
      </c>
      <c r="FSS2042" s="61" t="s">
        <v>1819</v>
      </c>
      <c r="FST2042" s="61" t="s">
        <v>1819</v>
      </c>
      <c r="FSU2042" s="61" t="s">
        <v>1819</v>
      </c>
      <c r="FSV2042" s="61" t="s">
        <v>1819</v>
      </c>
      <c r="FSW2042" s="61" t="s">
        <v>1819</v>
      </c>
      <c r="FSX2042" s="61" t="s">
        <v>1819</v>
      </c>
      <c r="FSY2042" s="61" t="s">
        <v>1819</v>
      </c>
      <c r="FSZ2042" s="61" t="s">
        <v>1819</v>
      </c>
      <c r="FTA2042" s="61" t="s">
        <v>1819</v>
      </c>
      <c r="FTB2042" s="61" t="s">
        <v>1819</v>
      </c>
      <c r="FTC2042" s="61" t="s">
        <v>1819</v>
      </c>
      <c r="FTD2042" s="61" t="s">
        <v>1819</v>
      </c>
      <c r="FTE2042" s="61" t="s">
        <v>1819</v>
      </c>
      <c r="FTF2042" s="61" t="s">
        <v>1819</v>
      </c>
      <c r="FTG2042" s="61" t="s">
        <v>1819</v>
      </c>
      <c r="FTH2042" s="61" t="s">
        <v>1819</v>
      </c>
      <c r="FTI2042" s="61" t="s">
        <v>1819</v>
      </c>
      <c r="FTJ2042" s="61" t="s">
        <v>1819</v>
      </c>
      <c r="FTK2042" s="61" t="s">
        <v>1819</v>
      </c>
      <c r="FTL2042" s="61" t="s">
        <v>1819</v>
      </c>
      <c r="FTM2042" s="61" t="s">
        <v>1819</v>
      </c>
      <c r="FTN2042" s="61" t="s">
        <v>1819</v>
      </c>
      <c r="FTO2042" s="61" t="s">
        <v>1819</v>
      </c>
      <c r="FTP2042" s="61" t="s">
        <v>1819</v>
      </c>
      <c r="FTQ2042" s="61" t="s">
        <v>1819</v>
      </c>
      <c r="FTR2042" s="61" t="s">
        <v>1819</v>
      </c>
      <c r="FTS2042" s="61" t="s">
        <v>1819</v>
      </c>
      <c r="FTT2042" s="61" t="s">
        <v>1819</v>
      </c>
      <c r="FTU2042" s="61" t="s">
        <v>1819</v>
      </c>
      <c r="FTV2042" s="61" t="s">
        <v>1819</v>
      </c>
      <c r="FTW2042" s="61" t="s">
        <v>1819</v>
      </c>
      <c r="FTX2042" s="61" t="s">
        <v>1819</v>
      </c>
      <c r="FTY2042" s="61" t="s">
        <v>1819</v>
      </c>
      <c r="FTZ2042" s="61" t="s">
        <v>1819</v>
      </c>
      <c r="FUA2042" s="61" t="s">
        <v>1819</v>
      </c>
      <c r="FUB2042" s="61" t="s">
        <v>1819</v>
      </c>
      <c r="FUC2042" s="61" t="s">
        <v>1819</v>
      </c>
      <c r="FUD2042" s="61" t="s">
        <v>1819</v>
      </c>
      <c r="FUE2042" s="61" t="s">
        <v>1819</v>
      </c>
      <c r="FUF2042" s="61" t="s">
        <v>1819</v>
      </c>
      <c r="FUG2042" s="61" t="s">
        <v>1819</v>
      </c>
      <c r="FUH2042" s="61" t="s">
        <v>1819</v>
      </c>
      <c r="FUI2042" s="61" t="s">
        <v>1819</v>
      </c>
      <c r="FUJ2042" s="61" t="s">
        <v>1819</v>
      </c>
      <c r="FUK2042" s="61" t="s">
        <v>1819</v>
      </c>
      <c r="FUL2042" s="61" t="s">
        <v>1819</v>
      </c>
      <c r="FUM2042" s="61" t="s">
        <v>1819</v>
      </c>
      <c r="FUN2042" s="61" t="s">
        <v>1819</v>
      </c>
      <c r="FUO2042" s="61" t="s">
        <v>1819</v>
      </c>
      <c r="FUP2042" s="61" t="s">
        <v>1819</v>
      </c>
      <c r="FUQ2042" s="61" t="s">
        <v>1819</v>
      </c>
      <c r="FUR2042" s="61" t="s">
        <v>1819</v>
      </c>
      <c r="FUS2042" s="61" t="s">
        <v>1819</v>
      </c>
      <c r="FUT2042" s="61" t="s">
        <v>1819</v>
      </c>
      <c r="FUU2042" s="61" t="s">
        <v>1819</v>
      </c>
      <c r="FUV2042" s="61" t="s">
        <v>1819</v>
      </c>
      <c r="FUW2042" s="61" t="s">
        <v>1819</v>
      </c>
      <c r="FUX2042" s="61" t="s">
        <v>1819</v>
      </c>
      <c r="FUY2042" s="61" t="s">
        <v>1819</v>
      </c>
      <c r="FUZ2042" s="61" t="s">
        <v>1819</v>
      </c>
      <c r="FVA2042" s="61" t="s">
        <v>1819</v>
      </c>
      <c r="FVB2042" s="61" t="s">
        <v>1819</v>
      </c>
      <c r="FVC2042" s="61" t="s">
        <v>1819</v>
      </c>
      <c r="FVD2042" s="61" t="s">
        <v>1819</v>
      </c>
      <c r="FVE2042" s="61" t="s">
        <v>1819</v>
      </c>
      <c r="FVF2042" s="61" t="s">
        <v>1819</v>
      </c>
      <c r="FVG2042" s="61" t="s">
        <v>1819</v>
      </c>
      <c r="FVH2042" s="61" t="s">
        <v>1819</v>
      </c>
      <c r="FVI2042" s="61" t="s">
        <v>1819</v>
      </c>
      <c r="FVJ2042" s="61" t="s">
        <v>1819</v>
      </c>
      <c r="FVK2042" s="61" t="s">
        <v>1819</v>
      </c>
      <c r="FVL2042" s="61" t="s">
        <v>1819</v>
      </c>
      <c r="FVM2042" s="61" t="s">
        <v>1819</v>
      </c>
      <c r="FVN2042" s="61" t="s">
        <v>1819</v>
      </c>
      <c r="FVO2042" s="61" t="s">
        <v>1819</v>
      </c>
      <c r="FVP2042" s="61" t="s">
        <v>1819</v>
      </c>
      <c r="FVQ2042" s="61" t="s">
        <v>1819</v>
      </c>
      <c r="FVR2042" s="61" t="s">
        <v>1819</v>
      </c>
      <c r="FVS2042" s="61" t="s">
        <v>1819</v>
      </c>
      <c r="FVT2042" s="61" t="s">
        <v>1819</v>
      </c>
      <c r="FVU2042" s="61" t="s">
        <v>1819</v>
      </c>
      <c r="FVV2042" s="61" t="s">
        <v>1819</v>
      </c>
      <c r="FVW2042" s="61" t="s">
        <v>1819</v>
      </c>
      <c r="FVX2042" s="61" t="s">
        <v>1819</v>
      </c>
      <c r="FVY2042" s="61" t="s">
        <v>1819</v>
      </c>
      <c r="FVZ2042" s="61" t="s">
        <v>1819</v>
      </c>
      <c r="FWA2042" s="61" t="s">
        <v>1819</v>
      </c>
      <c r="FWB2042" s="61" t="s">
        <v>1819</v>
      </c>
      <c r="FWC2042" s="61" t="s">
        <v>1819</v>
      </c>
      <c r="FWD2042" s="61" t="s">
        <v>1819</v>
      </c>
      <c r="FWE2042" s="61" t="s">
        <v>1819</v>
      </c>
      <c r="FWF2042" s="61" t="s">
        <v>1819</v>
      </c>
      <c r="FWG2042" s="61" t="s">
        <v>1819</v>
      </c>
      <c r="FWH2042" s="61" t="s">
        <v>1819</v>
      </c>
      <c r="FWI2042" s="61" t="s">
        <v>1819</v>
      </c>
      <c r="FWJ2042" s="61" t="s">
        <v>1819</v>
      </c>
      <c r="FWK2042" s="61" t="s">
        <v>1819</v>
      </c>
      <c r="FWL2042" s="61" t="s">
        <v>1819</v>
      </c>
      <c r="FWM2042" s="61" t="s">
        <v>1819</v>
      </c>
      <c r="FWN2042" s="61" t="s">
        <v>1819</v>
      </c>
      <c r="FWO2042" s="61" t="s">
        <v>1819</v>
      </c>
      <c r="FWP2042" s="61" t="s">
        <v>1819</v>
      </c>
      <c r="FWQ2042" s="61" t="s">
        <v>1819</v>
      </c>
      <c r="FWR2042" s="61" t="s">
        <v>1819</v>
      </c>
      <c r="FWS2042" s="61" t="s">
        <v>1819</v>
      </c>
      <c r="FWT2042" s="61" t="s">
        <v>1819</v>
      </c>
      <c r="FWU2042" s="61" t="s">
        <v>1819</v>
      </c>
      <c r="FWV2042" s="61" t="s">
        <v>1819</v>
      </c>
      <c r="FWW2042" s="61" t="s">
        <v>1819</v>
      </c>
      <c r="FWX2042" s="61" t="s">
        <v>1819</v>
      </c>
      <c r="FWY2042" s="61" t="s">
        <v>1819</v>
      </c>
      <c r="FWZ2042" s="61" t="s">
        <v>1819</v>
      </c>
      <c r="FXA2042" s="61" t="s">
        <v>1819</v>
      </c>
      <c r="FXB2042" s="61" t="s">
        <v>1819</v>
      </c>
      <c r="FXC2042" s="61" t="s">
        <v>1819</v>
      </c>
      <c r="FXD2042" s="61" t="s">
        <v>1819</v>
      </c>
      <c r="FXE2042" s="61" t="s">
        <v>1819</v>
      </c>
      <c r="FXF2042" s="61" t="s">
        <v>1819</v>
      </c>
      <c r="FXG2042" s="61" t="s">
        <v>1819</v>
      </c>
      <c r="FXH2042" s="61" t="s">
        <v>1819</v>
      </c>
      <c r="FXI2042" s="61" t="s">
        <v>1819</v>
      </c>
      <c r="FXJ2042" s="61" t="s">
        <v>1819</v>
      </c>
      <c r="FXK2042" s="61" t="s">
        <v>1819</v>
      </c>
      <c r="FXL2042" s="61" t="s">
        <v>1819</v>
      </c>
      <c r="FXM2042" s="61" t="s">
        <v>1819</v>
      </c>
      <c r="FXN2042" s="61" t="s">
        <v>1819</v>
      </c>
      <c r="FXO2042" s="61" t="s">
        <v>1819</v>
      </c>
      <c r="FXP2042" s="61" t="s">
        <v>1819</v>
      </c>
      <c r="FXQ2042" s="61" t="s">
        <v>1819</v>
      </c>
      <c r="FXR2042" s="61" t="s">
        <v>1819</v>
      </c>
      <c r="FXS2042" s="61" t="s">
        <v>1819</v>
      </c>
      <c r="FXT2042" s="61" t="s">
        <v>1819</v>
      </c>
      <c r="FXU2042" s="61" t="s">
        <v>1819</v>
      </c>
      <c r="FXV2042" s="61" t="s">
        <v>1819</v>
      </c>
      <c r="FXW2042" s="61" t="s">
        <v>1819</v>
      </c>
      <c r="FXX2042" s="61" t="s">
        <v>1819</v>
      </c>
      <c r="FXY2042" s="61" t="s">
        <v>1819</v>
      </c>
      <c r="FXZ2042" s="61" t="s">
        <v>1819</v>
      </c>
      <c r="FYA2042" s="61" t="s">
        <v>1819</v>
      </c>
      <c r="FYB2042" s="61" t="s">
        <v>1819</v>
      </c>
      <c r="FYC2042" s="61" t="s">
        <v>1819</v>
      </c>
      <c r="FYD2042" s="61" t="s">
        <v>1819</v>
      </c>
      <c r="FYE2042" s="61" t="s">
        <v>1819</v>
      </c>
      <c r="FYF2042" s="61" t="s">
        <v>1819</v>
      </c>
      <c r="FYG2042" s="61" t="s">
        <v>1819</v>
      </c>
      <c r="FYH2042" s="61" t="s">
        <v>1819</v>
      </c>
      <c r="FYI2042" s="61" t="s">
        <v>1819</v>
      </c>
      <c r="FYJ2042" s="61" t="s">
        <v>1819</v>
      </c>
      <c r="FYK2042" s="61" t="s">
        <v>1819</v>
      </c>
      <c r="FYL2042" s="61" t="s">
        <v>1819</v>
      </c>
      <c r="FYM2042" s="61" t="s">
        <v>1819</v>
      </c>
      <c r="FYN2042" s="61" t="s">
        <v>1819</v>
      </c>
      <c r="FYO2042" s="61" t="s">
        <v>1819</v>
      </c>
      <c r="FYP2042" s="61" t="s">
        <v>1819</v>
      </c>
      <c r="FYQ2042" s="61" t="s">
        <v>1819</v>
      </c>
      <c r="FYR2042" s="61" t="s">
        <v>1819</v>
      </c>
      <c r="FYS2042" s="61" t="s">
        <v>1819</v>
      </c>
      <c r="FYT2042" s="61" t="s">
        <v>1819</v>
      </c>
      <c r="FYU2042" s="61" t="s">
        <v>1819</v>
      </c>
      <c r="FYV2042" s="61" t="s">
        <v>1819</v>
      </c>
      <c r="FYW2042" s="61" t="s">
        <v>1819</v>
      </c>
      <c r="FYX2042" s="61" t="s">
        <v>1819</v>
      </c>
      <c r="FYY2042" s="61" t="s">
        <v>1819</v>
      </c>
      <c r="FYZ2042" s="61" t="s">
        <v>1819</v>
      </c>
      <c r="FZA2042" s="61" t="s">
        <v>1819</v>
      </c>
      <c r="FZB2042" s="61" t="s">
        <v>1819</v>
      </c>
      <c r="FZC2042" s="61" t="s">
        <v>1819</v>
      </c>
      <c r="FZD2042" s="61" t="s">
        <v>1819</v>
      </c>
      <c r="FZE2042" s="61" t="s">
        <v>1819</v>
      </c>
      <c r="FZF2042" s="61" t="s">
        <v>1819</v>
      </c>
      <c r="FZG2042" s="61" t="s">
        <v>1819</v>
      </c>
      <c r="FZH2042" s="61" t="s">
        <v>1819</v>
      </c>
      <c r="FZI2042" s="61" t="s">
        <v>1819</v>
      </c>
      <c r="FZJ2042" s="61" t="s">
        <v>1819</v>
      </c>
      <c r="FZK2042" s="61" t="s">
        <v>1819</v>
      </c>
      <c r="FZL2042" s="61" t="s">
        <v>1819</v>
      </c>
      <c r="FZM2042" s="61" t="s">
        <v>1819</v>
      </c>
      <c r="FZN2042" s="61" t="s">
        <v>1819</v>
      </c>
      <c r="FZO2042" s="61" t="s">
        <v>1819</v>
      </c>
      <c r="FZP2042" s="61" t="s">
        <v>1819</v>
      </c>
      <c r="FZQ2042" s="61" t="s">
        <v>1819</v>
      </c>
      <c r="FZR2042" s="61" t="s">
        <v>1819</v>
      </c>
      <c r="FZS2042" s="61" t="s">
        <v>1819</v>
      </c>
      <c r="FZT2042" s="61" t="s">
        <v>1819</v>
      </c>
      <c r="FZU2042" s="61" t="s">
        <v>1819</v>
      </c>
      <c r="FZV2042" s="61" t="s">
        <v>1819</v>
      </c>
      <c r="FZW2042" s="61" t="s">
        <v>1819</v>
      </c>
      <c r="FZX2042" s="61" t="s">
        <v>1819</v>
      </c>
      <c r="FZY2042" s="61" t="s">
        <v>1819</v>
      </c>
      <c r="FZZ2042" s="61" t="s">
        <v>1819</v>
      </c>
      <c r="GAA2042" s="61" t="s">
        <v>1819</v>
      </c>
      <c r="GAB2042" s="61" t="s">
        <v>1819</v>
      </c>
      <c r="GAC2042" s="61" t="s">
        <v>1819</v>
      </c>
      <c r="GAD2042" s="61" t="s">
        <v>1819</v>
      </c>
      <c r="GAE2042" s="61" t="s">
        <v>1819</v>
      </c>
      <c r="GAF2042" s="61" t="s">
        <v>1819</v>
      </c>
      <c r="GAG2042" s="61" t="s">
        <v>1819</v>
      </c>
      <c r="GAH2042" s="61" t="s">
        <v>1819</v>
      </c>
      <c r="GAI2042" s="61" t="s">
        <v>1819</v>
      </c>
      <c r="GAJ2042" s="61" t="s">
        <v>1819</v>
      </c>
      <c r="GAK2042" s="61" t="s">
        <v>1819</v>
      </c>
      <c r="GAL2042" s="61" t="s">
        <v>1819</v>
      </c>
      <c r="GAM2042" s="61" t="s">
        <v>1819</v>
      </c>
      <c r="GAN2042" s="61" t="s">
        <v>1819</v>
      </c>
      <c r="GAO2042" s="61" t="s">
        <v>1819</v>
      </c>
      <c r="GAP2042" s="61" t="s">
        <v>1819</v>
      </c>
      <c r="GAQ2042" s="61" t="s">
        <v>1819</v>
      </c>
      <c r="GAR2042" s="61" t="s">
        <v>1819</v>
      </c>
      <c r="GAS2042" s="61" t="s">
        <v>1819</v>
      </c>
      <c r="GAT2042" s="61" t="s">
        <v>1819</v>
      </c>
      <c r="GAU2042" s="61" t="s">
        <v>1819</v>
      </c>
      <c r="GAV2042" s="61" t="s">
        <v>1819</v>
      </c>
      <c r="GAW2042" s="61" t="s">
        <v>1819</v>
      </c>
      <c r="GAX2042" s="61" t="s">
        <v>1819</v>
      </c>
      <c r="GAY2042" s="61" t="s">
        <v>1819</v>
      </c>
      <c r="GAZ2042" s="61" t="s">
        <v>1819</v>
      </c>
      <c r="GBA2042" s="61" t="s">
        <v>1819</v>
      </c>
      <c r="GBB2042" s="61" t="s">
        <v>1819</v>
      </c>
      <c r="GBC2042" s="61" t="s">
        <v>1819</v>
      </c>
      <c r="GBD2042" s="61" t="s">
        <v>1819</v>
      </c>
      <c r="GBE2042" s="61" t="s">
        <v>1819</v>
      </c>
      <c r="GBF2042" s="61" t="s">
        <v>1819</v>
      </c>
      <c r="GBG2042" s="61" t="s">
        <v>1819</v>
      </c>
      <c r="GBH2042" s="61" t="s">
        <v>1819</v>
      </c>
      <c r="GBI2042" s="61" t="s">
        <v>1819</v>
      </c>
      <c r="GBJ2042" s="61" t="s">
        <v>1819</v>
      </c>
      <c r="GBK2042" s="61" t="s">
        <v>1819</v>
      </c>
      <c r="GBL2042" s="61" t="s">
        <v>1819</v>
      </c>
      <c r="GBM2042" s="61" t="s">
        <v>1819</v>
      </c>
      <c r="GBN2042" s="61" t="s">
        <v>1819</v>
      </c>
      <c r="GBO2042" s="61" t="s">
        <v>1819</v>
      </c>
      <c r="GBP2042" s="61" t="s">
        <v>1819</v>
      </c>
      <c r="GBQ2042" s="61" t="s">
        <v>1819</v>
      </c>
      <c r="GBR2042" s="61" t="s">
        <v>1819</v>
      </c>
      <c r="GBS2042" s="61" t="s">
        <v>1819</v>
      </c>
      <c r="GBT2042" s="61" t="s">
        <v>1819</v>
      </c>
      <c r="GBU2042" s="61" t="s">
        <v>1819</v>
      </c>
      <c r="GBV2042" s="61" t="s">
        <v>1819</v>
      </c>
      <c r="GBW2042" s="61" t="s">
        <v>1819</v>
      </c>
      <c r="GBX2042" s="61" t="s">
        <v>1819</v>
      </c>
      <c r="GBY2042" s="61" t="s">
        <v>1819</v>
      </c>
      <c r="GBZ2042" s="61" t="s">
        <v>1819</v>
      </c>
      <c r="GCA2042" s="61" t="s">
        <v>1819</v>
      </c>
      <c r="GCB2042" s="61" t="s">
        <v>1819</v>
      </c>
      <c r="GCC2042" s="61" t="s">
        <v>1819</v>
      </c>
      <c r="GCD2042" s="61" t="s">
        <v>1819</v>
      </c>
      <c r="GCE2042" s="61" t="s">
        <v>1819</v>
      </c>
      <c r="GCF2042" s="61" t="s">
        <v>1819</v>
      </c>
      <c r="GCG2042" s="61" t="s">
        <v>1819</v>
      </c>
      <c r="GCH2042" s="61" t="s">
        <v>1819</v>
      </c>
      <c r="GCI2042" s="61" t="s">
        <v>1819</v>
      </c>
      <c r="GCJ2042" s="61" t="s">
        <v>1819</v>
      </c>
      <c r="GCK2042" s="61" t="s">
        <v>1819</v>
      </c>
      <c r="GCL2042" s="61" t="s">
        <v>1819</v>
      </c>
      <c r="GCM2042" s="61" t="s">
        <v>1819</v>
      </c>
      <c r="GCN2042" s="61" t="s">
        <v>1819</v>
      </c>
      <c r="GCO2042" s="61" t="s">
        <v>1819</v>
      </c>
      <c r="GCP2042" s="61" t="s">
        <v>1819</v>
      </c>
      <c r="GCQ2042" s="61" t="s">
        <v>1819</v>
      </c>
      <c r="GCR2042" s="61" t="s">
        <v>1819</v>
      </c>
      <c r="GCS2042" s="61" t="s">
        <v>1819</v>
      </c>
      <c r="GCT2042" s="61" t="s">
        <v>1819</v>
      </c>
      <c r="GCU2042" s="61" t="s">
        <v>1819</v>
      </c>
      <c r="GCV2042" s="61" t="s">
        <v>1819</v>
      </c>
      <c r="GCW2042" s="61" t="s">
        <v>1819</v>
      </c>
      <c r="GCX2042" s="61" t="s">
        <v>1819</v>
      </c>
      <c r="GCY2042" s="61" t="s">
        <v>1819</v>
      </c>
      <c r="GCZ2042" s="61" t="s">
        <v>1819</v>
      </c>
      <c r="GDA2042" s="61" t="s">
        <v>1819</v>
      </c>
      <c r="GDB2042" s="61" t="s">
        <v>1819</v>
      </c>
      <c r="GDC2042" s="61" t="s">
        <v>1819</v>
      </c>
      <c r="GDD2042" s="61" t="s">
        <v>1819</v>
      </c>
      <c r="GDE2042" s="61" t="s">
        <v>1819</v>
      </c>
      <c r="GDF2042" s="61" t="s">
        <v>1819</v>
      </c>
      <c r="GDG2042" s="61" t="s">
        <v>1819</v>
      </c>
      <c r="GDH2042" s="61" t="s">
        <v>1819</v>
      </c>
      <c r="GDI2042" s="61" t="s">
        <v>1819</v>
      </c>
      <c r="GDJ2042" s="61" t="s">
        <v>1819</v>
      </c>
      <c r="GDK2042" s="61" t="s">
        <v>1819</v>
      </c>
      <c r="GDL2042" s="61" t="s">
        <v>1819</v>
      </c>
      <c r="GDM2042" s="61" t="s">
        <v>1819</v>
      </c>
      <c r="GDN2042" s="61" t="s">
        <v>1819</v>
      </c>
      <c r="GDO2042" s="61" t="s">
        <v>1819</v>
      </c>
      <c r="GDP2042" s="61" t="s">
        <v>1819</v>
      </c>
      <c r="GDQ2042" s="61" t="s">
        <v>1819</v>
      </c>
      <c r="GDR2042" s="61" t="s">
        <v>1819</v>
      </c>
      <c r="GDS2042" s="61" t="s">
        <v>1819</v>
      </c>
      <c r="GDT2042" s="61" t="s">
        <v>1819</v>
      </c>
      <c r="GDU2042" s="61" t="s">
        <v>1819</v>
      </c>
      <c r="GDV2042" s="61" t="s">
        <v>1819</v>
      </c>
      <c r="GDW2042" s="61" t="s">
        <v>1819</v>
      </c>
      <c r="GDX2042" s="61" t="s">
        <v>1819</v>
      </c>
      <c r="GDY2042" s="61" t="s">
        <v>1819</v>
      </c>
      <c r="GDZ2042" s="61" t="s">
        <v>1819</v>
      </c>
      <c r="GEA2042" s="61" t="s">
        <v>1819</v>
      </c>
      <c r="GEB2042" s="61" t="s">
        <v>1819</v>
      </c>
      <c r="GEC2042" s="61" t="s">
        <v>1819</v>
      </c>
      <c r="GED2042" s="61" t="s">
        <v>1819</v>
      </c>
      <c r="GEE2042" s="61" t="s">
        <v>1819</v>
      </c>
      <c r="GEF2042" s="61" t="s">
        <v>1819</v>
      </c>
      <c r="GEG2042" s="61" t="s">
        <v>1819</v>
      </c>
      <c r="GEH2042" s="61" t="s">
        <v>1819</v>
      </c>
      <c r="GEI2042" s="61" t="s">
        <v>1819</v>
      </c>
      <c r="GEJ2042" s="61" t="s">
        <v>1819</v>
      </c>
      <c r="GEK2042" s="61" t="s">
        <v>1819</v>
      </c>
      <c r="GEL2042" s="61" t="s">
        <v>1819</v>
      </c>
      <c r="GEM2042" s="61" t="s">
        <v>1819</v>
      </c>
      <c r="GEN2042" s="61" t="s">
        <v>1819</v>
      </c>
      <c r="GEO2042" s="61" t="s">
        <v>1819</v>
      </c>
      <c r="GEP2042" s="61" t="s">
        <v>1819</v>
      </c>
      <c r="GEQ2042" s="61" t="s">
        <v>1819</v>
      </c>
      <c r="GER2042" s="61" t="s">
        <v>1819</v>
      </c>
      <c r="GES2042" s="61" t="s">
        <v>1819</v>
      </c>
      <c r="GET2042" s="61" t="s">
        <v>1819</v>
      </c>
      <c r="GEU2042" s="61" t="s">
        <v>1819</v>
      </c>
      <c r="GEV2042" s="61" t="s">
        <v>1819</v>
      </c>
      <c r="GEW2042" s="61" t="s">
        <v>1819</v>
      </c>
      <c r="GEX2042" s="61" t="s">
        <v>1819</v>
      </c>
      <c r="GEY2042" s="61" t="s">
        <v>1819</v>
      </c>
      <c r="GEZ2042" s="61" t="s">
        <v>1819</v>
      </c>
      <c r="GFA2042" s="61" t="s">
        <v>1819</v>
      </c>
      <c r="GFB2042" s="61" t="s">
        <v>1819</v>
      </c>
      <c r="GFC2042" s="61" t="s">
        <v>1819</v>
      </c>
      <c r="GFD2042" s="61" t="s">
        <v>1819</v>
      </c>
      <c r="GFE2042" s="61" t="s">
        <v>1819</v>
      </c>
      <c r="GFF2042" s="61" t="s">
        <v>1819</v>
      </c>
      <c r="GFG2042" s="61" t="s">
        <v>1819</v>
      </c>
      <c r="GFH2042" s="61" t="s">
        <v>1819</v>
      </c>
      <c r="GFI2042" s="61" t="s">
        <v>1819</v>
      </c>
      <c r="GFJ2042" s="61" t="s">
        <v>1819</v>
      </c>
      <c r="GFK2042" s="61" t="s">
        <v>1819</v>
      </c>
      <c r="GFL2042" s="61" t="s">
        <v>1819</v>
      </c>
      <c r="GFM2042" s="61" t="s">
        <v>1819</v>
      </c>
      <c r="GFN2042" s="61" t="s">
        <v>1819</v>
      </c>
      <c r="GFO2042" s="61" t="s">
        <v>1819</v>
      </c>
      <c r="GFP2042" s="61" t="s">
        <v>1819</v>
      </c>
      <c r="GFQ2042" s="61" t="s">
        <v>1819</v>
      </c>
      <c r="GFR2042" s="61" t="s">
        <v>1819</v>
      </c>
      <c r="GFS2042" s="61" t="s">
        <v>1819</v>
      </c>
      <c r="GFT2042" s="61" t="s">
        <v>1819</v>
      </c>
      <c r="GFU2042" s="61" t="s">
        <v>1819</v>
      </c>
      <c r="GFV2042" s="61" t="s">
        <v>1819</v>
      </c>
      <c r="GFW2042" s="61" t="s">
        <v>1819</v>
      </c>
      <c r="GFX2042" s="61" t="s">
        <v>1819</v>
      </c>
      <c r="GFY2042" s="61" t="s">
        <v>1819</v>
      </c>
      <c r="GFZ2042" s="61" t="s">
        <v>1819</v>
      </c>
      <c r="GGA2042" s="61" t="s">
        <v>1819</v>
      </c>
      <c r="GGB2042" s="61" t="s">
        <v>1819</v>
      </c>
      <c r="GGC2042" s="61" t="s">
        <v>1819</v>
      </c>
      <c r="GGD2042" s="61" t="s">
        <v>1819</v>
      </c>
      <c r="GGE2042" s="61" t="s">
        <v>1819</v>
      </c>
      <c r="GGF2042" s="61" t="s">
        <v>1819</v>
      </c>
      <c r="GGG2042" s="61" t="s">
        <v>1819</v>
      </c>
      <c r="GGH2042" s="61" t="s">
        <v>1819</v>
      </c>
      <c r="GGI2042" s="61" t="s">
        <v>1819</v>
      </c>
      <c r="GGJ2042" s="61" t="s">
        <v>1819</v>
      </c>
      <c r="GGK2042" s="61" t="s">
        <v>1819</v>
      </c>
      <c r="GGL2042" s="61" t="s">
        <v>1819</v>
      </c>
      <c r="GGM2042" s="61" t="s">
        <v>1819</v>
      </c>
      <c r="GGN2042" s="61" t="s">
        <v>1819</v>
      </c>
      <c r="GGO2042" s="61" t="s">
        <v>1819</v>
      </c>
      <c r="GGP2042" s="61" t="s">
        <v>1819</v>
      </c>
      <c r="GGQ2042" s="61" t="s">
        <v>1819</v>
      </c>
      <c r="GGR2042" s="61" t="s">
        <v>1819</v>
      </c>
      <c r="GGS2042" s="61" t="s">
        <v>1819</v>
      </c>
      <c r="GGT2042" s="61" t="s">
        <v>1819</v>
      </c>
      <c r="GGU2042" s="61" t="s">
        <v>1819</v>
      </c>
      <c r="GGV2042" s="61" t="s">
        <v>1819</v>
      </c>
      <c r="GGW2042" s="61" t="s">
        <v>1819</v>
      </c>
      <c r="GGX2042" s="61" t="s">
        <v>1819</v>
      </c>
      <c r="GGY2042" s="61" t="s">
        <v>1819</v>
      </c>
      <c r="GGZ2042" s="61" t="s">
        <v>1819</v>
      </c>
      <c r="GHA2042" s="61" t="s">
        <v>1819</v>
      </c>
      <c r="GHB2042" s="61" t="s">
        <v>1819</v>
      </c>
      <c r="GHC2042" s="61" t="s">
        <v>1819</v>
      </c>
      <c r="GHD2042" s="61" t="s">
        <v>1819</v>
      </c>
      <c r="GHE2042" s="61" t="s">
        <v>1819</v>
      </c>
      <c r="GHF2042" s="61" t="s">
        <v>1819</v>
      </c>
      <c r="GHG2042" s="61" t="s">
        <v>1819</v>
      </c>
      <c r="GHH2042" s="61" t="s">
        <v>1819</v>
      </c>
      <c r="GHI2042" s="61" t="s">
        <v>1819</v>
      </c>
      <c r="GHJ2042" s="61" t="s">
        <v>1819</v>
      </c>
      <c r="GHK2042" s="61" t="s">
        <v>1819</v>
      </c>
      <c r="GHL2042" s="61" t="s">
        <v>1819</v>
      </c>
      <c r="GHM2042" s="61" t="s">
        <v>1819</v>
      </c>
      <c r="GHN2042" s="61" t="s">
        <v>1819</v>
      </c>
      <c r="GHO2042" s="61" t="s">
        <v>1819</v>
      </c>
      <c r="GHP2042" s="61" t="s">
        <v>1819</v>
      </c>
      <c r="GHQ2042" s="61" t="s">
        <v>1819</v>
      </c>
      <c r="GHR2042" s="61" t="s">
        <v>1819</v>
      </c>
      <c r="GHS2042" s="61" t="s">
        <v>1819</v>
      </c>
      <c r="GHT2042" s="61" t="s">
        <v>1819</v>
      </c>
      <c r="GHU2042" s="61" t="s">
        <v>1819</v>
      </c>
      <c r="GHV2042" s="61" t="s">
        <v>1819</v>
      </c>
      <c r="GHW2042" s="61" t="s">
        <v>1819</v>
      </c>
      <c r="GHX2042" s="61" t="s">
        <v>1819</v>
      </c>
      <c r="GHY2042" s="61" t="s">
        <v>1819</v>
      </c>
      <c r="GHZ2042" s="61" t="s">
        <v>1819</v>
      </c>
      <c r="GIA2042" s="61" t="s">
        <v>1819</v>
      </c>
      <c r="GIB2042" s="61" t="s">
        <v>1819</v>
      </c>
      <c r="GIC2042" s="61" t="s">
        <v>1819</v>
      </c>
      <c r="GID2042" s="61" t="s">
        <v>1819</v>
      </c>
      <c r="GIE2042" s="61" t="s">
        <v>1819</v>
      </c>
      <c r="GIF2042" s="61" t="s">
        <v>1819</v>
      </c>
      <c r="GIG2042" s="61" t="s">
        <v>1819</v>
      </c>
      <c r="GIH2042" s="61" t="s">
        <v>1819</v>
      </c>
      <c r="GII2042" s="61" t="s">
        <v>1819</v>
      </c>
      <c r="GIJ2042" s="61" t="s">
        <v>1819</v>
      </c>
      <c r="GIK2042" s="61" t="s">
        <v>1819</v>
      </c>
      <c r="GIL2042" s="61" t="s">
        <v>1819</v>
      </c>
      <c r="GIM2042" s="61" t="s">
        <v>1819</v>
      </c>
      <c r="GIN2042" s="61" t="s">
        <v>1819</v>
      </c>
      <c r="GIO2042" s="61" t="s">
        <v>1819</v>
      </c>
      <c r="GIP2042" s="61" t="s">
        <v>1819</v>
      </c>
      <c r="GIQ2042" s="61" t="s">
        <v>1819</v>
      </c>
      <c r="GIR2042" s="61" t="s">
        <v>1819</v>
      </c>
      <c r="GIS2042" s="61" t="s">
        <v>1819</v>
      </c>
      <c r="GIT2042" s="61" t="s">
        <v>1819</v>
      </c>
      <c r="GIU2042" s="61" t="s">
        <v>1819</v>
      </c>
      <c r="GIV2042" s="61" t="s">
        <v>1819</v>
      </c>
      <c r="GIW2042" s="61" t="s">
        <v>1819</v>
      </c>
      <c r="GIX2042" s="61" t="s">
        <v>1819</v>
      </c>
      <c r="GIY2042" s="61" t="s">
        <v>1819</v>
      </c>
      <c r="GIZ2042" s="61" t="s">
        <v>1819</v>
      </c>
      <c r="GJA2042" s="61" t="s">
        <v>1819</v>
      </c>
      <c r="GJB2042" s="61" t="s">
        <v>1819</v>
      </c>
      <c r="GJC2042" s="61" t="s">
        <v>1819</v>
      </c>
      <c r="GJD2042" s="61" t="s">
        <v>1819</v>
      </c>
      <c r="GJE2042" s="61" t="s">
        <v>1819</v>
      </c>
      <c r="GJF2042" s="61" t="s">
        <v>1819</v>
      </c>
      <c r="GJG2042" s="61" t="s">
        <v>1819</v>
      </c>
      <c r="GJH2042" s="61" t="s">
        <v>1819</v>
      </c>
      <c r="GJI2042" s="61" t="s">
        <v>1819</v>
      </c>
      <c r="GJJ2042" s="61" t="s">
        <v>1819</v>
      </c>
      <c r="GJK2042" s="61" t="s">
        <v>1819</v>
      </c>
      <c r="GJL2042" s="61" t="s">
        <v>1819</v>
      </c>
      <c r="GJM2042" s="61" t="s">
        <v>1819</v>
      </c>
      <c r="GJN2042" s="61" t="s">
        <v>1819</v>
      </c>
      <c r="GJO2042" s="61" t="s">
        <v>1819</v>
      </c>
      <c r="GJP2042" s="61" t="s">
        <v>1819</v>
      </c>
      <c r="GJQ2042" s="61" t="s">
        <v>1819</v>
      </c>
      <c r="GJR2042" s="61" t="s">
        <v>1819</v>
      </c>
      <c r="GJS2042" s="61" t="s">
        <v>1819</v>
      </c>
      <c r="GJT2042" s="61" t="s">
        <v>1819</v>
      </c>
      <c r="GJU2042" s="61" t="s">
        <v>1819</v>
      </c>
      <c r="GJV2042" s="61" t="s">
        <v>1819</v>
      </c>
      <c r="GJW2042" s="61" t="s">
        <v>1819</v>
      </c>
      <c r="GJX2042" s="61" t="s">
        <v>1819</v>
      </c>
      <c r="GJY2042" s="61" t="s">
        <v>1819</v>
      </c>
      <c r="GJZ2042" s="61" t="s">
        <v>1819</v>
      </c>
      <c r="GKA2042" s="61" t="s">
        <v>1819</v>
      </c>
      <c r="GKB2042" s="61" t="s">
        <v>1819</v>
      </c>
      <c r="GKC2042" s="61" t="s">
        <v>1819</v>
      </c>
      <c r="GKD2042" s="61" t="s">
        <v>1819</v>
      </c>
      <c r="GKE2042" s="61" t="s">
        <v>1819</v>
      </c>
      <c r="GKF2042" s="61" t="s">
        <v>1819</v>
      </c>
      <c r="GKG2042" s="61" t="s">
        <v>1819</v>
      </c>
      <c r="GKH2042" s="61" t="s">
        <v>1819</v>
      </c>
      <c r="GKI2042" s="61" t="s">
        <v>1819</v>
      </c>
      <c r="GKJ2042" s="61" t="s">
        <v>1819</v>
      </c>
      <c r="GKK2042" s="61" t="s">
        <v>1819</v>
      </c>
      <c r="GKL2042" s="61" t="s">
        <v>1819</v>
      </c>
      <c r="GKM2042" s="61" t="s">
        <v>1819</v>
      </c>
      <c r="GKN2042" s="61" t="s">
        <v>1819</v>
      </c>
      <c r="GKO2042" s="61" t="s">
        <v>1819</v>
      </c>
      <c r="GKP2042" s="61" t="s">
        <v>1819</v>
      </c>
      <c r="GKQ2042" s="61" t="s">
        <v>1819</v>
      </c>
      <c r="GKR2042" s="61" t="s">
        <v>1819</v>
      </c>
      <c r="GKS2042" s="61" t="s">
        <v>1819</v>
      </c>
      <c r="GKT2042" s="61" t="s">
        <v>1819</v>
      </c>
      <c r="GKU2042" s="61" t="s">
        <v>1819</v>
      </c>
      <c r="GKV2042" s="61" t="s">
        <v>1819</v>
      </c>
      <c r="GKW2042" s="61" t="s">
        <v>1819</v>
      </c>
      <c r="GKX2042" s="61" t="s">
        <v>1819</v>
      </c>
      <c r="GKY2042" s="61" t="s">
        <v>1819</v>
      </c>
      <c r="GKZ2042" s="61" t="s">
        <v>1819</v>
      </c>
      <c r="GLA2042" s="61" t="s">
        <v>1819</v>
      </c>
      <c r="GLB2042" s="61" t="s">
        <v>1819</v>
      </c>
      <c r="GLC2042" s="61" t="s">
        <v>1819</v>
      </c>
      <c r="GLD2042" s="61" t="s">
        <v>1819</v>
      </c>
      <c r="GLE2042" s="61" t="s">
        <v>1819</v>
      </c>
      <c r="GLF2042" s="61" t="s">
        <v>1819</v>
      </c>
      <c r="GLG2042" s="61" t="s">
        <v>1819</v>
      </c>
      <c r="GLH2042" s="61" t="s">
        <v>1819</v>
      </c>
      <c r="GLI2042" s="61" t="s">
        <v>1819</v>
      </c>
      <c r="GLJ2042" s="61" t="s">
        <v>1819</v>
      </c>
      <c r="GLK2042" s="61" t="s">
        <v>1819</v>
      </c>
      <c r="GLL2042" s="61" t="s">
        <v>1819</v>
      </c>
      <c r="GLM2042" s="61" t="s">
        <v>1819</v>
      </c>
      <c r="GLN2042" s="61" t="s">
        <v>1819</v>
      </c>
      <c r="GLO2042" s="61" t="s">
        <v>1819</v>
      </c>
      <c r="GLP2042" s="61" t="s">
        <v>1819</v>
      </c>
      <c r="GLQ2042" s="61" t="s">
        <v>1819</v>
      </c>
      <c r="GLR2042" s="61" t="s">
        <v>1819</v>
      </c>
      <c r="GLS2042" s="61" t="s">
        <v>1819</v>
      </c>
      <c r="GLT2042" s="61" t="s">
        <v>1819</v>
      </c>
      <c r="GLU2042" s="61" t="s">
        <v>1819</v>
      </c>
      <c r="GLV2042" s="61" t="s">
        <v>1819</v>
      </c>
      <c r="GLW2042" s="61" t="s">
        <v>1819</v>
      </c>
      <c r="GLX2042" s="61" t="s">
        <v>1819</v>
      </c>
      <c r="GLY2042" s="61" t="s">
        <v>1819</v>
      </c>
      <c r="GLZ2042" s="61" t="s">
        <v>1819</v>
      </c>
      <c r="GMA2042" s="61" t="s">
        <v>1819</v>
      </c>
      <c r="GMB2042" s="61" t="s">
        <v>1819</v>
      </c>
      <c r="GMC2042" s="61" t="s">
        <v>1819</v>
      </c>
      <c r="GMD2042" s="61" t="s">
        <v>1819</v>
      </c>
      <c r="GME2042" s="61" t="s">
        <v>1819</v>
      </c>
      <c r="GMF2042" s="61" t="s">
        <v>1819</v>
      </c>
      <c r="GMG2042" s="61" t="s">
        <v>1819</v>
      </c>
      <c r="GMH2042" s="61" t="s">
        <v>1819</v>
      </c>
      <c r="GMI2042" s="61" t="s">
        <v>1819</v>
      </c>
      <c r="GMJ2042" s="61" t="s">
        <v>1819</v>
      </c>
      <c r="GMK2042" s="61" t="s">
        <v>1819</v>
      </c>
      <c r="GML2042" s="61" t="s">
        <v>1819</v>
      </c>
      <c r="GMM2042" s="61" t="s">
        <v>1819</v>
      </c>
      <c r="GMN2042" s="61" t="s">
        <v>1819</v>
      </c>
      <c r="GMO2042" s="61" t="s">
        <v>1819</v>
      </c>
      <c r="GMP2042" s="61" t="s">
        <v>1819</v>
      </c>
      <c r="GMQ2042" s="61" t="s">
        <v>1819</v>
      </c>
      <c r="GMR2042" s="61" t="s">
        <v>1819</v>
      </c>
      <c r="GMS2042" s="61" t="s">
        <v>1819</v>
      </c>
      <c r="GMT2042" s="61" t="s">
        <v>1819</v>
      </c>
      <c r="GMU2042" s="61" t="s">
        <v>1819</v>
      </c>
      <c r="GMV2042" s="61" t="s">
        <v>1819</v>
      </c>
      <c r="GMW2042" s="61" t="s">
        <v>1819</v>
      </c>
      <c r="GMX2042" s="61" t="s">
        <v>1819</v>
      </c>
      <c r="GMY2042" s="61" t="s">
        <v>1819</v>
      </c>
      <c r="GMZ2042" s="61" t="s">
        <v>1819</v>
      </c>
      <c r="GNA2042" s="61" t="s">
        <v>1819</v>
      </c>
      <c r="GNB2042" s="61" t="s">
        <v>1819</v>
      </c>
      <c r="GNC2042" s="61" t="s">
        <v>1819</v>
      </c>
      <c r="GND2042" s="61" t="s">
        <v>1819</v>
      </c>
      <c r="GNE2042" s="61" t="s">
        <v>1819</v>
      </c>
      <c r="GNF2042" s="61" t="s">
        <v>1819</v>
      </c>
      <c r="GNG2042" s="61" t="s">
        <v>1819</v>
      </c>
      <c r="GNH2042" s="61" t="s">
        <v>1819</v>
      </c>
      <c r="GNI2042" s="61" t="s">
        <v>1819</v>
      </c>
      <c r="GNJ2042" s="61" t="s">
        <v>1819</v>
      </c>
      <c r="GNK2042" s="61" t="s">
        <v>1819</v>
      </c>
      <c r="GNL2042" s="61" t="s">
        <v>1819</v>
      </c>
      <c r="GNM2042" s="61" t="s">
        <v>1819</v>
      </c>
      <c r="GNN2042" s="61" t="s">
        <v>1819</v>
      </c>
      <c r="GNO2042" s="61" t="s">
        <v>1819</v>
      </c>
      <c r="GNP2042" s="61" t="s">
        <v>1819</v>
      </c>
      <c r="GNQ2042" s="61" t="s">
        <v>1819</v>
      </c>
      <c r="GNR2042" s="61" t="s">
        <v>1819</v>
      </c>
      <c r="GNS2042" s="61" t="s">
        <v>1819</v>
      </c>
      <c r="GNT2042" s="61" t="s">
        <v>1819</v>
      </c>
      <c r="GNU2042" s="61" t="s">
        <v>1819</v>
      </c>
      <c r="GNV2042" s="61" t="s">
        <v>1819</v>
      </c>
      <c r="GNW2042" s="61" t="s">
        <v>1819</v>
      </c>
      <c r="GNX2042" s="61" t="s">
        <v>1819</v>
      </c>
      <c r="GNY2042" s="61" t="s">
        <v>1819</v>
      </c>
      <c r="GNZ2042" s="61" t="s">
        <v>1819</v>
      </c>
      <c r="GOA2042" s="61" t="s">
        <v>1819</v>
      </c>
      <c r="GOB2042" s="61" t="s">
        <v>1819</v>
      </c>
      <c r="GOC2042" s="61" t="s">
        <v>1819</v>
      </c>
      <c r="GOD2042" s="61" t="s">
        <v>1819</v>
      </c>
      <c r="GOE2042" s="61" t="s">
        <v>1819</v>
      </c>
      <c r="GOF2042" s="61" t="s">
        <v>1819</v>
      </c>
      <c r="GOG2042" s="61" t="s">
        <v>1819</v>
      </c>
      <c r="GOH2042" s="61" t="s">
        <v>1819</v>
      </c>
      <c r="GOI2042" s="61" t="s">
        <v>1819</v>
      </c>
      <c r="GOJ2042" s="61" t="s">
        <v>1819</v>
      </c>
      <c r="GOK2042" s="61" t="s">
        <v>1819</v>
      </c>
      <c r="GOL2042" s="61" t="s">
        <v>1819</v>
      </c>
      <c r="GOM2042" s="61" t="s">
        <v>1819</v>
      </c>
      <c r="GON2042" s="61" t="s">
        <v>1819</v>
      </c>
      <c r="GOO2042" s="61" t="s">
        <v>1819</v>
      </c>
      <c r="GOP2042" s="61" t="s">
        <v>1819</v>
      </c>
      <c r="GOQ2042" s="61" t="s">
        <v>1819</v>
      </c>
      <c r="GOR2042" s="61" t="s">
        <v>1819</v>
      </c>
      <c r="GOS2042" s="61" t="s">
        <v>1819</v>
      </c>
      <c r="GOT2042" s="61" t="s">
        <v>1819</v>
      </c>
      <c r="GOU2042" s="61" t="s">
        <v>1819</v>
      </c>
      <c r="GOV2042" s="61" t="s">
        <v>1819</v>
      </c>
      <c r="GOW2042" s="61" t="s">
        <v>1819</v>
      </c>
      <c r="GOX2042" s="61" t="s">
        <v>1819</v>
      </c>
      <c r="GOY2042" s="61" t="s">
        <v>1819</v>
      </c>
      <c r="GOZ2042" s="61" t="s">
        <v>1819</v>
      </c>
      <c r="GPA2042" s="61" t="s">
        <v>1819</v>
      </c>
      <c r="GPB2042" s="61" t="s">
        <v>1819</v>
      </c>
      <c r="GPC2042" s="61" t="s">
        <v>1819</v>
      </c>
      <c r="GPD2042" s="61" t="s">
        <v>1819</v>
      </c>
      <c r="GPE2042" s="61" t="s">
        <v>1819</v>
      </c>
      <c r="GPF2042" s="61" t="s">
        <v>1819</v>
      </c>
      <c r="GPG2042" s="61" t="s">
        <v>1819</v>
      </c>
      <c r="GPH2042" s="61" t="s">
        <v>1819</v>
      </c>
      <c r="GPI2042" s="61" t="s">
        <v>1819</v>
      </c>
      <c r="GPJ2042" s="61" t="s">
        <v>1819</v>
      </c>
      <c r="GPK2042" s="61" t="s">
        <v>1819</v>
      </c>
      <c r="GPL2042" s="61" t="s">
        <v>1819</v>
      </c>
      <c r="GPM2042" s="61" t="s">
        <v>1819</v>
      </c>
      <c r="GPN2042" s="61" t="s">
        <v>1819</v>
      </c>
      <c r="GPO2042" s="61" t="s">
        <v>1819</v>
      </c>
      <c r="GPP2042" s="61" t="s">
        <v>1819</v>
      </c>
      <c r="GPQ2042" s="61" t="s">
        <v>1819</v>
      </c>
      <c r="GPR2042" s="61" t="s">
        <v>1819</v>
      </c>
      <c r="GPS2042" s="61" t="s">
        <v>1819</v>
      </c>
      <c r="GPT2042" s="61" t="s">
        <v>1819</v>
      </c>
      <c r="GPU2042" s="61" t="s">
        <v>1819</v>
      </c>
      <c r="GPV2042" s="61" t="s">
        <v>1819</v>
      </c>
      <c r="GPW2042" s="61" t="s">
        <v>1819</v>
      </c>
      <c r="GPX2042" s="61" t="s">
        <v>1819</v>
      </c>
      <c r="GPY2042" s="61" t="s">
        <v>1819</v>
      </c>
      <c r="GPZ2042" s="61" t="s">
        <v>1819</v>
      </c>
      <c r="GQA2042" s="61" t="s">
        <v>1819</v>
      </c>
      <c r="GQB2042" s="61" t="s">
        <v>1819</v>
      </c>
      <c r="GQC2042" s="61" t="s">
        <v>1819</v>
      </c>
      <c r="GQD2042" s="61" t="s">
        <v>1819</v>
      </c>
      <c r="GQE2042" s="61" t="s">
        <v>1819</v>
      </c>
      <c r="GQF2042" s="61" t="s">
        <v>1819</v>
      </c>
      <c r="GQG2042" s="61" t="s">
        <v>1819</v>
      </c>
      <c r="GQH2042" s="61" t="s">
        <v>1819</v>
      </c>
      <c r="GQI2042" s="61" t="s">
        <v>1819</v>
      </c>
      <c r="GQJ2042" s="61" t="s">
        <v>1819</v>
      </c>
      <c r="GQK2042" s="61" t="s">
        <v>1819</v>
      </c>
      <c r="GQL2042" s="61" t="s">
        <v>1819</v>
      </c>
      <c r="GQM2042" s="61" t="s">
        <v>1819</v>
      </c>
      <c r="GQN2042" s="61" t="s">
        <v>1819</v>
      </c>
      <c r="GQO2042" s="61" t="s">
        <v>1819</v>
      </c>
      <c r="GQP2042" s="61" t="s">
        <v>1819</v>
      </c>
      <c r="GQQ2042" s="61" t="s">
        <v>1819</v>
      </c>
      <c r="GQR2042" s="61" t="s">
        <v>1819</v>
      </c>
      <c r="GQS2042" s="61" t="s">
        <v>1819</v>
      </c>
      <c r="GQT2042" s="61" t="s">
        <v>1819</v>
      </c>
      <c r="GQU2042" s="61" t="s">
        <v>1819</v>
      </c>
      <c r="GQV2042" s="61" t="s">
        <v>1819</v>
      </c>
      <c r="GQW2042" s="61" t="s">
        <v>1819</v>
      </c>
      <c r="GQX2042" s="61" t="s">
        <v>1819</v>
      </c>
      <c r="GQY2042" s="61" t="s">
        <v>1819</v>
      </c>
      <c r="GQZ2042" s="61" t="s">
        <v>1819</v>
      </c>
      <c r="GRA2042" s="61" t="s">
        <v>1819</v>
      </c>
      <c r="GRB2042" s="61" t="s">
        <v>1819</v>
      </c>
      <c r="GRC2042" s="61" t="s">
        <v>1819</v>
      </c>
      <c r="GRD2042" s="61" t="s">
        <v>1819</v>
      </c>
      <c r="GRE2042" s="61" t="s">
        <v>1819</v>
      </c>
      <c r="GRF2042" s="61" t="s">
        <v>1819</v>
      </c>
      <c r="GRG2042" s="61" t="s">
        <v>1819</v>
      </c>
      <c r="GRH2042" s="61" t="s">
        <v>1819</v>
      </c>
      <c r="GRI2042" s="61" t="s">
        <v>1819</v>
      </c>
      <c r="GRJ2042" s="61" t="s">
        <v>1819</v>
      </c>
      <c r="GRK2042" s="61" t="s">
        <v>1819</v>
      </c>
      <c r="GRL2042" s="61" t="s">
        <v>1819</v>
      </c>
      <c r="GRM2042" s="61" t="s">
        <v>1819</v>
      </c>
      <c r="GRN2042" s="61" t="s">
        <v>1819</v>
      </c>
      <c r="GRO2042" s="61" t="s">
        <v>1819</v>
      </c>
      <c r="GRP2042" s="61" t="s">
        <v>1819</v>
      </c>
      <c r="GRQ2042" s="61" t="s">
        <v>1819</v>
      </c>
      <c r="GRR2042" s="61" t="s">
        <v>1819</v>
      </c>
      <c r="GRS2042" s="61" t="s">
        <v>1819</v>
      </c>
      <c r="GRT2042" s="61" t="s">
        <v>1819</v>
      </c>
      <c r="GRU2042" s="61" t="s">
        <v>1819</v>
      </c>
      <c r="GRV2042" s="61" t="s">
        <v>1819</v>
      </c>
      <c r="GRW2042" s="61" t="s">
        <v>1819</v>
      </c>
      <c r="GRX2042" s="61" t="s">
        <v>1819</v>
      </c>
      <c r="GRY2042" s="61" t="s">
        <v>1819</v>
      </c>
      <c r="GRZ2042" s="61" t="s">
        <v>1819</v>
      </c>
      <c r="GSA2042" s="61" t="s">
        <v>1819</v>
      </c>
      <c r="GSB2042" s="61" t="s">
        <v>1819</v>
      </c>
      <c r="GSC2042" s="61" t="s">
        <v>1819</v>
      </c>
      <c r="GSD2042" s="61" t="s">
        <v>1819</v>
      </c>
      <c r="GSE2042" s="61" t="s">
        <v>1819</v>
      </c>
      <c r="GSF2042" s="61" t="s">
        <v>1819</v>
      </c>
      <c r="GSG2042" s="61" t="s">
        <v>1819</v>
      </c>
      <c r="GSH2042" s="61" t="s">
        <v>1819</v>
      </c>
      <c r="GSI2042" s="61" t="s">
        <v>1819</v>
      </c>
      <c r="GSJ2042" s="61" t="s">
        <v>1819</v>
      </c>
      <c r="GSK2042" s="61" t="s">
        <v>1819</v>
      </c>
      <c r="GSL2042" s="61" t="s">
        <v>1819</v>
      </c>
      <c r="GSM2042" s="61" t="s">
        <v>1819</v>
      </c>
      <c r="GSN2042" s="61" t="s">
        <v>1819</v>
      </c>
      <c r="GSO2042" s="61" t="s">
        <v>1819</v>
      </c>
      <c r="GSP2042" s="61" t="s">
        <v>1819</v>
      </c>
      <c r="GSQ2042" s="61" t="s">
        <v>1819</v>
      </c>
      <c r="GSR2042" s="61" t="s">
        <v>1819</v>
      </c>
      <c r="GSS2042" s="61" t="s">
        <v>1819</v>
      </c>
      <c r="GST2042" s="61" t="s">
        <v>1819</v>
      </c>
      <c r="GSU2042" s="61" t="s">
        <v>1819</v>
      </c>
      <c r="GSV2042" s="61" t="s">
        <v>1819</v>
      </c>
      <c r="GSW2042" s="61" t="s">
        <v>1819</v>
      </c>
      <c r="GSX2042" s="61" t="s">
        <v>1819</v>
      </c>
      <c r="GSY2042" s="61" t="s">
        <v>1819</v>
      </c>
      <c r="GSZ2042" s="61" t="s">
        <v>1819</v>
      </c>
      <c r="GTA2042" s="61" t="s">
        <v>1819</v>
      </c>
      <c r="GTB2042" s="61" t="s">
        <v>1819</v>
      </c>
      <c r="GTC2042" s="61" t="s">
        <v>1819</v>
      </c>
      <c r="GTD2042" s="61" t="s">
        <v>1819</v>
      </c>
      <c r="GTE2042" s="61" t="s">
        <v>1819</v>
      </c>
      <c r="GTF2042" s="61" t="s">
        <v>1819</v>
      </c>
      <c r="GTG2042" s="61" t="s">
        <v>1819</v>
      </c>
      <c r="GTH2042" s="61" t="s">
        <v>1819</v>
      </c>
      <c r="GTI2042" s="61" t="s">
        <v>1819</v>
      </c>
      <c r="GTJ2042" s="61" t="s">
        <v>1819</v>
      </c>
      <c r="GTK2042" s="61" t="s">
        <v>1819</v>
      </c>
      <c r="GTL2042" s="61" t="s">
        <v>1819</v>
      </c>
      <c r="GTM2042" s="61" t="s">
        <v>1819</v>
      </c>
      <c r="GTN2042" s="61" t="s">
        <v>1819</v>
      </c>
      <c r="GTO2042" s="61" t="s">
        <v>1819</v>
      </c>
      <c r="GTP2042" s="61" t="s">
        <v>1819</v>
      </c>
      <c r="GTQ2042" s="61" t="s">
        <v>1819</v>
      </c>
      <c r="GTR2042" s="61" t="s">
        <v>1819</v>
      </c>
      <c r="GTS2042" s="61" t="s">
        <v>1819</v>
      </c>
      <c r="GTT2042" s="61" t="s">
        <v>1819</v>
      </c>
      <c r="GTU2042" s="61" t="s">
        <v>1819</v>
      </c>
      <c r="GTV2042" s="61" t="s">
        <v>1819</v>
      </c>
      <c r="GTW2042" s="61" t="s">
        <v>1819</v>
      </c>
      <c r="GTX2042" s="61" t="s">
        <v>1819</v>
      </c>
      <c r="GTY2042" s="61" t="s">
        <v>1819</v>
      </c>
      <c r="GTZ2042" s="61" t="s">
        <v>1819</v>
      </c>
      <c r="GUA2042" s="61" t="s">
        <v>1819</v>
      </c>
      <c r="GUB2042" s="61" t="s">
        <v>1819</v>
      </c>
      <c r="GUC2042" s="61" t="s">
        <v>1819</v>
      </c>
      <c r="GUD2042" s="61" t="s">
        <v>1819</v>
      </c>
      <c r="GUE2042" s="61" t="s">
        <v>1819</v>
      </c>
      <c r="GUF2042" s="61" t="s">
        <v>1819</v>
      </c>
      <c r="GUG2042" s="61" t="s">
        <v>1819</v>
      </c>
      <c r="GUH2042" s="61" t="s">
        <v>1819</v>
      </c>
      <c r="GUI2042" s="61" t="s">
        <v>1819</v>
      </c>
      <c r="GUJ2042" s="61" t="s">
        <v>1819</v>
      </c>
      <c r="GUK2042" s="61" t="s">
        <v>1819</v>
      </c>
      <c r="GUL2042" s="61" t="s">
        <v>1819</v>
      </c>
      <c r="GUM2042" s="61" t="s">
        <v>1819</v>
      </c>
      <c r="GUN2042" s="61" t="s">
        <v>1819</v>
      </c>
      <c r="GUO2042" s="61" t="s">
        <v>1819</v>
      </c>
      <c r="GUP2042" s="61" t="s">
        <v>1819</v>
      </c>
      <c r="GUQ2042" s="61" t="s">
        <v>1819</v>
      </c>
      <c r="GUR2042" s="61" t="s">
        <v>1819</v>
      </c>
      <c r="GUS2042" s="61" t="s">
        <v>1819</v>
      </c>
      <c r="GUT2042" s="61" t="s">
        <v>1819</v>
      </c>
      <c r="GUU2042" s="61" t="s">
        <v>1819</v>
      </c>
      <c r="GUV2042" s="61" t="s">
        <v>1819</v>
      </c>
      <c r="GUW2042" s="61" t="s">
        <v>1819</v>
      </c>
      <c r="GUX2042" s="61" t="s">
        <v>1819</v>
      </c>
      <c r="GUY2042" s="61" t="s">
        <v>1819</v>
      </c>
      <c r="GUZ2042" s="61" t="s">
        <v>1819</v>
      </c>
      <c r="GVA2042" s="61" t="s">
        <v>1819</v>
      </c>
      <c r="GVB2042" s="61" t="s">
        <v>1819</v>
      </c>
      <c r="GVC2042" s="61" t="s">
        <v>1819</v>
      </c>
      <c r="GVD2042" s="61" t="s">
        <v>1819</v>
      </c>
      <c r="GVE2042" s="61" t="s">
        <v>1819</v>
      </c>
      <c r="GVF2042" s="61" t="s">
        <v>1819</v>
      </c>
      <c r="GVG2042" s="61" t="s">
        <v>1819</v>
      </c>
      <c r="GVH2042" s="61" t="s">
        <v>1819</v>
      </c>
      <c r="GVI2042" s="61" t="s">
        <v>1819</v>
      </c>
      <c r="GVJ2042" s="61" t="s">
        <v>1819</v>
      </c>
      <c r="GVK2042" s="61" t="s">
        <v>1819</v>
      </c>
      <c r="GVL2042" s="61" t="s">
        <v>1819</v>
      </c>
      <c r="GVM2042" s="61" t="s">
        <v>1819</v>
      </c>
      <c r="GVN2042" s="61" t="s">
        <v>1819</v>
      </c>
      <c r="GVO2042" s="61" t="s">
        <v>1819</v>
      </c>
      <c r="GVP2042" s="61" t="s">
        <v>1819</v>
      </c>
      <c r="GVQ2042" s="61" t="s">
        <v>1819</v>
      </c>
      <c r="GVR2042" s="61" t="s">
        <v>1819</v>
      </c>
      <c r="GVS2042" s="61" t="s">
        <v>1819</v>
      </c>
      <c r="GVT2042" s="61" t="s">
        <v>1819</v>
      </c>
      <c r="GVU2042" s="61" t="s">
        <v>1819</v>
      </c>
      <c r="GVV2042" s="61" t="s">
        <v>1819</v>
      </c>
      <c r="GVW2042" s="61" t="s">
        <v>1819</v>
      </c>
      <c r="GVX2042" s="61" t="s">
        <v>1819</v>
      </c>
      <c r="GVY2042" s="61" t="s">
        <v>1819</v>
      </c>
      <c r="GVZ2042" s="61" t="s">
        <v>1819</v>
      </c>
      <c r="GWA2042" s="61" t="s">
        <v>1819</v>
      </c>
      <c r="GWB2042" s="61" t="s">
        <v>1819</v>
      </c>
      <c r="GWC2042" s="61" t="s">
        <v>1819</v>
      </c>
      <c r="GWD2042" s="61" t="s">
        <v>1819</v>
      </c>
      <c r="GWE2042" s="61" t="s">
        <v>1819</v>
      </c>
      <c r="GWF2042" s="61" t="s">
        <v>1819</v>
      </c>
      <c r="GWG2042" s="61" t="s">
        <v>1819</v>
      </c>
      <c r="GWH2042" s="61" t="s">
        <v>1819</v>
      </c>
      <c r="GWI2042" s="61" t="s">
        <v>1819</v>
      </c>
      <c r="GWJ2042" s="61" t="s">
        <v>1819</v>
      </c>
      <c r="GWK2042" s="61" t="s">
        <v>1819</v>
      </c>
      <c r="GWL2042" s="61" t="s">
        <v>1819</v>
      </c>
      <c r="GWM2042" s="61" t="s">
        <v>1819</v>
      </c>
      <c r="GWN2042" s="61" t="s">
        <v>1819</v>
      </c>
      <c r="GWO2042" s="61" t="s">
        <v>1819</v>
      </c>
      <c r="GWP2042" s="61" t="s">
        <v>1819</v>
      </c>
      <c r="GWQ2042" s="61" t="s">
        <v>1819</v>
      </c>
      <c r="GWR2042" s="61" t="s">
        <v>1819</v>
      </c>
      <c r="GWS2042" s="61" t="s">
        <v>1819</v>
      </c>
      <c r="GWT2042" s="61" t="s">
        <v>1819</v>
      </c>
      <c r="GWU2042" s="61" t="s">
        <v>1819</v>
      </c>
      <c r="GWV2042" s="61" t="s">
        <v>1819</v>
      </c>
      <c r="GWW2042" s="61" t="s">
        <v>1819</v>
      </c>
      <c r="GWX2042" s="61" t="s">
        <v>1819</v>
      </c>
      <c r="GWY2042" s="61" t="s">
        <v>1819</v>
      </c>
      <c r="GWZ2042" s="61" t="s">
        <v>1819</v>
      </c>
      <c r="GXA2042" s="61" t="s">
        <v>1819</v>
      </c>
      <c r="GXB2042" s="61" t="s">
        <v>1819</v>
      </c>
      <c r="GXC2042" s="61" t="s">
        <v>1819</v>
      </c>
      <c r="GXD2042" s="61" t="s">
        <v>1819</v>
      </c>
      <c r="GXE2042" s="61" t="s">
        <v>1819</v>
      </c>
      <c r="GXF2042" s="61" t="s">
        <v>1819</v>
      </c>
      <c r="GXG2042" s="61" t="s">
        <v>1819</v>
      </c>
      <c r="GXH2042" s="61" t="s">
        <v>1819</v>
      </c>
      <c r="GXI2042" s="61" t="s">
        <v>1819</v>
      </c>
      <c r="GXJ2042" s="61" t="s">
        <v>1819</v>
      </c>
      <c r="GXK2042" s="61" t="s">
        <v>1819</v>
      </c>
      <c r="GXL2042" s="61" t="s">
        <v>1819</v>
      </c>
      <c r="GXM2042" s="61" t="s">
        <v>1819</v>
      </c>
      <c r="GXN2042" s="61" t="s">
        <v>1819</v>
      </c>
      <c r="GXO2042" s="61" t="s">
        <v>1819</v>
      </c>
      <c r="GXP2042" s="61" t="s">
        <v>1819</v>
      </c>
      <c r="GXQ2042" s="61" t="s">
        <v>1819</v>
      </c>
      <c r="GXR2042" s="61" t="s">
        <v>1819</v>
      </c>
      <c r="GXS2042" s="61" t="s">
        <v>1819</v>
      </c>
      <c r="GXT2042" s="61" t="s">
        <v>1819</v>
      </c>
      <c r="GXU2042" s="61" t="s">
        <v>1819</v>
      </c>
      <c r="GXV2042" s="61" t="s">
        <v>1819</v>
      </c>
      <c r="GXW2042" s="61" t="s">
        <v>1819</v>
      </c>
      <c r="GXX2042" s="61" t="s">
        <v>1819</v>
      </c>
      <c r="GXY2042" s="61" t="s">
        <v>1819</v>
      </c>
      <c r="GXZ2042" s="61" t="s">
        <v>1819</v>
      </c>
      <c r="GYA2042" s="61" t="s">
        <v>1819</v>
      </c>
      <c r="GYB2042" s="61" t="s">
        <v>1819</v>
      </c>
      <c r="GYC2042" s="61" t="s">
        <v>1819</v>
      </c>
      <c r="GYD2042" s="61" t="s">
        <v>1819</v>
      </c>
      <c r="GYE2042" s="61" t="s">
        <v>1819</v>
      </c>
      <c r="GYF2042" s="61" t="s">
        <v>1819</v>
      </c>
      <c r="GYG2042" s="61" t="s">
        <v>1819</v>
      </c>
      <c r="GYH2042" s="61" t="s">
        <v>1819</v>
      </c>
      <c r="GYI2042" s="61" t="s">
        <v>1819</v>
      </c>
      <c r="GYJ2042" s="61" t="s">
        <v>1819</v>
      </c>
      <c r="GYK2042" s="61" t="s">
        <v>1819</v>
      </c>
      <c r="GYL2042" s="61" t="s">
        <v>1819</v>
      </c>
      <c r="GYM2042" s="61" t="s">
        <v>1819</v>
      </c>
      <c r="GYN2042" s="61" t="s">
        <v>1819</v>
      </c>
      <c r="GYO2042" s="61" t="s">
        <v>1819</v>
      </c>
      <c r="GYP2042" s="61" t="s">
        <v>1819</v>
      </c>
      <c r="GYQ2042" s="61" t="s">
        <v>1819</v>
      </c>
      <c r="GYR2042" s="61" t="s">
        <v>1819</v>
      </c>
      <c r="GYS2042" s="61" t="s">
        <v>1819</v>
      </c>
      <c r="GYT2042" s="61" t="s">
        <v>1819</v>
      </c>
      <c r="GYU2042" s="61" t="s">
        <v>1819</v>
      </c>
      <c r="GYV2042" s="61" t="s">
        <v>1819</v>
      </c>
      <c r="GYW2042" s="61" t="s">
        <v>1819</v>
      </c>
      <c r="GYX2042" s="61" t="s">
        <v>1819</v>
      </c>
      <c r="GYY2042" s="61" t="s">
        <v>1819</v>
      </c>
      <c r="GYZ2042" s="61" t="s">
        <v>1819</v>
      </c>
      <c r="GZA2042" s="61" t="s">
        <v>1819</v>
      </c>
      <c r="GZB2042" s="61" t="s">
        <v>1819</v>
      </c>
      <c r="GZC2042" s="61" t="s">
        <v>1819</v>
      </c>
      <c r="GZD2042" s="61" t="s">
        <v>1819</v>
      </c>
      <c r="GZE2042" s="61" t="s">
        <v>1819</v>
      </c>
      <c r="GZF2042" s="61" t="s">
        <v>1819</v>
      </c>
      <c r="GZG2042" s="61" t="s">
        <v>1819</v>
      </c>
      <c r="GZH2042" s="61" t="s">
        <v>1819</v>
      </c>
      <c r="GZI2042" s="61" t="s">
        <v>1819</v>
      </c>
      <c r="GZJ2042" s="61" t="s">
        <v>1819</v>
      </c>
      <c r="GZK2042" s="61" t="s">
        <v>1819</v>
      </c>
      <c r="GZL2042" s="61" t="s">
        <v>1819</v>
      </c>
      <c r="GZM2042" s="61" t="s">
        <v>1819</v>
      </c>
      <c r="GZN2042" s="61" t="s">
        <v>1819</v>
      </c>
      <c r="GZO2042" s="61" t="s">
        <v>1819</v>
      </c>
      <c r="GZP2042" s="61" t="s">
        <v>1819</v>
      </c>
      <c r="GZQ2042" s="61" t="s">
        <v>1819</v>
      </c>
      <c r="GZR2042" s="61" t="s">
        <v>1819</v>
      </c>
      <c r="GZS2042" s="61" t="s">
        <v>1819</v>
      </c>
      <c r="GZT2042" s="61" t="s">
        <v>1819</v>
      </c>
      <c r="GZU2042" s="61" t="s">
        <v>1819</v>
      </c>
      <c r="GZV2042" s="61" t="s">
        <v>1819</v>
      </c>
      <c r="GZW2042" s="61" t="s">
        <v>1819</v>
      </c>
      <c r="GZX2042" s="61" t="s">
        <v>1819</v>
      </c>
      <c r="GZY2042" s="61" t="s">
        <v>1819</v>
      </c>
      <c r="GZZ2042" s="61" t="s">
        <v>1819</v>
      </c>
      <c r="HAA2042" s="61" t="s">
        <v>1819</v>
      </c>
      <c r="HAB2042" s="61" t="s">
        <v>1819</v>
      </c>
      <c r="HAC2042" s="61" t="s">
        <v>1819</v>
      </c>
      <c r="HAD2042" s="61" t="s">
        <v>1819</v>
      </c>
      <c r="HAE2042" s="61" t="s">
        <v>1819</v>
      </c>
      <c r="HAF2042" s="61" t="s">
        <v>1819</v>
      </c>
      <c r="HAG2042" s="61" t="s">
        <v>1819</v>
      </c>
      <c r="HAH2042" s="61" t="s">
        <v>1819</v>
      </c>
      <c r="HAI2042" s="61" t="s">
        <v>1819</v>
      </c>
      <c r="HAJ2042" s="61" t="s">
        <v>1819</v>
      </c>
      <c r="HAK2042" s="61" t="s">
        <v>1819</v>
      </c>
      <c r="HAL2042" s="61" t="s">
        <v>1819</v>
      </c>
      <c r="HAM2042" s="61" t="s">
        <v>1819</v>
      </c>
      <c r="HAN2042" s="61" t="s">
        <v>1819</v>
      </c>
      <c r="HAO2042" s="61" t="s">
        <v>1819</v>
      </c>
      <c r="HAP2042" s="61" t="s">
        <v>1819</v>
      </c>
      <c r="HAQ2042" s="61" t="s">
        <v>1819</v>
      </c>
      <c r="HAR2042" s="61" t="s">
        <v>1819</v>
      </c>
      <c r="HAS2042" s="61" t="s">
        <v>1819</v>
      </c>
      <c r="HAT2042" s="61" t="s">
        <v>1819</v>
      </c>
      <c r="HAU2042" s="61" t="s">
        <v>1819</v>
      </c>
      <c r="HAV2042" s="61" t="s">
        <v>1819</v>
      </c>
      <c r="HAW2042" s="61" t="s">
        <v>1819</v>
      </c>
      <c r="HAX2042" s="61" t="s">
        <v>1819</v>
      </c>
      <c r="HAY2042" s="61" t="s">
        <v>1819</v>
      </c>
      <c r="HAZ2042" s="61" t="s">
        <v>1819</v>
      </c>
      <c r="HBA2042" s="61" t="s">
        <v>1819</v>
      </c>
      <c r="HBB2042" s="61" t="s">
        <v>1819</v>
      </c>
      <c r="HBC2042" s="61" t="s">
        <v>1819</v>
      </c>
      <c r="HBD2042" s="61" t="s">
        <v>1819</v>
      </c>
      <c r="HBE2042" s="61" t="s">
        <v>1819</v>
      </c>
      <c r="HBF2042" s="61" t="s">
        <v>1819</v>
      </c>
      <c r="HBG2042" s="61" t="s">
        <v>1819</v>
      </c>
      <c r="HBH2042" s="61" t="s">
        <v>1819</v>
      </c>
      <c r="HBI2042" s="61" t="s">
        <v>1819</v>
      </c>
      <c r="HBJ2042" s="61" t="s">
        <v>1819</v>
      </c>
      <c r="HBK2042" s="61" t="s">
        <v>1819</v>
      </c>
      <c r="HBL2042" s="61" t="s">
        <v>1819</v>
      </c>
      <c r="HBM2042" s="61" t="s">
        <v>1819</v>
      </c>
      <c r="HBN2042" s="61" t="s">
        <v>1819</v>
      </c>
      <c r="HBO2042" s="61" t="s">
        <v>1819</v>
      </c>
      <c r="HBP2042" s="61" t="s">
        <v>1819</v>
      </c>
      <c r="HBQ2042" s="61" t="s">
        <v>1819</v>
      </c>
      <c r="HBR2042" s="61" t="s">
        <v>1819</v>
      </c>
      <c r="HBS2042" s="61" t="s">
        <v>1819</v>
      </c>
      <c r="HBT2042" s="61" t="s">
        <v>1819</v>
      </c>
      <c r="HBU2042" s="61" t="s">
        <v>1819</v>
      </c>
      <c r="HBV2042" s="61" t="s">
        <v>1819</v>
      </c>
      <c r="HBW2042" s="61" t="s">
        <v>1819</v>
      </c>
      <c r="HBX2042" s="61" t="s">
        <v>1819</v>
      </c>
      <c r="HBY2042" s="61" t="s">
        <v>1819</v>
      </c>
      <c r="HBZ2042" s="61" t="s">
        <v>1819</v>
      </c>
      <c r="HCA2042" s="61" t="s">
        <v>1819</v>
      </c>
      <c r="HCB2042" s="61" t="s">
        <v>1819</v>
      </c>
      <c r="HCC2042" s="61" t="s">
        <v>1819</v>
      </c>
      <c r="HCD2042" s="61" t="s">
        <v>1819</v>
      </c>
      <c r="HCE2042" s="61" t="s">
        <v>1819</v>
      </c>
      <c r="HCF2042" s="61" t="s">
        <v>1819</v>
      </c>
      <c r="HCG2042" s="61" t="s">
        <v>1819</v>
      </c>
      <c r="HCH2042" s="61" t="s">
        <v>1819</v>
      </c>
      <c r="HCI2042" s="61" t="s">
        <v>1819</v>
      </c>
      <c r="HCJ2042" s="61" t="s">
        <v>1819</v>
      </c>
      <c r="HCK2042" s="61" t="s">
        <v>1819</v>
      </c>
      <c r="HCL2042" s="61" t="s">
        <v>1819</v>
      </c>
      <c r="HCM2042" s="61" t="s">
        <v>1819</v>
      </c>
      <c r="HCN2042" s="61" t="s">
        <v>1819</v>
      </c>
      <c r="HCO2042" s="61" t="s">
        <v>1819</v>
      </c>
      <c r="HCP2042" s="61" t="s">
        <v>1819</v>
      </c>
      <c r="HCQ2042" s="61" t="s">
        <v>1819</v>
      </c>
      <c r="HCR2042" s="61" t="s">
        <v>1819</v>
      </c>
      <c r="HCS2042" s="61" t="s">
        <v>1819</v>
      </c>
      <c r="HCT2042" s="61" t="s">
        <v>1819</v>
      </c>
      <c r="HCU2042" s="61" t="s">
        <v>1819</v>
      </c>
      <c r="HCV2042" s="61" t="s">
        <v>1819</v>
      </c>
      <c r="HCW2042" s="61" t="s">
        <v>1819</v>
      </c>
      <c r="HCX2042" s="61" t="s">
        <v>1819</v>
      </c>
      <c r="HCY2042" s="61" t="s">
        <v>1819</v>
      </c>
      <c r="HCZ2042" s="61" t="s">
        <v>1819</v>
      </c>
      <c r="HDA2042" s="61" t="s">
        <v>1819</v>
      </c>
      <c r="HDB2042" s="61" t="s">
        <v>1819</v>
      </c>
      <c r="HDC2042" s="61" t="s">
        <v>1819</v>
      </c>
      <c r="HDD2042" s="61" t="s">
        <v>1819</v>
      </c>
      <c r="HDE2042" s="61" t="s">
        <v>1819</v>
      </c>
      <c r="HDF2042" s="61" t="s">
        <v>1819</v>
      </c>
      <c r="HDG2042" s="61" t="s">
        <v>1819</v>
      </c>
      <c r="HDH2042" s="61" t="s">
        <v>1819</v>
      </c>
      <c r="HDI2042" s="61" t="s">
        <v>1819</v>
      </c>
      <c r="HDJ2042" s="61" t="s">
        <v>1819</v>
      </c>
      <c r="HDK2042" s="61" t="s">
        <v>1819</v>
      </c>
      <c r="HDL2042" s="61" t="s">
        <v>1819</v>
      </c>
      <c r="HDM2042" s="61" t="s">
        <v>1819</v>
      </c>
      <c r="HDN2042" s="61" t="s">
        <v>1819</v>
      </c>
      <c r="HDO2042" s="61" t="s">
        <v>1819</v>
      </c>
      <c r="HDP2042" s="61" t="s">
        <v>1819</v>
      </c>
      <c r="HDQ2042" s="61" t="s">
        <v>1819</v>
      </c>
      <c r="HDR2042" s="61" t="s">
        <v>1819</v>
      </c>
      <c r="HDS2042" s="61" t="s">
        <v>1819</v>
      </c>
      <c r="HDT2042" s="61" t="s">
        <v>1819</v>
      </c>
      <c r="HDU2042" s="61" t="s">
        <v>1819</v>
      </c>
      <c r="HDV2042" s="61" t="s">
        <v>1819</v>
      </c>
      <c r="HDW2042" s="61" t="s">
        <v>1819</v>
      </c>
      <c r="HDX2042" s="61" t="s">
        <v>1819</v>
      </c>
      <c r="HDY2042" s="61" t="s">
        <v>1819</v>
      </c>
      <c r="HDZ2042" s="61" t="s">
        <v>1819</v>
      </c>
      <c r="HEA2042" s="61" t="s">
        <v>1819</v>
      </c>
      <c r="HEB2042" s="61" t="s">
        <v>1819</v>
      </c>
      <c r="HEC2042" s="61" t="s">
        <v>1819</v>
      </c>
      <c r="HED2042" s="61" t="s">
        <v>1819</v>
      </c>
      <c r="HEE2042" s="61" t="s">
        <v>1819</v>
      </c>
      <c r="HEF2042" s="61" t="s">
        <v>1819</v>
      </c>
      <c r="HEG2042" s="61" t="s">
        <v>1819</v>
      </c>
      <c r="HEH2042" s="61" t="s">
        <v>1819</v>
      </c>
      <c r="HEI2042" s="61" t="s">
        <v>1819</v>
      </c>
      <c r="HEJ2042" s="61" t="s">
        <v>1819</v>
      </c>
      <c r="HEK2042" s="61" t="s">
        <v>1819</v>
      </c>
      <c r="HEL2042" s="61" t="s">
        <v>1819</v>
      </c>
      <c r="HEM2042" s="61" t="s">
        <v>1819</v>
      </c>
      <c r="HEN2042" s="61" t="s">
        <v>1819</v>
      </c>
      <c r="HEO2042" s="61" t="s">
        <v>1819</v>
      </c>
      <c r="HEP2042" s="61" t="s">
        <v>1819</v>
      </c>
      <c r="HEQ2042" s="61" t="s">
        <v>1819</v>
      </c>
      <c r="HER2042" s="61" t="s">
        <v>1819</v>
      </c>
      <c r="HES2042" s="61" t="s">
        <v>1819</v>
      </c>
      <c r="HET2042" s="61" t="s">
        <v>1819</v>
      </c>
      <c r="HEU2042" s="61" t="s">
        <v>1819</v>
      </c>
      <c r="HEV2042" s="61" t="s">
        <v>1819</v>
      </c>
      <c r="HEW2042" s="61" t="s">
        <v>1819</v>
      </c>
      <c r="HEX2042" s="61" t="s">
        <v>1819</v>
      </c>
      <c r="HEY2042" s="61" t="s">
        <v>1819</v>
      </c>
      <c r="HEZ2042" s="61" t="s">
        <v>1819</v>
      </c>
      <c r="HFA2042" s="61" t="s">
        <v>1819</v>
      </c>
      <c r="HFB2042" s="61" t="s">
        <v>1819</v>
      </c>
      <c r="HFC2042" s="61" t="s">
        <v>1819</v>
      </c>
      <c r="HFD2042" s="61" t="s">
        <v>1819</v>
      </c>
      <c r="HFE2042" s="61" t="s">
        <v>1819</v>
      </c>
      <c r="HFF2042" s="61" t="s">
        <v>1819</v>
      </c>
      <c r="HFG2042" s="61" t="s">
        <v>1819</v>
      </c>
      <c r="HFH2042" s="61" t="s">
        <v>1819</v>
      </c>
      <c r="HFI2042" s="61" t="s">
        <v>1819</v>
      </c>
      <c r="HFJ2042" s="61" t="s">
        <v>1819</v>
      </c>
      <c r="HFK2042" s="61" t="s">
        <v>1819</v>
      </c>
      <c r="HFL2042" s="61" t="s">
        <v>1819</v>
      </c>
      <c r="HFM2042" s="61" t="s">
        <v>1819</v>
      </c>
      <c r="HFN2042" s="61" t="s">
        <v>1819</v>
      </c>
      <c r="HFO2042" s="61" t="s">
        <v>1819</v>
      </c>
      <c r="HFP2042" s="61" t="s">
        <v>1819</v>
      </c>
      <c r="HFQ2042" s="61" t="s">
        <v>1819</v>
      </c>
      <c r="HFR2042" s="61" t="s">
        <v>1819</v>
      </c>
      <c r="HFS2042" s="61" t="s">
        <v>1819</v>
      </c>
      <c r="HFT2042" s="61" t="s">
        <v>1819</v>
      </c>
      <c r="HFU2042" s="61" t="s">
        <v>1819</v>
      </c>
      <c r="HFV2042" s="61" t="s">
        <v>1819</v>
      </c>
      <c r="HFW2042" s="61" t="s">
        <v>1819</v>
      </c>
      <c r="HFX2042" s="61" t="s">
        <v>1819</v>
      </c>
      <c r="HFY2042" s="61" t="s">
        <v>1819</v>
      </c>
      <c r="HFZ2042" s="61" t="s">
        <v>1819</v>
      </c>
      <c r="HGA2042" s="61" t="s">
        <v>1819</v>
      </c>
      <c r="HGB2042" s="61" t="s">
        <v>1819</v>
      </c>
      <c r="HGC2042" s="61" t="s">
        <v>1819</v>
      </c>
      <c r="HGD2042" s="61" t="s">
        <v>1819</v>
      </c>
      <c r="HGE2042" s="61" t="s">
        <v>1819</v>
      </c>
      <c r="HGF2042" s="61" t="s">
        <v>1819</v>
      </c>
      <c r="HGG2042" s="61" t="s">
        <v>1819</v>
      </c>
      <c r="HGH2042" s="61" t="s">
        <v>1819</v>
      </c>
      <c r="HGI2042" s="61" t="s">
        <v>1819</v>
      </c>
      <c r="HGJ2042" s="61" t="s">
        <v>1819</v>
      </c>
      <c r="HGK2042" s="61" t="s">
        <v>1819</v>
      </c>
      <c r="HGL2042" s="61" t="s">
        <v>1819</v>
      </c>
      <c r="HGM2042" s="61" t="s">
        <v>1819</v>
      </c>
      <c r="HGN2042" s="61" t="s">
        <v>1819</v>
      </c>
      <c r="HGO2042" s="61" t="s">
        <v>1819</v>
      </c>
      <c r="HGP2042" s="61" t="s">
        <v>1819</v>
      </c>
      <c r="HGQ2042" s="61" t="s">
        <v>1819</v>
      </c>
      <c r="HGR2042" s="61" t="s">
        <v>1819</v>
      </c>
      <c r="HGS2042" s="61" t="s">
        <v>1819</v>
      </c>
      <c r="HGT2042" s="61" t="s">
        <v>1819</v>
      </c>
      <c r="HGU2042" s="61" t="s">
        <v>1819</v>
      </c>
      <c r="HGV2042" s="61" t="s">
        <v>1819</v>
      </c>
      <c r="HGW2042" s="61" t="s">
        <v>1819</v>
      </c>
      <c r="HGX2042" s="61" t="s">
        <v>1819</v>
      </c>
      <c r="HGY2042" s="61" t="s">
        <v>1819</v>
      </c>
      <c r="HGZ2042" s="61" t="s">
        <v>1819</v>
      </c>
      <c r="HHA2042" s="61" t="s">
        <v>1819</v>
      </c>
      <c r="HHB2042" s="61" t="s">
        <v>1819</v>
      </c>
      <c r="HHC2042" s="61" t="s">
        <v>1819</v>
      </c>
      <c r="HHD2042" s="61" t="s">
        <v>1819</v>
      </c>
      <c r="HHE2042" s="61" t="s">
        <v>1819</v>
      </c>
      <c r="HHF2042" s="61" t="s">
        <v>1819</v>
      </c>
      <c r="HHG2042" s="61" t="s">
        <v>1819</v>
      </c>
      <c r="HHH2042" s="61" t="s">
        <v>1819</v>
      </c>
      <c r="HHI2042" s="61" t="s">
        <v>1819</v>
      </c>
      <c r="HHJ2042" s="61" t="s">
        <v>1819</v>
      </c>
      <c r="HHK2042" s="61" t="s">
        <v>1819</v>
      </c>
      <c r="HHL2042" s="61" t="s">
        <v>1819</v>
      </c>
      <c r="HHM2042" s="61" t="s">
        <v>1819</v>
      </c>
      <c r="HHN2042" s="61" t="s">
        <v>1819</v>
      </c>
      <c r="HHO2042" s="61" t="s">
        <v>1819</v>
      </c>
      <c r="HHP2042" s="61" t="s">
        <v>1819</v>
      </c>
      <c r="HHQ2042" s="61" t="s">
        <v>1819</v>
      </c>
      <c r="HHR2042" s="61" t="s">
        <v>1819</v>
      </c>
      <c r="HHS2042" s="61" t="s">
        <v>1819</v>
      </c>
      <c r="HHT2042" s="61" t="s">
        <v>1819</v>
      </c>
      <c r="HHU2042" s="61" t="s">
        <v>1819</v>
      </c>
      <c r="HHV2042" s="61" t="s">
        <v>1819</v>
      </c>
      <c r="HHW2042" s="61" t="s">
        <v>1819</v>
      </c>
      <c r="HHX2042" s="61" t="s">
        <v>1819</v>
      </c>
      <c r="HHY2042" s="61" t="s">
        <v>1819</v>
      </c>
      <c r="HHZ2042" s="61" t="s">
        <v>1819</v>
      </c>
      <c r="HIA2042" s="61" t="s">
        <v>1819</v>
      </c>
      <c r="HIB2042" s="61" t="s">
        <v>1819</v>
      </c>
      <c r="HIC2042" s="61" t="s">
        <v>1819</v>
      </c>
      <c r="HID2042" s="61" t="s">
        <v>1819</v>
      </c>
      <c r="HIE2042" s="61" t="s">
        <v>1819</v>
      </c>
      <c r="HIF2042" s="61" t="s">
        <v>1819</v>
      </c>
      <c r="HIG2042" s="61" t="s">
        <v>1819</v>
      </c>
      <c r="HIH2042" s="61" t="s">
        <v>1819</v>
      </c>
      <c r="HII2042" s="61" t="s">
        <v>1819</v>
      </c>
      <c r="HIJ2042" s="61" t="s">
        <v>1819</v>
      </c>
      <c r="HIK2042" s="61" t="s">
        <v>1819</v>
      </c>
      <c r="HIL2042" s="61" t="s">
        <v>1819</v>
      </c>
      <c r="HIM2042" s="61" t="s">
        <v>1819</v>
      </c>
      <c r="HIN2042" s="61" t="s">
        <v>1819</v>
      </c>
      <c r="HIO2042" s="61" t="s">
        <v>1819</v>
      </c>
      <c r="HIP2042" s="61" t="s">
        <v>1819</v>
      </c>
      <c r="HIQ2042" s="61" t="s">
        <v>1819</v>
      </c>
      <c r="HIR2042" s="61" t="s">
        <v>1819</v>
      </c>
      <c r="HIS2042" s="61" t="s">
        <v>1819</v>
      </c>
      <c r="HIT2042" s="61" t="s">
        <v>1819</v>
      </c>
      <c r="HIU2042" s="61" t="s">
        <v>1819</v>
      </c>
      <c r="HIV2042" s="61" t="s">
        <v>1819</v>
      </c>
      <c r="HIW2042" s="61" t="s">
        <v>1819</v>
      </c>
      <c r="HIX2042" s="61" t="s">
        <v>1819</v>
      </c>
      <c r="HIY2042" s="61" t="s">
        <v>1819</v>
      </c>
      <c r="HIZ2042" s="61" t="s">
        <v>1819</v>
      </c>
      <c r="HJA2042" s="61" t="s">
        <v>1819</v>
      </c>
      <c r="HJB2042" s="61" t="s">
        <v>1819</v>
      </c>
      <c r="HJC2042" s="61" t="s">
        <v>1819</v>
      </c>
      <c r="HJD2042" s="61" t="s">
        <v>1819</v>
      </c>
      <c r="HJE2042" s="61" t="s">
        <v>1819</v>
      </c>
      <c r="HJF2042" s="61" t="s">
        <v>1819</v>
      </c>
      <c r="HJG2042" s="61" t="s">
        <v>1819</v>
      </c>
      <c r="HJH2042" s="61" t="s">
        <v>1819</v>
      </c>
      <c r="HJI2042" s="61" t="s">
        <v>1819</v>
      </c>
      <c r="HJJ2042" s="61" t="s">
        <v>1819</v>
      </c>
      <c r="HJK2042" s="61" t="s">
        <v>1819</v>
      </c>
      <c r="HJL2042" s="61" t="s">
        <v>1819</v>
      </c>
      <c r="HJM2042" s="61" t="s">
        <v>1819</v>
      </c>
      <c r="HJN2042" s="61" t="s">
        <v>1819</v>
      </c>
      <c r="HJO2042" s="61" t="s">
        <v>1819</v>
      </c>
      <c r="HJP2042" s="61" t="s">
        <v>1819</v>
      </c>
      <c r="HJQ2042" s="61" t="s">
        <v>1819</v>
      </c>
      <c r="HJR2042" s="61" t="s">
        <v>1819</v>
      </c>
      <c r="HJS2042" s="61" t="s">
        <v>1819</v>
      </c>
      <c r="HJT2042" s="61" t="s">
        <v>1819</v>
      </c>
      <c r="HJU2042" s="61" t="s">
        <v>1819</v>
      </c>
      <c r="HJV2042" s="61" t="s">
        <v>1819</v>
      </c>
      <c r="HJW2042" s="61" t="s">
        <v>1819</v>
      </c>
      <c r="HJX2042" s="61" t="s">
        <v>1819</v>
      </c>
      <c r="HJY2042" s="61" t="s">
        <v>1819</v>
      </c>
      <c r="HJZ2042" s="61" t="s">
        <v>1819</v>
      </c>
      <c r="HKA2042" s="61" t="s">
        <v>1819</v>
      </c>
      <c r="HKB2042" s="61" t="s">
        <v>1819</v>
      </c>
      <c r="HKC2042" s="61" t="s">
        <v>1819</v>
      </c>
      <c r="HKD2042" s="61" t="s">
        <v>1819</v>
      </c>
      <c r="HKE2042" s="61" t="s">
        <v>1819</v>
      </c>
      <c r="HKF2042" s="61" t="s">
        <v>1819</v>
      </c>
      <c r="HKG2042" s="61" t="s">
        <v>1819</v>
      </c>
      <c r="HKH2042" s="61" t="s">
        <v>1819</v>
      </c>
      <c r="HKI2042" s="61" t="s">
        <v>1819</v>
      </c>
      <c r="HKJ2042" s="61" t="s">
        <v>1819</v>
      </c>
      <c r="HKK2042" s="61" t="s">
        <v>1819</v>
      </c>
      <c r="HKL2042" s="61" t="s">
        <v>1819</v>
      </c>
      <c r="HKM2042" s="61" t="s">
        <v>1819</v>
      </c>
      <c r="HKN2042" s="61" t="s">
        <v>1819</v>
      </c>
      <c r="HKO2042" s="61" t="s">
        <v>1819</v>
      </c>
      <c r="HKP2042" s="61" t="s">
        <v>1819</v>
      </c>
      <c r="HKQ2042" s="61" t="s">
        <v>1819</v>
      </c>
      <c r="HKR2042" s="61" t="s">
        <v>1819</v>
      </c>
      <c r="HKS2042" s="61" t="s">
        <v>1819</v>
      </c>
      <c r="HKT2042" s="61" t="s">
        <v>1819</v>
      </c>
      <c r="HKU2042" s="61" t="s">
        <v>1819</v>
      </c>
      <c r="HKV2042" s="61" t="s">
        <v>1819</v>
      </c>
      <c r="HKW2042" s="61" t="s">
        <v>1819</v>
      </c>
      <c r="HKX2042" s="61" t="s">
        <v>1819</v>
      </c>
      <c r="HKY2042" s="61" t="s">
        <v>1819</v>
      </c>
      <c r="HKZ2042" s="61" t="s">
        <v>1819</v>
      </c>
      <c r="HLA2042" s="61" t="s">
        <v>1819</v>
      </c>
      <c r="HLB2042" s="61" t="s">
        <v>1819</v>
      </c>
      <c r="HLC2042" s="61" t="s">
        <v>1819</v>
      </c>
      <c r="HLD2042" s="61" t="s">
        <v>1819</v>
      </c>
      <c r="HLE2042" s="61" t="s">
        <v>1819</v>
      </c>
      <c r="HLF2042" s="61" t="s">
        <v>1819</v>
      </c>
      <c r="HLG2042" s="61" t="s">
        <v>1819</v>
      </c>
      <c r="HLH2042" s="61" t="s">
        <v>1819</v>
      </c>
      <c r="HLI2042" s="61" t="s">
        <v>1819</v>
      </c>
      <c r="HLJ2042" s="61" t="s">
        <v>1819</v>
      </c>
      <c r="HLK2042" s="61" t="s">
        <v>1819</v>
      </c>
      <c r="HLL2042" s="61" t="s">
        <v>1819</v>
      </c>
      <c r="HLM2042" s="61" t="s">
        <v>1819</v>
      </c>
      <c r="HLN2042" s="61" t="s">
        <v>1819</v>
      </c>
      <c r="HLO2042" s="61" t="s">
        <v>1819</v>
      </c>
      <c r="HLP2042" s="61" t="s">
        <v>1819</v>
      </c>
      <c r="HLQ2042" s="61" t="s">
        <v>1819</v>
      </c>
      <c r="HLR2042" s="61" t="s">
        <v>1819</v>
      </c>
      <c r="HLS2042" s="61" t="s">
        <v>1819</v>
      </c>
      <c r="HLT2042" s="61" t="s">
        <v>1819</v>
      </c>
      <c r="HLU2042" s="61" t="s">
        <v>1819</v>
      </c>
      <c r="HLV2042" s="61" t="s">
        <v>1819</v>
      </c>
      <c r="HLW2042" s="61" t="s">
        <v>1819</v>
      </c>
      <c r="HLX2042" s="61" t="s">
        <v>1819</v>
      </c>
      <c r="HLY2042" s="61" t="s">
        <v>1819</v>
      </c>
      <c r="HLZ2042" s="61" t="s">
        <v>1819</v>
      </c>
      <c r="HMA2042" s="61" t="s">
        <v>1819</v>
      </c>
      <c r="HMB2042" s="61" t="s">
        <v>1819</v>
      </c>
      <c r="HMC2042" s="61" t="s">
        <v>1819</v>
      </c>
      <c r="HMD2042" s="61" t="s">
        <v>1819</v>
      </c>
      <c r="HME2042" s="61" t="s">
        <v>1819</v>
      </c>
      <c r="HMF2042" s="61" t="s">
        <v>1819</v>
      </c>
      <c r="HMG2042" s="61" t="s">
        <v>1819</v>
      </c>
      <c r="HMH2042" s="61" t="s">
        <v>1819</v>
      </c>
      <c r="HMI2042" s="61" t="s">
        <v>1819</v>
      </c>
      <c r="HMJ2042" s="61" t="s">
        <v>1819</v>
      </c>
      <c r="HMK2042" s="61" t="s">
        <v>1819</v>
      </c>
      <c r="HML2042" s="61" t="s">
        <v>1819</v>
      </c>
      <c r="HMM2042" s="61" t="s">
        <v>1819</v>
      </c>
      <c r="HMN2042" s="61" t="s">
        <v>1819</v>
      </c>
      <c r="HMO2042" s="61" t="s">
        <v>1819</v>
      </c>
      <c r="HMP2042" s="61" t="s">
        <v>1819</v>
      </c>
      <c r="HMQ2042" s="61" t="s">
        <v>1819</v>
      </c>
      <c r="HMR2042" s="61" t="s">
        <v>1819</v>
      </c>
      <c r="HMS2042" s="61" t="s">
        <v>1819</v>
      </c>
      <c r="HMT2042" s="61" t="s">
        <v>1819</v>
      </c>
      <c r="HMU2042" s="61" t="s">
        <v>1819</v>
      </c>
      <c r="HMV2042" s="61" t="s">
        <v>1819</v>
      </c>
      <c r="HMW2042" s="61" t="s">
        <v>1819</v>
      </c>
      <c r="HMX2042" s="61" t="s">
        <v>1819</v>
      </c>
      <c r="HMY2042" s="61" t="s">
        <v>1819</v>
      </c>
      <c r="HMZ2042" s="61" t="s">
        <v>1819</v>
      </c>
      <c r="HNA2042" s="61" t="s">
        <v>1819</v>
      </c>
      <c r="HNB2042" s="61" t="s">
        <v>1819</v>
      </c>
      <c r="HNC2042" s="61" t="s">
        <v>1819</v>
      </c>
      <c r="HND2042" s="61" t="s">
        <v>1819</v>
      </c>
      <c r="HNE2042" s="61" t="s">
        <v>1819</v>
      </c>
      <c r="HNF2042" s="61" t="s">
        <v>1819</v>
      </c>
      <c r="HNG2042" s="61" t="s">
        <v>1819</v>
      </c>
      <c r="HNH2042" s="61" t="s">
        <v>1819</v>
      </c>
      <c r="HNI2042" s="61" t="s">
        <v>1819</v>
      </c>
      <c r="HNJ2042" s="61" t="s">
        <v>1819</v>
      </c>
      <c r="HNK2042" s="61" t="s">
        <v>1819</v>
      </c>
      <c r="HNL2042" s="61" t="s">
        <v>1819</v>
      </c>
      <c r="HNM2042" s="61" t="s">
        <v>1819</v>
      </c>
      <c r="HNN2042" s="61" t="s">
        <v>1819</v>
      </c>
      <c r="HNO2042" s="61" t="s">
        <v>1819</v>
      </c>
      <c r="HNP2042" s="61" t="s">
        <v>1819</v>
      </c>
      <c r="HNQ2042" s="61" t="s">
        <v>1819</v>
      </c>
      <c r="HNR2042" s="61" t="s">
        <v>1819</v>
      </c>
      <c r="HNS2042" s="61" t="s">
        <v>1819</v>
      </c>
      <c r="HNT2042" s="61" t="s">
        <v>1819</v>
      </c>
      <c r="HNU2042" s="61" t="s">
        <v>1819</v>
      </c>
      <c r="HNV2042" s="61" t="s">
        <v>1819</v>
      </c>
      <c r="HNW2042" s="61" t="s">
        <v>1819</v>
      </c>
      <c r="HNX2042" s="61" t="s">
        <v>1819</v>
      </c>
      <c r="HNY2042" s="61" t="s">
        <v>1819</v>
      </c>
      <c r="HNZ2042" s="61" t="s">
        <v>1819</v>
      </c>
      <c r="HOA2042" s="61" t="s">
        <v>1819</v>
      </c>
      <c r="HOB2042" s="61" t="s">
        <v>1819</v>
      </c>
      <c r="HOC2042" s="61" t="s">
        <v>1819</v>
      </c>
      <c r="HOD2042" s="61" t="s">
        <v>1819</v>
      </c>
      <c r="HOE2042" s="61" t="s">
        <v>1819</v>
      </c>
      <c r="HOF2042" s="61" t="s">
        <v>1819</v>
      </c>
      <c r="HOG2042" s="61" t="s">
        <v>1819</v>
      </c>
      <c r="HOH2042" s="61" t="s">
        <v>1819</v>
      </c>
      <c r="HOI2042" s="61" t="s">
        <v>1819</v>
      </c>
      <c r="HOJ2042" s="61" t="s">
        <v>1819</v>
      </c>
      <c r="HOK2042" s="61" t="s">
        <v>1819</v>
      </c>
      <c r="HOL2042" s="61" t="s">
        <v>1819</v>
      </c>
      <c r="HOM2042" s="61" t="s">
        <v>1819</v>
      </c>
      <c r="HON2042" s="61" t="s">
        <v>1819</v>
      </c>
      <c r="HOO2042" s="61" t="s">
        <v>1819</v>
      </c>
      <c r="HOP2042" s="61" t="s">
        <v>1819</v>
      </c>
      <c r="HOQ2042" s="61" t="s">
        <v>1819</v>
      </c>
      <c r="HOR2042" s="61" t="s">
        <v>1819</v>
      </c>
      <c r="HOS2042" s="61" t="s">
        <v>1819</v>
      </c>
      <c r="HOT2042" s="61" t="s">
        <v>1819</v>
      </c>
      <c r="HOU2042" s="61" t="s">
        <v>1819</v>
      </c>
      <c r="HOV2042" s="61" t="s">
        <v>1819</v>
      </c>
      <c r="HOW2042" s="61" t="s">
        <v>1819</v>
      </c>
      <c r="HOX2042" s="61" t="s">
        <v>1819</v>
      </c>
      <c r="HOY2042" s="61" t="s">
        <v>1819</v>
      </c>
      <c r="HOZ2042" s="61" t="s">
        <v>1819</v>
      </c>
      <c r="HPA2042" s="61" t="s">
        <v>1819</v>
      </c>
      <c r="HPB2042" s="61" t="s">
        <v>1819</v>
      </c>
      <c r="HPC2042" s="61" t="s">
        <v>1819</v>
      </c>
      <c r="HPD2042" s="61" t="s">
        <v>1819</v>
      </c>
      <c r="HPE2042" s="61" t="s">
        <v>1819</v>
      </c>
      <c r="HPF2042" s="61" t="s">
        <v>1819</v>
      </c>
      <c r="HPG2042" s="61" t="s">
        <v>1819</v>
      </c>
      <c r="HPH2042" s="61" t="s">
        <v>1819</v>
      </c>
      <c r="HPI2042" s="61" t="s">
        <v>1819</v>
      </c>
      <c r="HPJ2042" s="61" t="s">
        <v>1819</v>
      </c>
      <c r="HPK2042" s="61" t="s">
        <v>1819</v>
      </c>
      <c r="HPL2042" s="61" t="s">
        <v>1819</v>
      </c>
      <c r="HPM2042" s="61" t="s">
        <v>1819</v>
      </c>
      <c r="HPN2042" s="61" t="s">
        <v>1819</v>
      </c>
      <c r="HPO2042" s="61" t="s">
        <v>1819</v>
      </c>
      <c r="HPP2042" s="61" t="s">
        <v>1819</v>
      </c>
      <c r="HPQ2042" s="61" t="s">
        <v>1819</v>
      </c>
      <c r="HPR2042" s="61" t="s">
        <v>1819</v>
      </c>
      <c r="HPS2042" s="61" t="s">
        <v>1819</v>
      </c>
      <c r="HPT2042" s="61" t="s">
        <v>1819</v>
      </c>
      <c r="HPU2042" s="61" t="s">
        <v>1819</v>
      </c>
      <c r="HPV2042" s="61" t="s">
        <v>1819</v>
      </c>
      <c r="HPW2042" s="61" t="s">
        <v>1819</v>
      </c>
      <c r="HPX2042" s="61" t="s">
        <v>1819</v>
      </c>
      <c r="HPY2042" s="61" t="s">
        <v>1819</v>
      </c>
      <c r="HPZ2042" s="61" t="s">
        <v>1819</v>
      </c>
      <c r="HQA2042" s="61" t="s">
        <v>1819</v>
      </c>
      <c r="HQB2042" s="61" t="s">
        <v>1819</v>
      </c>
      <c r="HQC2042" s="61" t="s">
        <v>1819</v>
      </c>
      <c r="HQD2042" s="61" t="s">
        <v>1819</v>
      </c>
      <c r="HQE2042" s="61" t="s">
        <v>1819</v>
      </c>
      <c r="HQF2042" s="61" t="s">
        <v>1819</v>
      </c>
      <c r="HQG2042" s="61" t="s">
        <v>1819</v>
      </c>
      <c r="HQH2042" s="61" t="s">
        <v>1819</v>
      </c>
      <c r="HQI2042" s="61" t="s">
        <v>1819</v>
      </c>
      <c r="HQJ2042" s="61" t="s">
        <v>1819</v>
      </c>
      <c r="HQK2042" s="61" t="s">
        <v>1819</v>
      </c>
      <c r="HQL2042" s="61" t="s">
        <v>1819</v>
      </c>
      <c r="HQM2042" s="61" t="s">
        <v>1819</v>
      </c>
      <c r="HQN2042" s="61" t="s">
        <v>1819</v>
      </c>
      <c r="HQO2042" s="61" t="s">
        <v>1819</v>
      </c>
      <c r="HQP2042" s="61" t="s">
        <v>1819</v>
      </c>
      <c r="HQQ2042" s="61" t="s">
        <v>1819</v>
      </c>
      <c r="HQR2042" s="61" t="s">
        <v>1819</v>
      </c>
      <c r="HQS2042" s="61" t="s">
        <v>1819</v>
      </c>
      <c r="HQT2042" s="61" t="s">
        <v>1819</v>
      </c>
      <c r="HQU2042" s="61" t="s">
        <v>1819</v>
      </c>
      <c r="HQV2042" s="61" t="s">
        <v>1819</v>
      </c>
      <c r="HQW2042" s="61" t="s">
        <v>1819</v>
      </c>
      <c r="HQX2042" s="61" t="s">
        <v>1819</v>
      </c>
      <c r="HQY2042" s="61" t="s">
        <v>1819</v>
      </c>
      <c r="HQZ2042" s="61" t="s">
        <v>1819</v>
      </c>
      <c r="HRA2042" s="61" t="s">
        <v>1819</v>
      </c>
      <c r="HRB2042" s="61" t="s">
        <v>1819</v>
      </c>
      <c r="HRC2042" s="61" t="s">
        <v>1819</v>
      </c>
      <c r="HRD2042" s="61" t="s">
        <v>1819</v>
      </c>
      <c r="HRE2042" s="61" t="s">
        <v>1819</v>
      </c>
      <c r="HRF2042" s="61" t="s">
        <v>1819</v>
      </c>
      <c r="HRG2042" s="61" t="s">
        <v>1819</v>
      </c>
      <c r="HRH2042" s="61" t="s">
        <v>1819</v>
      </c>
      <c r="HRI2042" s="61" t="s">
        <v>1819</v>
      </c>
      <c r="HRJ2042" s="61" t="s">
        <v>1819</v>
      </c>
      <c r="HRK2042" s="61" t="s">
        <v>1819</v>
      </c>
      <c r="HRL2042" s="61" t="s">
        <v>1819</v>
      </c>
      <c r="HRM2042" s="61" t="s">
        <v>1819</v>
      </c>
      <c r="HRN2042" s="61" t="s">
        <v>1819</v>
      </c>
      <c r="HRO2042" s="61" t="s">
        <v>1819</v>
      </c>
      <c r="HRP2042" s="61" t="s">
        <v>1819</v>
      </c>
      <c r="HRQ2042" s="61" t="s">
        <v>1819</v>
      </c>
      <c r="HRR2042" s="61" t="s">
        <v>1819</v>
      </c>
      <c r="HRS2042" s="61" t="s">
        <v>1819</v>
      </c>
      <c r="HRT2042" s="61" t="s">
        <v>1819</v>
      </c>
      <c r="HRU2042" s="61" t="s">
        <v>1819</v>
      </c>
      <c r="HRV2042" s="61" t="s">
        <v>1819</v>
      </c>
      <c r="HRW2042" s="61" t="s">
        <v>1819</v>
      </c>
      <c r="HRX2042" s="61" t="s">
        <v>1819</v>
      </c>
      <c r="HRY2042" s="61" t="s">
        <v>1819</v>
      </c>
      <c r="HRZ2042" s="61" t="s">
        <v>1819</v>
      </c>
      <c r="HSA2042" s="61" t="s">
        <v>1819</v>
      </c>
      <c r="HSB2042" s="61" t="s">
        <v>1819</v>
      </c>
      <c r="HSC2042" s="61" t="s">
        <v>1819</v>
      </c>
      <c r="HSD2042" s="61" t="s">
        <v>1819</v>
      </c>
      <c r="HSE2042" s="61" t="s">
        <v>1819</v>
      </c>
      <c r="HSF2042" s="61" t="s">
        <v>1819</v>
      </c>
      <c r="HSG2042" s="61" t="s">
        <v>1819</v>
      </c>
      <c r="HSH2042" s="61" t="s">
        <v>1819</v>
      </c>
      <c r="HSI2042" s="61" t="s">
        <v>1819</v>
      </c>
      <c r="HSJ2042" s="61" t="s">
        <v>1819</v>
      </c>
      <c r="HSK2042" s="61" t="s">
        <v>1819</v>
      </c>
      <c r="HSL2042" s="61" t="s">
        <v>1819</v>
      </c>
      <c r="HSM2042" s="61" t="s">
        <v>1819</v>
      </c>
      <c r="HSN2042" s="61" t="s">
        <v>1819</v>
      </c>
      <c r="HSO2042" s="61" t="s">
        <v>1819</v>
      </c>
      <c r="HSP2042" s="61" t="s">
        <v>1819</v>
      </c>
      <c r="HSQ2042" s="61" t="s">
        <v>1819</v>
      </c>
      <c r="HSR2042" s="61" t="s">
        <v>1819</v>
      </c>
      <c r="HSS2042" s="61" t="s">
        <v>1819</v>
      </c>
      <c r="HST2042" s="61" t="s">
        <v>1819</v>
      </c>
      <c r="HSU2042" s="61" t="s">
        <v>1819</v>
      </c>
      <c r="HSV2042" s="61" t="s">
        <v>1819</v>
      </c>
      <c r="HSW2042" s="61" t="s">
        <v>1819</v>
      </c>
      <c r="HSX2042" s="61" t="s">
        <v>1819</v>
      </c>
      <c r="HSY2042" s="61" t="s">
        <v>1819</v>
      </c>
      <c r="HSZ2042" s="61" t="s">
        <v>1819</v>
      </c>
      <c r="HTA2042" s="61" t="s">
        <v>1819</v>
      </c>
      <c r="HTB2042" s="61" t="s">
        <v>1819</v>
      </c>
      <c r="HTC2042" s="61" t="s">
        <v>1819</v>
      </c>
      <c r="HTD2042" s="61" t="s">
        <v>1819</v>
      </c>
      <c r="HTE2042" s="61" t="s">
        <v>1819</v>
      </c>
      <c r="HTF2042" s="61" t="s">
        <v>1819</v>
      </c>
      <c r="HTG2042" s="61" t="s">
        <v>1819</v>
      </c>
      <c r="HTH2042" s="61" t="s">
        <v>1819</v>
      </c>
      <c r="HTI2042" s="61" t="s">
        <v>1819</v>
      </c>
      <c r="HTJ2042" s="61" t="s">
        <v>1819</v>
      </c>
      <c r="HTK2042" s="61" t="s">
        <v>1819</v>
      </c>
      <c r="HTL2042" s="61" t="s">
        <v>1819</v>
      </c>
      <c r="HTM2042" s="61" t="s">
        <v>1819</v>
      </c>
      <c r="HTN2042" s="61" t="s">
        <v>1819</v>
      </c>
      <c r="HTO2042" s="61" t="s">
        <v>1819</v>
      </c>
      <c r="HTP2042" s="61" t="s">
        <v>1819</v>
      </c>
      <c r="HTQ2042" s="61" t="s">
        <v>1819</v>
      </c>
      <c r="HTR2042" s="61" t="s">
        <v>1819</v>
      </c>
      <c r="HTS2042" s="61" t="s">
        <v>1819</v>
      </c>
      <c r="HTT2042" s="61" t="s">
        <v>1819</v>
      </c>
      <c r="HTU2042" s="61" t="s">
        <v>1819</v>
      </c>
      <c r="HTV2042" s="61" t="s">
        <v>1819</v>
      </c>
      <c r="HTW2042" s="61" t="s">
        <v>1819</v>
      </c>
      <c r="HTX2042" s="61" t="s">
        <v>1819</v>
      </c>
      <c r="HTY2042" s="61" t="s">
        <v>1819</v>
      </c>
      <c r="HTZ2042" s="61" t="s">
        <v>1819</v>
      </c>
      <c r="HUA2042" s="61" t="s">
        <v>1819</v>
      </c>
      <c r="HUB2042" s="61" t="s">
        <v>1819</v>
      </c>
      <c r="HUC2042" s="61" t="s">
        <v>1819</v>
      </c>
      <c r="HUD2042" s="61" t="s">
        <v>1819</v>
      </c>
      <c r="HUE2042" s="61" t="s">
        <v>1819</v>
      </c>
      <c r="HUF2042" s="61" t="s">
        <v>1819</v>
      </c>
      <c r="HUG2042" s="61" t="s">
        <v>1819</v>
      </c>
      <c r="HUH2042" s="61" t="s">
        <v>1819</v>
      </c>
      <c r="HUI2042" s="61" t="s">
        <v>1819</v>
      </c>
      <c r="HUJ2042" s="61" t="s">
        <v>1819</v>
      </c>
      <c r="HUK2042" s="61" t="s">
        <v>1819</v>
      </c>
      <c r="HUL2042" s="61" t="s">
        <v>1819</v>
      </c>
      <c r="HUM2042" s="61" t="s">
        <v>1819</v>
      </c>
      <c r="HUN2042" s="61" t="s">
        <v>1819</v>
      </c>
      <c r="HUO2042" s="61" t="s">
        <v>1819</v>
      </c>
      <c r="HUP2042" s="61" t="s">
        <v>1819</v>
      </c>
      <c r="HUQ2042" s="61" t="s">
        <v>1819</v>
      </c>
      <c r="HUR2042" s="61" t="s">
        <v>1819</v>
      </c>
      <c r="HUS2042" s="61" t="s">
        <v>1819</v>
      </c>
      <c r="HUT2042" s="61" t="s">
        <v>1819</v>
      </c>
      <c r="HUU2042" s="61" t="s">
        <v>1819</v>
      </c>
      <c r="HUV2042" s="61" t="s">
        <v>1819</v>
      </c>
      <c r="HUW2042" s="61" t="s">
        <v>1819</v>
      </c>
      <c r="HUX2042" s="61" t="s">
        <v>1819</v>
      </c>
      <c r="HUY2042" s="61" t="s">
        <v>1819</v>
      </c>
      <c r="HUZ2042" s="61" t="s">
        <v>1819</v>
      </c>
      <c r="HVA2042" s="61" t="s">
        <v>1819</v>
      </c>
      <c r="HVB2042" s="61" t="s">
        <v>1819</v>
      </c>
      <c r="HVC2042" s="61" t="s">
        <v>1819</v>
      </c>
      <c r="HVD2042" s="61" t="s">
        <v>1819</v>
      </c>
      <c r="HVE2042" s="61" t="s">
        <v>1819</v>
      </c>
      <c r="HVF2042" s="61" t="s">
        <v>1819</v>
      </c>
      <c r="HVG2042" s="61" t="s">
        <v>1819</v>
      </c>
      <c r="HVH2042" s="61" t="s">
        <v>1819</v>
      </c>
      <c r="HVI2042" s="61" t="s">
        <v>1819</v>
      </c>
      <c r="HVJ2042" s="61" t="s">
        <v>1819</v>
      </c>
      <c r="HVK2042" s="61" t="s">
        <v>1819</v>
      </c>
      <c r="HVL2042" s="61" t="s">
        <v>1819</v>
      </c>
      <c r="HVM2042" s="61" t="s">
        <v>1819</v>
      </c>
      <c r="HVN2042" s="61" t="s">
        <v>1819</v>
      </c>
      <c r="HVO2042" s="61" t="s">
        <v>1819</v>
      </c>
      <c r="HVP2042" s="61" t="s">
        <v>1819</v>
      </c>
      <c r="HVQ2042" s="61" t="s">
        <v>1819</v>
      </c>
      <c r="HVR2042" s="61" t="s">
        <v>1819</v>
      </c>
      <c r="HVS2042" s="61" t="s">
        <v>1819</v>
      </c>
      <c r="HVT2042" s="61" t="s">
        <v>1819</v>
      </c>
      <c r="HVU2042" s="61" t="s">
        <v>1819</v>
      </c>
      <c r="HVV2042" s="61" t="s">
        <v>1819</v>
      </c>
      <c r="HVW2042" s="61" t="s">
        <v>1819</v>
      </c>
      <c r="HVX2042" s="61" t="s">
        <v>1819</v>
      </c>
      <c r="HVY2042" s="61" t="s">
        <v>1819</v>
      </c>
      <c r="HVZ2042" s="61" t="s">
        <v>1819</v>
      </c>
      <c r="HWA2042" s="61" t="s">
        <v>1819</v>
      </c>
      <c r="HWB2042" s="61" t="s">
        <v>1819</v>
      </c>
      <c r="HWC2042" s="61" t="s">
        <v>1819</v>
      </c>
      <c r="HWD2042" s="61" t="s">
        <v>1819</v>
      </c>
      <c r="HWE2042" s="61" t="s">
        <v>1819</v>
      </c>
      <c r="HWF2042" s="61" t="s">
        <v>1819</v>
      </c>
      <c r="HWG2042" s="61" t="s">
        <v>1819</v>
      </c>
      <c r="HWH2042" s="61" t="s">
        <v>1819</v>
      </c>
      <c r="HWI2042" s="61" t="s">
        <v>1819</v>
      </c>
      <c r="HWJ2042" s="61" t="s">
        <v>1819</v>
      </c>
      <c r="HWK2042" s="61" t="s">
        <v>1819</v>
      </c>
      <c r="HWL2042" s="61" t="s">
        <v>1819</v>
      </c>
      <c r="HWM2042" s="61" t="s">
        <v>1819</v>
      </c>
      <c r="HWN2042" s="61" t="s">
        <v>1819</v>
      </c>
      <c r="HWO2042" s="61" t="s">
        <v>1819</v>
      </c>
      <c r="HWP2042" s="61" t="s">
        <v>1819</v>
      </c>
      <c r="HWQ2042" s="61" t="s">
        <v>1819</v>
      </c>
      <c r="HWR2042" s="61" t="s">
        <v>1819</v>
      </c>
      <c r="HWS2042" s="61" t="s">
        <v>1819</v>
      </c>
      <c r="HWT2042" s="61" t="s">
        <v>1819</v>
      </c>
      <c r="HWU2042" s="61" t="s">
        <v>1819</v>
      </c>
      <c r="HWV2042" s="61" t="s">
        <v>1819</v>
      </c>
      <c r="HWW2042" s="61" t="s">
        <v>1819</v>
      </c>
      <c r="HWX2042" s="61" t="s">
        <v>1819</v>
      </c>
      <c r="HWY2042" s="61" t="s">
        <v>1819</v>
      </c>
      <c r="HWZ2042" s="61" t="s">
        <v>1819</v>
      </c>
      <c r="HXA2042" s="61" t="s">
        <v>1819</v>
      </c>
      <c r="HXB2042" s="61" t="s">
        <v>1819</v>
      </c>
      <c r="HXC2042" s="61" t="s">
        <v>1819</v>
      </c>
      <c r="HXD2042" s="61" t="s">
        <v>1819</v>
      </c>
      <c r="HXE2042" s="61" t="s">
        <v>1819</v>
      </c>
      <c r="HXF2042" s="61" t="s">
        <v>1819</v>
      </c>
      <c r="HXG2042" s="61" t="s">
        <v>1819</v>
      </c>
      <c r="HXH2042" s="61" t="s">
        <v>1819</v>
      </c>
      <c r="HXI2042" s="61" t="s">
        <v>1819</v>
      </c>
      <c r="HXJ2042" s="61" t="s">
        <v>1819</v>
      </c>
      <c r="HXK2042" s="61" t="s">
        <v>1819</v>
      </c>
      <c r="HXL2042" s="61" t="s">
        <v>1819</v>
      </c>
      <c r="HXM2042" s="61" t="s">
        <v>1819</v>
      </c>
      <c r="HXN2042" s="61" t="s">
        <v>1819</v>
      </c>
      <c r="HXO2042" s="61" t="s">
        <v>1819</v>
      </c>
      <c r="HXP2042" s="61" t="s">
        <v>1819</v>
      </c>
      <c r="HXQ2042" s="61" t="s">
        <v>1819</v>
      </c>
      <c r="HXR2042" s="61" t="s">
        <v>1819</v>
      </c>
      <c r="HXS2042" s="61" t="s">
        <v>1819</v>
      </c>
      <c r="HXT2042" s="61" t="s">
        <v>1819</v>
      </c>
      <c r="HXU2042" s="61" t="s">
        <v>1819</v>
      </c>
      <c r="HXV2042" s="61" t="s">
        <v>1819</v>
      </c>
      <c r="HXW2042" s="61" t="s">
        <v>1819</v>
      </c>
      <c r="HXX2042" s="61" t="s">
        <v>1819</v>
      </c>
      <c r="HXY2042" s="61" t="s">
        <v>1819</v>
      </c>
      <c r="HXZ2042" s="61" t="s">
        <v>1819</v>
      </c>
      <c r="HYA2042" s="61" t="s">
        <v>1819</v>
      </c>
      <c r="HYB2042" s="61" t="s">
        <v>1819</v>
      </c>
      <c r="HYC2042" s="61" t="s">
        <v>1819</v>
      </c>
      <c r="HYD2042" s="61" t="s">
        <v>1819</v>
      </c>
      <c r="HYE2042" s="61" t="s">
        <v>1819</v>
      </c>
      <c r="HYF2042" s="61" t="s">
        <v>1819</v>
      </c>
      <c r="HYG2042" s="61" t="s">
        <v>1819</v>
      </c>
      <c r="HYH2042" s="61" t="s">
        <v>1819</v>
      </c>
      <c r="HYI2042" s="61" t="s">
        <v>1819</v>
      </c>
      <c r="HYJ2042" s="61" t="s">
        <v>1819</v>
      </c>
      <c r="HYK2042" s="61" t="s">
        <v>1819</v>
      </c>
      <c r="HYL2042" s="61" t="s">
        <v>1819</v>
      </c>
      <c r="HYM2042" s="61" t="s">
        <v>1819</v>
      </c>
      <c r="HYN2042" s="61" t="s">
        <v>1819</v>
      </c>
      <c r="HYO2042" s="61" t="s">
        <v>1819</v>
      </c>
      <c r="HYP2042" s="61" t="s">
        <v>1819</v>
      </c>
      <c r="HYQ2042" s="61" t="s">
        <v>1819</v>
      </c>
      <c r="HYR2042" s="61" t="s">
        <v>1819</v>
      </c>
      <c r="HYS2042" s="61" t="s">
        <v>1819</v>
      </c>
      <c r="HYT2042" s="61" t="s">
        <v>1819</v>
      </c>
      <c r="HYU2042" s="61" t="s">
        <v>1819</v>
      </c>
      <c r="HYV2042" s="61" t="s">
        <v>1819</v>
      </c>
      <c r="HYW2042" s="61" t="s">
        <v>1819</v>
      </c>
      <c r="HYX2042" s="61" t="s">
        <v>1819</v>
      </c>
      <c r="HYY2042" s="61" t="s">
        <v>1819</v>
      </c>
      <c r="HYZ2042" s="61" t="s">
        <v>1819</v>
      </c>
      <c r="HZA2042" s="61" t="s">
        <v>1819</v>
      </c>
      <c r="HZB2042" s="61" t="s">
        <v>1819</v>
      </c>
      <c r="HZC2042" s="61" t="s">
        <v>1819</v>
      </c>
      <c r="HZD2042" s="61" t="s">
        <v>1819</v>
      </c>
      <c r="HZE2042" s="61" t="s">
        <v>1819</v>
      </c>
      <c r="HZF2042" s="61" t="s">
        <v>1819</v>
      </c>
      <c r="HZG2042" s="61" t="s">
        <v>1819</v>
      </c>
      <c r="HZH2042" s="61" t="s">
        <v>1819</v>
      </c>
      <c r="HZI2042" s="61" t="s">
        <v>1819</v>
      </c>
      <c r="HZJ2042" s="61" t="s">
        <v>1819</v>
      </c>
      <c r="HZK2042" s="61" t="s">
        <v>1819</v>
      </c>
      <c r="HZL2042" s="61" t="s">
        <v>1819</v>
      </c>
      <c r="HZM2042" s="61" t="s">
        <v>1819</v>
      </c>
      <c r="HZN2042" s="61" t="s">
        <v>1819</v>
      </c>
      <c r="HZO2042" s="61" t="s">
        <v>1819</v>
      </c>
      <c r="HZP2042" s="61" t="s">
        <v>1819</v>
      </c>
      <c r="HZQ2042" s="61" t="s">
        <v>1819</v>
      </c>
      <c r="HZR2042" s="61" t="s">
        <v>1819</v>
      </c>
      <c r="HZS2042" s="61" t="s">
        <v>1819</v>
      </c>
      <c r="HZT2042" s="61" t="s">
        <v>1819</v>
      </c>
      <c r="HZU2042" s="61" t="s">
        <v>1819</v>
      </c>
      <c r="HZV2042" s="61" t="s">
        <v>1819</v>
      </c>
      <c r="HZW2042" s="61" t="s">
        <v>1819</v>
      </c>
      <c r="HZX2042" s="61" t="s">
        <v>1819</v>
      </c>
      <c r="HZY2042" s="61" t="s">
        <v>1819</v>
      </c>
      <c r="HZZ2042" s="61" t="s">
        <v>1819</v>
      </c>
      <c r="IAA2042" s="61" t="s">
        <v>1819</v>
      </c>
      <c r="IAB2042" s="61" t="s">
        <v>1819</v>
      </c>
      <c r="IAC2042" s="61" t="s">
        <v>1819</v>
      </c>
      <c r="IAD2042" s="61" t="s">
        <v>1819</v>
      </c>
      <c r="IAE2042" s="61" t="s">
        <v>1819</v>
      </c>
      <c r="IAF2042" s="61" t="s">
        <v>1819</v>
      </c>
      <c r="IAG2042" s="61" t="s">
        <v>1819</v>
      </c>
      <c r="IAH2042" s="61" t="s">
        <v>1819</v>
      </c>
      <c r="IAI2042" s="61" t="s">
        <v>1819</v>
      </c>
      <c r="IAJ2042" s="61" t="s">
        <v>1819</v>
      </c>
      <c r="IAK2042" s="61" t="s">
        <v>1819</v>
      </c>
      <c r="IAL2042" s="61" t="s">
        <v>1819</v>
      </c>
      <c r="IAM2042" s="61" t="s">
        <v>1819</v>
      </c>
      <c r="IAN2042" s="61" t="s">
        <v>1819</v>
      </c>
      <c r="IAO2042" s="61" t="s">
        <v>1819</v>
      </c>
      <c r="IAP2042" s="61" t="s">
        <v>1819</v>
      </c>
      <c r="IAQ2042" s="61" t="s">
        <v>1819</v>
      </c>
      <c r="IAR2042" s="61" t="s">
        <v>1819</v>
      </c>
      <c r="IAS2042" s="61" t="s">
        <v>1819</v>
      </c>
      <c r="IAT2042" s="61" t="s">
        <v>1819</v>
      </c>
      <c r="IAU2042" s="61" t="s">
        <v>1819</v>
      </c>
      <c r="IAV2042" s="61" t="s">
        <v>1819</v>
      </c>
      <c r="IAW2042" s="61" t="s">
        <v>1819</v>
      </c>
      <c r="IAX2042" s="61" t="s">
        <v>1819</v>
      </c>
      <c r="IAY2042" s="61" t="s">
        <v>1819</v>
      </c>
      <c r="IAZ2042" s="61" t="s">
        <v>1819</v>
      </c>
      <c r="IBA2042" s="61" t="s">
        <v>1819</v>
      </c>
      <c r="IBB2042" s="61" t="s">
        <v>1819</v>
      </c>
      <c r="IBC2042" s="61" t="s">
        <v>1819</v>
      </c>
      <c r="IBD2042" s="61" t="s">
        <v>1819</v>
      </c>
      <c r="IBE2042" s="61" t="s">
        <v>1819</v>
      </c>
      <c r="IBF2042" s="61" t="s">
        <v>1819</v>
      </c>
      <c r="IBG2042" s="61" t="s">
        <v>1819</v>
      </c>
      <c r="IBH2042" s="61" t="s">
        <v>1819</v>
      </c>
      <c r="IBI2042" s="61" t="s">
        <v>1819</v>
      </c>
      <c r="IBJ2042" s="61" t="s">
        <v>1819</v>
      </c>
      <c r="IBK2042" s="61" t="s">
        <v>1819</v>
      </c>
      <c r="IBL2042" s="61" t="s">
        <v>1819</v>
      </c>
      <c r="IBM2042" s="61" t="s">
        <v>1819</v>
      </c>
      <c r="IBN2042" s="61" t="s">
        <v>1819</v>
      </c>
      <c r="IBO2042" s="61" t="s">
        <v>1819</v>
      </c>
      <c r="IBP2042" s="61" t="s">
        <v>1819</v>
      </c>
      <c r="IBQ2042" s="61" t="s">
        <v>1819</v>
      </c>
      <c r="IBR2042" s="61" t="s">
        <v>1819</v>
      </c>
      <c r="IBS2042" s="61" t="s">
        <v>1819</v>
      </c>
      <c r="IBT2042" s="61" t="s">
        <v>1819</v>
      </c>
      <c r="IBU2042" s="61" t="s">
        <v>1819</v>
      </c>
      <c r="IBV2042" s="61" t="s">
        <v>1819</v>
      </c>
      <c r="IBW2042" s="61" t="s">
        <v>1819</v>
      </c>
      <c r="IBX2042" s="61" t="s">
        <v>1819</v>
      </c>
      <c r="IBY2042" s="61" t="s">
        <v>1819</v>
      </c>
      <c r="IBZ2042" s="61" t="s">
        <v>1819</v>
      </c>
      <c r="ICA2042" s="61" t="s">
        <v>1819</v>
      </c>
      <c r="ICB2042" s="61" t="s">
        <v>1819</v>
      </c>
      <c r="ICC2042" s="61" t="s">
        <v>1819</v>
      </c>
      <c r="ICD2042" s="61" t="s">
        <v>1819</v>
      </c>
      <c r="ICE2042" s="61" t="s">
        <v>1819</v>
      </c>
      <c r="ICF2042" s="61" t="s">
        <v>1819</v>
      </c>
      <c r="ICG2042" s="61" t="s">
        <v>1819</v>
      </c>
      <c r="ICH2042" s="61" t="s">
        <v>1819</v>
      </c>
      <c r="ICI2042" s="61" t="s">
        <v>1819</v>
      </c>
      <c r="ICJ2042" s="61" t="s">
        <v>1819</v>
      </c>
      <c r="ICK2042" s="61" t="s">
        <v>1819</v>
      </c>
      <c r="ICL2042" s="61" t="s">
        <v>1819</v>
      </c>
      <c r="ICM2042" s="61" t="s">
        <v>1819</v>
      </c>
      <c r="ICN2042" s="61" t="s">
        <v>1819</v>
      </c>
      <c r="ICO2042" s="61" t="s">
        <v>1819</v>
      </c>
      <c r="ICP2042" s="61" t="s">
        <v>1819</v>
      </c>
      <c r="ICQ2042" s="61" t="s">
        <v>1819</v>
      </c>
      <c r="ICR2042" s="61" t="s">
        <v>1819</v>
      </c>
      <c r="ICS2042" s="61" t="s">
        <v>1819</v>
      </c>
      <c r="ICT2042" s="61" t="s">
        <v>1819</v>
      </c>
      <c r="ICU2042" s="61" t="s">
        <v>1819</v>
      </c>
      <c r="ICV2042" s="61" t="s">
        <v>1819</v>
      </c>
      <c r="ICW2042" s="61" t="s">
        <v>1819</v>
      </c>
      <c r="ICX2042" s="61" t="s">
        <v>1819</v>
      </c>
      <c r="ICY2042" s="61" t="s">
        <v>1819</v>
      </c>
      <c r="ICZ2042" s="61" t="s">
        <v>1819</v>
      </c>
      <c r="IDA2042" s="61" t="s">
        <v>1819</v>
      </c>
      <c r="IDB2042" s="61" t="s">
        <v>1819</v>
      </c>
      <c r="IDC2042" s="61" t="s">
        <v>1819</v>
      </c>
      <c r="IDD2042" s="61" t="s">
        <v>1819</v>
      </c>
      <c r="IDE2042" s="61" t="s">
        <v>1819</v>
      </c>
      <c r="IDF2042" s="61" t="s">
        <v>1819</v>
      </c>
      <c r="IDG2042" s="61" t="s">
        <v>1819</v>
      </c>
      <c r="IDH2042" s="61" t="s">
        <v>1819</v>
      </c>
      <c r="IDI2042" s="61" t="s">
        <v>1819</v>
      </c>
      <c r="IDJ2042" s="61" t="s">
        <v>1819</v>
      </c>
      <c r="IDK2042" s="61" t="s">
        <v>1819</v>
      </c>
      <c r="IDL2042" s="61" t="s">
        <v>1819</v>
      </c>
      <c r="IDM2042" s="61" t="s">
        <v>1819</v>
      </c>
      <c r="IDN2042" s="61" t="s">
        <v>1819</v>
      </c>
      <c r="IDO2042" s="61" t="s">
        <v>1819</v>
      </c>
      <c r="IDP2042" s="61" t="s">
        <v>1819</v>
      </c>
      <c r="IDQ2042" s="61" t="s">
        <v>1819</v>
      </c>
      <c r="IDR2042" s="61" t="s">
        <v>1819</v>
      </c>
      <c r="IDS2042" s="61" t="s">
        <v>1819</v>
      </c>
      <c r="IDT2042" s="61" t="s">
        <v>1819</v>
      </c>
      <c r="IDU2042" s="61" t="s">
        <v>1819</v>
      </c>
      <c r="IDV2042" s="61" t="s">
        <v>1819</v>
      </c>
      <c r="IDW2042" s="61" t="s">
        <v>1819</v>
      </c>
      <c r="IDX2042" s="61" t="s">
        <v>1819</v>
      </c>
      <c r="IDY2042" s="61" t="s">
        <v>1819</v>
      </c>
      <c r="IDZ2042" s="61" t="s">
        <v>1819</v>
      </c>
      <c r="IEA2042" s="61" t="s">
        <v>1819</v>
      </c>
      <c r="IEB2042" s="61" t="s">
        <v>1819</v>
      </c>
      <c r="IEC2042" s="61" t="s">
        <v>1819</v>
      </c>
      <c r="IED2042" s="61" t="s">
        <v>1819</v>
      </c>
      <c r="IEE2042" s="61" t="s">
        <v>1819</v>
      </c>
      <c r="IEF2042" s="61" t="s">
        <v>1819</v>
      </c>
      <c r="IEG2042" s="61" t="s">
        <v>1819</v>
      </c>
      <c r="IEH2042" s="61" t="s">
        <v>1819</v>
      </c>
      <c r="IEI2042" s="61" t="s">
        <v>1819</v>
      </c>
      <c r="IEJ2042" s="61" t="s">
        <v>1819</v>
      </c>
      <c r="IEK2042" s="61" t="s">
        <v>1819</v>
      </c>
      <c r="IEL2042" s="61" t="s">
        <v>1819</v>
      </c>
      <c r="IEM2042" s="61" t="s">
        <v>1819</v>
      </c>
      <c r="IEN2042" s="61" t="s">
        <v>1819</v>
      </c>
      <c r="IEO2042" s="61" t="s">
        <v>1819</v>
      </c>
      <c r="IEP2042" s="61" t="s">
        <v>1819</v>
      </c>
      <c r="IEQ2042" s="61" t="s">
        <v>1819</v>
      </c>
      <c r="IER2042" s="61" t="s">
        <v>1819</v>
      </c>
      <c r="IES2042" s="61" t="s">
        <v>1819</v>
      </c>
      <c r="IET2042" s="61" t="s">
        <v>1819</v>
      </c>
      <c r="IEU2042" s="61" t="s">
        <v>1819</v>
      </c>
      <c r="IEV2042" s="61" t="s">
        <v>1819</v>
      </c>
      <c r="IEW2042" s="61" t="s">
        <v>1819</v>
      </c>
      <c r="IEX2042" s="61" t="s">
        <v>1819</v>
      </c>
      <c r="IEY2042" s="61" t="s">
        <v>1819</v>
      </c>
      <c r="IEZ2042" s="61" t="s">
        <v>1819</v>
      </c>
      <c r="IFA2042" s="61" t="s">
        <v>1819</v>
      </c>
      <c r="IFB2042" s="61" t="s">
        <v>1819</v>
      </c>
      <c r="IFC2042" s="61" t="s">
        <v>1819</v>
      </c>
      <c r="IFD2042" s="61" t="s">
        <v>1819</v>
      </c>
      <c r="IFE2042" s="61" t="s">
        <v>1819</v>
      </c>
      <c r="IFF2042" s="61" t="s">
        <v>1819</v>
      </c>
      <c r="IFG2042" s="61" t="s">
        <v>1819</v>
      </c>
      <c r="IFH2042" s="61" t="s">
        <v>1819</v>
      </c>
      <c r="IFI2042" s="61" t="s">
        <v>1819</v>
      </c>
      <c r="IFJ2042" s="61" t="s">
        <v>1819</v>
      </c>
      <c r="IFK2042" s="61" t="s">
        <v>1819</v>
      </c>
      <c r="IFL2042" s="61" t="s">
        <v>1819</v>
      </c>
      <c r="IFM2042" s="61" t="s">
        <v>1819</v>
      </c>
      <c r="IFN2042" s="61" t="s">
        <v>1819</v>
      </c>
      <c r="IFO2042" s="61" t="s">
        <v>1819</v>
      </c>
      <c r="IFP2042" s="61" t="s">
        <v>1819</v>
      </c>
      <c r="IFQ2042" s="61" t="s">
        <v>1819</v>
      </c>
      <c r="IFR2042" s="61" t="s">
        <v>1819</v>
      </c>
      <c r="IFS2042" s="61" t="s">
        <v>1819</v>
      </c>
      <c r="IFT2042" s="61" t="s">
        <v>1819</v>
      </c>
      <c r="IFU2042" s="61" t="s">
        <v>1819</v>
      </c>
      <c r="IFV2042" s="61" t="s">
        <v>1819</v>
      </c>
      <c r="IFW2042" s="61" t="s">
        <v>1819</v>
      </c>
      <c r="IFX2042" s="61" t="s">
        <v>1819</v>
      </c>
      <c r="IFY2042" s="61" t="s">
        <v>1819</v>
      </c>
      <c r="IFZ2042" s="61" t="s">
        <v>1819</v>
      </c>
      <c r="IGA2042" s="61" t="s">
        <v>1819</v>
      </c>
      <c r="IGB2042" s="61" t="s">
        <v>1819</v>
      </c>
      <c r="IGC2042" s="61" t="s">
        <v>1819</v>
      </c>
      <c r="IGD2042" s="61" t="s">
        <v>1819</v>
      </c>
      <c r="IGE2042" s="61" t="s">
        <v>1819</v>
      </c>
      <c r="IGF2042" s="61" t="s">
        <v>1819</v>
      </c>
      <c r="IGG2042" s="61" t="s">
        <v>1819</v>
      </c>
      <c r="IGH2042" s="61" t="s">
        <v>1819</v>
      </c>
      <c r="IGI2042" s="61" t="s">
        <v>1819</v>
      </c>
      <c r="IGJ2042" s="61" t="s">
        <v>1819</v>
      </c>
      <c r="IGK2042" s="61" t="s">
        <v>1819</v>
      </c>
      <c r="IGL2042" s="61" t="s">
        <v>1819</v>
      </c>
      <c r="IGM2042" s="61" t="s">
        <v>1819</v>
      </c>
      <c r="IGN2042" s="61" t="s">
        <v>1819</v>
      </c>
      <c r="IGO2042" s="61" t="s">
        <v>1819</v>
      </c>
      <c r="IGP2042" s="61" t="s">
        <v>1819</v>
      </c>
      <c r="IGQ2042" s="61" t="s">
        <v>1819</v>
      </c>
      <c r="IGR2042" s="61" t="s">
        <v>1819</v>
      </c>
      <c r="IGS2042" s="61" t="s">
        <v>1819</v>
      </c>
      <c r="IGT2042" s="61" t="s">
        <v>1819</v>
      </c>
      <c r="IGU2042" s="61" t="s">
        <v>1819</v>
      </c>
      <c r="IGV2042" s="61" t="s">
        <v>1819</v>
      </c>
      <c r="IGW2042" s="61" t="s">
        <v>1819</v>
      </c>
      <c r="IGX2042" s="61" t="s">
        <v>1819</v>
      </c>
      <c r="IGY2042" s="61" t="s">
        <v>1819</v>
      </c>
      <c r="IGZ2042" s="61" t="s">
        <v>1819</v>
      </c>
      <c r="IHA2042" s="61" t="s">
        <v>1819</v>
      </c>
      <c r="IHB2042" s="61" t="s">
        <v>1819</v>
      </c>
      <c r="IHC2042" s="61" t="s">
        <v>1819</v>
      </c>
      <c r="IHD2042" s="61" t="s">
        <v>1819</v>
      </c>
      <c r="IHE2042" s="61" t="s">
        <v>1819</v>
      </c>
      <c r="IHF2042" s="61" t="s">
        <v>1819</v>
      </c>
      <c r="IHG2042" s="61" t="s">
        <v>1819</v>
      </c>
      <c r="IHH2042" s="61" t="s">
        <v>1819</v>
      </c>
      <c r="IHI2042" s="61" t="s">
        <v>1819</v>
      </c>
      <c r="IHJ2042" s="61" t="s">
        <v>1819</v>
      </c>
      <c r="IHK2042" s="61" t="s">
        <v>1819</v>
      </c>
      <c r="IHL2042" s="61" t="s">
        <v>1819</v>
      </c>
      <c r="IHM2042" s="61" t="s">
        <v>1819</v>
      </c>
      <c r="IHN2042" s="61" t="s">
        <v>1819</v>
      </c>
      <c r="IHO2042" s="61" t="s">
        <v>1819</v>
      </c>
      <c r="IHP2042" s="61" t="s">
        <v>1819</v>
      </c>
      <c r="IHQ2042" s="61" t="s">
        <v>1819</v>
      </c>
      <c r="IHR2042" s="61" t="s">
        <v>1819</v>
      </c>
      <c r="IHS2042" s="61" t="s">
        <v>1819</v>
      </c>
      <c r="IHT2042" s="61" t="s">
        <v>1819</v>
      </c>
      <c r="IHU2042" s="61" t="s">
        <v>1819</v>
      </c>
      <c r="IHV2042" s="61" t="s">
        <v>1819</v>
      </c>
      <c r="IHW2042" s="61" t="s">
        <v>1819</v>
      </c>
      <c r="IHX2042" s="61" t="s">
        <v>1819</v>
      </c>
      <c r="IHY2042" s="61" t="s">
        <v>1819</v>
      </c>
      <c r="IHZ2042" s="61" t="s">
        <v>1819</v>
      </c>
      <c r="IIA2042" s="61" t="s">
        <v>1819</v>
      </c>
      <c r="IIB2042" s="61" t="s">
        <v>1819</v>
      </c>
      <c r="IIC2042" s="61" t="s">
        <v>1819</v>
      </c>
      <c r="IID2042" s="61" t="s">
        <v>1819</v>
      </c>
      <c r="IIE2042" s="61" t="s">
        <v>1819</v>
      </c>
      <c r="IIF2042" s="61" t="s">
        <v>1819</v>
      </c>
      <c r="IIG2042" s="61" t="s">
        <v>1819</v>
      </c>
      <c r="IIH2042" s="61" t="s">
        <v>1819</v>
      </c>
      <c r="III2042" s="61" t="s">
        <v>1819</v>
      </c>
      <c r="IIJ2042" s="61" t="s">
        <v>1819</v>
      </c>
      <c r="IIK2042" s="61" t="s">
        <v>1819</v>
      </c>
      <c r="IIL2042" s="61" t="s">
        <v>1819</v>
      </c>
      <c r="IIM2042" s="61" t="s">
        <v>1819</v>
      </c>
      <c r="IIN2042" s="61" t="s">
        <v>1819</v>
      </c>
      <c r="IIO2042" s="61" t="s">
        <v>1819</v>
      </c>
      <c r="IIP2042" s="61" t="s">
        <v>1819</v>
      </c>
      <c r="IIQ2042" s="61" t="s">
        <v>1819</v>
      </c>
      <c r="IIR2042" s="61" t="s">
        <v>1819</v>
      </c>
      <c r="IIS2042" s="61" t="s">
        <v>1819</v>
      </c>
      <c r="IIT2042" s="61" t="s">
        <v>1819</v>
      </c>
      <c r="IIU2042" s="61" t="s">
        <v>1819</v>
      </c>
      <c r="IIV2042" s="61" t="s">
        <v>1819</v>
      </c>
      <c r="IIW2042" s="61" t="s">
        <v>1819</v>
      </c>
      <c r="IIX2042" s="61" t="s">
        <v>1819</v>
      </c>
      <c r="IIY2042" s="61" t="s">
        <v>1819</v>
      </c>
      <c r="IIZ2042" s="61" t="s">
        <v>1819</v>
      </c>
      <c r="IJA2042" s="61" t="s">
        <v>1819</v>
      </c>
      <c r="IJB2042" s="61" t="s">
        <v>1819</v>
      </c>
      <c r="IJC2042" s="61" t="s">
        <v>1819</v>
      </c>
      <c r="IJD2042" s="61" t="s">
        <v>1819</v>
      </c>
      <c r="IJE2042" s="61" t="s">
        <v>1819</v>
      </c>
      <c r="IJF2042" s="61" t="s">
        <v>1819</v>
      </c>
      <c r="IJG2042" s="61" t="s">
        <v>1819</v>
      </c>
      <c r="IJH2042" s="61" t="s">
        <v>1819</v>
      </c>
      <c r="IJI2042" s="61" t="s">
        <v>1819</v>
      </c>
      <c r="IJJ2042" s="61" t="s">
        <v>1819</v>
      </c>
      <c r="IJK2042" s="61" t="s">
        <v>1819</v>
      </c>
      <c r="IJL2042" s="61" t="s">
        <v>1819</v>
      </c>
      <c r="IJM2042" s="61" t="s">
        <v>1819</v>
      </c>
      <c r="IJN2042" s="61" t="s">
        <v>1819</v>
      </c>
      <c r="IJO2042" s="61" t="s">
        <v>1819</v>
      </c>
      <c r="IJP2042" s="61" t="s">
        <v>1819</v>
      </c>
      <c r="IJQ2042" s="61" t="s">
        <v>1819</v>
      </c>
      <c r="IJR2042" s="61" t="s">
        <v>1819</v>
      </c>
      <c r="IJS2042" s="61" t="s">
        <v>1819</v>
      </c>
      <c r="IJT2042" s="61" t="s">
        <v>1819</v>
      </c>
      <c r="IJU2042" s="61" t="s">
        <v>1819</v>
      </c>
      <c r="IJV2042" s="61" t="s">
        <v>1819</v>
      </c>
      <c r="IJW2042" s="61" t="s">
        <v>1819</v>
      </c>
      <c r="IJX2042" s="61" t="s">
        <v>1819</v>
      </c>
      <c r="IJY2042" s="61" t="s">
        <v>1819</v>
      </c>
      <c r="IJZ2042" s="61" t="s">
        <v>1819</v>
      </c>
      <c r="IKA2042" s="61" t="s">
        <v>1819</v>
      </c>
      <c r="IKB2042" s="61" t="s">
        <v>1819</v>
      </c>
      <c r="IKC2042" s="61" t="s">
        <v>1819</v>
      </c>
      <c r="IKD2042" s="61" t="s">
        <v>1819</v>
      </c>
      <c r="IKE2042" s="61" t="s">
        <v>1819</v>
      </c>
      <c r="IKF2042" s="61" t="s">
        <v>1819</v>
      </c>
      <c r="IKG2042" s="61" t="s">
        <v>1819</v>
      </c>
      <c r="IKH2042" s="61" t="s">
        <v>1819</v>
      </c>
      <c r="IKI2042" s="61" t="s">
        <v>1819</v>
      </c>
      <c r="IKJ2042" s="61" t="s">
        <v>1819</v>
      </c>
      <c r="IKK2042" s="61" t="s">
        <v>1819</v>
      </c>
      <c r="IKL2042" s="61" t="s">
        <v>1819</v>
      </c>
      <c r="IKM2042" s="61" t="s">
        <v>1819</v>
      </c>
      <c r="IKN2042" s="61" t="s">
        <v>1819</v>
      </c>
      <c r="IKO2042" s="61" t="s">
        <v>1819</v>
      </c>
      <c r="IKP2042" s="61" t="s">
        <v>1819</v>
      </c>
      <c r="IKQ2042" s="61" t="s">
        <v>1819</v>
      </c>
      <c r="IKR2042" s="61" t="s">
        <v>1819</v>
      </c>
      <c r="IKS2042" s="61" t="s">
        <v>1819</v>
      </c>
      <c r="IKT2042" s="61" t="s">
        <v>1819</v>
      </c>
      <c r="IKU2042" s="61" t="s">
        <v>1819</v>
      </c>
      <c r="IKV2042" s="61" t="s">
        <v>1819</v>
      </c>
      <c r="IKW2042" s="61" t="s">
        <v>1819</v>
      </c>
      <c r="IKX2042" s="61" t="s">
        <v>1819</v>
      </c>
      <c r="IKY2042" s="61" t="s">
        <v>1819</v>
      </c>
      <c r="IKZ2042" s="61" t="s">
        <v>1819</v>
      </c>
      <c r="ILA2042" s="61" t="s">
        <v>1819</v>
      </c>
      <c r="ILB2042" s="61" t="s">
        <v>1819</v>
      </c>
      <c r="ILC2042" s="61" t="s">
        <v>1819</v>
      </c>
      <c r="ILD2042" s="61" t="s">
        <v>1819</v>
      </c>
      <c r="ILE2042" s="61" t="s">
        <v>1819</v>
      </c>
      <c r="ILF2042" s="61" t="s">
        <v>1819</v>
      </c>
      <c r="ILG2042" s="61" t="s">
        <v>1819</v>
      </c>
      <c r="ILH2042" s="61" t="s">
        <v>1819</v>
      </c>
      <c r="ILI2042" s="61" t="s">
        <v>1819</v>
      </c>
      <c r="ILJ2042" s="61" t="s">
        <v>1819</v>
      </c>
      <c r="ILK2042" s="61" t="s">
        <v>1819</v>
      </c>
      <c r="ILL2042" s="61" t="s">
        <v>1819</v>
      </c>
      <c r="ILM2042" s="61" t="s">
        <v>1819</v>
      </c>
      <c r="ILN2042" s="61" t="s">
        <v>1819</v>
      </c>
      <c r="ILO2042" s="61" t="s">
        <v>1819</v>
      </c>
      <c r="ILP2042" s="61" t="s">
        <v>1819</v>
      </c>
      <c r="ILQ2042" s="61" t="s">
        <v>1819</v>
      </c>
      <c r="ILR2042" s="61" t="s">
        <v>1819</v>
      </c>
      <c r="ILS2042" s="61" t="s">
        <v>1819</v>
      </c>
      <c r="ILT2042" s="61" t="s">
        <v>1819</v>
      </c>
      <c r="ILU2042" s="61" t="s">
        <v>1819</v>
      </c>
      <c r="ILV2042" s="61" t="s">
        <v>1819</v>
      </c>
      <c r="ILW2042" s="61" t="s">
        <v>1819</v>
      </c>
      <c r="ILX2042" s="61" t="s">
        <v>1819</v>
      </c>
      <c r="ILY2042" s="61" t="s">
        <v>1819</v>
      </c>
      <c r="ILZ2042" s="61" t="s">
        <v>1819</v>
      </c>
      <c r="IMA2042" s="61" t="s">
        <v>1819</v>
      </c>
      <c r="IMB2042" s="61" t="s">
        <v>1819</v>
      </c>
      <c r="IMC2042" s="61" t="s">
        <v>1819</v>
      </c>
      <c r="IMD2042" s="61" t="s">
        <v>1819</v>
      </c>
      <c r="IME2042" s="61" t="s">
        <v>1819</v>
      </c>
      <c r="IMF2042" s="61" t="s">
        <v>1819</v>
      </c>
      <c r="IMG2042" s="61" t="s">
        <v>1819</v>
      </c>
      <c r="IMH2042" s="61" t="s">
        <v>1819</v>
      </c>
      <c r="IMI2042" s="61" t="s">
        <v>1819</v>
      </c>
      <c r="IMJ2042" s="61" t="s">
        <v>1819</v>
      </c>
      <c r="IMK2042" s="61" t="s">
        <v>1819</v>
      </c>
      <c r="IML2042" s="61" t="s">
        <v>1819</v>
      </c>
      <c r="IMM2042" s="61" t="s">
        <v>1819</v>
      </c>
      <c r="IMN2042" s="61" t="s">
        <v>1819</v>
      </c>
      <c r="IMO2042" s="61" t="s">
        <v>1819</v>
      </c>
      <c r="IMP2042" s="61" t="s">
        <v>1819</v>
      </c>
      <c r="IMQ2042" s="61" t="s">
        <v>1819</v>
      </c>
      <c r="IMR2042" s="61" t="s">
        <v>1819</v>
      </c>
      <c r="IMS2042" s="61" t="s">
        <v>1819</v>
      </c>
      <c r="IMT2042" s="61" t="s">
        <v>1819</v>
      </c>
      <c r="IMU2042" s="61" t="s">
        <v>1819</v>
      </c>
      <c r="IMV2042" s="61" t="s">
        <v>1819</v>
      </c>
      <c r="IMW2042" s="61" t="s">
        <v>1819</v>
      </c>
      <c r="IMX2042" s="61" t="s">
        <v>1819</v>
      </c>
      <c r="IMY2042" s="61" t="s">
        <v>1819</v>
      </c>
      <c r="IMZ2042" s="61" t="s">
        <v>1819</v>
      </c>
      <c r="INA2042" s="61" t="s">
        <v>1819</v>
      </c>
      <c r="INB2042" s="61" t="s">
        <v>1819</v>
      </c>
      <c r="INC2042" s="61" t="s">
        <v>1819</v>
      </c>
      <c r="IND2042" s="61" t="s">
        <v>1819</v>
      </c>
      <c r="INE2042" s="61" t="s">
        <v>1819</v>
      </c>
      <c r="INF2042" s="61" t="s">
        <v>1819</v>
      </c>
      <c r="ING2042" s="61" t="s">
        <v>1819</v>
      </c>
      <c r="INH2042" s="61" t="s">
        <v>1819</v>
      </c>
      <c r="INI2042" s="61" t="s">
        <v>1819</v>
      </c>
      <c r="INJ2042" s="61" t="s">
        <v>1819</v>
      </c>
      <c r="INK2042" s="61" t="s">
        <v>1819</v>
      </c>
      <c r="INL2042" s="61" t="s">
        <v>1819</v>
      </c>
      <c r="INM2042" s="61" t="s">
        <v>1819</v>
      </c>
      <c r="INN2042" s="61" t="s">
        <v>1819</v>
      </c>
      <c r="INO2042" s="61" t="s">
        <v>1819</v>
      </c>
      <c r="INP2042" s="61" t="s">
        <v>1819</v>
      </c>
      <c r="INQ2042" s="61" t="s">
        <v>1819</v>
      </c>
      <c r="INR2042" s="61" t="s">
        <v>1819</v>
      </c>
      <c r="INS2042" s="61" t="s">
        <v>1819</v>
      </c>
      <c r="INT2042" s="61" t="s">
        <v>1819</v>
      </c>
      <c r="INU2042" s="61" t="s">
        <v>1819</v>
      </c>
      <c r="INV2042" s="61" t="s">
        <v>1819</v>
      </c>
      <c r="INW2042" s="61" t="s">
        <v>1819</v>
      </c>
      <c r="INX2042" s="61" t="s">
        <v>1819</v>
      </c>
      <c r="INY2042" s="61" t="s">
        <v>1819</v>
      </c>
      <c r="INZ2042" s="61" t="s">
        <v>1819</v>
      </c>
      <c r="IOA2042" s="61" t="s">
        <v>1819</v>
      </c>
      <c r="IOB2042" s="61" t="s">
        <v>1819</v>
      </c>
      <c r="IOC2042" s="61" t="s">
        <v>1819</v>
      </c>
      <c r="IOD2042" s="61" t="s">
        <v>1819</v>
      </c>
      <c r="IOE2042" s="61" t="s">
        <v>1819</v>
      </c>
      <c r="IOF2042" s="61" t="s">
        <v>1819</v>
      </c>
      <c r="IOG2042" s="61" t="s">
        <v>1819</v>
      </c>
      <c r="IOH2042" s="61" t="s">
        <v>1819</v>
      </c>
      <c r="IOI2042" s="61" t="s">
        <v>1819</v>
      </c>
      <c r="IOJ2042" s="61" t="s">
        <v>1819</v>
      </c>
      <c r="IOK2042" s="61" t="s">
        <v>1819</v>
      </c>
      <c r="IOL2042" s="61" t="s">
        <v>1819</v>
      </c>
      <c r="IOM2042" s="61" t="s">
        <v>1819</v>
      </c>
      <c r="ION2042" s="61" t="s">
        <v>1819</v>
      </c>
      <c r="IOO2042" s="61" t="s">
        <v>1819</v>
      </c>
      <c r="IOP2042" s="61" t="s">
        <v>1819</v>
      </c>
      <c r="IOQ2042" s="61" t="s">
        <v>1819</v>
      </c>
      <c r="IOR2042" s="61" t="s">
        <v>1819</v>
      </c>
      <c r="IOS2042" s="61" t="s">
        <v>1819</v>
      </c>
      <c r="IOT2042" s="61" t="s">
        <v>1819</v>
      </c>
      <c r="IOU2042" s="61" t="s">
        <v>1819</v>
      </c>
      <c r="IOV2042" s="61" t="s">
        <v>1819</v>
      </c>
      <c r="IOW2042" s="61" t="s">
        <v>1819</v>
      </c>
      <c r="IOX2042" s="61" t="s">
        <v>1819</v>
      </c>
      <c r="IOY2042" s="61" t="s">
        <v>1819</v>
      </c>
      <c r="IOZ2042" s="61" t="s">
        <v>1819</v>
      </c>
      <c r="IPA2042" s="61" t="s">
        <v>1819</v>
      </c>
      <c r="IPB2042" s="61" t="s">
        <v>1819</v>
      </c>
      <c r="IPC2042" s="61" t="s">
        <v>1819</v>
      </c>
      <c r="IPD2042" s="61" t="s">
        <v>1819</v>
      </c>
      <c r="IPE2042" s="61" t="s">
        <v>1819</v>
      </c>
      <c r="IPF2042" s="61" t="s">
        <v>1819</v>
      </c>
      <c r="IPG2042" s="61" t="s">
        <v>1819</v>
      </c>
      <c r="IPH2042" s="61" t="s">
        <v>1819</v>
      </c>
      <c r="IPI2042" s="61" t="s">
        <v>1819</v>
      </c>
      <c r="IPJ2042" s="61" t="s">
        <v>1819</v>
      </c>
      <c r="IPK2042" s="61" t="s">
        <v>1819</v>
      </c>
      <c r="IPL2042" s="61" t="s">
        <v>1819</v>
      </c>
      <c r="IPM2042" s="61" t="s">
        <v>1819</v>
      </c>
      <c r="IPN2042" s="61" t="s">
        <v>1819</v>
      </c>
      <c r="IPO2042" s="61" t="s">
        <v>1819</v>
      </c>
      <c r="IPP2042" s="61" t="s">
        <v>1819</v>
      </c>
      <c r="IPQ2042" s="61" t="s">
        <v>1819</v>
      </c>
      <c r="IPR2042" s="61" t="s">
        <v>1819</v>
      </c>
      <c r="IPS2042" s="61" t="s">
        <v>1819</v>
      </c>
      <c r="IPT2042" s="61" t="s">
        <v>1819</v>
      </c>
      <c r="IPU2042" s="61" t="s">
        <v>1819</v>
      </c>
      <c r="IPV2042" s="61" t="s">
        <v>1819</v>
      </c>
      <c r="IPW2042" s="61" t="s">
        <v>1819</v>
      </c>
      <c r="IPX2042" s="61" t="s">
        <v>1819</v>
      </c>
      <c r="IPY2042" s="61" t="s">
        <v>1819</v>
      </c>
      <c r="IPZ2042" s="61" t="s">
        <v>1819</v>
      </c>
      <c r="IQA2042" s="61" t="s">
        <v>1819</v>
      </c>
      <c r="IQB2042" s="61" t="s">
        <v>1819</v>
      </c>
      <c r="IQC2042" s="61" t="s">
        <v>1819</v>
      </c>
      <c r="IQD2042" s="61" t="s">
        <v>1819</v>
      </c>
      <c r="IQE2042" s="61" t="s">
        <v>1819</v>
      </c>
      <c r="IQF2042" s="61" t="s">
        <v>1819</v>
      </c>
      <c r="IQG2042" s="61" t="s">
        <v>1819</v>
      </c>
      <c r="IQH2042" s="61" t="s">
        <v>1819</v>
      </c>
      <c r="IQI2042" s="61" t="s">
        <v>1819</v>
      </c>
      <c r="IQJ2042" s="61" t="s">
        <v>1819</v>
      </c>
      <c r="IQK2042" s="61" t="s">
        <v>1819</v>
      </c>
      <c r="IQL2042" s="61" t="s">
        <v>1819</v>
      </c>
      <c r="IQM2042" s="61" t="s">
        <v>1819</v>
      </c>
      <c r="IQN2042" s="61" t="s">
        <v>1819</v>
      </c>
      <c r="IQO2042" s="61" t="s">
        <v>1819</v>
      </c>
      <c r="IQP2042" s="61" t="s">
        <v>1819</v>
      </c>
      <c r="IQQ2042" s="61" t="s">
        <v>1819</v>
      </c>
      <c r="IQR2042" s="61" t="s">
        <v>1819</v>
      </c>
      <c r="IQS2042" s="61" t="s">
        <v>1819</v>
      </c>
      <c r="IQT2042" s="61" t="s">
        <v>1819</v>
      </c>
      <c r="IQU2042" s="61" t="s">
        <v>1819</v>
      </c>
      <c r="IQV2042" s="61" t="s">
        <v>1819</v>
      </c>
      <c r="IQW2042" s="61" t="s">
        <v>1819</v>
      </c>
      <c r="IQX2042" s="61" t="s">
        <v>1819</v>
      </c>
      <c r="IQY2042" s="61" t="s">
        <v>1819</v>
      </c>
      <c r="IQZ2042" s="61" t="s">
        <v>1819</v>
      </c>
      <c r="IRA2042" s="61" t="s">
        <v>1819</v>
      </c>
      <c r="IRB2042" s="61" t="s">
        <v>1819</v>
      </c>
      <c r="IRC2042" s="61" t="s">
        <v>1819</v>
      </c>
      <c r="IRD2042" s="61" t="s">
        <v>1819</v>
      </c>
      <c r="IRE2042" s="61" t="s">
        <v>1819</v>
      </c>
      <c r="IRF2042" s="61" t="s">
        <v>1819</v>
      </c>
      <c r="IRG2042" s="61" t="s">
        <v>1819</v>
      </c>
      <c r="IRH2042" s="61" t="s">
        <v>1819</v>
      </c>
      <c r="IRI2042" s="61" t="s">
        <v>1819</v>
      </c>
      <c r="IRJ2042" s="61" t="s">
        <v>1819</v>
      </c>
      <c r="IRK2042" s="61" t="s">
        <v>1819</v>
      </c>
      <c r="IRL2042" s="61" t="s">
        <v>1819</v>
      </c>
      <c r="IRM2042" s="61" t="s">
        <v>1819</v>
      </c>
      <c r="IRN2042" s="61" t="s">
        <v>1819</v>
      </c>
      <c r="IRO2042" s="61" t="s">
        <v>1819</v>
      </c>
      <c r="IRP2042" s="61" t="s">
        <v>1819</v>
      </c>
      <c r="IRQ2042" s="61" t="s">
        <v>1819</v>
      </c>
      <c r="IRR2042" s="61" t="s">
        <v>1819</v>
      </c>
      <c r="IRS2042" s="61" t="s">
        <v>1819</v>
      </c>
      <c r="IRT2042" s="61" t="s">
        <v>1819</v>
      </c>
      <c r="IRU2042" s="61" t="s">
        <v>1819</v>
      </c>
      <c r="IRV2042" s="61" t="s">
        <v>1819</v>
      </c>
      <c r="IRW2042" s="61" t="s">
        <v>1819</v>
      </c>
      <c r="IRX2042" s="61" t="s">
        <v>1819</v>
      </c>
      <c r="IRY2042" s="61" t="s">
        <v>1819</v>
      </c>
      <c r="IRZ2042" s="61" t="s">
        <v>1819</v>
      </c>
      <c r="ISA2042" s="61" t="s">
        <v>1819</v>
      </c>
      <c r="ISB2042" s="61" t="s">
        <v>1819</v>
      </c>
      <c r="ISC2042" s="61" t="s">
        <v>1819</v>
      </c>
      <c r="ISD2042" s="61" t="s">
        <v>1819</v>
      </c>
      <c r="ISE2042" s="61" t="s">
        <v>1819</v>
      </c>
      <c r="ISF2042" s="61" t="s">
        <v>1819</v>
      </c>
      <c r="ISG2042" s="61" t="s">
        <v>1819</v>
      </c>
      <c r="ISH2042" s="61" t="s">
        <v>1819</v>
      </c>
      <c r="ISI2042" s="61" t="s">
        <v>1819</v>
      </c>
      <c r="ISJ2042" s="61" t="s">
        <v>1819</v>
      </c>
      <c r="ISK2042" s="61" t="s">
        <v>1819</v>
      </c>
      <c r="ISL2042" s="61" t="s">
        <v>1819</v>
      </c>
      <c r="ISM2042" s="61" t="s">
        <v>1819</v>
      </c>
      <c r="ISN2042" s="61" t="s">
        <v>1819</v>
      </c>
      <c r="ISO2042" s="61" t="s">
        <v>1819</v>
      </c>
      <c r="ISP2042" s="61" t="s">
        <v>1819</v>
      </c>
      <c r="ISQ2042" s="61" t="s">
        <v>1819</v>
      </c>
      <c r="ISR2042" s="61" t="s">
        <v>1819</v>
      </c>
      <c r="ISS2042" s="61" t="s">
        <v>1819</v>
      </c>
      <c r="IST2042" s="61" t="s">
        <v>1819</v>
      </c>
      <c r="ISU2042" s="61" t="s">
        <v>1819</v>
      </c>
      <c r="ISV2042" s="61" t="s">
        <v>1819</v>
      </c>
      <c r="ISW2042" s="61" t="s">
        <v>1819</v>
      </c>
      <c r="ISX2042" s="61" t="s">
        <v>1819</v>
      </c>
      <c r="ISY2042" s="61" t="s">
        <v>1819</v>
      </c>
      <c r="ISZ2042" s="61" t="s">
        <v>1819</v>
      </c>
      <c r="ITA2042" s="61" t="s">
        <v>1819</v>
      </c>
      <c r="ITB2042" s="61" t="s">
        <v>1819</v>
      </c>
      <c r="ITC2042" s="61" t="s">
        <v>1819</v>
      </c>
      <c r="ITD2042" s="61" t="s">
        <v>1819</v>
      </c>
      <c r="ITE2042" s="61" t="s">
        <v>1819</v>
      </c>
      <c r="ITF2042" s="61" t="s">
        <v>1819</v>
      </c>
      <c r="ITG2042" s="61" t="s">
        <v>1819</v>
      </c>
      <c r="ITH2042" s="61" t="s">
        <v>1819</v>
      </c>
      <c r="ITI2042" s="61" t="s">
        <v>1819</v>
      </c>
      <c r="ITJ2042" s="61" t="s">
        <v>1819</v>
      </c>
      <c r="ITK2042" s="61" t="s">
        <v>1819</v>
      </c>
      <c r="ITL2042" s="61" t="s">
        <v>1819</v>
      </c>
      <c r="ITM2042" s="61" t="s">
        <v>1819</v>
      </c>
      <c r="ITN2042" s="61" t="s">
        <v>1819</v>
      </c>
      <c r="ITO2042" s="61" t="s">
        <v>1819</v>
      </c>
      <c r="ITP2042" s="61" t="s">
        <v>1819</v>
      </c>
      <c r="ITQ2042" s="61" t="s">
        <v>1819</v>
      </c>
      <c r="ITR2042" s="61" t="s">
        <v>1819</v>
      </c>
      <c r="ITS2042" s="61" t="s">
        <v>1819</v>
      </c>
      <c r="ITT2042" s="61" t="s">
        <v>1819</v>
      </c>
      <c r="ITU2042" s="61" t="s">
        <v>1819</v>
      </c>
      <c r="ITV2042" s="61" t="s">
        <v>1819</v>
      </c>
      <c r="ITW2042" s="61" t="s">
        <v>1819</v>
      </c>
      <c r="ITX2042" s="61" t="s">
        <v>1819</v>
      </c>
      <c r="ITY2042" s="61" t="s">
        <v>1819</v>
      </c>
      <c r="ITZ2042" s="61" t="s">
        <v>1819</v>
      </c>
      <c r="IUA2042" s="61" t="s">
        <v>1819</v>
      </c>
      <c r="IUB2042" s="61" t="s">
        <v>1819</v>
      </c>
      <c r="IUC2042" s="61" t="s">
        <v>1819</v>
      </c>
      <c r="IUD2042" s="61" t="s">
        <v>1819</v>
      </c>
      <c r="IUE2042" s="61" t="s">
        <v>1819</v>
      </c>
      <c r="IUF2042" s="61" t="s">
        <v>1819</v>
      </c>
      <c r="IUG2042" s="61" t="s">
        <v>1819</v>
      </c>
      <c r="IUH2042" s="61" t="s">
        <v>1819</v>
      </c>
      <c r="IUI2042" s="61" t="s">
        <v>1819</v>
      </c>
      <c r="IUJ2042" s="61" t="s">
        <v>1819</v>
      </c>
      <c r="IUK2042" s="61" t="s">
        <v>1819</v>
      </c>
      <c r="IUL2042" s="61" t="s">
        <v>1819</v>
      </c>
      <c r="IUM2042" s="61" t="s">
        <v>1819</v>
      </c>
      <c r="IUN2042" s="61" t="s">
        <v>1819</v>
      </c>
      <c r="IUO2042" s="61" t="s">
        <v>1819</v>
      </c>
      <c r="IUP2042" s="61" t="s">
        <v>1819</v>
      </c>
      <c r="IUQ2042" s="61" t="s">
        <v>1819</v>
      </c>
      <c r="IUR2042" s="61" t="s">
        <v>1819</v>
      </c>
      <c r="IUS2042" s="61" t="s">
        <v>1819</v>
      </c>
      <c r="IUT2042" s="61" t="s">
        <v>1819</v>
      </c>
      <c r="IUU2042" s="61" t="s">
        <v>1819</v>
      </c>
      <c r="IUV2042" s="61" t="s">
        <v>1819</v>
      </c>
      <c r="IUW2042" s="61" t="s">
        <v>1819</v>
      </c>
      <c r="IUX2042" s="61" t="s">
        <v>1819</v>
      </c>
      <c r="IUY2042" s="61" t="s">
        <v>1819</v>
      </c>
      <c r="IUZ2042" s="61" t="s">
        <v>1819</v>
      </c>
      <c r="IVA2042" s="61" t="s">
        <v>1819</v>
      </c>
      <c r="IVB2042" s="61" t="s">
        <v>1819</v>
      </c>
      <c r="IVC2042" s="61" t="s">
        <v>1819</v>
      </c>
      <c r="IVD2042" s="61" t="s">
        <v>1819</v>
      </c>
      <c r="IVE2042" s="61" t="s">
        <v>1819</v>
      </c>
      <c r="IVF2042" s="61" t="s">
        <v>1819</v>
      </c>
      <c r="IVG2042" s="61" t="s">
        <v>1819</v>
      </c>
      <c r="IVH2042" s="61" t="s">
        <v>1819</v>
      </c>
      <c r="IVI2042" s="61" t="s">
        <v>1819</v>
      </c>
      <c r="IVJ2042" s="61" t="s">
        <v>1819</v>
      </c>
      <c r="IVK2042" s="61" t="s">
        <v>1819</v>
      </c>
      <c r="IVL2042" s="61" t="s">
        <v>1819</v>
      </c>
      <c r="IVM2042" s="61" t="s">
        <v>1819</v>
      </c>
      <c r="IVN2042" s="61" t="s">
        <v>1819</v>
      </c>
      <c r="IVO2042" s="61" t="s">
        <v>1819</v>
      </c>
      <c r="IVP2042" s="61" t="s">
        <v>1819</v>
      </c>
      <c r="IVQ2042" s="61" t="s">
        <v>1819</v>
      </c>
      <c r="IVR2042" s="61" t="s">
        <v>1819</v>
      </c>
      <c r="IVS2042" s="61" t="s">
        <v>1819</v>
      </c>
      <c r="IVT2042" s="61" t="s">
        <v>1819</v>
      </c>
      <c r="IVU2042" s="61" t="s">
        <v>1819</v>
      </c>
      <c r="IVV2042" s="61" t="s">
        <v>1819</v>
      </c>
      <c r="IVW2042" s="61" t="s">
        <v>1819</v>
      </c>
      <c r="IVX2042" s="61" t="s">
        <v>1819</v>
      </c>
      <c r="IVY2042" s="61" t="s">
        <v>1819</v>
      </c>
      <c r="IVZ2042" s="61" t="s">
        <v>1819</v>
      </c>
      <c r="IWA2042" s="61" t="s">
        <v>1819</v>
      </c>
      <c r="IWB2042" s="61" t="s">
        <v>1819</v>
      </c>
      <c r="IWC2042" s="61" t="s">
        <v>1819</v>
      </c>
      <c r="IWD2042" s="61" t="s">
        <v>1819</v>
      </c>
      <c r="IWE2042" s="61" t="s">
        <v>1819</v>
      </c>
      <c r="IWF2042" s="61" t="s">
        <v>1819</v>
      </c>
      <c r="IWG2042" s="61" t="s">
        <v>1819</v>
      </c>
      <c r="IWH2042" s="61" t="s">
        <v>1819</v>
      </c>
      <c r="IWI2042" s="61" t="s">
        <v>1819</v>
      </c>
      <c r="IWJ2042" s="61" t="s">
        <v>1819</v>
      </c>
      <c r="IWK2042" s="61" t="s">
        <v>1819</v>
      </c>
      <c r="IWL2042" s="61" t="s">
        <v>1819</v>
      </c>
      <c r="IWM2042" s="61" t="s">
        <v>1819</v>
      </c>
      <c r="IWN2042" s="61" t="s">
        <v>1819</v>
      </c>
      <c r="IWO2042" s="61" t="s">
        <v>1819</v>
      </c>
      <c r="IWP2042" s="61" t="s">
        <v>1819</v>
      </c>
      <c r="IWQ2042" s="61" t="s">
        <v>1819</v>
      </c>
      <c r="IWR2042" s="61" t="s">
        <v>1819</v>
      </c>
      <c r="IWS2042" s="61" t="s">
        <v>1819</v>
      </c>
      <c r="IWT2042" s="61" t="s">
        <v>1819</v>
      </c>
      <c r="IWU2042" s="61" t="s">
        <v>1819</v>
      </c>
      <c r="IWV2042" s="61" t="s">
        <v>1819</v>
      </c>
      <c r="IWW2042" s="61" t="s">
        <v>1819</v>
      </c>
      <c r="IWX2042" s="61" t="s">
        <v>1819</v>
      </c>
      <c r="IWY2042" s="61" t="s">
        <v>1819</v>
      </c>
      <c r="IWZ2042" s="61" t="s">
        <v>1819</v>
      </c>
      <c r="IXA2042" s="61" t="s">
        <v>1819</v>
      </c>
      <c r="IXB2042" s="61" t="s">
        <v>1819</v>
      </c>
      <c r="IXC2042" s="61" t="s">
        <v>1819</v>
      </c>
      <c r="IXD2042" s="61" t="s">
        <v>1819</v>
      </c>
      <c r="IXE2042" s="61" t="s">
        <v>1819</v>
      </c>
      <c r="IXF2042" s="61" t="s">
        <v>1819</v>
      </c>
      <c r="IXG2042" s="61" t="s">
        <v>1819</v>
      </c>
      <c r="IXH2042" s="61" t="s">
        <v>1819</v>
      </c>
      <c r="IXI2042" s="61" t="s">
        <v>1819</v>
      </c>
      <c r="IXJ2042" s="61" t="s">
        <v>1819</v>
      </c>
      <c r="IXK2042" s="61" t="s">
        <v>1819</v>
      </c>
      <c r="IXL2042" s="61" t="s">
        <v>1819</v>
      </c>
      <c r="IXM2042" s="61" t="s">
        <v>1819</v>
      </c>
      <c r="IXN2042" s="61" t="s">
        <v>1819</v>
      </c>
      <c r="IXO2042" s="61" t="s">
        <v>1819</v>
      </c>
      <c r="IXP2042" s="61" t="s">
        <v>1819</v>
      </c>
      <c r="IXQ2042" s="61" t="s">
        <v>1819</v>
      </c>
      <c r="IXR2042" s="61" t="s">
        <v>1819</v>
      </c>
      <c r="IXS2042" s="61" t="s">
        <v>1819</v>
      </c>
      <c r="IXT2042" s="61" t="s">
        <v>1819</v>
      </c>
      <c r="IXU2042" s="61" t="s">
        <v>1819</v>
      </c>
      <c r="IXV2042" s="61" t="s">
        <v>1819</v>
      </c>
      <c r="IXW2042" s="61" t="s">
        <v>1819</v>
      </c>
      <c r="IXX2042" s="61" t="s">
        <v>1819</v>
      </c>
      <c r="IXY2042" s="61" t="s">
        <v>1819</v>
      </c>
      <c r="IXZ2042" s="61" t="s">
        <v>1819</v>
      </c>
      <c r="IYA2042" s="61" t="s">
        <v>1819</v>
      </c>
      <c r="IYB2042" s="61" t="s">
        <v>1819</v>
      </c>
      <c r="IYC2042" s="61" t="s">
        <v>1819</v>
      </c>
      <c r="IYD2042" s="61" t="s">
        <v>1819</v>
      </c>
      <c r="IYE2042" s="61" t="s">
        <v>1819</v>
      </c>
      <c r="IYF2042" s="61" t="s">
        <v>1819</v>
      </c>
      <c r="IYG2042" s="61" t="s">
        <v>1819</v>
      </c>
      <c r="IYH2042" s="61" t="s">
        <v>1819</v>
      </c>
      <c r="IYI2042" s="61" t="s">
        <v>1819</v>
      </c>
      <c r="IYJ2042" s="61" t="s">
        <v>1819</v>
      </c>
      <c r="IYK2042" s="61" t="s">
        <v>1819</v>
      </c>
      <c r="IYL2042" s="61" t="s">
        <v>1819</v>
      </c>
      <c r="IYM2042" s="61" t="s">
        <v>1819</v>
      </c>
      <c r="IYN2042" s="61" t="s">
        <v>1819</v>
      </c>
      <c r="IYO2042" s="61" t="s">
        <v>1819</v>
      </c>
      <c r="IYP2042" s="61" t="s">
        <v>1819</v>
      </c>
      <c r="IYQ2042" s="61" t="s">
        <v>1819</v>
      </c>
      <c r="IYR2042" s="61" t="s">
        <v>1819</v>
      </c>
      <c r="IYS2042" s="61" t="s">
        <v>1819</v>
      </c>
      <c r="IYT2042" s="61" t="s">
        <v>1819</v>
      </c>
      <c r="IYU2042" s="61" t="s">
        <v>1819</v>
      </c>
      <c r="IYV2042" s="61" t="s">
        <v>1819</v>
      </c>
      <c r="IYW2042" s="61" t="s">
        <v>1819</v>
      </c>
      <c r="IYX2042" s="61" t="s">
        <v>1819</v>
      </c>
      <c r="IYY2042" s="61" t="s">
        <v>1819</v>
      </c>
      <c r="IYZ2042" s="61" t="s">
        <v>1819</v>
      </c>
      <c r="IZA2042" s="61" t="s">
        <v>1819</v>
      </c>
      <c r="IZB2042" s="61" t="s">
        <v>1819</v>
      </c>
      <c r="IZC2042" s="61" t="s">
        <v>1819</v>
      </c>
      <c r="IZD2042" s="61" t="s">
        <v>1819</v>
      </c>
      <c r="IZE2042" s="61" t="s">
        <v>1819</v>
      </c>
      <c r="IZF2042" s="61" t="s">
        <v>1819</v>
      </c>
      <c r="IZG2042" s="61" t="s">
        <v>1819</v>
      </c>
      <c r="IZH2042" s="61" t="s">
        <v>1819</v>
      </c>
      <c r="IZI2042" s="61" t="s">
        <v>1819</v>
      </c>
      <c r="IZJ2042" s="61" t="s">
        <v>1819</v>
      </c>
      <c r="IZK2042" s="61" t="s">
        <v>1819</v>
      </c>
      <c r="IZL2042" s="61" t="s">
        <v>1819</v>
      </c>
      <c r="IZM2042" s="61" t="s">
        <v>1819</v>
      </c>
      <c r="IZN2042" s="61" t="s">
        <v>1819</v>
      </c>
      <c r="IZO2042" s="61" t="s">
        <v>1819</v>
      </c>
      <c r="IZP2042" s="61" t="s">
        <v>1819</v>
      </c>
      <c r="IZQ2042" s="61" t="s">
        <v>1819</v>
      </c>
      <c r="IZR2042" s="61" t="s">
        <v>1819</v>
      </c>
      <c r="IZS2042" s="61" t="s">
        <v>1819</v>
      </c>
      <c r="IZT2042" s="61" t="s">
        <v>1819</v>
      </c>
      <c r="IZU2042" s="61" t="s">
        <v>1819</v>
      </c>
      <c r="IZV2042" s="61" t="s">
        <v>1819</v>
      </c>
      <c r="IZW2042" s="61" t="s">
        <v>1819</v>
      </c>
      <c r="IZX2042" s="61" t="s">
        <v>1819</v>
      </c>
      <c r="IZY2042" s="61" t="s">
        <v>1819</v>
      </c>
      <c r="IZZ2042" s="61" t="s">
        <v>1819</v>
      </c>
      <c r="JAA2042" s="61" t="s">
        <v>1819</v>
      </c>
      <c r="JAB2042" s="61" t="s">
        <v>1819</v>
      </c>
      <c r="JAC2042" s="61" t="s">
        <v>1819</v>
      </c>
      <c r="JAD2042" s="61" t="s">
        <v>1819</v>
      </c>
      <c r="JAE2042" s="61" t="s">
        <v>1819</v>
      </c>
      <c r="JAF2042" s="61" t="s">
        <v>1819</v>
      </c>
      <c r="JAG2042" s="61" t="s">
        <v>1819</v>
      </c>
      <c r="JAH2042" s="61" t="s">
        <v>1819</v>
      </c>
      <c r="JAI2042" s="61" t="s">
        <v>1819</v>
      </c>
      <c r="JAJ2042" s="61" t="s">
        <v>1819</v>
      </c>
      <c r="JAK2042" s="61" t="s">
        <v>1819</v>
      </c>
      <c r="JAL2042" s="61" t="s">
        <v>1819</v>
      </c>
      <c r="JAM2042" s="61" t="s">
        <v>1819</v>
      </c>
      <c r="JAN2042" s="61" t="s">
        <v>1819</v>
      </c>
      <c r="JAO2042" s="61" t="s">
        <v>1819</v>
      </c>
      <c r="JAP2042" s="61" t="s">
        <v>1819</v>
      </c>
      <c r="JAQ2042" s="61" t="s">
        <v>1819</v>
      </c>
      <c r="JAR2042" s="61" t="s">
        <v>1819</v>
      </c>
      <c r="JAS2042" s="61" t="s">
        <v>1819</v>
      </c>
      <c r="JAT2042" s="61" t="s">
        <v>1819</v>
      </c>
      <c r="JAU2042" s="61" t="s">
        <v>1819</v>
      </c>
      <c r="JAV2042" s="61" t="s">
        <v>1819</v>
      </c>
      <c r="JAW2042" s="61" t="s">
        <v>1819</v>
      </c>
      <c r="JAX2042" s="61" t="s">
        <v>1819</v>
      </c>
      <c r="JAY2042" s="61" t="s">
        <v>1819</v>
      </c>
      <c r="JAZ2042" s="61" t="s">
        <v>1819</v>
      </c>
      <c r="JBA2042" s="61" t="s">
        <v>1819</v>
      </c>
      <c r="JBB2042" s="61" t="s">
        <v>1819</v>
      </c>
      <c r="JBC2042" s="61" t="s">
        <v>1819</v>
      </c>
      <c r="JBD2042" s="61" t="s">
        <v>1819</v>
      </c>
      <c r="JBE2042" s="61" t="s">
        <v>1819</v>
      </c>
      <c r="JBF2042" s="61" t="s">
        <v>1819</v>
      </c>
      <c r="JBG2042" s="61" t="s">
        <v>1819</v>
      </c>
      <c r="JBH2042" s="61" t="s">
        <v>1819</v>
      </c>
      <c r="JBI2042" s="61" t="s">
        <v>1819</v>
      </c>
      <c r="JBJ2042" s="61" t="s">
        <v>1819</v>
      </c>
      <c r="JBK2042" s="61" t="s">
        <v>1819</v>
      </c>
      <c r="JBL2042" s="61" t="s">
        <v>1819</v>
      </c>
      <c r="JBM2042" s="61" t="s">
        <v>1819</v>
      </c>
      <c r="JBN2042" s="61" t="s">
        <v>1819</v>
      </c>
      <c r="JBO2042" s="61" t="s">
        <v>1819</v>
      </c>
      <c r="JBP2042" s="61" t="s">
        <v>1819</v>
      </c>
      <c r="JBQ2042" s="61" t="s">
        <v>1819</v>
      </c>
      <c r="JBR2042" s="61" t="s">
        <v>1819</v>
      </c>
      <c r="JBS2042" s="61" t="s">
        <v>1819</v>
      </c>
      <c r="JBT2042" s="61" t="s">
        <v>1819</v>
      </c>
      <c r="JBU2042" s="61" t="s">
        <v>1819</v>
      </c>
      <c r="JBV2042" s="61" t="s">
        <v>1819</v>
      </c>
      <c r="JBW2042" s="61" t="s">
        <v>1819</v>
      </c>
      <c r="JBX2042" s="61" t="s">
        <v>1819</v>
      </c>
      <c r="JBY2042" s="61" t="s">
        <v>1819</v>
      </c>
      <c r="JBZ2042" s="61" t="s">
        <v>1819</v>
      </c>
      <c r="JCA2042" s="61" t="s">
        <v>1819</v>
      </c>
      <c r="JCB2042" s="61" t="s">
        <v>1819</v>
      </c>
      <c r="JCC2042" s="61" t="s">
        <v>1819</v>
      </c>
      <c r="JCD2042" s="61" t="s">
        <v>1819</v>
      </c>
      <c r="JCE2042" s="61" t="s">
        <v>1819</v>
      </c>
      <c r="JCF2042" s="61" t="s">
        <v>1819</v>
      </c>
      <c r="JCG2042" s="61" t="s">
        <v>1819</v>
      </c>
      <c r="JCH2042" s="61" t="s">
        <v>1819</v>
      </c>
      <c r="JCI2042" s="61" t="s">
        <v>1819</v>
      </c>
      <c r="JCJ2042" s="61" t="s">
        <v>1819</v>
      </c>
      <c r="JCK2042" s="61" t="s">
        <v>1819</v>
      </c>
      <c r="JCL2042" s="61" t="s">
        <v>1819</v>
      </c>
      <c r="JCM2042" s="61" t="s">
        <v>1819</v>
      </c>
      <c r="JCN2042" s="61" t="s">
        <v>1819</v>
      </c>
      <c r="JCO2042" s="61" t="s">
        <v>1819</v>
      </c>
      <c r="JCP2042" s="61" t="s">
        <v>1819</v>
      </c>
      <c r="JCQ2042" s="61" t="s">
        <v>1819</v>
      </c>
      <c r="JCR2042" s="61" t="s">
        <v>1819</v>
      </c>
      <c r="JCS2042" s="61" t="s">
        <v>1819</v>
      </c>
      <c r="JCT2042" s="61" t="s">
        <v>1819</v>
      </c>
      <c r="JCU2042" s="61" t="s">
        <v>1819</v>
      </c>
      <c r="JCV2042" s="61" t="s">
        <v>1819</v>
      </c>
      <c r="JCW2042" s="61" t="s">
        <v>1819</v>
      </c>
      <c r="JCX2042" s="61" t="s">
        <v>1819</v>
      </c>
      <c r="JCY2042" s="61" t="s">
        <v>1819</v>
      </c>
      <c r="JCZ2042" s="61" t="s">
        <v>1819</v>
      </c>
      <c r="JDA2042" s="61" t="s">
        <v>1819</v>
      </c>
      <c r="JDB2042" s="61" t="s">
        <v>1819</v>
      </c>
      <c r="JDC2042" s="61" t="s">
        <v>1819</v>
      </c>
      <c r="JDD2042" s="61" t="s">
        <v>1819</v>
      </c>
      <c r="JDE2042" s="61" t="s">
        <v>1819</v>
      </c>
      <c r="JDF2042" s="61" t="s">
        <v>1819</v>
      </c>
      <c r="JDG2042" s="61" t="s">
        <v>1819</v>
      </c>
      <c r="JDH2042" s="61" t="s">
        <v>1819</v>
      </c>
      <c r="JDI2042" s="61" t="s">
        <v>1819</v>
      </c>
      <c r="JDJ2042" s="61" t="s">
        <v>1819</v>
      </c>
      <c r="JDK2042" s="61" t="s">
        <v>1819</v>
      </c>
      <c r="JDL2042" s="61" t="s">
        <v>1819</v>
      </c>
      <c r="JDM2042" s="61" t="s">
        <v>1819</v>
      </c>
      <c r="JDN2042" s="61" t="s">
        <v>1819</v>
      </c>
      <c r="JDO2042" s="61" t="s">
        <v>1819</v>
      </c>
      <c r="JDP2042" s="61" t="s">
        <v>1819</v>
      </c>
      <c r="JDQ2042" s="61" t="s">
        <v>1819</v>
      </c>
      <c r="JDR2042" s="61" t="s">
        <v>1819</v>
      </c>
      <c r="JDS2042" s="61" t="s">
        <v>1819</v>
      </c>
      <c r="JDT2042" s="61" t="s">
        <v>1819</v>
      </c>
      <c r="JDU2042" s="61" t="s">
        <v>1819</v>
      </c>
      <c r="JDV2042" s="61" t="s">
        <v>1819</v>
      </c>
      <c r="JDW2042" s="61" t="s">
        <v>1819</v>
      </c>
      <c r="JDX2042" s="61" t="s">
        <v>1819</v>
      </c>
      <c r="JDY2042" s="61" t="s">
        <v>1819</v>
      </c>
      <c r="JDZ2042" s="61" t="s">
        <v>1819</v>
      </c>
      <c r="JEA2042" s="61" t="s">
        <v>1819</v>
      </c>
      <c r="JEB2042" s="61" t="s">
        <v>1819</v>
      </c>
      <c r="JEC2042" s="61" t="s">
        <v>1819</v>
      </c>
      <c r="JED2042" s="61" t="s">
        <v>1819</v>
      </c>
      <c r="JEE2042" s="61" t="s">
        <v>1819</v>
      </c>
      <c r="JEF2042" s="61" t="s">
        <v>1819</v>
      </c>
      <c r="JEG2042" s="61" t="s">
        <v>1819</v>
      </c>
      <c r="JEH2042" s="61" t="s">
        <v>1819</v>
      </c>
      <c r="JEI2042" s="61" t="s">
        <v>1819</v>
      </c>
      <c r="JEJ2042" s="61" t="s">
        <v>1819</v>
      </c>
      <c r="JEK2042" s="61" t="s">
        <v>1819</v>
      </c>
      <c r="JEL2042" s="61" t="s">
        <v>1819</v>
      </c>
      <c r="JEM2042" s="61" t="s">
        <v>1819</v>
      </c>
      <c r="JEN2042" s="61" t="s">
        <v>1819</v>
      </c>
      <c r="JEO2042" s="61" t="s">
        <v>1819</v>
      </c>
      <c r="JEP2042" s="61" t="s">
        <v>1819</v>
      </c>
      <c r="JEQ2042" s="61" t="s">
        <v>1819</v>
      </c>
      <c r="JER2042" s="61" t="s">
        <v>1819</v>
      </c>
      <c r="JES2042" s="61" t="s">
        <v>1819</v>
      </c>
      <c r="JET2042" s="61" t="s">
        <v>1819</v>
      </c>
      <c r="JEU2042" s="61" t="s">
        <v>1819</v>
      </c>
      <c r="JEV2042" s="61" t="s">
        <v>1819</v>
      </c>
      <c r="JEW2042" s="61" t="s">
        <v>1819</v>
      </c>
      <c r="JEX2042" s="61" t="s">
        <v>1819</v>
      </c>
      <c r="JEY2042" s="61" t="s">
        <v>1819</v>
      </c>
      <c r="JEZ2042" s="61" t="s">
        <v>1819</v>
      </c>
      <c r="JFA2042" s="61" t="s">
        <v>1819</v>
      </c>
      <c r="JFB2042" s="61" t="s">
        <v>1819</v>
      </c>
      <c r="JFC2042" s="61" t="s">
        <v>1819</v>
      </c>
      <c r="JFD2042" s="61" t="s">
        <v>1819</v>
      </c>
      <c r="JFE2042" s="61" t="s">
        <v>1819</v>
      </c>
      <c r="JFF2042" s="61" t="s">
        <v>1819</v>
      </c>
      <c r="JFG2042" s="61" t="s">
        <v>1819</v>
      </c>
      <c r="JFH2042" s="61" t="s">
        <v>1819</v>
      </c>
      <c r="JFI2042" s="61" t="s">
        <v>1819</v>
      </c>
      <c r="JFJ2042" s="61" t="s">
        <v>1819</v>
      </c>
      <c r="JFK2042" s="61" t="s">
        <v>1819</v>
      </c>
      <c r="JFL2042" s="61" t="s">
        <v>1819</v>
      </c>
      <c r="JFM2042" s="61" t="s">
        <v>1819</v>
      </c>
      <c r="JFN2042" s="61" t="s">
        <v>1819</v>
      </c>
      <c r="JFO2042" s="61" t="s">
        <v>1819</v>
      </c>
      <c r="JFP2042" s="61" t="s">
        <v>1819</v>
      </c>
      <c r="JFQ2042" s="61" t="s">
        <v>1819</v>
      </c>
      <c r="JFR2042" s="61" t="s">
        <v>1819</v>
      </c>
      <c r="JFS2042" s="61" t="s">
        <v>1819</v>
      </c>
      <c r="JFT2042" s="61" t="s">
        <v>1819</v>
      </c>
      <c r="JFU2042" s="61" t="s">
        <v>1819</v>
      </c>
      <c r="JFV2042" s="61" t="s">
        <v>1819</v>
      </c>
      <c r="JFW2042" s="61" t="s">
        <v>1819</v>
      </c>
      <c r="JFX2042" s="61" t="s">
        <v>1819</v>
      </c>
      <c r="JFY2042" s="61" t="s">
        <v>1819</v>
      </c>
      <c r="JFZ2042" s="61" t="s">
        <v>1819</v>
      </c>
      <c r="JGA2042" s="61" t="s">
        <v>1819</v>
      </c>
      <c r="JGB2042" s="61" t="s">
        <v>1819</v>
      </c>
      <c r="JGC2042" s="61" t="s">
        <v>1819</v>
      </c>
      <c r="JGD2042" s="61" t="s">
        <v>1819</v>
      </c>
      <c r="JGE2042" s="61" t="s">
        <v>1819</v>
      </c>
      <c r="JGF2042" s="61" t="s">
        <v>1819</v>
      </c>
      <c r="JGG2042" s="61" t="s">
        <v>1819</v>
      </c>
      <c r="JGH2042" s="61" t="s">
        <v>1819</v>
      </c>
      <c r="JGI2042" s="61" t="s">
        <v>1819</v>
      </c>
      <c r="JGJ2042" s="61" t="s">
        <v>1819</v>
      </c>
      <c r="JGK2042" s="61" t="s">
        <v>1819</v>
      </c>
      <c r="JGL2042" s="61" t="s">
        <v>1819</v>
      </c>
      <c r="JGM2042" s="61" t="s">
        <v>1819</v>
      </c>
      <c r="JGN2042" s="61" t="s">
        <v>1819</v>
      </c>
      <c r="JGO2042" s="61" t="s">
        <v>1819</v>
      </c>
      <c r="JGP2042" s="61" t="s">
        <v>1819</v>
      </c>
      <c r="JGQ2042" s="61" t="s">
        <v>1819</v>
      </c>
      <c r="JGR2042" s="61" t="s">
        <v>1819</v>
      </c>
      <c r="JGS2042" s="61" t="s">
        <v>1819</v>
      </c>
      <c r="JGT2042" s="61" t="s">
        <v>1819</v>
      </c>
      <c r="JGU2042" s="61" t="s">
        <v>1819</v>
      </c>
      <c r="JGV2042" s="61" t="s">
        <v>1819</v>
      </c>
      <c r="JGW2042" s="61" t="s">
        <v>1819</v>
      </c>
      <c r="JGX2042" s="61" t="s">
        <v>1819</v>
      </c>
      <c r="JGY2042" s="61" t="s">
        <v>1819</v>
      </c>
      <c r="JGZ2042" s="61" t="s">
        <v>1819</v>
      </c>
      <c r="JHA2042" s="61" t="s">
        <v>1819</v>
      </c>
      <c r="JHB2042" s="61" t="s">
        <v>1819</v>
      </c>
      <c r="JHC2042" s="61" t="s">
        <v>1819</v>
      </c>
      <c r="JHD2042" s="61" t="s">
        <v>1819</v>
      </c>
      <c r="JHE2042" s="61" t="s">
        <v>1819</v>
      </c>
      <c r="JHF2042" s="61" t="s">
        <v>1819</v>
      </c>
      <c r="JHG2042" s="61" t="s">
        <v>1819</v>
      </c>
      <c r="JHH2042" s="61" t="s">
        <v>1819</v>
      </c>
      <c r="JHI2042" s="61" t="s">
        <v>1819</v>
      </c>
      <c r="JHJ2042" s="61" t="s">
        <v>1819</v>
      </c>
      <c r="JHK2042" s="61" t="s">
        <v>1819</v>
      </c>
      <c r="JHL2042" s="61" t="s">
        <v>1819</v>
      </c>
      <c r="JHM2042" s="61" t="s">
        <v>1819</v>
      </c>
      <c r="JHN2042" s="61" t="s">
        <v>1819</v>
      </c>
      <c r="JHO2042" s="61" t="s">
        <v>1819</v>
      </c>
      <c r="JHP2042" s="61" t="s">
        <v>1819</v>
      </c>
      <c r="JHQ2042" s="61" t="s">
        <v>1819</v>
      </c>
      <c r="JHR2042" s="61" t="s">
        <v>1819</v>
      </c>
      <c r="JHS2042" s="61" t="s">
        <v>1819</v>
      </c>
      <c r="JHT2042" s="61" t="s">
        <v>1819</v>
      </c>
      <c r="JHU2042" s="61" t="s">
        <v>1819</v>
      </c>
      <c r="JHV2042" s="61" t="s">
        <v>1819</v>
      </c>
      <c r="JHW2042" s="61" t="s">
        <v>1819</v>
      </c>
      <c r="JHX2042" s="61" t="s">
        <v>1819</v>
      </c>
      <c r="JHY2042" s="61" t="s">
        <v>1819</v>
      </c>
      <c r="JHZ2042" s="61" t="s">
        <v>1819</v>
      </c>
      <c r="JIA2042" s="61" t="s">
        <v>1819</v>
      </c>
      <c r="JIB2042" s="61" t="s">
        <v>1819</v>
      </c>
      <c r="JIC2042" s="61" t="s">
        <v>1819</v>
      </c>
      <c r="JID2042" s="61" t="s">
        <v>1819</v>
      </c>
      <c r="JIE2042" s="61" t="s">
        <v>1819</v>
      </c>
      <c r="JIF2042" s="61" t="s">
        <v>1819</v>
      </c>
      <c r="JIG2042" s="61" t="s">
        <v>1819</v>
      </c>
      <c r="JIH2042" s="61" t="s">
        <v>1819</v>
      </c>
      <c r="JII2042" s="61" t="s">
        <v>1819</v>
      </c>
      <c r="JIJ2042" s="61" t="s">
        <v>1819</v>
      </c>
      <c r="JIK2042" s="61" t="s">
        <v>1819</v>
      </c>
      <c r="JIL2042" s="61" t="s">
        <v>1819</v>
      </c>
      <c r="JIM2042" s="61" t="s">
        <v>1819</v>
      </c>
      <c r="JIN2042" s="61" t="s">
        <v>1819</v>
      </c>
      <c r="JIO2042" s="61" t="s">
        <v>1819</v>
      </c>
      <c r="JIP2042" s="61" t="s">
        <v>1819</v>
      </c>
      <c r="JIQ2042" s="61" t="s">
        <v>1819</v>
      </c>
      <c r="JIR2042" s="61" t="s">
        <v>1819</v>
      </c>
      <c r="JIS2042" s="61" t="s">
        <v>1819</v>
      </c>
      <c r="JIT2042" s="61" t="s">
        <v>1819</v>
      </c>
      <c r="JIU2042" s="61" t="s">
        <v>1819</v>
      </c>
      <c r="JIV2042" s="61" t="s">
        <v>1819</v>
      </c>
      <c r="JIW2042" s="61" t="s">
        <v>1819</v>
      </c>
      <c r="JIX2042" s="61" t="s">
        <v>1819</v>
      </c>
      <c r="JIY2042" s="61" t="s">
        <v>1819</v>
      </c>
      <c r="JIZ2042" s="61" t="s">
        <v>1819</v>
      </c>
      <c r="JJA2042" s="61" t="s">
        <v>1819</v>
      </c>
      <c r="JJB2042" s="61" t="s">
        <v>1819</v>
      </c>
      <c r="JJC2042" s="61" t="s">
        <v>1819</v>
      </c>
      <c r="JJD2042" s="61" t="s">
        <v>1819</v>
      </c>
      <c r="JJE2042" s="61" t="s">
        <v>1819</v>
      </c>
      <c r="JJF2042" s="61" t="s">
        <v>1819</v>
      </c>
      <c r="JJG2042" s="61" t="s">
        <v>1819</v>
      </c>
      <c r="JJH2042" s="61" t="s">
        <v>1819</v>
      </c>
      <c r="JJI2042" s="61" t="s">
        <v>1819</v>
      </c>
      <c r="JJJ2042" s="61" t="s">
        <v>1819</v>
      </c>
      <c r="JJK2042" s="61" t="s">
        <v>1819</v>
      </c>
      <c r="JJL2042" s="61" t="s">
        <v>1819</v>
      </c>
      <c r="JJM2042" s="61" t="s">
        <v>1819</v>
      </c>
      <c r="JJN2042" s="61" t="s">
        <v>1819</v>
      </c>
      <c r="JJO2042" s="61" t="s">
        <v>1819</v>
      </c>
      <c r="JJP2042" s="61" t="s">
        <v>1819</v>
      </c>
      <c r="JJQ2042" s="61" t="s">
        <v>1819</v>
      </c>
      <c r="JJR2042" s="61" t="s">
        <v>1819</v>
      </c>
      <c r="JJS2042" s="61" t="s">
        <v>1819</v>
      </c>
      <c r="JJT2042" s="61" t="s">
        <v>1819</v>
      </c>
      <c r="JJU2042" s="61" t="s">
        <v>1819</v>
      </c>
      <c r="JJV2042" s="61" t="s">
        <v>1819</v>
      </c>
      <c r="JJW2042" s="61" t="s">
        <v>1819</v>
      </c>
      <c r="JJX2042" s="61" t="s">
        <v>1819</v>
      </c>
      <c r="JJY2042" s="61" t="s">
        <v>1819</v>
      </c>
      <c r="JJZ2042" s="61" t="s">
        <v>1819</v>
      </c>
      <c r="JKA2042" s="61" t="s">
        <v>1819</v>
      </c>
      <c r="JKB2042" s="61" t="s">
        <v>1819</v>
      </c>
      <c r="JKC2042" s="61" t="s">
        <v>1819</v>
      </c>
      <c r="JKD2042" s="61" t="s">
        <v>1819</v>
      </c>
      <c r="JKE2042" s="61" t="s">
        <v>1819</v>
      </c>
      <c r="JKF2042" s="61" t="s">
        <v>1819</v>
      </c>
      <c r="JKG2042" s="61" t="s">
        <v>1819</v>
      </c>
      <c r="JKH2042" s="61" t="s">
        <v>1819</v>
      </c>
      <c r="JKI2042" s="61" t="s">
        <v>1819</v>
      </c>
      <c r="JKJ2042" s="61" t="s">
        <v>1819</v>
      </c>
      <c r="JKK2042" s="61" t="s">
        <v>1819</v>
      </c>
      <c r="JKL2042" s="61" t="s">
        <v>1819</v>
      </c>
      <c r="JKM2042" s="61" t="s">
        <v>1819</v>
      </c>
      <c r="JKN2042" s="61" t="s">
        <v>1819</v>
      </c>
      <c r="JKO2042" s="61" t="s">
        <v>1819</v>
      </c>
      <c r="JKP2042" s="61" t="s">
        <v>1819</v>
      </c>
      <c r="JKQ2042" s="61" t="s">
        <v>1819</v>
      </c>
      <c r="JKR2042" s="61" t="s">
        <v>1819</v>
      </c>
      <c r="JKS2042" s="61" t="s">
        <v>1819</v>
      </c>
      <c r="JKT2042" s="61" t="s">
        <v>1819</v>
      </c>
      <c r="JKU2042" s="61" t="s">
        <v>1819</v>
      </c>
      <c r="JKV2042" s="61" t="s">
        <v>1819</v>
      </c>
      <c r="JKW2042" s="61" t="s">
        <v>1819</v>
      </c>
      <c r="JKX2042" s="61" t="s">
        <v>1819</v>
      </c>
      <c r="JKY2042" s="61" t="s">
        <v>1819</v>
      </c>
      <c r="JKZ2042" s="61" t="s">
        <v>1819</v>
      </c>
      <c r="JLA2042" s="61" t="s">
        <v>1819</v>
      </c>
      <c r="JLB2042" s="61" t="s">
        <v>1819</v>
      </c>
      <c r="JLC2042" s="61" t="s">
        <v>1819</v>
      </c>
      <c r="JLD2042" s="61" t="s">
        <v>1819</v>
      </c>
      <c r="JLE2042" s="61" t="s">
        <v>1819</v>
      </c>
      <c r="JLF2042" s="61" t="s">
        <v>1819</v>
      </c>
      <c r="JLG2042" s="61" t="s">
        <v>1819</v>
      </c>
      <c r="JLH2042" s="61" t="s">
        <v>1819</v>
      </c>
      <c r="JLI2042" s="61" t="s">
        <v>1819</v>
      </c>
      <c r="JLJ2042" s="61" t="s">
        <v>1819</v>
      </c>
      <c r="JLK2042" s="61" t="s">
        <v>1819</v>
      </c>
      <c r="JLL2042" s="61" t="s">
        <v>1819</v>
      </c>
      <c r="JLM2042" s="61" t="s">
        <v>1819</v>
      </c>
      <c r="JLN2042" s="61" t="s">
        <v>1819</v>
      </c>
      <c r="JLO2042" s="61" t="s">
        <v>1819</v>
      </c>
      <c r="JLP2042" s="61" t="s">
        <v>1819</v>
      </c>
      <c r="JLQ2042" s="61" t="s">
        <v>1819</v>
      </c>
      <c r="JLR2042" s="61" t="s">
        <v>1819</v>
      </c>
      <c r="JLS2042" s="61" t="s">
        <v>1819</v>
      </c>
      <c r="JLT2042" s="61" t="s">
        <v>1819</v>
      </c>
      <c r="JLU2042" s="61" t="s">
        <v>1819</v>
      </c>
      <c r="JLV2042" s="61" t="s">
        <v>1819</v>
      </c>
      <c r="JLW2042" s="61" t="s">
        <v>1819</v>
      </c>
      <c r="JLX2042" s="61" t="s">
        <v>1819</v>
      </c>
      <c r="JLY2042" s="61" t="s">
        <v>1819</v>
      </c>
      <c r="JLZ2042" s="61" t="s">
        <v>1819</v>
      </c>
      <c r="JMA2042" s="61" t="s">
        <v>1819</v>
      </c>
      <c r="JMB2042" s="61" t="s">
        <v>1819</v>
      </c>
      <c r="JMC2042" s="61" t="s">
        <v>1819</v>
      </c>
      <c r="JMD2042" s="61" t="s">
        <v>1819</v>
      </c>
      <c r="JME2042" s="61" t="s">
        <v>1819</v>
      </c>
      <c r="JMF2042" s="61" t="s">
        <v>1819</v>
      </c>
      <c r="JMG2042" s="61" t="s">
        <v>1819</v>
      </c>
      <c r="JMH2042" s="61" t="s">
        <v>1819</v>
      </c>
      <c r="JMI2042" s="61" t="s">
        <v>1819</v>
      </c>
      <c r="JMJ2042" s="61" t="s">
        <v>1819</v>
      </c>
      <c r="JMK2042" s="61" t="s">
        <v>1819</v>
      </c>
      <c r="JML2042" s="61" t="s">
        <v>1819</v>
      </c>
      <c r="JMM2042" s="61" t="s">
        <v>1819</v>
      </c>
      <c r="JMN2042" s="61" t="s">
        <v>1819</v>
      </c>
      <c r="JMO2042" s="61" t="s">
        <v>1819</v>
      </c>
      <c r="JMP2042" s="61" t="s">
        <v>1819</v>
      </c>
      <c r="JMQ2042" s="61" t="s">
        <v>1819</v>
      </c>
      <c r="JMR2042" s="61" t="s">
        <v>1819</v>
      </c>
      <c r="JMS2042" s="61" t="s">
        <v>1819</v>
      </c>
      <c r="JMT2042" s="61" t="s">
        <v>1819</v>
      </c>
      <c r="JMU2042" s="61" t="s">
        <v>1819</v>
      </c>
      <c r="JMV2042" s="61" t="s">
        <v>1819</v>
      </c>
      <c r="JMW2042" s="61" t="s">
        <v>1819</v>
      </c>
      <c r="JMX2042" s="61" t="s">
        <v>1819</v>
      </c>
      <c r="JMY2042" s="61" t="s">
        <v>1819</v>
      </c>
      <c r="JMZ2042" s="61" t="s">
        <v>1819</v>
      </c>
      <c r="JNA2042" s="61" t="s">
        <v>1819</v>
      </c>
      <c r="JNB2042" s="61" t="s">
        <v>1819</v>
      </c>
      <c r="JNC2042" s="61" t="s">
        <v>1819</v>
      </c>
      <c r="JND2042" s="61" t="s">
        <v>1819</v>
      </c>
      <c r="JNE2042" s="61" t="s">
        <v>1819</v>
      </c>
      <c r="JNF2042" s="61" t="s">
        <v>1819</v>
      </c>
      <c r="JNG2042" s="61" t="s">
        <v>1819</v>
      </c>
      <c r="JNH2042" s="61" t="s">
        <v>1819</v>
      </c>
      <c r="JNI2042" s="61" t="s">
        <v>1819</v>
      </c>
      <c r="JNJ2042" s="61" t="s">
        <v>1819</v>
      </c>
      <c r="JNK2042" s="61" t="s">
        <v>1819</v>
      </c>
      <c r="JNL2042" s="61" t="s">
        <v>1819</v>
      </c>
      <c r="JNM2042" s="61" t="s">
        <v>1819</v>
      </c>
      <c r="JNN2042" s="61" t="s">
        <v>1819</v>
      </c>
      <c r="JNO2042" s="61" t="s">
        <v>1819</v>
      </c>
      <c r="JNP2042" s="61" t="s">
        <v>1819</v>
      </c>
      <c r="JNQ2042" s="61" t="s">
        <v>1819</v>
      </c>
      <c r="JNR2042" s="61" t="s">
        <v>1819</v>
      </c>
      <c r="JNS2042" s="61" t="s">
        <v>1819</v>
      </c>
      <c r="JNT2042" s="61" t="s">
        <v>1819</v>
      </c>
      <c r="JNU2042" s="61" t="s">
        <v>1819</v>
      </c>
      <c r="JNV2042" s="61" t="s">
        <v>1819</v>
      </c>
      <c r="JNW2042" s="61" t="s">
        <v>1819</v>
      </c>
      <c r="JNX2042" s="61" t="s">
        <v>1819</v>
      </c>
      <c r="JNY2042" s="61" t="s">
        <v>1819</v>
      </c>
      <c r="JNZ2042" s="61" t="s">
        <v>1819</v>
      </c>
      <c r="JOA2042" s="61" t="s">
        <v>1819</v>
      </c>
      <c r="JOB2042" s="61" t="s">
        <v>1819</v>
      </c>
      <c r="JOC2042" s="61" t="s">
        <v>1819</v>
      </c>
      <c r="JOD2042" s="61" t="s">
        <v>1819</v>
      </c>
      <c r="JOE2042" s="61" t="s">
        <v>1819</v>
      </c>
      <c r="JOF2042" s="61" t="s">
        <v>1819</v>
      </c>
      <c r="JOG2042" s="61" t="s">
        <v>1819</v>
      </c>
      <c r="JOH2042" s="61" t="s">
        <v>1819</v>
      </c>
      <c r="JOI2042" s="61" t="s">
        <v>1819</v>
      </c>
      <c r="JOJ2042" s="61" t="s">
        <v>1819</v>
      </c>
      <c r="JOK2042" s="61" t="s">
        <v>1819</v>
      </c>
      <c r="JOL2042" s="61" t="s">
        <v>1819</v>
      </c>
      <c r="JOM2042" s="61" t="s">
        <v>1819</v>
      </c>
      <c r="JON2042" s="61" t="s">
        <v>1819</v>
      </c>
      <c r="JOO2042" s="61" t="s">
        <v>1819</v>
      </c>
      <c r="JOP2042" s="61" t="s">
        <v>1819</v>
      </c>
      <c r="JOQ2042" s="61" t="s">
        <v>1819</v>
      </c>
      <c r="JOR2042" s="61" t="s">
        <v>1819</v>
      </c>
      <c r="JOS2042" s="61" t="s">
        <v>1819</v>
      </c>
      <c r="JOT2042" s="61" t="s">
        <v>1819</v>
      </c>
      <c r="JOU2042" s="61" t="s">
        <v>1819</v>
      </c>
      <c r="JOV2042" s="61" t="s">
        <v>1819</v>
      </c>
      <c r="JOW2042" s="61" t="s">
        <v>1819</v>
      </c>
      <c r="JOX2042" s="61" t="s">
        <v>1819</v>
      </c>
      <c r="JOY2042" s="61" t="s">
        <v>1819</v>
      </c>
      <c r="JOZ2042" s="61" t="s">
        <v>1819</v>
      </c>
      <c r="JPA2042" s="61" t="s">
        <v>1819</v>
      </c>
      <c r="JPB2042" s="61" t="s">
        <v>1819</v>
      </c>
      <c r="JPC2042" s="61" t="s">
        <v>1819</v>
      </c>
      <c r="JPD2042" s="61" t="s">
        <v>1819</v>
      </c>
      <c r="JPE2042" s="61" t="s">
        <v>1819</v>
      </c>
      <c r="JPF2042" s="61" t="s">
        <v>1819</v>
      </c>
      <c r="JPG2042" s="61" t="s">
        <v>1819</v>
      </c>
      <c r="JPH2042" s="61" t="s">
        <v>1819</v>
      </c>
      <c r="JPI2042" s="61" t="s">
        <v>1819</v>
      </c>
      <c r="JPJ2042" s="61" t="s">
        <v>1819</v>
      </c>
      <c r="JPK2042" s="61" t="s">
        <v>1819</v>
      </c>
      <c r="JPL2042" s="61" t="s">
        <v>1819</v>
      </c>
      <c r="JPM2042" s="61" t="s">
        <v>1819</v>
      </c>
      <c r="JPN2042" s="61" t="s">
        <v>1819</v>
      </c>
      <c r="JPO2042" s="61" t="s">
        <v>1819</v>
      </c>
      <c r="JPP2042" s="61" t="s">
        <v>1819</v>
      </c>
      <c r="JPQ2042" s="61" t="s">
        <v>1819</v>
      </c>
      <c r="JPR2042" s="61" t="s">
        <v>1819</v>
      </c>
      <c r="JPS2042" s="61" t="s">
        <v>1819</v>
      </c>
      <c r="JPT2042" s="61" t="s">
        <v>1819</v>
      </c>
      <c r="JPU2042" s="61" t="s">
        <v>1819</v>
      </c>
      <c r="JPV2042" s="61" t="s">
        <v>1819</v>
      </c>
      <c r="JPW2042" s="61" t="s">
        <v>1819</v>
      </c>
      <c r="JPX2042" s="61" t="s">
        <v>1819</v>
      </c>
      <c r="JPY2042" s="61" t="s">
        <v>1819</v>
      </c>
      <c r="JPZ2042" s="61" t="s">
        <v>1819</v>
      </c>
      <c r="JQA2042" s="61" t="s">
        <v>1819</v>
      </c>
      <c r="JQB2042" s="61" t="s">
        <v>1819</v>
      </c>
      <c r="JQC2042" s="61" t="s">
        <v>1819</v>
      </c>
      <c r="JQD2042" s="61" t="s">
        <v>1819</v>
      </c>
      <c r="JQE2042" s="61" t="s">
        <v>1819</v>
      </c>
      <c r="JQF2042" s="61" t="s">
        <v>1819</v>
      </c>
      <c r="JQG2042" s="61" t="s">
        <v>1819</v>
      </c>
      <c r="JQH2042" s="61" t="s">
        <v>1819</v>
      </c>
      <c r="JQI2042" s="61" t="s">
        <v>1819</v>
      </c>
      <c r="JQJ2042" s="61" t="s">
        <v>1819</v>
      </c>
      <c r="JQK2042" s="61" t="s">
        <v>1819</v>
      </c>
      <c r="JQL2042" s="61" t="s">
        <v>1819</v>
      </c>
      <c r="JQM2042" s="61" t="s">
        <v>1819</v>
      </c>
      <c r="JQN2042" s="61" t="s">
        <v>1819</v>
      </c>
      <c r="JQO2042" s="61" t="s">
        <v>1819</v>
      </c>
      <c r="JQP2042" s="61" t="s">
        <v>1819</v>
      </c>
      <c r="JQQ2042" s="61" t="s">
        <v>1819</v>
      </c>
      <c r="JQR2042" s="61" t="s">
        <v>1819</v>
      </c>
      <c r="JQS2042" s="61" t="s">
        <v>1819</v>
      </c>
      <c r="JQT2042" s="61" t="s">
        <v>1819</v>
      </c>
      <c r="JQU2042" s="61" t="s">
        <v>1819</v>
      </c>
      <c r="JQV2042" s="61" t="s">
        <v>1819</v>
      </c>
      <c r="JQW2042" s="61" t="s">
        <v>1819</v>
      </c>
      <c r="JQX2042" s="61" t="s">
        <v>1819</v>
      </c>
      <c r="JQY2042" s="61" t="s">
        <v>1819</v>
      </c>
      <c r="JQZ2042" s="61" t="s">
        <v>1819</v>
      </c>
      <c r="JRA2042" s="61" t="s">
        <v>1819</v>
      </c>
      <c r="JRB2042" s="61" t="s">
        <v>1819</v>
      </c>
      <c r="JRC2042" s="61" t="s">
        <v>1819</v>
      </c>
      <c r="JRD2042" s="61" t="s">
        <v>1819</v>
      </c>
      <c r="JRE2042" s="61" t="s">
        <v>1819</v>
      </c>
      <c r="JRF2042" s="61" t="s">
        <v>1819</v>
      </c>
      <c r="JRG2042" s="61" t="s">
        <v>1819</v>
      </c>
      <c r="JRH2042" s="61" t="s">
        <v>1819</v>
      </c>
      <c r="JRI2042" s="61" t="s">
        <v>1819</v>
      </c>
      <c r="JRJ2042" s="61" t="s">
        <v>1819</v>
      </c>
      <c r="JRK2042" s="61" t="s">
        <v>1819</v>
      </c>
      <c r="JRL2042" s="61" t="s">
        <v>1819</v>
      </c>
      <c r="JRM2042" s="61" t="s">
        <v>1819</v>
      </c>
      <c r="JRN2042" s="61" t="s">
        <v>1819</v>
      </c>
      <c r="JRO2042" s="61" t="s">
        <v>1819</v>
      </c>
      <c r="JRP2042" s="61" t="s">
        <v>1819</v>
      </c>
      <c r="JRQ2042" s="61" t="s">
        <v>1819</v>
      </c>
      <c r="JRR2042" s="61" t="s">
        <v>1819</v>
      </c>
      <c r="JRS2042" s="61" t="s">
        <v>1819</v>
      </c>
      <c r="JRT2042" s="61" t="s">
        <v>1819</v>
      </c>
      <c r="JRU2042" s="61" t="s">
        <v>1819</v>
      </c>
      <c r="JRV2042" s="61" t="s">
        <v>1819</v>
      </c>
      <c r="JRW2042" s="61" t="s">
        <v>1819</v>
      </c>
      <c r="JRX2042" s="61" t="s">
        <v>1819</v>
      </c>
      <c r="JRY2042" s="61" t="s">
        <v>1819</v>
      </c>
      <c r="JRZ2042" s="61" t="s">
        <v>1819</v>
      </c>
      <c r="JSA2042" s="61" t="s">
        <v>1819</v>
      </c>
      <c r="JSB2042" s="61" t="s">
        <v>1819</v>
      </c>
      <c r="JSC2042" s="61" t="s">
        <v>1819</v>
      </c>
      <c r="JSD2042" s="61" t="s">
        <v>1819</v>
      </c>
      <c r="JSE2042" s="61" t="s">
        <v>1819</v>
      </c>
      <c r="JSF2042" s="61" t="s">
        <v>1819</v>
      </c>
      <c r="JSG2042" s="61" t="s">
        <v>1819</v>
      </c>
      <c r="JSH2042" s="61" t="s">
        <v>1819</v>
      </c>
      <c r="JSI2042" s="61" t="s">
        <v>1819</v>
      </c>
      <c r="JSJ2042" s="61" t="s">
        <v>1819</v>
      </c>
      <c r="JSK2042" s="61" t="s">
        <v>1819</v>
      </c>
      <c r="JSL2042" s="61" t="s">
        <v>1819</v>
      </c>
      <c r="JSM2042" s="61" t="s">
        <v>1819</v>
      </c>
      <c r="JSN2042" s="61" t="s">
        <v>1819</v>
      </c>
      <c r="JSO2042" s="61" t="s">
        <v>1819</v>
      </c>
      <c r="JSP2042" s="61" t="s">
        <v>1819</v>
      </c>
      <c r="JSQ2042" s="61" t="s">
        <v>1819</v>
      </c>
      <c r="JSR2042" s="61" t="s">
        <v>1819</v>
      </c>
      <c r="JSS2042" s="61" t="s">
        <v>1819</v>
      </c>
      <c r="JST2042" s="61" t="s">
        <v>1819</v>
      </c>
      <c r="JSU2042" s="61" t="s">
        <v>1819</v>
      </c>
      <c r="JSV2042" s="61" t="s">
        <v>1819</v>
      </c>
      <c r="JSW2042" s="61" t="s">
        <v>1819</v>
      </c>
      <c r="JSX2042" s="61" t="s">
        <v>1819</v>
      </c>
      <c r="JSY2042" s="61" t="s">
        <v>1819</v>
      </c>
      <c r="JSZ2042" s="61" t="s">
        <v>1819</v>
      </c>
      <c r="JTA2042" s="61" t="s">
        <v>1819</v>
      </c>
      <c r="JTB2042" s="61" t="s">
        <v>1819</v>
      </c>
      <c r="JTC2042" s="61" t="s">
        <v>1819</v>
      </c>
      <c r="JTD2042" s="61" t="s">
        <v>1819</v>
      </c>
      <c r="JTE2042" s="61" t="s">
        <v>1819</v>
      </c>
      <c r="JTF2042" s="61" t="s">
        <v>1819</v>
      </c>
      <c r="JTG2042" s="61" t="s">
        <v>1819</v>
      </c>
      <c r="JTH2042" s="61" t="s">
        <v>1819</v>
      </c>
      <c r="JTI2042" s="61" t="s">
        <v>1819</v>
      </c>
      <c r="JTJ2042" s="61" t="s">
        <v>1819</v>
      </c>
      <c r="JTK2042" s="61" t="s">
        <v>1819</v>
      </c>
      <c r="JTL2042" s="61" t="s">
        <v>1819</v>
      </c>
      <c r="JTM2042" s="61" t="s">
        <v>1819</v>
      </c>
      <c r="JTN2042" s="61" t="s">
        <v>1819</v>
      </c>
      <c r="JTO2042" s="61" t="s">
        <v>1819</v>
      </c>
      <c r="JTP2042" s="61" t="s">
        <v>1819</v>
      </c>
      <c r="JTQ2042" s="61" t="s">
        <v>1819</v>
      </c>
      <c r="JTR2042" s="61" t="s">
        <v>1819</v>
      </c>
      <c r="JTS2042" s="61" t="s">
        <v>1819</v>
      </c>
      <c r="JTT2042" s="61" t="s">
        <v>1819</v>
      </c>
      <c r="JTU2042" s="61" t="s">
        <v>1819</v>
      </c>
      <c r="JTV2042" s="61" t="s">
        <v>1819</v>
      </c>
      <c r="JTW2042" s="61" t="s">
        <v>1819</v>
      </c>
      <c r="JTX2042" s="61" t="s">
        <v>1819</v>
      </c>
      <c r="JTY2042" s="61" t="s">
        <v>1819</v>
      </c>
      <c r="JTZ2042" s="61" t="s">
        <v>1819</v>
      </c>
      <c r="JUA2042" s="61" t="s">
        <v>1819</v>
      </c>
      <c r="JUB2042" s="61" t="s">
        <v>1819</v>
      </c>
      <c r="JUC2042" s="61" t="s">
        <v>1819</v>
      </c>
      <c r="JUD2042" s="61" t="s">
        <v>1819</v>
      </c>
      <c r="JUE2042" s="61" t="s">
        <v>1819</v>
      </c>
      <c r="JUF2042" s="61" t="s">
        <v>1819</v>
      </c>
      <c r="JUG2042" s="61" t="s">
        <v>1819</v>
      </c>
      <c r="JUH2042" s="61" t="s">
        <v>1819</v>
      </c>
      <c r="JUI2042" s="61" t="s">
        <v>1819</v>
      </c>
      <c r="JUJ2042" s="61" t="s">
        <v>1819</v>
      </c>
      <c r="JUK2042" s="61" t="s">
        <v>1819</v>
      </c>
      <c r="JUL2042" s="61" t="s">
        <v>1819</v>
      </c>
      <c r="JUM2042" s="61" t="s">
        <v>1819</v>
      </c>
      <c r="JUN2042" s="61" t="s">
        <v>1819</v>
      </c>
      <c r="JUO2042" s="61" t="s">
        <v>1819</v>
      </c>
      <c r="JUP2042" s="61" t="s">
        <v>1819</v>
      </c>
      <c r="JUQ2042" s="61" t="s">
        <v>1819</v>
      </c>
      <c r="JUR2042" s="61" t="s">
        <v>1819</v>
      </c>
      <c r="JUS2042" s="61" t="s">
        <v>1819</v>
      </c>
      <c r="JUT2042" s="61" t="s">
        <v>1819</v>
      </c>
      <c r="JUU2042" s="61" t="s">
        <v>1819</v>
      </c>
      <c r="JUV2042" s="61" t="s">
        <v>1819</v>
      </c>
      <c r="JUW2042" s="61" t="s">
        <v>1819</v>
      </c>
      <c r="JUX2042" s="61" t="s">
        <v>1819</v>
      </c>
      <c r="JUY2042" s="61" t="s">
        <v>1819</v>
      </c>
      <c r="JUZ2042" s="61" t="s">
        <v>1819</v>
      </c>
      <c r="JVA2042" s="61" t="s">
        <v>1819</v>
      </c>
      <c r="JVB2042" s="61" t="s">
        <v>1819</v>
      </c>
      <c r="JVC2042" s="61" t="s">
        <v>1819</v>
      </c>
      <c r="JVD2042" s="61" t="s">
        <v>1819</v>
      </c>
      <c r="JVE2042" s="61" t="s">
        <v>1819</v>
      </c>
      <c r="JVF2042" s="61" t="s">
        <v>1819</v>
      </c>
      <c r="JVG2042" s="61" t="s">
        <v>1819</v>
      </c>
      <c r="JVH2042" s="61" t="s">
        <v>1819</v>
      </c>
      <c r="JVI2042" s="61" t="s">
        <v>1819</v>
      </c>
      <c r="JVJ2042" s="61" t="s">
        <v>1819</v>
      </c>
      <c r="JVK2042" s="61" t="s">
        <v>1819</v>
      </c>
      <c r="JVL2042" s="61" t="s">
        <v>1819</v>
      </c>
      <c r="JVM2042" s="61" t="s">
        <v>1819</v>
      </c>
      <c r="JVN2042" s="61" t="s">
        <v>1819</v>
      </c>
      <c r="JVO2042" s="61" t="s">
        <v>1819</v>
      </c>
      <c r="JVP2042" s="61" t="s">
        <v>1819</v>
      </c>
      <c r="JVQ2042" s="61" t="s">
        <v>1819</v>
      </c>
      <c r="JVR2042" s="61" t="s">
        <v>1819</v>
      </c>
      <c r="JVS2042" s="61" t="s">
        <v>1819</v>
      </c>
      <c r="JVT2042" s="61" t="s">
        <v>1819</v>
      </c>
      <c r="JVU2042" s="61" t="s">
        <v>1819</v>
      </c>
      <c r="JVV2042" s="61" t="s">
        <v>1819</v>
      </c>
      <c r="JVW2042" s="61" t="s">
        <v>1819</v>
      </c>
      <c r="JVX2042" s="61" t="s">
        <v>1819</v>
      </c>
      <c r="JVY2042" s="61" t="s">
        <v>1819</v>
      </c>
      <c r="JVZ2042" s="61" t="s">
        <v>1819</v>
      </c>
      <c r="JWA2042" s="61" t="s">
        <v>1819</v>
      </c>
      <c r="JWB2042" s="61" t="s">
        <v>1819</v>
      </c>
      <c r="JWC2042" s="61" t="s">
        <v>1819</v>
      </c>
      <c r="JWD2042" s="61" t="s">
        <v>1819</v>
      </c>
      <c r="JWE2042" s="61" t="s">
        <v>1819</v>
      </c>
      <c r="JWF2042" s="61" t="s">
        <v>1819</v>
      </c>
      <c r="JWG2042" s="61" t="s">
        <v>1819</v>
      </c>
      <c r="JWH2042" s="61" t="s">
        <v>1819</v>
      </c>
      <c r="JWI2042" s="61" t="s">
        <v>1819</v>
      </c>
      <c r="JWJ2042" s="61" t="s">
        <v>1819</v>
      </c>
      <c r="JWK2042" s="61" t="s">
        <v>1819</v>
      </c>
      <c r="JWL2042" s="61" t="s">
        <v>1819</v>
      </c>
      <c r="JWM2042" s="61" t="s">
        <v>1819</v>
      </c>
      <c r="JWN2042" s="61" t="s">
        <v>1819</v>
      </c>
      <c r="JWO2042" s="61" t="s">
        <v>1819</v>
      </c>
      <c r="JWP2042" s="61" t="s">
        <v>1819</v>
      </c>
      <c r="JWQ2042" s="61" t="s">
        <v>1819</v>
      </c>
      <c r="JWR2042" s="61" t="s">
        <v>1819</v>
      </c>
      <c r="JWS2042" s="61" t="s">
        <v>1819</v>
      </c>
      <c r="JWT2042" s="61" t="s">
        <v>1819</v>
      </c>
      <c r="JWU2042" s="61" t="s">
        <v>1819</v>
      </c>
      <c r="JWV2042" s="61" t="s">
        <v>1819</v>
      </c>
      <c r="JWW2042" s="61" t="s">
        <v>1819</v>
      </c>
      <c r="JWX2042" s="61" t="s">
        <v>1819</v>
      </c>
      <c r="JWY2042" s="61" t="s">
        <v>1819</v>
      </c>
      <c r="JWZ2042" s="61" t="s">
        <v>1819</v>
      </c>
      <c r="JXA2042" s="61" t="s">
        <v>1819</v>
      </c>
      <c r="JXB2042" s="61" t="s">
        <v>1819</v>
      </c>
      <c r="JXC2042" s="61" t="s">
        <v>1819</v>
      </c>
      <c r="JXD2042" s="61" t="s">
        <v>1819</v>
      </c>
      <c r="JXE2042" s="61" t="s">
        <v>1819</v>
      </c>
      <c r="JXF2042" s="61" t="s">
        <v>1819</v>
      </c>
      <c r="JXG2042" s="61" t="s">
        <v>1819</v>
      </c>
      <c r="JXH2042" s="61" t="s">
        <v>1819</v>
      </c>
      <c r="JXI2042" s="61" t="s">
        <v>1819</v>
      </c>
      <c r="JXJ2042" s="61" t="s">
        <v>1819</v>
      </c>
      <c r="JXK2042" s="61" t="s">
        <v>1819</v>
      </c>
      <c r="JXL2042" s="61" t="s">
        <v>1819</v>
      </c>
      <c r="JXM2042" s="61" t="s">
        <v>1819</v>
      </c>
      <c r="JXN2042" s="61" t="s">
        <v>1819</v>
      </c>
      <c r="JXO2042" s="61" t="s">
        <v>1819</v>
      </c>
      <c r="JXP2042" s="61" t="s">
        <v>1819</v>
      </c>
      <c r="JXQ2042" s="61" t="s">
        <v>1819</v>
      </c>
      <c r="JXR2042" s="61" t="s">
        <v>1819</v>
      </c>
      <c r="JXS2042" s="61" t="s">
        <v>1819</v>
      </c>
      <c r="JXT2042" s="61" t="s">
        <v>1819</v>
      </c>
      <c r="JXU2042" s="61" t="s">
        <v>1819</v>
      </c>
      <c r="JXV2042" s="61" t="s">
        <v>1819</v>
      </c>
      <c r="JXW2042" s="61" t="s">
        <v>1819</v>
      </c>
      <c r="JXX2042" s="61" t="s">
        <v>1819</v>
      </c>
      <c r="JXY2042" s="61" t="s">
        <v>1819</v>
      </c>
      <c r="JXZ2042" s="61" t="s">
        <v>1819</v>
      </c>
      <c r="JYA2042" s="61" t="s">
        <v>1819</v>
      </c>
      <c r="JYB2042" s="61" t="s">
        <v>1819</v>
      </c>
      <c r="JYC2042" s="61" t="s">
        <v>1819</v>
      </c>
      <c r="JYD2042" s="61" t="s">
        <v>1819</v>
      </c>
      <c r="JYE2042" s="61" t="s">
        <v>1819</v>
      </c>
      <c r="JYF2042" s="61" t="s">
        <v>1819</v>
      </c>
      <c r="JYG2042" s="61" t="s">
        <v>1819</v>
      </c>
      <c r="JYH2042" s="61" t="s">
        <v>1819</v>
      </c>
      <c r="JYI2042" s="61" t="s">
        <v>1819</v>
      </c>
      <c r="JYJ2042" s="61" t="s">
        <v>1819</v>
      </c>
      <c r="JYK2042" s="61" t="s">
        <v>1819</v>
      </c>
      <c r="JYL2042" s="61" t="s">
        <v>1819</v>
      </c>
      <c r="JYM2042" s="61" t="s">
        <v>1819</v>
      </c>
      <c r="JYN2042" s="61" t="s">
        <v>1819</v>
      </c>
      <c r="JYO2042" s="61" t="s">
        <v>1819</v>
      </c>
      <c r="JYP2042" s="61" t="s">
        <v>1819</v>
      </c>
      <c r="JYQ2042" s="61" t="s">
        <v>1819</v>
      </c>
      <c r="JYR2042" s="61" t="s">
        <v>1819</v>
      </c>
      <c r="JYS2042" s="61" t="s">
        <v>1819</v>
      </c>
      <c r="JYT2042" s="61" t="s">
        <v>1819</v>
      </c>
      <c r="JYU2042" s="61" t="s">
        <v>1819</v>
      </c>
      <c r="JYV2042" s="61" t="s">
        <v>1819</v>
      </c>
      <c r="JYW2042" s="61" t="s">
        <v>1819</v>
      </c>
      <c r="JYX2042" s="61" t="s">
        <v>1819</v>
      </c>
      <c r="JYY2042" s="61" t="s">
        <v>1819</v>
      </c>
      <c r="JYZ2042" s="61" t="s">
        <v>1819</v>
      </c>
      <c r="JZA2042" s="61" t="s">
        <v>1819</v>
      </c>
      <c r="JZB2042" s="61" t="s">
        <v>1819</v>
      </c>
      <c r="JZC2042" s="61" t="s">
        <v>1819</v>
      </c>
      <c r="JZD2042" s="61" t="s">
        <v>1819</v>
      </c>
      <c r="JZE2042" s="61" t="s">
        <v>1819</v>
      </c>
      <c r="JZF2042" s="61" t="s">
        <v>1819</v>
      </c>
      <c r="JZG2042" s="61" t="s">
        <v>1819</v>
      </c>
      <c r="JZH2042" s="61" t="s">
        <v>1819</v>
      </c>
      <c r="JZI2042" s="61" t="s">
        <v>1819</v>
      </c>
      <c r="JZJ2042" s="61" t="s">
        <v>1819</v>
      </c>
      <c r="JZK2042" s="61" t="s">
        <v>1819</v>
      </c>
      <c r="JZL2042" s="61" t="s">
        <v>1819</v>
      </c>
      <c r="JZM2042" s="61" t="s">
        <v>1819</v>
      </c>
      <c r="JZN2042" s="61" t="s">
        <v>1819</v>
      </c>
      <c r="JZO2042" s="61" t="s">
        <v>1819</v>
      </c>
      <c r="JZP2042" s="61" t="s">
        <v>1819</v>
      </c>
      <c r="JZQ2042" s="61" t="s">
        <v>1819</v>
      </c>
      <c r="JZR2042" s="61" t="s">
        <v>1819</v>
      </c>
      <c r="JZS2042" s="61" t="s">
        <v>1819</v>
      </c>
      <c r="JZT2042" s="61" t="s">
        <v>1819</v>
      </c>
      <c r="JZU2042" s="61" t="s">
        <v>1819</v>
      </c>
      <c r="JZV2042" s="61" t="s">
        <v>1819</v>
      </c>
      <c r="JZW2042" s="61" t="s">
        <v>1819</v>
      </c>
      <c r="JZX2042" s="61" t="s">
        <v>1819</v>
      </c>
      <c r="JZY2042" s="61" t="s">
        <v>1819</v>
      </c>
      <c r="JZZ2042" s="61" t="s">
        <v>1819</v>
      </c>
      <c r="KAA2042" s="61" t="s">
        <v>1819</v>
      </c>
      <c r="KAB2042" s="61" t="s">
        <v>1819</v>
      </c>
      <c r="KAC2042" s="61" t="s">
        <v>1819</v>
      </c>
      <c r="KAD2042" s="61" t="s">
        <v>1819</v>
      </c>
      <c r="KAE2042" s="61" t="s">
        <v>1819</v>
      </c>
      <c r="KAF2042" s="61" t="s">
        <v>1819</v>
      </c>
      <c r="KAG2042" s="61" t="s">
        <v>1819</v>
      </c>
      <c r="KAH2042" s="61" t="s">
        <v>1819</v>
      </c>
      <c r="KAI2042" s="61" t="s">
        <v>1819</v>
      </c>
      <c r="KAJ2042" s="61" t="s">
        <v>1819</v>
      </c>
      <c r="KAK2042" s="61" t="s">
        <v>1819</v>
      </c>
      <c r="KAL2042" s="61" t="s">
        <v>1819</v>
      </c>
      <c r="KAM2042" s="61" t="s">
        <v>1819</v>
      </c>
      <c r="KAN2042" s="61" t="s">
        <v>1819</v>
      </c>
      <c r="KAO2042" s="61" t="s">
        <v>1819</v>
      </c>
      <c r="KAP2042" s="61" t="s">
        <v>1819</v>
      </c>
      <c r="KAQ2042" s="61" t="s">
        <v>1819</v>
      </c>
      <c r="KAR2042" s="61" t="s">
        <v>1819</v>
      </c>
      <c r="KAS2042" s="61" t="s">
        <v>1819</v>
      </c>
      <c r="KAT2042" s="61" t="s">
        <v>1819</v>
      </c>
      <c r="KAU2042" s="61" t="s">
        <v>1819</v>
      </c>
      <c r="KAV2042" s="61" t="s">
        <v>1819</v>
      </c>
      <c r="KAW2042" s="61" t="s">
        <v>1819</v>
      </c>
      <c r="KAX2042" s="61" t="s">
        <v>1819</v>
      </c>
      <c r="KAY2042" s="61" t="s">
        <v>1819</v>
      </c>
      <c r="KAZ2042" s="61" t="s">
        <v>1819</v>
      </c>
      <c r="KBA2042" s="61" t="s">
        <v>1819</v>
      </c>
      <c r="KBB2042" s="61" t="s">
        <v>1819</v>
      </c>
      <c r="KBC2042" s="61" t="s">
        <v>1819</v>
      </c>
      <c r="KBD2042" s="61" t="s">
        <v>1819</v>
      </c>
      <c r="KBE2042" s="61" t="s">
        <v>1819</v>
      </c>
      <c r="KBF2042" s="61" t="s">
        <v>1819</v>
      </c>
      <c r="KBG2042" s="61" t="s">
        <v>1819</v>
      </c>
      <c r="KBH2042" s="61" t="s">
        <v>1819</v>
      </c>
      <c r="KBI2042" s="61" t="s">
        <v>1819</v>
      </c>
      <c r="KBJ2042" s="61" t="s">
        <v>1819</v>
      </c>
      <c r="KBK2042" s="61" t="s">
        <v>1819</v>
      </c>
      <c r="KBL2042" s="61" t="s">
        <v>1819</v>
      </c>
      <c r="KBM2042" s="61" t="s">
        <v>1819</v>
      </c>
      <c r="KBN2042" s="61" t="s">
        <v>1819</v>
      </c>
      <c r="KBO2042" s="61" t="s">
        <v>1819</v>
      </c>
      <c r="KBP2042" s="61" t="s">
        <v>1819</v>
      </c>
      <c r="KBQ2042" s="61" t="s">
        <v>1819</v>
      </c>
      <c r="KBR2042" s="61" t="s">
        <v>1819</v>
      </c>
      <c r="KBS2042" s="61" t="s">
        <v>1819</v>
      </c>
      <c r="KBT2042" s="61" t="s">
        <v>1819</v>
      </c>
      <c r="KBU2042" s="61" t="s">
        <v>1819</v>
      </c>
      <c r="KBV2042" s="61" t="s">
        <v>1819</v>
      </c>
      <c r="KBW2042" s="61" t="s">
        <v>1819</v>
      </c>
      <c r="KBX2042" s="61" t="s">
        <v>1819</v>
      </c>
      <c r="KBY2042" s="61" t="s">
        <v>1819</v>
      </c>
      <c r="KBZ2042" s="61" t="s">
        <v>1819</v>
      </c>
      <c r="KCA2042" s="61" t="s">
        <v>1819</v>
      </c>
      <c r="KCB2042" s="61" t="s">
        <v>1819</v>
      </c>
      <c r="KCC2042" s="61" t="s">
        <v>1819</v>
      </c>
      <c r="KCD2042" s="61" t="s">
        <v>1819</v>
      </c>
      <c r="KCE2042" s="61" t="s">
        <v>1819</v>
      </c>
      <c r="KCF2042" s="61" t="s">
        <v>1819</v>
      </c>
      <c r="KCG2042" s="61" t="s">
        <v>1819</v>
      </c>
      <c r="KCH2042" s="61" t="s">
        <v>1819</v>
      </c>
      <c r="KCI2042" s="61" t="s">
        <v>1819</v>
      </c>
      <c r="KCJ2042" s="61" t="s">
        <v>1819</v>
      </c>
      <c r="KCK2042" s="61" t="s">
        <v>1819</v>
      </c>
      <c r="KCL2042" s="61" t="s">
        <v>1819</v>
      </c>
      <c r="KCM2042" s="61" t="s">
        <v>1819</v>
      </c>
      <c r="KCN2042" s="61" t="s">
        <v>1819</v>
      </c>
      <c r="KCO2042" s="61" t="s">
        <v>1819</v>
      </c>
      <c r="KCP2042" s="61" t="s">
        <v>1819</v>
      </c>
      <c r="KCQ2042" s="61" t="s">
        <v>1819</v>
      </c>
      <c r="KCR2042" s="61" t="s">
        <v>1819</v>
      </c>
      <c r="KCS2042" s="61" t="s">
        <v>1819</v>
      </c>
      <c r="KCT2042" s="61" t="s">
        <v>1819</v>
      </c>
      <c r="KCU2042" s="61" t="s">
        <v>1819</v>
      </c>
      <c r="KCV2042" s="61" t="s">
        <v>1819</v>
      </c>
      <c r="KCW2042" s="61" t="s">
        <v>1819</v>
      </c>
      <c r="KCX2042" s="61" t="s">
        <v>1819</v>
      </c>
      <c r="KCY2042" s="61" t="s">
        <v>1819</v>
      </c>
      <c r="KCZ2042" s="61" t="s">
        <v>1819</v>
      </c>
      <c r="KDA2042" s="61" t="s">
        <v>1819</v>
      </c>
      <c r="KDB2042" s="61" t="s">
        <v>1819</v>
      </c>
      <c r="KDC2042" s="61" t="s">
        <v>1819</v>
      </c>
      <c r="KDD2042" s="61" t="s">
        <v>1819</v>
      </c>
      <c r="KDE2042" s="61" t="s">
        <v>1819</v>
      </c>
      <c r="KDF2042" s="61" t="s">
        <v>1819</v>
      </c>
      <c r="KDG2042" s="61" t="s">
        <v>1819</v>
      </c>
      <c r="KDH2042" s="61" t="s">
        <v>1819</v>
      </c>
      <c r="KDI2042" s="61" t="s">
        <v>1819</v>
      </c>
      <c r="KDJ2042" s="61" t="s">
        <v>1819</v>
      </c>
      <c r="KDK2042" s="61" t="s">
        <v>1819</v>
      </c>
      <c r="KDL2042" s="61" t="s">
        <v>1819</v>
      </c>
      <c r="KDM2042" s="61" t="s">
        <v>1819</v>
      </c>
      <c r="KDN2042" s="61" t="s">
        <v>1819</v>
      </c>
      <c r="KDO2042" s="61" t="s">
        <v>1819</v>
      </c>
      <c r="KDP2042" s="61" t="s">
        <v>1819</v>
      </c>
      <c r="KDQ2042" s="61" t="s">
        <v>1819</v>
      </c>
      <c r="KDR2042" s="61" t="s">
        <v>1819</v>
      </c>
      <c r="KDS2042" s="61" t="s">
        <v>1819</v>
      </c>
      <c r="KDT2042" s="61" t="s">
        <v>1819</v>
      </c>
      <c r="KDU2042" s="61" t="s">
        <v>1819</v>
      </c>
      <c r="KDV2042" s="61" t="s">
        <v>1819</v>
      </c>
      <c r="KDW2042" s="61" t="s">
        <v>1819</v>
      </c>
      <c r="KDX2042" s="61" t="s">
        <v>1819</v>
      </c>
      <c r="KDY2042" s="61" t="s">
        <v>1819</v>
      </c>
      <c r="KDZ2042" s="61" t="s">
        <v>1819</v>
      </c>
      <c r="KEA2042" s="61" t="s">
        <v>1819</v>
      </c>
      <c r="KEB2042" s="61" t="s">
        <v>1819</v>
      </c>
      <c r="KEC2042" s="61" t="s">
        <v>1819</v>
      </c>
      <c r="KED2042" s="61" t="s">
        <v>1819</v>
      </c>
      <c r="KEE2042" s="61" t="s">
        <v>1819</v>
      </c>
      <c r="KEF2042" s="61" t="s">
        <v>1819</v>
      </c>
      <c r="KEG2042" s="61" t="s">
        <v>1819</v>
      </c>
      <c r="KEH2042" s="61" t="s">
        <v>1819</v>
      </c>
      <c r="KEI2042" s="61" t="s">
        <v>1819</v>
      </c>
      <c r="KEJ2042" s="61" t="s">
        <v>1819</v>
      </c>
      <c r="KEK2042" s="61" t="s">
        <v>1819</v>
      </c>
      <c r="KEL2042" s="61" t="s">
        <v>1819</v>
      </c>
      <c r="KEM2042" s="61" t="s">
        <v>1819</v>
      </c>
      <c r="KEN2042" s="61" t="s">
        <v>1819</v>
      </c>
      <c r="KEO2042" s="61" t="s">
        <v>1819</v>
      </c>
      <c r="KEP2042" s="61" t="s">
        <v>1819</v>
      </c>
      <c r="KEQ2042" s="61" t="s">
        <v>1819</v>
      </c>
      <c r="KER2042" s="61" t="s">
        <v>1819</v>
      </c>
      <c r="KES2042" s="61" t="s">
        <v>1819</v>
      </c>
      <c r="KET2042" s="61" t="s">
        <v>1819</v>
      </c>
      <c r="KEU2042" s="61" t="s">
        <v>1819</v>
      </c>
      <c r="KEV2042" s="61" t="s">
        <v>1819</v>
      </c>
      <c r="KEW2042" s="61" t="s">
        <v>1819</v>
      </c>
      <c r="KEX2042" s="61" t="s">
        <v>1819</v>
      </c>
      <c r="KEY2042" s="61" t="s">
        <v>1819</v>
      </c>
      <c r="KEZ2042" s="61" t="s">
        <v>1819</v>
      </c>
      <c r="KFA2042" s="61" t="s">
        <v>1819</v>
      </c>
      <c r="KFB2042" s="61" t="s">
        <v>1819</v>
      </c>
      <c r="KFC2042" s="61" t="s">
        <v>1819</v>
      </c>
      <c r="KFD2042" s="61" t="s">
        <v>1819</v>
      </c>
      <c r="KFE2042" s="61" t="s">
        <v>1819</v>
      </c>
      <c r="KFF2042" s="61" t="s">
        <v>1819</v>
      </c>
      <c r="KFG2042" s="61" t="s">
        <v>1819</v>
      </c>
      <c r="KFH2042" s="61" t="s">
        <v>1819</v>
      </c>
      <c r="KFI2042" s="61" t="s">
        <v>1819</v>
      </c>
      <c r="KFJ2042" s="61" t="s">
        <v>1819</v>
      </c>
      <c r="KFK2042" s="61" t="s">
        <v>1819</v>
      </c>
      <c r="KFL2042" s="61" t="s">
        <v>1819</v>
      </c>
      <c r="KFM2042" s="61" t="s">
        <v>1819</v>
      </c>
      <c r="KFN2042" s="61" t="s">
        <v>1819</v>
      </c>
      <c r="KFO2042" s="61" t="s">
        <v>1819</v>
      </c>
      <c r="KFP2042" s="61" t="s">
        <v>1819</v>
      </c>
      <c r="KFQ2042" s="61" t="s">
        <v>1819</v>
      </c>
      <c r="KFR2042" s="61" t="s">
        <v>1819</v>
      </c>
      <c r="KFS2042" s="61" t="s">
        <v>1819</v>
      </c>
      <c r="KFT2042" s="61" t="s">
        <v>1819</v>
      </c>
      <c r="KFU2042" s="61" t="s">
        <v>1819</v>
      </c>
      <c r="KFV2042" s="61" t="s">
        <v>1819</v>
      </c>
      <c r="KFW2042" s="61" t="s">
        <v>1819</v>
      </c>
      <c r="KFX2042" s="61" t="s">
        <v>1819</v>
      </c>
      <c r="KFY2042" s="61" t="s">
        <v>1819</v>
      </c>
      <c r="KFZ2042" s="61" t="s">
        <v>1819</v>
      </c>
      <c r="KGA2042" s="61" t="s">
        <v>1819</v>
      </c>
      <c r="KGB2042" s="61" t="s">
        <v>1819</v>
      </c>
      <c r="KGC2042" s="61" t="s">
        <v>1819</v>
      </c>
      <c r="KGD2042" s="61" t="s">
        <v>1819</v>
      </c>
      <c r="KGE2042" s="61" t="s">
        <v>1819</v>
      </c>
      <c r="KGF2042" s="61" t="s">
        <v>1819</v>
      </c>
      <c r="KGG2042" s="61" t="s">
        <v>1819</v>
      </c>
      <c r="KGH2042" s="61" t="s">
        <v>1819</v>
      </c>
      <c r="KGI2042" s="61" t="s">
        <v>1819</v>
      </c>
      <c r="KGJ2042" s="61" t="s">
        <v>1819</v>
      </c>
      <c r="KGK2042" s="61" t="s">
        <v>1819</v>
      </c>
      <c r="KGL2042" s="61" t="s">
        <v>1819</v>
      </c>
      <c r="KGM2042" s="61" t="s">
        <v>1819</v>
      </c>
      <c r="KGN2042" s="61" t="s">
        <v>1819</v>
      </c>
      <c r="KGO2042" s="61" t="s">
        <v>1819</v>
      </c>
      <c r="KGP2042" s="61" t="s">
        <v>1819</v>
      </c>
      <c r="KGQ2042" s="61" t="s">
        <v>1819</v>
      </c>
      <c r="KGR2042" s="61" t="s">
        <v>1819</v>
      </c>
      <c r="KGS2042" s="61" t="s">
        <v>1819</v>
      </c>
      <c r="KGT2042" s="61" t="s">
        <v>1819</v>
      </c>
      <c r="KGU2042" s="61" t="s">
        <v>1819</v>
      </c>
      <c r="KGV2042" s="61" t="s">
        <v>1819</v>
      </c>
      <c r="KGW2042" s="61" t="s">
        <v>1819</v>
      </c>
      <c r="KGX2042" s="61" t="s">
        <v>1819</v>
      </c>
      <c r="KGY2042" s="61" t="s">
        <v>1819</v>
      </c>
      <c r="KGZ2042" s="61" t="s">
        <v>1819</v>
      </c>
      <c r="KHA2042" s="61" t="s">
        <v>1819</v>
      </c>
      <c r="KHB2042" s="61" t="s">
        <v>1819</v>
      </c>
      <c r="KHC2042" s="61" t="s">
        <v>1819</v>
      </c>
      <c r="KHD2042" s="61" t="s">
        <v>1819</v>
      </c>
      <c r="KHE2042" s="61" t="s">
        <v>1819</v>
      </c>
      <c r="KHF2042" s="61" t="s">
        <v>1819</v>
      </c>
      <c r="KHG2042" s="61" t="s">
        <v>1819</v>
      </c>
      <c r="KHH2042" s="61" t="s">
        <v>1819</v>
      </c>
      <c r="KHI2042" s="61" t="s">
        <v>1819</v>
      </c>
      <c r="KHJ2042" s="61" t="s">
        <v>1819</v>
      </c>
      <c r="KHK2042" s="61" t="s">
        <v>1819</v>
      </c>
      <c r="KHL2042" s="61" t="s">
        <v>1819</v>
      </c>
      <c r="KHM2042" s="61" t="s">
        <v>1819</v>
      </c>
      <c r="KHN2042" s="61" t="s">
        <v>1819</v>
      </c>
      <c r="KHO2042" s="61" t="s">
        <v>1819</v>
      </c>
      <c r="KHP2042" s="61" t="s">
        <v>1819</v>
      </c>
      <c r="KHQ2042" s="61" t="s">
        <v>1819</v>
      </c>
      <c r="KHR2042" s="61" t="s">
        <v>1819</v>
      </c>
      <c r="KHS2042" s="61" t="s">
        <v>1819</v>
      </c>
      <c r="KHT2042" s="61" t="s">
        <v>1819</v>
      </c>
      <c r="KHU2042" s="61" t="s">
        <v>1819</v>
      </c>
      <c r="KHV2042" s="61" t="s">
        <v>1819</v>
      </c>
      <c r="KHW2042" s="61" t="s">
        <v>1819</v>
      </c>
      <c r="KHX2042" s="61" t="s">
        <v>1819</v>
      </c>
      <c r="KHY2042" s="61" t="s">
        <v>1819</v>
      </c>
      <c r="KHZ2042" s="61" t="s">
        <v>1819</v>
      </c>
      <c r="KIA2042" s="61" t="s">
        <v>1819</v>
      </c>
      <c r="KIB2042" s="61" t="s">
        <v>1819</v>
      </c>
      <c r="KIC2042" s="61" t="s">
        <v>1819</v>
      </c>
      <c r="KID2042" s="61" t="s">
        <v>1819</v>
      </c>
      <c r="KIE2042" s="61" t="s">
        <v>1819</v>
      </c>
      <c r="KIF2042" s="61" t="s">
        <v>1819</v>
      </c>
      <c r="KIG2042" s="61" t="s">
        <v>1819</v>
      </c>
      <c r="KIH2042" s="61" t="s">
        <v>1819</v>
      </c>
      <c r="KII2042" s="61" t="s">
        <v>1819</v>
      </c>
      <c r="KIJ2042" s="61" t="s">
        <v>1819</v>
      </c>
      <c r="KIK2042" s="61" t="s">
        <v>1819</v>
      </c>
      <c r="KIL2042" s="61" t="s">
        <v>1819</v>
      </c>
      <c r="KIM2042" s="61" t="s">
        <v>1819</v>
      </c>
      <c r="KIN2042" s="61" t="s">
        <v>1819</v>
      </c>
      <c r="KIO2042" s="61" t="s">
        <v>1819</v>
      </c>
      <c r="KIP2042" s="61" t="s">
        <v>1819</v>
      </c>
      <c r="KIQ2042" s="61" t="s">
        <v>1819</v>
      </c>
      <c r="KIR2042" s="61" t="s">
        <v>1819</v>
      </c>
      <c r="KIS2042" s="61" t="s">
        <v>1819</v>
      </c>
      <c r="KIT2042" s="61" t="s">
        <v>1819</v>
      </c>
      <c r="KIU2042" s="61" t="s">
        <v>1819</v>
      </c>
      <c r="KIV2042" s="61" t="s">
        <v>1819</v>
      </c>
      <c r="KIW2042" s="61" t="s">
        <v>1819</v>
      </c>
      <c r="KIX2042" s="61" t="s">
        <v>1819</v>
      </c>
      <c r="KIY2042" s="61" t="s">
        <v>1819</v>
      </c>
      <c r="KIZ2042" s="61" t="s">
        <v>1819</v>
      </c>
      <c r="KJA2042" s="61" t="s">
        <v>1819</v>
      </c>
      <c r="KJB2042" s="61" t="s">
        <v>1819</v>
      </c>
      <c r="KJC2042" s="61" t="s">
        <v>1819</v>
      </c>
      <c r="KJD2042" s="61" t="s">
        <v>1819</v>
      </c>
      <c r="KJE2042" s="61" t="s">
        <v>1819</v>
      </c>
      <c r="KJF2042" s="61" t="s">
        <v>1819</v>
      </c>
      <c r="KJG2042" s="61" t="s">
        <v>1819</v>
      </c>
      <c r="KJH2042" s="61" t="s">
        <v>1819</v>
      </c>
      <c r="KJI2042" s="61" t="s">
        <v>1819</v>
      </c>
      <c r="KJJ2042" s="61" t="s">
        <v>1819</v>
      </c>
      <c r="KJK2042" s="61" t="s">
        <v>1819</v>
      </c>
      <c r="KJL2042" s="61" t="s">
        <v>1819</v>
      </c>
      <c r="KJM2042" s="61" t="s">
        <v>1819</v>
      </c>
      <c r="KJN2042" s="61" t="s">
        <v>1819</v>
      </c>
      <c r="KJO2042" s="61" t="s">
        <v>1819</v>
      </c>
      <c r="KJP2042" s="61" t="s">
        <v>1819</v>
      </c>
      <c r="KJQ2042" s="61" t="s">
        <v>1819</v>
      </c>
      <c r="KJR2042" s="61" t="s">
        <v>1819</v>
      </c>
      <c r="KJS2042" s="61" t="s">
        <v>1819</v>
      </c>
      <c r="KJT2042" s="61" t="s">
        <v>1819</v>
      </c>
      <c r="KJU2042" s="61" t="s">
        <v>1819</v>
      </c>
      <c r="KJV2042" s="61" t="s">
        <v>1819</v>
      </c>
      <c r="KJW2042" s="61" t="s">
        <v>1819</v>
      </c>
      <c r="KJX2042" s="61" t="s">
        <v>1819</v>
      </c>
      <c r="KJY2042" s="61" t="s">
        <v>1819</v>
      </c>
      <c r="KJZ2042" s="61" t="s">
        <v>1819</v>
      </c>
      <c r="KKA2042" s="61" t="s">
        <v>1819</v>
      </c>
      <c r="KKB2042" s="61" t="s">
        <v>1819</v>
      </c>
      <c r="KKC2042" s="61" t="s">
        <v>1819</v>
      </c>
      <c r="KKD2042" s="61" t="s">
        <v>1819</v>
      </c>
      <c r="KKE2042" s="61" t="s">
        <v>1819</v>
      </c>
      <c r="KKF2042" s="61" t="s">
        <v>1819</v>
      </c>
      <c r="KKG2042" s="61" t="s">
        <v>1819</v>
      </c>
      <c r="KKH2042" s="61" t="s">
        <v>1819</v>
      </c>
      <c r="KKI2042" s="61" t="s">
        <v>1819</v>
      </c>
      <c r="KKJ2042" s="61" t="s">
        <v>1819</v>
      </c>
      <c r="KKK2042" s="61" t="s">
        <v>1819</v>
      </c>
      <c r="KKL2042" s="61" t="s">
        <v>1819</v>
      </c>
      <c r="KKM2042" s="61" t="s">
        <v>1819</v>
      </c>
      <c r="KKN2042" s="61" t="s">
        <v>1819</v>
      </c>
      <c r="KKO2042" s="61" t="s">
        <v>1819</v>
      </c>
      <c r="KKP2042" s="61" t="s">
        <v>1819</v>
      </c>
      <c r="KKQ2042" s="61" t="s">
        <v>1819</v>
      </c>
      <c r="KKR2042" s="61" t="s">
        <v>1819</v>
      </c>
      <c r="KKS2042" s="61" t="s">
        <v>1819</v>
      </c>
      <c r="KKT2042" s="61" t="s">
        <v>1819</v>
      </c>
      <c r="KKU2042" s="61" t="s">
        <v>1819</v>
      </c>
      <c r="KKV2042" s="61" t="s">
        <v>1819</v>
      </c>
      <c r="KKW2042" s="61" t="s">
        <v>1819</v>
      </c>
      <c r="KKX2042" s="61" t="s">
        <v>1819</v>
      </c>
      <c r="KKY2042" s="61" t="s">
        <v>1819</v>
      </c>
      <c r="KKZ2042" s="61" t="s">
        <v>1819</v>
      </c>
      <c r="KLA2042" s="61" t="s">
        <v>1819</v>
      </c>
      <c r="KLB2042" s="61" t="s">
        <v>1819</v>
      </c>
      <c r="KLC2042" s="61" t="s">
        <v>1819</v>
      </c>
      <c r="KLD2042" s="61" t="s">
        <v>1819</v>
      </c>
      <c r="KLE2042" s="61" t="s">
        <v>1819</v>
      </c>
      <c r="KLF2042" s="61" t="s">
        <v>1819</v>
      </c>
      <c r="KLG2042" s="61" t="s">
        <v>1819</v>
      </c>
      <c r="KLH2042" s="61" t="s">
        <v>1819</v>
      </c>
      <c r="KLI2042" s="61" t="s">
        <v>1819</v>
      </c>
      <c r="KLJ2042" s="61" t="s">
        <v>1819</v>
      </c>
      <c r="KLK2042" s="61" t="s">
        <v>1819</v>
      </c>
      <c r="KLL2042" s="61" t="s">
        <v>1819</v>
      </c>
      <c r="KLM2042" s="61" t="s">
        <v>1819</v>
      </c>
      <c r="KLN2042" s="61" t="s">
        <v>1819</v>
      </c>
      <c r="KLO2042" s="61" t="s">
        <v>1819</v>
      </c>
      <c r="KLP2042" s="61" t="s">
        <v>1819</v>
      </c>
      <c r="KLQ2042" s="61" t="s">
        <v>1819</v>
      </c>
      <c r="KLR2042" s="61" t="s">
        <v>1819</v>
      </c>
      <c r="KLS2042" s="61" t="s">
        <v>1819</v>
      </c>
      <c r="KLT2042" s="61" t="s">
        <v>1819</v>
      </c>
      <c r="KLU2042" s="61" t="s">
        <v>1819</v>
      </c>
      <c r="KLV2042" s="61" t="s">
        <v>1819</v>
      </c>
      <c r="KLW2042" s="61" t="s">
        <v>1819</v>
      </c>
      <c r="KLX2042" s="61" t="s">
        <v>1819</v>
      </c>
      <c r="KLY2042" s="61" t="s">
        <v>1819</v>
      </c>
      <c r="KLZ2042" s="61" t="s">
        <v>1819</v>
      </c>
      <c r="KMA2042" s="61" t="s">
        <v>1819</v>
      </c>
      <c r="KMB2042" s="61" t="s">
        <v>1819</v>
      </c>
      <c r="KMC2042" s="61" t="s">
        <v>1819</v>
      </c>
      <c r="KMD2042" s="61" t="s">
        <v>1819</v>
      </c>
      <c r="KME2042" s="61" t="s">
        <v>1819</v>
      </c>
      <c r="KMF2042" s="61" t="s">
        <v>1819</v>
      </c>
      <c r="KMG2042" s="61" t="s">
        <v>1819</v>
      </c>
      <c r="KMH2042" s="61" t="s">
        <v>1819</v>
      </c>
      <c r="KMI2042" s="61" t="s">
        <v>1819</v>
      </c>
      <c r="KMJ2042" s="61" t="s">
        <v>1819</v>
      </c>
      <c r="KMK2042" s="61" t="s">
        <v>1819</v>
      </c>
      <c r="KML2042" s="61" t="s">
        <v>1819</v>
      </c>
      <c r="KMM2042" s="61" t="s">
        <v>1819</v>
      </c>
      <c r="KMN2042" s="61" t="s">
        <v>1819</v>
      </c>
      <c r="KMO2042" s="61" t="s">
        <v>1819</v>
      </c>
      <c r="KMP2042" s="61" t="s">
        <v>1819</v>
      </c>
      <c r="KMQ2042" s="61" t="s">
        <v>1819</v>
      </c>
      <c r="KMR2042" s="61" t="s">
        <v>1819</v>
      </c>
      <c r="KMS2042" s="61" t="s">
        <v>1819</v>
      </c>
      <c r="KMT2042" s="61" t="s">
        <v>1819</v>
      </c>
      <c r="KMU2042" s="61" t="s">
        <v>1819</v>
      </c>
      <c r="KMV2042" s="61" t="s">
        <v>1819</v>
      </c>
      <c r="KMW2042" s="61" t="s">
        <v>1819</v>
      </c>
      <c r="KMX2042" s="61" t="s">
        <v>1819</v>
      </c>
      <c r="KMY2042" s="61" t="s">
        <v>1819</v>
      </c>
      <c r="KMZ2042" s="61" t="s">
        <v>1819</v>
      </c>
      <c r="KNA2042" s="61" t="s">
        <v>1819</v>
      </c>
      <c r="KNB2042" s="61" t="s">
        <v>1819</v>
      </c>
      <c r="KNC2042" s="61" t="s">
        <v>1819</v>
      </c>
      <c r="KND2042" s="61" t="s">
        <v>1819</v>
      </c>
      <c r="KNE2042" s="61" t="s">
        <v>1819</v>
      </c>
      <c r="KNF2042" s="61" t="s">
        <v>1819</v>
      </c>
      <c r="KNG2042" s="61" t="s">
        <v>1819</v>
      </c>
      <c r="KNH2042" s="61" t="s">
        <v>1819</v>
      </c>
      <c r="KNI2042" s="61" t="s">
        <v>1819</v>
      </c>
      <c r="KNJ2042" s="61" t="s">
        <v>1819</v>
      </c>
      <c r="KNK2042" s="61" t="s">
        <v>1819</v>
      </c>
      <c r="KNL2042" s="61" t="s">
        <v>1819</v>
      </c>
      <c r="KNM2042" s="61" t="s">
        <v>1819</v>
      </c>
      <c r="KNN2042" s="61" t="s">
        <v>1819</v>
      </c>
      <c r="KNO2042" s="61" t="s">
        <v>1819</v>
      </c>
      <c r="KNP2042" s="61" t="s">
        <v>1819</v>
      </c>
      <c r="KNQ2042" s="61" t="s">
        <v>1819</v>
      </c>
      <c r="KNR2042" s="61" t="s">
        <v>1819</v>
      </c>
      <c r="KNS2042" s="61" t="s">
        <v>1819</v>
      </c>
      <c r="KNT2042" s="61" t="s">
        <v>1819</v>
      </c>
      <c r="KNU2042" s="61" t="s">
        <v>1819</v>
      </c>
      <c r="KNV2042" s="61" t="s">
        <v>1819</v>
      </c>
      <c r="KNW2042" s="61" t="s">
        <v>1819</v>
      </c>
      <c r="KNX2042" s="61" t="s">
        <v>1819</v>
      </c>
      <c r="KNY2042" s="61" t="s">
        <v>1819</v>
      </c>
      <c r="KNZ2042" s="61" t="s">
        <v>1819</v>
      </c>
      <c r="KOA2042" s="61" t="s">
        <v>1819</v>
      </c>
      <c r="KOB2042" s="61" t="s">
        <v>1819</v>
      </c>
      <c r="KOC2042" s="61" t="s">
        <v>1819</v>
      </c>
      <c r="KOD2042" s="61" t="s">
        <v>1819</v>
      </c>
      <c r="KOE2042" s="61" t="s">
        <v>1819</v>
      </c>
      <c r="KOF2042" s="61" t="s">
        <v>1819</v>
      </c>
      <c r="KOG2042" s="61" t="s">
        <v>1819</v>
      </c>
      <c r="KOH2042" s="61" t="s">
        <v>1819</v>
      </c>
      <c r="KOI2042" s="61" t="s">
        <v>1819</v>
      </c>
      <c r="KOJ2042" s="61" t="s">
        <v>1819</v>
      </c>
      <c r="KOK2042" s="61" t="s">
        <v>1819</v>
      </c>
      <c r="KOL2042" s="61" t="s">
        <v>1819</v>
      </c>
      <c r="KOM2042" s="61" t="s">
        <v>1819</v>
      </c>
      <c r="KON2042" s="61" t="s">
        <v>1819</v>
      </c>
      <c r="KOO2042" s="61" t="s">
        <v>1819</v>
      </c>
      <c r="KOP2042" s="61" t="s">
        <v>1819</v>
      </c>
      <c r="KOQ2042" s="61" t="s">
        <v>1819</v>
      </c>
      <c r="KOR2042" s="61" t="s">
        <v>1819</v>
      </c>
      <c r="KOS2042" s="61" t="s">
        <v>1819</v>
      </c>
      <c r="KOT2042" s="61" t="s">
        <v>1819</v>
      </c>
      <c r="KOU2042" s="61" t="s">
        <v>1819</v>
      </c>
      <c r="KOV2042" s="61" t="s">
        <v>1819</v>
      </c>
      <c r="KOW2042" s="61" t="s">
        <v>1819</v>
      </c>
      <c r="KOX2042" s="61" t="s">
        <v>1819</v>
      </c>
      <c r="KOY2042" s="61" t="s">
        <v>1819</v>
      </c>
      <c r="KOZ2042" s="61" t="s">
        <v>1819</v>
      </c>
      <c r="KPA2042" s="61" t="s">
        <v>1819</v>
      </c>
      <c r="KPB2042" s="61" t="s">
        <v>1819</v>
      </c>
      <c r="KPC2042" s="61" t="s">
        <v>1819</v>
      </c>
      <c r="KPD2042" s="61" t="s">
        <v>1819</v>
      </c>
      <c r="KPE2042" s="61" t="s">
        <v>1819</v>
      </c>
      <c r="KPF2042" s="61" t="s">
        <v>1819</v>
      </c>
      <c r="KPG2042" s="61" t="s">
        <v>1819</v>
      </c>
      <c r="KPH2042" s="61" t="s">
        <v>1819</v>
      </c>
      <c r="KPI2042" s="61" t="s">
        <v>1819</v>
      </c>
      <c r="KPJ2042" s="61" t="s">
        <v>1819</v>
      </c>
      <c r="KPK2042" s="61" t="s">
        <v>1819</v>
      </c>
      <c r="KPL2042" s="61" t="s">
        <v>1819</v>
      </c>
      <c r="KPM2042" s="61" t="s">
        <v>1819</v>
      </c>
      <c r="KPN2042" s="61" t="s">
        <v>1819</v>
      </c>
      <c r="KPO2042" s="61" t="s">
        <v>1819</v>
      </c>
      <c r="KPP2042" s="61" t="s">
        <v>1819</v>
      </c>
      <c r="KPQ2042" s="61" t="s">
        <v>1819</v>
      </c>
      <c r="KPR2042" s="61" t="s">
        <v>1819</v>
      </c>
      <c r="KPS2042" s="61" t="s">
        <v>1819</v>
      </c>
      <c r="KPT2042" s="61" t="s">
        <v>1819</v>
      </c>
      <c r="KPU2042" s="61" t="s">
        <v>1819</v>
      </c>
      <c r="KPV2042" s="61" t="s">
        <v>1819</v>
      </c>
      <c r="KPW2042" s="61" t="s">
        <v>1819</v>
      </c>
      <c r="KPX2042" s="61" t="s">
        <v>1819</v>
      </c>
      <c r="KPY2042" s="61" t="s">
        <v>1819</v>
      </c>
      <c r="KPZ2042" s="61" t="s">
        <v>1819</v>
      </c>
      <c r="KQA2042" s="61" t="s">
        <v>1819</v>
      </c>
      <c r="KQB2042" s="61" t="s">
        <v>1819</v>
      </c>
      <c r="KQC2042" s="61" t="s">
        <v>1819</v>
      </c>
      <c r="KQD2042" s="61" t="s">
        <v>1819</v>
      </c>
      <c r="KQE2042" s="61" t="s">
        <v>1819</v>
      </c>
      <c r="KQF2042" s="61" t="s">
        <v>1819</v>
      </c>
      <c r="KQG2042" s="61" t="s">
        <v>1819</v>
      </c>
      <c r="KQH2042" s="61" t="s">
        <v>1819</v>
      </c>
      <c r="KQI2042" s="61" t="s">
        <v>1819</v>
      </c>
      <c r="KQJ2042" s="61" t="s">
        <v>1819</v>
      </c>
      <c r="KQK2042" s="61" t="s">
        <v>1819</v>
      </c>
      <c r="KQL2042" s="61" t="s">
        <v>1819</v>
      </c>
      <c r="KQM2042" s="61" t="s">
        <v>1819</v>
      </c>
      <c r="KQN2042" s="61" t="s">
        <v>1819</v>
      </c>
      <c r="KQO2042" s="61" t="s">
        <v>1819</v>
      </c>
      <c r="KQP2042" s="61" t="s">
        <v>1819</v>
      </c>
      <c r="KQQ2042" s="61" t="s">
        <v>1819</v>
      </c>
      <c r="KQR2042" s="61" t="s">
        <v>1819</v>
      </c>
      <c r="KQS2042" s="61" t="s">
        <v>1819</v>
      </c>
      <c r="KQT2042" s="61" t="s">
        <v>1819</v>
      </c>
      <c r="KQU2042" s="61" t="s">
        <v>1819</v>
      </c>
      <c r="KQV2042" s="61" t="s">
        <v>1819</v>
      </c>
      <c r="KQW2042" s="61" t="s">
        <v>1819</v>
      </c>
      <c r="KQX2042" s="61" t="s">
        <v>1819</v>
      </c>
      <c r="KQY2042" s="61" t="s">
        <v>1819</v>
      </c>
      <c r="KQZ2042" s="61" t="s">
        <v>1819</v>
      </c>
      <c r="KRA2042" s="61" t="s">
        <v>1819</v>
      </c>
      <c r="KRB2042" s="61" t="s">
        <v>1819</v>
      </c>
      <c r="KRC2042" s="61" t="s">
        <v>1819</v>
      </c>
      <c r="KRD2042" s="61" t="s">
        <v>1819</v>
      </c>
      <c r="KRE2042" s="61" t="s">
        <v>1819</v>
      </c>
      <c r="KRF2042" s="61" t="s">
        <v>1819</v>
      </c>
      <c r="KRG2042" s="61" t="s">
        <v>1819</v>
      </c>
      <c r="KRH2042" s="61" t="s">
        <v>1819</v>
      </c>
      <c r="KRI2042" s="61" t="s">
        <v>1819</v>
      </c>
      <c r="KRJ2042" s="61" t="s">
        <v>1819</v>
      </c>
      <c r="KRK2042" s="61" t="s">
        <v>1819</v>
      </c>
      <c r="KRL2042" s="61" t="s">
        <v>1819</v>
      </c>
      <c r="KRM2042" s="61" t="s">
        <v>1819</v>
      </c>
      <c r="KRN2042" s="61" t="s">
        <v>1819</v>
      </c>
      <c r="KRO2042" s="61" t="s">
        <v>1819</v>
      </c>
      <c r="KRP2042" s="61" t="s">
        <v>1819</v>
      </c>
      <c r="KRQ2042" s="61" t="s">
        <v>1819</v>
      </c>
      <c r="KRR2042" s="61" t="s">
        <v>1819</v>
      </c>
      <c r="KRS2042" s="61" t="s">
        <v>1819</v>
      </c>
      <c r="KRT2042" s="61" t="s">
        <v>1819</v>
      </c>
      <c r="KRU2042" s="61" t="s">
        <v>1819</v>
      </c>
      <c r="KRV2042" s="61" t="s">
        <v>1819</v>
      </c>
      <c r="KRW2042" s="61" t="s">
        <v>1819</v>
      </c>
      <c r="KRX2042" s="61" t="s">
        <v>1819</v>
      </c>
      <c r="KRY2042" s="61" t="s">
        <v>1819</v>
      </c>
      <c r="KRZ2042" s="61" t="s">
        <v>1819</v>
      </c>
      <c r="KSA2042" s="61" t="s">
        <v>1819</v>
      </c>
      <c r="KSB2042" s="61" t="s">
        <v>1819</v>
      </c>
      <c r="KSC2042" s="61" t="s">
        <v>1819</v>
      </c>
      <c r="KSD2042" s="61" t="s">
        <v>1819</v>
      </c>
      <c r="KSE2042" s="61" t="s">
        <v>1819</v>
      </c>
      <c r="KSF2042" s="61" t="s">
        <v>1819</v>
      </c>
      <c r="KSG2042" s="61" t="s">
        <v>1819</v>
      </c>
      <c r="KSH2042" s="61" t="s">
        <v>1819</v>
      </c>
      <c r="KSI2042" s="61" t="s">
        <v>1819</v>
      </c>
      <c r="KSJ2042" s="61" t="s">
        <v>1819</v>
      </c>
      <c r="KSK2042" s="61" t="s">
        <v>1819</v>
      </c>
      <c r="KSL2042" s="61" t="s">
        <v>1819</v>
      </c>
      <c r="KSM2042" s="61" t="s">
        <v>1819</v>
      </c>
      <c r="KSN2042" s="61" t="s">
        <v>1819</v>
      </c>
      <c r="KSO2042" s="61" t="s">
        <v>1819</v>
      </c>
      <c r="KSP2042" s="61" t="s">
        <v>1819</v>
      </c>
      <c r="KSQ2042" s="61" t="s">
        <v>1819</v>
      </c>
      <c r="KSR2042" s="61" t="s">
        <v>1819</v>
      </c>
      <c r="KSS2042" s="61" t="s">
        <v>1819</v>
      </c>
      <c r="KST2042" s="61" t="s">
        <v>1819</v>
      </c>
      <c r="KSU2042" s="61" t="s">
        <v>1819</v>
      </c>
      <c r="KSV2042" s="61" t="s">
        <v>1819</v>
      </c>
      <c r="KSW2042" s="61" t="s">
        <v>1819</v>
      </c>
      <c r="KSX2042" s="61" t="s">
        <v>1819</v>
      </c>
      <c r="KSY2042" s="61" t="s">
        <v>1819</v>
      </c>
      <c r="KSZ2042" s="61" t="s">
        <v>1819</v>
      </c>
      <c r="KTA2042" s="61" t="s">
        <v>1819</v>
      </c>
      <c r="KTB2042" s="61" t="s">
        <v>1819</v>
      </c>
      <c r="KTC2042" s="61" t="s">
        <v>1819</v>
      </c>
      <c r="KTD2042" s="61" t="s">
        <v>1819</v>
      </c>
      <c r="KTE2042" s="61" t="s">
        <v>1819</v>
      </c>
      <c r="KTF2042" s="61" t="s">
        <v>1819</v>
      </c>
      <c r="KTG2042" s="61" t="s">
        <v>1819</v>
      </c>
      <c r="KTH2042" s="61" t="s">
        <v>1819</v>
      </c>
      <c r="KTI2042" s="61" t="s">
        <v>1819</v>
      </c>
      <c r="KTJ2042" s="61" t="s">
        <v>1819</v>
      </c>
      <c r="KTK2042" s="61" t="s">
        <v>1819</v>
      </c>
      <c r="KTL2042" s="61" t="s">
        <v>1819</v>
      </c>
      <c r="KTM2042" s="61" t="s">
        <v>1819</v>
      </c>
      <c r="KTN2042" s="61" t="s">
        <v>1819</v>
      </c>
      <c r="KTO2042" s="61" t="s">
        <v>1819</v>
      </c>
      <c r="KTP2042" s="61" t="s">
        <v>1819</v>
      </c>
      <c r="KTQ2042" s="61" t="s">
        <v>1819</v>
      </c>
      <c r="KTR2042" s="61" t="s">
        <v>1819</v>
      </c>
      <c r="KTS2042" s="61" t="s">
        <v>1819</v>
      </c>
      <c r="KTT2042" s="61" t="s">
        <v>1819</v>
      </c>
      <c r="KTU2042" s="61" t="s">
        <v>1819</v>
      </c>
      <c r="KTV2042" s="61" t="s">
        <v>1819</v>
      </c>
      <c r="KTW2042" s="61" t="s">
        <v>1819</v>
      </c>
      <c r="KTX2042" s="61" t="s">
        <v>1819</v>
      </c>
      <c r="KTY2042" s="61" t="s">
        <v>1819</v>
      </c>
      <c r="KTZ2042" s="61" t="s">
        <v>1819</v>
      </c>
      <c r="KUA2042" s="61" t="s">
        <v>1819</v>
      </c>
      <c r="KUB2042" s="61" t="s">
        <v>1819</v>
      </c>
      <c r="KUC2042" s="61" t="s">
        <v>1819</v>
      </c>
      <c r="KUD2042" s="61" t="s">
        <v>1819</v>
      </c>
      <c r="KUE2042" s="61" t="s">
        <v>1819</v>
      </c>
      <c r="KUF2042" s="61" t="s">
        <v>1819</v>
      </c>
      <c r="KUG2042" s="61" t="s">
        <v>1819</v>
      </c>
      <c r="KUH2042" s="61" t="s">
        <v>1819</v>
      </c>
      <c r="KUI2042" s="61" t="s">
        <v>1819</v>
      </c>
      <c r="KUJ2042" s="61" t="s">
        <v>1819</v>
      </c>
      <c r="KUK2042" s="61" t="s">
        <v>1819</v>
      </c>
      <c r="KUL2042" s="61" t="s">
        <v>1819</v>
      </c>
      <c r="KUM2042" s="61" t="s">
        <v>1819</v>
      </c>
      <c r="KUN2042" s="61" t="s">
        <v>1819</v>
      </c>
      <c r="KUO2042" s="61" t="s">
        <v>1819</v>
      </c>
      <c r="KUP2042" s="61" t="s">
        <v>1819</v>
      </c>
      <c r="KUQ2042" s="61" t="s">
        <v>1819</v>
      </c>
      <c r="KUR2042" s="61" t="s">
        <v>1819</v>
      </c>
      <c r="KUS2042" s="61" t="s">
        <v>1819</v>
      </c>
      <c r="KUT2042" s="61" t="s">
        <v>1819</v>
      </c>
      <c r="KUU2042" s="61" t="s">
        <v>1819</v>
      </c>
      <c r="KUV2042" s="61" t="s">
        <v>1819</v>
      </c>
      <c r="KUW2042" s="61" t="s">
        <v>1819</v>
      </c>
      <c r="KUX2042" s="61" t="s">
        <v>1819</v>
      </c>
      <c r="KUY2042" s="61" t="s">
        <v>1819</v>
      </c>
      <c r="KUZ2042" s="61" t="s">
        <v>1819</v>
      </c>
      <c r="KVA2042" s="61" t="s">
        <v>1819</v>
      </c>
      <c r="KVB2042" s="61" t="s">
        <v>1819</v>
      </c>
      <c r="KVC2042" s="61" t="s">
        <v>1819</v>
      </c>
      <c r="KVD2042" s="61" t="s">
        <v>1819</v>
      </c>
      <c r="KVE2042" s="61" t="s">
        <v>1819</v>
      </c>
      <c r="KVF2042" s="61" t="s">
        <v>1819</v>
      </c>
      <c r="KVG2042" s="61" t="s">
        <v>1819</v>
      </c>
      <c r="KVH2042" s="61" t="s">
        <v>1819</v>
      </c>
      <c r="KVI2042" s="61" t="s">
        <v>1819</v>
      </c>
      <c r="KVJ2042" s="61" t="s">
        <v>1819</v>
      </c>
      <c r="KVK2042" s="61" t="s">
        <v>1819</v>
      </c>
      <c r="KVL2042" s="61" t="s">
        <v>1819</v>
      </c>
      <c r="KVM2042" s="61" t="s">
        <v>1819</v>
      </c>
      <c r="KVN2042" s="61" t="s">
        <v>1819</v>
      </c>
      <c r="KVO2042" s="61" t="s">
        <v>1819</v>
      </c>
      <c r="KVP2042" s="61" t="s">
        <v>1819</v>
      </c>
      <c r="KVQ2042" s="61" t="s">
        <v>1819</v>
      </c>
      <c r="KVR2042" s="61" t="s">
        <v>1819</v>
      </c>
      <c r="KVS2042" s="61" t="s">
        <v>1819</v>
      </c>
      <c r="KVT2042" s="61" t="s">
        <v>1819</v>
      </c>
      <c r="KVU2042" s="61" t="s">
        <v>1819</v>
      </c>
      <c r="KVV2042" s="61" t="s">
        <v>1819</v>
      </c>
      <c r="KVW2042" s="61" t="s">
        <v>1819</v>
      </c>
      <c r="KVX2042" s="61" t="s">
        <v>1819</v>
      </c>
      <c r="KVY2042" s="61" t="s">
        <v>1819</v>
      </c>
      <c r="KVZ2042" s="61" t="s">
        <v>1819</v>
      </c>
      <c r="KWA2042" s="61" t="s">
        <v>1819</v>
      </c>
      <c r="KWB2042" s="61" t="s">
        <v>1819</v>
      </c>
      <c r="KWC2042" s="61" t="s">
        <v>1819</v>
      </c>
      <c r="KWD2042" s="61" t="s">
        <v>1819</v>
      </c>
      <c r="KWE2042" s="61" t="s">
        <v>1819</v>
      </c>
      <c r="KWF2042" s="61" t="s">
        <v>1819</v>
      </c>
      <c r="KWG2042" s="61" t="s">
        <v>1819</v>
      </c>
      <c r="KWH2042" s="61" t="s">
        <v>1819</v>
      </c>
      <c r="KWI2042" s="61" t="s">
        <v>1819</v>
      </c>
      <c r="KWJ2042" s="61" t="s">
        <v>1819</v>
      </c>
      <c r="KWK2042" s="61" t="s">
        <v>1819</v>
      </c>
      <c r="KWL2042" s="61" t="s">
        <v>1819</v>
      </c>
      <c r="KWM2042" s="61" t="s">
        <v>1819</v>
      </c>
      <c r="KWN2042" s="61" t="s">
        <v>1819</v>
      </c>
      <c r="KWO2042" s="61" t="s">
        <v>1819</v>
      </c>
      <c r="KWP2042" s="61" t="s">
        <v>1819</v>
      </c>
      <c r="KWQ2042" s="61" t="s">
        <v>1819</v>
      </c>
      <c r="KWR2042" s="61" t="s">
        <v>1819</v>
      </c>
      <c r="KWS2042" s="61" t="s">
        <v>1819</v>
      </c>
      <c r="KWT2042" s="61" t="s">
        <v>1819</v>
      </c>
      <c r="KWU2042" s="61" t="s">
        <v>1819</v>
      </c>
      <c r="KWV2042" s="61" t="s">
        <v>1819</v>
      </c>
      <c r="KWW2042" s="61" t="s">
        <v>1819</v>
      </c>
      <c r="KWX2042" s="61" t="s">
        <v>1819</v>
      </c>
      <c r="KWY2042" s="61" t="s">
        <v>1819</v>
      </c>
      <c r="KWZ2042" s="61" t="s">
        <v>1819</v>
      </c>
      <c r="KXA2042" s="61" t="s">
        <v>1819</v>
      </c>
      <c r="KXB2042" s="61" t="s">
        <v>1819</v>
      </c>
      <c r="KXC2042" s="61" t="s">
        <v>1819</v>
      </c>
      <c r="KXD2042" s="61" t="s">
        <v>1819</v>
      </c>
      <c r="KXE2042" s="61" t="s">
        <v>1819</v>
      </c>
      <c r="KXF2042" s="61" t="s">
        <v>1819</v>
      </c>
      <c r="KXG2042" s="61" t="s">
        <v>1819</v>
      </c>
      <c r="KXH2042" s="61" t="s">
        <v>1819</v>
      </c>
      <c r="KXI2042" s="61" t="s">
        <v>1819</v>
      </c>
      <c r="KXJ2042" s="61" t="s">
        <v>1819</v>
      </c>
      <c r="KXK2042" s="61" t="s">
        <v>1819</v>
      </c>
      <c r="KXL2042" s="61" t="s">
        <v>1819</v>
      </c>
      <c r="KXM2042" s="61" t="s">
        <v>1819</v>
      </c>
      <c r="KXN2042" s="61" t="s">
        <v>1819</v>
      </c>
      <c r="KXO2042" s="61" t="s">
        <v>1819</v>
      </c>
      <c r="KXP2042" s="61" t="s">
        <v>1819</v>
      </c>
      <c r="KXQ2042" s="61" t="s">
        <v>1819</v>
      </c>
      <c r="KXR2042" s="61" t="s">
        <v>1819</v>
      </c>
      <c r="KXS2042" s="61" t="s">
        <v>1819</v>
      </c>
      <c r="KXT2042" s="61" t="s">
        <v>1819</v>
      </c>
      <c r="KXU2042" s="61" t="s">
        <v>1819</v>
      </c>
      <c r="KXV2042" s="61" t="s">
        <v>1819</v>
      </c>
      <c r="KXW2042" s="61" t="s">
        <v>1819</v>
      </c>
      <c r="KXX2042" s="61" t="s">
        <v>1819</v>
      </c>
      <c r="KXY2042" s="61" t="s">
        <v>1819</v>
      </c>
      <c r="KXZ2042" s="61" t="s">
        <v>1819</v>
      </c>
      <c r="KYA2042" s="61" t="s">
        <v>1819</v>
      </c>
      <c r="KYB2042" s="61" t="s">
        <v>1819</v>
      </c>
      <c r="KYC2042" s="61" t="s">
        <v>1819</v>
      </c>
      <c r="KYD2042" s="61" t="s">
        <v>1819</v>
      </c>
      <c r="KYE2042" s="61" t="s">
        <v>1819</v>
      </c>
      <c r="KYF2042" s="61" t="s">
        <v>1819</v>
      </c>
      <c r="KYG2042" s="61" t="s">
        <v>1819</v>
      </c>
      <c r="KYH2042" s="61" t="s">
        <v>1819</v>
      </c>
      <c r="KYI2042" s="61" t="s">
        <v>1819</v>
      </c>
      <c r="KYJ2042" s="61" t="s">
        <v>1819</v>
      </c>
      <c r="KYK2042" s="61" t="s">
        <v>1819</v>
      </c>
      <c r="KYL2042" s="61" t="s">
        <v>1819</v>
      </c>
      <c r="KYM2042" s="61" t="s">
        <v>1819</v>
      </c>
      <c r="KYN2042" s="61" t="s">
        <v>1819</v>
      </c>
      <c r="KYO2042" s="61" t="s">
        <v>1819</v>
      </c>
      <c r="KYP2042" s="61" t="s">
        <v>1819</v>
      </c>
      <c r="KYQ2042" s="61" t="s">
        <v>1819</v>
      </c>
      <c r="KYR2042" s="61" t="s">
        <v>1819</v>
      </c>
      <c r="KYS2042" s="61" t="s">
        <v>1819</v>
      </c>
      <c r="KYT2042" s="61" t="s">
        <v>1819</v>
      </c>
      <c r="KYU2042" s="61" t="s">
        <v>1819</v>
      </c>
      <c r="KYV2042" s="61" t="s">
        <v>1819</v>
      </c>
      <c r="KYW2042" s="61" t="s">
        <v>1819</v>
      </c>
      <c r="KYX2042" s="61" t="s">
        <v>1819</v>
      </c>
      <c r="KYY2042" s="61" t="s">
        <v>1819</v>
      </c>
      <c r="KYZ2042" s="61" t="s">
        <v>1819</v>
      </c>
      <c r="KZA2042" s="61" t="s">
        <v>1819</v>
      </c>
      <c r="KZB2042" s="61" t="s">
        <v>1819</v>
      </c>
      <c r="KZC2042" s="61" t="s">
        <v>1819</v>
      </c>
      <c r="KZD2042" s="61" t="s">
        <v>1819</v>
      </c>
      <c r="KZE2042" s="61" t="s">
        <v>1819</v>
      </c>
      <c r="KZF2042" s="61" t="s">
        <v>1819</v>
      </c>
      <c r="KZG2042" s="61" t="s">
        <v>1819</v>
      </c>
      <c r="KZH2042" s="61" t="s">
        <v>1819</v>
      </c>
      <c r="KZI2042" s="61" t="s">
        <v>1819</v>
      </c>
      <c r="KZJ2042" s="61" t="s">
        <v>1819</v>
      </c>
      <c r="KZK2042" s="61" t="s">
        <v>1819</v>
      </c>
      <c r="KZL2042" s="61" t="s">
        <v>1819</v>
      </c>
      <c r="KZM2042" s="61" t="s">
        <v>1819</v>
      </c>
      <c r="KZN2042" s="61" t="s">
        <v>1819</v>
      </c>
      <c r="KZO2042" s="61" t="s">
        <v>1819</v>
      </c>
      <c r="KZP2042" s="61" t="s">
        <v>1819</v>
      </c>
      <c r="KZQ2042" s="61" t="s">
        <v>1819</v>
      </c>
      <c r="KZR2042" s="61" t="s">
        <v>1819</v>
      </c>
      <c r="KZS2042" s="61" t="s">
        <v>1819</v>
      </c>
      <c r="KZT2042" s="61" t="s">
        <v>1819</v>
      </c>
      <c r="KZU2042" s="61" t="s">
        <v>1819</v>
      </c>
      <c r="KZV2042" s="61" t="s">
        <v>1819</v>
      </c>
      <c r="KZW2042" s="61" t="s">
        <v>1819</v>
      </c>
      <c r="KZX2042" s="61" t="s">
        <v>1819</v>
      </c>
      <c r="KZY2042" s="61" t="s">
        <v>1819</v>
      </c>
      <c r="KZZ2042" s="61" t="s">
        <v>1819</v>
      </c>
      <c r="LAA2042" s="61" t="s">
        <v>1819</v>
      </c>
      <c r="LAB2042" s="61" t="s">
        <v>1819</v>
      </c>
      <c r="LAC2042" s="61" t="s">
        <v>1819</v>
      </c>
      <c r="LAD2042" s="61" t="s">
        <v>1819</v>
      </c>
      <c r="LAE2042" s="61" t="s">
        <v>1819</v>
      </c>
      <c r="LAF2042" s="61" t="s">
        <v>1819</v>
      </c>
      <c r="LAG2042" s="61" t="s">
        <v>1819</v>
      </c>
      <c r="LAH2042" s="61" t="s">
        <v>1819</v>
      </c>
      <c r="LAI2042" s="61" t="s">
        <v>1819</v>
      </c>
      <c r="LAJ2042" s="61" t="s">
        <v>1819</v>
      </c>
      <c r="LAK2042" s="61" t="s">
        <v>1819</v>
      </c>
      <c r="LAL2042" s="61" t="s">
        <v>1819</v>
      </c>
      <c r="LAM2042" s="61" t="s">
        <v>1819</v>
      </c>
      <c r="LAN2042" s="61" t="s">
        <v>1819</v>
      </c>
      <c r="LAO2042" s="61" t="s">
        <v>1819</v>
      </c>
      <c r="LAP2042" s="61" t="s">
        <v>1819</v>
      </c>
      <c r="LAQ2042" s="61" t="s">
        <v>1819</v>
      </c>
      <c r="LAR2042" s="61" t="s">
        <v>1819</v>
      </c>
      <c r="LAS2042" s="61" t="s">
        <v>1819</v>
      </c>
      <c r="LAT2042" s="61" t="s">
        <v>1819</v>
      </c>
      <c r="LAU2042" s="61" t="s">
        <v>1819</v>
      </c>
      <c r="LAV2042" s="61" t="s">
        <v>1819</v>
      </c>
      <c r="LAW2042" s="61" t="s">
        <v>1819</v>
      </c>
      <c r="LAX2042" s="61" t="s">
        <v>1819</v>
      </c>
      <c r="LAY2042" s="61" t="s">
        <v>1819</v>
      </c>
      <c r="LAZ2042" s="61" t="s">
        <v>1819</v>
      </c>
      <c r="LBA2042" s="61" t="s">
        <v>1819</v>
      </c>
      <c r="LBB2042" s="61" t="s">
        <v>1819</v>
      </c>
      <c r="LBC2042" s="61" t="s">
        <v>1819</v>
      </c>
      <c r="LBD2042" s="61" t="s">
        <v>1819</v>
      </c>
      <c r="LBE2042" s="61" t="s">
        <v>1819</v>
      </c>
      <c r="LBF2042" s="61" t="s">
        <v>1819</v>
      </c>
      <c r="LBG2042" s="61" t="s">
        <v>1819</v>
      </c>
      <c r="LBH2042" s="61" t="s">
        <v>1819</v>
      </c>
      <c r="LBI2042" s="61" t="s">
        <v>1819</v>
      </c>
      <c r="LBJ2042" s="61" t="s">
        <v>1819</v>
      </c>
      <c r="LBK2042" s="61" t="s">
        <v>1819</v>
      </c>
      <c r="LBL2042" s="61" t="s">
        <v>1819</v>
      </c>
      <c r="LBM2042" s="61" t="s">
        <v>1819</v>
      </c>
      <c r="LBN2042" s="61" t="s">
        <v>1819</v>
      </c>
      <c r="LBO2042" s="61" t="s">
        <v>1819</v>
      </c>
      <c r="LBP2042" s="61" t="s">
        <v>1819</v>
      </c>
      <c r="LBQ2042" s="61" t="s">
        <v>1819</v>
      </c>
      <c r="LBR2042" s="61" t="s">
        <v>1819</v>
      </c>
      <c r="LBS2042" s="61" t="s">
        <v>1819</v>
      </c>
      <c r="LBT2042" s="61" t="s">
        <v>1819</v>
      </c>
      <c r="LBU2042" s="61" t="s">
        <v>1819</v>
      </c>
      <c r="LBV2042" s="61" t="s">
        <v>1819</v>
      </c>
      <c r="LBW2042" s="61" t="s">
        <v>1819</v>
      </c>
      <c r="LBX2042" s="61" t="s">
        <v>1819</v>
      </c>
      <c r="LBY2042" s="61" t="s">
        <v>1819</v>
      </c>
      <c r="LBZ2042" s="61" t="s">
        <v>1819</v>
      </c>
      <c r="LCA2042" s="61" t="s">
        <v>1819</v>
      </c>
      <c r="LCB2042" s="61" t="s">
        <v>1819</v>
      </c>
      <c r="LCC2042" s="61" t="s">
        <v>1819</v>
      </c>
      <c r="LCD2042" s="61" t="s">
        <v>1819</v>
      </c>
      <c r="LCE2042" s="61" t="s">
        <v>1819</v>
      </c>
      <c r="LCF2042" s="61" t="s">
        <v>1819</v>
      </c>
      <c r="LCG2042" s="61" t="s">
        <v>1819</v>
      </c>
      <c r="LCH2042" s="61" t="s">
        <v>1819</v>
      </c>
      <c r="LCI2042" s="61" t="s">
        <v>1819</v>
      </c>
      <c r="LCJ2042" s="61" t="s">
        <v>1819</v>
      </c>
      <c r="LCK2042" s="61" t="s">
        <v>1819</v>
      </c>
      <c r="LCL2042" s="61" t="s">
        <v>1819</v>
      </c>
      <c r="LCM2042" s="61" t="s">
        <v>1819</v>
      </c>
      <c r="LCN2042" s="61" t="s">
        <v>1819</v>
      </c>
      <c r="LCO2042" s="61" t="s">
        <v>1819</v>
      </c>
      <c r="LCP2042" s="61" t="s">
        <v>1819</v>
      </c>
      <c r="LCQ2042" s="61" t="s">
        <v>1819</v>
      </c>
      <c r="LCR2042" s="61" t="s">
        <v>1819</v>
      </c>
      <c r="LCS2042" s="61" t="s">
        <v>1819</v>
      </c>
      <c r="LCT2042" s="61" t="s">
        <v>1819</v>
      </c>
      <c r="LCU2042" s="61" t="s">
        <v>1819</v>
      </c>
      <c r="LCV2042" s="61" t="s">
        <v>1819</v>
      </c>
      <c r="LCW2042" s="61" t="s">
        <v>1819</v>
      </c>
      <c r="LCX2042" s="61" t="s">
        <v>1819</v>
      </c>
      <c r="LCY2042" s="61" t="s">
        <v>1819</v>
      </c>
      <c r="LCZ2042" s="61" t="s">
        <v>1819</v>
      </c>
      <c r="LDA2042" s="61" t="s">
        <v>1819</v>
      </c>
      <c r="LDB2042" s="61" t="s">
        <v>1819</v>
      </c>
      <c r="LDC2042" s="61" t="s">
        <v>1819</v>
      </c>
      <c r="LDD2042" s="61" t="s">
        <v>1819</v>
      </c>
      <c r="LDE2042" s="61" t="s">
        <v>1819</v>
      </c>
      <c r="LDF2042" s="61" t="s">
        <v>1819</v>
      </c>
      <c r="LDG2042" s="61" t="s">
        <v>1819</v>
      </c>
      <c r="LDH2042" s="61" t="s">
        <v>1819</v>
      </c>
      <c r="LDI2042" s="61" t="s">
        <v>1819</v>
      </c>
      <c r="LDJ2042" s="61" t="s">
        <v>1819</v>
      </c>
      <c r="LDK2042" s="61" t="s">
        <v>1819</v>
      </c>
      <c r="LDL2042" s="61" t="s">
        <v>1819</v>
      </c>
      <c r="LDM2042" s="61" t="s">
        <v>1819</v>
      </c>
      <c r="LDN2042" s="61" t="s">
        <v>1819</v>
      </c>
      <c r="LDO2042" s="61" t="s">
        <v>1819</v>
      </c>
      <c r="LDP2042" s="61" t="s">
        <v>1819</v>
      </c>
      <c r="LDQ2042" s="61" t="s">
        <v>1819</v>
      </c>
      <c r="LDR2042" s="61" t="s">
        <v>1819</v>
      </c>
      <c r="LDS2042" s="61" t="s">
        <v>1819</v>
      </c>
      <c r="LDT2042" s="61" t="s">
        <v>1819</v>
      </c>
      <c r="LDU2042" s="61" t="s">
        <v>1819</v>
      </c>
      <c r="LDV2042" s="61" t="s">
        <v>1819</v>
      </c>
      <c r="LDW2042" s="61" t="s">
        <v>1819</v>
      </c>
      <c r="LDX2042" s="61" t="s">
        <v>1819</v>
      </c>
      <c r="LDY2042" s="61" t="s">
        <v>1819</v>
      </c>
      <c r="LDZ2042" s="61" t="s">
        <v>1819</v>
      </c>
      <c r="LEA2042" s="61" t="s">
        <v>1819</v>
      </c>
      <c r="LEB2042" s="61" t="s">
        <v>1819</v>
      </c>
      <c r="LEC2042" s="61" t="s">
        <v>1819</v>
      </c>
      <c r="LED2042" s="61" t="s">
        <v>1819</v>
      </c>
      <c r="LEE2042" s="61" t="s">
        <v>1819</v>
      </c>
      <c r="LEF2042" s="61" t="s">
        <v>1819</v>
      </c>
      <c r="LEG2042" s="61" t="s">
        <v>1819</v>
      </c>
      <c r="LEH2042" s="61" t="s">
        <v>1819</v>
      </c>
      <c r="LEI2042" s="61" t="s">
        <v>1819</v>
      </c>
      <c r="LEJ2042" s="61" t="s">
        <v>1819</v>
      </c>
      <c r="LEK2042" s="61" t="s">
        <v>1819</v>
      </c>
      <c r="LEL2042" s="61" t="s">
        <v>1819</v>
      </c>
      <c r="LEM2042" s="61" t="s">
        <v>1819</v>
      </c>
      <c r="LEN2042" s="61" t="s">
        <v>1819</v>
      </c>
      <c r="LEO2042" s="61" t="s">
        <v>1819</v>
      </c>
      <c r="LEP2042" s="61" t="s">
        <v>1819</v>
      </c>
      <c r="LEQ2042" s="61" t="s">
        <v>1819</v>
      </c>
      <c r="LER2042" s="61" t="s">
        <v>1819</v>
      </c>
      <c r="LES2042" s="61" t="s">
        <v>1819</v>
      </c>
      <c r="LET2042" s="61" t="s">
        <v>1819</v>
      </c>
      <c r="LEU2042" s="61" t="s">
        <v>1819</v>
      </c>
      <c r="LEV2042" s="61" t="s">
        <v>1819</v>
      </c>
      <c r="LEW2042" s="61" t="s">
        <v>1819</v>
      </c>
      <c r="LEX2042" s="61" t="s">
        <v>1819</v>
      </c>
      <c r="LEY2042" s="61" t="s">
        <v>1819</v>
      </c>
      <c r="LEZ2042" s="61" t="s">
        <v>1819</v>
      </c>
      <c r="LFA2042" s="61" t="s">
        <v>1819</v>
      </c>
      <c r="LFB2042" s="61" t="s">
        <v>1819</v>
      </c>
      <c r="LFC2042" s="61" t="s">
        <v>1819</v>
      </c>
      <c r="LFD2042" s="61" t="s">
        <v>1819</v>
      </c>
      <c r="LFE2042" s="61" t="s">
        <v>1819</v>
      </c>
      <c r="LFF2042" s="61" t="s">
        <v>1819</v>
      </c>
      <c r="LFG2042" s="61" t="s">
        <v>1819</v>
      </c>
      <c r="LFH2042" s="61" t="s">
        <v>1819</v>
      </c>
      <c r="LFI2042" s="61" t="s">
        <v>1819</v>
      </c>
      <c r="LFJ2042" s="61" t="s">
        <v>1819</v>
      </c>
      <c r="LFK2042" s="61" t="s">
        <v>1819</v>
      </c>
      <c r="LFL2042" s="61" t="s">
        <v>1819</v>
      </c>
      <c r="LFM2042" s="61" t="s">
        <v>1819</v>
      </c>
      <c r="LFN2042" s="61" t="s">
        <v>1819</v>
      </c>
      <c r="LFO2042" s="61" t="s">
        <v>1819</v>
      </c>
      <c r="LFP2042" s="61" t="s">
        <v>1819</v>
      </c>
      <c r="LFQ2042" s="61" t="s">
        <v>1819</v>
      </c>
      <c r="LFR2042" s="61" t="s">
        <v>1819</v>
      </c>
      <c r="LFS2042" s="61" t="s">
        <v>1819</v>
      </c>
      <c r="LFT2042" s="61" t="s">
        <v>1819</v>
      </c>
      <c r="LFU2042" s="61" t="s">
        <v>1819</v>
      </c>
      <c r="LFV2042" s="61" t="s">
        <v>1819</v>
      </c>
      <c r="LFW2042" s="61" t="s">
        <v>1819</v>
      </c>
      <c r="LFX2042" s="61" t="s">
        <v>1819</v>
      </c>
      <c r="LFY2042" s="61" t="s">
        <v>1819</v>
      </c>
      <c r="LFZ2042" s="61" t="s">
        <v>1819</v>
      </c>
      <c r="LGA2042" s="61" t="s">
        <v>1819</v>
      </c>
      <c r="LGB2042" s="61" t="s">
        <v>1819</v>
      </c>
      <c r="LGC2042" s="61" t="s">
        <v>1819</v>
      </c>
      <c r="LGD2042" s="61" t="s">
        <v>1819</v>
      </c>
      <c r="LGE2042" s="61" t="s">
        <v>1819</v>
      </c>
      <c r="LGF2042" s="61" t="s">
        <v>1819</v>
      </c>
      <c r="LGG2042" s="61" t="s">
        <v>1819</v>
      </c>
      <c r="LGH2042" s="61" t="s">
        <v>1819</v>
      </c>
      <c r="LGI2042" s="61" t="s">
        <v>1819</v>
      </c>
      <c r="LGJ2042" s="61" t="s">
        <v>1819</v>
      </c>
      <c r="LGK2042" s="61" t="s">
        <v>1819</v>
      </c>
      <c r="LGL2042" s="61" t="s">
        <v>1819</v>
      </c>
      <c r="LGM2042" s="61" t="s">
        <v>1819</v>
      </c>
      <c r="LGN2042" s="61" t="s">
        <v>1819</v>
      </c>
      <c r="LGO2042" s="61" t="s">
        <v>1819</v>
      </c>
      <c r="LGP2042" s="61" t="s">
        <v>1819</v>
      </c>
      <c r="LGQ2042" s="61" t="s">
        <v>1819</v>
      </c>
      <c r="LGR2042" s="61" t="s">
        <v>1819</v>
      </c>
      <c r="LGS2042" s="61" t="s">
        <v>1819</v>
      </c>
      <c r="LGT2042" s="61" t="s">
        <v>1819</v>
      </c>
      <c r="LGU2042" s="61" t="s">
        <v>1819</v>
      </c>
      <c r="LGV2042" s="61" t="s">
        <v>1819</v>
      </c>
      <c r="LGW2042" s="61" t="s">
        <v>1819</v>
      </c>
      <c r="LGX2042" s="61" t="s">
        <v>1819</v>
      </c>
      <c r="LGY2042" s="61" t="s">
        <v>1819</v>
      </c>
      <c r="LGZ2042" s="61" t="s">
        <v>1819</v>
      </c>
      <c r="LHA2042" s="61" t="s">
        <v>1819</v>
      </c>
      <c r="LHB2042" s="61" t="s">
        <v>1819</v>
      </c>
      <c r="LHC2042" s="61" t="s">
        <v>1819</v>
      </c>
      <c r="LHD2042" s="61" t="s">
        <v>1819</v>
      </c>
      <c r="LHE2042" s="61" t="s">
        <v>1819</v>
      </c>
      <c r="LHF2042" s="61" t="s">
        <v>1819</v>
      </c>
      <c r="LHG2042" s="61" t="s">
        <v>1819</v>
      </c>
      <c r="LHH2042" s="61" t="s">
        <v>1819</v>
      </c>
      <c r="LHI2042" s="61" t="s">
        <v>1819</v>
      </c>
      <c r="LHJ2042" s="61" t="s">
        <v>1819</v>
      </c>
      <c r="LHK2042" s="61" t="s">
        <v>1819</v>
      </c>
      <c r="LHL2042" s="61" t="s">
        <v>1819</v>
      </c>
      <c r="LHM2042" s="61" t="s">
        <v>1819</v>
      </c>
      <c r="LHN2042" s="61" t="s">
        <v>1819</v>
      </c>
      <c r="LHO2042" s="61" t="s">
        <v>1819</v>
      </c>
      <c r="LHP2042" s="61" t="s">
        <v>1819</v>
      </c>
      <c r="LHQ2042" s="61" t="s">
        <v>1819</v>
      </c>
      <c r="LHR2042" s="61" t="s">
        <v>1819</v>
      </c>
      <c r="LHS2042" s="61" t="s">
        <v>1819</v>
      </c>
      <c r="LHT2042" s="61" t="s">
        <v>1819</v>
      </c>
      <c r="LHU2042" s="61" t="s">
        <v>1819</v>
      </c>
      <c r="LHV2042" s="61" t="s">
        <v>1819</v>
      </c>
      <c r="LHW2042" s="61" t="s">
        <v>1819</v>
      </c>
      <c r="LHX2042" s="61" t="s">
        <v>1819</v>
      </c>
      <c r="LHY2042" s="61" t="s">
        <v>1819</v>
      </c>
      <c r="LHZ2042" s="61" t="s">
        <v>1819</v>
      </c>
      <c r="LIA2042" s="61" t="s">
        <v>1819</v>
      </c>
      <c r="LIB2042" s="61" t="s">
        <v>1819</v>
      </c>
      <c r="LIC2042" s="61" t="s">
        <v>1819</v>
      </c>
      <c r="LID2042" s="61" t="s">
        <v>1819</v>
      </c>
      <c r="LIE2042" s="61" t="s">
        <v>1819</v>
      </c>
      <c r="LIF2042" s="61" t="s">
        <v>1819</v>
      </c>
      <c r="LIG2042" s="61" t="s">
        <v>1819</v>
      </c>
      <c r="LIH2042" s="61" t="s">
        <v>1819</v>
      </c>
      <c r="LII2042" s="61" t="s">
        <v>1819</v>
      </c>
      <c r="LIJ2042" s="61" t="s">
        <v>1819</v>
      </c>
      <c r="LIK2042" s="61" t="s">
        <v>1819</v>
      </c>
      <c r="LIL2042" s="61" t="s">
        <v>1819</v>
      </c>
      <c r="LIM2042" s="61" t="s">
        <v>1819</v>
      </c>
      <c r="LIN2042" s="61" t="s">
        <v>1819</v>
      </c>
      <c r="LIO2042" s="61" t="s">
        <v>1819</v>
      </c>
      <c r="LIP2042" s="61" t="s">
        <v>1819</v>
      </c>
      <c r="LIQ2042" s="61" t="s">
        <v>1819</v>
      </c>
      <c r="LIR2042" s="61" t="s">
        <v>1819</v>
      </c>
      <c r="LIS2042" s="61" t="s">
        <v>1819</v>
      </c>
      <c r="LIT2042" s="61" t="s">
        <v>1819</v>
      </c>
      <c r="LIU2042" s="61" t="s">
        <v>1819</v>
      </c>
      <c r="LIV2042" s="61" t="s">
        <v>1819</v>
      </c>
      <c r="LIW2042" s="61" t="s">
        <v>1819</v>
      </c>
      <c r="LIX2042" s="61" t="s">
        <v>1819</v>
      </c>
      <c r="LIY2042" s="61" t="s">
        <v>1819</v>
      </c>
      <c r="LIZ2042" s="61" t="s">
        <v>1819</v>
      </c>
      <c r="LJA2042" s="61" t="s">
        <v>1819</v>
      </c>
      <c r="LJB2042" s="61" t="s">
        <v>1819</v>
      </c>
      <c r="LJC2042" s="61" t="s">
        <v>1819</v>
      </c>
      <c r="LJD2042" s="61" t="s">
        <v>1819</v>
      </c>
      <c r="LJE2042" s="61" t="s">
        <v>1819</v>
      </c>
      <c r="LJF2042" s="61" t="s">
        <v>1819</v>
      </c>
      <c r="LJG2042" s="61" t="s">
        <v>1819</v>
      </c>
      <c r="LJH2042" s="61" t="s">
        <v>1819</v>
      </c>
      <c r="LJI2042" s="61" t="s">
        <v>1819</v>
      </c>
      <c r="LJJ2042" s="61" t="s">
        <v>1819</v>
      </c>
      <c r="LJK2042" s="61" t="s">
        <v>1819</v>
      </c>
      <c r="LJL2042" s="61" t="s">
        <v>1819</v>
      </c>
      <c r="LJM2042" s="61" t="s">
        <v>1819</v>
      </c>
      <c r="LJN2042" s="61" t="s">
        <v>1819</v>
      </c>
      <c r="LJO2042" s="61" t="s">
        <v>1819</v>
      </c>
      <c r="LJP2042" s="61" t="s">
        <v>1819</v>
      </c>
      <c r="LJQ2042" s="61" t="s">
        <v>1819</v>
      </c>
      <c r="LJR2042" s="61" t="s">
        <v>1819</v>
      </c>
      <c r="LJS2042" s="61" t="s">
        <v>1819</v>
      </c>
      <c r="LJT2042" s="61" t="s">
        <v>1819</v>
      </c>
      <c r="LJU2042" s="61" t="s">
        <v>1819</v>
      </c>
      <c r="LJV2042" s="61" t="s">
        <v>1819</v>
      </c>
      <c r="LJW2042" s="61" t="s">
        <v>1819</v>
      </c>
      <c r="LJX2042" s="61" t="s">
        <v>1819</v>
      </c>
      <c r="LJY2042" s="61" t="s">
        <v>1819</v>
      </c>
      <c r="LJZ2042" s="61" t="s">
        <v>1819</v>
      </c>
      <c r="LKA2042" s="61" t="s">
        <v>1819</v>
      </c>
      <c r="LKB2042" s="61" t="s">
        <v>1819</v>
      </c>
      <c r="LKC2042" s="61" t="s">
        <v>1819</v>
      </c>
      <c r="LKD2042" s="61" t="s">
        <v>1819</v>
      </c>
      <c r="LKE2042" s="61" t="s">
        <v>1819</v>
      </c>
      <c r="LKF2042" s="61" t="s">
        <v>1819</v>
      </c>
      <c r="LKG2042" s="61" t="s">
        <v>1819</v>
      </c>
      <c r="LKH2042" s="61" t="s">
        <v>1819</v>
      </c>
      <c r="LKI2042" s="61" t="s">
        <v>1819</v>
      </c>
      <c r="LKJ2042" s="61" t="s">
        <v>1819</v>
      </c>
      <c r="LKK2042" s="61" t="s">
        <v>1819</v>
      </c>
      <c r="LKL2042" s="61" t="s">
        <v>1819</v>
      </c>
      <c r="LKM2042" s="61" t="s">
        <v>1819</v>
      </c>
      <c r="LKN2042" s="61" t="s">
        <v>1819</v>
      </c>
      <c r="LKO2042" s="61" t="s">
        <v>1819</v>
      </c>
      <c r="LKP2042" s="61" t="s">
        <v>1819</v>
      </c>
      <c r="LKQ2042" s="61" t="s">
        <v>1819</v>
      </c>
      <c r="LKR2042" s="61" t="s">
        <v>1819</v>
      </c>
      <c r="LKS2042" s="61" t="s">
        <v>1819</v>
      </c>
      <c r="LKT2042" s="61" t="s">
        <v>1819</v>
      </c>
      <c r="LKU2042" s="61" t="s">
        <v>1819</v>
      </c>
      <c r="LKV2042" s="61" t="s">
        <v>1819</v>
      </c>
      <c r="LKW2042" s="61" t="s">
        <v>1819</v>
      </c>
      <c r="LKX2042" s="61" t="s">
        <v>1819</v>
      </c>
      <c r="LKY2042" s="61" t="s">
        <v>1819</v>
      </c>
      <c r="LKZ2042" s="61" t="s">
        <v>1819</v>
      </c>
      <c r="LLA2042" s="61" t="s">
        <v>1819</v>
      </c>
      <c r="LLB2042" s="61" t="s">
        <v>1819</v>
      </c>
      <c r="LLC2042" s="61" t="s">
        <v>1819</v>
      </c>
      <c r="LLD2042" s="61" t="s">
        <v>1819</v>
      </c>
      <c r="LLE2042" s="61" t="s">
        <v>1819</v>
      </c>
      <c r="LLF2042" s="61" t="s">
        <v>1819</v>
      </c>
      <c r="LLG2042" s="61" t="s">
        <v>1819</v>
      </c>
      <c r="LLH2042" s="61" t="s">
        <v>1819</v>
      </c>
      <c r="LLI2042" s="61" t="s">
        <v>1819</v>
      </c>
      <c r="LLJ2042" s="61" t="s">
        <v>1819</v>
      </c>
      <c r="LLK2042" s="61" t="s">
        <v>1819</v>
      </c>
      <c r="LLL2042" s="61" t="s">
        <v>1819</v>
      </c>
      <c r="LLM2042" s="61" t="s">
        <v>1819</v>
      </c>
      <c r="LLN2042" s="61" t="s">
        <v>1819</v>
      </c>
      <c r="LLO2042" s="61" t="s">
        <v>1819</v>
      </c>
      <c r="LLP2042" s="61" t="s">
        <v>1819</v>
      </c>
      <c r="LLQ2042" s="61" t="s">
        <v>1819</v>
      </c>
      <c r="LLR2042" s="61" t="s">
        <v>1819</v>
      </c>
      <c r="LLS2042" s="61" t="s">
        <v>1819</v>
      </c>
      <c r="LLT2042" s="61" t="s">
        <v>1819</v>
      </c>
      <c r="LLU2042" s="61" t="s">
        <v>1819</v>
      </c>
      <c r="LLV2042" s="61" t="s">
        <v>1819</v>
      </c>
      <c r="LLW2042" s="61" t="s">
        <v>1819</v>
      </c>
      <c r="LLX2042" s="61" t="s">
        <v>1819</v>
      </c>
      <c r="LLY2042" s="61" t="s">
        <v>1819</v>
      </c>
      <c r="LLZ2042" s="61" t="s">
        <v>1819</v>
      </c>
      <c r="LMA2042" s="61" t="s">
        <v>1819</v>
      </c>
      <c r="LMB2042" s="61" t="s">
        <v>1819</v>
      </c>
      <c r="LMC2042" s="61" t="s">
        <v>1819</v>
      </c>
      <c r="LMD2042" s="61" t="s">
        <v>1819</v>
      </c>
      <c r="LME2042" s="61" t="s">
        <v>1819</v>
      </c>
      <c r="LMF2042" s="61" t="s">
        <v>1819</v>
      </c>
      <c r="LMG2042" s="61" t="s">
        <v>1819</v>
      </c>
      <c r="LMH2042" s="61" t="s">
        <v>1819</v>
      </c>
      <c r="LMI2042" s="61" t="s">
        <v>1819</v>
      </c>
      <c r="LMJ2042" s="61" t="s">
        <v>1819</v>
      </c>
      <c r="LMK2042" s="61" t="s">
        <v>1819</v>
      </c>
      <c r="LML2042" s="61" t="s">
        <v>1819</v>
      </c>
      <c r="LMM2042" s="61" t="s">
        <v>1819</v>
      </c>
      <c r="LMN2042" s="61" t="s">
        <v>1819</v>
      </c>
      <c r="LMO2042" s="61" t="s">
        <v>1819</v>
      </c>
      <c r="LMP2042" s="61" t="s">
        <v>1819</v>
      </c>
      <c r="LMQ2042" s="61" t="s">
        <v>1819</v>
      </c>
      <c r="LMR2042" s="61" t="s">
        <v>1819</v>
      </c>
      <c r="LMS2042" s="61" t="s">
        <v>1819</v>
      </c>
      <c r="LMT2042" s="61" t="s">
        <v>1819</v>
      </c>
      <c r="LMU2042" s="61" t="s">
        <v>1819</v>
      </c>
      <c r="LMV2042" s="61" t="s">
        <v>1819</v>
      </c>
      <c r="LMW2042" s="61" t="s">
        <v>1819</v>
      </c>
      <c r="LMX2042" s="61" t="s">
        <v>1819</v>
      </c>
      <c r="LMY2042" s="61" t="s">
        <v>1819</v>
      </c>
      <c r="LMZ2042" s="61" t="s">
        <v>1819</v>
      </c>
      <c r="LNA2042" s="61" t="s">
        <v>1819</v>
      </c>
      <c r="LNB2042" s="61" t="s">
        <v>1819</v>
      </c>
      <c r="LNC2042" s="61" t="s">
        <v>1819</v>
      </c>
      <c r="LND2042" s="61" t="s">
        <v>1819</v>
      </c>
      <c r="LNE2042" s="61" t="s">
        <v>1819</v>
      </c>
      <c r="LNF2042" s="61" t="s">
        <v>1819</v>
      </c>
      <c r="LNG2042" s="61" t="s">
        <v>1819</v>
      </c>
      <c r="LNH2042" s="61" t="s">
        <v>1819</v>
      </c>
      <c r="LNI2042" s="61" t="s">
        <v>1819</v>
      </c>
      <c r="LNJ2042" s="61" t="s">
        <v>1819</v>
      </c>
      <c r="LNK2042" s="61" t="s">
        <v>1819</v>
      </c>
      <c r="LNL2042" s="61" t="s">
        <v>1819</v>
      </c>
      <c r="LNM2042" s="61" t="s">
        <v>1819</v>
      </c>
      <c r="LNN2042" s="61" t="s">
        <v>1819</v>
      </c>
      <c r="LNO2042" s="61" t="s">
        <v>1819</v>
      </c>
      <c r="LNP2042" s="61" t="s">
        <v>1819</v>
      </c>
      <c r="LNQ2042" s="61" t="s">
        <v>1819</v>
      </c>
      <c r="LNR2042" s="61" t="s">
        <v>1819</v>
      </c>
      <c r="LNS2042" s="61" t="s">
        <v>1819</v>
      </c>
      <c r="LNT2042" s="61" t="s">
        <v>1819</v>
      </c>
      <c r="LNU2042" s="61" t="s">
        <v>1819</v>
      </c>
      <c r="LNV2042" s="61" t="s">
        <v>1819</v>
      </c>
      <c r="LNW2042" s="61" t="s">
        <v>1819</v>
      </c>
      <c r="LNX2042" s="61" t="s">
        <v>1819</v>
      </c>
      <c r="LNY2042" s="61" t="s">
        <v>1819</v>
      </c>
      <c r="LNZ2042" s="61" t="s">
        <v>1819</v>
      </c>
      <c r="LOA2042" s="61" t="s">
        <v>1819</v>
      </c>
      <c r="LOB2042" s="61" t="s">
        <v>1819</v>
      </c>
      <c r="LOC2042" s="61" t="s">
        <v>1819</v>
      </c>
      <c r="LOD2042" s="61" t="s">
        <v>1819</v>
      </c>
      <c r="LOE2042" s="61" t="s">
        <v>1819</v>
      </c>
      <c r="LOF2042" s="61" t="s">
        <v>1819</v>
      </c>
      <c r="LOG2042" s="61" t="s">
        <v>1819</v>
      </c>
      <c r="LOH2042" s="61" t="s">
        <v>1819</v>
      </c>
      <c r="LOI2042" s="61" t="s">
        <v>1819</v>
      </c>
      <c r="LOJ2042" s="61" t="s">
        <v>1819</v>
      </c>
      <c r="LOK2042" s="61" t="s">
        <v>1819</v>
      </c>
      <c r="LOL2042" s="61" t="s">
        <v>1819</v>
      </c>
      <c r="LOM2042" s="61" t="s">
        <v>1819</v>
      </c>
      <c r="LON2042" s="61" t="s">
        <v>1819</v>
      </c>
      <c r="LOO2042" s="61" t="s">
        <v>1819</v>
      </c>
      <c r="LOP2042" s="61" t="s">
        <v>1819</v>
      </c>
      <c r="LOQ2042" s="61" t="s">
        <v>1819</v>
      </c>
      <c r="LOR2042" s="61" t="s">
        <v>1819</v>
      </c>
      <c r="LOS2042" s="61" t="s">
        <v>1819</v>
      </c>
      <c r="LOT2042" s="61" t="s">
        <v>1819</v>
      </c>
      <c r="LOU2042" s="61" t="s">
        <v>1819</v>
      </c>
      <c r="LOV2042" s="61" t="s">
        <v>1819</v>
      </c>
      <c r="LOW2042" s="61" t="s">
        <v>1819</v>
      </c>
      <c r="LOX2042" s="61" t="s">
        <v>1819</v>
      </c>
      <c r="LOY2042" s="61" t="s">
        <v>1819</v>
      </c>
      <c r="LOZ2042" s="61" t="s">
        <v>1819</v>
      </c>
      <c r="LPA2042" s="61" t="s">
        <v>1819</v>
      </c>
      <c r="LPB2042" s="61" t="s">
        <v>1819</v>
      </c>
      <c r="LPC2042" s="61" t="s">
        <v>1819</v>
      </c>
      <c r="LPD2042" s="61" t="s">
        <v>1819</v>
      </c>
      <c r="LPE2042" s="61" t="s">
        <v>1819</v>
      </c>
      <c r="LPF2042" s="61" t="s">
        <v>1819</v>
      </c>
      <c r="LPG2042" s="61" t="s">
        <v>1819</v>
      </c>
      <c r="LPH2042" s="61" t="s">
        <v>1819</v>
      </c>
      <c r="LPI2042" s="61" t="s">
        <v>1819</v>
      </c>
      <c r="LPJ2042" s="61" t="s">
        <v>1819</v>
      </c>
      <c r="LPK2042" s="61" t="s">
        <v>1819</v>
      </c>
      <c r="LPL2042" s="61" t="s">
        <v>1819</v>
      </c>
      <c r="LPM2042" s="61" t="s">
        <v>1819</v>
      </c>
      <c r="LPN2042" s="61" t="s">
        <v>1819</v>
      </c>
      <c r="LPO2042" s="61" t="s">
        <v>1819</v>
      </c>
      <c r="LPP2042" s="61" t="s">
        <v>1819</v>
      </c>
      <c r="LPQ2042" s="61" t="s">
        <v>1819</v>
      </c>
      <c r="LPR2042" s="61" t="s">
        <v>1819</v>
      </c>
      <c r="LPS2042" s="61" t="s">
        <v>1819</v>
      </c>
      <c r="LPT2042" s="61" t="s">
        <v>1819</v>
      </c>
      <c r="LPU2042" s="61" t="s">
        <v>1819</v>
      </c>
      <c r="LPV2042" s="61" t="s">
        <v>1819</v>
      </c>
      <c r="LPW2042" s="61" t="s">
        <v>1819</v>
      </c>
      <c r="LPX2042" s="61" t="s">
        <v>1819</v>
      </c>
      <c r="LPY2042" s="61" t="s">
        <v>1819</v>
      </c>
      <c r="LPZ2042" s="61" t="s">
        <v>1819</v>
      </c>
      <c r="LQA2042" s="61" t="s">
        <v>1819</v>
      </c>
      <c r="LQB2042" s="61" t="s">
        <v>1819</v>
      </c>
      <c r="LQC2042" s="61" t="s">
        <v>1819</v>
      </c>
      <c r="LQD2042" s="61" t="s">
        <v>1819</v>
      </c>
      <c r="LQE2042" s="61" t="s">
        <v>1819</v>
      </c>
      <c r="LQF2042" s="61" t="s">
        <v>1819</v>
      </c>
      <c r="LQG2042" s="61" t="s">
        <v>1819</v>
      </c>
      <c r="LQH2042" s="61" t="s">
        <v>1819</v>
      </c>
      <c r="LQI2042" s="61" t="s">
        <v>1819</v>
      </c>
      <c r="LQJ2042" s="61" t="s">
        <v>1819</v>
      </c>
      <c r="LQK2042" s="61" t="s">
        <v>1819</v>
      </c>
      <c r="LQL2042" s="61" t="s">
        <v>1819</v>
      </c>
      <c r="LQM2042" s="61" t="s">
        <v>1819</v>
      </c>
      <c r="LQN2042" s="61" t="s">
        <v>1819</v>
      </c>
      <c r="LQO2042" s="61" t="s">
        <v>1819</v>
      </c>
      <c r="LQP2042" s="61" t="s">
        <v>1819</v>
      </c>
      <c r="LQQ2042" s="61" t="s">
        <v>1819</v>
      </c>
      <c r="LQR2042" s="61" t="s">
        <v>1819</v>
      </c>
      <c r="LQS2042" s="61" t="s">
        <v>1819</v>
      </c>
      <c r="LQT2042" s="61" t="s">
        <v>1819</v>
      </c>
      <c r="LQU2042" s="61" t="s">
        <v>1819</v>
      </c>
      <c r="LQV2042" s="61" t="s">
        <v>1819</v>
      </c>
      <c r="LQW2042" s="61" t="s">
        <v>1819</v>
      </c>
      <c r="LQX2042" s="61" t="s">
        <v>1819</v>
      </c>
      <c r="LQY2042" s="61" t="s">
        <v>1819</v>
      </c>
      <c r="LQZ2042" s="61" t="s">
        <v>1819</v>
      </c>
      <c r="LRA2042" s="61" t="s">
        <v>1819</v>
      </c>
      <c r="LRB2042" s="61" t="s">
        <v>1819</v>
      </c>
      <c r="LRC2042" s="61" t="s">
        <v>1819</v>
      </c>
      <c r="LRD2042" s="61" t="s">
        <v>1819</v>
      </c>
      <c r="LRE2042" s="61" t="s">
        <v>1819</v>
      </c>
      <c r="LRF2042" s="61" t="s">
        <v>1819</v>
      </c>
      <c r="LRG2042" s="61" t="s">
        <v>1819</v>
      </c>
      <c r="LRH2042" s="61" t="s">
        <v>1819</v>
      </c>
      <c r="LRI2042" s="61" t="s">
        <v>1819</v>
      </c>
      <c r="LRJ2042" s="61" t="s">
        <v>1819</v>
      </c>
      <c r="LRK2042" s="61" t="s">
        <v>1819</v>
      </c>
      <c r="LRL2042" s="61" t="s">
        <v>1819</v>
      </c>
      <c r="LRM2042" s="61" t="s">
        <v>1819</v>
      </c>
      <c r="LRN2042" s="61" t="s">
        <v>1819</v>
      </c>
      <c r="LRO2042" s="61" t="s">
        <v>1819</v>
      </c>
      <c r="LRP2042" s="61" t="s">
        <v>1819</v>
      </c>
      <c r="LRQ2042" s="61" t="s">
        <v>1819</v>
      </c>
      <c r="LRR2042" s="61" t="s">
        <v>1819</v>
      </c>
      <c r="LRS2042" s="61" t="s">
        <v>1819</v>
      </c>
      <c r="LRT2042" s="61" t="s">
        <v>1819</v>
      </c>
      <c r="LRU2042" s="61" t="s">
        <v>1819</v>
      </c>
      <c r="LRV2042" s="61" t="s">
        <v>1819</v>
      </c>
      <c r="LRW2042" s="61" t="s">
        <v>1819</v>
      </c>
      <c r="LRX2042" s="61" t="s">
        <v>1819</v>
      </c>
      <c r="LRY2042" s="61" t="s">
        <v>1819</v>
      </c>
      <c r="LRZ2042" s="61" t="s">
        <v>1819</v>
      </c>
      <c r="LSA2042" s="61" t="s">
        <v>1819</v>
      </c>
      <c r="LSB2042" s="61" t="s">
        <v>1819</v>
      </c>
      <c r="LSC2042" s="61" t="s">
        <v>1819</v>
      </c>
      <c r="LSD2042" s="61" t="s">
        <v>1819</v>
      </c>
      <c r="LSE2042" s="61" t="s">
        <v>1819</v>
      </c>
      <c r="LSF2042" s="61" t="s">
        <v>1819</v>
      </c>
      <c r="LSG2042" s="61" t="s">
        <v>1819</v>
      </c>
      <c r="LSH2042" s="61" t="s">
        <v>1819</v>
      </c>
      <c r="LSI2042" s="61" t="s">
        <v>1819</v>
      </c>
      <c r="LSJ2042" s="61" t="s">
        <v>1819</v>
      </c>
      <c r="LSK2042" s="61" t="s">
        <v>1819</v>
      </c>
      <c r="LSL2042" s="61" t="s">
        <v>1819</v>
      </c>
      <c r="LSM2042" s="61" t="s">
        <v>1819</v>
      </c>
      <c r="LSN2042" s="61" t="s">
        <v>1819</v>
      </c>
      <c r="LSO2042" s="61" t="s">
        <v>1819</v>
      </c>
      <c r="LSP2042" s="61" t="s">
        <v>1819</v>
      </c>
      <c r="LSQ2042" s="61" t="s">
        <v>1819</v>
      </c>
      <c r="LSR2042" s="61" t="s">
        <v>1819</v>
      </c>
      <c r="LSS2042" s="61" t="s">
        <v>1819</v>
      </c>
      <c r="LST2042" s="61" t="s">
        <v>1819</v>
      </c>
      <c r="LSU2042" s="61" t="s">
        <v>1819</v>
      </c>
      <c r="LSV2042" s="61" t="s">
        <v>1819</v>
      </c>
      <c r="LSW2042" s="61" t="s">
        <v>1819</v>
      </c>
      <c r="LSX2042" s="61" t="s">
        <v>1819</v>
      </c>
      <c r="LSY2042" s="61" t="s">
        <v>1819</v>
      </c>
      <c r="LSZ2042" s="61" t="s">
        <v>1819</v>
      </c>
      <c r="LTA2042" s="61" t="s">
        <v>1819</v>
      </c>
      <c r="LTB2042" s="61" t="s">
        <v>1819</v>
      </c>
      <c r="LTC2042" s="61" t="s">
        <v>1819</v>
      </c>
      <c r="LTD2042" s="61" t="s">
        <v>1819</v>
      </c>
      <c r="LTE2042" s="61" t="s">
        <v>1819</v>
      </c>
      <c r="LTF2042" s="61" t="s">
        <v>1819</v>
      </c>
      <c r="LTG2042" s="61" t="s">
        <v>1819</v>
      </c>
      <c r="LTH2042" s="61" t="s">
        <v>1819</v>
      </c>
      <c r="LTI2042" s="61" t="s">
        <v>1819</v>
      </c>
      <c r="LTJ2042" s="61" t="s">
        <v>1819</v>
      </c>
      <c r="LTK2042" s="61" t="s">
        <v>1819</v>
      </c>
      <c r="LTL2042" s="61" t="s">
        <v>1819</v>
      </c>
      <c r="LTM2042" s="61" t="s">
        <v>1819</v>
      </c>
      <c r="LTN2042" s="61" t="s">
        <v>1819</v>
      </c>
      <c r="LTO2042" s="61" t="s">
        <v>1819</v>
      </c>
      <c r="LTP2042" s="61" t="s">
        <v>1819</v>
      </c>
      <c r="LTQ2042" s="61" t="s">
        <v>1819</v>
      </c>
      <c r="LTR2042" s="61" t="s">
        <v>1819</v>
      </c>
      <c r="LTS2042" s="61" t="s">
        <v>1819</v>
      </c>
      <c r="LTT2042" s="61" t="s">
        <v>1819</v>
      </c>
      <c r="LTU2042" s="61" t="s">
        <v>1819</v>
      </c>
      <c r="LTV2042" s="61" t="s">
        <v>1819</v>
      </c>
      <c r="LTW2042" s="61" t="s">
        <v>1819</v>
      </c>
      <c r="LTX2042" s="61" t="s">
        <v>1819</v>
      </c>
      <c r="LTY2042" s="61" t="s">
        <v>1819</v>
      </c>
      <c r="LTZ2042" s="61" t="s">
        <v>1819</v>
      </c>
      <c r="LUA2042" s="61" t="s">
        <v>1819</v>
      </c>
      <c r="LUB2042" s="61" t="s">
        <v>1819</v>
      </c>
      <c r="LUC2042" s="61" t="s">
        <v>1819</v>
      </c>
      <c r="LUD2042" s="61" t="s">
        <v>1819</v>
      </c>
      <c r="LUE2042" s="61" t="s">
        <v>1819</v>
      </c>
      <c r="LUF2042" s="61" t="s">
        <v>1819</v>
      </c>
      <c r="LUG2042" s="61" t="s">
        <v>1819</v>
      </c>
      <c r="LUH2042" s="61" t="s">
        <v>1819</v>
      </c>
      <c r="LUI2042" s="61" t="s">
        <v>1819</v>
      </c>
      <c r="LUJ2042" s="61" t="s">
        <v>1819</v>
      </c>
      <c r="LUK2042" s="61" t="s">
        <v>1819</v>
      </c>
      <c r="LUL2042" s="61" t="s">
        <v>1819</v>
      </c>
      <c r="LUM2042" s="61" t="s">
        <v>1819</v>
      </c>
      <c r="LUN2042" s="61" t="s">
        <v>1819</v>
      </c>
      <c r="LUO2042" s="61" t="s">
        <v>1819</v>
      </c>
      <c r="LUP2042" s="61" t="s">
        <v>1819</v>
      </c>
      <c r="LUQ2042" s="61" t="s">
        <v>1819</v>
      </c>
      <c r="LUR2042" s="61" t="s">
        <v>1819</v>
      </c>
      <c r="LUS2042" s="61" t="s">
        <v>1819</v>
      </c>
      <c r="LUT2042" s="61" t="s">
        <v>1819</v>
      </c>
      <c r="LUU2042" s="61" t="s">
        <v>1819</v>
      </c>
      <c r="LUV2042" s="61" t="s">
        <v>1819</v>
      </c>
      <c r="LUW2042" s="61" t="s">
        <v>1819</v>
      </c>
      <c r="LUX2042" s="61" t="s">
        <v>1819</v>
      </c>
      <c r="LUY2042" s="61" t="s">
        <v>1819</v>
      </c>
      <c r="LUZ2042" s="61" t="s">
        <v>1819</v>
      </c>
      <c r="LVA2042" s="61" t="s">
        <v>1819</v>
      </c>
      <c r="LVB2042" s="61" t="s">
        <v>1819</v>
      </c>
      <c r="LVC2042" s="61" t="s">
        <v>1819</v>
      </c>
      <c r="LVD2042" s="61" t="s">
        <v>1819</v>
      </c>
      <c r="LVE2042" s="61" t="s">
        <v>1819</v>
      </c>
      <c r="LVF2042" s="61" t="s">
        <v>1819</v>
      </c>
      <c r="LVG2042" s="61" t="s">
        <v>1819</v>
      </c>
      <c r="LVH2042" s="61" t="s">
        <v>1819</v>
      </c>
      <c r="LVI2042" s="61" t="s">
        <v>1819</v>
      </c>
      <c r="LVJ2042" s="61" t="s">
        <v>1819</v>
      </c>
      <c r="LVK2042" s="61" t="s">
        <v>1819</v>
      </c>
      <c r="LVL2042" s="61" t="s">
        <v>1819</v>
      </c>
      <c r="LVM2042" s="61" t="s">
        <v>1819</v>
      </c>
      <c r="LVN2042" s="61" t="s">
        <v>1819</v>
      </c>
      <c r="LVO2042" s="61" t="s">
        <v>1819</v>
      </c>
      <c r="LVP2042" s="61" t="s">
        <v>1819</v>
      </c>
      <c r="LVQ2042" s="61" t="s">
        <v>1819</v>
      </c>
      <c r="LVR2042" s="61" t="s">
        <v>1819</v>
      </c>
      <c r="LVS2042" s="61" t="s">
        <v>1819</v>
      </c>
      <c r="LVT2042" s="61" t="s">
        <v>1819</v>
      </c>
      <c r="LVU2042" s="61" t="s">
        <v>1819</v>
      </c>
      <c r="LVV2042" s="61" t="s">
        <v>1819</v>
      </c>
      <c r="LVW2042" s="61" t="s">
        <v>1819</v>
      </c>
      <c r="LVX2042" s="61" t="s">
        <v>1819</v>
      </c>
      <c r="LVY2042" s="61" t="s">
        <v>1819</v>
      </c>
      <c r="LVZ2042" s="61" t="s">
        <v>1819</v>
      </c>
      <c r="LWA2042" s="61" t="s">
        <v>1819</v>
      </c>
      <c r="LWB2042" s="61" t="s">
        <v>1819</v>
      </c>
      <c r="LWC2042" s="61" t="s">
        <v>1819</v>
      </c>
      <c r="LWD2042" s="61" t="s">
        <v>1819</v>
      </c>
      <c r="LWE2042" s="61" t="s">
        <v>1819</v>
      </c>
      <c r="LWF2042" s="61" t="s">
        <v>1819</v>
      </c>
      <c r="LWG2042" s="61" t="s">
        <v>1819</v>
      </c>
      <c r="LWH2042" s="61" t="s">
        <v>1819</v>
      </c>
      <c r="LWI2042" s="61" t="s">
        <v>1819</v>
      </c>
      <c r="LWJ2042" s="61" t="s">
        <v>1819</v>
      </c>
      <c r="LWK2042" s="61" t="s">
        <v>1819</v>
      </c>
      <c r="LWL2042" s="61" t="s">
        <v>1819</v>
      </c>
      <c r="LWM2042" s="61" t="s">
        <v>1819</v>
      </c>
      <c r="LWN2042" s="61" t="s">
        <v>1819</v>
      </c>
      <c r="LWO2042" s="61" t="s">
        <v>1819</v>
      </c>
      <c r="LWP2042" s="61" t="s">
        <v>1819</v>
      </c>
      <c r="LWQ2042" s="61" t="s">
        <v>1819</v>
      </c>
      <c r="LWR2042" s="61" t="s">
        <v>1819</v>
      </c>
      <c r="LWS2042" s="61" t="s">
        <v>1819</v>
      </c>
      <c r="LWT2042" s="61" t="s">
        <v>1819</v>
      </c>
      <c r="LWU2042" s="61" t="s">
        <v>1819</v>
      </c>
      <c r="LWV2042" s="61" t="s">
        <v>1819</v>
      </c>
      <c r="LWW2042" s="61" t="s">
        <v>1819</v>
      </c>
      <c r="LWX2042" s="61" t="s">
        <v>1819</v>
      </c>
      <c r="LWY2042" s="61" t="s">
        <v>1819</v>
      </c>
      <c r="LWZ2042" s="61" t="s">
        <v>1819</v>
      </c>
      <c r="LXA2042" s="61" t="s">
        <v>1819</v>
      </c>
      <c r="LXB2042" s="61" t="s">
        <v>1819</v>
      </c>
      <c r="LXC2042" s="61" t="s">
        <v>1819</v>
      </c>
      <c r="LXD2042" s="61" t="s">
        <v>1819</v>
      </c>
      <c r="LXE2042" s="61" t="s">
        <v>1819</v>
      </c>
      <c r="LXF2042" s="61" t="s">
        <v>1819</v>
      </c>
      <c r="LXG2042" s="61" t="s">
        <v>1819</v>
      </c>
      <c r="LXH2042" s="61" t="s">
        <v>1819</v>
      </c>
      <c r="LXI2042" s="61" t="s">
        <v>1819</v>
      </c>
      <c r="LXJ2042" s="61" t="s">
        <v>1819</v>
      </c>
      <c r="LXK2042" s="61" t="s">
        <v>1819</v>
      </c>
      <c r="LXL2042" s="61" t="s">
        <v>1819</v>
      </c>
      <c r="LXM2042" s="61" t="s">
        <v>1819</v>
      </c>
      <c r="LXN2042" s="61" t="s">
        <v>1819</v>
      </c>
      <c r="LXO2042" s="61" t="s">
        <v>1819</v>
      </c>
      <c r="LXP2042" s="61" t="s">
        <v>1819</v>
      </c>
      <c r="LXQ2042" s="61" t="s">
        <v>1819</v>
      </c>
      <c r="LXR2042" s="61" t="s">
        <v>1819</v>
      </c>
      <c r="LXS2042" s="61" t="s">
        <v>1819</v>
      </c>
      <c r="LXT2042" s="61" t="s">
        <v>1819</v>
      </c>
      <c r="LXU2042" s="61" t="s">
        <v>1819</v>
      </c>
      <c r="LXV2042" s="61" t="s">
        <v>1819</v>
      </c>
      <c r="LXW2042" s="61" t="s">
        <v>1819</v>
      </c>
      <c r="LXX2042" s="61" t="s">
        <v>1819</v>
      </c>
      <c r="LXY2042" s="61" t="s">
        <v>1819</v>
      </c>
      <c r="LXZ2042" s="61" t="s">
        <v>1819</v>
      </c>
      <c r="LYA2042" s="61" t="s">
        <v>1819</v>
      </c>
      <c r="LYB2042" s="61" t="s">
        <v>1819</v>
      </c>
      <c r="LYC2042" s="61" t="s">
        <v>1819</v>
      </c>
      <c r="LYD2042" s="61" t="s">
        <v>1819</v>
      </c>
      <c r="LYE2042" s="61" t="s">
        <v>1819</v>
      </c>
      <c r="LYF2042" s="61" t="s">
        <v>1819</v>
      </c>
      <c r="LYG2042" s="61" t="s">
        <v>1819</v>
      </c>
      <c r="LYH2042" s="61" t="s">
        <v>1819</v>
      </c>
      <c r="LYI2042" s="61" t="s">
        <v>1819</v>
      </c>
      <c r="LYJ2042" s="61" t="s">
        <v>1819</v>
      </c>
      <c r="LYK2042" s="61" t="s">
        <v>1819</v>
      </c>
      <c r="LYL2042" s="61" t="s">
        <v>1819</v>
      </c>
      <c r="LYM2042" s="61" t="s">
        <v>1819</v>
      </c>
      <c r="LYN2042" s="61" t="s">
        <v>1819</v>
      </c>
      <c r="LYO2042" s="61" t="s">
        <v>1819</v>
      </c>
      <c r="LYP2042" s="61" t="s">
        <v>1819</v>
      </c>
      <c r="LYQ2042" s="61" t="s">
        <v>1819</v>
      </c>
      <c r="LYR2042" s="61" t="s">
        <v>1819</v>
      </c>
      <c r="LYS2042" s="61" t="s">
        <v>1819</v>
      </c>
      <c r="LYT2042" s="61" t="s">
        <v>1819</v>
      </c>
      <c r="LYU2042" s="61" t="s">
        <v>1819</v>
      </c>
      <c r="LYV2042" s="61" t="s">
        <v>1819</v>
      </c>
      <c r="LYW2042" s="61" t="s">
        <v>1819</v>
      </c>
      <c r="LYX2042" s="61" t="s">
        <v>1819</v>
      </c>
      <c r="LYY2042" s="61" t="s">
        <v>1819</v>
      </c>
      <c r="LYZ2042" s="61" t="s">
        <v>1819</v>
      </c>
      <c r="LZA2042" s="61" t="s">
        <v>1819</v>
      </c>
      <c r="LZB2042" s="61" t="s">
        <v>1819</v>
      </c>
      <c r="LZC2042" s="61" t="s">
        <v>1819</v>
      </c>
      <c r="LZD2042" s="61" t="s">
        <v>1819</v>
      </c>
      <c r="LZE2042" s="61" t="s">
        <v>1819</v>
      </c>
      <c r="LZF2042" s="61" t="s">
        <v>1819</v>
      </c>
      <c r="LZG2042" s="61" t="s">
        <v>1819</v>
      </c>
      <c r="LZH2042" s="61" t="s">
        <v>1819</v>
      </c>
      <c r="LZI2042" s="61" t="s">
        <v>1819</v>
      </c>
      <c r="LZJ2042" s="61" t="s">
        <v>1819</v>
      </c>
      <c r="LZK2042" s="61" t="s">
        <v>1819</v>
      </c>
      <c r="LZL2042" s="61" t="s">
        <v>1819</v>
      </c>
      <c r="LZM2042" s="61" t="s">
        <v>1819</v>
      </c>
      <c r="LZN2042" s="61" t="s">
        <v>1819</v>
      </c>
      <c r="LZO2042" s="61" t="s">
        <v>1819</v>
      </c>
      <c r="LZP2042" s="61" t="s">
        <v>1819</v>
      </c>
      <c r="LZQ2042" s="61" t="s">
        <v>1819</v>
      </c>
      <c r="LZR2042" s="61" t="s">
        <v>1819</v>
      </c>
      <c r="LZS2042" s="61" t="s">
        <v>1819</v>
      </c>
      <c r="LZT2042" s="61" t="s">
        <v>1819</v>
      </c>
      <c r="LZU2042" s="61" t="s">
        <v>1819</v>
      </c>
      <c r="LZV2042" s="61" t="s">
        <v>1819</v>
      </c>
      <c r="LZW2042" s="61" t="s">
        <v>1819</v>
      </c>
      <c r="LZX2042" s="61" t="s">
        <v>1819</v>
      </c>
      <c r="LZY2042" s="61" t="s">
        <v>1819</v>
      </c>
      <c r="LZZ2042" s="61" t="s">
        <v>1819</v>
      </c>
      <c r="MAA2042" s="61" t="s">
        <v>1819</v>
      </c>
      <c r="MAB2042" s="61" t="s">
        <v>1819</v>
      </c>
      <c r="MAC2042" s="61" t="s">
        <v>1819</v>
      </c>
      <c r="MAD2042" s="61" t="s">
        <v>1819</v>
      </c>
      <c r="MAE2042" s="61" t="s">
        <v>1819</v>
      </c>
      <c r="MAF2042" s="61" t="s">
        <v>1819</v>
      </c>
      <c r="MAG2042" s="61" t="s">
        <v>1819</v>
      </c>
      <c r="MAH2042" s="61" t="s">
        <v>1819</v>
      </c>
      <c r="MAI2042" s="61" t="s">
        <v>1819</v>
      </c>
      <c r="MAJ2042" s="61" t="s">
        <v>1819</v>
      </c>
      <c r="MAK2042" s="61" t="s">
        <v>1819</v>
      </c>
      <c r="MAL2042" s="61" t="s">
        <v>1819</v>
      </c>
      <c r="MAM2042" s="61" t="s">
        <v>1819</v>
      </c>
      <c r="MAN2042" s="61" t="s">
        <v>1819</v>
      </c>
      <c r="MAO2042" s="61" t="s">
        <v>1819</v>
      </c>
      <c r="MAP2042" s="61" t="s">
        <v>1819</v>
      </c>
      <c r="MAQ2042" s="61" t="s">
        <v>1819</v>
      </c>
      <c r="MAR2042" s="61" t="s">
        <v>1819</v>
      </c>
      <c r="MAS2042" s="61" t="s">
        <v>1819</v>
      </c>
      <c r="MAT2042" s="61" t="s">
        <v>1819</v>
      </c>
      <c r="MAU2042" s="61" t="s">
        <v>1819</v>
      </c>
      <c r="MAV2042" s="61" t="s">
        <v>1819</v>
      </c>
      <c r="MAW2042" s="61" t="s">
        <v>1819</v>
      </c>
      <c r="MAX2042" s="61" t="s">
        <v>1819</v>
      </c>
      <c r="MAY2042" s="61" t="s">
        <v>1819</v>
      </c>
      <c r="MAZ2042" s="61" t="s">
        <v>1819</v>
      </c>
      <c r="MBA2042" s="61" t="s">
        <v>1819</v>
      </c>
      <c r="MBB2042" s="61" t="s">
        <v>1819</v>
      </c>
      <c r="MBC2042" s="61" t="s">
        <v>1819</v>
      </c>
      <c r="MBD2042" s="61" t="s">
        <v>1819</v>
      </c>
      <c r="MBE2042" s="61" t="s">
        <v>1819</v>
      </c>
      <c r="MBF2042" s="61" t="s">
        <v>1819</v>
      </c>
      <c r="MBG2042" s="61" t="s">
        <v>1819</v>
      </c>
      <c r="MBH2042" s="61" t="s">
        <v>1819</v>
      </c>
      <c r="MBI2042" s="61" t="s">
        <v>1819</v>
      </c>
      <c r="MBJ2042" s="61" t="s">
        <v>1819</v>
      </c>
      <c r="MBK2042" s="61" t="s">
        <v>1819</v>
      </c>
      <c r="MBL2042" s="61" t="s">
        <v>1819</v>
      </c>
      <c r="MBM2042" s="61" t="s">
        <v>1819</v>
      </c>
      <c r="MBN2042" s="61" t="s">
        <v>1819</v>
      </c>
      <c r="MBO2042" s="61" t="s">
        <v>1819</v>
      </c>
      <c r="MBP2042" s="61" t="s">
        <v>1819</v>
      </c>
      <c r="MBQ2042" s="61" t="s">
        <v>1819</v>
      </c>
      <c r="MBR2042" s="61" t="s">
        <v>1819</v>
      </c>
      <c r="MBS2042" s="61" t="s">
        <v>1819</v>
      </c>
      <c r="MBT2042" s="61" t="s">
        <v>1819</v>
      </c>
      <c r="MBU2042" s="61" t="s">
        <v>1819</v>
      </c>
      <c r="MBV2042" s="61" t="s">
        <v>1819</v>
      </c>
      <c r="MBW2042" s="61" t="s">
        <v>1819</v>
      </c>
      <c r="MBX2042" s="61" t="s">
        <v>1819</v>
      </c>
      <c r="MBY2042" s="61" t="s">
        <v>1819</v>
      </c>
      <c r="MBZ2042" s="61" t="s">
        <v>1819</v>
      </c>
      <c r="MCA2042" s="61" t="s">
        <v>1819</v>
      </c>
      <c r="MCB2042" s="61" t="s">
        <v>1819</v>
      </c>
      <c r="MCC2042" s="61" t="s">
        <v>1819</v>
      </c>
      <c r="MCD2042" s="61" t="s">
        <v>1819</v>
      </c>
      <c r="MCE2042" s="61" t="s">
        <v>1819</v>
      </c>
      <c r="MCF2042" s="61" t="s">
        <v>1819</v>
      </c>
      <c r="MCG2042" s="61" t="s">
        <v>1819</v>
      </c>
      <c r="MCH2042" s="61" t="s">
        <v>1819</v>
      </c>
      <c r="MCI2042" s="61" t="s">
        <v>1819</v>
      </c>
      <c r="MCJ2042" s="61" t="s">
        <v>1819</v>
      </c>
      <c r="MCK2042" s="61" t="s">
        <v>1819</v>
      </c>
      <c r="MCL2042" s="61" t="s">
        <v>1819</v>
      </c>
      <c r="MCM2042" s="61" t="s">
        <v>1819</v>
      </c>
      <c r="MCN2042" s="61" t="s">
        <v>1819</v>
      </c>
      <c r="MCO2042" s="61" t="s">
        <v>1819</v>
      </c>
      <c r="MCP2042" s="61" t="s">
        <v>1819</v>
      </c>
      <c r="MCQ2042" s="61" t="s">
        <v>1819</v>
      </c>
      <c r="MCR2042" s="61" t="s">
        <v>1819</v>
      </c>
      <c r="MCS2042" s="61" t="s">
        <v>1819</v>
      </c>
      <c r="MCT2042" s="61" t="s">
        <v>1819</v>
      </c>
      <c r="MCU2042" s="61" t="s">
        <v>1819</v>
      </c>
      <c r="MCV2042" s="61" t="s">
        <v>1819</v>
      </c>
      <c r="MCW2042" s="61" t="s">
        <v>1819</v>
      </c>
      <c r="MCX2042" s="61" t="s">
        <v>1819</v>
      </c>
      <c r="MCY2042" s="61" t="s">
        <v>1819</v>
      </c>
      <c r="MCZ2042" s="61" t="s">
        <v>1819</v>
      </c>
      <c r="MDA2042" s="61" t="s">
        <v>1819</v>
      </c>
      <c r="MDB2042" s="61" t="s">
        <v>1819</v>
      </c>
      <c r="MDC2042" s="61" t="s">
        <v>1819</v>
      </c>
      <c r="MDD2042" s="61" t="s">
        <v>1819</v>
      </c>
      <c r="MDE2042" s="61" t="s">
        <v>1819</v>
      </c>
      <c r="MDF2042" s="61" t="s">
        <v>1819</v>
      </c>
      <c r="MDG2042" s="61" t="s">
        <v>1819</v>
      </c>
      <c r="MDH2042" s="61" t="s">
        <v>1819</v>
      </c>
      <c r="MDI2042" s="61" t="s">
        <v>1819</v>
      </c>
      <c r="MDJ2042" s="61" t="s">
        <v>1819</v>
      </c>
      <c r="MDK2042" s="61" t="s">
        <v>1819</v>
      </c>
      <c r="MDL2042" s="61" t="s">
        <v>1819</v>
      </c>
      <c r="MDM2042" s="61" t="s">
        <v>1819</v>
      </c>
      <c r="MDN2042" s="61" t="s">
        <v>1819</v>
      </c>
      <c r="MDO2042" s="61" t="s">
        <v>1819</v>
      </c>
      <c r="MDP2042" s="61" t="s">
        <v>1819</v>
      </c>
      <c r="MDQ2042" s="61" t="s">
        <v>1819</v>
      </c>
      <c r="MDR2042" s="61" t="s">
        <v>1819</v>
      </c>
      <c r="MDS2042" s="61" t="s">
        <v>1819</v>
      </c>
      <c r="MDT2042" s="61" t="s">
        <v>1819</v>
      </c>
      <c r="MDU2042" s="61" t="s">
        <v>1819</v>
      </c>
      <c r="MDV2042" s="61" t="s">
        <v>1819</v>
      </c>
      <c r="MDW2042" s="61" t="s">
        <v>1819</v>
      </c>
      <c r="MDX2042" s="61" t="s">
        <v>1819</v>
      </c>
      <c r="MDY2042" s="61" t="s">
        <v>1819</v>
      </c>
      <c r="MDZ2042" s="61" t="s">
        <v>1819</v>
      </c>
      <c r="MEA2042" s="61" t="s">
        <v>1819</v>
      </c>
      <c r="MEB2042" s="61" t="s">
        <v>1819</v>
      </c>
      <c r="MEC2042" s="61" t="s">
        <v>1819</v>
      </c>
      <c r="MED2042" s="61" t="s">
        <v>1819</v>
      </c>
      <c r="MEE2042" s="61" t="s">
        <v>1819</v>
      </c>
      <c r="MEF2042" s="61" t="s">
        <v>1819</v>
      </c>
      <c r="MEG2042" s="61" t="s">
        <v>1819</v>
      </c>
      <c r="MEH2042" s="61" t="s">
        <v>1819</v>
      </c>
      <c r="MEI2042" s="61" t="s">
        <v>1819</v>
      </c>
      <c r="MEJ2042" s="61" t="s">
        <v>1819</v>
      </c>
      <c r="MEK2042" s="61" t="s">
        <v>1819</v>
      </c>
      <c r="MEL2042" s="61" t="s">
        <v>1819</v>
      </c>
      <c r="MEM2042" s="61" t="s">
        <v>1819</v>
      </c>
      <c r="MEN2042" s="61" t="s">
        <v>1819</v>
      </c>
      <c r="MEO2042" s="61" t="s">
        <v>1819</v>
      </c>
      <c r="MEP2042" s="61" t="s">
        <v>1819</v>
      </c>
      <c r="MEQ2042" s="61" t="s">
        <v>1819</v>
      </c>
      <c r="MER2042" s="61" t="s">
        <v>1819</v>
      </c>
      <c r="MES2042" s="61" t="s">
        <v>1819</v>
      </c>
      <c r="MET2042" s="61" t="s">
        <v>1819</v>
      </c>
      <c r="MEU2042" s="61" t="s">
        <v>1819</v>
      </c>
      <c r="MEV2042" s="61" t="s">
        <v>1819</v>
      </c>
      <c r="MEW2042" s="61" t="s">
        <v>1819</v>
      </c>
      <c r="MEX2042" s="61" t="s">
        <v>1819</v>
      </c>
      <c r="MEY2042" s="61" t="s">
        <v>1819</v>
      </c>
      <c r="MEZ2042" s="61" t="s">
        <v>1819</v>
      </c>
      <c r="MFA2042" s="61" t="s">
        <v>1819</v>
      </c>
      <c r="MFB2042" s="61" t="s">
        <v>1819</v>
      </c>
      <c r="MFC2042" s="61" t="s">
        <v>1819</v>
      </c>
      <c r="MFD2042" s="61" t="s">
        <v>1819</v>
      </c>
      <c r="MFE2042" s="61" t="s">
        <v>1819</v>
      </c>
      <c r="MFF2042" s="61" t="s">
        <v>1819</v>
      </c>
      <c r="MFG2042" s="61" t="s">
        <v>1819</v>
      </c>
      <c r="MFH2042" s="61" t="s">
        <v>1819</v>
      </c>
      <c r="MFI2042" s="61" t="s">
        <v>1819</v>
      </c>
      <c r="MFJ2042" s="61" t="s">
        <v>1819</v>
      </c>
      <c r="MFK2042" s="61" t="s">
        <v>1819</v>
      </c>
      <c r="MFL2042" s="61" t="s">
        <v>1819</v>
      </c>
      <c r="MFM2042" s="61" t="s">
        <v>1819</v>
      </c>
      <c r="MFN2042" s="61" t="s">
        <v>1819</v>
      </c>
      <c r="MFO2042" s="61" t="s">
        <v>1819</v>
      </c>
      <c r="MFP2042" s="61" t="s">
        <v>1819</v>
      </c>
      <c r="MFQ2042" s="61" t="s">
        <v>1819</v>
      </c>
      <c r="MFR2042" s="61" t="s">
        <v>1819</v>
      </c>
      <c r="MFS2042" s="61" t="s">
        <v>1819</v>
      </c>
      <c r="MFT2042" s="61" t="s">
        <v>1819</v>
      </c>
      <c r="MFU2042" s="61" t="s">
        <v>1819</v>
      </c>
      <c r="MFV2042" s="61" t="s">
        <v>1819</v>
      </c>
      <c r="MFW2042" s="61" t="s">
        <v>1819</v>
      </c>
      <c r="MFX2042" s="61" t="s">
        <v>1819</v>
      </c>
      <c r="MFY2042" s="61" t="s">
        <v>1819</v>
      </c>
      <c r="MFZ2042" s="61" t="s">
        <v>1819</v>
      </c>
      <c r="MGA2042" s="61" t="s">
        <v>1819</v>
      </c>
      <c r="MGB2042" s="61" t="s">
        <v>1819</v>
      </c>
      <c r="MGC2042" s="61" t="s">
        <v>1819</v>
      </c>
      <c r="MGD2042" s="61" t="s">
        <v>1819</v>
      </c>
      <c r="MGE2042" s="61" t="s">
        <v>1819</v>
      </c>
      <c r="MGF2042" s="61" t="s">
        <v>1819</v>
      </c>
      <c r="MGG2042" s="61" t="s">
        <v>1819</v>
      </c>
      <c r="MGH2042" s="61" t="s">
        <v>1819</v>
      </c>
      <c r="MGI2042" s="61" t="s">
        <v>1819</v>
      </c>
      <c r="MGJ2042" s="61" t="s">
        <v>1819</v>
      </c>
      <c r="MGK2042" s="61" t="s">
        <v>1819</v>
      </c>
      <c r="MGL2042" s="61" t="s">
        <v>1819</v>
      </c>
      <c r="MGM2042" s="61" t="s">
        <v>1819</v>
      </c>
      <c r="MGN2042" s="61" t="s">
        <v>1819</v>
      </c>
      <c r="MGO2042" s="61" t="s">
        <v>1819</v>
      </c>
      <c r="MGP2042" s="61" t="s">
        <v>1819</v>
      </c>
      <c r="MGQ2042" s="61" t="s">
        <v>1819</v>
      </c>
      <c r="MGR2042" s="61" t="s">
        <v>1819</v>
      </c>
      <c r="MGS2042" s="61" t="s">
        <v>1819</v>
      </c>
      <c r="MGT2042" s="61" t="s">
        <v>1819</v>
      </c>
      <c r="MGU2042" s="61" t="s">
        <v>1819</v>
      </c>
      <c r="MGV2042" s="61" t="s">
        <v>1819</v>
      </c>
      <c r="MGW2042" s="61" t="s">
        <v>1819</v>
      </c>
      <c r="MGX2042" s="61" t="s">
        <v>1819</v>
      </c>
      <c r="MGY2042" s="61" t="s">
        <v>1819</v>
      </c>
      <c r="MGZ2042" s="61" t="s">
        <v>1819</v>
      </c>
      <c r="MHA2042" s="61" t="s">
        <v>1819</v>
      </c>
      <c r="MHB2042" s="61" t="s">
        <v>1819</v>
      </c>
      <c r="MHC2042" s="61" t="s">
        <v>1819</v>
      </c>
      <c r="MHD2042" s="61" t="s">
        <v>1819</v>
      </c>
      <c r="MHE2042" s="61" t="s">
        <v>1819</v>
      </c>
      <c r="MHF2042" s="61" t="s">
        <v>1819</v>
      </c>
      <c r="MHG2042" s="61" t="s">
        <v>1819</v>
      </c>
      <c r="MHH2042" s="61" t="s">
        <v>1819</v>
      </c>
      <c r="MHI2042" s="61" t="s">
        <v>1819</v>
      </c>
      <c r="MHJ2042" s="61" t="s">
        <v>1819</v>
      </c>
      <c r="MHK2042" s="61" t="s">
        <v>1819</v>
      </c>
      <c r="MHL2042" s="61" t="s">
        <v>1819</v>
      </c>
      <c r="MHM2042" s="61" t="s">
        <v>1819</v>
      </c>
      <c r="MHN2042" s="61" t="s">
        <v>1819</v>
      </c>
      <c r="MHO2042" s="61" t="s">
        <v>1819</v>
      </c>
      <c r="MHP2042" s="61" t="s">
        <v>1819</v>
      </c>
      <c r="MHQ2042" s="61" t="s">
        <v>1819</v>
      </c>
      <c r="MHR2042" s="61" t="s">
        <v>1819</v>
      </c>
      <c r="MHS2042" s="61" t="s">
        <v>1819</v>
      </c>
      <c r="MHT2042" s="61" t="s">
        <v>1819</v>
      </c>
      <c r="MHU2042" s="61" t="s">
        <v>1819</v>
      </c>
      <c r="MHV2042" s="61" t="s">
        <v>1819</v>
      </c>
      <c r="MHW2042" s="61" t="s">
        <v>1819</v>
      </c>
      <c r="MHX2042" s="61" t="s">
        <v>1819</v>
      </c>
      <c r="MHY2042" s="61" t="s">
        <v>1819</v>
      </c>
      <c r="MHZ2042" s="61" t="s">
        <v>1819</v>
      </c>
      <c r="MIA2042" s="61" t="s">
        <v>1819</v>
      </c>
      <c r="MIB2042" s="61" t="s">
        <v>1819</v>
      </c>
      <c r="MIC2042" s="61" t="s">
        <v>1819</v>
      </c>
      <c r="MID2042" s="61" t="s">
        <v>1819</v>
      </c>
      <c r="MIE2042" s="61" t="s">
        <v>1819</v>
      </c>
      <c r="MIF2042" s="61" t="s">
        <v>1819</v>
      </c>
      <c r="MIG2042" s="61" t="s">
        <v>1819</v>
      </c>
      <c r="MIH2042" s="61" t="s">
        <v>1819</v>
      </c>
      <c r="MII2042" s="61" t="s">
        <v>1819</v>
      </c>
      <c r="MIJ2042" s="61" t="s">
        <v>1819</v>
      </c>
      <c r="MIK2042" s="61" t="s">
        <v>1819</v>
      </c>
      <c r="MIL2042" s="61" t="s">
        <v>1819</v>
      </c>
      <c r="MIM2042" s="61" t="s">
        <v>1819</v>
      </c>
      <c r="MIN2042" s="61" t="s">
        <v>1819</v>
      </c>
      <c r="MIO2042" s="61" t="s">
        <v>1819</v>
      </c>
      <c r="MIP2042" s="61" t="s">
        <v>1819</v>
      </c>
      <c r="MIQ2042" s="61" t="s">
        <v>1819</v>
      </c>
      <c r="MIR2042" s="61" t="s">
        <v>1819</v>
      </c>
      <c r="MIS2042" s="61" t="s">
        <v>1819</v>
      </c>
      <c r="MIT2042" s="61" t="s">
        <v>1819</v>
      </c>
      <c r="MIU2042" s="61" t="s">
        <v>1819</v>
      </c>
      <c r="MIV2042" s="61" t="s">
        <v>1819</v>
      </c>
      <c r="MIW2042" s="61" t="s">
        <v>1819</v>
      </c>
      <c r="MIX2042" s="61" t="s">
        <v>1819</v>
      </c>
      <c r="MIY2042" s="61" t="s">
        <v>1819</v>
      </c>
      <c r="MIZ2042" s="61" t="s">
        <v>1819</v>
      </c>
      <c r="MJA2042" s="61" t="s">
        <v>1819</v>
      </c>
      <c r="MJB2042" s="61" t="s">
        <v>1819</v>
      </c>
      <c r="MJC2042" s="61" t="s">
        <v>1819</v>
      </c>
      <c r="MJD2042" s="61" t="s">
        <v>1819</v>
      </c>
      <c r="MJE2042" s="61" t="s">
        <v>1819</v>
      </c>
      <c r="MJF2042" s="61" t="s">
        <v>1819</v>
      </c>
      <c r="MJG2042" s="61" t="s">
        <v>1819</v>
      </c>
      <c r="MJH2042" s="61" t="s">
        <v>1819</v>
      </c>
      <c r="MJI2042" s="61" t="s">
        <v>1819</v>
      </c>
      <c r="MJJ2042" s="61" t="s">
        <v>1819</v>
      </c>
      <c r="MJK2042" s="61" t="s">
        <v>1819</v>
      </c>
      <c r="MJL2042" s="61" t="s">
        <v>1819</v>
      </c>
      <c r="MJM2042" s="61" t="s">
        <v>1819</v>
      </c>
      <c r="MJN2042" s="61" t="s">
        <v>1819</v>
      </c>
      <c r="MJO2042" s="61" t="s">
        <v>1819</v>
      </c>
      <c r="MJP2042" s="61" t="s">
        <v>1819</v>
      </c>
      <c r="MJQ2042" s="61" t="s">
        <v>1819</v>
      </c>
      <c r="MJR2042" s="61" t="s">
        <v>1819</v>
      </c>
      <c r="MJS2042" s="61" t="s">
        <v>1819</v>
      </c>
      <c r="MJT2042" s="61" t="s">
        <v>1819</v>
      </c>
      <c r="MJU2042" s="61" t="s">
        <v>1819</v>
      </c>
      <c r="MJV2042" s="61" t="s">
        <v>1819</v>
      </c>
      <c r="MJW2042" s="61" t="s">
        <v>1819</v>
      </c>
      <c r="MJX2042" s="61" t="s">
        <v>1819</v>
      </c>
      <c r="MJY2042" s="61" t="s">
        <v>1819</v>
      </c>
      <c r="MJZ2042" s="61" t="s">
        <v>1819</v>
      </c>
      <c r="MKA2042" s="61" t="s">
        <v>1819</v>
      </c>
      <c r="MKB2042" s="61" t="s">
        <v>1819</v>
      </c>
      <c r="MKC2042" s="61" t="s">
        <v>1819</v>
      </c>
      <c r="MKD2042" s="61" t="s">
        <v>1819</v>
      </c>
      <c r="MKE2042" s="61" t="s">
        <v>1819</v>
      </c>
      <c r="MKF2042" s="61" t="s">
        <v>1819</v>
      </c>
      <c r="MKG2042" s="61" t="s">
        <v>1819</v>
      </c>
      <c r="MKH2042" s="61" t="s">
        <v>1819</v>
      </c>
      <c r="MKI2042" s="61" t="s">
        <v>1819</v>
      </c>
      <c r="MKJ2042" s="61" t="s">
        <v>1819</v>
      </c>
      <c r="MKK2042" s="61" t="s">
        <v>1819</v>
      </c>
      <c r="MKL2042" s="61" t="s">
        <v>1819</v>
      </c>
      <c r="MKM2042" s="61" t="s">
        <v>1819</v>
      </c>
      <c r="MKN2042" s="61" t="s">
        <v>1819</v>
      </c>
      <c r="MKO2042" s="61" t="s">
        <v>1819</v>
      </c>
      <c r="MKP2042" s="61" t="s">
        <v>1819</v>
      </c>
      <c r="MKQ2042" s="61" t="s">
        <v>1819</v>
      </c>
      <c r="MKR2042" s="61" t="s">
        <v>1819</v>
      </c>
      <c r="MKS2042" s="61" t="s">
        <v>1819</v>
      </c>
      <c r="MKT2042" s="61" t="s">
        <v>1819</v>
      </c>
      <c r="MKU2042" s="61" t="s">
        <v>1819</v>
      </c>
      <c r="MKV2042" s="61" t="s">
        <v>1819</v>
      </c>
      <c r="MKW2042" s="61" t="s">
        <v>1819</v>
      </c>
      <c r="MKX2042" s="61" t="s">
        <v>1819</v>
      </c>
      <c r="MKY2042" s="61" t="s">
        <v>1819</v>
      </c>
      <c r="MKZ2042" s="61" t="s">
        <v>1819</v>
      </c>
      <c r="MLA2042" s="61" t="s">
        <v>1819</v>
      </c>
      <c r="MLB2042" s="61" t="s">
        <v>1819</v>
      </c>
      <c r="MLC2042" s="61" t="s">
        <v>1819</v>
      </c>
      <c r="MLD2042" s="61" t="s">
        <v>1819</v>
      </c>
      <c r="MLE2042" s="61" t="s">
        <v>1819</v>
      </c>
      <c r="MLF2042" s="61" t="s">
        <v>1819</v>
      </c>
      <c r="MLG2042" s="61" t="s">
        <v>1819</v>
      </c>
      <c r="MLH2042" s="61" t="s">
        <v>1819</v>
      </c>
      <c r="MLI2042" s="61" t="s">
        <v>1819</v>
      </c>
      <c r="MLJ2042" s="61" t="s">
        <v>1819</v>
      </c>
      <c r="MLK2042" s="61" t="s">
        <v>1819</v>
      </c>
      <c r="MLL2042" s="61" t="s">
        <v>1819</v>
      </c>
      <c r="MLM2042" s="61" t="s">
        <v>1819</v>
      </c>
      <c r="MLN2042" s="61" t="s">
        <v>1819</v>
      </c>
      <c r="MLO2042" s="61" t="s">
        <v>1819</v>
      </c>
      <c r="MLP2042" s="61" t="s">
        <v>1819</v>
      </c>
      <c r="MLQ2042" s="61" t="s">
        <v>1819</v>
      </c>
      <c r="MLR2042" s="61" t="s">
        <v>1819</v>
      </c>
      <c r="MLS2042" s="61" t="s">
        <v>1819</v>
      </c>
      <c r="MLT2042" s="61" t="s">
        <v>1819</v>
      </c>
      <c r="MLU2042" s="61" t="s">
        <v>1819</v>
      </c>
      <c r="MLV2042" s="61" t="s">
        <v>1819</v>
      </c>
      <c r="MLW2042" s="61" t="s">
        <v>1819</v>
      </c>
      <c r="MLX2042" s="61" t="s">
        <v>1819</v>
      </c>
      <c r="MLY2042" s="61" t="s">
        <v>1819</v>
      </c>
      <c r="MLZ2042" s="61" t="s">
        <v>1819</v>
      </c>
      <c r="MMA2042" s="61" t="s">
        <v>1819</v>
      </c>
      <c r="MMB2042" s="61" t="s">
        <v>1819</v>
      </c>
      <c r="MMC2042" s="61" t="s">
        <v>1819</v>
      </c>
      <c r="MMD2042" s="61" t="s">
        <v>1819</v>
      </c>
      <c r="MME2042" s="61" t="s">
        <v>1819</v>
      </c>
      <c r="MMF2042" s="61" t="s">
        <v>1819</v>
      </c>
      <c r="MMG2042" s="61" t="s">
        <v>1819</v>
      </c>
      <c r="MMH2042" s="61" t="s">
        <v>1819</v>
      </c>
      <c r="MMI2042" s="61" t="s">
        <v>1819</v>
      </c>
      <c r="MMJ2042" s="61" t="s">
        <v>1819</v>
      </c>
      <c r="MMK2042" s="61" t="s">
        <v>1819</v>
      </c>
      <c r="MML2042" s="61" t="s">
        <v>1819</v>
      </c>
      <c r="MMM2042" s="61" t="s">
        <v>1819</v>
      </c>
      <c r="MMN2042" s="61" t="s">
        <v>1819</v>
      </c>
      <c r="MMO2042" s="61" t="s">
        <v>1819</v>
      </c>
      <c r="MMP2042" s="61" t="s">
        <v>1819</v>
      </c>
      <c r="MMQ2042" s="61" t="s">
        <v>1819</v>
      </c>
      <c r="MMR2042" s="61" t="s">
        <v>1819</v>
      </c>
      <c r="MMS2042" s="61" t="s">
        <v>1819</v>
      </c>
      <c r="MMT2042" s="61" t="s">
        <v>1819</v>
      </c>
      <c r="MMU2042" s="61" t="s">
        <v>1819</v>
      </c>
      <c r="MMV2042" s="61" t="s">
        <v>1819</v>
      </c>
      <c r="MMW2042" s="61" t="s">
        <v>1819</v>
      </c>
      <c r="MMX2042" s="61" t="s">
        <v>1819</v>
      </c>
      <c r="MMY2042" s="61" t="s">
        <v>1819</v>
      </c>
      <c r="MMZ2042" s="61" t="s">
        <v>1819</v>
      </c>
      <c r="MNA2042" s="61" t="s">
        <v>1819</v>
      </c>
      <c r="MNB2042" s="61" t="s">
        <v>1819</v>
      </c>
      <c r="MNC2042" s="61" t="s">
        <v>1819</v>
      </c>
      <c r="MND2042" s="61" t="s">
        <v>1819</v>
      </c>
      <c r="MNE2042" s="61" t="s">
        <v>1819</v>
      </c>
      <c r="MNF2042" s="61" t="s">
        <v>1819</v>
      </c>
      <c r="MNG2042" s="61" t="s">
        <v>1819</v>
      </c>
      <c r="MNH2042" s="61" t="s">
        <v>1819</v>
      </c>
      <c r="MNI2042" s="61" t="s">
        <v>1819</v>
      </c>
      <c r="MNJ2042" s="61" t="s">
        <v>1819</v>
      </c>
      <c r="MNK2042" s="61" t="s">
        <v>1819</v>
      </c>
      <c r="MNL2042" s="61" t="s">
        <v>1819</v>
      </c>
      <c r="MNM2042" s="61" t="s">
        <v>1819</v>
      </c>
      <c r="MNN2042" s="61" t="s">
        <v>1819</v>
      </c>
      <c r="MNO2042" s="61" t="s">
        <v>1819</v>
      </c>
      <c r="MNP2042" s="61" t="s">
        <v>1819</v>
      </c>
      <c r="MNQ2042" s="61" t="s">
        <v>1819</v>
      </c>
      <c r="MNR2042" s="61" t="s">
        <v>1819</v>
      </c>
      <c r="MNS2042" s="61" t="s">
        <v>1819</v>
      </c>
      <c r="MNT2042" s="61" t="s">
        <v>1819</v>
      </c>
      <c r="MNU2042" s="61" t="s">
        <v>1819</v>
      </c>
      <c r="MNV2042" s="61" t="s">
        <v>1819</v>
      </c>
      <c r="MNW2042" s="61" t="s">
        <v>1819</v>
      </c>
      <c r="MNX2042" s="61" t="s">
        <v>1819</v>
      </c>
      <c r="MNY2042" s="61" t="s">
        <v>1819</v>
      </c>
      <c r="MNZ2042" s="61" t="s">
        <v>1819</v>
      </c>
      <c r="MOA2042" s="61" t="s">
        <v>1819</v>
      </c>
      <c r="MOB2042" s="61" t="s">
        <v>1819</v>
      </c>
      <c r="MOC2042" s="61" t="s">
        <v>1819</v>
      </c>
      <c r="MOD2042" s="61" t="s">
        <v>1819</v>
      </c>
      <c r="MOE2042" s="61" t="s">
        <v>1819</v>
      </c>
      <c r="MOF2042" s="61" t="s">
        <v>1819</v>
      </c>
      <c r="MOG2042" s="61" t="s">
        <v>1819</v>
      </c>
      <c r="MOH2042" s="61" t="s">
        <v>1819</v>
      </c>
      <c r="MOI2042" s="61" t="s">
        <v>1819</v>
      </c>
      <c r="MOJ2042" s="61" t="s">
        <v>1819</v>
      </c>
      <c r="MOK2042" s="61" t="s">
        <v>1819</v>
      </c>
      <c r="MOL2042" s="61" t="s">
        <v>1819</v>
      </c>
      <c r="MOM2042" s="61" t="s">
        <v>1819</v>
      </c>
      <c r="MON2042" s="61" t="s">
        <v>1819</v>
      </c>
      <c r="MOO2042" s="61" t="s">
        <v>1819</v>
      </c>
      <c r="MOP2042" s="61" t="s">
        <v>1819</v>
      </c>
      <c r="MOQ2042" s="61" t="s">
        <v>1819</v>
      </c>
      <c r="MOR2042" s="61" t="s">
        <v>1819</v>
      </c>
      <c r="MOS2042" s="61" t="s">
        <v>1819</v>
      </c>
      <c r="MOT2042" s="61" t="s">
        <v>1819</v>
      </c>
      <c r="MOU2042" s="61" t="s">
        <v>1819</v>
      </c>
      <c r="MOV2042" s="61" t="s">
        <v>1819</v>
      </c>
      <c r="MOW2042" s="61" t="s">
        <v>1819</v>
      </c>
      <c r="MOX2042" s="61" t="s">
        <v>1819</v>
      </c>
      <c r="MOY2042" s="61" t="s">
        <v>1819</v>
      </c>
      <c r="MOZ2042" s="61" t="s">
        <v>1819</v>
      </c>
      <c r="MPA2042" s="61" t="s">
        <v>1819</v>
      </c>
      <c r="MPB2042" s="61" t="s">
        <v>1819</v>
      </c>
      <c r="MPC2042" s="61" t="s">
        <v>1819</v>
      </c>
      <c r="MPD2042" s="61" t="s">
        <v>1819</v>
      </c>
      <c r="MPE2042" s="61" t="s">
        <v>1819</v>
      </c>
      <c r="MPF2042" s="61" t="s">
        <v>1819</v>
      </c>
      <c r="MPG2042" s="61" t="s">
        <v>1819</v>
      </c>
      <c r="MPH2042" s="61" t="s">
        <v>1819</v>
      </c>
      <c r="MPI2042" s="61" t="s">
        <v>1819</v>
      </c>
      <c r="MPJ2042" s="61" t="s">
        <v>1819</v>
      </c>
      <c r="MPK2042" s="61" t="s">
        <v>1819</v>
      </c>
      <c r="MPL2042" s="61" t="s">
        <v>1819</v>
      </c>
      <c r="MPM2042" s="61" t="s">
        <v>1819</v>
      </c>
      <c r="MPN2042" s="61" t="s">
        <v>1819</v>
      </c>
      <c r="MPO2042" s="61" t="s">
        <v>1819</v>
      </c>
      <c r="MPP2042" s="61" t="s">
        <v>1819</v>
      </c>
      <c r="MPQ2042" s="61" t="s">
        <v>1819</v>
      </c>
      <c r="MPR2042" s="61" t="s">
        <v>1819</v>
      </c>
      <c r="MPS2042" s="61" t="s">
        <v>1819</v>
      </c>
      <c r="MPT2042" s="61" t="s">
        <v>1819</v>
      </c>
      <c r="MPU2042" s="61" t="s">
        <v>1819</v>
      </c>
      <c r="MPV2042" s="61" t="s">
        <v>1819</v>
      </c>
      <c r="MPW2042" s="61" t="s">
        <v>1819</v>
      </c>
      <c r="MPX2042" s="61" t="s">
        <v>1819</v>
      </c>
      <c r="MPY2042" s="61" t="s">
        <v>1819</v>
      </c>
      <c r="MPZ2042" s="61" t="s">
        <v>1819</v>
      </c>
      <c r="MQA2042" s="61" t="s">
        <v>1819</v>
      </c>
      <c r="MQB2042" s="61" t="s">
        <v>1819</v>
      </c>
      <c r="MQC2042" s="61" t="s">
        <v>1819</v>
      </c>
      <c r="MQD2042" s="61" t="s">
        <v>1819</v>
      </c>
      <c r="MQE2042" s="61" t="s">
        <v>1819</v>
      </c>
      <c r="MQF2042" s="61" t="s">
        <v>1819</v>
      </c>
      <c r="MQG2042" s="61" t="s">
        <v>1819</v>
      </c>
      <c r="MQH2042" s="61" t="s">
        <v>1819</v>
      </c>
      <c r="MQI2042" s="61" t="s">
        <v>1819</v>
      </c>
      <c r="MQJ2042" s="61" t="s">
        <v>1819</v>
      </c>
      <c r="MQK2042" s="61" t="s">
        <v>1819</v>
      </c>
      <c r="MQL2042" s="61" t="s">
        <v>1819</v>
      </c>
      <c r="MQM2042" s="61" t="s">
        <v>1819</v>
      </c>
      <c r="MQN2042" s="61" t="s">
        <v>1819</v>
      </c>
      <c r="MQO2042" s="61" t="s">
        <v>1819</v>
      </c>
      <c r="MQP2042" s="61" t="s">
        <v>1819</v>
      </c>
      <c r="MQQ2042" s="61" t="s">
        <v>1819</v>
      </c>
      <c r="MQR2042" s="61" t="s">
        <v>1819</v>
      </c>
      <c r="MQS2042" s="61" t="s">
        <v>1819</v>
      </c>
      <c r="MQT2042" s="61" t="s">
        <v>1819</v>
      </c>
      <c r="MQU2042" s="61" t="s">
        <v>1819</v>
      </c>
      <c r="MQV2042" s="61" t="s">
        <v>1819</v>
      </c>
      <c r="MQW2042" s="61" t="s">
        <v>1819</v>
      </c>
      <c r="MQX2042" s="61" t="s">
        <v>1819</v>
      </c>
      <c r="MQY2042" s="61" t="s">
        <v>1819</v>
      </c>
      <c r="MQZ2042" s="61" t="s">
        <v>1819</v>
      </c>
      <c r="MRA2042" s="61" t="s">
        <v>1819</v>
      </c>
      <c r="MRB2042" s="61" t="s">
        <v>1819</v>
      </c>
      <c r="MRC2042" s="61" t="s">
        <v>1819</v>
      </c>
      <c r="MRD2042" s="61" t="s">
        <v>1819</v>
      </c>
      <c r="MRE2042" s="61" t="s">
        <v>1819</v>
      </c>
      <c r="MRF2042" s="61" t="s">
        <v>1819</v>
      </c>
      <c r="MRG2042" s="61" t="s">
        <v>1819</v>
      </c>
      <c r="MRH2042" s="61" t="s">
        <v>1819</v>
      </c>
      <c r="MRI2042" s="61" t="s">
        <v>1819</v>
      </c>
      <c r="MRJ2042" s="61" t="s">
        <v>1819</v>
      </c>
      <c r="MRK2042" s="61" t="s">
        <v>1819</v>
      </c>
      <c r="MRL2042" s="61" t="s">
        <v>1819</v>
      </c>
      <c r="MRM2042" s="61" t="s">
        <v>1819</v>
      </c>
      <c r="MRN2042" s="61" t="s">
        <v>1819</v>
      </c>
      <c r="MRO2042" s="61" t="s">
        <v>1819</v>
      </c>
      <c r="MRP2042" s="61" t="s">
        <v>1819</v>
      </c>
      <c r="MRQ2042" s="61" t="s">
        <v>1819</v>
      </c>
      <c r="MRR2042" s="61" t="s">
        <v>1819</v>
      </c>
      <c r="MRS2042" s="61" t="s">
        <v>1819</v>
      </c>
      <c r="MRT2042" s="61" t="s">
        <v>1819</v>
      </c>
      <c r="MRU2042" s="61" t="s">
        <v>1819</v>
      </c>
      <c r="MRV2042" s="61" t="s">
        <v>1819</v>
      </c>
      <c r="MRW2042" s="61" t="s">
        <v>1819</v>
      </c>
      <c r="MRX2042" s="61" t="s">
        <v>1819</v>
      </c>
      <c r="MRY2042" s="61" t="s">
        <v>1819</v>
      </c>
      <c r="MRZ2042" s="61" t="s">
        <v>1819</v>
      </c>
      <c r="MSA2042" s="61" t="s">
        <v>1819</v>
      </c>
      <c r="MSB2042" s="61" t="s">
        <v>1819</v>
      </c>
      <c r="MSC2042" s="61" t="s">
        <v>1819</v>
      </c>
      <c r="MSD2042" s="61" t="s">
        <v>1819</v>
      </c>
      <c r="MSE2042" s="61" t="s">
        <v>1819</v>
      </c>
      <c r="MSF2042" s="61" t="s">
        <v>1819</v>
      </c>
      <c r="MSG2042" s="61" t="s">
        <v>1819</v>
      </c>
      <c r="MSH2042" s="61" t="s">
        <v>1819</v>
      </c>
      <c r="MSI2042" s="61" t="s">
        <v>1819</v>
      </c>
      <c r="MSJ2042" s="61" t="s">
        <v>1819</v>
      </c>
      <c r="MSK2042" s="61" t="s">
        <v>1819</v>
      </c>
      <c r="MSL2042" s="61" t="s">
        <v>1819</v>
      </c>
      <c r="MSM2042" s="61" t="s">
        <v>1819</v>
      </c>
      <c r="MSN2042" s="61" t="s">
        <v>1819</v>
      </c>
      <c r="MSO2042" s="61" t="s">
        <v>1819</v>
      </c>
      <c r="MSP2042" s="61" t="s">
        <v>1819</v>
      </c>
      <c r="MSQ2042" s="61" t="s">
        <v>1819</v>
      </c>
      <c r="MSR2042" s="61" t="s">
        <v>1819</v>
      </c>
      <c r="MSS2042" s="61" t="s">
        <v>1819</v>
      </c>
      <c r="MST2042" s="61" t="s">
        <v>1819</v>
      </c>
      <c r="MSU2042" s="61" t="s">
        <v>1819</v>
      </c>
      <c r="MSV2042" s="61" t="s">
        <v>1819</v>
      </c>
      <c r="MSW2042" s="61" t="s">
        <v>1819</v>
      </c>
      <c r="MSX2042" s="61" t="s">
        <v>1819</v>
      </c>
      <c r="MSY2042" s="61" t="s">
        <v>1819</v>
      </c>
      <c r="MSZ2042" s="61" t="s">
        <v>1819</v>
      </c>
      <c r="MTA2042" s="61" t="s">
        <v>1819</v>
      </c>
      <c r="MTB2042" s="61" t="s">
        <v>1819</v>
      </c>
      <c r="MTC2042" s="61" t="s">
        <v>1819</v>
      </c>
      <c r="MTD2042" s="61" t="s">
        <v>1819</v>
      </c>
      <c r="MTE2042" s="61" t="s">
        <v>1819</v>
      </c>
      <c r="MTF2042" s="61" t="s">
        <v>1819</v>
      </c>
      <c r="MTG2042" s="61" t="s">
        <v>1819</v>
      </c>
      <c r="MTH2042" s="61" t="s">
        <v>1819</v>
      </c>
      <c r="MTI2042" s="61" t="s">
        <v>1819</v>
      </c>
      <c r="MTJ2042" s="61" t="s">
        <v>1819</v>
      </c>
      <c r="MTK2042" s="61" t="s">
        <v>1819</v>
      </c>
      <c r="MTL2042" s="61" t="s">
        <v>1819</v>
      </c>
      <c r="MTM2042" s="61" t="s">
        <v>1819</v>
      </c>
      <c r="MTN2042" s="61" t="s">
        <v>1819</v>
      </c>
      <c r="MTO2042" s="61" t="s">
        <v>1819</v>
      </c>
      <c r="MTP2042" s="61" t="s">
        <v>1819</v>
      </c>
      <c r="MTQ2042" s="61" t="s">
        <v>1819</v>
      </c>
      <c r="MTR2042" s="61" t="s">
        <v>1819</v>
      </c>
      <c r="MTS2042" s="61" t="s">
        <v>1819</v>
      </c>
      <c r="MTT2042" s="61" t="s">
        <v>1819</v>
      </c>
      <c r="MTU2042" s="61" t="s">
        <v>1819</v>
      </c>
      <c r="MTV2042" s="61" t="s">
        <v>1819</v>
      </c>
      <c r="MTW2042" s="61" t="s">
        <v>1819</v>
      </c>
      <c r="MTX2042" s="61" t="s">
        <v>1819</v>
      </c>
      <c r="MTY2042" s="61" t="s">
        <v>1819</v>
      </c>
      <c r="MTZ2042" s="61" t="s">
        <v>1819</v>
      </c>
      <c r="MUA2042" s="61" t="s">
        <v>1819</v>
      </c>
      <c r="MUB2042" s="61" t="s">
        <v>1819</v>
      </c>
      <c r="MUC2042" s="61" t="s">
        <v>1819</v>
      </c>
      <c r="MUD2042" s="61" t="s">
        <v>1819</v>
      </c>
      <c r="MUE2042" s="61" t="s">
        <v>1819</v>
      </c>
      <c r="MUF2042" s="61" t="s">
        <v>1819</v>
      </c>
      <c r="MUG2042" s="61" t="s">
        <v>1819</v>
      </c>
      <c r="MUH2042" s="61" t="s">
        <v>1819</v>
      </c>
      <c r="MUI2042" s="61" t="s">
        <v>1819</v>
      </c>
      <c r="MUJ2042" s="61" t="s">
        <v>1819</v>
      </c>
      <c r="MUK2042" s="61" t="s">
        <v>1819</v>
      </c>
      <c r="MUL2042" s="61" t="s">
        <v>1819</v>
      </c>
      <c r="MUM2042" s="61" t="s">
        <v>1819</v>
      </c>
      <c r="MUN2042" s="61" t="s">
        <v>1819</v>
      </c>
      <c r="MUO2042" s="61" t="s">
        <v>1819</v>
      </c>
      <c r="MUP2042" s="61" t="s">
        <v>1819</v>
      </c>
      <c r="MUQ2042" s="61" t="s">
        <v>1819</v>
      </c>
      <c r="MUR2042" s="61" t="s">
        <v>1819</v>
      </c>
      <c r="MUS2042" s="61" t="s">
        <v>1819</v>
      </c>
      <c r="MUT2042" s="61" t="s">
        <v>1819</v>
      </c>
      <c r="MUU2042" s="61" t="s">
        <v>1819</v>
      </c>
      <c r="MUV2042" s="61" t="s">
        <v>1819</v>
      </c>
      <c r="MUW2042" s="61" t="s">
        <v>1819</v>
      </c>
      <c r="MUX2042" s="61" t="s">
        <v>1819</v>
      </c>
      <c r="MUY2042" s="61" t="s">
        <v>1819</v>
      </c>
      <c r="MUZ2042" s="61" t="s">
        <v>1819</v>
      </c>
      <c r="MVA2042" s="61" t="s">
        <v>1819</v>
      </c>
      <c r="MVB2042" s="61" t="s">
        <v>1819</v>
      </c>
      <c r="MVC2042" s="61" t="s">
        <v>1819</v>
      </c>
      <c r="MVD2042" s="61" t="s">
        <v>1819</v>
      </c>
      <c r="MVE2042" s="61" t="s">
        <v>1819</v>
      </c>
      <c r="MVF2042" s="61" t="s">
        <v>1819</v>
      </c>
      <c r="MVG2042" s="61" t="s">
        <v>1819</v>
      </c>
      <c r="MVH2042" s="61" t="s">
        <v>1819</v>
      </c>
      <c r="MVI2042" s="61" t="s">
        <v>1819</v>
      </c>
      <c r="MVJ2042" s="61" t="s">
        <v>1819</v>
      </c>
      <c r="MVK2042" s="61" t="s">
        <v>1819</v>
      </c>
      <c r="MVL2042" s="61" t="s">
        <v>1819</v>
      </c>
      <c r="MVM2042" s="61" t="s">
        <v>1819</v>
      </c>
      <c r="MVN2042" s="61" t="s">
        <v>1819</v>
      </c>
      <c r="MVO2042" s="61" t="s">
        <v>1819</v>
      </c>
      <c r="MVP2042" s="61" t="s">
        <v>1819</v>
      </c>
      <c r="MVQ2042" s="61" t="s">
        <v>1819</v>
      </c>
      <c r="MVR2042" s="61" t="s">
        <v>1819</v>
      </c>
      <c r="MVS2042" s="61" t="s">
        <v>1819</v>
      </c>
      <c r="MVT2042" s="61" t="s">
        <v>1819</v>
      </c>
      <c r="MVU2042" s="61" t="s">
        <v>1819</v>
      </c>
      <c r="MVV2042" s="61" t="s">
        <v>1819</v>
      </c>
      <c r="MVW2042" s="61" t="s">
        <v>1819</v>
      </c>
      <c r="MVX2042" s="61" t="s">
        <v>1819</v>
      </c>
      <c r="MVY2042" s="61" t="s">
        <v>1819</v>
      </c>
      <c r="MVZ2042" s="61" t="s">
        <v>1819</v>
      </c>
      <c r="MWA2042" s="61" t="s">
        <v>1819</v>
      </c>
      <c r="MWB2042" s="61" t="s">
        <v>1819</v>
      </c>
      <c r="MWC2042" s="61" t="s">
        <v>1819</v>
      </c>
      <c r="MWD2042" s="61" t="s">
        <v>1819</v>
      </c>
      <c r="MWE2042" s="61" t="s">
        <v>1819</v>
      </c>
      <c r="MWF2042" s="61" t="s">
        <v>1819</v>
      </c>
      <c r="MWG2042" s="61" t="s">
        <v>1819</v>
      </c>
      <c r="MWH2042" s="61" t="s">
        <v>1819</v>
      </c>
      <c r="MWI2042" s="61" t="s">
        <v>1819</v>
      </c>
      <c r="MWJ2042" s="61" t="s">
        <v>1819</v>
      </c>
      <c r="MWK2042" s="61" t="s">
        <v>1819</v>
      </c>
      <c r="MWL2042" s="61" t="s">
        <v>1819</v>
      </c>
      <c r="MWM2042" s="61" t="s">
        <v>1819</v>
      </c>
      <c r="MWN2042" s="61" t="s">
        <v>1819</v>
      </c>
      <c r="MWO2042" s="61" t="s">
        <v>1819</v>
      </c>
      <c r="MWP2042" s="61" t="s">
        <v>1819</v>
      </c>
      <c r="MWQ2042" s="61" t="s">
        <v>1819</v>
      </c>
      <c r="MWR2042" s="61" t="s">
        <v>1819</v>
      </c>
      <c r="MWS2042" s="61" t="s">
        <v>1819</v>
      </c>
      <c r="MWT2042" s="61" t="s">
        <v>1819</v>
      </c>
      <c r="MWU2042" s="61" t="s">
        <v>1819</v>
      </c>
      <c r="MWV2042" s="61" t="s">
        <v>1819</v>
      </c>
      <c r="MWW2042" s="61" t="s">
        <v>1819</v>
      </c>
      <c r="MWX2042" s="61" t="s">
        <v>1819</v>
      </c>
      <c r="MWY2042" s="61" t="s">
        <v>1819</v>
      </c>
      <c r="MWZ2042" s="61" t="s">
        <v>1819</v>
      </c>
      <c r="MXA2042" s="61" t="s">
        <v>1819</v>
      </c>
      <c r="MXB2042" s="61" t="s">
        <v>1819</v>
      </c>
      <c r="MXC2042" s="61" t="s">
        <v>1819</v>
      </c>
      <c r="MXD2042" s="61" t="s">
        <v>1819</v>
      </c>
      <c r="MXE2042" s="61" t="s">
        <v>1819</v>
      </c>
      <c r="MXF2042" s="61" t="s">
        <v>1819</v>
      </c>
      <c r="MXG2042" s="61" t="s">
        <v>1819</v>
      </c>
      <c r="MXH2042" s="61" t="s">
        <v>1819</v>
      </c>
      <c r="MXI2042" s="61" t="s">
        <v>1819</v>
      </c>
      <c r="MXJ2042" s="61" t="s">
        <v>1819</v>
      </c>
      <c r="MXK2042" s="61" t="s">
        <v>1819</v>
      </c>
      <c r="MXL2042" s="61" t="s">
        <v>1819</v>
      </c>
      <c r="MXM2042" s="61" t="s">
        <v>1819</v>
      </c>
      <c r="MXN2042" s="61" t="s">
        <v>1819</v>
      </c>
      <c r="MXO2042" s="61" t="s">
        <v>1819</v>
      </c>
      <c r="MXP2042" s="61" t="s">
        <v>1819</v>
      </c>
      <c r="MXQ2042" s="61" t="s">
        <v>1819</v>
      </c>
      <c r="MXR2042" s="61" t="s">
        <v>1819</v>
      </c>
      <c r="MXS2042" s="61" t="s">
        <v>1819</v>
      </c>
      <c r="MXT2042" s="61" t="s">
        <v>1819</v>
      </c>
      <c r="MXU2042" s="61" t="s">
        <v>1819</v>
      </c>
      <c r="MXV2042" s="61" t="s">
        <v>1819</v>
      </c>
      <c r="MXW2042" s="61" t="s">
        <v>1819</v>
      </c>
      <c r="MXX2042" s="61" t="s">
        <v>1819</v>
      </c>
      <c r="MXY2042" s="61" t="s">
        <v>1819</v>
      </c>
      <c r="MXZ2042" s="61" t="s">
        <v>1819</v>
      </c>
      <c r="MYA2042" s="61" t="s">
        <v>1819</v>
      </c>
      <c r="MYB2042" s="61" t="s">
        <v>1819</v>
      </c>
      <c r="MYC2042" s="61" t="s">
        <v>1819</v>
      </c>
      <c r="MYD2042" s="61" t="s">
        <v>1819</v>
      </c>
      <c r="MYE2042" s="61" t="s">
        <v>1819</v>
      </c>
      <c r="MYF2042" s="61" t="s">
        <v>1819</v>
      </c>
      <c r="MYG2042" s="61" t="s">
        <v>1819</v>
      </c>
      <c r="MYH2042" s="61" t="s">
        <v>1819</v>
      </c>
      <c r="MYI2042" s="61" t="s">
        <v>1819</v>
      </c>
      <c r="MYJ2042" s="61" t="s">
        <v>1819</v>
      </c>
      <c r="MYK2042" s="61" t="s">
        <v>1819</v>
      </c>
      <c r="MYL2042" s="61" t="s">
        <v>1819</v>
      </c>
      <c r="MYM2042" s="61" t="s">
        <v>1819</v>
      </c>
      <c r="MYN2042" s="61" t="s">
        <v>1819</v>
      </c>
      <c r="MYO2042" s="61" t="s">
        <v>1819</v>
      </c>
      <c r="MYP2042" s="61" t="s">
        <v>1819</v>
      </c>
      <c r="MYQ2042" s="61" t="s">
        <v>1819</v>
      </c>
      <c r="MYR2042" s="61" t="s">
        <v>1819</v>
      </c>
      <c r="MYS2042" s="61" t="s">
        <v>1819</v>
      </c>
      <c r="MYT2042" s="61" t="s">
        <v>1819</v>
      </c>
      <c r="MYU2042" s="61" t="s">
        <v>1819</v>
      </c>
      <c r="MYV2042" s="61" t="s">
        <v>1819</v>
      </c>
      <c r="MYW2042" s="61" t="s">
        <v>1819</v>
      </c>
      <c r="MYX2042" s="61" t="s">
        <v>1819</v>
      </c>
      <c r="MYY2042" s="61" t="s">
        <v>1819</v>
      </c>
      <c r="MYZ2042" s="61" t="s">
        <v>1819</v>
      </c>
      <c r="MZA2042" s="61" t="s">
        <v>1819</v>
      </c>
      <c r="MZB2042" s="61" t="s">
        <v>1819</v>
      </c>
      <c r="MZC2042" s="61" t="s">
        <v>1819</v>
      </c>
      <c r="MZD2042" s="61" t="s">
        <v>1819</v>
      </c>
      <c r="MZE2042" s="61" t="s">
        <v>1819</v>
      </c>
      <c r="MZF2042" s="61" t="s">
        <v>1819</v>
      </c>
      <c r="MZG2042" s="61" t="s">
        <v>1819</v>
      </c>
      <c r="MZH2042" s="61" t="s">
        <v>1819</v>
      </c>
      <c r="MZI2042" s="61" t="s">
        <v>1819</v>
      </c>
      <c r="MZJ2042" s="61" t="s">
        <v>1819</v>
      </c>
      <c r="MZK2042" s="61" t="s">
        <v>1819</v>
      </c>
      <c r="MZL2042" s="61" t="s">
        <v>1819</v>
      </c>
      <c r="MZM2042" s="61" t="s">
        <v>1819</v>
      </c>
      <c r="MZN2042" s="61" t="s">
        <v>1819</v>
      </c>
      <c r="MZO2042" s="61" t="s">
        <v>1819</v>
      </c>
      <c r="MZP2042" s="61" t="s">
        <v>1819</v>
      </c>
      <c r="MZQ2042" s="61" t="s">
        <v>1819</v>
      </c>
      <c r="MZR2042" s="61" t="s">
        <v>1819</v>
      </c>
      <c r="MZS2042" s="61" t="s">
        <v>1819</v>
      </c>
      <c r="MZT2042" s="61" t="s">
        <v>1819</v>
      </c>
      <c r="MZU2042" s="61" t="s">
        <v>1819</v>
      </c>
      <c r="MZV2042" s="61" t="s">
        <v>1819</v>
      </c>
      <c r="MZW2042" s="61" t="s">
        <v>1819</v>
      </c>
      <c r="MZX2042" s="61" t="s">
        <v>1819</v>
      </c>
      <c r="MZY2042" s="61" t="s">
        <v>1819</v>
      </c>
      <c r="MZZ2042" s="61" t="s">
        <v>1819</v>
      </c>
      <c r="NAA2042" s="61" t="s">
        <v>1819</v>
      </c>
      <c r="NAB2042" s="61" t="s">
        <v>1819</v>
      </c>
      <c r="NAC2042" s="61" t="s">
        <v>1819</v>
      </c>
      <c r="NAD2042" s="61" t="s">
        <v>1819</v>
      </c>
      <c r="NAE2042" s="61" t="s">
        <v>1819</v>
      </c>
      <c r="NAF2042" s="61" t="s">
        <v>1819</v>
      </c>
      <c r="NAG2042" s="61" t="s">
        <v>1819</v>
      </c>
      <c r="NAH2042" s="61" t="s">
        <v>1819</v>
      </c>
      <c r="NAI2042" s="61" t="s">
        <v>1819</v>
      </c>
      <c r="NAJ2042" s="61" t="s">
        <v>1819</v>
      </c>
      <c r="NAK2042" s="61" t="s">
        <v>1819</v>
      </c>
      <c r="NAL2042" s="61" t="s">
        <v>1819</v>
      </c>
      <c r="NAM2042" s="61" t="s">
        <v>1819</v>
      </c>
      <c r="NAN2042" s="61" t="s">
        <v>1819</v>
      </c>
      <c r="NAO2042" s="61" t="s">
        <v>1819</v>
      </c>
      <c r="NAP2042" s="61" t="s">
        <v>1819</v>
      </c>
      <c r="NAQ2042" s="61" t="s">
        <v>1819</v>
      </c>
      <c r="NAR2042" s="61" t="s">
        <v>1819</v>
      </c>
      <c r="NAS2042" s="61" t="s">
        <v>1819</v>
      </c>
      <c r="NAT2042" s="61" t="s">
        <v>1819</v>
      </c>
      <c r="NAU2042" s="61" t="s">
        <v>1819</v>
      </c>
      <c r="NAV2042" s="61" t="s">
        <v>1819</v>
      </c>
      <c r="NAW2042" s="61" t="s">
        <v>1819</v>
      </c>
      <c r="NAX2042" s="61" t="s">
        <v>1819</v>
      </c>
      <c r="NAY2042" s="61" t="s">
        <v>1819</v>
      </c>
      <c r="NAZ2042" s="61" t="s">
        <v>1819</v>
      </c>
      <c r="NBA2042" s="61" t="s">
        <v>1819</v>
      </c>
      <c r="NBB2042" s="61" t="s">
        <v>1819</v>
      </c>
      <c r="NBC2042" s="61" t="s">
        <v>1819</v>
      </c>
      <c r="NBD2042" s="61" t="s">
        <v>1819</v>
      </c>
      <c r="NBE2042" s="61" t="s">
        <v>1819</v>
      </c>
      <c r="NBF2042" s="61" t="s">
        <v>1819</v>
      </c>
      <c r="NBG2042" s="61" t="s">
        <v>1819</v>
      </c>
      <c r="NBH2042" s="61" t="s">
        <v>1819</v>
      </c>
      <c r="NBI2042" s="61" t="s">
        <v>1819</v>
      </c>
      <c r="NBJ2042" s="61" t="s">
        <v>1819</v>
      </c>
      <c r="NBK2042" s="61" t="s">
        <v>1819</v>
      </c>
      <c r="NBL2042" s="61" t="s">
        <v>1819</v>
      </c>
      <c r="NBM2042" s="61" t="s">
        <v>1819</v>
      </c>
      <c r="NBN2042" s="61" t="s">
        <v>1819</v>
      </c>
      <c r="NBO2042" s="61" t="s">
        <v>1819</v>
      </c>
      <c r="NBP2042" s="61" t="s">
        <v>1819</v>
      </c>
      <c r="NBQ2042" s="61" t="s">
        <v>1819</v>
      </c>
      <c r="NBR2042" s="61" t="s">
        <v>1819</v>
      </c>
      <c r="NBS2042" s="61" t="s">
        <v>1819</v>
      </c>
      <c r="NBT2042" s="61" t="s">
        <v>1819</v>
      </c>
      <c r="NBU2042" s="61" t="s">
        <v>1819</v>
      </c>
      <c r="NBV2042" s="61" t="s">
        <v>1819</v>
      </c>
      <c r="NBW2042" s="61" t="s">
        <v>1819</v>
      </c>
      <c r="NBX2042" s="61" t="s">
        <v>1819</v>
      </c>
      <c r="NBY2042" s="61" t="s">
        <v>1819</v>
      </c>
      <c r="NBZ2042" s="61" t="s">
        <v>1819</v>
      </c>
      <c r="NCA2042" s="61" t="s">
        <v>1819</v>
      </c>
      <c r="NCB2042" s="61" t="s">
        <v>1819</v>
      </c>
      <c r="NCC2042" s="61" t="s">
        <v>1819</v>
      </c>
      <c r="NCD2042" s="61" t="s">
        <v>1819</v>
      </c>
      <c r="NCE2042" s="61" t="s">
        <v>1819</v>
      </c>
      <c r="NCF2042" s="61" t="s">
        <v>1819</v>
      </c>
      <c r="NCG2042" s="61" t="s">
        <v>1819</v>
      </c>
      <c r="NCH2042" s="61" t="s">
        <v>1819</v>
      </c>
      <c r="NCI2042" s="61" t="s">
        <v>1819</v>
      </c>
      <c r="NCJ2042" s="61" t="s">
        <v>1819</v>
      </c>
      <c r="NCK2042" s="61" t="s">
        <v>1819</v>
      </c>
      <c r="NCL2042" s="61" t="s">
        <v>1819</v>
      </c>
      <c r="NCM2042" s="61" t="s">
        <v>1819</v>
      </c>
      <c r="NCN2042" s="61" t="s">
        <v>1819</v>
      </c>
      <c r="NCO2042" s="61" t="s">
        <v>1819</v>
      </c>
      <c r="NCP2042" s="61" t="s">
        <v>1819</v>
      </c>
      <c r="NCQ2042" s="61" t="s">
        <v>1819</v>
      </c>
      <c r="NCR2042" s="61" t="s">
        <v>1819</v>
      </c>
      <c r="NCS2042" s="61" t="s">
        <v>1819</v>
      </c>
      <c r="NCT2042" s="61" t="s">
        <v>1819</v>
      </c>
      <c r="NCU2042" s="61" t="s">
        <v>1819</v>
      </c>
      <c r="NCV2042" s="61" t="s">
        <v>1819</v>
      </c>
      <c r="NCW2042" s="61" t="s">
        <v>1819</v>
      </c>
      <c r="NCX2042" s="61" t="s">
        <v>1819</v>
      </c>
      <c r="NCY2042" s="61" t="s">
        <v>1819</v>
      </c>
      <c r="NCZ2042" s="61" t="s">
        <v>1819</v>
      </c>
      <c r="NDA2042" s="61" t="s">
        <v>1819</v>
      </c>
      <c r="NDB2042" s="61" t="s">
        <v>1819</v>
      </c>
      <c r="NDC2042" s="61" t="s">
        <v>1819</v>
      </c>
      <c r="NDD2042" s="61" t="s">
        <v>1819</v>
      </c>
      <c r="NDE2042" s="61" t="s">
        <v>1819</v>
      </c>
      <c r="NDF2042" s="61" t="s">
        <v>1819</v>
      </c>
      <c r="NDG2042" s="61" t="s">
        <v>1819</v>
      </c>
      <c r="NDH2042" s="61" t="s">
        <v>1819</v>
      </c>
      <c r="NDI2042" s="61" t="s">
        <v>1819</v>
      </c>
      <c r="NDJ2042" s="61" t="s">
        <v>1819</v>
      </c>
      <c r="NDK2042" s="61" t="s">
        <v>1819</v>
      </c>
      <c r="NDL2042" s="61" t="s">
        <v>1819</v>
      </c>
      <c r="NDM2042" s="61" t="s">
        <v>1819</v>
      </c>
      <c r="NDN2042" s="61" t="s">
        <v>1819</v>
      </c>
      <c r="NDO2042" s="61" t="s">
        <v>1819</v>
      </c>
      <c r="NDP2042" s="61" t="s">
        <v>1819</v>
      </c>
      <c r="NDQ2042" s="61" t="s">
        <v>1819</v>
      </c>
      <c r="NDR2042" s="61" t="s">
        <v>1819</v>
      </c>
      <c r="NDS2042" s="61" t="s">
        <v>1819</v>
      </c>
      <c r="NDT2042" s="61" t="s">
        <v>1819</v>
      </c>
      <c r="NDU2042" s="61" t="s">
        <v>1819</v>
      </c>
      <c r="NDV2042" s="61" t="s">
        <v>1819</v>
      </c>
      <c r="NDW2042" s="61" t="s">
        <v>1819</v>
      </c>
      <c r="NDX2042" s="61" t="s">
        <v>1819</v>
      </c>
      <c r="NDY2042" s="61" t="s">
        <v>1819</v>
      </c>
      <c r="NDZ2042" s="61" t="s">
        <v>1819</v>
      </c>
      <c r="NEA2042" s="61" t="s">
        <v>1819</v>
      </c>
      <c r="NEB2042" s="61" t="s">
        <v>1819</v>
      </c>
      <c r="NEC2042" s="61" t="s">
        <v>1819</v>
      </c>
      <c r="NED2042" s="61" t="s">
        <v>1819</v>
      </c>
      <c r="NEE2042" s="61" t="s">
        <v>1819</v>
      </c>
      <c r="NEF2042" s="61" t="s">
        <v>1819</v>
      </c>
      <c r="NEG2042" s="61" t="s">
        <v>1819</v>
      </c>
      <c r="NEH2042" s="61" t="s">
        <v>1819</v>
      </c>
      <c r="NEI2042" s="61" t="s">
        <v>1819</v>
      </c>
      <c r="NEJ2042" s="61" t="s">
        <v>1819</v>
      </c>
      <c r="NEK2042" s="61" t="s">
        <v>1819</v>
      </c>
      <c r="NEL2042" s="61" t="s">
        <v>1819</v>
      </c>
      <c r="NEM2042" s="61" t="s">
        <v>1819</v>
      </c>
      <c r="NEN2042" s="61" t="s">
        <v>1819</v>
      </c>
      <c r="NEO2042" s="61" t="s">
        <v>1819</v>
      </c>
      <c r="NEP2042" s="61" t="s">
        <v>1819</v>
      </c>
      <c r="NEQ2042" s="61" t="s">
        <v>1819</v>
      </c>
      <c r="NER2042" s="61" t="s">
        <v>1819</v>
      </c>
      <c r="NES2042" s="61" t="s">
        <v>1819</v>
      </c>
      <c r="NET2042" s="61" t="s">
        <v>1819</v>
      </c>
      <c r="NEU2042" s="61" t="s">
        <v>1819</v>
      </c>
      <c r="NEV2042" s="61" t="s">
        <v>1819</v>
      </c>
      <c r="NEW2042" s="61" t="s">
        <v>1819</v>
      </c>
      <c r="NEX2042" s="61" t="s">
        <v>1819</v>
      </c>
      <c r="NEY2042" s="61" t="s">
        <v>1819</v>
      </c>
      <c r="NEZ2042" s="61" t="s">
        <v>1819</v>
      </c>
      <c r="NFA2042" s="61" t="s">
        <v>1819</v>
      </c>
      <c r="NFB2042" s="61" t="s">
        <v>1819</v>
      </c>
      <c r="NFC2042" s="61" t="s">
        <v>1819</v>
      </c>
      <c r="NFD2042" s="61" t="s">
        <v>1819</v>
      </c>
      <c r="NFE2042" s="61" t="s">
        <v>1819</v>
      </c>
      <c r="NFF2042" s="61" t="s">
        <v>1819</v>
      </c>
      <c r="NFG2042" s="61" t="s">
        <v>1819</v>
      </c>
      <c r="NFH2042" s="61" t="s">
        <v>1819</v>
      </c>
      <c r="NFI2042" s="61" t="s">
        <v>1819</v>
      </c>
      <c r="NFJ2042" s="61" t="s">
        <v>1819</v>
      </c>
      <c r="NFK2042" s="61" t="s">
        <v>1819</v>
      </c>
      <c r="NFL2042" s="61" t="s">
        <v>1819</v>
      </c>
      <c r="NFM2042" s="61" t="s">
        <v>1819</v>
      </c>
      <c r="NFN2042" s="61" t="s">
        <v>1819</v>
      </c>
      <c r="NFO2042" s="61" t="s">
        <v>1819</v>
      </c>
      <c r="NFP2042" s="61" t="s">
        <v>1819</v>
      </c>
      <c r="NFQ2042" s="61" t="s">
        <v>1819</v>
      </c>
      <c r="NFR2042" s="61" t="s">
        <v>1819</v>
      </c>
      <c r="NFS2042" s="61" t="s">
        <v>1819</v>
      </c>
      <c r="NFT2042" s="61" t="s">
        <v>1819</v>
      </c>
      <c r="NFU2042" s="61" t="s">
        <v>1819</v>
      </c>
      <c r="NFV2042" s="61" t="s">
        <v>1819</v>
      </c>
      <c r="NFW2042" s="61" t="s">
        <v>1819</v>
      </c>
      <c r="NFX2042" s="61" t="s">
        <v>1819</v>
      </c>
      <c r="NFY2042" s="61" t="s">
        <v>1819</v>
      </c>
      <c r="NFZ2042" s="61" t="s">
        <v>1819</v>
      </c>
      <c r="NGA2042" s="61" t="s">
        <v>1819</v>
      </c>
      <c r="NGB2042" s="61" t="s">
        <v>1819</v>
      </c>
      <c r="NGC2042" s="61" t="s">
        <v>1819</v>
      </c>
      <c r="NGD2042" s="61" t="s">
        <v>1819</v>
      </c>
      <c r="NGE2042" s="61" t="s">
        <v>1819</v>
      </c>
      <c r="NGF2042" s="61" t="s">
        <v>1819</v>
      </c>
      <c r="NGG2042" s="61" t="s">
        <v>1819</v>
      </c>
      <c r="NGH2042" s="61" t="s">
        <v>1819</v>
      </c>
      <c r="NGI2042" s="61" t="s">
        <v>1819</v>
      </c>
      <c r="NGJ2042" s="61" t="s">
        <v>1819</v>
      </c>
      <c r="NGK2042" s="61" t="s">
        <v>1819</v>
      </c>
      <c r="NGL2042" s="61" t="s">
        <v>1819</v>
      </c>
      <c r="NGM2042" s="61" t="s">
        <v>1819</v>
      </c>
      <c r="NGN2042" s="61" t="s">
        <v>1819</v>
      </c>
      <c r="NGO2042" s="61" t="s">
        <v>1819</v>
      </c>
      <c r="NGP2042" s="61" t="s">
        <v>1819</v>
      </c>
      <c r="NGQ2042" s="61" t="s">
        <v>1819</v>
      </c>
      <c r="NGR2042" s="61" t="s">
        <v>1819</v>
      </c>
      <c r="NGS2042" s="61" t="s">
        <v>1819</v>
      </c>
      <c r="NGT2042" s="61" t="s">
        <v>1819</v>
      </c>
      <c r="NGU2042" s="61" t="s">
        <v>1819</v>
      </c>
      <c r="NGV2042" s="61" t="s">
        <v>1819</v>
      </c>
      <c r="NGW2042" s="61" t="s">
        <v>1819</v>
      </c>
      <c r="NGX2042" s="61" t="s">
        <v>1819</v>
      </c>
      <c r="NGY2042" s="61" t="s">
        <v>1819</v>
      </c>
      <c r="NGZ2042" s="61" t="s">
        <v>1819</v>
      </c>
      <c r="NHA2042" s="61" t="s">
        <v>1819</v>
      </c>
      <c r="NHB2042" s="61" t="s">
        <v>1819</v>
      </c>
      <c r="NHC2042" s="61" t="s">
        <v>1819</v>
      </c>
      <c r="NHD2042" s="61" t="s">
        <v>1819</v>
      </c>
      <c r="NHE2042" s="61" t="s">
        <v>1819</v>
      </c>
      <c r="NHF2042" s="61" t="s">
        <v>1819</v>
      </c>
      <c r="NHG2042" s="61" t="s">
        <v>1819</v>
      </c>
      <c r="NHH2042" s="61" t="s">
        <v>1819</v>
      </c>
      <c r="NHI2042" s="61" t="s">
        <v>1819</v>
      </c>
      <c r="NHJ2042" s="61" t="s">
        <v>1819</v>
      </c>
      <c r="NHK2042" s="61" t="s">
        <v>1819</v>
      </c>
      <c r="NHL2042" s="61" t="s">
        <v>1819</v>
      </c>
      <c r="NHM2042" s="61" t="s">
        <v>1819</v>
      </c>
      <c r="NHN2042" s="61" t="s">
        <v>1819</v>
      </c>
      <c r="NHO2042" s="61" t="s">
        <v>1819</v>
      </c>
      <c r="NHP2042" s="61" t="s">
        <v>1819</v>
      </c>
      <c r="NHQ2042" s="61" t="s">
        <v>1819</v>
      </c>
      <c r="NHR2042" s="61" t="s">
        <v>1819</v>
      </c>
      <c r="NHS2042" s="61" t="s">
        <v>1819</v>
      </c>
      <c r="NHT2042" s="61" t="s">
        <v>1819</v>
      </c>
      <c r="NHU2042" s="61" t="s">
        <v>1819</v>
      </c>
      <c r="NHV2042" s="61" t="s">
        <v>1819</v>
      </c>
      <c r="NHW2042" s="61" t="s">
        <v>1819</v>
      </c>
      <c r="NHX2042" s="61" t="s">
        <v>1819</v>
      </c>
      <c r="NHY2042" s="61" t="s">
        <v>1819</v>
      </c>
      <c r="NHZ2042" s="61" t="s">
        <v>1819</v>
      </c>
      <c r="NIA2042" s="61" t="s">
        <v>1819</v>
      </c>
      <c r="NIB2042" s="61" t="s">
        <v>1819</v>
      </c>
      <c r="NIC2042" s="61" t="s">
        <v>1819</v>
      </c>
      <c r="NID2042" s="61" t="s">
        <v>1819</v>
      </c>
      <c r="NIE2042" s="61" t="s">
        <v>1819</v>
      </c>
      <c r="NIF2042" s="61" t="s">
        <v>1819</v>
      </c>
      <c r="NIG2042" s="61" t="s">
        <v>1819</v>
      </c>
      <c r="NIH2042" s="61" t="s">
        <v>1819</v>
      </c>
      <c r="NII2042" s="61" t="s">
        <v>1819</v>
      </c>
      <c r="NIJ2042" s="61" t="s">
        <v>1819</v>
      </c>
      <c r="NIK2042" s="61" t="s">
        <v>1819</v>
      </c>
      <c r="NIL2042" s="61" t="s">
        <v>1819</v>
      </c>
      <c r="NIM2042" s="61" t="s">
        <v>1819</v>
      </c>
      <c r="NIN2042" s="61" t="s">
        <v>1819</v>
      </c>
      <c r="NIO2042" s="61" t="s">
        <v>1819</v>
      </c>
      <c r="NIP2042" s="61" t="s">
        <v>1819</v>
      </c>
      <c r="NIQ2042" s="61" t="s">
        <v>1819</v>
      </c>
      <c r="NIR2042" s="61" t="s">
        <v>1819</v>
      </c>
      <c r="NIS2042" s="61" t="s">
        <v>1819</v>
      </c>
      <c r="NIT2042" s="61" t="s">
        <v>1819</v>
      </c>
      <c r="NIU2042" s="61" t="s">
        <v>1819</v>
      </c>
      <c r="NIV2042" s="61" t="s">
        <v>1819</v>
      </c>
      <c r="NIW2042" s="61" t="s">
        <v>1819</v>
      </c>
      <c r="NIX2042" s="61" t="s">
        <v>1819</v>
      </c>
      <c r="NIY2042" s="61" t="s">
        <v>1819</v>
      </c>
      <c r="NIZ2042" s="61" t="s">
        <v>1819</v>
      </c>
      <c r="NJA2042" s="61" t="s">
        <v>1819</v>
      </c>
      <c r="NJB2042" s="61" t="s">
        <v>1819</v>
      </c>
      <c r="NJC2042" s="61" t="s">
        <v>1819</v>
      </c>
      <c r="NJD2042" s="61" t="s">
        <v>1819</v>
      </c>
      <c r="NJE2042" s="61" t="s">
        <v>1819</v>
      </c>
      <c r="NJF2042" s="61" t="s">
        <v>1819</v>
      </c>
      <c r="NJG2042" s="61" t="s">
        <v>1819</v>
      </c>
      <c r="NJH2042" s="61" t="s">
        <v>1819</v>
      </c>
      <c r="NJI2042" s="61" t="s">
        <v>1819</v>
      </c>
      <c r="NJJ2042" s="61" t="s">
        <v>1819</v>
      </c>
      <c r="NJK2042" s="61" t="s">
        <v>1819</v>
      </c>
      <c r="NJL2042" s="61" t="s">
        <v>1819</v>
      </c>
      <c r="NJM2042" s="61" t="s">
        <v>1819</v>
      </c>
      <c r="NJN2042" s="61" t="s">
        <v>1819</v>
      </c>
      <c r="NJO2042" s="61" t="s">
        <v>1819</v>
      </c>
      <c r="NJP2042" s="61" t="s">
        <v>1819</v>
      </c>
      <c r="NJQ2042" s="61" t="s">
        <v>1819</v>
      </c>
      <c r="NJR2042" s="61" t="s">
        <v>1819</v>
      </c>
      <c r="NJS2042" s="61" t="s">
        <v>1819</v>
      </c>
      <c r="NJT2042" s="61" t="s">
        <v>1819</v>
      </c>
      <c r="NJU2042" s="61" t="s">
        <v>1819</v>
      </c>
      <c r="NJV2042" s="61" t="s">
        <v>1819</v>
      </c>
      <c r="NJW2042" s="61" t="s">
        <v>1819</v>
      </c>
      <c r="NJX2042" s="61" t="s">
        <v>1819</v>
      </c>
      <c r="NJY2042" s="61" t="s">
        <v>1819</v>
      </c>
      <c r="NJZ2042" s="61" t="s">
        <v>1819</v>
      </c>
      <c r="NKA2042" s="61" t="s">
        <v>1819</v>
      </c>
      <c r="NKB2042" s="61" t="s">
        <v>1819</v>
      </c>
      <c r="NKC2042" s="61" t="s">
        <v>1819</v>
      </c>
      <c r="NKD2042" s="61" t="s">
        <v>1819</v>
      </c>
      <c r="NKE2042" s="61" t="s">
        <v>1819</v>
      </c>
      <c r="NKF2042" s="61" t="s">
        <v>1819</v>
      </c>
      <c r="NKG2042" s="61" t="s">
        <v>1819</v>
      </c>
      <c r="NKH2042" s="61" t="s">
        <v>1819</v>
      </c>
      <c r="NKI2042" s="61" t="s">
        <v>1819</v>
      </c>
      <c r="NKJ2042" s="61" t="s">
        <v>1819</v>
      </c>
      <c r="NKK2042" s="61" t="s">
        <v>1819</v>
      </c>
      <c r="NKL2042" s="61" t="s">
        <v>1819</v>
      </c>
      <c r="NKM2042" s="61" t="s">
        <v>1819</v>
      </c>
      <c r="NKN2042" s="61" t="s">
        <v>1819</v>
      </c>
      <c r="NKO2042" s="61" t="s">
        <v>1819</v>
      </c>
      <c r="NKP2042" s="61" t="s">
        <v>1819</v>
      </c>
      <c r="NKQ2042" s="61" t="s">
        <v>1819</v>
      </c>
      <c r="NKR2042" s="61" t="s">
        <v>1819</v>
      </c>
      <c r="NKS2042" s="61" t="s">
        <v>1819</v>
      </c>
      <c r="NKT2042" s="61" t="s">
        <v>1819</v>
      </c>
      <c r="NKU2042" s="61" t="s">
        <v>1819</v>
      </c>
      <c r="NKV2042" s="61" t="s">
        <v>1819</v>
      </c>
      <c r="NKW2042" s="61" t="s">
        <v>1819</v>
      </c>
      <c r="NKX2042" s="61" t="s">
        <v>1819</v>
      </c>
      <c r="NKY2042" s="61" t="s">
        <v>1819</v>
      </c>
      <c r="NKZ2042" s="61" t="s">
        <v>1819</v>
      </c>
      <c r="NLA2042" s="61" t="s">
        <v>1819</v>
      </c>
      <c r="NLB2042" s="61" t="s">
        <v>1819</v>
      </c>
      <c r="NLC2042" s="61" t="s">
        <v>1819</v>
      </c>
      <c r="NLD2042" s="61" t="s">
        <v>1819</v>
      </c>
      <c r="NLE2042" s="61" t="s">
        <v>1819</v>
      </c>
      <c r="NLF2042" s="61" t="s">
        <v>1819</v>
      </c>
      <c r="NLG2042" s="61" t="s">
        <v>1819</v>
      </c>
      <c r="NLH2042" s="61" t="s">
        <v>1819</v>
      </c>
      <c r="NLI2042" s="61" t="s">
        <v>1819</v>
      </c>
      <c r="NLJ2042" s="61" t="s">
        <v>1819</v>
      </c>
      <c r="NLK2042" s="61" t="s">
        <v>1819</v>
      </c>
      <c r="NLL2042" s="61" t="s">
        <v>1819</v>
      </c>
      <c r="NLM2042" s="61" t="s">
        <v>1819</v>
      </c>
      <c r="NLN2042" s="61" t="s">
        <v>1819</v>
      </c>
      <c r="NLO2042" s="61" t="s">
        <v>1819</v>
      </c>
      <c r="NLP2042" s="61" t="s">
        <v>1819</v>
      </c>
      <c r="NLQ2042" s="61" t="s">
        <v>1819</v>
      </c>
      <c r="NLR2042" s="61" t="s">
        <v>1819</v>
      </c>
      <c r="NLS2042" s="61" t="s">
        <v>1819</v>
      </c>
      <c r="NLT2042" s="61" t="s">
        <v>1819</v>
      </c>
      <c r="NLU2042" s="61" t="s">
        <v>1819</v>
      </c>
      <c r="NLV2042" s="61" t="s">
        <v>1819</v>
      </c>
      <c r="NLW2042" s="61" t="s">
        <v>1819</v>
      </c>
      <c r="NLX2042" s="61" t="s">
        <v>1819</v>
      </c>
      <c r="NLY2042" s="61" t="s">
        <v>1819</v>
      </c>
      <c r="NLZ2042" s="61" t="s">
        <v>1819</v>
      </c>
      <c r="NMA2042" s="61" t="s">
        <v>1819</v>
      </c>
      <c r="NMB2042" s="61" t="s">
        <v>1819</v>
      </c>
      <c r="NMC2042" s="61" t="s">
        <v>1819</v>
      </c>
      <c r="NMD2042" s="61" t="s">
        <v>1819</v>
      </c>
      <c r="NME2042" s="61" t="s">
        <v>1819</v>
      </c>
      <c r="NMF2042" s="61" t="s">
        <v>1819</v>
      </c>
      <c r="NMG2042" s="61" t="s">
        <v>1819</v>
      </c>
      <c r="NMH2042" s="61" t="s">
        <v>1819</v>
      </c>
      <c r="NMI2042" s="61" t="s">
        <v>1819</v>
      </c>
      <c r="NMJ2042" s="61" t="s">
        <v>1819</v>
      </c>
      <c r="NMK2042" s="61" t="s">
        <v>1819</v>
      </c>
      <c r="NML2042" s="61" t="s">
        <v>1819</v>
      </c>
      <c r="NMM2042" s="61" t="s">
        <v>1819</v>
      </c>
      <c r="NMN2042" s="61" t="s">
        <v>1819</v>
      </c>
      <c r="NMO2042" s="61" t="s">
        <v>1819</v>
      </c>
      <c r="NMP2042" s="61" t="s">
        <v>1819</v>
      </c>
      <c r="NMQ2042" s="61" t="s">
        <v>1819</v>
      </c>
      <c r="NMR2042" s="61" t="s">
        <v>1819</v>
      </c>
      <c r="NMS2042" s="61" t="s">
        <v>1819</v>
      </c>
      <c r="NMT2042" s="61" t="s">
        <v>1819</v>
      </c>
      <c r="NMU2042" s="61" t="s">
        <v>1819</v>
      </c>
      <c r="NMV2042" s="61" t="s">
        <v>1819</v>
      </c>
      <c r="NMW2042" s="61" t="s">
        <v>1819</v>
      </c>
      <c r="NMX2042" s="61" t="s">
        <v>1819</v>
      </c>
      <c r="NMY2042" s="61" t="s">
        <v>1819</v>
      </c>
      <c r="NMZ2042" s="61" t="s">
        <v>1819</v>
      </c>
      <c r="NNA2042" s="61" t="s">
        <v>1819</v>
      </c>
      <c r="NNB2042" s="61" t="s">
        <v>1819</v>
      </c>
      <c r="NNC2042" s="61" t="s">
        <v>1819</v>
      </c>
      <c r="NND2042" s="61" t="s">
        <v>1819</v>
      </c>
      <c r="NNE2042" s="61" t="s">
        <v>1819</v>
      </c>
      <c r="NNF2042" s="61" t="s">
        <v>1819</v>
      </c>
      <c r="NNG2042" s="61" t="s">
        <v>1819</v>
      </c>
      <c r="NNH2042" s="61" t="s">
        <v>1819</v>
      </c>
      <c r="NNI2042" s="61" t="s">
        <v>1819</v>
      </c>
      <c r="NNJ2042" s="61" t="s">
        <v>1819</v>
      </c>
      <c r="NNK2042" s="61" t="s">
        <v>1819</v>
      </c>
      <c r="NNL2042" s="61" t="s">
        <v>1819</v>
      </c>
      <c r="NNM2042" s="61" t="s">
        <v>1819</v>
      </c>
      <c r="NNN2042" s="61" t="s">
        <v>1819</v>
      </c>
      <c r="NNO2042" s="61" t="s">
        <v>1819</v>
      </c>
      <c r="NNP2042" s="61" t="s">
        <v>1819</v>
      </c>
      <c r="NNQ2042" s="61" t="s">
        <v>1819</v>
      </c>
      <c r="NNR2042" s="61" t="s">
        <v>1819</v>
      </c>
      <c r="NNS2042" s="61" t="s">
        <v>1819</v>
      </c>
      <c r="NNT2042" s="61" t="s">
        <v>1819</v>
      </c>
      <c r="NNU2042" s="61" t="s">
        <v>1819</v>
      </c>
      <c r="NNV2042" s="61" t="s">
        <v>1819</v>
      </c>
      <c r="NNW2042" s="61" t="s">
        <v>1819</v>
      </c>
      <c r="NNX2042" s="61" t="s">
        <v>1819</v>
      </c>
      <c r="NNY2042" s="61" t="s">
        <v>1819</v>
      </c>
      <c r="NNZ2042" s="61" t="s">
        <v>1819</v>
      </c>
      <c r="NOA2042" s="61" t="s">
        <v>1819</v>
      </c>
      <c r="NOB2042" s="61" t="s">
        <v>1819</v>
      </c>
      <c r="NOC2042" s="61" t="s">
        <v>1819</v>
      </c>
      <c r="NOD2042" s="61" t="s">
        <v>1819</v>
      </c>
      <c r="NOE2042" s="61" t="s">
        <v>1819</v>
      </c>
      <c r="NOF2042" s="61" t="s">
        <v>1819</v>
      </c>
      <c r="NOG2042" s="61" t="s">
        <v>1819</v>
      </c>
      <c r="NOH2042" s="61" t="s">
        <v>1819</v>
      </c>
      <c r="NOI2042" s="61" t="s">
        <v>1819</v>
      </c>
      <c r="NOJ2042" s="61" t="s">
        <v>1819</v>
      </c>
      <c r="NOK2042" s="61" t="s">
        <v>1819</v>
      </c>
      <c r="NOL2042" s="61" t="s">
        <v>1819</v>
      </c>
      <c r="NOM2042" s="61" t="s">
        <v>1819</v>
      </c>
      <c r="NON2042" s="61" t="s">
        <v>1819</v>
      </c>
      <c r="NOO2042" s="61" t="s">
        <v>1819</v>
      </c>
      <c r="NOP2042" s="61" t="s">
        <v>1819</v>
      </c>
      <c r="NOQ2042" s="61" t="s">
        <v>1819</v>
      </c>
      <c r="NOR2042" s="61" t="s">
        <v>1819</v>
      </c>
      <c r="NOS2042" s="61" t="s">
        <v>1819</v>
      </c>
      <c r="NOT2042" s="61" t="s">
        <v>1819</v>
      </c>
      <c r="NOU2042" s="61" t="s">
        <v>1819</v>
      </c>
      <c r="NOV2042" s="61" t="s">
        <v>1819</v>
      </c>
      <c r="NOW2042" s="61" t="s">
        <v>1819</v>
      </c>
      <c r="NOX2042" s="61" t="s">
        <v>1819</v>
      </c>
      <c r="NOY2042" s="61" t="s">
        <v>1819</v>
      </c>
      <c r="NOZ2042" s="61" t="s">
        <v>1819</v>
      </c>
      <c r="NPA2042" s="61" t="s">
        <v>1819</v>
      </c>
      <c r="NPB2042" s="61" t="s">
        <v>1819</v>
      </c>
      <c r="NPC2042" s="61" t="s">
        <v>1819</v>
      </c>
      <c r="NPD2042" s="61" t="s">
        <v>1819</v>
      </c>
      <c r="NPE2042" s="61" t="s">
        <v>1819</v>
      </c>
      <c r="NPF2042" s="61" t="s">
        <v>1819</v>
      </c>
      <c r="NPG2042" s="61" t="s">
        <v>1819</v>
      </c>
      <c r="NPH2042" s="61" t="s">
        <v>1819</v>
      </c>
      <c r="NPI2042" s="61" t="s">
        <v>1819</v>
      </c>
      <c r="NPJ2042" s="61" t="s">
        <v>1819</v>
      </c>
      <c r="NPK2042" s="61" t="s">
        <v>1819</v>
      </c>
      <c r="NPL2042" s="61" t="s">
        <v>1819</v>
      </c>
      <c r="NPM2042" s="61" t="s">
        <v>1819</v>
      </c>
      <c r="NPN2042" s="61" t="s">
        <v>1819</v>
      </c>
      <c r="NPO2042" s="61" t="s">
        <v>1819</v>
      </c>
      <c r="NPP2042" s="61" t="s">
        <v>1819</v>
      </c>
      <c r="NPQ2042" s="61" t="s">
        <v>1819</v>
      </c>
      <c r="NPR2042" s="61" t="s">
        <v>1819</v>
      </c>
      <c r="NPS2042" s="61" t="s">
        <v>1819</v>
      </c>
      <c r="NPT2042" s="61" t="s">
        <v>1819</v>
      </c>
      <c r="NPU2042" s="61" t="s">
        <v>1819</v>
      </c>
      <c r="NPV2042" s="61" t="s">
        <v>1819</v>
      </c>
      <c r="NPW2042" s="61" t="s">
        <v>1819</v>
      </c>
      <c r="NPX2042" s="61" t="s">
        <v>1819</v>
      </c>
      <c r="NPY2042" s="61" t="s">
        <v>1819</v>
      </c>
      <c r="NPZ2042" s="61" t="s">
        <v>1819</v>
      </c>
      <c r="NQA2042" s="61" t="s">
        <v>1819</v>
      </c>
      <c r="NQB2042" s="61" t="s">
        <v>1819</v>
      </c>
      <c r="NQC2042" s="61" t="s">
        <v>1819</v>
      </c>
      <c r="NQD2042" s="61" t="s">
        <v>1819</v>
      </c>
      <c r="NQE2042" s="61" t="s">
        <v>1819</v>
      </c>
      <c r="NQF2042" s="61" t="s">
        <v>1819</v>
      </c>
      <c r="NQG2042" s="61" t="s">
        <v>1819</v>
      </c>
      <c r="NQH2042" s="61" t="s">
        <v>1819</v>
      </c>
      <c r="NQI2042" s="61" t="s">
        <v>1819</v>
      </c>
      <c r="NQJ2042" s="61" t="s">
        <v>1819</v>
      </c>
      <c r="NQK2042" s="61" t="s">
        <v>1819</v>
      </c>
      <c r="NQL2042" s="61" t="s">
        <v>1819</v>
      </c>
      <c r="NQM2042" s="61" t="s">
        <v>1819</v>
      </c>
      <c r="NQN2042" s="61" t="s">
        <v>1819</v>
      </c>
      <c r="NQO2042" s="61" t="s">
        <v>1819</v>
      </c>
      <c r="NQP2042" s="61" t="s">
        <v>1819</v>
      </c>
      <c r="NQQ2042" s="61" t="s">
        <v>1819</v>
      </c>
      <c r="NQR2042" s="61" t="s">
        <v>1819</v>
      </c>
      <c r="NQS2042" s="61" t="s">
        <v>1819</v>
      </c>
      <c r="NQT2042" s="61" t="s">
        <v>1819</v>
      </c>
      <c r="NQU2042" s="61" t="s">
        <v>1819</v>
      </c>
      <c r="NQV2042" s="61" t="s">
        <v>1819</v>
      </c>
      <c r="NQW2042" s="61" t="s">
        <v>1819</v>
      </c>
      <c r="NQX2042" s="61" t="s">
        <v>1819</v>
      </c>
      <c r="NQY2042" s="61" t="s">
        <v>1819</v>
      </c>
      <c r="NQZ2042" s="61" t="s">
        <v>1819</v>
      </c>
      <c r="NRA2042" s="61" t="s">
        <v>1819</v>
      </c>
      <c r="NRB2042" s="61" t="s">
        <v>1819</v>
      </c>
      <c r="NRC2042" s="61" t="s">
        <v>1819</v>
      </c>
      <c r="NRD2042" s="61" t="s">
        <v>1819</v>
      </c>
      <c r="NRE2042" s="61" t="s">
        <v>1819</v>
      </c>
      <c r="NRF2042" s="61" t="s">
        <v>1819</v>
      </c>
      <c r="NRG2042" s="61" t="s">
        <v>1819</v>
      </c>
      <c r="NRH2042" s="61" t="s">
        <v>1819</v>
      </c>
      <c r="NRI2042" s="61" t="s">
        <v>1819</v>
      </c>
      <c r="NRJ2042" s="61" t="s">
        <v>1819</v>
      </c>
      <c r="NRK2042" s="61" t="s">
        <v>1819</v>
      </c>
      <c r="NRL2042" s="61" t="s">
        <v>1819</v>
      </c>
      <c r="NRM2042" s="61" t="s">
        <v>1819</v>
      </c>
      <c r="NRN2042" s="61" t="s">
        <v>1819</v>
      </c>
      <c r="NRO2042" s="61" t="s">
        <v>1819</v>
      </c>
      <c r="NRP2042" s="61" t="s">
        <v>1819</v>
      </c>
      <c r="NRQ2042" s="61" t="s">
        <v>1819</v>
      </c>
      <c r="NRR2042" s="61" t="s">
        <v>1819</v>
      </c>
      <c r="NRS2042" s="61" t="s">
        <v>1819</v>
      </c>
      <c r="NRT2042" s="61" t="s">
        <v>1819</v>
      </c>
      <c r="NRU2042" s="61" t="s">
        <v>1819</v>
      </c>
      <c r="NRV2042" s="61" t="s">
        <v>1819</v>
      </c>
      <c r="NRW2042" s="61" t="s">
        <v>1819</v>
      </c>
      <c r="NRX2042" s="61" t="s">
        <v>1819</v>
      </c>
      <c r="NRY2042" s="61" t="s">
        <v>1819</v>
      </c>
      <c r="NRZ2042" s="61" t="s">
        <v>1819</v>
      </c>
      <c r="NSA2042" s="61" t="s">
        <v>1819</v>
      </c>
      <c r="NSB2042" s="61" t="s">
        <v>1819</v>
      </c>
      <c r="NSC2042" s="61" t="s">
        <v>1819</v>
      </c>
      <c r="NSD2042" s="61" t="s">
        <v>1819</v>
      </c>
      <c r="NSE2042" s="61" t="s">
        <v>1819</v>
      </c>
      <c r="NSF2042" s="61" t="s">
        <v>1819</v>
      </c>
      <c r="NSG2042" s="61" t="s">
        <v>1819</v>
      </c>
      <c r="NSH2042" s="61" t="s">
        <v>1819</v>
      </c>
      <c r="NSI2042" s="61" t="s">
        <v>1819</v>
      </c>
      <c r="NSJ2042" s="61" t="s">
        <v>1819</v>
      </c>
      <c r="NSK2042" s="61" t="s">
        <v>1819</v>
      </c>
      <c r="NSL2042" s="61" t="s">
        <v>1819</v>
      </c>
      <c r="NSM2042" s="61" t="s">
        <v>1819</v>
      </c>
      <c r="NSN2042" s="61" t="s">
        <v>1819</v>
      </c>
      <c r="NSO2042" s="61" t="s">
        <v>1819</v>
      </c>
      <c r="NSP2042" s="61" t="s">
        <v>1819</v>
      </c>
      <c r="NSQ2042" s="61" t="s">
        <v>1819</v>
      </c>
      <c r="NSR2042" s="61" t="s">
        <v>1819</v>
      </c>
      <c r="NSS2042" s="61" t="s">
        <v>1819</v>
      </c>
      <c r="NST2042" s="61" t="s">
        <v>1819</v>
      </c>
      <c r="NSU2042" s="61" t="s">
        <v>1819</v>
      </c>
      <c r="NSV2042" s="61" t="s">
        <v>1819</v>
      </c>
      <c r="NSW2042" s="61" t="s">
        <v>1819</v>
      </c>
      <c r="NSX2042" s="61" t="s">
        <v>1819</v>
      </c>
      <c r="NSY2042" s="61" t="s">
        <v>1819</v>
      </c>
      <c r="NSZ2042" s="61" t="s">
        <v>1819</v>
      </c>
      <c r="NTA2042" s="61" t="s">
        <v>1819</v>
      </c>
      <c r="NTB2042" s="61" t="s">
        <v>1819</v>
      </c>
      <c r="NTC2042" s="61" t="s">
        <v>1819</v>
      </c>
      <c r="NTD2042" s="61" t="s">
        <v>1819</v>
      </c>
      <c r="NTE2042" s="61" t="s">
        <v>1819</v>
      </c>
      <c r="NTF2042" s="61" t="s">
        <v>1819</v>
      </c>
      <c r="NTG2042" s="61" t="s">
        <v>1819</v>
      </c>
      <c r="NTH2042" s="61" t="s">
        <v>1819</v>
      </c>
      <c r="NTI2042" s="61" t="s">
        <v>1819</v>
      </c>
      <c r="NTJ2042" s="61" t="s">
        <v>1819</v>
      </c>
      <c r="NTK2042" s="61" t="s">
        <v>1819</v>
      </c>
      <c r="NTL2042" s="61" t="s">
        <v>1819</v>
      </c>
      <c r="NTM2042" s="61" t="s">
        <v>1819</v>
      </c>
      <c r="NTN2042" s="61" t="s">
        <v>1819</v>
      </c>
      <c r="NTO2042" s="61" t="s">
        <v>1819</v>
      </c>
      <c r="NTP2042" s="61" t="s">
        <v>1819</v>
      </c>
      <c r="NTQ2042" s="61" t="s">
        <v>1819</v>
      </c>
      <c r="NTR2042" s="61" t="s">
        <v>1819</v>
      </c>
      <c r="NTS2042" s="61" t="s">
        <v>1819</v>
      </c>
      <c r="NTT2042" s="61" t="s">
        <v>1819</v>
      </c>
      <c r="NTU2042" s="61" t="s">
        <v>1819</v>
      </c>
      <c r="NTV2042" s="61" t="s">
        <v>1819</v>
      </c>
      <c r="NTW2042" s="61" t="s">
        <v>1819</v>
      </c>
      <c r="NTX2042" s="61" t="s">
        <v>1819</v>
      </c>
      <c r="NTY2042" s="61" t="s">
        <v>1819</v>
      </c>
      <c r="NTZ2042" s="61" t="s">
        <v>1819</v>
      </c>
      <c r="NUA2042" s="61" t="s">
        <v>1819</v>
      </c>
      <c r="NUB2042" s="61" t="s">
        <v>1819</v>
      </c>
      <c r="NUC2042" s="61" t="s">
        <v>1819</v>
      </c>
      <c r="NUD2042" s="61" t="s">
        <v>1819</v>
      </c>
      <c r="NUE2042" s="61" t="s">
        <v>1819</v>
      </c>
      <c r="NUF2042" s="61" t="s">
        <v>1819</v>
      </c>
      <c r="NUG2042" s="61" t="s">
        <v>1819</v>
      </c>
      <c r="NUH2042" s="61" t="s">
        <v>1819</v>
      </c>
      <c r="NUI2042" s="61" t="s">
        <v>1819</v>
      </c>
      <c r="NUJ2042" s="61" t="s">
        <v>1819</v>
      </c>
      <c r="NUK2042" s="61" t="s">
        <v>1819</v>
      </c>
      <c r="NUL2042" s="61" t="s">
        <v>1819</v>
      </c>
      <c r="NUM2042" s="61" t="s">
        <v>1819</v>
      </c>
      <c r="NUN2042" s="61" t="s">
        <v>1819</v>
      </c>
      <c r="NUO2042" s="61" t="s">
        <v>1819</v>
      </c>
      <c r="NUP2042" s="61" t="s">
        <v>1819</v>
      </c>
      <c r="NUQ2042" s="61" t="s">
        <v>1819</v>
      </c>
      <c r="NUR2042" s="61" t="s">
        <v>1819</v>
      </c>
      <c r="NUS2042" s="61" t="s">
        <v>1819</v>
      </c>
      <c r="NUT2042" s="61" t="s">
        <v>1819</v>
      </c>
      <c r="NUU2042" s="61" t="s">
        <v>1819</v>
      </c>
      <c r="NUV2042" s="61" t="s">
        <v>1819</v>
      </c>
      <c r="NUW2042" s="61" t="s">
        <v>1819</v>
      </c>
      <c r="NUX2042" s="61" t="s">
        <v>1819</v>
      </c>
      <c r="NUY2042" s="61" t="s">
        <v>1819</v>
      </c>
      <c r="NUZ2042" s="61" t="s">
        <v>1819</v>
      </c>
      <c r="NVA2042" s="61" t="s">
        <v>1819</v>
      </c>
      <c r="NVB2042" s="61" t="s">
        <v>1819</v>
      </c>
      <c r="NVC2042" s="61" t="s">
        <v>1819</v>
      </c>
      <c r="NVD2042" s="61" t="s">
        <v>1819</v>
      </c>
      <c r="NVE2042" s="61" t="s">
        <v>1819</v>
      </c>
      <c r="NVF2042" s="61" t="s">
        <v>1819</v>
      </c>
      <c r="NVG2042" s="61" t="s">
        <v>1819</v>
      </c>
      <c r="NVH2042" s="61" t="s">
        <v>1819</v>
      </c>
      <c r="NVI2042" s="61" t="s">
        <v>1819</v>
      </c>
      <c r="NVJ2042" s="61" t="s">
        <v>1819</v>
      </c>
      <c r="NVK2042" s="61" t="s">
        <v>1819</v>
      </c>
      <c r="NVL2042" s="61" t="s">
        <v>1819</v>
      </c>
      <c r="NVM2042" s="61" t="s">
        <v>1819</v>
      </c>
      <c r="NVN2042" s="61" t="s">
        <v>1819</v>
      </c>
      <c r="NVO2042" s="61" t="s">
        <v>1819</v>
      </c>
      <c r="NVP2042" s="61" t="s">
        <v>1819</v>
      </c>
      <c r="NVQ2042" s="61" t="s">
        <v>1819</v>
      </c>
      <c r="NVR2042" s="61" t="s">
        <v>1819</v>
      </c>
      <c r="NVS2042" s="61" t="s">
        <v>1819</v>
      </c>
      <c r="NVT2042" s="61" t="s">
        <v>1819</v>
      </c>
      <c r="NVU2042" s="61" t="s">
        <v>1819</v>
      </c>
      <c r="NVV2042" s="61" t="s">
        <v>1819</v>
      </c>
      <c r="NVW2042" s="61" t="s">
        <v>1819</v>
      </c>
      <c r="NVX2042" s="61" t="s">
        <v>1819</v>
      </c>
      <c r="NVY2042" s="61" t="s">
        <v>1819</v>
      </c>
      <c r="NVZ2042" s="61" t="s">
        <v>1819</v>
      </c>
      <c r="NWA2042" s="61" t="s">
        <v>1819</v>
      </c>
      <c r="NWB2042" s="61" t="s">
        <v>1819</v>
      </c>
      <c r="NWC2042" s="61" t="s">
        <v>1819</v>
      </c>
      <c r="NWD2042" s="61" t="s">
        <v>1819</v>
      </c>
      <c r="NWE2042" s="61" t="s">
        <v>1819</v>
      </c>
      <c r="NWF2042" s="61" t="s">
        <v>1819</v>
      </c>
      <c r="NWG2042" s="61" t="s">
        <v>1819</v>
      </c>
      <c r="NWH2042" s="61" t="s">
        <v>1819</v>
      </c>
      <c r="NWI2042" s="61" t="s">
        <v>1819</v>
      </c>
      <c r="NWJ2042" s="61" t="s">
        <v>1819</v>
      </c>
      <c r="NWK2042" s="61" t="s">
        <v>1819</v>
      </c>
      <c r="NWL2042" s="61" t="s">
        <v>1819</v>
      </c>
      <c r="NWM2042" s="61" t="s">
        <v>1819</v>
      </c>
      <c r="NWN2042" s="61" t="s">
        <v>1819</v>
      </c>
      <c r="NWO2042" s="61" t="s">
        <v>1819</v>
      </c>
      <c r="NWP2042" s="61" t="s">
        <v>1819</v>
      </c>
      <c r="NWQ2042" s="61" t="s">
        <v>1819</v>
      </c>
      <c r="NWR2042" s="61" t="s">
        <v>1819</v>
      </c>
      <c r="NWS2042" s="61" t="s">
        <v>1819</v>
      </c>
      <c r="NWT2042" s="61" t="s">
        <v>1819</v>
      </c>
      <c r="NWU2042" s="61" t="s">
        <v>1819</v>
      </c>
      <c r="NWV2042" s="61" t="s">
        <v>1819</v>
      </c>
      <c r="NWW2042" s="61" t="s">
        <v>1819</v>
      </c>
      <c r="NWX2042" s="61" t="s">
        <v>1819</v>
      </c>
      <c r="NWY2042" s="61" t="s">
        <v>1819</v>
      </c>
      <c r="NWZ2042" s="61" t="s">
        <v>1819</v>
      </c>
      <c r="NXA2042" s="61" t="s">
        <v>1819</v>
      </c>
      <c r="NXB2042" s="61" t="s">
        <v>1819</v>
      </c>
      <c r="NXC2042" s="61" t="s">
        <v>1819</v>
      </c>
      <c r="NXD2042" s="61" t="s">
        <v>1819</v>
      </c>
      <c r="NXE2042" s="61" t="s">
        <v>1819</v>
      </c>
      <c r="NXF2042" s="61" t="s">
        <v>1819</v>
      </c>
      <c r="NXG2042" s="61" t="s">
        <v>1819</v>
      </c>
      <c r="NXH2042" s="61" t="s">
        <v>1819</v>
      </c>
      <c r="NXI2042" s="61" t="s">
        <v>1819</v>
      </c>
      <c r="NXJ2042" s="61" t="s">
        <v>1819</v>
      </c>
      <c r="NXK2042" s="61" t="s">
        <v>1819</v>
      </c>
      <c r="NXL2042" s="61" t="s">
        <v>1819</v>
      </c>
      <c r="NXM2042" s="61" t="s">
        <v>1819</v>
      </c>
      <c r="NXN2042" s="61" t="s">
        <v>1819</v>
      </c>
      <c r="NXO2042" s="61" t="s">
        <v>1819</v>
      </c>
      <c r="NXP2042" s="61" t="s">
        <v>1819</v>
      </c>
      <c r="NXQ2042" s="61" t="s">
        <v>1819</v>
      </c>
      <c r="NXR2042" s="61" t="s">
        <v>1819</v>
      </c>
      <c r="NXS2042" s="61" t="s">
        <v>1819</v>
      </c>
      <c r="NXT2042" s="61" t="s">
        <v>1819</v>
      </c>
      <c r="NXU2042" s="61" t="s">
        <v>1819</v>
      </c>
      <c r="NXV2042" s="61" t="s">
        <v>1819</v>
      </c>
      <c r="NXW2042" s="61" t="s">
        <v>1819</v>
      </c>
      <c r="NXX2042" s="61" t="s">
        <v>1819</v>
      </c>
      <c r="NXY2042" s="61" t="s">
        <v>1819</v>
      </c>
      <c r="NXZ2042" s="61" t="s">
        <v>1819</v>
      </c>
      <c r="NYA2042" s="61" t="s">
        <v>1819</v>
      </c>
      <c r="NYB2042" s="61" t="s">
        <v>1819</v>
      </c>
      <c r="NYC2042" s="61" t="s">
        <v>1819</v>
      </c>
      <c r="NYD2042" s="61" t="s">
        <v>1819</v>
      </c>
      <c r="NYE2042" s="61" t="s">
        <v>1819</v>
      </c>
      <c r="NYF2042" s="61" t="s">
        <v>1819</v>
      </c>
      <c r="NYG2042" s="61" t="s">
        <v>1819</v>
      </c>
      <c r="NYH2042" s="61" t="s">
        <v>1819</v>
      </c>
      <c r="NYI2042" s="61" t="s">
        <v>1819</v>
      </c>
      <c r="NYJ2042" s="61" t="s">
        <v>1819</v>
      </c>
      <c r="NYK2042" s="61" t="s">
        <v>1819</v>
      </c>
      <c r="NYL2042" s="61" t="s">
        <v>1819</v>
      </c>
      <c r="NYM2042" s="61" t="s">
        <v>1819</v>
      </c>
      <c r="NYN2042" s="61" t="s">
        <v>1819</v>
      </c>
      <c r="NYO2042" s="61" t="s">
        <v>1819</v>
      </c>
      <c r="NYP2042" s="61" t="s">
        <v>1819</v>
      </c>
      <c r="NYQ2042" s="61" t="s">
        <v>1819</v>
      </c>
      <c r="NYR2042" s="61" t="s">
        <v>1819</v>
      </c>
      <c r="NYS2042" s="61" t="s">
        <v>1819</v>
      </c>
      <c r="NYT2042" s="61" t="s">
        <v>1819</v>
      </c>
      <c r="NYU2042" s="61" t="s">
        <v>1819</v>
      </c>
      <c r="NYV2042" s="61" t="s">
        <v>1819</v>
      </c>
      <c r="NYW2042" s="61" t="s">
        <v>1819</v>
      </c>
      <c r="NYX2042" s="61" t="s">
        <v>1819</v>
      </c>
      <c r="NYY2042" s="61" t="s">
        <v>1819</v>
      </c>
      <c r="NYZ2042" s="61" t="s">
        <v>1819</v>
      </c>
      <c r="NZA2042" s="61" t="s">
        <v>1819</v>
      </c>
      <c r="NZB2042" s="61" t="s">
        <v>1819</v>
      </c>
      <c r="NZC2042" s="61" t="s">
        <v>1819</v>
      </c>
      <c r="NZD2042" s="61" t="s">
        <v>1819</v>
      </c>
      <c r="NZE2042" s="61" t="s">
        <v>1819</v>
      </c>
      <c r="NZF2042" s="61" t="s">
        <v>1819</v>
      </c>
      <c r="NZG2042" s="61" t="s">
        <v>1819</v>
      </c>
      <c r="NZH2042" s="61" t="s">
        <v>1819</v>
      </c>
      <c r="NZI2042" s="61" t="s">
        <v>1819</v>
      </c>
      <c r="NZJ2042" s="61" t="s">
        <v>1819</v>
      </c>
      <c r="NZK2042" s="61" t="s">
        <v>1819</v>
      </c>
      <c r="NZL2042" s="61" t="s">
        <v>1819</v>
      </c>
      <c r="NZM2042" s="61" t="s">
        <v>1819</v>
      </c>
      <c r="NZN2042" s="61" t="s">
        <v>1819</v>
      </c>
      <c r="NZO2042" s="61" t="s">
        <v>1819</v>
      </c>
      <c r="NZP2042" s="61" t="s">
        <v>1819</v>
      </c>
      <c r="NZQ2042" s="61" t="s">
        <v>1819</v>
      </c>
      <c r="NZR2042" s="61" t="s">
        <v>1819</v>
      </c>
      <c r="NZS2042" s="61" t="s">
        <v>1819</v>
      </c>
      <c r="NZT2042" s="61" t="s">
        <v>1819</v>
      </c>
      <c r="NZU2042" s="61" t="s">
        <v>1819</v>
      </c>
      <c r="NZV2042" s="61" t="s">
        <v>1819</v>
      </c>
      <c r="NZW2042" s="61" t="s">
        <v>1819</v>
      </c>
      <c r="NZX2042" s="61" t="s">
        <v>1819</v>
      </c>
      <c r="NZY2042" s="61" t="s">
        <v>1819</v>
      </c>
      <c r="NZZ2042" s="61" t="s">
        <v>1819</v>
      </c>
      <c r="OAA2042" s="61" t="s">
        <v>1819</v>
      </c>
      <c r="OAB2042" s="61" t="s">
        <v>1819</v>
      </c>
      <c r="OAC2042" s="61" t="s">
        <v>1819</v>
      </c>
      <c r="OAD2042" s="61" t="s">
        <v>1819</v>
      </c>
      <c r="OAE2042" s="61" t="s">
        <v>1819</v>
      </c>
      <c r="OAF2042" s="61" t="s">
        <v>1819</v>
      </c>
      <c r="OAG2042" s="61" t="s">
        <v>1819</v>
      </c>
      <c r="OAH2042" s="61" t="s">
        <v>1819</v>
      </c>
      <c r="OAI2042" s="61" t="s">
        <v>1819</v>
      </c>
      <c r="OAJ2042" s="61" t="s">
        <v>1819</v>
      </c>
      <c r="OAK2042" s="61" t="s">
        <v>1819</v>
      </c>
      <c r="OAL2042" s="61" t="s">
        <v>1819</v>
      </c>
      <c r="OAM2042" s="61" t="s">
        <v>1819</v>
      </c>
      <c r="OAN2042" s="61" t="s">
        <v>1819</v>
      </c>
      <c r="OAO2042" s="61" t="s">
        <v>1819</v>
      </c>
      <c r="OAP2042" s="61" t="s">
        <v>1819</v>
      </c>
      <c r="OAQ2042" s="61" t="s">
        <v>1819</v>
      </c>
      <c r="OAR2042" s="61" t="s">
        <v>1819</v>
      </c>
      <c r="OAS2042" s="61" t="s">
        <v>1819</v>
      </c>
      <c r="OAT2042" s="61" t="s">
        <v>1819</v>
      </c>
      <c r="OAU2042" s="61" t="s">
        <v>1819</v>
      </c>
      <c r="OAV2042" s="61" t="s">
        <v>1819</v>
      </c>
      <c r="OAW2042" s="61" t="s">
        <v>1819</v>
      </c>
      <c r="OAX2042" s="61" t="s">
        <v>1819</v>
      </c>
      <c r="OAY2042" s="61" t="s">
        <v>1819</v>
      </c>
      <c r="OAZ2042" s="61" t="s">
        <v>1819</v>
      </c>
      <c r="OBA2042" s="61" t="s">
        <v>1819</v>
      </c>
      <c r="OBB2042" s="61" t="s">
        <v>1819</v>
      </c>
      <c r="OBC2042" s="61" t="s">
        <v>1819</v>
      </c>
      <c r="OBD2042" s="61" t="s">
        <v>1819</v>
      </c>
      <c r="OBE2042" s="61" t="s">
        <v>1819</v>
      </c>
      <c r="OBF2042" s="61" t="s">
        <v>1819</v>
      </c>
      <c r="OBG2042" s="61" t="s">
        <v>1819</v>
      </c>
      <c r="OBH2042" s="61" t="s">
        <v>1819</v>
      </c>
      <c r="OBI2042" s="61" t="s">
        <v>1819</v>
      </c>
      <c r="OBJ2042" s="61" t="s">
        <v>1819</v>
      </c>
      <c r="OBK2042" s="61" t="s">
        <v>1819</v>
      </c>
      <c r="OBL2042" s="61" t="s">
        <v>1819</v>
      </c>
      <c r="OBM2042" s="61" t="s">
        <v>1819</v>
      </c>
      <c r="OBN2042" s="61" t="s">
        <v>1819</v>
      </c>
      <c r="OBO2042" s="61" t="s">
        <v>1819</v>
      </c>
      <c r="OBP2042" s="61" t="s">
        <v>1819</v>
      </c>
      <c r="OBQ2042" s="61" t="s">
        <v>1819</v>
      </c>
      <c r="OBR2042" s="61" t="s">
        <v>1819</v>
      </c>
      <c r="OBS2042" s="61" t="s">
        <v>1819</v>
      </c>
      <c r="OBT2042" s="61" t="s">
        <v>1819</v>
      </c>
      <c r="OBU2042" s="61" t="s">
        <v>1819</v>
      </c>
      <c r="OBV2042" s="61" t="s">
        <v>1819</v>
      </c>
      <c r="OBW2042" s="61" t="s">
        <v>1819</v>
      </c>
      <c r="OBX2042" s="61" t="s">
        <v>1819</v>
      </c>
      <c r="OBY2042" s="61" t="s">
        <v>1819</v>
      </c>
      <c r="OBZ2042" s="61" t="s">
        <v>1819</v>
      </c>
      <c r="OCA2042" s="61" t="s">
        <v>1819</v>
      </c>
      <c r="OCB2042" s="61" t="s">
        <v>1819</v>
      </c>
      <c r="OCC2042" s="61" t="s">
        <v>1819</v>
      </c>
      <c r="OCD2042" s="61" t="s">
        <v>1819</v>
      </c>
      <c r="OCE2042" s="61" t="s">
        <v>1819</v>
      </c>
      <c r="OCF2042" s="61" t="s">
        <v>1819</v>
      </c>
      <c r="OCG2042" s="61" t="s">
        <v>1819</v>
      </c>
      <c r="OCH2042" s="61" t="s">
        <v>1819</v>
      </c>
      <c r="OCI2042" s="61" t="s">
        <v>1819</v>
      </c>
      <c r="OCJ2042" s="61" t="s">
        <v>1819</v>
      </c>
      <c r="OCK2042" s="61" t="s">
        <v>1819</v>
      </c>
      <c r="OCL2042" s="61" t="s">
        <v>1819</v>
      </c>
      <c r="OCM2042" s="61" t="s">
        <v>1819</v>
      </c>
      <c r="OCN2042" s="61" t="s">
        <v>1819</v>
      </c>
      <c r="OCO2042" s="61" t="s">
        <v>1819</v>
      </c>
      <c r="OCP2042" s="61" t="s">
        <v>1819</v>
      </c>
      <c r="OCQ2042" s="61" t="s">
        <v>1819</v>
      </c>
      <c r="OCR2042" s="61" t="s">
        <v>1819</v>
      </c>
      <c r="OCS2042" s="61" t="s">
        <v>1819</v>
      </c>
      <c r="OCT2042" s="61" t="s">
        <v>1819</v>
      </c>
      <c r="OCU2042" s="61" t="s">
        <v>1819</v>
      </c>
      <c r="OCV2042" s="61" t="s">
        <v>1819</v>
      </c>
      <c r="OCW2042" s="61" t="s">
        <v>1819</v>
      </c>
      <c r="OCX2042" s="61" t="s">
        <v>1819</v>
      </c>
      <c r="OCY2042" s="61" t="s">
        <v>1819</v>
      </c>
      <c r="OCZ2042" s="61" t="s">
        <v>1819</v>
      </c>
      <c r="ODA2042" s="61" t="s">
        <v>1819</v>
      </c>
      <c r="ODB2042" s="61" t="s">
        <v>1819</v>
      </c>
      <c r="ODC2042" s="61" t="s">
        <v>1819</v>
      </c>
      <c r="ODD2042" s="61" t="s">
        <v>1819</v>
      </c>
      <c r="ODE2042" s="61" t="s">
        <v>1819</v>
      </c>
      <c r="ODF2042" s="61" t="s">
        <v>1819</v>
      </c>
      <c r="ODG2042" s="61" t="s">
        <v>1819</v>
      </c>
      <c r="ODH2042" s="61" t="s">
        <v>1819</v>
      </c>
      <c r="ODI2042" s="61" t="s">
        <v>1819</v>
      </c>
      <c r="ODJ2042" s="61" t="s">
        <v>1819</v>
      </c>
      <c r="ODK2042" s="61" t="s">
        <v>1819</v>
      </c>
      <c r="ODL2042" s="61" t="s">
        <v>1819</v>
      </c>
      <c r="ODM2042" s="61" t="s">
        <v>1819</v>
      </c>
      <c r="ODN2042" s="61" t="s">
        <v>1819</v>
      </c>
      <c r="ODO2042" s="61" t="s">
        <v>1819</v>
      </c>
      <c r="ODP2042" s="61" t="s">
        <v>1819</v>
      </c>
      <c r="ODQ2042" s="61" t="s">
        <v>1819</v>
      </c>
      <c r="ODR2042" s="61" t="s">
        <v>1819</v>
      </c>
      <c r="ODS2042" s="61" t="s">
        <v>1819</v>
      </c>
      <c r="ODT2042" s="61" t="s">
        <v>1819</v>
      </c>
      <c r="ODU2042" s="61" t="s">
        <v>1819</v>
      </c>
      <c r="ODV2042" s="61" t="s">
        <v>1819</v>
      </c>
      <c r="ODW2042" s="61" t="s">
        <v>1819</v>
      </c>
      <c r="ODX2042" s="61" t="s">
        <v>1819</v>
      </c>
      <c r="ODY2042" s="61" t="s">
        <v>1819</v>
      </c>
      <c r="ODZ2042" s="61" t="s">
        <v>1819</v>
      </c>
      <c r="OEA2042" s="61" t="s">
        <v>1819</v>
      </c>
      <c r="OEB2042" s="61" t="s">
        <v>1819</v>
      </c>
      <c r="OEC2042" s="61" t="s">
        <v>1819</v>
      </c>
      <c r="OED2042" s="61" t="s">
        <v>1819</v>
      </c>
      <c r="OEE2042" s="61" t="s">
        <v>1819</v>
      </c>
      <c r="OEF2042" s="61" t="s">
        <v>1819</v>
      </c>
      <c r="OEG2042" s="61" t="s">
        <v>1819</v>
      </c>
      <c r="OEH2042" s="61" t="s">
        <v>1819</v>
      </c>
      <c r="OEI2042" s="61" t="s">
        <v>1819</v>
      </c>
      <c r="OEJ2042" s="61" t="s">
        <v>1819</v>
      </c>
      <c r="OEK2042" s="61" t="s">
        <v>1819</v>
      </c>
      <c r="OEL2042" s="61" t="s">
        <v>1819</v>
      </c>
      <c r="OEM2042" s="61" t="s">
        <v>1819</v>
      </c>
      <c r="OEN2042" s="61" t="s">
        <v>1819</v>
      </c>
      <c r="OEO2042" s="61" t="s">
        <v>1819</v>
      </c>
      <c r="OEP2042" s="61" t="s">
        <v>1819</v>
      </c>
      <c r="OEQ2042" s="61" t="s">
        <v>1819</v>
      </c>
      <c r="OER2042" s="61" t="s">
        <v>1819</v>
      </c>
      <c r="OES2042" s="61" t="s">
        <v>1819</v>
      </c>
      <c r="OET2042" s="61" t="s">
        <v>1819</v>
      </c>
      <c r="OEU2042" s="61" t="s">
        <v>1819</v>
      </c>
      <c r="OEV2042" s="61" t="s">
        <v>1819</v>
      </c>
      <c r="OEW2042" s="61" t="s">
        <v>1819</v>
      </c>
      <c r="OEX2042" s="61" t="s">
        <v>1819</v>
      </c>
      <c r="OEY2042" s="61" t="s">
        <v>1819</v>
      </c>
      <c r="OEZ2042" s="61" t="s">
        <v>1819</v>
      </c>
      <c r="OFA2042" s="61" t="s">
        <v>1819</v>
      </c>
      <c r="OFB2042" s="61" t="s">
        <v>1819</v>
      </c>
      <c r="OFC2042" s="61" t="s">
        <v>1819</v>
      </c>
      <c r="OFD2042" s="61" t="s">
        <v>1819</v>
      </c>
      <c r="OFE2042" s="61" t="s">
        <v>1819</v>
      </c>
      <c r="OFF2042" s="61" t="s">
        <v>1819</v>
      </c>
      <c r="OFG2042" s="61" t="s">
        <v>1819</v>
      </c>
      <c r="OFH2042" s="61" t="s">
        <v>1819</v>
      </c>
      <c r="OFI2042" s="61" t="s">
        <v>1819</v>
      </c>
      <c r="OFJ2042" s="61" t="s">
        <v>1819</v>
      </c>
      <c r="OFK2042" s="61" t="s">
        <v>1819</v>
      </c>
      <c r="OFL2042" s="61" t="s">
        <v>1819</v>
      </c>
      <c r="OFM2042" s="61" t="s">
        <v>1819</v>
      </c>
      <c r="OFN2042" s="61" t="s">
        <v>1819</v>
      </c>
      <c r="OFO2042" s="61" t="s">
        <v>1819</v>
      </c>
      <c r="OFP2042" s="61" t="s">
        <v>1819</v>
      </c>
      <c r="OFQ2042" s="61" t="s">
        <v>1819</v>
      </c>
      <c r="OFR2042" s="61" t="s">
        <v>1819</v>
      </c>
      <c r="OFS2042" s="61" t="s">
        <v>1819</v>
      </c>
      <c r="OFT2042" s="61" t="s">
        <v>1819</v>
      </c>
      <c r="OFU2042" s="61" t="s">
        <v>1819</v>
      </c>
      <c r="OFV2042" s="61" t="s">
        <v>1819</v>
      </c>
      <c r="OFW2042" s="61" t="s">
        <v>1819</v>
      </c>
      <c r="OFX2042" s="61" t="s">
        <v>1819</v>
      </c>
      <c r="OFY2042" s="61" t="s">
        <v>1819</v>
      </c>
      <c r="OFZ2042" s="61" t="s">
        <v>1819</v>
      </c>
      <c r="OGA2042" s="61" t="s">
        <v>1819</v>
      </c>
      <c r="OGB2042" s="61" t="s">
        <v>1819</v>
      </c>
      <c r="OGC2042" s="61" t="s">
        <v>1819</v>
      </c>
      <c r="OGD2042" s="61" t="s">
        <v>1819</v>
      </c>
      <c r="OGE2042" s="61" t="s">
        <v>1819</v>
      </c>
      <c r="OGF2042" s="61" t="s">
        <v>1819</v>
      </c>
      <c r="OGG2042" s="61" t="s">
        <v>1819</v>
      </c>
      <c r="OGH2042" s="61" t="s">
        <v>1819</v>
      </c>
      <c r="OGI2042" s="61" t="s">
        <v>1819</v>
      </c>
      <c r="OGJ2042" s="61" t="s">
        <v>1819</v>
      </c>
      <c r="OGK2042" s="61" t="s">
        <v>1819</v>
      </c>
      <c r="OGL2042" s="61" t="s">
        <v>1819</v>
      </c>
      <c r="OGM2042" s="61" t="s">
        <v>1819</v>
      </c>
      <c r="OGN2042" s="61" t="s">
        <v>1819</v>
      </c>
      <c r="OGO2042" s="61" t="s">
        <v>1819</v>
      </c>
      <c r="OGP2042" s="61" t="s">
        <v>1819</v>
      </c>
      <c r="OGQ2042" s="61" t="s">
        <v>1819</v>
      </c>
      <c r="OGR2042" s="61" t="s">
        <v>1819</v>
      </c>
      <c r="OGS2042" s="61" t="s">
        <v>1819</v>
      </c>
      <c r="OGT2042" s="61" t="s">
        <v>1819</v>
      </c>
      <c r="OGU2042" s="61" t="s">
        <v>1819</v>
      </c>
      <c r="OGV2042" s="61" t="s">
        <v>1819</v>
      </c>
      <c r="OGW2042" s="61" t="s">
        <v>1819</v>
      </c>
      <c r="OGX2042" s="61" t="s">
        <v>1819</v>
      </c>
      <c r="OGY2042" s="61" t="s">
        <v>1819</v>
      </c>
      <c r="OGZ2042" s="61" t="s">
        <v>1819</v>
      </c>
      <c r="OHA2042" s="61" t="s">
        <v>1819</v>
      </c>
      <c r="OHB2042" s="61" t="s">
        <v>1819</v>
      </c>
      <c r="OHC2042" s="61" t="s">
        <v>1819</v>
      </c>
      <c r="OHD2042" s="61" t="s">
        <v>1819</v>
      </c>
      <c r="OHE2042" s="61" t="s">
        <v>1819</v>
      </c>
      <c r="OHF2042" s="61" t="s">
        <v>1819</v>
      </c>
      <c r="OHG2042" s="61" t="s">
        <v>1819</v>
      </c>
      <c r="OHH2042" s="61" t="s">
        <v>1819</v>
      </c>
      <c r="OHI2042" s="61" t="s">
        <v>1819</v>
      </c>
      <c r="OHJ2042" s="61" t="s">
        <v>1819</v>
      </c>
      <c r="OHK2042" s="61" t="s">
        <v>1819</v>
      </c>
      <c r="OHL2042" s="61" t="s">
        <v>1819</v>
      </c>
      <c r="OHM2042" s="61" t="s">
        <v>1819</v>
      </c>
      <c r="OHN2042" s="61" t="s">
        <v>1819</v>
      </c>
      <c r="OHO2042" s="61" t="s">
        <v>1819</v>
      </c>
      <c r="OHP2042" s="61" t="s">
        <v>1819</v>
      </c>
      <c r="OHQ2042" s="61" t="s">
        <v>1819</v>
      </c>
      <c r="OHR2042" s="61" t="s">
        <v>1819</v>
      </c>
      <c r="OHS2042" s="61" t="s">
        <v>1819</v>
      </c>
      <c r="OHT2042" s="61" t="s">
        <v>1819</v>
      </c>
      <c r="OHU2042" s="61" t="s">
        <v>1819</v>
      </c>
      <c r="OHV2042" s="61" t="s">
        <v>1819</v>
      </c>
      <c r="OHW2042" s="61" t="s">
        <v>1819</v>
      </c>
      <c r="OHX2042" s="61" t="s">
        <v>1819</v>
      </c>
      <c r="OHY2042" s="61" t="s">
        <v>1819</v>
      </c>
      <c r="OHZ2042" s="61" t="s">
        <v>1819</v>
      </c>
      <c r="OIA2042" s="61" t="s">
        <v>1819</v>
      </c>
      <c r="OIB2042" s="61" t="s">
        <v>1819</v>
      </c>
      <c r="OIC2042" s="61" t="s">
        <v>1819</v>
      </c>
      <c r="OID2042" s="61" t="s">
        <v>1819</v>
      </c>
      <c r="OIE2042" s="61" t="s">
        <v>1819</v>
      </c>
      <c r="OIF2042" s="61" t="s">
        <v>1819</v>
      </c>
      <c r="OIG2042" s="61" t="s">
        <v>1819</v>
      </c>
      <c r="OIH2042" s="61" t="s">
        <v>1819</v>
      </c>
      <c r="OII2042" s="61" t="s">
        <v>1819</v>
      </c>
      <c r="OIJ2042" s="61" t="s">
        <v>1819</v>
      </c>
      <c r="OIK2042" s="61" t="s">
        <v>1819</v>
      </c>
      <c r="OIL2042" s="61" t="s">
        <v>1819</v>
      </c>
      <c r="OIM2042" s="61" t="s">
        <v>1819</v>
      </c>
      <c r="OIN2042" s="61" t="s">
        <v>1819</v>
      </c>
      <c r="OIO2042" s="61" t="s">
        <v>1819</v>
      </c>
      <c r="OIP2042" s="61" t="s">
        <v>1819</v>
      </c>
      <c r="OIQ2042" s="61" t="s">
        <v>1819</v>
      </c>
      <c r="OIR2042" s="61" t="s">
        <v>1819</v>
      </c>
      <c r="OIS2042" s="61" t="s">
        <v>1819</v>
      </c>
      <c r="OIT2042" s="61" t="s">
        <v>1819</v>
      </c>
      <c r="OIU2042" s="61" t="s">
        <v>1819</v>
      </c>
      <c r="OIV2042" s="61" t="s">
        <v>1819</v>
      </c>
      <c r="OIW2042" s="61" t="s">
        <v>1819</v>
      </c>
      <c r="OIX2042" s="61" t="s">
        <v>1819</v>
      </c>
      <c r="OIY2042" s="61" t="s">
        <v>1819</v>
      </c>
      <c r="OIZ2042" s="61" t="s">
        <v>1819</v>
      </c>
      <c r="OJA2042" s="61" t="s">
        <v>1819</v>
      </c>
      <c r="OJB2042" s="61" t="s">
        <v>1819</v>
      </c>
      <c r="OJC2042" s="61" t="s">
        <v>1819</v>
      </c>
      <c r="OJD2042" s="61" t="s">
        <v>1819</v>
      </c>
      <c r="OJE2042" s="61" t="s">
        <v>1819</v>
      </c>
      <c r="OJF2042" s="61" t="s">
        <v>1819</v>
      </c>
      <c r="OJG2042" s="61" t="s">
        <v>1819</v>
      </c>
      <c r="OJH2042" s="61" t="s">
        <v>1819</v>
      </c>
      <c r="OJI2042" s="61" t="s">
        <v>1819</v>
      </c>
      <c r="OJJ2042" s="61" t="s">
        <v>1819</v>
      </c>
      <c r="OJK2042" s="61" t="s">
        <v>1819</v>
      </c>
      <c r="OJL2042" s="61" t="s">
        <v>1819</v>
      </c>
      <c r="OJM2042" s="61" t="s">
        <v>1819</v>
      </c>
      <c r="OJN2042" s="61" t="s">
        <v>1819</v>
      </c>
      <c r="OJO2042" s="61" t="s">
        <v>1819</v>
      </c>
      <c r="OJP2042" s="61" t="s">
        <v>1819</v>
      </c>
      <c r="OJQ2042" s="61" t="s">
        <v>1819</v>
      </c>
      <c r="OJR2042" s="61" t="s">
        <v>1819</v>
      </c>
      <c r="OJS2042" s="61" t="s">
        <v>1819</v>
      </c>
      <c r="OJT2042" s="61" t="s">
        <v>1819</v>
      </c>
      <c r="OJU2042" s="61" t="s">
        <v>1819</v>
      </c>
      <c r="OJV2042" s="61" t="s">
        <v>1819</v>
      </c>
      <c r="OJW2042" s="61" t="s">
        <v>1819</v>
      </c>
      <c r="OJX2042" s="61" t="s">
        <v>1819</v>
      </c>
      <c r="OJY2042" s="61" t="s">
        <v>1819</v>
      </c>
      <c r="OJZ2042" s="61" t="s">
        <v>1819</v>
      </c>
      <c r="OKA2042" s="61" t="s">
        <v>1819</v>
      </c>
      <c r="OKB2042" s="61" t="s">
        <v>1819</v>
      </c>
      <c r="OKC2042" s="61" t="s">
        <v>1819</v>
      </c>
      <c r="OKD2042" s="61" t="s">
        <v>1819</v>
      </c>
      <c r="OKE2042" s="61" t="s">
        <v>1819</v>
      </c>
      <c r="OKF2042" s="61" t="s">
        <v>1819</v>
      </c>
      <c r="OKG2042" s="61" t="s">
        <v>1819</v>
      </c>
      <c r="OKH2042" s="61" t="s">
        <v>1819</v>
      </c>
      <c r="OKI2042" s="61" t="s">
        <v>1819</v>
      </c>
      <c r="OKJ2042" s="61" t="s">
        <v>1819</v>
      </c>
      <c r="OKK2042" s="61" t="s">
        <v>1819</v>
      </c>
      <c r="OKL2042" s="61" t="s">
        <v>1819</v>
      </c>
      <c r="OKM2042" s="61" t="s">
        <v>1819</v>
      </c>
      <c r="OKN2042" s="61" t="s">
        <v>1819</v>
      </c>
      <c r="OKO2042" s="61" t="s">
        <v>1819</v>
      </c>
      <c r="OKP2042" s="61" t="s">
        <v>1819</v>
      </c>
      <c r="OKQ2042" s="61" t="s">
        <v>1819</v>
      </c>
      <c r="OKR2042" s="61" t="s">
        <v>1819</v>
      </c>
      <c r="OKS2042" s="61" t="s">
        <v>1819</v>
      </c>
      <c r="OKT2042" s="61" t="s">
        <v>1819</v>
      </c>
      <c r="OKU2042" s="61" t="s">
        <v>1819</v>
      </c>
      <c r="OKV2042" s="61" t="s">
        <v>1819</v>
      </c>
      <c r="OKW2042" s="61" t="s">
        <v>1819</v>
      </c>
      <c r="OKX2042" s="61" t="s">
        <v>1819</v>
      </c>
      <c r="OKY2042" s="61" t="s">
        <v>1819</v>
      </c>
      <c r="OKZ2042" s="61" t="s">
        <v>1819</v>
      </c>
      <c r="OLA2042" s="61" t="s">
        <v>1819</v>
      </c>
      <c r="OLB2042" s="61" t="s">
        <v>1819</v>
      </c>
      <c r="OLC2042" s="61" t="s">
        <v>1819</v>
      </c>
      <c r="OLD2042" s="61" t="s">
        <v>1819</v>
      </c>
      <c r="OLE2042" s="61" t="s">
        <v>1819</v>
      </c>
      <c r="OLF2042" s="61" t="s">
        <v>1819</v>
      </c>
      <c r="OLG2042" s="61" t="s">
        <v>1819</v>
      </c>
      <c r="OLH2042" s="61" t="s">
        <v>1819</v>
      </c>
      <c r="OLI2042" s="61" t="s">
        <v>1819</v>
      </c>
      <c r="OLJ2042" s="61" t="s">
        <v>1819</v>
      </c>
      <c r="OLK2042" s="61" t="s">
        <v>1819</v>
      </c>
      <c r="OLL2042" s="61" t="s">
        <v>1819</v>
      </c>
      <c r="OLM2042" s="61" t="s">
        <v>1819</v>
      </c>
      <c r="OLN2042" s="61" t="s">
        <v>1819</v>
      </c>
      <c r="OLO2042" s="61" t="s">
        <v>1819</v>
      </c>
      <c r="OLP2042" s="61" t="s">
        <v>1819</v>
      </c>
      <c r="OLQ2042" s="61" t="s">
        <v>1819</v>
      </c>
      <c r="OLR2042" s="61" t="s">
        <v>1819</v>
      </c>
      <c r="OLS2042" s="61" t="s">
        <v>1819</v>
      </c>
      <c r="OLT2042" s="61" t="s">
        <v>1819</v>
      </c>
      <c r="OLU2042" s="61" t="s">
        <v>1819</v>
      </c>
      <c r="OLV2042" s="61" t="s">
        <v>1819</v>
      </c>
      <c r="OLW2042" s="61" t="s">
        <v>1819</v>
      </c>
      <c r="OLX2042" s="61" t="s">
        <v>1819</v>
      </c>
      <c r="OLY2042" s="61" t="s">
        <v>1819</v>
      </c>
      <c r="OLZ2042" s="61" t="s">
        <v>1819</v>
      </c>
      <c r="OMA2042" s="61" t="s">
        <v>1819</v>
      </c>
      <c r="OMB2042" s="61" t="s">
        <v>1819</v>
      </c>
      <c r="OMC2042" s="61" t="s">
        <v>1819</v>
      </c>
      <c r="OMD2042" s="61" t="s">
        <v>1819</v>
      </c>
      <c r="OME2042" s="61" t="s">
        <v>1819</v>
      </c>
      <c r="OMF2042" s="61" t="s">
        <v>1819</v>
      </c>
      <c r="OMG2042" s="61" t="s">
        <v>1819</v>
      </c>
      <c r="OMH2042" s="61" t="s">
        <v>1819</v>
      </c>
      <c r="OMI2042" s="61" t="s">
        <v>1819</v>
      </c>
      <c r="OMJ2042" s="61" t="s">
        <v>1819</v>
      </c>
      <c r="OMK2042" s="61" t="s">
        <v>1819</v>
      </c>
      <c r="OML2042" s="61" t="s">
        <v>1819</v>
      </c>
      <c r="OMM2042" s="61" t="s">
        <v>1819</v>
      </c>
      <c r="OMN2042" s="61" t="s">
        <v>1819</v>
      </c>
      <c r="OMO2042" s="61" t="s">
        <v>1819</v>
      </c>
      <c r="OMP2042" s="61" t="s">
        <v>1819</v>
      </c>
      <c r="OMQ2042" s="61" t="s">
        <v>1819</v>
      </c>
      <c r="OMR2042" s="61" t="s">
        <v>1819</v>
      </c>
      <c r="OMS2042" s="61" t="s">
        <v>1819</v>
      </c>
      <c r="OMT2042" s="61" t="s">
        <v>1819</v>
      </c>
      <c r="OMU2042" s="61" t="s">
        <v>1819</v>
      </c>
      <c r="OMV2042" s="61" t="s">
        <v>1819</v>
      </c>
      <c r="OMW2042" s="61" t="s">
        <v>1819</v>
      </c>
      <c r="OMX2042" s="61" t="s">
        <v>1819</v>
      </c>
      <c r="OMY2042" s="61" t="s">
        <v>1819</v>
      </c>
      <c r="OMZ2042" s="61" t="s">
        <v>1819</v>
      </c>
      <c r="ONA2042" s="61" t="s">
        <v>1819</v>
      </c>
      <c r="ONB2042" s="61" t="s">
        <v>1819</v>
      </c>
      <c r="ONC2042" s="61" t="s">
        <v>1819</v>
      </c>
      <c r="OND2042" s="61" t="s">
        <v>1819</v>
      </c>
      <c r="ONE2042" s="61" t="s">
        <v>1819</v>
      </c>
      <c r="ONF2042" s="61" t="s">
        <v>1819</v>
      </c>
      <c r="ONG2042" s="61" t="s">
        <v>1819</v>
      </c>
      <c r="ONH2042" s="61" t="s">
        <v>1819</v>
      </c>
      <c r="ONI2042" s="61" t="s">
        <v>1819</v>
      </c>
      <c r="ONJ2042" s="61" t="s">
        <v>1819</v>
      </c>
      <c r="ONK2042" s="61" t="s">
        <v>1819</v>
      </c>
      <c r="ONL2042" s="61" t="s">
        <v>1819</v>
      </c>
      <c r="ONM2042" s="61" t="s">
        <v>1819</v>
      </c>
      <c r="ONN2042" s="61" t="s">
        <v>1819</v>
      </c>
      <c r="ONO2042" s="61" t="s">
        <v>1819</v>
      </c>
      <c r="ONP2042" s="61" t="s">
        <v>1819</v>
      </c>
      <c r="ONQ2042" s="61" t="s">
        <v>1819</v>
      </c>
      <c r="ONR2042" s="61" t="s">
        <v>1819</v>
      </c>
      <c r="ONS2042" s="61" t="s">
        <v>1819</v>
      </c>
      <c r="ONT2042" s="61" t="s">
        <v>1819</v>
      </c>
      <c r="ONU2042" s="61" t="s">
        <v>1819</v>
      </c>
      <c r="ONV2042" s="61" t="s">
        <v>1819</v>
      </c>
      <c r="ONW2042" s="61" t="s">
        <v>1819</v>
      </c>
      <c r="ONX2042" s="61" t="s">
        <v>1819</v>
      </c>
      <c r="ONY2042" s="61" t="s">
        <v>1819</v>
      </c>
      <c r="ONZ2042" s="61" t="s">
        <v>1819</v>
      </c>
      <c r="OOA2042" s="61" t="s">
        <v>1819</v>
      </c>
      <c r="OOB2042" s="61" t="s">
        <v>1819</v>
      </c>
      <c r="OOC2042" s="61" t="s">
        <v>1819</v>
      </c>
      <c r="OOD2042" s="61" t="s">
        <v>1819</v>
      </c>
      <c r="OOE2042" s="61" t="s">
        <v>1819</v>
      </c>
      <c r="OOF2042" s="61" t="s">
        <v>1819</v>
      </c>
      <c r="OOG2042" s="61" t="s">
        <v>1819</v>
      </c>
      <c r="OOH2042" s="61" t="s">
        <v>1819</v>
      </c>
      <c r="OOI2042" s="61" t="s">
        <v>1819</v>
      </c>
      <c r="OOJ2042" s="61" t="s">
        <v>1819</v>
      </c>
      <c r="OOK2042" s="61" t="s">
        <v>1819</v>
      </c>
      <c r="OOL2042" s="61" t="s">
        <v>1819</v>
      </c>
      <c r="OOM2042" s="61" t="s">
        <v>1819</v>
      </c>
      <c r="OON2042" s="61" t="s">
        <v>1819</v>
      </c>
      <c r="OOO2042" s="61" t="s">
        <v>1819</v>
      </c>
      <c r="OOP2042" s="61" t="s">
        <v>1819</v>
      </c>
      <c r="OOQ2042" s="61" t="s">
        <v>1819</v>
      </c>
      <c r="OOR2042" s="61" t="s">
        <v>1819</v>
      </c>
      <c r="OOS2042" s="61" t="s">
        <v>1819</v>
      </c>
      <c r="OOT2042" s="61" t="s">
        <v>1819</v>
      </c>
      <c r="OOU2042" s="61" t="s">
        <v>1819</v>
      </c>
      <c r="OOV2042" s="61" t="s">
        <v>1819</v>
      </c>
      <c r="OOW2042" s="61" t="s">
        <v>1819</v>
      </c>
      <c r="OOX2042" s="61" t="s">
        <v>1819</v>
      </c>
      <c r="OOY2042" s="61" t="s">
        <v>1819</v>
      </c>
      <c r="OOZ2042" s="61" t="s">
        <v>1819</v>
      </c>
      <c r="OPA2042" s="61" t="s">
        <v>1819</v>
      </c>
      <c r="OPB2042" s="61" t="s">
        <v>1819</v>
      </c>
      <c r="OPC2042" s="61" t="s">
        <v>1819</v>
      </c>
      <c r="OPD2042" s="61" t="s">
        <v>1819</v>
      </c>
      <c r="OPE2042" s="61" t="s">
        <v>1819</v>
      </c>
      <c r="OPF2042" s="61" t="s">
        <v>1819</v>
      </c>
      <c r="OPG2042" s="61" t="s">
        <v>1819</v>
      </c>
      <c r="OPH2042" s="61" t="s">
        <v>1819</v>
      </c>
      <c r="OPI2042" s="61" t="s">
        <v>1819</v>
      </c>
      <c r="OPJ2042" s="61" t="s">
        <v>1819</v>
      </c>
      <c r="OPK2042" s="61" t="s">
        <v>1819</v>
      </c>
      <c r="OPL2042" s="61" t="s">
        <v>1819</v>
      </c>
      <c r="OPM2042" s="61" t="s">
        <v>1819</v>
      </c>
      <c r="OPN2042" s="61" t="s">
        <v>1819</v>
      </c>
      <c r="OPO2042" s="61" t="s">
        <v>1819</v>
      </c>
      <c r="OPP2042" s="61" t="s">
        <v>1819</v>
      </c>
      <c r="OPQ2042" s="61" t="s">
        <v>1819</v>
      </c>
      <c r="OPR2042" s="61" t="s">
        <v>1819</v>
      </c>
      <c r="OPS2042" s="61" t="s">
        <v>1819</v>
      </c>
      <c r="OPT2042" s="61" t="s">
        <v>1819</v>
      </c>
      <c r="OPU2042" s="61" t="s">
        <v>1819</v>
      </c>
      <c r="OPV2042" s="61" t="s">
        <v>1819</v>
      </c>
      <c r="OPW2042" s="61" t="s">
        <v>1819</v>
      </c>
      <c r="OPX2042" s="61" t="s">
        <v>1819</v>
      </c>
      <c r="OPY2042" s="61" t="s">
        <v>1819</v>
      </c>
      <c r="OPZ2042" s="61" t="s">
        <v>1819</v>
      </c>
      <c r="OQA2042" s="61" t="s">
        <v>1819</v>
      </c>
      <c r="OQB2042" s="61" t="s">
        <v>1819</v>
      </c>
      <c r="OQC2042" s="61" t="s">
        <v>1819</v>
      </c>
      <c r="OQD2042" s="61" t="s">
        <v>1819</v>
      </c>
      <c r="OQE2042" s="61" t="s">
        <v>1819</v>
      </c>
      <c r="OQF2042" s="61" t="s">
        <v>1819</v>
      </c>
      <c r="OQG2042" s="61" t="s">
        <v>1819</v>
      </c>
      <c r="OQH2042" s="61" t="s">
        <v>1819</v>
      </c>
      <c r="OQI2042" s="61" t="s">
        <v>1819</v>
      </c>
      <c r="OQJ2042" s="61" t="s">
        <v>1819</v>
      </c>
      <c r="OQK2042" s="61" t="s">
        <v>1819</v>
      </c>
      <c r="OQL2042" s="61" t="s">
        <v>1819</v>
      </c>
      <c r="OQM2042" s="61" t="s">
        <v>1819</v>
      </c>
      <c r="OQN2042" s="61" t="s">
        <v>1819</v>
      </c>
      <c r="OQO2042" s="61" t="s">
        <v>1819</v>
      </c>
      <c r="OQP2042" s="61" t="s">
        <v>1819</v>
      </c>
      <c r="OQQ2042" s="61" t="s">
        <v>1819</v>
      </c>
      <c r="OQR2042" s="61" t="s">
        <v>1819</v>
      </c>
      <c r="OQS2042" s="61" t="s">
        <v>1819</v>
      </c>
      <c r="OQT2042" s="61" t="s">
        <v>1819</v>
      </c>
      <c r="OQU2042" s="61" t="s">
        <v>1819</v>
      </c>
      <c r="OQV2042" s="61" t="s">
        <v>1819</v>
      </c>
      <c r="OQW2042" s="61" t="s">
        <v>1819</v>
      </c>
      <c r="OQX2042" s="61" t="s">
        <v>1819</v>
      </c>
      <c r="OQY2042" s="61" t="s">
        <v>1819</v>
      </c>
      <c r="OQZ2042" s="61" t="s">
        <v>1819</v>
      </c>
      <c r="ORA2042" s="61" t="s">
        <v>1819</v>
      </c>
      <c r="ORB2042" s="61" t="s">
        <v>1819</v>
      </c>
      <c r="ORC2042" s="61" t="s">
        <v>1819</v>
      </c>
      <c r="ORD2042" s="61" t="s">
        <v>1819</v>
      </c>
      <c r="ORE2042" s="61" t="s">
        <v>1819</v>
      </c>
      <c r="ORF2042" s="61" t="s">
        <v>1819</v>
      </c>
      <c r="ORG2042" s="61" t="s">
        <v>1819</v>
      </c>
      <c r="ORH2042" s="61" t="s">
        <v>1819</v>
      </c>
      <c r="ORI2042" s="61" t="s">
        <v>1819</v>
      </c>
      <c r="ORJ2042" s="61" t="s">
        <v>1819</v>
      </c>
      <c r="ORK2042" s="61" t="s">
        <v>1819</v>
      </c>
      <c r="ORL2042" s="61" t="s">
        <v>1819</v>
      </c>
      <c r="ORM2042" s="61" t="s">
        <v>1819</v>
      </c>
      <c r="ORN2042" s="61" t="s">
        <v>1819</v>
      </c>
      <c r="ORO2042" s="61" t="s">
        <v>1819</v>
      </c>
      <c r="ORP2042" s="61" t="s">
        <v>1819</v>
      </c>
      <c r="ORQ2042" s="61" t="s">
        <v>1819</v>
      </c>
      <c r="ORR2042" s="61" t="s">
        <v>1819</v>
      </c>
      <c r="ORS2042" s="61" t="s">
        <v>1819</v>
      </c>
      <c r="ORT2042" s="61" t="s">
        <v>1819</v>
      </c>
      <c r="ORU2042" s="61" t="s">
        <v>1819</v>
      </c>
      <c r="ORV2042" s="61" t="s">
        <v>1819</v>
      </c>
      <c r="ORW2042" s="61" t="s">
        <v>1819</v>
      </c>
      <c r="ORX2042" s="61" t="s">
        <v>1819</v>
      </c>
      <c r="ORY2042" s="61" t="s">
        <v>1819</v>
      </c>
      <c r="ORZ2042" s="61" t="s">
        <v>1819</v>
      </c>
      <c r="OSA2042" s="61" t="s">
        <v>1819</v>
      </c>
      <c r="OSB2042" s="61" t="s">
        <v>1819</v>
      </c>
      <c r="OSC2042" s="61" t="s">
        <v>1819</v>
      </c>
      <c r="OSD2042" s="61" t="s">
        <v>1819</v>
      </c>
      <c r="OSE2042" s="61" t="s">
        <v>1819</v>
      </c>
      <c r="OSF2042" s="61" t="s">
        <v>1819</v>
      </c>
      <c r="OSG2042" s="61" t="s">
        <v>1819</v>
      </c>
      <c r="OSH2042" s="61" t="s">
        <v>1819</v>
      </c>
      <c r="OSI2042" s="61" t="s">
        <v>1819</v>
      </c>
      <c r="OSJ2042" s="61" t="s">
        <v>1819</v>
      </c>
      <c r="OSK2042" s="61" t="s">
        <v>1819</v>
      </c>
      <c r="OSL2042" s="61" t="s">
        <v>1819</v>
      </c>
      <c r="OSM2042" s="61" t="s">
        <v>1819</v>
      </c>
      <c r="OSN2042" s="61" t="s">
        <v>1819</v>
      </c>
      <c r="OSO2042" s="61" t="s">
        <v>1819</v>
      </c>
      <c r="OSP2042" s="61" t="s">
        <v>1819</v>
      </c>
      <c r="OSQ2042" s="61" t="s">
        <v>1819</v>
      </c>
      <c r="OSR2042" s="61" t="s">
        <v>1819</v>
      </c>
      <c r="OSS2042" s="61" t="s">
        <v>1819</v>
      </c>
      <c r="OST2042" s="61" t="s">
        <v>1819</v>
      </c>
      <c r="OSU2042" s="61" t="s">
        <v>1819</v>
      </c>
      <c r="OSV2042" s="61" t="s">
        <v>1819</v>
      </c>
      <c r="OSW2042" s="61" t="s">
        <v>1819</v>
      </c>
      <c r="OSX2042" s="61" t="s">
        <v>1819</v>
      </c>
      <c r="OSY2042" s="61" t="s">
        <v>1819</v>
      </c>
      <c r="OSZ2042" s="61" t="s">
        <v>1819</v>
      </c>
      <c r="OTA2042" s="61" t="s">
        <v>1819</v>
      </c>
      <c r="OTB2042" s="61" t="s">
        <v>1819</v>
      </c>
      <c r="OTC2042" s="61" t="s">
        <v>1819</v>
      </c>
      <c r="OTD2042" s="61" t="s">
        <v>1819</v>
      </c>
      <c r="OTE2042" s="61" t="s">
        <v>1819</v>
      </c>
      <c r="OTF2042" s="61" t="s">
        <v>1819</v>
      </c>
      <c r="OTG2042" s="61" t="s">
        <v>1819</v>
      </c>
      <c r="OTH2042" s="61" t="s">
        <v>1819</v>
      </c>
      <c r="OTI2042" s="61" t="s">
        <v>1819</v>
      </c>
      <c r="OTJ2042" s="61" t="s">
        <v>1819</v>
      </c>
      <c r="OTK2042" s="61" t="s">
        <v>1819</v>
      </c>
      <c r="OTL2042" s="61" t="s">
        <v>1819</v>
      </c>
      <c r="OTM2042" s="61" t="s">
        <v>1819</v>
      </c>
      <c r="OTN2042" s="61" t="s">
        <v>1819</v>
      </c>
      <c r="OTO2042" s="61" t="s">
        <v>1819</v>
      </c>
      <c r="OTP2042" s="61" t="s">
        <v>1819</v>
      </c>
      <c r="OTQ2042" s="61" t="s">
        <v>1819</v>
      </c>
      <c r="OTR2042" s="61" t="s">
        <v>1819</v>
      </c>
      <c r="OTS2042" s="61" t="s">
        <v>1819</v>
      </c>
      <c r="OTT2042" s="61" t="s">
        <v>1819</v>
      </c>
      <c r="OTU2042" s="61" t="s">
        <v>1819</v>
      </c>
      <c r="OTV2042" s="61" t="s">
        <v>1819</v>
      </c>
      <c r="OTW2042" s="61" t="s">
        <v>1819</v>
      </c>
      <c r="OTX2042" s="61" t="s">
        <v>1819</v>
      </c>
      <c r="OTY2042" s="61" t="s">
        <v>1819</v>
      </c>
      <c r="OTZ2042" s="61" t="s">
        <v>1819</v>
      </c>
      <c r="OUA2042" s="61" t="s">
        <v>1819</v>
      </c>
      <c r="OUB2042" s="61" t="s">
        <v>1819</v>
      </c>
      <c r="OUC2042" s="61" t="s">
        <v>1819</v>
      </c>
      <c r="OUD2042" s="61" t="s">
        <v>1819</v>
      </c>
      <c r="OUE2042" s="61" t="s">
        <v>1819</v>
      </c>
      <c r="OUF2042" s="61" t="s">
        <v>1819</v>
      </c>
      <c r="OUG2042" s="61" t="s">
        <v>1819</v>
      </c>
      <c r="OUH2042" s="61" t="s">
        <v>1819</v>
      </c>
      <c r="OUI2042" s="61" t="s">
        <v>1819</v>
      </c>
      <c r="OUJ2042" s="61" t="s">
        <v>1819</v>
      </c>
      <c r="OUK2042" s="61" t="s">
        <v>1819</v>
      </c>
      <c r="OUL2042" s="61" t="s">
        <v>1819</v>
      </c>
      <c r="OUM2042" s="61" t="s">
        <v>1819</v>
      </c>
      <c r="OUN2042" s="61" t="s">
        <v>1819</v>
      </c>
      <c r="OUO2042" s="61" t="s">
        <v>1819</v>
      </c>
      <c r="OUP2042" s="61" t="s">
        <v>1819</v>
      </c>
      <c r="OUQ2042" s="61" t="s">
        <v>1819</v>
      </c>
      <c r="OUR2042" s="61" t="s">
        <v>1819</v>
      </c>
      <c r="OUS2042" s="61" t="s">
        <v>1819</v>
      </c>
      <c r="OUT2042" s="61" t="s">
        <v>1819</v>
      </c>
      <c r="OUU2042" s="61" t="s">
        <v>1819</v>
      </c>
      <c r="OUV2042" s="61" t="s">
        <v>1819</v>
      </c>
      <c r="OUW2042" s="61" t="s">
        <v>1819</v>
      </c>
      <c r="OUX2042" s="61" t="s">
        <v>1819</v>
      </c>
      <c r="OUY2042" s="61" t="s">
        <v>1819</v>
      </c>
      <c r="OUZ2042" s="61" t="s">
        <v>1819</v>
      </c>
      <c r="OVA2042" s="61" t="s">
        <v>1819</v>
      </c>
      <c r="OVB2042" s="61" t="s">
        <v>1819</v>
      </c>
      <c r="OVC2042" s="61" t="s">
        <v>1819</v>
      </c>
      <c r="OVD2042" s="61" t="s">
        <v>1819</v>
      </c>
      <c r="OVE2042" s="61" t="s">
        <v>1819</v>
      </c>
      <c r="OVF2042" s="61" t="s">
        <v>1819</v>
      </c>
      <c r="OVG2042" s="61" t="s">
        <v>1819</v>
      </c>
      <c r="OVH2042" s="61" t="s">
        <v>1819</v>
      </c>
      <c r="OVI2042" s="61" t="s">
        <v>1819</v>
      </c>
      <c r="OVJ2042" s="61" t="s">
        <v>1819</v>
      </c>
      <c r="OVK2042" s="61" t="s">
        <v>1819</v>
      </c>
      <c r="OVL2042" s="61" t="s">
        <v>1819</v>
      </c>
      <c r="OVM2042" s="61" t="s">
        <v>1819</v>
      </c>
      <c r="OVN2042" s="61" t="s">
        <v>1819</v>
      </c>
      <c r="OVO2042" s="61" t="s">
        <v>1819</v>
      </c>
      <c r="OVP2042" s="61" t="s">
        <v>1819</v>
      </c>
      <c r="OVQ2042" s="61" t="s">
        <v>1819</v>
      </c>
      <c r="OVR2042" s="61" t="s">
        <v>1819</v>
      </c>
      <c r="OVS2042" s="61" t="s">
        <v>1819</v>
      </c>
      <c r="OVT2042" s="61" t="s">
        <v>1819</v>
      </c>
      <c r="OVU2042" s="61" t="s">
        <v>1819</v>
      </c>
      <c r="OVV2042" s="61" t="s">
        <v>1819</v>
      </c>
      <c r="OVW2042" s="61" t="s">
        <v>1819</v>
      </c>
      <c r="OVX2042" s="61" t="s">
        <v>1819</v>
      </c>
      <c r="OVY2042" s="61" t="s">
        <v>1819</v>
      </c>
      <c r="OVZ2042" s="61" t="s">
        <v>1819</v>
      </c>
      <c r="OWA2042" s="61" t="s">
        <v>1819</v>
      </c>
      <c r="OWB2042" s="61" t="s">
        <v>1819</v>
      </c>
      <c r="OWC2042" s="61" t="s">
        <v>1819</v>
      </c>
      <c r="OWD2042" s="61" t="s">
        <v>1819</v>
      </c>
      <c r="OWE2042" s="61" t="s">
        <v>1819</v>
      </c>
      <c r="OWF2042" s="61" t="s">
        <v>1819</v>
      </c>
      <c r="OWG2042" s="61" t="s">
        <v>1819</v>
      </c>
      <c r="OWH2042" s="61" t="s">
        <v>1819</v>
      </c>
      <c r="OWI2042" s="61" t="s">
        <v>1819</v>
      </c>
      <c r="OWJ2042" s="61" t="s">
        <v>1819</v>
      </c>
      <c r="OWK2042" s="61" t="s">
        <v>1819</v>
      </c>
      <c r="OWL2042" s="61" t="s">
        <v>1819</v>
      </c>
      <c r="OWM2042" s="61" t="s">
        <v>1819</v>
      </c>
      <c r="OWN2042" s="61" t="s">
        <v>1819</v>
      </c>
      <c r="OWO2042" s="61" t="s">
        <v>1819</v>
      </c>
      <c r="OWP2042" s="61" t="s">
        <v>1819</v>
      </c>
      <c r="OWQ2042" s="61" t="s">
        <v>1819</v>
      </c>
      <c r="OWR2042" s="61" t="s">
        <v>1819</v>
      </c>
      <c r="OWS2042" s="61" t="s">
        <v>1819</v>
      </c>
      <c r="OWT2042" s="61" t="s">
        <v>1819</v>
      </c>
      <c r="OWU2042" s="61" t="s">
        <v>1819</v>
      </c>
      <c r="OWV2042" s="61" t="s">
        <v>1819</v>
      </c>
      <c r="OWW2042" s="61" t="s">
        <v>1819</v>
      </c>
      <c r="OWX2042" s="61" t="s">
        <v>1819</v>
      </c>
      <c r="OWY2042" s="61" t="s">
        <v>1819</v>
      </c>
      <c r="OWZ2042" s="61" t="s">
        <v>1819</v>
      </c>
      <c r="OXA2042" s="61" t="s">
        <v>1819</v>
      </c>
      <c r="OXB2042" s="61" t="s">
        <v>1819</v>
      </c>
      <c r="OXC2042" s="61" t="s">
        <v>1819</v>
      </c>
      <c r="OXD2042" s="61" t="s">
        <v>1819</v>
      </c>
      <c r="OXE2042" s="61" t="s">
        <v>1819</v>
      </c>
      <c r="OXF2042" s="61" t="s">
        <v>1819</v>
      </c>
      <c r="OXG2042" s="61" t="s">
        <v>1819</v>
      </c>
      <c r="OXH2042" s="61" t="s">
        <v>1819</v>
      </c>
      <c r="OXI2042" s="61" t="s">
        <v>1819</v>
      </c>
      <c r="OXJ2042" s="61" t="s">
        <v>1819</v>
      </c>
      <c r="OXK2042" s="61" t="s">
        <v>1819</v>
      </c>
      <c r="OXL2042" s="61" t="s">
        <v>1819</v>
      </c>
      <c r="OXM2042" s="61" t="s">
        <v>1819</v>
      </c>
      <c r="OXN2042" s="61" t="s">
        <v>1819</v>
      </c>
      <c r="OXO2042" s="61" t="s">
        <v>1819</v>
      </c>
      <c r="OXP2042" s="61" t="s">
        <v>1819</v>
      </c>
      <c r="OXQ2042" s="61" t="s">
        <v>1819</v>
      </c>
      <c r="OXR2042" s="61" t="s">
        <v>1819</v>
      </c>
      <c r="OXS2042" s="61" t="s">
        <v>1819</v>
      </c>
      <c r="OXT2042" s="61" t="s">
        <v>1819</v>
      </c>
      <c r="OXU2042" s="61" t="s">
        <v>1819</v>
      </c>
      <c r="OXV2042" s="61" t="s">
        <v>1819</v>
      </c>
      <c r="OXW2042" s="61" t="s">
        <v>1819</v>
      </c>
      <c r="OXX2042" s="61" t="s">
        <v>1819</v>
      </c>
      <c r="OXY2042" s="61" t="s">
        <v>1819</v>
      </c>
      <c r="OXZ2042" s="61" t="s">
        <v>1819</v>
      </c>
      <c r="OYA2042" s="61" t="s">
        <v>1819</v>
      </c>
      <c r="OYB2042" s="61" t="s">
        <v>1819</v>
      </c>
      <c r="OYC2042" s="61" t="s">
        <v>1819</v>
      </c>
      <c r="OYD2042" s="61" t="s">
        <v>1819</v>
      </c>
      <c r="OYE2042" s="61" t="s">
        <v>1819</v>
      </c>
      <c r="OYF2042" s="61" t="s">
        <v>1819</v>
      </c>
      <c r="OYG2042" s="61" t="s">
        <v>1819</v>
      </c>
      <c r="OYH2042" s="61" t="s">
        <v>1819</v>
      </c>
      <c r="OYI2042" s="61" t="s">
        <v>1819</v>
      </c>
      <c r="OYJ2042" s="61" t="s">
        <v>1819</v>
      </c>
      <c r="OYK2042" s="61" t="s">
        <v>1819</v>
      </c>
      <c r="OYL2042" s="61" t="s">
        <v>1819</v>
      </c>
      <c r="OYM2042" s="61" t="s">
        <v>1819</v>
      </c>
      <c r="OYN2042" s="61" t="s">
        <v>1819</v>
      </c>
      <c r="OYO2042" s="61" t="s">
        <v>1819</v>
      </c>
      <c r="OYP2042" s="61" t="s">
        <v>1819</v>
      </c>
      <c r="OYQ2042" s="61" t="s">
        <v>1819</v>
      </c>
      <c r="OYR2042" s="61" t="s">
        <v>1819</v>
      </c>
      <c r="OYS2042" s="61" t="s">
        <v>1819</v>
      </c>
      <c r="OYT2042" s="61" t="s">
        <v>1819</v>
      </c>
      <c r="OYU2042" s="61" t="s">
        <v>1819</v>
      </c>
      <c r="OYV2042" s="61" t="s">
        <v>1819</v>
      </c>
      <c r="OYW2042" s="61" t="s">
        <v>1819</v>
      </c>
      <c r="OYX2042" s="61" t="s">
        <v>1819</v>
      </c>
      <c r="OYY2042" s="61" t="s">
        <v>1819</v>
      </c>
      <c r="OYZ2042" s="61" t="s">
        <v>1819</v>
      </c>
      <c r="OZA2042" s="61" t="s">
        <v>1819</v>
      </c>
      <c r="OZB2042" s="61" t="s">
        <v>1819</v>
      </c>
      <c r="OZC2042" s="61" t="s">
        <v>1819</v>
      </c>
      <c r="OZD2042" s="61" t="s">
        <v>1819</v>
      </c>
      <c r="OZE2042" s="61" t="s">
        <v>1819</v>
      </c>
      <c r="OZF2042" s="61" t="s">
        <v>1819</v>
      </c>
      <c r="OZG2042" s="61" t="s">
        <v>1819</v>
      </c>
      <c r="OZH2042" s="61" t="s">
        <v>1819</v>
      </c>
      <c r="OZI2042" s="61" t="s">
        <v>1819</v>
      </c>
      <c r="OZJ2042" s="61" t="s">
        <v>1819</v>
      </c>
      <c r="OZK2042" s="61" t="s">
        <v>1819</v>
      </c>
      <c r="OZL2042" s="61" t="s">
        <v>1819</v>
      </c>
      <c r="OZM2042" s="61" t="s">
        <v>1819</v>
      </c>
      <c r="OZN2042" s="61" t="s">
        <v>1819</v>
      </c>
      <c r="OZO2042" s="61" t="s">
        <v>1819</v>
      </c>
      <c r="OZP2042" s="61" t="s">
        <v>1819</v>
      </c>
      <c r="OZQ2042" s="61" t="s">
        <v>1819</v>
      </c>
      <c r="OZR2042" s="61" t="s">
        <v>1819</v>
      </c>
      <c r="OZS2042" s="61" t="s">
        <v>1819</v>
      </c>
      <c r="OZT2042" s="61" t="s">
        <v>1819</v>
      </c>
      <c r="OZU2042" s="61" t="s">
        <v>1819</v>
      </c>
      <c r="OZV2042" s="61" t="s">
        <v>1819</v>
      </c>
      <c r="OZW2042" s="61" t="s">
        <v>1819</v>
      </c>
      <c r="OZX2042" s="61" t="s">
        <v>1819</v>
      </c>
      <c r="OZY2042" s="61" t="s">
        <v>1819</v>
      </c>
      <c r="OZZ2042" s="61" t="s">
        <v>1819</v>
      </c>
      <c r="PAA2042" s="61" t="s">
        <v>1819</v>
      </c>
      <c r="PAB2042" s="61" t="s">
        <v>1819</v>
      </c>
      <c r="PAC2042" s="61" t="s">
        <v>1819</v>
      </c>
      <c r="PAD2042" s="61" t="s">
        <v>1819</v>
      </c>
      <c r="PAE2042" s="61" t="s">
        <v>1819</v>
      </c>
      <c r="PAF2042" s="61" t="s">
        <v>1819</v>
      </c>
      <c r="PAG2042" s="61" t="s">
        <v>1819</v>
      </c>
      <c r="PAH2042" s="61" t="s">
        <v>1819</v>
      </c>
      <c r="PAI2042" s="61" t="s">
        <v>1819</v>
      </c>
      <c r="PAJ2042" s="61" t="s">
        <v>1819</v>
      </c>
      <c r="PAK2042" s="61" t="s">
        <v>1819</v>
      </c>
      <c r="PAL2042" s="61" t="s">
        <v>1819</v>
      </c>
      <c r="PAM2042" s="61" t="s">
        <v>1819</v>
      </c>
      <c r="PAN2042" s="61" t="s">
        <v>1819</v>
      </c>
      <c r="PAO2042" s="61" t="s">
        <v>1819</v>
      </c>
      <c r="PAP2042" s="61" t="s">
        <v>1819</v>
      </c>
      <c r="PAQ2042" s="61" t="s">
        <v>1819</v>
      </c>
      <c r="PAR2042" s="61" t="s">
        <v>1819</v>
      </c>
      <c r="PAS2042" s="61" t="s">
        <v>1819</v>
      </c>
      <c r="PAT2042" s="61" t="s">
        <v>1819</v>
      </c>
      <c r="PAU2042" s="61" t="s">
        <v>1819</v>
      </c>
      <c r="PAV2042" s="61" t="s">
        <v>1819</v>
      </c>
      <c r="PAW2042" s="61" t="s">
        <v>1819</v>
      </c>
      <c r="PAX2042" s="61" t="s">
        <v>1819</v>
      </c>
      <c r="PAY2042" s="61" t="s">
        <v>1819</v>
      </c>
      <c r="PAZ2042" s="61" t="s">
        <v>1819</v>
      </c>
      <c r="PBA2042" s="61" t="s">
        <v>1819</v>
      </c>
      <c r="PBB2042" s="61" t="s">
        <v>1819</v>
      </c>
      <c r="PBC2042" s="61" t="s">
        <v>1819</v>
      </c>
      <c r="PBD2042" s="61" t="s">
        <v>1819</v>
      </c>
      <c r="PBE2042" s="61" t="s">
        <v>1819</v>
      </c>
      <c r="PBF2042" s="61" t="s">
        <v>1819</v>
      </c>
      <c r="PBG2042" s="61" t="s">
        <v>1819</v>
      </c>
      <c r="PBH2042" s="61" t="s">
        <v>1819</v>
      </c>
      <c r="PBI2042" s="61" t="s">
        <v>1819</v>
      </c>
      <c r="PBJ2042" s="61" t="s">
        <v>1819</v>
      </c>
      <c r="PBK2042" s="61" t="s">
        <v>1819</v>
      </c>
      <c r="PBL2042" s="61" t="s">
        <v>1819</v>
      </c>
      <c r="PBM2042" s="61" t="s">
        <v>1819</v>
      </c>
      <c r="PBN2042" s="61" t="s">
        <v>1819</v>
      </c>
      <c r="PBO2042" s="61" t="s">
        <v>1819</v>
      </c>
      <c r="PBP2042" s="61" t="s">
        <v>1819</v>
      </c>
      <c r="PBQ2042" s="61" t="s">
        <v>1819</v>
      </c>
      <c r="PBR2042" s="61" t="s">
        <v>1819</v>
      </c>
      <c r="PBS2042" s="61" t="s">
        <v>1819</v>
      </c>
      <c r="PBT2042" s="61" t="s">
        <v>1819</v>
      </c>
      <c r="PBU2042" s="61" t="s">
        <v>1819</v>
      </c>
      <c r="PBV2042" s="61" t="s">
        <v>1819</v>
      </c>
      <c r="PBW2042" s="61" t="s">
        <v>1819</v>
      </c>
      <c r="PBX2042" s="61" t="s">
        <v>1819</v>
      </c>
      <c r="PBY2042" s="61" t="s">
        <v>1819</v>
      </c>
      <c r="PBZ2042" s="61" t="s">
        <v>1819</v>
      </c>
      <c r="PCA2042" s="61" t="s">
        <v>1819</v>
      </c>
      <c r="PCB2042" s="61" t="s">
        <v>1819</v>
      </c>
      <c r="PCC2042" s="61" t="s">
        <v>1819</v>
      </c>
      <c r="PCD2042" s="61" t="s">
        <v>1819</v>
      </c>
      <c r="PCE2042" s="61" t="s">
        <v>1819</v>
      </c>
      <c r="PCF2042" s="61" t="s">
        <v>1819</v>
      </c>
      <c r="PCG2042" s="61" t="s">
        <v>1819</v>
      </c>
      <c r="PCH2042" s="61" t="s">
        <v>1819</v>
      </c>
      <c r="PCI2042" s="61" t="s">
        <v>1819</v>
      </c>
      <c r="PCJ2042" s="61" t="s">
        <v>1819</v>
      </c>
      <c r="PCK2042" s="61" t="s">
        <v>1819</v>
      </c>
      <c r="PCL2042" s="61" t="s">
        <v>1819</v>
      </c>
      <c r="PCM2042" s="61" t="s">
        <v>1819</v>
      </c>
      <c r="PCN2042" s="61" t="s">
        <v>1819</v>
      </c>
      <c r="PCO2042" s="61" t="s">
        <v>1819</v>
      </c>
      <c r="PCP2042" s="61" t="s">
        <v>1819</v>
      </c>
      <c r="PCQ2042" s="61" t="s">
        <v>1819</v>
      </c>
      <c r="PCR2042" s="61" t="s">
        <v>1819</v>
      </c>
      <c r="PCS2042" s="61" t="s">
        <v>1819</v>
      </c>
      <c r="PCT2042" s="61" t="s">
        <v>1819</v>
      </c>
      <c r="PCU2042" s="61" t="s">
        <v>1819</v>
      </c>
      <c r="PCV2042" s="61" t="s">
        <v>1819</v>
      </c>
      <c r="PCW2042" s="61" t="s">
        <v>1819</v>
      </c>
      <c r="PCX2042" s="61" t="s">
        <v>1819</v>
      </c>
      <c r="PCY2042" s="61" t="s">
        <v>1819</v>
      </c>
      <c r="PCZ2042" s="61" t="s">
        <v>1819</v>
      </c>
      <c r="PDA2042" s="61" t="s">
        <v>1819</v>
      </c>
      <c r="PDB2042" s="61" t="s">
        <v>1819</v>
      </c>
      <c r="PDC2042" s="61" t="s">
        <v>1819</v>
      </c>
      <c r="PDD2042" s="61" t="s">
        <v>1819</v>
      </c>
      <c r="PDE2042" s="61" t="s">
        <v>1819</v>
      </c>
      <c r="PDF2042" s="61" t="s">
        <v>1819</v>
      </c>
      <c r="PDG2042" s="61" t="s">
        <v>1819</v>
      </c>
      <c r="PDH2042" s="61" t="s">
        <v>1819</v>
      </c>
      <c r="PDI2042" s="61" t="s">
        <v>1819</v>
      </c>
      <c r="PDJ2042" s="61" t="s">
        <v>1819</v>
      </c>
      <c r="PDK2042" s="61" t="s">
        <v>1819</v>
      </c>
      <c r="PDL2042" s="61" t="s">
        <v>1819</v>
      </c>
      <c r="PDM2042" s="61" t="s">
        <v>1819</v>
      </c>
      <c r="PDN2042" s="61" t="s">
        <v>1819</v>
      </c>
      <c r="PDO2042" s="61" t="s">
        <v>1819</v>
      </c>
      <c r="PDP2042" s="61" t="s">
        <v>1819</v>
      </c>
      <c r="PDQ2042" s="61" t="s">
        <v>1819</v>
      </c>
      <c r="PDR2042" s="61" t="s">
        <v>1819</v>
      </c>
      <c r="PDS2042" s="61" t="s">
        <v>1819</v>
      </c>
      <c r="PDT2042" s="61" t="s">
        <v>1819</v>
      </c>
      <c r="PDU2042" s="61" t="s">
        <v>1819</v>
      </c>
      <c r="PDV2042" s="61" t="s">
        <v>1819</v>
      </c>
      <c r="PDW2042" s="61" t="s">
        <v>1819</v>
      </c>
      <c r="PDX2042" s="61" t="s">
        <v>1819</v>
      </c>
      <c r="PDY2042" s="61" t="s">
        <v>1819</v>
      </c>
      <c r="PDZ2042" s="61" t="s">
        <v>1819</v>
      </c>
      <c r="PEA2042" s="61" t="s">
        <v>1819</v>
      </c>
      <c r="PEB2042" s="61" t="s">
        <v>1819</v>
      </c>
      <c r="PEC2042" s="61" t="s">
        <v>1819</v>
      </c>
      <c r="PED2042" s="61" t="s">
        <v>1819</v>
      </c>
      <c r="PEE2042" s="61" t="s">
        <v>1819</v>
      </c>
      <c r="PEF2042" s="61" t="s">
        <v>1819</v>
      </c>
      <c r="PEG2042" s="61" t="s">
        <v>1819</v>
      </c>
      <c r="PEH2042" s="61" t="s">
        <v>1819</v>
      </c>
      <c r="PEI2042" s="61" t="s">
        <v>1819</v>
      </c>
      <c r="PEJ2042" s="61" t="s">
        <v>1819</v>
      </c>
      <c r="PEK2042" s="61" t="s">
        <v>1819</v>
      </c>
      <c r="PEL2042" s="61" t="s">
        <v>1819</v>
      </c>
      <c r="PEM2042" s="61" t="s">
        <v>1819</v>
      </c>
      <c r="PEN2042" s="61" t="s">
        <v>1819</v>
      </c>
      <c r="PEO2042" s="61" t="s">
        <v>1819</v>
      </c>
      <c r="PEP2042" s="61" t="s">
        <v>1819</v>
      </c>
      <c r="PEQ2042" s="61" t="s">
        <v>1819</v>
      </c>
      <c r="PER2042" s="61" t="s">
        <v>1819</v>
      </c>
      <c r="PES2042" s="61" t="s">
        <v>1819</v>
      </c>
      <c r="PET2042" s="61" t="s">
        <v>1819</v>
      </c>
      <c r="PEU2042" s="61" t="s">
        <v>1819</v>
      </c>
      <c r="PEV2042" s="61" t="s">
        <v>1819</v>
      </c>
      <c r="PEW2042" s="61" t="s">
        <v>1819</v>
      </c>
      <c r="PEX2042" s="61" t="s">
        <v>1819</v>
      </c>
      <c r="PEY2042" s="61" t="s">
        <v>1819</v>
      </c>
      <c r="PEZ2042" s="61" t="s">
        <v>1819</v>
      </c>
      <c r="PFA2042" s="61" t="s">
        <v>1819</v>
      </c>
      <c r="PFB2042" s="61" t="s">
        <v>1819</v>
      </c>
      <c r="PFC2042" s="61" t="s">
        <v>1819</v>
      </c>
      <c r="PFD2042" s="61" t="s">
        <v>1819</v>
      </c>
      <c r="PFE2042" s="61" t="s">
        <v>1819</v>
      </c>
      <c r="PFF2042" s="61" t="s">
        <v>1819</v>
      </c>
      <c r="PFG2042" s="61" t="s">
        <v>1819</v>
      </c>
      <c r="PFH2042" s="61" t="s">
        <v>1819</v>
      </c>
      <c r="PFI2042" s="61" t="s">
        <v>1819</v>
      </c>
      <c r="PFJ2042" s="61" t="s">
        <v>1819</v>
      </c>
      <c r="PFK2042" s="61" t="s">
        <v>1819</v>
      </c>
      <c r="PFL2042" s="61" t="s">
        <v>1819</v>
      </c>
      <c r="PFM2042" s="61" t="s">
        <v>1819</v>
      </c>
      <c r="PFN2042" s="61" t="s">
        <v>1819</v>
      </c>
      <c r="PFO2042" s="61" t="s">
        <v>1819</v>
      </c>
      <c r="PFP2042" s="61" t="s">
        <v>1819</v>
      </c>
      <c r="PFQ2042" s="61" t="s">
        <v>1819</v>
      </c>
      <c r="PFR2042" s="61" t="s">
        <v>1819</v>
      </c>
      <c r="PFS2042" s="61" t="s">
        <v>1819</v>
      </c>
      <c r="PFT2042" s="61" t="s">
        <v>1819</v>
      </c>
      <c r="PFU2042" s="61" t="s">
        <v>1819</v>
      </c>
      <c r="PFV2042" s="61" t="s">
        <v>1819</v>
      </c>
      <c r="PFW2042" s="61" t="s">
        <v>1819</v>
      </c>
      <c r="PFX2042" s="61" t="s">
        <v>1819</v>
      </c>
      <c r="PFY2042" s="61" t="s">
        <v>1819</v>
      </c>
      <c r="PFZ2042" s="61" t="s">
        <v>1819</v>
      </c>
      <c r="PGA2042" s="61" t="s">
        <v>1819</v>
      </c>
      <c r="PGB2042" s="61" t="s">
        <v>1819</v>
      </c>
      <c r="PGC2042" s="61" t="s">
        <v>1819</v>
      </c>
      <c r="PGD2042" s="61" t="s">
        <v>1819</v>
      </c>
      <c r="PGE2042" s="61" t="s">
        <v>1819</v>
      </c>
      <c r="PGF2042" s="61" t="s">
        <v>1819</v>
      </c>
      <c r="PGG2042" s="61" t="s">
        <v>1819</v>
      </c>
      <c r="PGH2042" s="61" t="s">
        <v>1819</v>
      </c>
      <c r="PGI2042" s="61" t="s">
        <v>1819</v>
      </c>
      <c r="PGJ2042" s="61" t="s">
        <v>1819</v>
      </c>
      <c r="PGK2042" s="61" t="s">
        <v>1819</v>
      </c>
      <c r="PGL2042" s="61" t="s">
        <v>1819</v>
      </c>
      <c r="PGM2042" s="61" t="s">
        <v>1819</v>
      </c>
      <c r="PGN2042" s="61" t="s">
        <v>1819</v>
      </c>
      <c r="PGO2042" s="61" t="s">
        <v>1819</v>
      </c>
      <c r="PGP2042" s="61" t="s">
        <v>1819</v>
      </c>
      <c r="PGQ2042" s="61" t="s">
        <v>1819</v>
      </c>
      <c r="PGR2042" s="61" t="s">
        <v>1819</v>
      </c>
      <c r="PGS2042" s="61" t="s">
        <v>1819</v>
      </c>
      <c r="PGT2042" s="61" t="s">
        <v>1819</v>
      </c>
      <c r="PGU2042" s="61" t="s">
        <v>1819</v>
      </c>
      <c r="PGV2042" s="61" t="s">
        <v>1819</v>
      </c>
      <c r="PGW2042" s="61" t="s">
        <v>1819</v>
      </c>
      <c r="PGX2042" s="61" t="s">
        <v>1819</v>
      </c>
      <c r="PGY2042" s="61" t="s">
        <v>1819</v>
      </c>
      <c r="PGZ2042" s="61" t="s">
        <v>1819</v>
      </c>
      <c r="PHA2042" s="61" t="s">
        <v>1819</v>
      </c>
      <c r="PHB2042" s="61" t="s">
        <v>1819</v>
      </c>
      <c r="PHC2042" s="61" t="s">
        <v>1819</v>
      </c>
      <c r="PHD2042" s="61" t="s">
        <v>1819</v>
      </c>
      <c r="PHE2042" s="61" t="s">
        <v>1819</v>
      </c>
      <c r="PHF2042" s="61" t="s">
        <v>1819</v>
      </c>
      <c r="PHG2042" s="61" t="s">
        <v>1819</v>
      </c>
      <c r="PHH2042" s="61" t="s">
        <v>1819</v>
      </c>
      <c r="PHI2042" s="61" t="s">
        <v>1819</v>
      </c>
      <c r="PHJ2042" s="61" t="s">
        <v>1819</v>
      </c>
      <c r="PHK2042" s="61" t="s">
        <v>1819</v>
      </c>
      <c r="PHL2042" s="61" t="s">
        <v>1819</v>
      </c>
      <c r="PHM2042" s="61" t="s">
        <v>1819</v>
      </c>
      <c r="PHN2042" s="61" t="s">
        <v>1819</v>
      </c>
      <c r="PHO2042" s="61" t="s">
        <v>1819</v>
      </c>
      <c r="PHP2042" s="61" t="s">
        <v>1819</v>
      </c>
      <c r="PHQ2042" s="61" t="s">
        <v>1819</v>
      </c>
      <c r="PHR2042" s="61" t="s">
        <v>1819</v>
      </c>
      <c r="PHS2042" s="61" t="s">
        <v>1819</v>
      </c>
      <c r="PHT2042" s="61" t="s">
        <v>1819</v>
      </c>
      <c r="PHU2042" s="61" t="s">
        <v>1819</v>
      </c>
      <c r="PHV2042" s="61" t="s">
        <v>1819</v>
      </c>
      <c r="PHW2042" s="61" t="s">
        <v>1819</v>
      </c>
      <c r="PHX2042" s="61" t="s">
        <v>1819</v>
      </c>
      <c r="PHY2042" s="61" t="s">
        <v>1819</v>
      </c>
      <c r="PHZ2042" s="61" t="s">
        <v>1819</v>
      </c>
      <c r="PIA2042" s="61" t="s">
        <v>1819</v>
      </c>
      <c r="PIB2042" s="61" t="s">
        <v>1819</v>
      </c>
      <c r="PIC2042" s="61" t="s">
        <v>1819</v>
      </c>
      <c r="PID2042" s="61" t="s">
        <v>1819</v>
      </c>
      <c r="PIE2042" s="61" t="s">
        <v>1819</v>
      </c>
      <c r="PIF2042" s="61" t="s">
        <v>1819</v>
      </c>
      <c r="PIG2042" s="61" t="s">
        <v>1819</v>
      </c>
      <c r="PIH2042" s="61" t="s">
        <v>1819</v>
      </c>
      <c r="PII2042" s="61" t="s">
        <v>1819</v>
      </c>
      <c r="PIJ2042" s="61" t="s">
        <v>1819</v>
      </c>
      <c r="PIK2042" s="61" t="s">
        <v>1819</v>
      </c>
      <c r="PIL2042" s="61" t="s">
        <v>1819</v>
      </c>
      <c r="PIM2042" s="61" t="s">
        <v>1819</v>
      </c>
      <c r="PIN2042" s="61" t="s">
        <v>1819</v>
      </c>
      <c r="PIO2042" s="61" t="s">
        <v>1819</v>
      </c>
      <c r="PIP2042" s="61" t="s">
        <v>1819</v>
      </c>
      <c r="PIQ2042" s="61" t="s">
        <v>1819</v>
      </c>
      <c r="PIR2042" s="61" t="s">
        <v>1819</v>
      </c>
      <c r="PIS2042" s="61" t="s">
        <v>1819</v>
      </c>
      <c r="PIT2042" s="61" t="s">
        <v>1819</v>
      </c>
      <c r="PIU2042" s="61" t="s">
        <v>1819</v>
      </c>
      <c r="PIV2042" s="61" t="s">
        <v>1819</v>
      </c>
      <c r="PIW2042" s="61" t="s">
        <v>1819</v>
      </c>
      <c r="PIX2042" s="61" t="s">
        <v>1819</v>
      </c>
      <c r="PIY2042" s="61" t="s">
        <v>1819</v>
      </c>
      <c r="PIZ2042" s="61" t="s">
        <v>1819</v>
      </c>
      <c r="PJA2042" s="61" t="s">
        <v>1819</v>
      </c>
      <c r="PJB2042" s="61" t="s">
        <v>1819</v>
      </c>
      <c r="PJC2042" s="61" t="s">
        <v>1819</v>
      </c>
      <c r="PJD2042" s="61" t="s">
        <v>1819</v>
      </c>
      <c r="PJE2042" s="61" t="s">
        <v>1819</v>
      </c>
      <c r="PJF2042" s="61" t="s">
        <v>1819</v>
      </c>
      <c r="PJG2042" s="61" t="s">
        <v>1819</v>
      </c>
      <c r="PJH2042" s="61" t="s">
        <v>1819</v>
      </c>
      <c r="PJI2042" s="61" t="s">
        <v>1819</v>
      </c>
      <c r="PJJ2042" s="61" t="s">
        <v>1819</v>
      </c>
      <c r="PJK2042" s="61" t="s">
        <v>1819</v>
      </c>
      <c r="PJL2042" s="61" t="s">
        <v>1819</v>
      </c>
      <c r="PJM2042" s="61" t="s">
        <v>1819</v>
      </c>
      <c r="PJN2042" s="61" t="s">
        <v>1819</v>
      </c>
      <c r="PJO2042" s="61" t="s">
        <v>1819</v>
      </c>
      <c r="PJP2042" s="61" t="s">
        <v>1819</v>
      </c>
      <c r="PJQ2042" s="61" t="s">
        <v>1819</v>
      </c>
      <c r="PJR2042" s="61" t="s">
        <v>1819</v>
      </c>
      <c r="PJS2042" s="61" t="s">
        <v>1819</v>
      </c>
      <c r="PJT2042" s="61" t="s">
        <v>1819</v>
      </c>
      <c r="PJU2042" s="61" t="s">
        <v>1819</v>
      </c>
      <c r="PJV2042" s="61" t="s">
        <v>1819</v>
      </c>
      <c r="PJW2042" s="61" t="s">
        <v>1819</v>
      </c>
      <c r="PJX2042" s="61" t="s">
        <v>1819</v>
      </c>
      <c r="PJY2042" s="61" t="s">
        <v>1819</v>
      </c>
      <c r="PJZ2042" s="61" t="s">
        <v>1819</v>
      </c>
      <c r="PKA2042" s="61" t="s">
        <v>1819</v>
      </c>
      <c r="PKB2042" s="61" t="s">
        <v>1819</v>
      </c>
      <c r="PKC2042" s="61" t="s">
        <v>1819</v>
      </c>
      <c r="PKD2042" s="61" t="s">
        <v>1819</v>
      </c>
      <c r="PKE2042" s="61" t="s">
        <v>1819</v>
      </c>
      <c r="PKF2042" s="61" t="s">
        <v>1819</v>
      </c>
      <c r="PKG2042" s="61" t="s">
        <v>1819</v>
      </c>
      <c r="PKH2042" s="61" t="s">
        <v>1819</v>
      </c>
      <c r="PKI2042" s="61" t="s">
        <v>1819</v>
      </c>
      <c r="PKJ2042" s="61" t="s">
        <v>1819</v>
      </c>
      <c r="PKK2042" s="61" t="s">
        <v>1819</v>
      </c>
      <c r="PKL2042" s="61" t="s">
        <v>1819</v>
      </c>
      <c r="PKM2042" s="61" t="s">
        <v>1819</v>
      </c>
      <c r="PKN2042" s="61" t="s">
        <v>1819</v>
      </c>
      <c r="PKO2042" s="61" t="s">
        <v>1819</v>
      </c>
      <c r="PKP2042" s="61" t="s">
        <v>1819</v>
      </c>
      <c r="PKQ2042" s="61" t="s">
        <v>1819</v>
      </c>
      <c r="PKR2042" s="61" t="s">
        <v>1819</v>
      </c>
      <c r="PKS2042" s="61" t="s">
        <v>1819</v>
      </c>
      <c r="PKT2042" s="61" t="s">
        <v>1819</v>
      </c>
      <c r="PKU2042" s="61" t="s">
        <v>1819</v>
      </c>
      <c r="PKV2042" s="61" t="s">
        <v>1819</v>
      </c>
      <c r="PKW2042" s="61" t="s">
        <v>1819</v>
      </c>
      <c r="PKX2042" s="61" t="s">
        <v>1819</v>
      </c>
      <c r="PKY2042" s="61" t="s">
        <v>1819</v>
      </c>
      <c r="PKZ2042" s="61" t="s">
        <v>1819</v>
      </c>
      <c r="PLA2042" s="61" t="s">
        <v>1819</v>
      </c>
      <c r="PLB2042" s="61" t="s">
        <v>1819</v>
      </c>
      <c r="PLC2042" s="61" t="s">
        <v>1819</v>
      </c>
      <c r="PLD2042" s="61" t="s">
        <v>1819</v>
      </c>
      <c r="PLE2042" s="61" t="s">
        <v>1819</v>
      </c>
      <c r="PLF2042" s="61" t="s">
        <v>1819</v>
      </c>
      <c r="PLG2042" s="61" t="s">
        <v>1819</v>
      </c>
      <c r="PLH2042" s="61" t="s">
        <v>1819</v>
      </c>
      <c r="PLI2042" s="61" t="s">
        <v>1819</v>
      </c>
      <c r="PLJ2042" s="61" t="s">
        <v>1819</v>
      </c>
      <c r="PLK2042" s="61" t="s">
        <v>1819</v>
      </c>
      <c r="PLL2042" s="61" t="s">
        <v>1819</v>
      </c>
      <c r="PLM2042" s="61" t="s">
        <v>1819</v>
      </c>
      <c r="PLN2042" s="61" t="s">
        <v>1819</v>
      </c>
      <c r="PLO2042" s="61" t="s">
        <v>1819</v>
      </c>
      <c r="PLP2042" s="61" t="s">
        <v>1819</v>
      </c>
      <c r="PLQ2042" s="61" t="s">
        <v>1819</v>
      </c>
      <c r="PLR2042" s="61" t="s">
        <v>1819</v>
      </c>
      <c r="PLS2042" s="61" t="s">
        <v>1819</v>
      </c>
      <c r="PLT2042" s="61" t="s">
        <v>1819</v>
      </c>
      <c r="PLU2042" s="61" t="s">
        <v>1819</v>
      </c>
      <c r="PLV2042" s="61" t="s">
        <v>1819</v>
      </c>
      <c r="PLW2042" s="61" t="s">
        <v>1819</v>
      </c>
      <c r="PLX2042" s="61" t="s">
        <v>1819</v>
      </c>
      <c r="PLY2042" s="61" t="s">
        <v>1819</v>
      </c>
      <c r="PLZ2042" s="61" t="s">
        <v>1819</v>
      </c>
      <c r="PMA2042" s="61" t="s">
        <v>1819</v>
      </c>
      <c r="PMB2042" s="61" t="s">
        <v>1819</v>
      </c>
      <c r="PMC2042" s="61" t="s">
        <v>1819</v>
      </c>
      <c r="PMD2042" s="61" t="s">
        <v>1819</v>
      </c>
      <c r="PME2042" s="61" t="s">
        <v>1819</v>
      </c>
      <c r="PMF2042" s="61" t="s">
        <v>1819</v>
      </c>
      <c r="PMG2042" s="61" t="s">
        <v>1819</v>
      </c>
      <c r="PMH2042" s="61" t="s">
        <v>1819</v>
      </c>
      <c r="PMI2042" s="61" t="s">
        <v>1819</v>
      </c>
      <c r="PMJ2042" s="61" t="s">
        <v>1819</v>
      </c>
      <c r="PMK2042" s="61" t="s">
        <v>1819</v>
      </c>
      <c r="PML2042" s="61" t="s">
        <v>1819</v>
      </c>
      <c r="PMM2042" s="61" t="s">
        <v>1819</v>
      </c>
      <c r="PMN2042" s="61" t="s">
        <v>1819</v>
      </c>
      <c r="PMO2042" s="61" t="s">
        <v>1819</v>
      </c>
      <c r="PMP2042" s="61" t="s">
        <v>1819</v>
      </c>
      <c r="PMQ2042" s="61" t="s">
        <v>1819</v>
      </c>
      <c r="PMR2042" s="61" t="s">
        <v>1819</v>
      </c>
      <c r="PMS2042" s="61" t="s">
        <v>1819</v>
      </c>
      <c r="PMT2042" s="61" t="s">
        <v>1819</v>
      </c>
      <c r="PMU2042" s="61" t="s">
        <v>1819</v>
      </c>
      <c r="PMV2042" s="61" t="s">
        <v>1819</v>
      </c>
      <c r="PMW2042" s="61" t="s">
        <v>1819</v>
      </c>
      <c r="PMX2042" s="61" t="s">
        <v>1819</v>
      </c>
      <c r="PMY2042" s="61" t="s">
        <v>1819</v>
      </c>
      <c r="PMZ2042" s="61" t="s">
        <v>1819</v>
      </c>
      <c r="PNA2042" s="61" t="s">
        <v>1819</v>
      </c>
      <c r="PNB2042" s="61" t="s">
        <v>1819</v>
      </c>
      <c r="PNC2042" s="61" t="s">
        <v>1819</v>
      </c>
      <c r="PND2042" s="61" t="s">
        <v>1819</v>
      </c>
      <c r="PNE2042" s="61" t="s">
        <v>1819</v>
      </c>
      <c r="PNF2042" s="61" t="s">
        <v>1819</v>
      </c>
      <c r="PNG2042" s="61" t="s">
        <v>1819</v>
      </c>
      <c r="PNH2042" s="61" t="s">
        <v>1819</v>
      </c>
      <c r="PNI2042" s="61" t="s">
        <v>1819</v>
      </c>
      <c r="PNJ2042" s="61" t="s">
        <v>1819</v>
      </c>
      <c r="PNK2042" s="61" t="s">
        <v>1819</v>
      </c>
      <c r="PNL2042" s="61" t="s">
        <v>1819</v>
      </c>
      <c r="PNM2042" s="61" t="s">
        <v>1819</v>
      </c>
      <c r="PNN2042" s="61" t="s">
        <v>1819</v>
      </c>
      <c r="PNO2042" s="61" t="s">
        <v>1819</v>
      </c>
      <c r="PNP2042" s="61" t="s">
        <v>1819</v>
      </c>
      <c r="PNQ2042" s="61" t="s">
        <v>1819</v>
      </c>
      <c r="PNR2042" s="61" t="s">
        <v>1819</v>
      </c>
      <c r="PNS2042" s="61" t="s">
        <v>1819</v>
      </c>
      <c r="PNT2042" s="61" t="s">
        <v>1819</v>
      </c>
      <c r="PNU2042" s="61" t="s">
        <v>1819</v>
      </c>
      <c r="PNV2042" s="61" t="s">
        <v>1819</v>
      </c>
      <c r="PNW2042" s="61" t="s">
        <v>1819</v>
      </c>
      <c r="PNX2042" s="61" t="s">
        <v>1819</v>
      </c>
      <c r="PNY2042" s="61" t="s">
        <v>1819</v>
      </c>
      <c r="PNZ2042" s="61" t="s">
        <v>1819</v>
      </c>
      <c r="POA2042" s="61" t="s">
        <v>1819</v>
      </c>
      <c r="POB2042" s="61" t="s">
        <v>1819</v>
      </c>
      <c r="POC2042" s="61" t="s">
        <v>1819</v>
      </c>
      <c r="POD2042" s="61" t="s">
        <v>1819</v>
      </c>
      <c r="POE2042" s="61" t="s">
        <v>1819</v>
      </c>
      <c r="POF2042" s="61" t="s">
        <v>1819</v>
      </c>
      <c r="POG2042" s="61" t="s">
        <v>1819</v>
      </c>
      <c r="POH2042" s="61" t="s">
        <v>1819</v>
      </c>
      <c r="POI2042" s="61" t="s">
        <v>1819</v>
      </c>
      <c r="POJ2042" s="61" t="s">
        <v>1819</v>
      </c>
      <c r="POK2042" s="61" t="s">
        <v>1819</v>
      </c>
      <c r="POL2042" s="61" t="s">
        <v>1819</v>
      </c>
      <c r="POM2042" s="61" t="s">
        <v>1819</v>
      </c>
      <c r="PON2042" s="61" t="s">
        <v>1819</v>
      </c>
      <c r="POO2042" s="61" t="s">
        <v>1819</v>
      </c>
      <c r="POP2042" s="61" t="s">
        <v>1819</v>
      </c>
      <c r="POQ2042" s="61" t="s">
        <v>1819</v>
      </c>
      <c r="POR2042" s="61" t="s">
        <v>1819</v>
      </c>
      <c r="POS2042" s="61" t="s">
        <v>1819</v>
      </c>
      <c r="POT2042" s="61" t="s">
        <v>1819</v>
      </c>
      <c r="POU2042" s="61" t="s">
        <v>1819</v>
      </c>
      <c r="POV2042" s="61" t="s">
        <v>1819</v>
      </c>
      <c r="POW2042" s="61" t="s">
        <v>1819</v>
      </c>
      <c r="POX2042" s="61" t="s">
        <v>1819</v>
      </c>
      <c r="POY2042" s="61" t="s">
        <v>1819</v>
      </c>
      <c r="POZ2042" s="61" t="s">
        <v>1819</v>
      </c>
      <c r="PPA2042" s="61" t="s">
        <v>1819</v>
      </c>
      <c r="PPB2042" s="61" t="s">
        <v>1819</v>
      </c>
      <c r="PPC2042" s="61" t="s">
        <v>1819</v>
      </c>
      <c r="PPD2042" s="61" t="s">
        <v>1819</v>
      </c>
      <c r="PPE2042" s="61" t="s">
        <v>1819</v>
      </c>
      <c r="PPF2042" s="61" t="s">
        <v>1819</v>
      </c>
      <c r="PPG2042" s="61" t="s">
        <v>1819</v>
      </c>
      <c r="PPH2042" s="61" t="s">
        <v>1819</v>
      </c>
      <c r="PPI2042" s="61" t="s">
        <v>1819</v>
      </c>
      <c r="PPJ2042" s="61" t="s">
        <v>1819</v>
      </c>
      <c r="PPK2042" s="61" t="s">
        <v>1819</v>
      </c>
      <c r="PPL2042" s="61" t="s">
        <v>1819</v>
      </c>
      <c r="PPM2042" s="61" t="s">
        <v>1819</v>
      </c>
      <c r="PPN2042" s="61" t="s">
        <v>1819</v>
      </c>
      <c r="PPO2042" s="61" t="s">
        <v>1819</v>
      </c>
      <c r="PPP2042" s="61" t="s">
        <v>1819</v>
      </c>
      <c r="PPQ2042" s="61" t="s">
        <v>1819</v>
      </c>
      <c r="PPR2042" s="61" t="s">
        <v>1819</v>
      </c>
      <c r="PPS2042" s="61" t="s">
        <v>1819</v>
      </c>
      <c r="PPT2042" s="61" t="s">
        <v>1819</v>
      </c>
      <c r="PPU2042" s="61" t="s">
        <v>1819</v>
      </c>
      <c r="PPV2042" s="61" t="s">
        <v>1819</v>
      </c>
      <c r="PPW2042" s="61" t="s">
        <v>1819</v>
      </c>
      <c r="PPX2042" s="61" t="s">
        <v>1819</v>
      </c>
      <c r="PPY2042" s="61" t="s">
        <v>1819</v>
      </c>
      <c r="PPZ2042" s="61" t="s">
        <v>1819</v>
      </c>
      <c r="PQA2042" s="61" t="s">
        <v>1819</v>
      </c>
      <c r="PQB2042" s="61" t="s">
        <v>1819</v>
      </c>
      <c r="PQC2042" s="61" t="s">
        <v>1819</v>
      </c>
      <c r="PQD2042" s="61" t="s">
        <v>1819</v>
      </c>
      <c r="PQE2042" s="61" t="s">
        <v>1819</v>
      </c>
      <c r="PQF2042" s="61" t="s">
        <v>1819</v>
      </c>
      <c r="PQG2042" s="61" t="s">
        <v>1819</v>
      </c>
      <c r="PQH2042" s="61" t="s">
        <v>1819</v>
      </c>
      <c r="PQI2042" s="61" t="s">
        <v>1819</v>
      </c>
      <c r="PQJ2042" s="61" t="s">
        <v>1819</v>
      </c>
      <c r="PQK2042" s="61" t="s">
        <v>1819</v>
      </c>
      <c r="PQL2042" s="61" t="s">
        <v>1819</v>
      </c>
      <c r="PQM2042" s="61" t="s">
        <v>1819</v>
      </c>
      <c r="PQN2042" s="61" t="s">
        <v>1819</v>
      </c>
      <c r="PQO2042" s="61" t="s">
        <v>1819</v>
      </c>
      <c r="PQP2042" s="61" t="s">
        <v>1819</v>
      </c>
      <c r="PQQ2042" s="61" t="s">
        <v>1819</v>
      </c>
      <c r="PQR2042" s="61" t="s">
        <v>1819</v>
      </c>
      <c r="PQS2042" s="61" t="s">
        <v>1819</v>
      </c>
      <c r="PQT2042" s="61" t="s">
        <v>1819</v>
      </c>
      <c r="PQU2042" s="61" t="s">
        <v>1819</v>
      </c>
      <c r="PQV2042" s="61" t="s">
        <v>1819</v>
      </c>
      <c r="PQW2042" s="61" t="s">
        <v>1819</v>
      </c>
      <c r="PQX2042" s="61" t="s">
        <v>1819</v>
      </c>
      <c r="PQY2042" s="61" t="s">
        <v>1819</v>
      </c>
      <c r="PQZ2042" s="61" t="s">
        <v>1819</v>
      </c>
      <c r="PRA2042" s="61" t="s">
        <v>1819</v>
      </c>
      <c r="PRB2042" s="61" t="s">
        <v>1819</v>
      </c>
      <c r="PRC2042" s="61" t="s">
        <v>1819</v>
      </c>
      <c r="PRD2042" s="61" t="s">
        <v>1819</v>
      </c>
      <c r="PRE2042" s="61" t="s">
        <v>1819</v>
      </c>
      <c r="PRF2042" s="61" t="s">
        <v>1819</v>
      </c>
      <c r="PRG2042" s="61" t="s">
        <v>1819</v>
      </c>
      <c r="PRH2042" s="61" t="s">
        <v>1819</v>
      </c>
      <c r="PRI2042" s="61" t="s">
        <v>1819</v>
      </c>
      <c r="PRJ2042" s="61" t="s">
        <v>1819</v>
      </c>
      <c r="PRK2042" s="61" t="s">
        <v>1819</v>
      </c>
      <c r="PRL2042" s="61" t="s">
        <v>1819</v>
      </c>
      <c r="PRM2042" s="61" t="s">
        <v>1819</v>
      </c>
      <c r="PRN2042" s="61" t="s">
        <v>1819</v>
      </c>
      <c r="PRO2042" s="61" t="s">
        <v>1819</v>
      </c>
      <c r="PRP2042" s="61" t="s">
        <v>1819</v>
      </c>
      <c r="PRQ2042" s="61" t="s">
        <v>1819</v>
      </c>
      <c r="PRR2042" s="61" t="s">
        <v>1819</v>
      </c>
      <c r="PRS2042" s="61" t="s">
        <v>1819</v>
      </c>
      <c r="PRT2042" s="61" t="s">
        <v>1819</v>
      </c>
      <c r="PRU2042" s="61" t="s">
        <v>1819</v>
      </c>
      <c r="PRV2042" s="61" t="s">
        <v>1819</v>
      </c>
      <c r="PRW2042" s="61" t="s">
        <v>1819</v>
      </c>
      <c r="PRX2042" s="61" t="s">
        <v>1819</v>
      </c>
      <c r="PRY2042" s="61" t="s">
        <v>1819</v>
      </c>
      <c r="PRZ2042" s="61" t="s">
        <v>1819</v>
      </c>
      <c r="PSA2042" s="61" t="s">
        <v>1819</v>
      </c>
      <c r="PSB2042" s="61" t="s">
        <v>1819</v>
      </c>
      <c r="PSC2042" s="61" t="s">
        <v>1819</v>
      </c>
      <c r="PSD2042" s="61" t="s">
        <v>1819</v>
      </c>
      <c r="PSE2042" s="61" t="s">
        <v>1819</v>
      </c>
      <c r="PSF2042" s="61" t="s">
        <v>1819</v>
      </c>
      <c r="PSG2042" s="61" t="s">
        <v>1819</v>
      </c>
      <c r="PSH2042" s="61" t="s">
        <v>1819</v>
      </c>
      <c r="PSI2042" s="61" t="s">
        <v>1819</v>
      </c>
      <c r="PSJ2042" s="61" t="s">
        <v>1819</v>
      </c>
      <c r="PSK2042" s="61" t="s">
        <v>1819</v>
      </c>
      <c r="PSL2042" s="61" t="s">
        <v>1819</v>
      </c>
      <c r="PSM2042" s="61" t="s">
        <v>1819</v>
      </c>
      <c r="PSN2042" s="61" t="s">
        <v>1819</v>
      </c>
      <c r="PSO2042" s="61" t="s">
        <v>1819</v>
      </c>
      <c r="PSP2042" s="61" t="s">
        <v>1819</v>
      </c>
      <c r="PSQ2042" s="61" t="s">
        <v>1819</v>
      </c>
      <c r="PSR2042" s="61" t="s">
        <v>1819</v>
      </c>
      <c r="PSS2042" s="61" t="s">
        <v>1819</v>
      </c>
      <c r="PST2042" s="61" t="s">
        <v>1819</v>
      </c>
      <c r="PSU2042" s="61" t="s">
        <v>1819</v>
      </c>
      <c r="PSV2042" s="61" t="s">
        <v>1819</v>
      </c>
      <c r="PSW2042" s="61" t="s">
        <v>1819</v>
      </c>
      <c r="PSX2042" s="61" t="s">
        <v>1819</v>
      </c>
      <c r="PSY2042" s="61" t="s">
        <v>1819</v>
      </c>
      <c r="PSZ2042" s="61" t="s">
        <v>1819</v>
      </c>
      <c r="PTA2042" s="61" t="s">
        <v>1819</v>
      </c>
      <c r="PTB2042" s="61" t="s">
        <v>1819</v>
      </c>
      <c r="PTC2042" s="61" t="s">
        <v>1819</v>
      </c>
      <c r="PTD2042" s="61" t="s">
        <v>1819</v>
      </c>
      <c r="PTE2042" s="61" t="s">
        <v>1819</v>
      </c>
      <c r="PTF2042" s="61" t="s">
        <v>1819</v>
      </c>
      <c r="PTG2042" s="61" t="s">
        <v>1819</v>
      </c>
      <c r="PTH2042" s="61" t="s">
        <v>1819</v>
      </c>
      <c r="PTI2042" s="61" t="s">
        <v>1819</v>
      </c>
      <c r="PTJ2042" s="61" t="s">
        <v>1819</v>
      </c>
      <c r="PTK2042" s="61" t="s">
        <v>1819</v>
      </c>
      <c r="PTL2042" s="61" t="s">
        <v>1819</v>
      </c>
      <c r="PTM2042" s="61" t="s">
        <v>1819</v>
      </c>
      <c r="PTN2042" s="61" t="s">
        <v>1819</v>
      </c>
      <c r="PTO2042" s="61" t="s">
        <v>1819</v>
      </c>
      <c r="PTP2042" s="61" t="s">
        <v>1819</v>
      </c>
      <c r="PTQ2042" s="61" t="s">
        <v>1819</v>
      </c>
      <c r="PTR2042" s="61" t="s">
        <v>1819</v>
      </c>
      <c r="PTS2042" s="61" t="s">
        <v>1819</v>
      </c>
      <c r="PTT2042" s="61" t="s">
        <v>1819</v>
      </c>
      <c r="PTU2042" s="61" t="s">
        <v>1819</v>
      </c>
      <c r="PTV2042" s="61" t="s">
        <v>1819</v>
      </c>
      <c r="PTW2042" s="61" t="s">
        <v>1819</v>
      </c>
      <c r="PTX2042" s="61" t="s">
        <v>1819</v>
      </c>
      <c r="PTY2042" s="61" t="s">
        <v>1819</v>
      </c>
      <c r="PTZ2042" s="61" t="s">
        <v>1819</v>
      </c>
      <c r="PUA2042" s="61" t="s">
        <v>1819</v>
      </c>
      <c r="PUB2042" s="61" t="s">
        <v>1819</v>
      </c>
      <c r="PUC2042" s="61" t="s">
        <v>1819</v>
      </c>
      <c r="PUD2042" s="61" t="s">
        <v>1819</v>
      </c>
      <c r="PUE2042" s="61" t="s">
        <v>1819</v>
      </c>
      <c r="PUF2042" s="61" t="s">
        <v>1819</v>
      </c>
      <c r="PUG2042" s="61" t="s">
        <v>1819</v>
      </c>
      <c r="PUH2042" s="61" t="s">
        <v>1819</v>
      </c>
      <c r="PUI2042" s="61" t="s">
        <v>1819</v>
      </c>
      <c r="PUJ2042" s="61" t="s">
        <v>1819</v>
      </c>
      <c r="PUK2042" s="61" t="s">
        <v>1819</v>
      </c>
      <c r="PUL2042" s="61" t="s">
        <v>1819</v>
      </c>
      <c r="PUM2042" s="61" t="s">
        <v>1819</v>
      </c>
      <c r="PUN2042" s="61" t="s">
        <v>1819</v>
      </c>
      <c r="PUO2042" s="61" t="s">
        <v>1819</v>
      </c>
      <c r="PUP2042" s="61" t="s">
        <v>1819</v>
      </c>
      <c r="PUQ2042" s="61" t="s">
        <v>1819</v>
      </c>
      <c r="PUR2042" s="61" t="s">
        <v>1819</v>
      </c>
      <c r="PUS2042" s="61" t="s">
        <v>1819</v>
      </c>
      <c r="PUT2042" s="61" t="s">
        <v>1819</v>
      </c>
      <c r="PUU2042" s="61" t="s">
        <v>1819</v>
      </c>
      <c r="PUV2042" s="61" t="s">
        <v>1819</v>
      </c>
      <c r="PUW2042" s="61" t="s">
        <v>1819</v>
      </c>
      <c r="PUX2042" s="61" t="s">
        <v>1819</v>
      </c>
      <c r="PUY2042" s="61" t="s">
        <v>1819</v>
      </c>
      <c r="PUZ2042" s="61" t="s">
        <v>1819</v>
      </c>
      <c r="PVA2042" s="61" t="s">
        <v>1819</v>
      </c>
      <c r="PVB2042" s="61" t="s">
        <v>1819</v>
      </c>
      <c r="PVC2042" s="61" t="s">
        <v>1819</v>
      </c>
      <c r="PVD2042" s="61" t="s">
        <v>1819</v>
      </c>
      <c r="PVE2042" s="61" t="s">
        <v>1819</v>
      </c>
      <c r="PVF2042" s="61" t="s">
        <v>1819</v>
      </c>
      <c r="PVG2042" s="61" t="s">
        <v>1819</v>
      </c>
      <c r="PVH2042" s="61" t="s">
        <v>1819</v>
      </c>
      <c r="PVI2042" s="61" t="s">
        <v>1819</v>
      </c>
      <c r="PVJ2042" s="61" t="s">
        <v>1819</v>
      </c>
      <c r="PVK2042" s="61" t="s">
        <v>1819</v>
      </c>
      <c r="PVL2042" s="61" t="s">
        <v>1819</v>
      </c>
      <c r="PVM2042" s="61" t="s">
        <v>1819</v>
      </c>
      <c r="PVN2042" s="61" t="s">
        <v>1819</v>
      </c>
      <c r="PVO2042" s="61" t="s">
        <v>1819</v>
      </c>
      <c r="PVP2042" s="61" t="s">
        <v>1819</v>
      </c>
      <c r="PVQ2042" s="61" t="s">
        <v>1819</v>
      </c>
      <c r="PVR2042" s="61" t="s">
        <v>1819</v>
      </c>
      <c r="PVS2042" s="61" t="s">
        <v>1819</v>
      </c>
      <c r="PVT2042" s="61" t="s">
        <v>1819</v>
      </c>
      <c r="PVU2042" s="61" t="s">
        <v>1819</v>
      </c>
      <c r="PVV2042" s="61" t="s">
        <v>1819</v>
      </c>
      <c r="PVW2042" s="61" t="s">
        <v>1819</v>
      </c>
      <c r="PVX2042" s="61" t="s">
        <v>1819</v>
      </c>
      <c r="PVY2042" s="61" t="s">
        <v>1819</v>
      </c>
      <c r="PVZ2042" s="61" t="s">
        <v>1819</v>
      </c>
      <c r="PWA2042" s="61" t="s">
        <v>1819</v>
      </c>
      <c r="PWB2042" s="61" t="s">
        <v>1819</v>
      </c>
      <c r="PWC2042" s="61" t="s">
        <v>1819</v>
      </c>
      <c r="PWD2042" s="61" t="s">
        <v>1819</v>
      </c>
      <c r="PWE2042" s="61" t="s">
        <v>1819</v>
      </c>
      <c r="PWF2042" s="61" t="s">
        <v>1819</v>
      </c>
      <c r="PWG2042" s="61" t="s">
        <v>1819</v>
      </c>
      <c r="PWH2042" s="61" t="s">
        <v>1819</v>
      </c>
      <c r="PWI2042" s="61" t="s">
        <v>1819</v>
      </c>
      <c r="PWJ2042" s="61" t="s">
        <v>1819</v>
      </c>
      <c r="PWK2042" s="61" t="s">
        <v>1819</v>
      </c>
      <c r="PWL2042" s="61" t="s">
        <v>1819</v>
      </c>
      <c r="PWM2042" s="61" t="s">
        <v>1819</v>
      </c>
      <c r="PWN2042" s="61" t="s">
        <v>1819</v>
      </c>
      <c r="PWO2042" s="61" t="s">
        <v>1819</v>
      </c>
      <c r="PWP2042" s="61" t="s">
        <v>1819</v>
      </c>
      <c r="PWQ2042" s="61" t="s">
        <v>1819</v>
      </c>
      <c r="PWR2042" s="61" t="s">
        <v>1819</v>
      </c>
      <c r="PWS2042" s="61" t="s">
        <v>1819</v>
      </c>
      <c r="PWT2042" s="61" t="s">
        <v>1819</v>
      </c>
      <c r="PWU2042" s="61" t="s">
        <v>1819</v>
      </c>
      <c r="PWV2042" s="61" t="s">
        <v>1819</v>
      </c>
      <c r="PWW2042" s="61" t="s">
        <v>1819</v>
      </c>
      <c r="PWX2042" s="61" t="s">
        <v>1819</v>
      </c>
      <c r="PWY2042" s="61" t="s">
        <v>1819</v>
      </c>
      <c r="PWZ2042" s="61" t="s">
        <v>1819</v>
      </c>
      <c r="PXA2042" s="61" t="s">
        <v>1819</v>
      </c>
      <c r="PXB2042" s="61" t="s">
        <v>1819</v>
      </c>
      <c r="PXC2042" s="61" t="s">
        <v>1819</v>
      </c>
      <c r="PXD2042" s="61" t="s">
        <v>1819</v>
      </c>
      <c r="PXE2042" s="61" t="s">
        <v>1819</v>
      </c>
      <c r="PXF2042" s="61" t="s">
        <v>1819</v>
      </c>
      <c r="PXG2042" s="61" t="s">
        <v>1819</v>
      </c>
      <c r="PXH2042" s="61" t="s">
        <v>1819</v>
      </c>
      <c r="PXI2042" s="61" t="s">
        <v>1819</v>
      </c>
      <c r="PXJ2042" s="61" t="s">
        <v>1819</v>
      </c>
      <c r="PXK2042" s="61" t="s">
        <v>1819</v>
      </c>
      <c r="PXL2042" s="61" t="s">
        <v>1819</v>
      </c>
      <c r="PXM2042" s="61" t="s">
        <v>1819</v>
      </c>
      <c r="PXN2042" s="61" t="s">
        <v>1819</v>
      </c>
      <c r="PXO2042" s="61" t="s">
        <v>1819</v>
      </c>
      <c r="PXP2042" s="61" t="s">
        <v>1819</v>
      </c>
      <c r="PXQ2042" s="61" t="s">
        <v>1819</v>
      </c>
      <c r="PXR2042" s="61" t="s">
        <v>1819</v>
      </c>
      <c r="PXS2042" s="61" t="s">
        <v>1819</v>
      </c>
      <c r="PXT2042" s="61" t="s">
        <v>1819</v>
      </c>
      <c r="PXU2042" s="61" t="s">
        <v>1819</v>
      </c>
      <c r="PXV2042" s="61" t="s">
        <v>1819</v>
      </c>
      <c r="PXW2042" s="61" t="s">
        <v>1819</v>
      </c>
      <c r="PXX2042" s="61" t="s">
        <v>1819</v>
      </c>
      <c r="PXY2042" s="61" t="s">
        <v>1819</v>
      </c>
      <c r="PXZ2042" s="61" t="s">
        <v>1819</v>
      </c>
      <c r="PYA2042" s="61" t="s">
        <v>1819</v>
      </c>
      <c r="PYB2042" s="61" t="s">
        <v>1819</v>
      </c>
      <c r="PYC2042" s="61" t="s">
        <v>1819</v>
      </c>
      <c r="PYD2042" s="61" t="s">
        <v>1819</v>
      </c>
      <c r="PYE2042" s="61" t="s">
        <v>1819</v>
      </c>
      <c r="PYF2042" s="61" t="s">
        <v>1819</v>
      </c>
      <c r="PYG2042" s="61" t="s">
        <v>1819</v>
      </c>
      <c r="PYH2042" s="61" t="s">
        <v>1819</v>
      </c>
      <c r="PYI2042" s="61" t="s">
        <v>1819</v>
      </c>
      <c r="PYJ2042" s="61" t="s">
        <v>1819</v>
      </c>
      <c r="PYK2042" s="61" t="s">
        <v>1819</v>
      </c>
      <c r="PYL2042" s="61" t="s">
        <v>1819</v>
      </c>
      <c r="PYM2042" s="61" t="s">
        <v>1819</v>
      </c>
      <c r="PYN2042" s="61" t="s">
        <v>1819</v>
      </c>
      <c r="PYO2042" s="61" t="s">
        <v>1819</v>
      </c>
      <c r="PYP2042" s="61" t="s">
        <v>1819</v>
      </c>
      <c r="PYQ2042" s="61" t="s">
        <v>1819</v>
      </c>
      <c r="PYR2042" s="61" t="s">
        <v>1819</v>
      </c>
      <c r="PYS2042" s="61" t="s">
        <v>1819</v>
      </c>
      <c r="PYT2042" s="61" t="s">
        <v>1819</v>
      </c>
      <c r="PYU2042" s="61" t="s">
        <v>1819</v>
      </c>
      <c r="PYV2042" s="61" t="s">
        <v>1819</v>
      </c>
      <c r="PYW2042" s="61" t="s">
        <v>1819</v>
      </c>
      <c r="PYX2042" s="61" t="s">
        <v>1819</v>
      </c>
      <c r="PYY2042" s="61" t="s">
        <v>1819</v>
      </c>
      <c r="PYZ2042" s="61" t="s">
        <v>1819</v>
      </c>
      <c r="PZA2042" s="61" t="s">
        <v>1819</v>
      </c>
      <c r="PZB2042" s="61" t="s">
        <v>1819</v>
      </c>
      <c r="PZC2042" s="61" t="s">
        <v>1819</v>
      </c>
      <c r="PZD2042" s="61" t="s">
        <v>1819</v>
      </c>
      <c r="PZE2042" s="61" t="s">
        <v>1819</v>
      </c>
      <c r="PZF2042" s="61" t="s">
        <v>1819</v>
      </c>
      <c r="PZG2042" s="61" t="s">
        <v>1819</v>
      </c>
      <c r="PZH2042" s="61" t="s">
        <v>1819</v>
      </c>
      <c r="PZI2042" s="61" t="s">
        <v>1819</v>
      </c>
      <c r="PZJ2042" s="61" t="s">
        <v>1819</v>
      </c>
      <c r="PZK2042" s="61" t="s">
        <v>1819</v>
      </c>
      <c r="PZL2042" s="61" t="s">
        <v>1819</v>
      </c>
      <c r="PZM2042" s="61" t="s">
        <v>1819</v>
      </c>
      <c r="PZN2042" s="61" t="s">
        <v>1819</v>
      </c>
      <c r="PZO2042" s="61" t="s">
        <v>1819</v>
      </c>
      <c r="PZP2042" s="61" t="s">
        <v>1819</v>
      </c>
      <c r="PZQ2042" s="61" t="s">
        <v>1819</v>
      </c>
      <c r="PZR2042" s="61" t="s">
        <v>1819</v>
      </c>
      <c r="PZS2042" s="61" t="s">
        <v>1819</v>
      </c>
      <c r="PZT2042" s="61" t="s">
        <v>1819</v>
      </c>
      <c r="PZU2042" s="61" t="s">
        <v>1819</v>
      </c>
      <c r="PZV2042" s="61" t="s">
        <v>1819</v>
      </c>
      <c r="PZW2042" s="61" t="s">
        <v>1819</v>
      </c>
      <c r="PZX2042" s="61" t="s">
        <v>1819</v>
      </c>
      <c r="PZY2042" s="61" t="s">
        <v>1819</v>
      </c>
      <c r="PZZ2042" s="61" t="s">
        <v>1819</v>
      </c>
      <c r="QAA2042" s="61" t="s">
        <v>1819</v>
      </c>
      <c r="QAB2042" s="61" t="s">
        <v>1819</v>
      </c>
      <c r="QAC2042" s="61" t="s">
        <v>1819</v>
      </c>
      <c r="QAD2042" s="61" t="s">
        <v>1819</v>
      </c>
      <c r="QAE2042" s="61" t="s">
        <v>1819</v>
      </c>
      <c r="QAF2042" s="61" t="s">
        <v>1819</v>
      </c>
      <c r="QAG2042" s="61" t="s">
        <v>1819</v>
      </c>
      <c r="QAH2042" s="61" t="s">
        <v>1819</v>
      </c>
      <c r="QAI2042" s="61" t="s">
        <v>1819</v>
      </c>
      <c r="QAJ2042" s="61" t="s">
        <v>1819</v>
      </c>
      <c r="QAK2042" s="61" t="s">
        <v>1819</v>
      </c>
      <c r="QAL2042" s="61" t="s">
        <v>1819</v>
      </c>
      <c r="QAM2042" s="61" t="s">
        <v>1819</v>
      </c>
      <c r="QAN2042" s="61" t="s">
        <v>1819</v>
      </c>
      <c r="QAO2042" s="61" t="s">
        <v>1819</v>
      </c>
      <c r="QAP2042" s="61" t="s">
        <v>1819</v>
      </c>
      <c r="QAQ2042" s="61" t="s">
        <v>1819</v>
      </c>
      <c r="QAR2042" s="61" t="s">
        <v>1819</v>
      </c>
      <c r="QAS2042" s="61" t="s">
        <v>1819</v>
      </c>
      <c r="QAT2042" s="61" t="s">
        <v>1819</v>
      </c>
      <c r="QAU2042" s="61" t="s">
        <v>1819</v>
      </c>
      <c r="QAV2042" s="61" t="s">
        <v>1819</v>
      </c>
      <c r="QAW2042" s="61" t="s">
        <v>1819</v>
      </c>
      <c r="QAX2042" s="61" t="s">
        <v>1819</v>
      </c>
      <c r="QAY2042" s="61" t="s">
        <v>1819</v>
      </c>
      <c r="QAZ2042" s="61" t="s">
        <v>1819</v>
      </c>
      <c r="QBA2042" s="61" t="s">
        <v>1819</v>
      </c>
      <c r="QBB2042" s="61" t="s">
        <v>1819</v>
      </c>
      <c r="QBC2042" s="61" t="s">
        <v>1819</v>
      </c>
      <c r="QBD2042" s="61" t="s">
        <v>1819</v>
      </c>
      <c r="QBE2042" s="61" t="s">
        <v>1819</v>
      </c>
      <c r="QBF2042" s="61" t="s">
        <v>1819</v>
      </c>
      <c r="QBG2042" s="61" t="s">
        <v>1819</v>
      </c>
      <c r="QBH2042" s="61" t="s">
        <v>1819</v>
      </c>
      <c r="QBI2042" s="61" t="s">
        <v>1819</v>
      </c>
      <c r="QBJ2042" s="61" t="s">
        <v>1819</v>
      </c>
      <c r="QBK2042" s="61" t="s">
        <v>1819</v>
      </c>
      <c r="QBL2042" s="61" t="s">
        <v>1819</v>
      </c>
      <c r="QBM2042" s="61" t="s">
        <v>1819</v>
      </c>
      <c r="QBN2042" s="61" t="s">
        <v>1819</v>
      </c>
      <c r="QBO2042" s="61" t="s">
        <v>1819</v>
      </c>
      <c r="QBP2042" s="61" t="s">
        <v>1819</v>
      </c>
      <c r="QBQ2042" s="61" t="s">
        <v>1819</v>
      </c>
      <c r="QBR2042" s="61" t="s">
        <v>1819</v>
      </c>
      <c r="QBS2042" s="61" t="s">
        <v>1819</v>
      </c>
      <c r="QBT2042" s="61" t="s">
        <v>1819</v>
      </c>
      <c r="QBU2042" s="61" t="s">
        <v>1819</v>
      </c>
      <c r="QBV2042" s="61" t="s">
        <v>1819</v>
      </c>
      <c r="QBW2042" s="61" t="s">
        <v>1819</v>
      </c>
      <c r="QBX2042" s="61" t="s">
        <v>1819</v>
      </c>
      <c r="QBY2042" s="61" t="s">
        <v>1819</v>
      </c>
      <c r="QBZ2042" s="61" t="s">
        <v>1819</v>
      </c>
      <c r="QCA2042" s="61" t="s">
        <v>1819</v>
      </c>
      <c r="QCB2042" s="61" t="s">
        <v>1819</v>
      </c>
      <c r="QCC2042" s="61" t="s">
        <v>1819</v>
      </c>
      <c r="QCD2042" s="61" t="s">
        <v>1819</v>
      </c>
      <c r="QCE2042" s="61" t="s">
        <v>1819</v>
      </c>
      <c r="QCF2042" s="61" t="s">
        <v>1819</v>
      </c>
      <c r="QCG2042" s="61" t="s">
        <v>1819</v>
      </c>
      <c r="QCH2042" s="61" t="s">
        <v>1819</v>
      </c>
      <c r="QCI2042" s="61" t="s">
        <v>1819</v>
      </c>
      <c r="QCJ2042" s="61" t="s">
        <v>1819</v>
      </c>
      <c r="QCK2042" s="61" t="s">
        <v>1819</v>
      </c>
      <c r="QCL2042" s="61" t="s">
        <v>1819</v>
      </c>
      <c r="QCM2042" s="61" t="s">
        <v>1819</v>
      </c>
      <c r="QCN2042" s="61" t="s">
        <v>1819</v>
      </c>
      <c r="QCO2042" s="61" t="s">
        <v>1819</v>
      </c>
      <c r="QCP2042" s="61" t="s">
        <v>1819</v>
      </c>
      <c r="QCQ2042" s="61" t="s">
        <v>1819</v>
      </c>
      <c r="QCR2042" s="61" t="s">
        <v>1819</v>
      </c>
      <c r="QCS2042" s="61" t="s">
        <v>1819</v>
      </c>
      <c r="QCT2042" s="61" t="s">
        <v>1819</v>
      </c>
      <c r="QCU2042" s="61" t="s">
        <v>1819</v>
      </c>
      <c r="QCV2042" s="61" t="s">
        <v>1819</v>
      </c>
      <c r="QCW2042" s="61" t="s">
        <v>1819</v>
      </c>
      <c r="QCX2042" s="61" t="s">
        <v>1819</v>
      </c>
      <c r="QCY2042" s="61" t="s">
        <v>1819</v>
      </c>
      <c r="QCZ2042" s="61" t="s">
        <v>1819</v>
      </c>
      <c r="QDA2042" s="61" t="s">
        <v>1819</v>
      </c>
      <c r="QDB2042" s="61" t="s">
        <v>1819</v>
      </c>
      <c r="QDC2042" s="61" t="s">
        <v>1819</v>
      </c>
      <c r="QDD2042" s="61" t="s">
        <v>1819</v>
      </c>
      <c r="QDE2042" s="61" t="s">
        <v>1819</v>
      </c>
      <c r="QDF2042" s="61" t="s">
        <v>1819</v>
      </c>
      <c r="QDG2042" s="61" t="s">
        <v>1819</v>
      </c>
      <c r="QDH2042" s="61" t="s">
        <v>1819</v>
      </c>
      <c r="QDI2042" s="61" t="s">
        <v>1819</v>
      </c>
      <c r="QDJ2042" s="61" t="s">
        <v>1819</v>
      </c>
      <c r="QDK2042" s="61" t="s">
        <v>1819</v>
      </c>
      <c r="QDL2042" s="61" t="s">
        <v>1819</v>
      </c>
      <c r="QDM2042" s="61" t="s">
        <v>1819</v>
      </c>
      <c r="QDN2042" s="61" t="s">
        <v>1819</v>
      </c>
      <c r="QDO2042" s="61" t="s">
        <v>1819</v>
      </c>
      <c r="QDP2042" s="61" t="s">
        <v>1819</v>
      </c>
      <c r="QDQ2042" s="61" t="s">
        <v>1819</v>
      </c>
      <c r="QDR2042" s="61" t="s">
        <v>1819</v>
      </c>
      <c r="QDS2042" s="61" t="s">
        <v>1819</v>
      </c>
      <c r="QDT2042" s="61" t="s">
        <v>1819</v>
      </c>
      <c r="QDU2042" s="61" t="s">
        <v>1819</v>
      </c>
      <c r="QDV2042" s="61" t="s">
        <v>1819</v>
      </c>
      <c r="QDW2042" s="61" t="s">
        <v>1819</v>
      </c>
      <c r="QDX2042" s="61" t="s">
        <v>1819</v>
      </c>
      <c r="QDY2042" s="61" t="s">
        <v>1819</v>
      </c>
      <c r="QDZ2042" s="61" t="s">
        <v>1819</v>
      </c>
      <c r="QEA2042" s="61" t="s">
        <v>1819</v>
      </c>
      <c r="QEB2042" s="61" t="s">
        <v>1819</v>
      </c>
      <c r="QEC2042" s="61" t="s">
        <v>1819</v>
      </c>
      <c r="QED2042" s="61" t="s">
        <v>1819</v>
      </c>
      <c r="QEE2042" s="61" t="s">
        <v>1819</v>
      </c>
      <c r="QEF2042" s="61" t="s">
        <v>1819</v>
      </c>
      <c r="QEG2042" s="61" t="s">
        <v>1819</v>
      </c>
      <c r="QEH2042" s="61" t="s">
        <v>1819</v>
      </c>
      <c r="QEI2042" s="61" t="s">
        <v>1819</v>
      </c>
      <c r="QEJ2042" s="61" t="s">
        <v>1819</v>
      </c>
      <c r="QEK2042" s="61" t="s">
        <v>1819</v>
      </c>
      <c r="QEL2042" s="61" t="s">
        <v>1819</v>
      </c>
      <c r="QEM2042" s="61" t="s">
        <v>1819</v>
      </c>
      <c r="QEN2042" s="61" t="s">
        <v>1819</v>
      </c>
      <c r="QEO2042" s="61" t="s">
        <v>1819</v>
      </c>
      <c r="QEP2042" s="61" t="s">
        <v>1819</v>
      </c>
      <c r="QEQ2042" s="61" t="s">
        <v>1819</v>
      </c>
      <c r="QER2042" s="61" t="s">
        <v>1819</v>
      </c>
      <c r="QES2042" s="61" t="s">
        <v>1819</v>
      </c>
      <c r="QET2042" s="61" t="s">
        <v>1819</v>
      </c>
      <c r="QEU2042" s="61" t="s">
        <v>1819</v>
      </c>
      <c r="QEV2042" s="61" t="s">
        <v>1819</v>
      </c>
      <c r="QEW2042" s="61" t="s">
        <v>1819</v>
      </c>
      <c r="QEX2042" s="61" t="s">
        <v>1819</v>
      </c>
      <c r="QEY2042" s="61" t="s">
        <v>1819</v>
      </c>
      <c r="QEZ2042" s="61" t="s">
        <v>1819</v>
      </c>
      <c r="QFA2042" s="61" t="s">
        <v>1819</v>
      </c>
      <c r="QFB2042" s="61" t="s">
        <v>1819</v>
      </c>
      <c r="QFC2042" s="61" t="s">
        <v>1819</v>
      </c>
      <c r="QFD2042" s="61" t="s">
        <v>1819</v>
      </c>
      <c r="QFE2042" s="61" t="s">
        <v>1819</v>
      </c>
      <c r="QFF2042" s="61" t="s">
        <v>1819</v>
      </c>
      <c r="QFG2042" s="61" t="s">
        <v>1819</v>
      </c>
      <c r="QFH2042" s="61" t="s">
        <v>1819</v>
      </c>
      <c r="QFI2042" s="61" t="s">
        <v>1819</v>
      </c>
      <c r="QFJ2042" s="61" t="s">
        <v>1819</v>
      </c>
      <c r="QFK2042" s="61" t="s">
        <v>1819</v>
      </c>
      <c r="QFL2042" s="61" t="s">
        <v>1819</v>
      </c>
      <c r="QFM2042" s="61" t="s">
        <v>1819</v>
      </c>
      <c r="QFN2042" s="61" t="s">
        <v>1819</v>
      </c>
      <c r="QFO2042" s="61" t="s">
        <v>1819</v>
      </c>
      <c r="QFP2042" s="61" t="s">
        <v>1819</v>
      </c>
      <c r="QFQ2042" s="61" t="s">
        <v>1819</v>
      </c>
      <c r="QFR2042" s="61" t="s">
        <v>1819</v>
      </c>
      <c r="QFS2042" s="61" t="s">
        <v>1819</v>
      </c>
      <c r="QFT2042" s="61" t="s">
        <v>1819</v>
      </c>
      <c r="QFU2042" s="61" t="s">
        <v>1819</v>
      </c>
      <c r="QFV2042" s="61" t="s">
        <v>1819</v>
      </c>
      <c r="QFW2042" s="61" t="s">
        <v>1819</v>
      </c>
      <c r="QFX2042" s="61" t="s">
        <v>1819</v>
      </c>
      <c r="QFY2042" s="61" t="s">
        <v>1819</v>
      </c>
      <c r="QFZ2042" s="61" t="s">
        <v>1819</v>
      </c>
      <c r="QGA2042" s="61" t="s">
        <v>1819</v>
      </c>
      <c r="QGB2042" s="61" t="s">
        <v>1819</v>
      </c>
      <c r="QGC2042" s="61" t="s">
        <v>1819</v>
      </c>
      <c r="QGD2042" s="61" t="s">
        <v>1819</v>
      </c>
      <c r="QGE2042" s="61" t="s">
        <v>1819</v>
      </c>
      <c r="QGF2042" s="61" t="s">
        <v>1819</v>
      </c>
      <c r="QGG2042" s="61" t="s">
        <v>1819</v>
      </c>
      <c r="QGH2042" s="61" t="s">
        <v>1819</v>
      </c>
      <c r="QGI2042" s="61" t="s">
        <v>1819</v>
      </c>
      <c r="QGJ2042" s="61" t="s">
        <v>1819</v>
      </c>
      <c r="QGK2042" s="61" t="s">
        <v>1819</v>
      </c>
      <c r="QGL2042" s="61" t="s">
        <v>1819</v>
      </c>
      <c r="QGM2042" s="61" t="s">
        <v>1819</v>
      </c>
      <c r="QGN2042" s="61" t="s">
        <v>1819</v>
      </c>
      <c r="QGO2042" s="61" t="s">
        <v>1819</v>
      </c>
      <c r="QGP2042" s="61" t="s">
        <v>1819</v>
      </c>
      <c r="QGQ2042" s="61" t="s">
        <v>1819</v>
      </c>
      <c r="QGR2042" s="61" t="s">
        <v>1819</v>
      </c>
      <c r="QGS2042" s="61" t="s">
        <v>1819</v>
      </c>
      <c r="QGT2042" s="61" t="s">
        <v>1819</v>
      </c>
      <c r="QGU2042" s="61" t="s">
        <v>1819</v>
      </c>
      <c r="QGV2042" s="61" t="s">
        <v>1819</v>
      </c>
      <c r="QGW2042" s="61" t="s">
        <v>1819</v>
      </c>
      <c r="QGX2042" s="61" t="s">
        <v>1819</v>
      </c>
      <c r="QGY2042" s="61" t="s">
        <v>1819</v>
      </c>
      <c r="QGZ2042" s="61" t="s">
        <v>1819</v>
      </c>
      <c r="QHA2042" s="61" t="s">
        <v>1819</v>
      </c>
      <c r="QHB2042" s="61" t="s">
        <v>1819</v>
      </c>
      <c r="QHC2042" s="61" t="s">
        <v>1819</v>
      </c>
      <c r="QHD2042" s="61" t="s">
        <v>1819</v>
      </c>
      <c r="QHE2042" s="61" t="s">
        <v>1819</v>
      </c>
      <c r="QHF2042" s="61" t="s">
        <v>1819</v>
      </c>
      <c r="QHG2042" s="61" t="s">
        <v>1819</v>
      </c>
      <c r="QHH2042" s="61" t="s">
        <v>1819</v>
      </c>
      <c r="QHI2042" s="61" t="s">
        <v>1819</v>
      </c>
      <c r="QHJ2042" s="61" t="s">
        <v>1819</v>
      </c>
      <c r="QHK2042" s="61" t="s">
        <v>1819</v>
      </c>
      <c r="QHL2042" s="61" t="s">
        <v>1819</v>
      </c>
      <c r="QHM2042" s="61" t="s">
        <v>1819</v>
      </c>
      <c r="QHN2042" s="61" t="s">
        <v>1819</v>
      </c>
      <c r="QHO2042" s="61" t="s">
        <v>1819</v>
      </c>
      <c r="QHP2042" s="61" t="s">
        <v>1819</v>
      </c>
      <c r="QHQ2042" s="61" t="s">
        <v>1819</v>
      </c>
      <c r="QHR2042" s="61" t="s">
        <v>1819</v>
      </c>
      <c r="QHS2042" s="61" t="s">
        <v>1819</v>
      </c>
      <c r="QHT2042" s="61" t="s">
        <v>1819</v>
      </c>
      <c r="QHU2042" s="61" t="s">
        <v>1819</v>
      </c>
      <c r="QHV2042" s="61" t="s">
        <v>1819</v>
      </c>
      <c r="QHW2042" s="61" t="s">
        <v>1819</v>
      </c>
      <c r="QHX2042" s="61" t="s">
        <v>1819</v>
      </c>
      <c r="QHY2042" s="61" t="s">
        <v>1819</v>
      </c>
      <c r="QHZ2042" s="61" t="s">
        <v>1819</v>
      </c>
      <c r="QIA2042" s="61" t="s">
        <v>1819</v>
      </c>
      <c r="QIB2042" s="61" t="s">
        <v>1819</v>
      </c>
      <c r="QIC2042" s="61" t="s">
        <v>1819</v>
      </c>
      <c r="QID2042" s="61" t="s">
        <v>1819</v>
      </c>
      <c r="QIE2042" s="61" t="s">
        <v>1819</v>
      </c>
      <c r="QIF2042" s="61" t="s">
        <v>1819</v>
      </c>
      <c r="QIG2042" s="61" t="s">
        <v>1819</v>
      </c>
      <c r="QIH2042" s="61" t="s">
        <v>1819</v>
      </c>
      <c r="QII2042" s="61" t="s">
        <v>1819</v>
      </c>
      <c r="QIJ2042" s="61" t="s">
        <v>1819</v>
      </c>
      <c r="QIK2042" s="61" t="s">
        <v>1819</v>
      </c>
      <c r="QIL2042" s="61" t="s">
        <v>1819</v>
      </c>
      <c r="QIM2042" s="61" t="s">
        <v>1819</v>
      </c>
      <c r="QIN2042" s="61" t="s">
        <v>1819</v>
      </c>
      <c r="QIO2042" s="61" t="s">
        <v>1819</v>
      </c>
      <c r="QIP2042" s="61" t="s">
        <v>1819</v>
      </c>
      <c r="QIQ2042" s="61" t="s">
        <v>1819</v>
      </c>
      <c r="QIR2042" s="61" t="s">
        <v>1819</v>
      </c>
      <c r="QIS2042" s="61" t="s">
        <v>1819</v>
      </c>
      <c r="QIT2042" s="61" t="s">
        <v>1819</v>
      </c>
      <c r="QIU2042" s="61" t="s">
        <v>1819</v>
      </c>
      <c r="QIV2042" s="61" t="s">
        <v>1819</v>
      </c>
      <c r="QIW2042" s="61" t="s">
        <v>1819</v>
      </c>
      <c r="QIX2042" s="61" t="s">
        <v>1819</v>
      </c>
      <c r="QIY2042" s="61" t="s">
        <v>1819</v>
      </c>
      <c r="QIZ2042" s="61" t="s">
        <v>1819</v>
      </c>
      <c r="QJA2042" s="61" t="s">
        <v>1819</v>
      </c>
      <c r="QJB2042" s="61" t="s">
        <v>1819</v>
      </c>
      <c r="QJC2042" s="61" t="s">
        <v>1819</v>
      </c>
      <c r="QJD2042" s="61" t="s">
        <v>1819</v>
      </c>
      <c r="QJE2042" s="61" t="s">
        <v>1819</v>
      </c>
      <c r="QJF2042" s="61" t="s">
        <v>1819</v>
      </c>
      <c r="QJG2042" s="61" t="s">
        <v>1819</v>
      </c>
      <c r="QJH2042" s="61" t="s">
        <v>1819</v>
      </c>
      <c r="QJI2042" s="61" t="s">
        <v>1819</v>
      </c>
      <c r="QJJ2042" s="61" t="s">
        <v>1819</v>
      </c>
      <c r="QJK2042" s="61" t="s">
        <v>1819</v>
      </c>
      <c r="QJL2042" s="61" t="s">
        <v>1819</v>
      </c>
      <c r="QJM2042" s="61" t="s">
        <v>1819</v>
      </c>
      <c r="QJN2042" s="61" t="s">
        <v>1819</v>
      </c>
      <c r="QJO2042" s="61" t="s">
        <v>1819</v>
      </c>
      <c r="QJP2042" s="61" t="s">
        <v>1819</v>
      </c>
      <c r="QJQ2042" s="61" t="s">
        <v>1819</v>
      </c>
      <c r="QJR2042" s="61" t="s">
        <v>1819</v>
      </c>
      <c r="QJS2042" s="61" t="s">
        <v>1819</v>
      </c>
      <c r="QJT2042" s="61" t="s">
        <v>1819</v>
      </c>
      <c r="QJU2042" s="61" t="s">
        <v>1819</v>
      </c>
      <c r="QJV2042" s="61" t="s">
        <v>1819</v>
      </c>
      <c r="QJW2042" s="61" t="s">
        <v>1819</v>
      </c>
      <c r="QJX2042" s="61" t="s">
        <v>1819</v>
      </c>
      <c r="QJY2042" s="61" t="s">
        <v>1819</v>
      </c>
      <c r="QJZ2042" s="61" t="s">
        <v>1819</v>
      </c>
      <c r="QKA2042" s="61" t="s">
        <v>1819</v>
      </c>
      <c r="QKB2042" s="61" t="s">
        <v>1819</v>
      </c>
      <c r="QKC2042" s="61" t="s">
        <v>1819</v>
      </c>
      <c r="QKD2042" s="61" t="s">
        <v>1819</v>
      </c>
      <c r="QKE2042" s="61" t="s">
        <v>1819</v>
      </c>
      <c r="QKF2042" s="61" t="s">
        <v>1819</v>
      </c>
      <c r="QKG2042" s="61" t="s">
        <v>1819</v>
      </c>
      <c r="QKH2042" s="61" t="s">
        <v>1819</v>
      </c>
      <c r="QKI2042" s="61" t="s">
        <v>1819</v>
      </c>
      <c r="QKJ2042" s="61" t="s">
        <v>1819</v>
      </c>
      <c r="QKK2042" s="61" t="s">
        <v>1819</v>
      </c>
      <c r="QKL2042" s="61" t="s">
        <v>1819</v>
      </c>
      <c r="QKM2042" s="61" t="s">
        <v>1819</v>
      </c>
      <c r="QKN2042" s="61" t="s">
        <v>1819</v>
      </c>
      <c r="QKO2042" s="61" t="s">
        <v>1819</v>
      </c>
      <c r="QKP2042" s="61" t="s">
        <v>1819</v>
      </c>
      <c r="QKQ2042" s="61" t="s">
        <v>1819</v>
      </c>
      <c r="QKR2042" s="61" t="s">
        <v>1819</v>
      </c>
      <c r="QKS2042" s="61" t="s">
        <v>1819</v>
      </c>
      <c r="QKT2042" s="61" t="s">
        <v>1819</v>
      </c>
      <c r="QKU2042" s="61" t="s">
        <v>1819</v>
      </c>
      <c r="QKV2042" s="61" t="s">
        <v>1819</v>
      </c>
      <c r="QKW2042" s="61" t="s">
        <v>1819</v>
      </c>
      <c r="QKX2042" s="61" t="s">
        <v>1819</v>
      </c>
      <c r="QKY2042" s="61" t="s">
        <v>1819</v>
      </c>
      <c r="QKZ2042" s="61" t="s">
        <v>1819</v>
      </c>
      <c r="QLA2042" s="61" t="s">
        <v>1819</v>
      </c>
      <c r="QLB2042" s="61" t="s">
        <v>1819</v>
      </c>
      <c r="QLC2042" s="61" t="s">
        <v>1819</v>
      </c>
      <c r="QLD2042" s="61" t="s">
        <v>1819</v>
      </c>
      <c r="QLE2042" s="61" t="s">
        <v>1819</v>
      </c>
      <c r="QLF2042" s="61" t="s">
        <v>1819</v>
      </c>
      <c r="QLG2042" s="61" t="s">
        <v>1819</v>
      </c>
      <c r="QLH2042" s="61" t="s">
        <v>1819</v>
      </c>
      <c r="QLI2042" s="61" t="s">
        <v>1819</v>
      </c>
      <c r="QLJ2042" s="61" t="s">
        <v>1819</v>
      </c>
      <c r="QLK2042" s="61" t="s">
        <v>1819</v>
      </c>
      <c r="QLL2042" s="61" t="s">
        <v>1819</v>
      </c>
      <c r="QLM2042" s="61" t="s">
        <v>1819</v>
      </c>
      <c r="QLN2042" s="61" t="s">
        <v>1819</v>
      </c>
      <c r="QLO2042" s="61" t="s">
        <v>1819</v>
      </c>
      <c r="QLP2042" s="61" t="s">
        <v>1819</v>
      </c>
      <c r="QLQ2042" s="61" t="s">
        <v>1819</v>
      </c>
      <c r="QLR2042" s="61" t="s">
        <v>1819</v>
      </c>
      <c r="QLS2042" s="61" t="s">
        <v>1819</v>
      </c>
      <c r="QLT2042" s="61" t="s">
        <v>1819</v>
      </c>
      <c r="QLU2042" s="61" t="s">
        <v>1819</v>
      </c>
      <c r="QLV2042" s="61" t="s">
        <v>1819</v>
      </c>
      <c r="QLW2042" s="61" t="s">
        <v>1819</v>
      </c>
      <c r="QLX2042" s="61" t="s">
        <v>1819</v>
      </c>
      <c r="QLY2042" s="61" t="s">
        <v>1819</v>
      </c>
      <c r="QLZ2042" s="61" t="s">
        <v>1819</v>
      </c>
      <c r="QMA2042" s="61" t="s">
        <v>1819</v>
      </c>
      <c r="QMB2042" s="61" t="s">
        <v>1819</v>
      </c>
      <c r="QMC2042" s="61" t="s">
        <v>1819</v>
      </c>
      <c r="QMD2042" s="61" t="s">
        <v>1819</v>
      </c>
      <c r="QME2042" s="61" t="s">
        <v>1819</v>
      </c>
      <c r="QMF2042" s="61" t="s">
        <v>1819</v>
      </c>
      <c r="QMG2042" s="61" t="s">
        <v>1819</v>
      </c>
      <c r="QMH2042" s="61" t="s">
        <v>1819</v>
      </c>
      <c r="QMI2042" s="61" t="s">
        <v>1819</v>
      </c>
      <c r="QMJ2042" s="61" t="s">
        <v>1819</v>
      </c>
      <c r="QMK2042" s="61" t="s">
        <v>1819</v>
      </c>
      <c r="QML2042" s="61" t="s">
        <v>1819</v>
      </c>
      <c r="QMM2042" s="61" t="s">
        <v>1819</v>
      </c>
      <c r="QMN2042" s="61" t="s">
        <v>1819</v>
      </c>
      <c r="QMO2042" s="61" t="s">
        <v>1819</v>
      </c>
      <c r="QMP2042" s="61" t="s">
        <v>1819</v>
      </c>
      <c r="QMQ2042" s="61" t="s">
        <v>1819</v>
      </c>
      <c r="QMR2042" s="61" t="s">
        <v>1819</v>
      </c>
      <c r="QMS2042" s="61" t="s">
        <v>1819</v>
      </c>
      <c r="QMT2042" s="61" t="s">
        <v>1819</v>
      </c>
      <c r="QMU2042" s="61" t="s">
        <v>1819</v>
      </c>
      <c r="QMV2042" s="61" t="s">
        <v>1819</v>
      </c>
      <c r="QMW2042" s="61" t="s">
        <v>1819</v>
      </c>
      <c r="QMX2042" s="61" t="s">
        <v>1819</v>
      </c>
      <c r="QMY2042" s="61" t="s">
        <v>1819</v>
      </c>
      <c r="QMZ2042" s="61" t="s">
        <v>1819</v>
      </c>
      <c r="QNA2042" s="61" t="s">
        <v>1819</v>
      </c>
      <c r="QNB2042" s="61" t="s">
        <v>1819</v>
      </c>
      <c r="QNC2042" s="61" t="s">
        <v>1819</v>
      </c>
      <c r="QND2042" s="61" t="s">
        <v>1819</v>
      </c>
      <c r="QNE2042" s="61" t="s">
        <v>1819</v>
      </c>
      <c r="QNF2042" s="61" t="s">
        <v>1819</v>
      </c>
      <c r="QNG2042" s="61" t="s">
        <v>1819</v>
      </c>
      <c r="QNH2042" s="61" t="s">
        <v>1819</v>
      </c>
      <c r="QNI2042" s="61" t="s">
        <v>1819</v>
      </c>
      <c r="QNJ2042" s="61" t="s">
        <v>1819</v>
      </c>
      <c r="QNK2042" s="61" t="s">
        <v>1819</v>
      </c>
      <c r="QNL2042" s="61" t="s">
        <v>1819</v>
      </c>
      <c r="QNM2042" s="61" t="s">
        <v>1819</v>
      </c>
      <c r="QNN2042" s="61" t="s">
        <v>1819</v>
      </c>
      <c r="QNO2042" s="61" t="s">
        <v>1819</v>
      </c>
      <c r="QNP2042" s="61" t="s">
        <v>1819</v>
      </c>
      <c r="QNQ2042" s="61" t="s">
        <v>1819</v>
      </c>
      <c r="QNR2042" s="61" t="s">
        <v>1819</v>
      </c>
      <c r="QNS2042" s="61" t="s">
        <v>1819</v>
      </c>
      <c r="QNT2042" s="61" t="s">
        <v>1819</v>
      </c>
      <c r="QNU2042" s="61" t="s">
        <v>1819</v>
      </c>
      <c r="QNV2042" s="61" t="s">
        <v>1819</v>
      </c>
      <c r="QNW2042" s="61" t="s">
        <v>1819</v>
      </c>
      <c r="QNX2042" s="61" t="s">
        <v>1819</v>
      </c>
      <c r="QNY2042" s="61" t="s">
        <v>1819</v>
      </c>
      <c r="QNZ2042" s="61" t="s">
        <v>1819</v>
      </c>
      <c r="QOA2042" s="61" t="s">
        <v>1819</v>
      </c>
      <c r="QOB2042" s="61" t="s">
        <v>1819</v>
      </c>
      <c r="QOC2042" s="61" t="s">
        <v>1819</v>
      </c>
      <c r="QOD2042" s="61" t="s">
        <v>1819</v>
      </c>
      <c r="QOE2042" s="61" t="s">
        <v>1819</v>
      </c>
      <c r="QOF2042" s="61" t="s">
        <v>1819</v>
      </c>
      <c r="QOG2042" s="61" t="s">
        <v>1819</v>
      </c>
      <c r="QOH2042" s="61" t="s">
        <v>1819</v>
      </c>
      <c r="QOI2042" s="61" t="s">
        <v>1819</v>
      </c>
      <c r="QOJ2042" s="61" t="s">
        <v>1819</v>
      </c>
      <c r="QOK2042" s="61" t="s">
        <v>1819</v>
      </c>
      <c r="QOL2042" s="61" t="s">
        <v>1819</v>
      </c>
      <c r="QOM2042" s="61" t="s">
        <v>1819</v>
      </c>
      <c r="QON2042" s="61" t="s">
        <v>1819</v>
      </c>
      <c r="QOO2042" s="61" t="s">
        <v>1819</v>
      </c>
      <c r="QOP2042" s="61" t="s">
        <v>1819</v>
      </c>
      <c r="QOQ2042" s="61" t="s">
        <v>1819</v>
      </c>
      <c r="QOR2042" s="61" t="s">
        <v>1819</v>
      </c>
      <c r="QOS2042" s="61" t="s">
        <v>1819</v>
      </c>
      <c r="QOT2042" s="61" t="s">
        <v>1819</v>
      </c>
      <c r="QOU2042" s="61" t="s">
        <v>1819</v>
      </c>
      <c r="QOV2042" s="61" t="s">
        <v>1819</v>
      </c>
      <c r="QOW2042" s="61" t="s">
        <v>1819</v>
      </c>
      <c r="QOX2042" s="61" t="s">
        <v>1819</v>
      </c>
      <c r="QOY2042" s="61" t="s">
        <v>1819</v>
      </c>
      <c r="QOZ2042" s="61" t="s">
        <v>1819</v>
      </c>
      <c r="QPA2042" s="61" t="s">
        <v>1819</v>
      </c>
      <c r="QPB2042" s="61" t="s">
        <v>1819</v>
      </c>
      <c r="QPC2042" s="61" t="s">
        <v>1819</v>
      </c>
      <c r="QPD2042" s="61" t="s">
        <v>1819</v>
      </c>
      <c r="QPE2042" s="61" t="s">
        <v>1819</v>
      </c>
      <c r="QPF2042" s="61" t="s">
        <v>1819</v>
      </c>
      <c r="QPG2042" s="61" t="s">
        <v>1819</v>
      </c>
      <c r="QPH2042" s="61" t="s">
        <v>1819</v>
      </c>
      <c r="QPI2042" s="61" t="s">
        <v>1819</v>
      </c>
      <c r="QPJ2042" s="61" t="s">
        <v>1819</v>
      </c>
      <c r="QPK2042" s="61" t="s">
        <v>1819</v>
      </c>
      <c r="QPL2042" s="61" t="s">
        <v>1819</v>
      </c>
      <c r="QPM2042" s="61" t="s">
        <v>1819</v>
      </c>
      <c r="QPN2042" s="61" t="s">
        <v>1819</v>
      </c>
      <c r="QPO2042" s="61" t="s">
        <v>1819</v>
      </c>
      <c r="QPP2042" s="61" t="s">
        <v>1819</v>
      </c>
      <c r="QPQ2042" s="61" t="s">
        <v>1819</v>
      </c>
      <c r="QPR2042" s="61" t="s">
        <v>1819</v>
      </c>
      <c r="QPS2042" s="61" t="s">
        <v>1819</v>
      </c>
      <c r="QPT2042" s="61" t="s">
        <v>1819</v>
      </c>
      <c r="QPU2042" s="61" t="s">
        <v>1819</v>
      </c>
      <c r="QPV2042" s="61" t="s">
        <v>1819</v>
      </c>
      <c r="QPW2042" s="61" t="s">
        <v>1819</v>
      </c>
      <c r="QPX2042" s="61" t="s">
        <v>1819</v>
      </c>
      <c r="QPY2042" s="61" t="s">
        <v>1819</v>
      </c>
      <c r="QPZ2042" s="61" t="s">
        <v>1819</v>
      </c>
      <c r="QQA2042" s="61" t="s">
        <v>1819</v>
      </c>
      <c r="QQB2042" s="61" t="s">
        <v>1819</v>
      </c>
      <c r="QQC2042" s="61" t="s">
        <v>1819</v>
      </c>
      <c r="QQD2042" s="61" t="s">
        <v>1819</v>
      </c>
      <c r="QQE2042" s="61" t="s">
        <v>1819</v>
      </c>
      <c r="QQF2042" s="61" t="s">
        <v>1819</v>
      </c>
      <c r="QQG2042" s="61" t="s">
        <v>1819</v>
      </c>
      <c r="QQH2042" s="61" t="s">
        <v>1819</v>
      </c>
      <c r="QQI2042" s="61" t="s">
        <v>1819</v>
      </c>
      <c r="QQJ2042" s="61" t="s">
        <v>1819</v>
      </c>
      <c r="QQK2042" s="61" t="s">
        <v>1819</v>
      </c>
      <c r="QQL2042" s="61" t="s">
        <v>1819</v>
      </c>
      <c r="QQM2042" s="61" t="s">
        <v>1819</v>
      </c>
      <c r="QQN2042" s="61" t="s">
        <v>1819</v>
      </c>
      <c r="QQO2042" s="61" t="s">
        <v>1819</v>
      </c>
      <c r="QQP2042" s="61" t="s">
        <v>1819</v>
      </c>
      <c r="QQQ2042" s="61" t="s">
        <v>1819</v>
      </c>
      <c r="QQR2042" s="61" t="s">
        <v>1819</v>
      </c>
      <c r="QQS2042" s="61" t="s">
        <v>1819</v>
      </c>
      <c r="QQT2042" s="61" t="s">
        <v>1819</v>
      </c>
      <c r="QQU2042" s="61" t="s">
        <v>1819</v>
      </c>
      <c r="QQV2042" s="61" t="s">
        <v>1819</v>
      </c>
      <c r="QQW2042" s="61" t="s">
        <v>1819</v>
      </c>
      <c r="QQX2042" s="61" t="s">
        <v>1819</v>
      </c>
      <c r="QQY2042" s="61" t="s">
        <v>1819</v>
      </c>
      <c r="QQZ2042" s="61" t="s">
        <v>1819</v>
      </c>
      <c r="QRA2042" s="61" t="s">
        <v>1819</v>
      </c>
      <c r="QRB2042" s="61" t="s">
        <v>1819</v>
      </c>
      <c r="QRC2042" s="61" t="s">
        <v>1819</v>
      </c>
      <c r="QRD2042" s="61" t="s">
        <v>1819</v>
      </c>
      <c r="QRE2042" s="61" t="s">
        <v>1819</v>
      </c>
      <c r="QRF2042" s="61" t="s">
        <v>1819</v>
      </c>
      <c r="QRG2042" s="61" t="s">
        <v>1819</v>
      </c>
      <c r="QRH2042" s="61" t="s">
        <v>1819</v>
      </c>
      <c r="QRI2042" s="61" t="s">
        <v>1819</v>
      </c>
      <c r="QRJ2042" s="61" t="s">
        <v>1819</v>
      </c>
      <c r="QRK2042" s="61" t="s">
        <v>1819</v>
      </c>
      <c r="QRL2042" s="61" t="s">
        <v>1819</v>
      </c>
      <c r="QRM2042" s="61" t="s">
        <v>1819</v>
      </c>
      <c r="QRN2042" s="61" t="s">
        <v>1819</v>
      </c>
      <c r="QRO2042" s="61" t="s">
        <v>1819</v>
      </c>
      <c r="QRP2042" s="61" t="s">
        <v>1819</v>
      </c>
      <c r="QRQ2042" s="61" t="s">
        <v>1819</v>
      </c>
      <c r="QRR2042" s="61" t="s">
        <v>1819</v>
      </c>
      <c r="QRS2042" s="61" t="s">
        <v>1819</v>
      </c>
      <c r="QRT2042" s="61" t="s">
        <v>1819</v>
      </c>
      <c r="QRU2042" s="61" t="s">
        <v>1819</v>
      </c>
      <c r="QRV2042" s="61" t="s">
        <v>1819</v>
      </c>
      <c r="QRW2042" s="61" t="s">
        <v>1819</v>
      </c>
      <c r="QRX2042" s="61" t="s">
        <v>1819</v>
      </c>
      <c r="QRY2042" s="61" t="s">
        <v>1819</v>
      </c>
      <c r="QRZ2042" s="61" t="s">
        <v>1819</v>
      </c>
      <c r="QSA2042" s="61" t="s">
        <v>1819</v>
      </c>
      <c r="QSB2042" s="61" t="s">
        <v>1819</v>
      </c>
      <c r="QSC2042" s="61" t="s">
        <v>1819</v>
      </c>
      <c r="QSD2042" s="61" t="s">
        <v>1819</v>
      </c>
      <c r="QSE2042" s="61" t="s">
        <v>1819</v>
      </c>
      <c r="QSF2042" s="61" t="s">
        <v>1819</v>
      </c>
      <c r="QSG2042" s="61" t="s">
        <v>1819</v>
      </c>
      <c r="QSH2042" s="61" t="s">
        <v>1819</v>
      </c>
      <c r="QSI2042" s="61" t="s">
        <v>1819</v>
      </c>
      <c r="QSJ2042" s="61" t="s">
        <v>1819</v>
      </c>
      <c r="QSK2042" s="61" t="s">
        <v>1819</v>
      </c>
      <c r="QSL2042" s="61" t="s">
        <v>1819</v>
      </c>
      <c r="QSM2042" s="61" t="s">
        <v>1819</v>
      </c>
      <c r="QSN2042" s="61" t="s">
        <v>1819</v>
      </c>
      <c r="QSO2042" s="61" t="s">
        <v>1819</v>
      </c>
      <c r="QSP2042" s="61" t="s">
        <v>1819</v>
      </c>
      <c r="QSQ2042" s="61" t="s">
        <v>1819</v>
      </c>
      <c r="QSR2042" s="61" t="s">
        <v>1819</v>
      </c>
      <c r="QSS2042" s="61" t="s">
        <v>1819</v>
      </c>
      <c r="QST2042" s="61" t="s">
        <v>1819</v>
      </c>
      <c r="QSU2042" s="61" t="s">
        <v>1819</v>
      </c>
      <c r="QSV2042" s="61" t="s">
        <v>1819</v>
      </c>
      <c r="QSW2042" s="61" t="s">
        <v>1819</v>
      </c>
      <c r="QSX2042" s="61" t="s">
        <v>1819</v>
      </c>
      <c r="QSY2042" s="61" t="s">
        <v>1819</v>
      </c>
      <c r="QSZ2042" s="61" t="s">
        <v>1819</v>
      </c>
      <c r="QTA2042" s="61" t="s">
        <v>1819</v>
      </c>
      <c r="QTB2042" s="61" t="s">
        <v>1819</v>
      </c>
      <c r="QTC2042" s="61" t="s">
        <v>1819</v>
      </c>
      <c r="QTD2042" s="61" t="s">
        <v>1819</v>
      </c>
      <c r="QTE2042" s="61" t="s">
        <v>1819</v>
      </c>
      <c r="QTF2042" s="61" t="s">
        <v>1819</v>
      </c>
      <c r="QTG2042" s="61" t="s">
        <v>1819</v>
      </c>
      <c r="QTH2042" s="61" t="s">
        <v>1819</v>
      </c>
      <c r="QTI2042" s="61" t="s">
        <v>1819</v>
      </c>
      <c r="QTJ2042" s="61" t="s">
        <v>1819</v>
      </c>
      <c r="QTK2042" s="61" t="s">
        <v>1819</v>
      </c>
      <c r="QTL2042" s="61" t="s">
        <v>1819</v>
      </c>
      <c r="QTM2042" s="61" t="s">
        <v>1819</v>
      </c>
      <c r="QTN2042" s="61" t="s">
        <v>1819</v>
      </c>
      <c r="QTO2042" s="61" t="s">
        <v>1819</v>
      </c>
      <c r="QTP2042" s="61" t="s">
        <v>1819</v>
      </c>
      <c r="QTQ2042" s="61" t="s">
        <v>1819</v>
      </c>
      <c r="QTR2042" s="61" t="s">
        <v>1819</v>
      </c>
      <c r="QTS2042" s="61" t="s">
        <v>1819</v>
      </c>
      <c r="QTT2042" s="61" t="s">
        <v>1819</v>
      </c>
      <c r="QTU2042" s="61" t="s">
        <v>1819</v>
      </c>
      <c r="QTV2042" s="61" t="s">
        <v>1819</v>
      </c>
      <c r="QTW2042" s="61" t="s">
        <v>1819</v>
      </c>
      <c r="QTX2042" s="61" t="s">
        <v>1819</v>
      </c>
      <c r="QTY2042" s="61" t="s">
        <v>1819</v>
      </c>
      <c r="QTZ2042" s="61" t="s">
        <v>1819</v>
      </c>
      <c r="QUA2042" s="61" t="s">
        <v>1819</v>
      </c>
      <c r="QUB2042" s="61" t="s">
        <v>1819</v>
      </c>
      <c r="QUC2042" s="61" t="s">
        <v>1819</v>
      </c>
      <c r="QUD2042" s="61" t="s">
        <v>1819</v>
      </c>
      <c r="QUE2042" s="61" t="s">
        <v>1819</v>
      </c>
      <c r="QUF2042" s="61" t="s">
        <v>1819</v>
      </c>
      <c r="QUG2042" s="61" t="s">
        <v>1819</v>
      </c>
      <c r="QUH2042" s="61" t="s">
        <v>1819</v>
      </c>
      <c r="QUI2042" s="61" t="s">
        <v>1819</v>
      </c>
      <c r="QUJ2042" s="61" t="s">
        <v>1819</v>
      </c>
      <c r="QUK2042" s="61" t="s">
        <v>1819</v>
      </c>
      <c r="QUL2042" s="61" t="s">
        <v>1819</v>
      </c>
      <c r="QUM2042" s="61" t="s">
        <v>1819</v>
      </c>
      <c r="QUN2042" s="61" t="s">
        <v>1819</v>
      </c>
      <c r="QUO2042" s="61" t="s">
        <v>1819</v>
      </c>
      <c r="QUP2042" s="61" t="s">
        <v>1819</v>
      </c>
      <c r="QUQ2042" s="61" t="s">
        <v>1819</v>
      </c>
      <c r="QUR2042" s="61" t="s">
        <v>1819</v>
      </c>
      <c r="QUS2042" s="61" t="s">
        <v>1819</v>
      </c>
      <c r="QUT2042" s="61" t="s">
        <v>1819</v>
      </c>
      <c r="QUU2042" s="61" t="s">
        <v>1819</v>
      </c>
      <c r="QUV2042" s="61" t="s">
        <v>1819</v>
      </c>
      <c r="QUW2042" s="61" t="s">
        <v>1819</v>
      </c>
      <c r="QUX2042" s="61" t="s">
        <v>1819</v>
      </c>
      <c r="QUY2042" s="61" t="s">
        <v>1819</v>
      </c>
      <c r="QUZ2042" s="61" t="s">
        <v>1819</v>
      </c>
      <c r="QVA2042" s="61" t="s">
        <v>1819</v>
      </c>
      <c r="QVB2042" s="61" t="s">
        <v>1819</v>
      </c>
      <c r="QVC2042" s="61" t="s">
        <v>1819</v>
      </c>
      <c r="QVD2042" s="61" t="s">
        <v>1819</v>
      </c>
      <c r="QVE2042" s="61" t="s">
        <v>1819</v>
      </c>
      <c r="QVF2042" s="61" t="s">
        <v>1819</v>
      </c>
      <c r="QVG2042" s="61" t="s">
        <v>1819</v>
      </c>
      <c r="QVH2042" s="61" t="s">
        <v>1819</v>
      </c>
      <c r="QVI2042" s="61" t="s">
        <v>1819</v>
      </c>
      <c r="QVJ2042" s="61" t="s">
        <v>1819</v>
      </c>
      <c r="QVK2042" s="61" t="s">
        <v>1819</v>
      </c>
      <c r="QVL2042" s="61" t="s">
        <v>1819</v>
      </c>
      <c r="QVM2042" s="61" t="s">
        <v>1819</v>
      </c>
      <c r="QVN2042" s="61" t="s">
        <v>1819</v>
      </c>
      <c r="QVO2042" s="61" t="s">
        <v>1819</v>
      </c>
      <c r="QVP2042" s="61" t="s">
        <v>1819</v>
      </c>
      <c r="QVQ2042" s="61" t="s">
        <v>1819</v>
      </c>
      <c r="QVR2042" s="61" t="s">
        <v>1819</v>
      </c>
      <c r="QVS2042" s="61" t="s">
        <v>1819</v>
      </c>
      <c r="QVT2042" s="61" t="s">
        <v>1819</v>
      </c>
      <c r="QVU2042" s="61" t="s">
        <v>1819</v>
      </c>
      <c r="QVV2042" s="61" t="s">
        <v>1819</v>
      </c>
      <c r="QVW2042" s="61" t="s">
        <v>1819</v>
      </c>
      <c r="QVX2042" s="61" t="s">
        <v>1819</v>
      </c>
      <c r="QVY2042" s="61" t="s">
        <v>1819</v>
      </c>
      <c r="QVZ2042" s="61" t="s">
        <v>1819</v>
      </c>
      <c r="QWA2042" s="61" t="s">
        <v>1819</v>
      </c>
      <c r="QWB2042" s="61" t="s">
        <v>1819</v>
      </c>
      <c r="QWC2042" s="61" t="s">
        <v>1819</v>
      </c>
      <c r="QWD2042" s="61" t="s">
        <v>1819</v>
      </c>
      <c r="QWE2042" s="61" t="s">
        <v>1819</v>
      </c>
      <c r="QWF2042" s="61" t="s">
        <v>1819</v>
      </c>
      <c r="QWG2042" s="61" t="s">
        <v>1819</v>
      </c>
      <c r="QWH2042" s="61" t="s">
        <v>1819</v>
      </c>
      <c r="QWI2042" s="61" t="s">
        <v>1819</v>
      </c>
      <c r="QWJ2042" s="61" t="s">
        <v>1819</v>
      </c>
      <c r="QWK2042" s="61" t="s">
        <v>1819</v>
      </c>
      <c r="QWL2042" s="61" t="s">
        <v>1819</v>
      </c>
      <c r="QWM2042" s="61" t="s">
        <v>1819</v>
      </c>
      <c r="QWN2042" s="61" t="s">
        <v>1819</v>
      </c>
      <c r="QWO2042" s="61" t="s">
        <v>1819</v>
      </c>
      <c r="QWP2042" s="61" t="s">
        <v>1819</v>
      </c>
      <c r="QWQ2042" s="61" t="s">
        <v>1819</v>
      </c>
      <c r="QWR2042" s="61" t="s">
        <v>1819</v>
      </c>
      <c r="QWS2042" s="61" t="s">
        <v>1819</v>
      </c>
      <c r="QWT2042" s="61" t="s">
        <v>1819</v>
      </c>
      <c r="QWU2042" s="61" t="s">
        <v>1819</v>
      </c>
      <c r="QWV2042" s="61" t="s">
        <v>1819</v>
      </c>
      <c r="QWW2042" s="61" t="s">
        <v>1819</v>
      </c>
      <c r="QWX2042" s="61" t="s">
        <v>1819</v>
      </c>
      <c r="QWY2042" s="61" t="s">
        <v>1819</v>
      </c>
      <c r="QWZ2042" s="61" t="s">
        <v>1819</v>
      </c>
      <c r="QXA2042" s="61" t="s">
        <v>1819</v>
      </c>
      <c r="QXB2042" s="61" t="s">
        <v>1819</v>
      </c>
      <c r="QXC2042" s="61" t="s">
        <v>1819</v>
      </c>
      <c r="QXD2042" s="61" t="s">
        <v>1819</v>
      </c>
      <c r="QXE2042" s="61" t="s">
        <v>1819</v>
      </c>
      <c r="QXF2042" s="61" t="s">
        <v>1819</v>
      </c>
      <c r="QXG2042" s="61" t="s">
        <v>1819</v>
      </c>
      <c r="QXH2042" s="61" t="s">
        <v>1819</v>
      </c>
      <c r="QXI2042" s="61" t="s">
        <v>1819</v>
      </c>
      <c r="QXJ2042" s="61" t="s">
        <v>1819</v>
      </c>
      <c r="QXK2042" s="61" t="s">
        <v>1819</v>
      </c>
      <c r="QXL2042" s="61" t="s">
        <v>1819</v>
      </c>
      <c r="QXM2042" s="61" t="s">
        <v>1819</v>
      </c>
      <c r="QXN2042" s="61" t="s">
        <v>1819</v>
      </c>
      <c r="QXO2042" s="61" t="s">
        <v>1819</v>
      </c>
      <c r="QXP2042" s="61" t="s">
        <v>1819</v>
      </c>
      <c r="QXQ2042" s="61" t="s">
        <v>1819</v>
      </c>
      <c r="QXR2042" s="61" t="s">
        <v>1819</v>
      </c>
      <c r="QXS2042" s="61" t="s">
        <v>1819</v>
      </c>
      <c r="QXT2042" s="61" t="s">
        <v>1819</v>
      </c>
      <c r="QXU2042" s="61" t="s">
        <v>1819</v>
      </c>
      <c r="QXV2042" s="61" t="s">
        <v>1819</v>
      </c>
      <c r="QXW2042" s="61" t="s">
        <v>1819</v>
      </c>
      <c r="QXX2042" s="61" t="s">
        <v>1819</v>
      </c>
      <c r="QXY2042" s="61" t="s">
        <v>1819</v>
      </c>
      <c r="QXZ2042" s="61" t="s">
        <v>1819</v>
      </c>
      <c r="QYA2042" s="61" t="s">
        <v>1819</v>
      </c>
      <c r="QYB2042" s="61" t="s">
        <v>1819</v>
      </c>
      <c r="QYC2042" s="61" t="s">
        <v>1819</v>
      </c>
      <c r="QYD2042" s="61" t="s">
        <v>1819</v>
      </c>
      <c r="QYE2042" s="61" t="s">
        <v>1819</v>
      </c>
      <c r="QYF2042" s="61" t="s">
        <v>1819</v>
      </c>
      <c r="QYG2042" s="61" t="s">
        <v>1819</v>
      </c>
      <c r="QYH2042" s="61" t="s">
        <v>1819</v>
      </c>
      <c r="QYI2042" s="61" t="s">
        <v>1819</v>
      </c>
      <c r="QYJ2042" s="61" t="s">
        <v>1819</v>
      </c>
      <c r="QYK2042" s="61" t="s">
        <v>1819</v>
      </c>
      <c r="QYL2042" s="61" t="s">
        <v>1819</v>
      </c>
      <c r="QYM2042" s="61" t="s">
        <v>1819</v>
      </c>
      <c r="QYN2042" s="61" t="s">
        <v>1819</v>
      </c>
      <c r="QYO2042" s="61" t="s">
        <v>1819</v>
      </c>
      <c r="QYP2042" s="61" t="s">
        <v>1819</v>
      </c>
      <c r="QYQ2042" s="61" t="s">
        <v>1819</v>
      </c>
      <c r="QYR2042" s="61" t="s">
        <v>1819</v>
      </c>
      <c r="QYS2042" s="61" t="s">
        <v>1819</v>
      </c>
      <c r="QYT2042" s="61" t="s">
        <v>1819</v>
      </c>
      <c r="QYU2042" s="61" t="s">
        <v>1819</v>
      </c>
      <c r="QYV2042" s="61" t="s">
        <v>1819</v>
      </c>
      <c r="QYW2042" s="61" t="s">
        <v>1819</v>
      </c>
      <c r="QYX2042" s="61" t="s">
        <v>1819</v>
      </c>
      <c r="QYY2042" s="61" t="s">
        <v>1819</v>
      </c>
      <c r="QYZ2042" s="61" t="s">
        <v>1819</v>
      </c>
      <c r="QZA2042" s="61" t="s">
        <v>1819</v>
      </c>
      <c r="QZB2042" s="61" t="s">
        <v>1819</v>
      </c>
      <c r="QZC2042" s="61" t="s">
        <v>1819</v>
      </c>
      <c r="QZD2042" s="61" t="s">
        <v>1819</v>
      </c>
      <c r="QZE2042" s="61" t="s">
        <v>1819</v>
      </c>
      <c r="QZF2042" s="61" t="s">
        <v>1819</v>
      </c>
      <c r="QZG2042" s="61" t="s">
        <v>1819</v>
      </c>
      <c r="QZH2042" s="61" t="s">
        <v>1819</v>
      </c>
      <c r="QZI2042" s="61" t="s">
        <v>1819</v>
      </c>
      <c r="QZJ2042" s="61" t="s">
        <v>1819</v>
      </c>
      <c r="QZK2042" s="61" t="s">
        <v>1819</v>
      </c>
      <c r="QZL2042" s="61" t="s">
        <v>1819</v>
      </c>
      <c r="QZM2042" s="61" t="s">
        <v>1819</v>
      </c>
      <c r="QZN2042" s="61" t="s">
        <v>1819</v>
      </c>
      <c r="QZO2042" s="61" t="s">
        <v>1819</v>
      </c>
      <c r="QZP2042" s="61" t="s">
        <v>1819</v>
      </c>
      <c r="QZQ2042" s="61" t="s">
        <v>1819</v>
      </c>
      <c r="QZR2042" s="61" t="s">
        <v>1819</v>
      </c>
      <c r="QZS2042" s="61" t="s">
        <v>1819</v>
      </c>
      <c r="QZT2042" s="61" t="s">
        <v>1819</v>
      </c>
      <c r="QZU2042" s="61" t="s">
        <v>1819</v>
      </c>
      <c r="QZV2042" s="61" t="s">
        <v>1819</v>
      </c>
      <c r="QZW2042" s="61" t="s">
        <v>1819</v>
      </c>
      <c r="QZX2042" s="61" t="s">
        <v>1819</v>
      </c>
      <c r="QZY2042" s="61" t="s">
        <v>1819</v>
      </c>
      <c r="QZZ2042" s="61" t="s">
        <v>1819</v>
      </c>
      <c r="RAA2042" s="61" t="s">
        <v>1819</v>
      </c>
      <c r="RAB2042" s="61" t="s">
        <v>1819</v>
      </c>
      <c r="RAC2042" s="61" t="s">
        <v>1819</v>
      </c>
      <c r="RAD2042" s="61" t="s">
        <v>1819</v>
      </c>
      <c r="RAE2042" s="61" t="s">
        <v>1819</v>
      </c>
      <c r="RAF2042" s="61" t="s">
        <v>1819</v>
      </c>
      <c r="RAG2042" s="61" t="s">
        <v>1819</v>
      </c>
      <c r="RAH2042" s="61" t="s">
        <v>1819</v>
      </c>
      <c r="RAI2042" s="61" t="s">
        <v>1819</v>
      </c>
      <c r="RAJ2042" s="61" t="s">
        <v>1819</v>
      </c>
      <c r="RAK2042" s="61" t="s">
        <v>1819</v>
      </c>
      <c r="RAL2042" s="61" t="s">
        <v>1819</v>
      </c>
      <c r="RAM2042" s="61" t="s">
        <v>1819</v>
      </c>
      <c r="RAN2042" s="61" t="s">
        <v>1819</v>
      </c>
      <c r="RAO2042" s="61" t="s">
        <v>1819</v>
      </c>
      <c r="RAP2042" s="61" t="s">
        <v>1819</v>
      </c>
      <c r="RAQ2042" s="61" t="s">
        <v>1819</v>
      </c>
      <c r="RAR2042" s="61" t="s">
        <v>1819</v>
      </c>
      <c r="RAS2042" s="61" t="s">
        <v>1819</v>
      </c>
      <c r="RAT2042" s="61" t="s">
        <v>1819</v>
      </c>
      <c r="RAU2042" s="61" t="s">
        <v>1819</v>
      </c>
      <c r="RAV2042" s="61" t="s">
        <v>1819</v>
      </c>
      <c r="RAW2042" s="61" t="s">
        <v>1819</v>
      </c>
      <c r="RAX2042" s="61" t="s">
        <v>1819</v>
      </c>
      <c r="RAY2042" s="61" t="s">
        <v>1819</v>
      </c>
      <c r="RAZ2042" s="61" t="s">
        <v>1819</v>
      </c>
      <c r="RBA2042" s="61" t="s">
        <v>1819</v>
      </c>
      <c r="RBB2042" s="61" t="s">
        <v>1819</v>
      </c>
      <c r="RBC2042" s="61" t="s">
        <v>1819</v>
      </c>
      <c r="RBD2042" s="61" t="s">
        <v>1819</v>
      </c>
      <c r="RBE2042" s="61" t="s">
        <v>1819</v>
      </c>
      <c r="RBF2042" s="61" t="s">
        <v>1819</v>
      </c>
      <c r="RBG2042" s="61" t="s">
        <v>1819</v>
      </c>
      <c r="RBH2042" s="61" t="s">
        <v>1819</v>
      </c>
      <c r="RBI2042" s="61" t="s">
        <v>1819</v>
      </c>
      <c r="RBJ2042" s="61" t="s">
        <v>1819</v>
      </c>
      <c r="RBK2042" s="61" t="s">
        <v>1819</v>
      </c>
      <c r="RBL2042" s="61" t="s">
        <v>1819</v>
      </c>
      <c r="RBM2042" s="61" t="s">
        <v>1819</v>
      </c>
      <c r="RBN2042" s="61" t="s">
        <v>1819</v>
      </c>
      <c r="RBO2042" s="61" t="s">
        <v>1819</v>
      </c>
      <c r="RBP2042" s="61" t="s">
        <v>1819</v>
      </c>
      <c r="RBQ2042" s="61" t="s">
        <v>1819</v>
      </c>
      <c r="RBR2042" s="61" t="s">
        <v>1819</v>
      </c>
      <c r="RBS2042" s="61" t="s">
        <v>1819</v>
      </c>
      <c r="RBT2042" s="61" t="s">
        <v>1819</v>
      </c>
      <c r="RBU2042" s="61" t="s">
        <v>1819</v>
      </c>
      <c r="RBV2042" s="61" t="s">
        <v>1819</v>
      </c>
      <c r="RBW2042" s="61" t="s">
        <v>1819</v>
      </c>
      <c r="RBX2042" s="61" t="s">
        <v>1819</v>
      </c>
      <c r="RBY2042" s="61" t="s">
        <v>1819</v>
      </c>
      <c r="RBZ2042" s="61" t="s">
        <v>1819</v>
      </c>
      <c r="RCA2042" s="61" t="s">
        <v>1819</v>
      </c>
      <c r="RCB2042" s="61" t="s">
        <v>1819</v>
      </c>
      <c r="RCC2042" s="61" t="s">
        <v>1819</v>
      </c>
      <c r="RCD2042" s="61" t="s">
        <v>1819</v>
      </c>
      <c r="RCE2042" s="61" t="s">
        <v>1819</v>
      </c>
      <c r="RCF2042" s="61" t="s">
        <v>1819</v>
      </c>
      <c r="RCG2042" s="61" t="s">
        <v>1819</v>
      </c>
      <c r="RCH2042" s="61" t="s">
        <v>1819</v>
      </c>
      <c r="RCI2042" s="61" t="s">
        <v>1819</v>
      </c>
      <c r="RCJ2042" s="61" t="s">
        <v>1819</v>
      </c>
      <c r="RCK2042" s="61" t="s">
        <v>1819</v>
      </c>
      <c r="RCL2042" s="61" t="s">
        <v>1819</v>
      </c>
      <c r="RCM2042" s="61" t="s">
        <v>1819</v>
      </c>
      <c r="RCN2042" s="61" t="s">
        <v>1819</v>
      </c>
      <c r="RCO2042" s="61" t="s">
        <v>1819</v>
      </c>
      <c r="RCP2042" s="61" t="s">
        <v>1819</v>
      </c>
      <c r="RCQ2042" s="61" t="s">
        <v>1819</v>
      </c>
      <c r="RCR2042" s="61" t="s">
        <v>1819</v>
      </c>
      <c r="RCS2042" s="61" t="s">
        <v>1819</v>
      </c>
      <c r="RCT2042" s="61" t="s">
        <v>1819</v>
      </c>
      <c r="RCU2042" s="61" t="s">
        <v>1819</v>
      </c>
      <c r="RCV2042" s="61" t="s">
        <v>1819</v>
      </c>
      <c r="RCW2042" s="61" t="s">
        <v>1819</v>
      </c>
      <c r="RCX2042" s="61" t="s">
        <v>1819</v>
      </c>
      <c r="RCY2042" s="61" t="s">
        <v>1819</v>
      </c>
      <c r="RCZ2042" s="61" t="s">
        <v>1819</v>
      </c>
      <c r="RDA2042" s="61" t="s">
        <v>1819</v>
      </c>
      <c r="RDB2042" s="61" t="s">
        <v>1819</v>
      </c>
      <c r="RDC2042" s="61" t="s">
        <v>1819</v>
      </c>
      <c r="RDD2042" s="61" t="s">
        <v>1819</v>
      </c>
      <c r="RDE2042" s="61" t="s">
        <v>1819</v>
      </c>
      <c r="RDF2042" s="61" t="s">
        <v>1819</v>
      </c>
      <c r="RDG2042" s="61" t="s">
        <v>1819</v>
      </c>
      <c r="RDH2042" s="61" t="s">
        <v>1819</v>
      </c>
      <c r="RDI2042" s="61" t="s">
        <v>1819</v>
      </c>
      <c r="RDJ2042" s="61" t="s">
        <v>1819</v>
      </c>
      <c r="RDK2042" s="61" t="s">
        <v>1819</v>
      </c>
      <c r="RDL2042" s="61" t="s">
        <v>1819</v>
      </c>
      <c r="RDM2042" s="61" t="s">
        <v>1819</v>
      </c>
      <c r="RDN2042" s="61" t="s">
        <v>1819</v>
      </c>
      <c r="RDO2042" s="61" t="s">
        <v>1819</v>
      </c>
      <c r="RDP2042" s="61" t="s">
        <v>1819</v>
      </c>
      <c r="RDQ2042" s="61" t="s">
        <v>1819</v>
      </c>
      <c r="RDR2042" s="61" t="s">
        <v>1819</v>
      </c>
      <c r="RDS2042" s="61" t="s">
        <v>1819</v>
      </c>
      <c r="RDT2042" s="61" t="s">
        <v>1819</v>
      </c>
      <c r="RDU2042" s="61" t="s">
        <v>1819</v>
      </c>
      <c r="RDV2042" s="61" t="s">
        <v>1819</v>
      </c>
      <c r="RDW2042" s="61" t="s">
        <v>1819</v>
      </c>
      <c r="RDX2042" s="61" t="s">
        <v>1819</v>
      </c>
      <c r="RDY2042" s="61" t="s">
        <v>1819</v>
      </c>
      <c r="RDZ2042" s="61" t="s">
        <v>1819</v>
      </c>
      <c r="REA2042" s="61" t="s">
        <v>1819</v>
      </c>
      <c r="REB2042" s="61" t="s">
        <v>1819</v>
      </c>
      <c r="REC2042" s="61" t="s">
        <v>1819</v>
      </c>
      <c r="RED2042" s="61" t="s">
        <v>1819</v>
      </c>
      <c r="REE2042" s="61" t="s">
        <v>1819</v>
      </c>
      <c r="REF2042" s="61" t="s">
        <v>1819</v>
      </c>
      <c r="REG2042" s="61" t="s">
        <v>1819</v>
      </c>
      <c r="REH2042" s="61" t="s">
        <v>1819</v>
      </c>
      <c r="REI2042" s="61" t="s">
        <v>1819</v>
      </c>
      <c r="REJ2042" s="61" t="s">
        <v>1819</v>
      </c>
      <c r="REK2042" s="61" t="s">
        <v>1819</v>
      </c>
      <c r="REL2042" s="61" t="s">
        <v>1819</v>
      </c>
      <c r="REM2042" s="61" t="s">
        <v>1819</v>
      </c>
      <c r="REN2042" s="61" t="s">
        <v>1819</v>
      </c>
      <c r="REO2042" s="61" t="s">
        <v>1819</v>
      </c>
      <c r="REP2042" s="61" t="s">
        <v>1819</v>
      </c>
      <c r="REQ2042" s="61" t="s">
        <v>1819</v>
      </c>
      <c r="RER2042" s="61" t="s">
        <v>1819</v>
      </c>
      <c r="RES2042" s="61" t="s">
        <v>1819</v>
      </c>
      <c r="RET2042" s="61" t="s">
        <v>1819</v>
      </c>
      <c r="REU2042" s="61" t="s">
        <v>1819</v>
      </c>
      <c r="REV2042" s="61" t="s">
        <v>1819</v>
      </c>
      <c r="REW2042" s="61" t="s">
        <v>1819</v>
      </c>
      <c r="REX2042" s="61" t="s">
        <v>1819</v>
      </c>
      <c r="REY2042" s="61" t="s">
        <v>1819</v>
      </c>
      <c r="REZ2042" s="61" t="s">
        <v>1819</v>
      </c>
      <c r="RFA2042" s="61" t="s">
        <v>1819</v>
      </c>
      <c r="RFB2042" s="61" t="s">
        <v>1819</v>
      </c>
      <c r="RFC2042" s="61" t="s">
        <v>1819</v>
      </c>
      <c r="RFD2042" s="61" t="s">
        <v>1819</v>
      </c>
      <c r="RFE2042" s="61" t="s">
        <v>1819</v>
      </c>
      <c r="RFF2042" s="61" t="s">
        <v>1819</v>
      </c>
      <c r="RFG2042" s="61" t="s">
        <v>1819</v>
      </c>
      <c r="RFH2042" s="61" t="s">
        <v>1819</v>
      </c>
      <c r="RFI2042" s="61" t="s">
        <v>1819</v>
      </c>
      <c r="RFJ2042" s="61" t="s">
        <v>1819</v>
      </c>
      <c r="RFK2042" s="61" t="s">
        <v>1819</v>
      </c>
      <c r="RFL2042" s="61" t="s">
        <v>1819</v>
      </c>
      <c r="RFM2042" s="61" t="s">
        <v>1819</v>
      </c>
      <c r="RFN2042" s="61" t="s">
        <v>1819</v>
      </c>
      <c r="RFO2042" s="61" t="s">
        <v>1819</v>
      </c>
      <c r="RFP2042" s="61" t="s">
        <v>1819</v>
      </c>
      <c r="RFQ2042" s="61" t="s">
        <v>1819</v>
      </c>
      <c r="RFR2042" s="61" t="s">
        <v>1819</v>
      </c>
      <c r="RFS2042" s="61" t="s">
        <v>1819</v>
      </c>
      <c r="RFT2042" s="61" t="s">
        <v>1819</v>
      </c>
      <c r="RFU2042" s="61" t="s">
        <v>1819</v>
      </c>
      <c r="RFV2042" s="61" t="s">
        <v>1819</v>
      </c>
      <c r="RFW2042" s="61" t="s">
        <v>1819</v>
      </c>
      <c r="RFX2042" s="61" t="s">
        <v>1819</v>
      </c>
      <c r="RFY2042" s="61" t="s">
        <v>1819</v>
      </c>
      <c r="RFZ2042" s="61" t="s">
        <v>1819</v>
      </c>
      <c r="RGA2042" s="61" t="s">
        <v>1819</v>
      </c>
      <c r="RGB2042" s="61" t="s">
        <v>1819</v>
      </c>
      <c r="RGC2042" s="61" t="s">
        <v>1819</v>
      </c>
      <c r="RGD2042" s="61" t="s">
        <v>1819</v>
      </c>
      <c r="RGE2042" s="61" t="s">
        <v>1819</v>
      </c>
      <c r="RGF2042" s="61" t="s">
        <v>1819</v>
      </c>
      <c r="RGG2042" s="61" t="s">
        <v>1819</v>
      </c>
      <c r="RGH2042" s="61" t="s">
        <v>1819</v>
      </c>
      <c r="RGI2042" s="61" t="s">
        <v>1819</v>
      </c>
      <c r="RGJ2042" s="61" t="s">
        <v>1819</v>
      </c>
      <c r="RGK2042" s="61" t="s">
        <v>1819</v>
      </c>
      <c r="RGL2042" s="61" t="s">
        <v>1819</v>
      </c>
      <c r="RGM2042" s="61" t="s">
        <v>1819</v>
      </c>
      <c r="RGN2042" s="61" t="s">
        <v>1819</v>
      </c>
      <c r="RGO2042" s="61" t="s">
        <v>1819</v>
      </c>
      <c r="RGP2042" s="61" t="s">
        <v>1819</v>
      </c>
      <c r="RGQ2042" s="61" t="s">
        <v>1819</v>
      </c>
      <c r="RGR2042" s="61" t="s">
        <v>1819</v>
      </c>
      <c r="RGS2042" s="61" t="s">
        <v>1819</v>
      </c>
      <c r="RGT2042" s="61" t="s">
        <v>1819</v>
      </c>
      <c r="RGU2042" s="61" t="s">
        <v>1819</v>
      </c>
      <c r="RGV2042" s="61" t="s">
        <v>1819</v>
      </c>
      <c r="RGW2042" s="61" t="s">
        <v>1819</v>
      </c>
      <c r="RGX2042" s="61" t="s">
        <v>1819</v>
      </c>
      <c r="RGY2042" s="61" t="s">
        <v>1819</v>
      </c>
      <c r="RGZ2042" s="61" t="s">
        <v>1819</v>
      </c>
      <c r="RHA2042" s="61" t="s">
        <v>1819</v>
      </c>
      <c r="RHB2042" s="61" t="s">
        <v>1819</v>
      </c>
      <c r="RHC2042" s="61" t="s">
        <v>1819</v>
      </c>
      <c r="RHD2042" s="61" t="s">
        <v>1819</v>
      </c>
      <c r="RHE2042" s="61" t="s">
        <v>1819</v>
      </c>
      <c r="RHF2042" s="61" t="s">
        <v>1819</v>
      </c>
      <c r="RHG2042" s="61" t="s">
        <v>1819</v>
      </c>
      <c r="RHH2042" s="61" t="s">
        <v>1819</v>
      </c>
      <c r="RHI2042" s="61" t="s">
        <v>1819</v>
      </c>
      <c r="RHJ2042" s="61" t="s">
        <v>1819</v>
      </c>
      <c r="RHK2042" s="61" t="s">
        <v>1819</v>
      </c>
      <c r="RHL2042" s="61" t="s">
        <v>1819</v>
      </c>
      <c r="RHM2042" s="61" t="s">
        <v>1819</v>
      </c>
      <c r="RHN2042" s="61" t="s">
        <v>1819</v>
      </c>
      <c r="RHO2042" s="61" t="s">
        <v>1819</v>
      </c>
      <c r="RHP2042" s="61" t="s">
        <v>1819</v>
      </c>
      <c r="RHQ2042" s="61" t="s">
        <v>1819</v>
      </c>
      <c r="RHR2042" s="61" t="s">
        <v>1819</v>
      </c>
      <c r="RHS2042" s="61" t="s">
        <v>1819</v>
      </c>
      <c r="RHT2042" s="61" t="s">
        <v>1819</v>
      </c>
      <c r="RHU2042" s="61" t="s">
        <v>1819</v>
      </c>
      <c r="RHV2042" s="61" t="s">
        <v>1819</v>
      </c>
      <c r="RHW2042" s="61" t="s">
        <v>1819</v>
      </c>
      <c r="RHX2042" s="61" t="s">
        <v>1819</v>
      </c>
      <c r="RHY2042" s="61" t="s">
        <v>1819</v>
      </c>
      <c r="RHZ2042" s="61" t="s">
        <v>1819</v>
      </c>
      <c r="RIA2042" s="61" t="s">
        <v>1819</v>
      </c>
      <c r="RIB2042" s="61" t="s">
        <v>1819</v>
      </c>
      <c r="RIC2042" s="61" t="s">
        <v>1819</v>
      </c>
      <c r="RID2042" s="61" t="s">
        <v>1819</v>
      </c>
      <c r="RIE2042" s="61" t="s">
        <v>1819</v>
      </c>
      <c r="RIF2042" s="61" t="s">
        <v>1819</v>
      </c>
      <c r="RIG2042" s="61" t="s">
        <v>1819</v>
      </c>
      <c r="RIH2042" s="61" t="s">
        <v>1819</v>
      </c>
      <c r="RII2042" s="61" t="s">
        <v>1819</v>
      </c>
      <c r="RIJ2042" s="61" t="s">
        <v>1819</v>
      </c>
      <c r="RIK2042" s="61" t="s">
        <v>1819</v>
      </c>
      <c r="RIL2042" s="61" t="s">
        <v>1819</v>
      </c>
      <c r="RIM2042" s="61" t="s">
        <v>1819</v>
      </c>
      <c r="RIN2042" s="61" t="s">
        <v>1819</v>
      </c>
      <c r="RIO2042" s="61" t="s">
        <v>1819</v>
      </c>
      <c r="RIP2042" s="61" t="s">
        <v>1819</v>
      </c>
      <c r="RIQ2042" s="61" t="s">
        <v>1819</v>
      </c>
      <c r="RIR2042" s="61" t="s">
        <v>1819</v>
      </c>
      <c r="RIS2042" s="61" t="s">
        <v>1819</v>
      </c>
      <c r="RIT2042" s="61" t="s">
        <v>1819</v>
      </c>
      <c r="RIU2042" s="61" t="s">
        <v>1819</v>
      </c>
      <c r="RIV2042" s="61" t="s">
        <v>1819</v>
      </c>
      <c r="RIW2042" s="61" t="s">
        <v>1819</v>
      </c>
      <c r="RIX2042" s="61" t="s">
        <v>1819</v>
      </c>
      <c r="RIY2042" s="61" t="s">
        <v>1819</v>
      </c>
      <c r="RIZ2042" s="61" t="s">
        <v>1819</v>
      </c>
      <c r="RJA2042" s="61" t="s">
        <v>1819</v>
      </c>
      <c r="RJB2042" s="61" t="s">
        <v>1819</v>
      </c>
      <c r="RJC2042" s="61" t="s">
        <v>1819</v>
      </c>
      <c r="RJD2042" s="61" t="s">
        <v>1819</v>
      </c>
      <c r="RJE2042" s="61" t="s">
        <v>1819</v>
      </c>
      <c r="RJF2042" s="61" t="s">
        <v>1819</v>
      </c>
      <c r="RJG2042" s="61" t="s">
        <v>1819</v>
      </c>
      <c r="RJH2042" s="61" t="s">
        <v>1819</v>
      </c>
      <c r="RJI2042" s="61" t="s">
        <v>1819</v>
      </c>
      <c r="RJJ2042" s="61" t="s">
        <v>1819</v>
      </c>
      <c r="RJK2042" s="61" t="s">
        <v>1819</v>
      </c>
      <c r="RJL2042" s="61" t="s">
        <v>1819</v>
      </c>
      <c r="RJM2042" s="61" t="s">
        <v>1819</v>
      </c>
      <c r="RJN2042" s="61" t="s">
        <v>1819</v>
      </c>
      <c r="RJO2042" s="61" t="s">
        <v>1819</v>
      </c>
      <c r="RJP2042" s="61" t="s">
        <v>1819</v>
      </c>
      <c r="RJQ2042" s="61" t="s">
        <v>1819</v>
      </c>
      <c r="RJR2042" s="61" t="s">
        <v>1819</v>
      </c>
      <c r="RJS2042" s="61" t="s">
        <v>1819</v>
      </c>
      <c r="RJT2042" s="61" t="s">
        <v>1819</v>
      </c>
      <c r="RJU2042" s="61" t="s">
        <v>1819</v>
      </c>
      <c r="RJV2042" s="61" t="s">
        <v>1819</v>
      </c>
      <c r="RJW2042" s="61" t="s">
        <v>1819</v>
      </c>
      <c r="RJX2042" s="61" t="s">
        <v>1819</v>
      </c>
      <c r="RJY2042" s="61" t="s">
        <v>1819</v>
      </c>
      <c r="RJZ2042" s="61" t="s">
        <v>1819</v>
      </c>
      <c r="RKA2042" s="61" t="s">
        <v>1819</v>
      </c>
      <c r="RKB2042" s="61" t="s">
        <v>1819</v>
      </c>
      <c r="RKC2042" s="61" t="s">
        <v>1819</v>
      </c>
      <c r="RKD2042" s="61" t="s">
        <v>1819</v>
      </c>
      <c r="RKE2042" s="61" t="s">
        <v>1819</v>
      </c>
      <c r="RKF2042" s="61" t="s">
        <v>1819</v>
      </c>
      <c r="RKG2042" s="61" t="s">
        <v>1819</v>
      </c>
      <c r="RKH2042" s="61" t="s">
        <v>1819</v>
      </c>
      <c r="RKI2042" s="61" t="s">
        <v>1819</v>
      </c>
      <c r="RKJ2042" s="61" t="s">
        <v>1819</v>
      </c>
      <c r="RKK2042" s="61" t="s">
        <v>1819</v>
      </c>
      <c r="RKL2042" s="61" t="s">
        <v>1819</v>
      </c>
      <c r="RKM2042" s="61" t="s">
        <v>1819</v>
      </c>
      <c r="RKN2042" s="61" t="s">
        <v>1819</v>
      </c>
      <c r="RKO2042" s="61" t="s">
        <v>1819</v>
      </c>
      <c r="RKP2042" s="61" t="s">
        <v>1819</v>
      </c>
      <c r="RKQ2042" s="61" t="s">
        <v>1819</v>
      </c>
      <c r="RKR2042" s="61" t="s">
        <v>1819</v>
      </c>
      <c r="RKS2042" s="61" t="s">
        <v>1819</v>
      </c>
      <c r="RKT2042" s="61" t="s">
        <v>1819</v>
      </c>
      <c r="RKU2042" s="61" t="s">
        <v>1819</v>
      </c>
      <c r="RKV2042" s="61" t="s">
        <v>1819</v>
      </c>
      <c r="RKW2042" s="61" t="s">
        <v>1819</v>
      </c>
      <c r="RKX2042" s="61" t="s">
        <v>1819</v>
      </c>
      <c r="RKY2042" s="61" t="s">
        <v>1819</v>
      </c>
      <c r="RKZ2042" s="61" t="s">
        <v>1819</v>
      </c>
      <c r="RLA2042" s="61" t="s">
        <v>1819</v>
      </c>
      <c r="RLB2042" s="61" t="s">
        <v>1819</v>
      </c>
      <c r="RLC2042" s="61" t="s">
        <v>1819</v>
      </c>
      <c r="RLD2042" s="61" t="s">
        <v>1819</v>
      </c>
      <c r="RLE2042" s="61" t="s">
        <v>1819</v>
      </c>
      <c r="RLF2042" s="61" t="s">
        <v>1819</v>
      </c>
      <c r="RLG2042" s="61" t="s">
        <v>1819</v>
      </c>
      <c r="RLH2042" s="61" t="s">
        <v>1819</v>
      </c>
      <c r="RLI2042" s="61" t="s">
        <v>1819</v>
      </c>
      <c r="RLJ2042" s="61" t="s">
        <v>1819</v>
      </c>
      <c r="RLK2042" s="61" t="s">
        <v>1819</v>
      </c>
      <c r="RLL2042" s="61" t="s">
        <v>1819</v>
      </c>
      <c r="RLM2042" s="61" t="s">
        <v>1819</v>
      </c>
      <c r="RLN2042" s="61" t="s">
        <v>1819</v>
      </c>
      <c r="RLO2042" s="61" t="s">
        <v>1819</v>
      </c>
      <c r="RLP2042" s="61" t="s">
        <v>1819</v>
      </c>
      <c r="RLQ2042" s="61" t="s">
        <v>1819</v>
      </c>
      <c r="RLR2042" s="61" t="s">
        <v>1819</v>
      </c>
      <c r="RLS2042" s="61" t="s">
        <v>1819</v>
      </c>
      <c r="RLT2042" s="61" t="s">
        <v>1819</v>
      </c>
      <c r="RLU2042" s="61" t="s">
        <v>1819</v>
      </c>
      <c r="RLV2042" s="61" t="s">
        <v>1819</v>
      </c>
      <c r="RLW2042" s="61" t="s">
        <v>1819</v>
      </c>
      <c r="RLX2042" s="61" t="s">
        <v>1819</v>
      </c>
      <c r="RLY2042" s="61" t="s">
        <v>1819</v>
      </c>
      <c r="RLZ2042" s="61" t="s">
        <v>1819</v>
      </c>
      <c r="RMA2042" s="61" t="s">
        <v>1819</v>
      </c>
      <c r="RMB2042" s="61" t="s">
        <v>1819</v>
      </c>
      <c r="RMC2042" s="61" t="s">
        <v>1819</v>
      </c>
      <c r="RMD2042" s="61" t="s">
        <v>1819</v>
      </c>
      <c r="RME2042" s="61" t="s">
        <v>1819</v>
      </c>
      <c r="RMF2042" s="61" t="s">
        <v>1819</v>
      </c>
      <c r="RMG2042" s="61" t="s">
        <v>1819</v>
      </c>
      <c r="RMH2042" s="61" t="s">
        <v>1819</v>
      </c>
      <c r="RMI2042" s="61" t="s">
        <v>1819</v>
      </c>
      <c r="RMJ2042" s="61" t="s">
        <v>1819</v>
      </c>
      <c r="RMK2042" s="61" t="s">
        <v>1819</v>
      </c>
      <c r="RML2042" s="61" t="s">
        <v>1819</v>
      </c>
      <c r="RMM2042" s="61" t="s">
        <v>1819</v>
      </c>
      <c r="RMN2042" s="61" t="s">
        <v>1819</v>
      </c>
      <c r="RMO2042" s="61" t="s">
        <v>1819</v>
      </c>
      <c r="RMP2042" s="61" t="s">
        <v>1819</v>
      </c>
      <c r="RMQ2042" s="61" t="s">
        <v>1819</v>
      </c>
      <c r="RMR2042" s="61" t="s">
        <v>1819</v>
      </c>
      <c r="RMS2042" s="61" t="s">
        <v>1819</v>
      </c>
      <c r="RMT2042" s="61" t="s">
        <v>1819</v>
      </c>
      <c r="RMU2042" s="61" t="s">
        <v>1819</v>
      </c>
      <c r="RMV2042" s="61" t="s">
        <v>1819</v>
      </c>
      <c r="RMW2042" s="61" t="s">
        <v>1819</v>
      </c>
      <c r="RMX2042" s="61" t="s">
        <v>1819</v>
      </c>
      <c r="RMY2042" s="61" t="s">
        <v>1819</v>
      </c>
      <c r="RMZ2042" s="61" t="s">
        <v>1819</v>
      </c>
      <c r="RNA2042" s="61" t="s">
        <v>1819</v>
      </c>
      <c r="RNB2042" s="61" t="s">
        <v>1819</v>
      </c>
      <c r="RNC2042" s="61" t="s">
        <v>1819</v>
      </c>
      <c r="RND2042" s="61" t="s">
        <v>1819</v>
      </c>
      <c r="RNE2042" s="61" t="s">
        <v>1819</v>
      </c>
      <c r="RNF2042" s="61" t="s">
        <v>1819</v>
      </c>
      <c r="RNG2042" s="61" t="s">
        <v>1819</v>
      </c>
      <c r="RNH2042" s="61" t="s">
        <v>1819</v>
      </c>
      <c r="RNI2042" s="61" t="s">
        <v>1819</v>
      </c>
      <c r="RNJ2042" s="61" t="s">
        <v>1819</v>
      </c>
      <c r="RNK2042" s="61" t="s">
        <v>1819</v>
      </c>
      <c r="RNL2042" s="61" t="s">
        <v>1819</v>
      </c>
      <c r="RNM2042" s="61" t="s">
        <v>1819</v>
      </c>
      <c r="RNN2042" s="61" t="s">
        <v>1819</v>
      </c>
      <c r="RNO2042" s="61" t="s">
        <v>1819</v>
      </c>
      <c r="RNP2042" s="61" t="s">
        <v>1819</v>
      </c>
      <c r="RNQ2042" s="61" t="s">
        <v>1819</v>
      </c>
      <c r="RNR2042" s="61" t="s">
        <v>1819</v>
      </c>
      <c r="RNS2042" s="61" t="s">
        <v>1819</v>
      </c>
      <c r="RNT2042" s="61" t="s">
        <v>1819</v>
      </c>
      <c r="RNU2042" s="61" t="s">
        <v>1819</v>
      </c>
      <c r="RNV2042" s="61" t="s">
        <v>1819</v>
      </c>
      <c r="RNW2042" s="61" t="s">
        <v>1819</v>
      </c>
      <c r="RNX2042" s="61" t="s">
        <v>1819</v>
      </c>
      <c r="RNY2042" s="61" t="s">
        <v>1819</v>
      </c>
      <c r="RNZ2042" s="61" t="s">
        <v>1819</v>
      </c>
      <c r="ROA2042" s="61" t="s">
        <v>1819</v>
      </c>
      <c r="ROB2042" s="61" t="s">
        <v>1819</v>
      </c>
      <c r="ROC2042" s="61" t="s">
        <v>1819</v>
      </c>
      <c r="ROD2042" s="61" t="s">
        <v>1819</v>
      </c>
      <c r="ROE2042" s="61" t="s">
        <v>1819</v>
      </c>
      <c r="ROF2042" s="61" t="s">
        <v>1819</v>
      </c>
      <c r="ROG2042" s="61" t="s">
        <v>1819</v>
      </c>
      <c r="ROH2042" s="61" t="s">
        <v>1819</v>
      </c>
      <c r="ROI2042" s="61" t="s">
        <v>1819</v>
      </c>
      <c r="ROJ2042" s="61" t="s">
        <v>1819</v>
      </c>
      <c r="ROK2042" s="61" t="s">
        <v>1819</v>
      </c>
      <c r="ROL2042" s="61" t="s">
        <v>1819</v>
      </c>
      <c r="ROM2042" s="61" t="s">
        <v>1819</v>
      </c>
      <c r="RON2042" s="61" t="s">
        <v>1819</v>
      </c>
      <c r="ROO2042" s="61" t="s">
        <v>1819</v>
      </c>
      <c r="ROP2042" s="61" t="s">
        <v>1819</v>
      </c>
      <c r="ROQ2042" s="61" t="s">
        <v>1819</v>
      </c>
      <c r="ROR2042" s="61" t="s">
        <v>1819</v>
      </c>
      <c r="ROS2042" s="61" t="s">
        <v>1819</v>
      </c>
      <c r="ROT2042" s="61" t="s">
        <v>1819</v>
      </c>
      <c r="ROU2042" s="61" t="s">
        <v>1819</v>
      </c>
      <c r="ROV2042" s="61" t="s">
        <v>1819</v>
      </c>
      <c r="ROW2042" s="61" t="s">
        <v>1819</v>
      </c>
      <c r="ROX2042" s="61" t="s">
        <v>1819</v>
      </c>
      <c r="ROY2042" s="61" t="s">
        <v>1819</v>
      </c>
      <c r="ROZ2042" s="61" t="s">
        <v>1819</v>
      </c>
      <c r="RPA2042" s="61" t="s">
        <v>1819</v>
      </c>
      <c r="RPB2042" s="61" t="s">
        <v>1819</v>
      </c>
      <c r="RPC2042" s="61" t="s">
        <v>1819</v>
      </c>
      <c r="RPD2042" s="61" t="s">
        <v>1819</v>
      </c>
      <c r="RPE2042" s="61" t="s">
        <v>1819</v>
      </c>
      <c r="RPF2042" s="61" t="s">
        <v>1819</v>
      </c>
      <c r="RPG2042" s="61" t="s">
        <v>1819</v>
      </c>
      <c r="RPH2042" s="61" t="s">
        <v>1819</v>
      </c>
      <c r="RPI2042" s="61" t="s">
        <v>1819</v>
      </c>
      <c r="RPJ2042" s="61" t="s">
        <v>1819</v>
      </c>
      <c r="RPK2042" s="61" t="s">
        <v>1819</v>
      </c>
      <c r="RPL2042" s="61" t="s">
        <v>1819</v>
      </c>
      <c r="RPM2042" s="61" t="s">
        <v>1819</v>
      </c>
      <c r="RPN2042" s="61" t="s">
        <v>1819</v>
      </c>
      <c r="RPO2042" s="61" t="s">
        <v>1819</v>
      </c>
      <c r="RPP2042" s="61" t="s">
        <v>1819</v>
      </c>
      <c r="RPQ2042" s="61" t="s">
        <v>1819</v>
      </c>
      <c r="RPR2042" s="61" t="s">
        <v>1819</v>
      </c>
      <c r="RPS2042" s="61" t="s">
        <v>1819</v>
      </c>
      <c r="RPT2042" s="61" t="s">
        <v>1819</v>
      </c>
      <c r="RPU2042" s="61" t="s">
        <v>1819</v>
      </c>
      <c r="RPV2042" s="61" t="s">
        <v>1819</v>
      </c>
      <c r="RPW2042" s="61" t="s">
        <v>1819</v>
      </c>
      <c r="RPX2042" s="61" t="s">
        <v>1819</v>
      </c>
      <c r="RPY2042" s="61" t="s">
        <v>1819</v>
      </c>
      <c r="RPZ2042" s="61" t="s">
        <v>1819</v>
      </c>
      <c r="RQA2042" s="61" t="s">
        <v>1819</v>
      </c>
      <c r="RQB2042" s="61" t="s">
        <v>1819</v>
      </c>
      <c r="RQC2042" s="61" t="s">
        <v>1819</v>
      </c>
      <c r="RQD2042" s="61" t="s">
        <v>1819</v>
      </c>
      <c r="RQE2042" s="61" t="s">
        <v>1819</v>
      </c>
      <c r="RQF2042" s="61" t="s">
        <v>1819</v>
      </c>
      <c r="RQG2042" s="61" t="s">
        <v>1819</v>
      </c>
      <c r="RQH2042" s="61" t="s">
        <v>1819</v>
      </c>
      <c r="RQI2042" s="61" t="s">
        <v>1819</v>
      </c>
      <c r="RQJ2042" s="61" t="s">
        <v>1819</v>
      </c>
      <c r="RQK2042" s="61" t="s">
        <v>1819</v>
      </c>
      <c r="RQL2042" s="61" t="s">
        <v>1819</v>
      </c>
      <c r="RQM2042" s="61" t="s">
        <v>1819</v>
      </c>
      <c r="RQN2042" s="61" t="s">
        <v>1819</v>
      </c>
      <c r="RQO2042" s="61" t="s">
        <v>1819</v>
      </c>
      <c r="RQP2042" s="61" t="s">
        <v>1819</v>
      </c>
      <c r="RQQ2042" s="61" t="s">
        <v>1819</v>
      </c>
      <c r="RQR2042" s="61" t="s">
        <v>1819</v>
      </c>
      <c r="RQS2042" s="61" t="s">
        <v>1819</v>
      </c>
      <c r="RQT2042" s="61" t="s">
        <v>1819</v>
      </c>
      <c r="RQU2042" s="61" t="s">
        <v>1819</v>
      </c>
      <c r="RQV2042" s="61" t="s">
        <v>1819</v>
      </c>
      <c r="RQW2042" s="61" t="s">
        <v>1819</v>
      </c>
      <c r="RQX2042" s="61" t="s">
        <v>1819</v>
      </c>
      <c r="RQY2042" s="61" t="s">
        <v>1819</v>
      </c>
      <c r="RQZ2042" s="61" t="s">
        <v>1819</v>
      </c>
      <c r="RRA2042" s="61" t="s">
        <v>1819</v>
      </c>
      <c r="RRB2042" s="61" t="s">
        <v>1819</v>
      </c>
      <c r="RRC2042" s="61" t="s">
        <v>1819</v>
      </c>
      <c r="RRD2042" s="61" t="s">
        <v>1819</v>
      </c>
      <c r="RRE2042" s="61" t="s">
        <v>1819</v>
      </c>
      <c r="RRF2042" s="61" t="s">
        <v>1819</v>
      </c>
      <c r="RRG2042" s="61" t="s">
        <v>1819</v>
      </c>
      <c r="RRH2042" s="61" t="s">
        <v>1819</v>
      </c>
      <c r="RRI2042" s="61" t="s">
        <v>1819</v>
      </c>
      <c r="RRJ2042" s="61" t="s">
        <v>1819</v>
      </c>
      <c r="RRK2042" s="61" t="s">
        <v>1819</v>
      </c>
      <c r="RRL2042" s="61" t="s">
        <v>1819</v>
      </c>
      <c r="RRM2042" s="61" t="s">
        <v>1819</v>
      </c>
      <c r="RRN2042" s="61" t="s">
        <v>1819</v>
      </c>
      <c r="RRO2042" s="61" t="s">
        <v>1819</v>
      </c>
      <c r="RRP2042" s="61" t="s">
        <v>1819</v>
      </c>
      <c r="RRQ2042" s="61" t="s">
        <v>1819</v>
      </c>
      <c r="RRR2042" s="61" t="s">
        <v>1819</v>
      </c>
      <c r="RRS2042" s="61" t="s">
        <v>1819</v>
      </c>
      <c r="RRT2042" s="61" t="s">
        <v>1819</v>
      </c>
      <c r="RRU2042" s="61" t="s">
        <v>1819</v>
      </c>
      <c r="RRV2042" s="61" t="s">
        <v>1819</v>
      </c>
      <c r="RRW2042" s="61" t="s">
        <v>1819</v>
      </c>
      <c r="RRX2042" s="61" t="s">
        <v>1819</v>
      </c>
      <c r="RRY2042" s="61" t="s">
        <v>1819</v>
      </c>
      <c r="RRZ2042" s="61" t="s">
        <v>1819</v>
      </c>
      <c r="RSA2042" s="61" t="s">
        <v>1819</v>
      </c>
      <c r="RSB2042" s="61" t="s">
        <v>1819</v>
      </c>
      <c r="RSC2042" s="61" t="s">
        <v>1819</v>
      </c>
      <c r="RSD2042" s="61" t="s">
        <v>1819</v>
      </c>
      <c r="RSE2042" s="61" t="s">
        <v>1819</v>
      </c>
      <c r="RSF2042" s="61" t="s">
        <v>1819</v>
      </c>
      <c r="RSG2042" s="61" t="s">
        <v>1819</v>
      </c>
      <c r="RSH2042" s="61" t="s">
        <v>1819</v>
      </c>
      <c r="RSI2042" s="61" t="s">
        <v>1819</v>
      </c>
      <c r="RSJ2042" s="61" t="s">
        <v>1819</v>
      </c>
      <c r="RSK2042" s="61" t="s">
        <v>1819</v>
      </c>
      <c r="RSL2042" s="61" t="s">
        <v>1819</v>
      </c>
      <c r="RSM2042" s="61" t="s">
        <v>1819</v>
      </c>
      <c r="RSN2042" s="61" t="s">
        <v>1819</v>
      </c>
      <c r="RSO2042" s="61" t="s">
        <v>1819</v>
      </c>
      <c r="RSP2042" s="61" t="s">
        <v>1819</v>
      </c>
      <c r="RSQ2042" s="61" t="s">
        <v>1819</v>
      </c>
      <c r="RSR2042" s="61" t="s">
        <v>1819</v>
      </c>
      <c r="RSS2042" s="61" t="s">
        <v>1819</v>
      </c>
      <c r="RST2042" s="61" t="s">
        <v>1819</v>
      </c>
      <c r="RSU2042" s="61" t="s">
        <v>1819</v>
      </c>
      <c r="RSV2042" s="61" t="s">
        <v>1819</v>
      </c>
      <c r="RSW2042" s="61" t="s">
        <v>1819</v>
      </c>
      <c r="RSX2042" s="61" t="s">
        <v>1819</v>
      </c>
      <c r="RSY2042" s="61" t="s">
        <v>1819</v>
      </c>
      <c r="RSZ2042" s="61" t="s">
        <v>1819</v>
      </c>
      <c r="RTA2042" s="61" t="s">
        <v>1819</v>
      </c>
      <c r="RTB2042" s="61" t="s">
        <v>1819</v>
      </c>
      <c r="RTC2042" s="61" t="s">
        <v>1819</v>
      </c>
      <c r="RTD2042" s="61" t="s">
        <v>1819</v>
      </c>
      <c r="RTE2042" s="61" t="s">
        <v>1819</v>
      </c>
      <c r="RTF2042" s="61" t="s">
        <v>1819</v>
      </c>
      <c r="RTG2042" s="61" t="s">
        <v>1819</v>
      </c>
      <c r="RTH2042" s="61" t="s">
        <v>1819</v>
      </c>
      <c r="RTI2042" s="61" t="s">
        <v>1819</v>
      </c>
      <c r="RTJ2042" s="61" t="s">
        <v>1819</v>
      </c>
      <c r="RTK2042" s="61" t="s">
        <v>1819</v>
      </c>
      <c r="RTL2042" s="61" t="s">
        <v>1819</v>
      </c>
      <c r="RTM2042" s="61" t="s">
        <v>1819</v>
      </c>
      <c r="RTN2042" s="61" t="s">
        <v>1819</v>
      </c>
      <c r="RTO2042" s="61" t="s">
        <v>1819</v>
      </c>
      <c r="RTP2042" s="61" t="s">
        <v>1819</v>
      </c>
      <c r="RTQ2042" s="61" t="s">
        <v>1819</v>
      </c>
      <c r="RTR2042" s="61" t="s">
        <v>1819</v>
      </c>
      <c r="RTS2042" s="61" t="s">
        <v>1819</v>
      </c>
      <c r="RTT2042" s="61" t="s">
        <v>1819</v>
      </c>
      <c r="RTU2042" s="61" t="s">
        <v>1819</v>
      </c>
      <c r="RTV2042" s="61" t="s">
        <v>1819</v>
      </c>
      <c r="RTW2042" s="61" t="s">
        <v>1819</v>
      </c>
      <c r="RTX2042" s="61" t="s">
        <v>1819</v>
      </c>
      <c r="RTY2042" s="61" t="s">
        <v>1819</v>
      </c>
      <c r="RTZ2042" s="61" t="s">
        <v>1819</v>
      </c>
      <c r="RUA2042" s="61" t="s">
        <v>1819</v>
      </c>
      <c r="RUB2042" s="61" t="s">
        <v>1819</v>
      </c>
      <c r="RUC2042" s="61" t="s">
        <v>1819</v>
      </c>
      <c r="RUD2042" s="61" t="s">
        <v>1819</v>
      </c>
      <c r="RUE2042" s="61" t="s">
        <v>1819</v>
      </c>
      <c r="RUF2042" s="61" t="s">
        <v>1819</v>
      </c>
      <c r="RUG2042" s="61" t="s">
        <v>1819</v>
      </c>
      <c r="RUH2042" s="61" t="s">
        <v>1819</v>
      </c>
      <c r="RUI2042" s="61" t="s">
        <v>1819</v>
      </c>
      <c r="RUJ2042" s="61" t="s">
        <v>1819</v>
      </c>
      <c r="RUK2042" s="61" t="s">
        <v>1819</v>
      </c>
      <c r="RUL2042" s="61" t="s">
        <v>1819</v>
      </c>
      <c r="RUM2042" s="61" t="s">
        <v>1819</v>
      </c>
      <c r="RUN2042" s="61" t="s">
        <v>1819</v>
      </c>
      <c r="RUO2042" s="61" t="s">
        <v>1819</v>
      </c>
      <c r="RUP2042" s="61" t="s">
        <v>1819</v>
      </c>
      <c r="RUQ2042" s="61" t="s">
        <v>1819</v>
      </c>
      <c r="RUR2042" s="61" t="s">
        <v>1819</v>
      </c>
      <c r="RUS2042" s="61" t="s">
        <v>1819</v>
      </c>
      <c r="RUT2042" s="61" t="s">
        <v>1819</v>
      </c>
      <c r="RUU2042" s="61" t="s">
        <v>1819</v>
      </c>
      <c r="RUV2042" s="61" t="s">
        <v>1819</v>
      </c>
      <c r="RUW2042" s="61" t="s">
        <v>1819</v>
      </c>
      <c r="RUX2042" s="61" t="s">
        <v>1819</v>
      </c>
      <c r="RUY2042" s="61" t="s">
        <v>1819</v>
      </c>
      <c r="RUZ2042" s="61" t="s">
        <v>1819</v>
      </c>
      <c r="RVA2042" s="61" t="s">
        <v>1819</v>
      </c>
      <c r="RVB2042" s="61" t="s">
        <v>1819</v>
      </c>
      <c r="RVC2042" s="61" t="s">
        <v>1819</v>
      </c>
      <c r="RVD2042" s="61" t="s">
        <v>1819</v>
      </c>
      <c r="RVE2042" s="61" t="s">
        <v>1819</v>
      </c>
      <c r="RVF2042" s="61" t="s">
        <v>1819</v>
      </c>
      <c r="RVG2042" s="61" t="s">
        <v>1819</v>
      </c>
      <c r="RVH2042" s="61" t="s">
        <v>1819</v>
      </c>
      <c r="RVI2042" s="61" t="s">
        <v>1819</v>
      </c>
      <c r="RVJ2042" s="61" t="s">
        <v>1819</v>
      </c>
      <c r="RVK2042" s="61" t="s">
        <v>1819</v>
      </c>
      <c r="RVL2042" s="61" t="s">
        <v>1819</v>
      </c>
      <c r="RVM2042" s="61" t="s">
        <v>1819</v>
      </c>
      <c r="RVN2042" s="61" t="s">
        <v>1819</v>
      </c>
      <c r="RVO2042" s="61" t="s">
        <v>1819</v>
      </c>
      <c r="RVP2042" s="61" t="s">
        <v>1819</v>
      </c>
      <c r="RVQ2042" s="61" t="s">
        <v>1819</v>
      </c>
      <c r="RVR2042" s="61" t="s">
        <v>1819</v>
      </c>
      <c r="RVS2042" s="61" t="s">
        <v>1819</v>
      </c>
      <c r="RVT2042" s="61" t="s">
        <v>1819</v>
      </c>
      <c r="RVU2042" s="61" t="s">
        <v>1819</v>
      </c>
      <c r="RVV2042" s="61" t="s">
        <v>1819</v>
      </c>
      <c r="RVW2042" s="61" t="s">
        <v>1819</v>
      </c>
      <c r="RVX2042" s="61" t="s">
        <v>1819</v>
      </c>
      <c r="RVY2042" s="61" t="s">
        <v>1819</v>
      </c>
      <c r="RVZ2042" s="61" t="s">
        <v>1819</v>
      </c>
      <c r="RWA2042" s="61" t="s">
        <v>1819</v>
      </c>
      <c r="RWB2042" s="61" t="s">
        <v>1819</v>
      </c>
      <c r="RWC2042" s="61" t="s">
        <v>1819</v>
      </c>
      <c r="RWD2042" s="61" t="s">
        <v>1819</v>
      </c>
      <c r="RWE2042" s="61" t="s">
        <v>1819</v>
      </c>
      <c r="RWF2042" s="61" t="s">
        <v>1819</v>
      </c>
      <c r="RWG2042" s="61" t="s">
        <v>1819</v>
      </c>
      <c r="RWH2042" s="61" t="s">
        <v>1819</v>
      </c>
      <c r="RWI2042" s="61" t="s">
        <v>1819</v>
      </c>
      <c r="RWJ2042" s="61" t="s">
        <v>1819</v>
      </c>
      <c r="RWK2042" s="61" t="s">
        <v>1819</v>
      </c>
      <c r="RWL2042" s="61" t="s">
        <v>1819</v>
      </c>
      <c r="RWM2042" s="61" t="s">
        <v>1819</v>
      </c>
      <c r="RWN2042" s="61" t="s">
        <v>1819</v>
      </c>
      <c r="RWO2042" s="61" t="s">
        <v>1819</v>
      </c>
      <c r="RWP2042" s="61" t="s">
        <v>1819</v>
      </c>
      <c r="RWQ2042" s="61" t="s">
        <v>1819</v>
      </c>
      <c r="RWR2042" s="61" t="s">
        <v>1819</v>
      </c>
      <c r="RWS2042" s="61" t="s">
        <v>1819</v>
      </c>
      <c r="RWT2042" s="61" t="s">
        <v>1819</v>
      </c>
      <c r="RWU2042" s="61" t="s">
        <v>1819</v>
      </c>
      <c r="RWV2042" s="61" t="s">
        <v>1819</v>
      </c>
      <c r="RWW2042" s="61" t="s">
        <v>1819</v>
      </c>
      <c r="RWX2042" s="61" t="s">
        <v>1819</v>
      </c>
      <c r="RWY2042" s="61" t="s">
        <v>1819</v>
      </c>
      <c r="RWZ2042" s="61" t="s">
        <v>1819</v>
      </c>
      <c r="RXA2042" s="61" t="s">
        <v>1819</v>
      </c>
      <c r="RXB2042" s="61" t="s">
        <v>1819</v>
      </c>
      <c r="RXC2042" s="61" t="s">
        <v>1819</v>
      </c>
      <c r="RXD2042" s="61" t="s">
        <v>1819</v>
      </c>
      <c r="RXE2042" s="61" t="s">
        <v>1819</v>
      </c>
      <c r="RXF2042" s="61" t="s">
        <v>1819</v>
      </c>
      <c r="RXG2042" s="61" t="s">
        <v>1819</v>
      </c>
      <c r="RXH2042" s="61" t="s">
        <v>1819</v>
      </c>
      <c r="RXI2042" s="61" t="s">
        <v>1819</v>
      </c>
      <c r="RXJ2042" s="61" t="s">
        <v>1819</v>
      </c>
      <c r="RXK2042" s="61" t="s">
        <v>1819</v>
      </c>
      <c r="RXL2042" s="61" t="s">
        <v>1819</v>
      </c>
      <c r="RXM2042" s="61" t="s">
        <v>1819</v>
      </c>
      <c r="RXN2042" s="61" t="s">
        <v>1819</v>
      </c>
      <c r="RXO2042" s="61" t="s">
        <v>1819</v>
      </c>
      <c r="RXP2042" s="61" t="s">
        <v>1819</v>
      </c>
      <c r="RXQ2042" s="61" t="s">
        <v>1819</v>
      </c>
      <c r="RXR2042" s="61" t="s">
        <v>1819</v>
      </c>
      <c r="RXS2042" s="61" t="s">
        <v>1819</v>
      </c>
      <c r="RXT2042" s="61" t="s">
        <v>1819</v>
      </c>
      <c r="RXU2042" s="61" t="s">
        <v>1819</v>
      </c>
      <c r="RXV2042" s="61" t="s">
        <v>1819</v>
      </c>
      <c r="RXW2042" s="61" t="s">
        <v>1819</v>
      </c>
      <c r="RXX2042" s="61" t="s">
        <v>1819</v>
      </c>
      <c r="RXY2042" s="61" t="s">
        <v>1819</v>
      </c>
      <c r="RXZ2042" s="61" t="s">
        <v>1819</v>
      </c>
      <c r="RYA2042" s="61" t="s">
        <v>1819</v>
      </c>
      <c r="RYB2042" s="61" t="s">
        <v>1819</v>
      </c>
      <c r="RYC2042" s="61" t="s">
        <v>1819</v>
      </c>
      <c r="RYD2042" s="61" t="s">
        <v>1819</v>
      </c>
      <c r="RYE2042" s="61" t="s">
        <v>1819</v>
      </c>
      <c r="RYF2042" s="61" t="s">
        <v>1819</v>
      </c>
      <c r="RYG2042" s="61" t="s">
        <v>1819</v>
      </c>
      <c r="RYH2042" s="61" t="s">
        <v>1819</v>
      </c>
      <c r="RYI2042" s="61" t="s">
        <v>1819</v>
      </c>
      <c r="RYJ2042" s="61" t="s">
        <v>1819</v>
      </c>
      <c r="RYK2042" s="61" t="s">
        <v>1819</v>
      </c>
      <c r="RYL2042" s="61" t="s">
        <v>1819</v>
      </c>
      <c r="RYM2042" s="61" t="s">
        <v>1819</v>
      </c>
      <c r="RYN2042" s="61" t="s">
        <v>1819</v>
      </c>
      <c r="RYO2042" s="61" t="s">
        <v>1819</v>
      </c>
      <c r="RYP2042" s="61" t="s">
        <v>1819</v>
      </c>
      <c r="RYQ2042" s="61" t="s">
        <v>1819</v>
      </c>
      <c r="RYR2042" s="61" t="s">
        <v>1819</v>
      </c>
      <c r="RYS2042" s="61" t="s">
        <v>1819</v>
      </c>
      <c r="RYT2042" s="61" t="s">
        <v>1819</v>
      </c>
      <c r="RYU2042" s="61" t="s">
        <v>1819</v>
      </c>
      <c r="RYV2042" s="61" t="s">
        <v>1819</v>
      </c>
      <c r="RYW2042" s="61" t="s">
        <v>1819</v>
      </c>
      <c r="RYX2042" s="61" t="s">
        <v>1819</v>
      </c>
      <c r="RYY2042" s="61" t="s">
        <v>1819</v>
      </c>
      <c r="RYZ2042" s="61" t="s">
        <v>1819</v>
      </c>
      <c r="RZA2042" s="61" t="s">
        <v>1819</v>
      </c>
      <c r="RZB2042" s="61" t="s">
        <v>1819</v>
      </c>
      <c r="RZC2042" s="61" t="s">
        <v>1819</v>
      </c>
      <c r="RZD2042" s="61" t="s">
        <v>1819</v>
      </c>
      <c r="RZE2042" s="61" t="s">
        <v>1819</v>
      </c>
      <c r="RZF2042" s="61" t="s">
        <v>1819</v>
      </c>
      <c r="RZG2042" s="61" t="s">
        <v>1819</v>
      </c>
      <c r="RZH2042" s="61" t="s">
        <v>1819</v>
      </c>
      <c r="RZI2042" s="61" t="s">
        <v>1819</v>
      </c>
      <c r="RZJ2042" s="61" t="s">
        <v>1819</v>
      </c>
      <c r="RZK2042" s="61" t="s">
        <v>1819</v>
      </c>
      <c r="RZL2042" s="61" t="s">
        <v>1819</v>
      </c>
      <c r="RZM2042" s="61" t="s">
        <v>1819</v>
      </c>
      <c r="RZN2042" s="61" t="s">
        <v>1819</v>
      </c>
      <c r="RZO2042" s="61" t="s">
        <v>1819</v>
      </c>
      <c r="RZP2042" s="61" t="s">
        <v>1819</v>
      </c>
      <c r="RZQ2042" s="61" t="s">
        <v>1819</v>
      </c>
      <c r="RZR2042" s="61" t="s">
        <v>1819</v>
      </c>
      <c r="RZS2042" s="61" t="s">
        <v>1819</v>
      </c>
      <c r="RZT2042" s="61" t="s">
        <v>1819</v>
      </c>
      <c r="RZU2042" s="61" t="s">
        <v>1819</v>
      </c>
      <c r="RZV2042" s="61" t="s">
        <v>1819</v>
      </c>
      <c r="RZW2042" s="61" t="s">
        <v>1819</v>
      </c>
      <c r="RZX2042" s="61" t="s">
        <v>1819</v>
      </c>
      <c r="RZY2042" s="61" t="s">
        <v>1819</v>
      </c>
      <c r="RZZ2042" s="61" t="s">
        <v>1819</v>
      </c>
      <c r="SAA2042" s="61" t="s">
        <v>1819</v>
      </c>
      <c r="SAB2042" s="61" t="s">
        <v>1819</v>
      </c>
      <c r="SAC2042" s="61" t="s">
        <v>1819</v>
      </c>
      <c r="SAD2042" s="61" t="s">
        <v>1819</v>
      </c>
      <c r="SAE2042" s="61" t="s">
        <v>1819</v>
      </c>
      <c r="SAF2042" s="61" t="s">
        <v>1819</v>
      </c>
      <c r="SAG2042" s="61" t="s">
        <v>1819</v>
      </c>
      <c r="SAH2042" s="61" t="s">
        <v>1819</v>
      </c>
      <c r="SAI2042" s="61" t="s">
        <v>1819</v>
      </c>
      <c r="SAJ2042" s="61" t="s">
        <v>1819</v>
      </c>
      <c r="SAK2042" s="61" t="s">
        <v>1819</v>
      </c>
      <c r="SAL2042" s="61" t="s">
        <v>1819</v>
      </c>
      <c r="SAM2042" s="61" t="s">
        <v>1819</v>
      </c>
      <c r="SAN2042" s="61" t="s">
        <v>1819</v>
      </c>
      <c r="SAO2042" s="61" t="s">
        <v>1819</v>
      </c>
      <c r="SAP2042" s="61" t="s">
        <v>1819</v>
      </c>
      <c r="SAQ2042" s="61" t="s">
        <v>1819</v>
      </c>
      <c r="SAR2042" s="61" t="s">
        <v>1819</v>
      </c>
      <c r="SAS2042" s="61" t="s">
        <v>1819</v>
      </c>
      <c r="SAT2042" s="61" t="s">
        <v>1819</v>
      </c>
      <c r="SAU2042" s="61" t="s">
        <v>1819</v>
      </c>
      <c r="SAV2042" s="61" t="s">
        <v>1819</v>
      </c>
      <c r="SAW2042" s="61" t="s">
        <v>1819</v>
      </c>
      <c r="SAX2042" s="61" t="s">
        <v>1819</v>
      </c>
      <c r="SAY2042" s="61" t="s">
        <v>1819</v>
      </c>
      <c r="SAZ2042" s="61" t="s">
        <v>1819</v>
      </c>
      <c r="SBA2042" s="61" t="s">
        <v>1819</v>
      </c>
      <c r="SBB2042" s="61" t="s">
        <v>1819</v>
      </c>
      <c r="SBC2042" s="61" t="s">
        <v>1819</v>
      </c>
      <c r="SBD2042" s="61" t="s">
        <v>1819</v>
      </c>
      <c r="SBE2042" s="61" t="s">
        <v>1819</v>
      </c>
      <c r="SBF2042" s="61" t="s">
        <v>1819</v>
      </c>
      <c r="SBG2042" s="61" t="s">
        <v>1819</v>
      </c>
      <c r="SBH2042" s="61" t="s">
        <v>1819</v>
      </c>
      <c r="SBI2042" s="61" t="s">
        <v>1819</v>
      </c>
      <c r="SBJ2042" s="61" t="s">
        <v>1819</v>
      </c>
      <c r="SBK2042" s="61" t="s">
        <v>1819</v>
      </c>
      <c r="SBL2042" s="61" t="s">
        <v>1819</v>
      </c>
      <c r="SBM2042" s="61" t="s">
        <v>1819</v>
      </c>
      <c r="SBN2042" s="61" t="s">
        <v>1819</v>
      </c>
      <c r="SBO2042" s="61" t="s">
        <v>1819</v>
      </c>
      <c r="SBP2042" s="61" t="s">
        <v>1819</v>
      </c>
      <c r="SBQ2042" s="61" t="s">
        <v>1819</v>
      </c>
      <c r="SBR2042" s="61" t="s">
        <v>1819</v>
      </c>
      <c r="SBS2042" s="61" t="s">
        <v>1819</v>
      </c>
      <c r="SBT2042" s="61" t="s">
        <v>1819</v>
      </c>
      <c r="SBU2042" s="61" t="s">
        <v>1819</v>
      </c>
      <c r="SBV2042" s="61" t="s">
        <v>1819</v>
      </c>
      <c r="SBW2042" s="61" t="s">
        <v>1819</v>
      </c>
      <c r="SBX2042" s="61" t="s">
        <v>1819</v>
      </c>
      <c r="SBY2042" s="61" t="s">
        <v>1819</v>
      </c>
      <c r="SBZ2042" s="61" t="s">
        <v>1819</v>
      </c>
      <c r="SCA2042" s="61" t="s">
        <v>1819</v>
      </c>
      <c r="SCB2042" s="61" t="s">
        <v>1819</v>
      </c>
      <c r="SCC2042" s="61" t="s">
        <v>1819</v>
      </c>
      <c r="SCD2042" s="61" t="s">
        <v>1819</v>
      </c>
      <c r="SCE2042" s="61" t="s">
        <v>1819</v>
      </c>
      <c r="SCF2042" s="61" t="s">
        <v>1819</v>
      </c>
      <c r="SCG2042" s="61" t="s">
        <v>1819</v>
      </c>
      <c r="SCH2042" s="61" t="s">
        <v>1819</v>
      </c>
      <c r="SCI2042" s="61" t="s">
        <v>1819</v>
      </c>
      <c r="SCJ2042" s="61" t="s">
        <v>1819</v>
      </c>
      <c r="SCK2042" s="61" t="s">
        <v>1819</v>
      </c>
      <c r="SCL2042" s="61" t="s">
        <v>1819</v>
      </c>
      <c r="SCM2042" s="61" t="s">
        <v>1819</v>
      </c>
      <c r="SCN2042" s="61" t="s">
        <v>1819</v>
      </c>
      <c r="SCO2042" s="61" t="s">
        <v>1819</v>
      </c>
      <c r="SCP2042" s="61" t="s">
        <v>1819</v>
      </c>
      <c r="SCQ2042" s="61" t="s">
        <v>1819</v>
      </c>
      <c r="SCR2042" s="61" t="s">
        <v>1819</v>
      </c>
      <c r="SCS2042" s="61" t="s">
        <v>1819</v>
      </c>
      <c r="SCT2042" s="61" t="s">
        <v>1819</v>
      </c>
      <c r="SCU2042" s="61" t="s">
        <v>1819</v>
      </c>
      <c r="SCV2042" s="61" t="s">
        <v>1819</v>
      </c>
      <c r="SCW2042" s="61" t="s">
        <v>1819</v>
      </c>
      <c r="SCX2042" s="61" t="s">
        <v>1819</v>
      </c>
      <c r="SCY2042" s="61" t="s">
        <v>1819</v>
      </c>
      <c r="SCZ2042" s="61" t="s">
        <v>1819</v>
      </c>
      <c r="SDA2042" s="61" t="s">
        <v>1819</v>
      </c>
      <c r="SDB2042" s="61" t="s">
        <v>1819</v>
      </c>
      <c r="SDC2042" s="61" t="s">
        <v>1819</v>
      </c>
      <c r="SDD2042" s="61" t="s">
        <v>1819</v>
      </c>
      <c r="SDE2042" s="61" t="s">
        <v>1819</v>
      </c>
      <c r="SDF2042" s="61" t="s">
        <v>1819</v>
      </c>
      <c r="SDG2042" s="61" t="s">
        <v>1819</v>
      </c>
      <c r="SDH2042" s="61" t="s">
        <v>1819</v>
      </c>
      <c r="SDI2042" s="61" t="s">
        <v>1819</v>
      </c>
      <c r="SDJ2042" s="61" t="s">
        <v>1819</v>
      </c>
      <c r="SDK2042" s="61" t="s">
        <v>1819</v>
      </c>
      <c r="SDL2042" s="61" t="s">
        <v>1819</v>
      </c>
      <c r="SDM2042" s="61" t="s">
        <v>1819</v>
      </c>
      <c r="SDN2042" s="61" t="s">
        <v>1819</v>
      </c>
      <c r="SDO2042" s="61" t="s">
        <v>1819</v>
      </c>
      <c r="SDP2042" s="61" t="s">
        <v>1819</v>
      </c>
      <c r="SDQ2042" s="61" t="s">
        <v>1819</v>
      </c>
      <c r="SDR2042" s="61" t="s">
        <v>1819</v>
      </c>
      <c r="SDS2042" s="61" t="s">
        <v>1819</v>
      </c>
      <c r="SDT2042" s="61" t="s">
        <v>1819</v>
      </c>
      <c r="SDU2042" s="61" t="s">
        <v>1819</v>
      </c>
      <c r="SDV2042" s="61" t="s">
        <v>1819</v>
      </c>
      <c r="SDW2042" s="61" t="s">
        <v>1819</v>
      </c>
      <c r="SDX2042" s="61" t="s">
        <v>1819</v>
      </c>
      <c r="SDY2042" s="61" t="s">
        <v>1819</v>
      </c>
      <c r="SDZ2042" s="61" t="s">
        <v>1819</v>
      </c>
      <c r="SEA2042" s="61" t="s">
        <v>1819</v>
      </c>
      <c r="SEB2042" s="61" t="s">
        <v>1819</v>
      </c>
      <c r="SEC2042" s="61" t="s">
        <v>1819</v>
      </c>
      <c r="SED2042" s="61" t="s">
        <v>1819</v>
      </c>
      <c r="SEE2042" s="61" t="s">
        <v>1819</v>
      </c>
      <c r="SEF2042" s="61" t="s">
        <v>1819</v>
      </c>
      <c r="SEG2042" s="61" t="s">
        <v>1819</v>
      </c>
      <c r="SEH2042" s="61" t="s">
        <v>1819</v>
      </c>
      <c r="SEI2042" s="61" t="s">
        <v>1819</v>
      </c>
      <c r="SEJ2042" s="61" t="s">
        <v>1819</v>
      </c>
      <c r="SEK2042" s="61" t="s">
        <v>1819</v>
      </c>
      <c r="SEL2042" s="61" t="s">
        <v>1819</v>
      </c>
      <c r="SEM2042" s="61" t="s">
        <v>1819</v>
      </c>
      <c r="SEN2042" s="61" t="s">
        <v>1819</v>
      </c>
      <c r="SEO2042" s="61" t="s">
        <v>1819</v>
      </c>
      <c r="SEP2042" s="61" t="s">
        <v>1819</v>
      </c>
      <c r="SEQ2042" s="61" t="s">
        <v>1819</v>
      </c>
      <c r="SER2042" s="61" t="s">
        <v>1819</v>
      </c>
      <c r="SES2042" s="61" t="s">
        <v>1819</v>
      </c>
      <c r="SET2042" s="61" t="s">
        <v>1819</v>
      </c>
      <c r="SEU2042" s="61" t="s">
        <v>1819</v>
      </c>
      <c r="SEV2042" s="61" t="s">
        <v>1819</v>
      </c>
      <c r="SEW2042" s="61" t="s">
        <v>1819</v>
      </c>
      <c r="SEX2042" s="61" t="s">
        <v>1819</v>
      </c>
      <c r="SEY2042" s="61" t="s">
        <v>1819</v>
      </c>
      <c r="SEZ2042" s="61" t="s">
        <v>1819</v>
      </c>
      <c r="SFA2042" s="61" t="s">
        <v>1819</v>
      </c>
      <c r="SFB2042" s="61" t="s">
        <v>1819</v>
      </c>
      <c r="SFC2042" s="61" t="s">
        <v>1819</v>
      </c>
      <c r="SFD2042" s="61" t="s">
        <v>1819</v>
      </c>
      <c r="SFE2042" s="61" t="s">
        <v>1819</v>
      </c>
      <c r="SFF2042" s="61" t="s">
        <v>1819</v>
      </c>
      <c r="SFG2042" s="61" t="s">
        <v>1819</v>
      </c>
      <c r="SFH2042" s="61" t="s">
        <v>1819</v>
      </c>
      <c r="SFI2042" s="61" t="s">
        <v>1819</v>
      </c>
      <c r="SFJ2042" s="61" t="s">
        <v>1819</v>
      </c>
      <c r="SFK2042" s="61" t="s">
        <v>1819</v>
      </c>
      <c r="SFL2042" s="61" t="s">
        <v>1819</v>
      </c>
      <c r="SFM2042" s="61" t="s">
        <v>1819</v>
      </c>
      <c r="SFN2042" s="61" t="s">
        <v>1819</v>
      </c>
      <c r="SFO2042" s="61" t="s">
        <v>1819</v>
      </c>
      <c r="SFP2042" s="61" t="s">
        <v>1819</v>
      </c>
      <c r="SFQ2042" s="61" t="s">
        <v>1819</v>
      </c>
      <c r="SFR2042" s="61" t="s">
        <v>1819</v>
      </c>
      <c r="SFS2042" s="61" t="s">
        <v>1819</v>
      </c>
      <c r="SFT2042" s="61" t="s">
        <v>1819</v>
      </c>
      <c r="SFU2042" s="61" t="s">
        <v>1819</v>
      </c>
      <c r="SFV2042" s="61" t="s">
        <v>1819</v>
      </c>
      <c r="SFW2042" s="61" t="s">
        <v>1819</v>
      </c>
      <c r="SFX2042" s="61" t="s">
        <v>1819</v>
      </c>
      <c r="SFY2042" s="61" t="s">
        <v>1819</v>
      </c>
      <c r="SFZ2042" s="61" t="s">
        <v>1819</v>
      </c>
      <c r="SGA2042" s="61" t="s">
        <v>1819</v>
      </c>
      <c r="SGB2042" s="61" t="s">
        <v>1819</v>
      </c>
      <c r="SGC2042" s="61" t="s">
        <v>1819</v>
      </c>
      <c r="SGD2042" s="61" t="s">
        <v>1819</v>
      </c>
      <c r="SGE2042" s="61" t="s">
        <v>1819</v>
      </c>
      <c r="SGF2042" s="61" t="s">
        <v>1819</v>
      </c>
      <c r="SGG2042" s="61" t="s">
        <v>1819</v>
      </c>
      <c r="SGH2042" s="61" t="s">
        <v>1819</v>
      </c>
      <c r="SGI2042" s="61" t="s">
        <v>1819</v>
      </c>
      <c r="SGJ2042" s="61" t="s">
        <v>1819</v>
      </c>
      <c r="SGK2042" s="61" t="s">
        <v>1819</v>
      </c>
      <c r="SGL2042" s="61" t="s">
        <v>1819</v>
      </c>
      <c r="SGM2042" s="61" t="s">
        <v>1819</v>
      </c>
      <c r="SGN2042" s="61" t="s">
        <v>1819</v>
      </c>
      <c r="SGO2042" s="61" t="s">
        <v>1819</v>
      </c>
      <c r="SGP2042" s="61" t="s">
        <v>1819</v>
      </c>
      <c r="SGQ2042" s="61" t="s">
        <v>1819</v>
      </c>
      <c r="SGR2042" s="61" t="s">
        <v>1819</v>
      </c>
      <c r="SGS2042" s="61" t="s">
        <v>1819</v>
      </c>
      <c r="SGT2042" s="61" t="s">
        <v>1819</v>
      </c>
      <c r="SGU2042" s="61" t="s">
        <v>1819</v>
      </c>
      <c r="SGV2042" s="61" t="s">
        <v>1819</v>
      </c>
      <c r="SGW2042" s="61" t="s">
        <v>1819</v>
      </c>
      <c r="SGX2042" s="61" t="s">
        <v>1819</v>
      </c>
      <c r="SGY2042" s="61" t="s">
        <v>1819</v>
      </c>
      <c r="SGZ2042" s="61" t="s">
        <v>1819</v>
      </c>
      <c r="SHA2042" s="61" t="s">
        <v>1819</v>
      </c>
      <c r="SHB2042" s="61" t="s">
        <v>1819</v>
      </c>
      <c r="SHC2042" s="61" t="s">
        <v>1819</v>
      </c>
      <c r="SHD2042" s="61" t="s">
        <v>1819</v>
      </c>
      <c r="SHE2042" s="61" t="s">
        <v>1819</v>
      </c>
      <c r="SHF2042" s="61" t="s">
        <v>1819</v>
      </c>
      <c r="SHG2042" s="61" t="s">
        <v>1819</v>
      </c>
      <c r="SHH2042" s="61" t="s">
        <v>1819</v>
      </c>
      <c r="SHI2042" s="61" t="s">
        <v>1819</v>
      </c>
      <c r="SHJ2042" s="61" t="s">
        <v>1819</v>
      </c>
      <c r="SHK2042" s="61" t="s">
        <v>1819</v>
      </c>
      <c r="SHL2042" s="61" t="s">
        <v>1819</v>
      </c>
      <c r="SHM2042" s="61" t="s">
        <v>1819</v>
      </c>
      <c r="SHN2042" s="61" t="s">
        <v>1819</v>
      </c>
      <c r="SHO2042" s="61" t="s">
        <v>1819</v>
      </c>
      <c r="SHP2042" s="61" t="s">
        <v>1819</v>
      </c>
      <c r="SHQ2042" s="61" t="s">
        <v>1819</v>
      </c>
      <c r="SHR2042" s="61" t="s">
        <v>1819</v>
      </c>
      <c r="SHS2042" s="61" t="s">
        <v>1819</v>
      </c>
      <c r="SHT2042" s="61" t="s">
        <v>1819</v>
      </c>
      <c r="SHU2042" s="61" t="s">
        <v>1819</v>
      </c>
      <c r="SHV2042" s="61" t="s">
        <v>1819</v>
      </c>
      <c r="SHW2042" s="61" t="s">
        <v>1819</v>
      </c>
      <c r="SHX2042" s="61" t="s">
        <v>1819</v>
      </c>
      <c r="SHY2042" s="61" t="s">
        <v>1819</v>
      </c>
      <c r="SHZ2042" s="61" t="s">
        <v>1819</v>
      </c>
      <c r="SIA2042" s="61" t="s">
        <v>1819</v>
      </c>
      <c r="SIB2042" s="61" t="s">
        <v>1819</v>
      </c>
      <c r="SIC2042" s="61" t="s">
        <v>1819</v>
      </c>
      <c r="SID2042" s="61" t="s">
        <v>1819</v>
      </c>
      <c r="SIE2042" s="61" t="s">
        <v>1819</v>
      </c>
      <c r="SIF2042" s="61" t="s">
        <v>1819</v>
      </c>
      <c r="SIG2042" s="61" t="s">
        <v>1819</v>
      </c>
      <c r="SIH2042" s="61" t="s">
        <v>1819</v>
      </c>
      <c r="SII2042" s="61" t="s">
        <v>1819</v>
      </c>
      <c r="SIJ2042" s="61" t="s">
        <v>1819</v>
      </c>
      <c r="SIK2042" s="61" t="s">
        <v>1819</v>
      </c>
      <c r="SIL2042" s="61" t="s">
        <v>1819</v>
      </c>
      <c r="SIM2042" s="61" t="s">
        <v>1819</v>
      </c>
      <c r="SIN2042" s="61" t="s">
        <v>1819</v>
      </c>
      <c r="SIO2042" s="61" t="s">
        <v>1819</v>
      </c>
      <c r="SIP2042" s="61" t="s">
        <v>1819</v>
      </c>
      <c r="SIQ2042" s="61" t="s">
        <v>1819</v>
      </c>
      <c r="SIR2042" s="61" t="s">
        <v>1819</v>
      </c>
      <c r="SIS2042" s="61" t="s">
        <v>1819</v>
      </c>
      <c r="SIT2042" s="61" t="s">
        <v>1819</v>
      </c>
      <c r="SIU2042" s="61" t="s">
        <v>1819</v>
      </c>
      <c r="SIV2042" s="61" t="s">
        <v>1819</v>
      </c>
      <c r="SIW2042" s="61" t="s">
        <v>1819</v>
      </c>
      <c r="SIX2042" s="61" t="s">
        <v>1819</v>
      </c>
      <c r="SIY2042" s="61" t="s">
        <v>1819</v>
      </c>
      <c r="SIZ2042" s="61" t="s">
        <v>1819</v>
      </c>
      <c r="SJA2042" s="61" t="s">
        <v>1819</v>
      </c>
      <c r="SJB2042" s="61" t="s">
        <v>1819</v>
      </c>
      <c r="SJC2042" s="61" t="s">
        <v>1819</v>
      </c>
      <c r="SJD2042" s="61" t="s">
        <v>1819</v>
      </c>
      <c r="SJE2042" s="61" t="s">
        <v>1819</v>
      </c>
      <c r="SJF2042" s="61" t="s">
        <v>1819</v>
      </c>
      <c r="SJG2042" s="61" t="s">
        <v>1819</v>
      </c>
      <c r="SJH2042" s="61" t="s">
        <v>1819</v>
      </c>
      <c r="SJI2042" s="61" t="s">
        <v>1819</v>
      </c>
      <c r="SJJ2042" s="61" t="s">
        <v>1819</v>
      </c>
      <c r="SJK2042" s="61" t="s">
        <v>1819</v>
      </c>
      <c r="SJL2042" s="61" t="s">
        <v>1819</v>
      </c>
      <c r="SJM2042" s="61" t="s">
        <v>1819</v>
      </c>
      <c r="SJN2042" s="61" t="s">
        <v>1819</v>
      </c>
      <c r="SJO2042" s="61" t="s">
        <v>1819</v>
      </c>
      <c r="SJP2042" s="61" t="s">
        <v>1819</v>
      </c>
      <c r="SJQ2042" s="61" t="s">
        <v>1819</v>
      </c>
      <c r="SJR2042" s="61" t="s">
        <v>1819</v>
      </c>
      <c r="SJS2042" s="61" t="s">
        <v>1819</v>
      </c>
      <c r="SJT2042" s="61" t="s">
        <v>1819</v>
      </c>
      <c r="SJU2042" s="61" t="s">
        <v>1819</v>
      </c>
      <c r="SJV2042" s="61" t="s">
        <v>1819</v>
      </c>
      <c r="SJW2042" s="61" t="s">
        <v>1819</v>
      </c>
      <c r="SJX2042" s="61" t="s">
        <v>1819</v>
      </c>
      <c r="SJY2042" s="61" t="s">
        <v>1819</v>
      </c>
      <c r="SJZ2042" s="61" t="s">
        <v>1819</v>
      </c>
      <c r="SKA2042" s="61" t="s">
        <v>1819</v>
      </c>
      <c r="SKB2042" s="61" t="s">
        <v>1819</v>
      </c>
      <c r="SKC2042" s="61" t="s">
        <v>1819</v>
      </c>
      <c r="SKD2042" s="61" t="s">
        <v>1819</v>
      </c>
      <c r="SKE2042" s="61" t="s">
        <v>1819</v>
      </c>
      <c r="SKF2042" s="61" t="s">
        <v>1819</v>
      </c>
      <c r="SKG2042" s="61" t="s">
        <v>1819</v>
      </c>
      <c r="SKH2042" s="61" t="s">
        <v>1819</v>
      </c>
      <c r="SKI2042" s="61" t="s">
        <v>1819</v>
      </c>
      <c r="SKJ2042" s="61" t="s">
        <v>1819</v>
      </c>
      <c r="SKK2042" s="61" t="s">
        <v>1819</v>
      </c>
      <c r="SKL2042" s="61" t="s">
        <v>1819</v>
      </c>
      <c r="SKM2042" s="61" t="s">
        <v>1819</v>
      </c>
      <c r="SKN2042" s="61" t="s">
        <v>1819</v>
      </c>
      <c r="SKO2042" s="61" t="s">
        <v>1819</v>
      </c>
      <c r="SKP2042" s="61" t="s">
        <v>1819</v>
      </c>
      <c r="SKQ2042" s="61" t="s">
        <v>1819</v>
      </c>
      <c r="SKR2042" s="61" t="s">
        <v>1819</v>
      </c>
      <c r="SKS2042" s="61" t="s">
        <v>1819</v>
      </c>
      <c r="SKT2042" s="61" t="s">
        <v>1819</v>
      </c>
      <c r="SKU2042" s="61" t="s">
        <v>1819</v>
      </c>
      <c r="SKV2042" s="61" t="s">
        <v>1819</v>
      </c>
      <c r="SKW2042" s="61" t="s">
        <v>1819</v>
      </c>
      <c r="SKX2042" s="61" t="s">
        <v>1819</v>
      </c>
      <c r="SKY2042" s="61" t="s">
        <v>1819</v>
      </c>
      <c r="SKZ2042" s="61" t="s">
        <v>1819</v>
      </c>
      <c r="SLA2042" s="61" t="s">
        <v>1819</v>
      </c>
      <c r="SLB2042" s="61" t="s">
        <v>1819</v>
      </c>
      <c r="SLC2042" s="61" t="s">
        <v>1819</v>
      </c>
      <c r="SLD2042" s="61" t="s">
        <v>1819</v>
      </c>
      <c r="SLE2042" s="61" t="s">
        <v>1819</v>
      </c>
      <c r="SLF2042" s="61" t="s">
        <v>1819</v>
      </c>
      <c r="SLG2042" s="61" t="s">
        <v>1819</v>
      </c>
      <c r="SLH2042" s="61" t="s">
        <v>1819</v>
      </c>
      <c r="SLI2042" s="61" t="s">
        <v>1819</v>
      </c>
      <c r="SLJ2042" s="61" t="s">
        <v>1819</v>
      </c>
      <c r="SLK2042" s="61" t="s">
        <v>1819</v>
      </c>
      <c r="SLL2042" s="61" t="s">
        <v>1819</v>
      </c>
      <c r="SLM2042" s="61" t="s">
        <v>1819</v>
      </c>
      <c r="SLN2042" s="61" t="s">
        <v>1819</v>
      </c>
      <c r="SLO2042" s="61" t="s">
        <v>1819</v>
      </c>
      <c r="SLP2042" s="61" t="s">
        <v>1819</v>
      </c>
      <c r="SLQ2042" s="61" t="s">
        <v>1819</v>
      </c>
      <c r="SLR2042" s="61" t="s">
        <v>1819</v>
      </c>
      <c r="SLS2042" s="61" t="s">
        <v>1819</v>
      </c>
      <c r="SLT2042" s="61" t="s">
        <v>1819</v>
      </c>
      <c r="SLU2042" s="61" t="s">
        <v>1819</v>
      </c>
      <c r="SLV2042" s="61" t="s">
        <v>1819</v>
      </c>
      <c r="SLW2042" s="61" t="s">
        <v>1819</v>
      </c>
      <c r="SLX2042" s="61" t="s">
        <v>1819</v>
      </c>
      <c r="SLY2042" s="61" t="s">
        <v>1819</v>
      </c>
      <c r="SLZ2042" s="61" t="s">
        <v>1819</v>
      </c>
      <c r="SMA2042" s="61" t="s">
        <v>1819</v>
      </c>
      <c r="SMB2042" s="61" t="s">
        <v>1819</v>
      </c>
      <c r="SMC2042" s="61" t="s">
        <v>1819</v>
      </c>
      <c r="SMD2042" s="61" t="s">
        <v>1819</v>
      </c>
      <c r="SME2042" s="61" t="s">
        <v>1819</v>
      </c>
      <c r="SMF2042" s="61" t="s">
        <v>1819</v>
      </c>
      <c r="SMG2042" s="61" t="s">
        <v>1819</v>
      </c>
      <c r="SMH2042" s="61" t="s">
        <v>1819</v>
      </c>
      <c r="SMI2042" s="61" t="s">
        <v>1819</v>
      </c>
      <c r="SMJ2042" s="61" t="s">
        <v>1819</v>
      </c>
      <c r="SMK2042" s="61" t="s">
        <v>1819</v>
      </c>
      <c r="SML2042" s="61" t="s">
        <v>1819</v>
      </c>
      <c r="SMM2042" s="61" t="s">
        <v>1819</v>
      </c>
      <c r="SMN2042" s="61" t="s">
        <v>1819</v>
      </c>
      <c r="SMO2042" s="61" t="s">
        <v>1819</v>
      </c>
      <c r="SMP2042" s="61" t="s">
        <v>1819</v>
      </c>
      <c r="SMQ2042" s="61" t="s">
        <v>1819</v>
      </c>
      <c r="SMR2042" s="61" t="s">
        <v>1819</v>
      </c>
      <c r="SMS2042" s="61" t="s">
        <v>1819</v>
      </c>
      <c r="SMT2042" s="61" t="s">
        <v>1819</v>
      </c>
      <c r="SMU2042" s="61" t="s">
        <v>1819</v>
      </c>
      <c r="SMV2042" s="61" t="s">
        <v>1819</v>
      </c>
      <c r="SMW2042" s="61" t="s">
        <v>1819</v>
      </c>
      <c r="SMX2042" s="61" t="s">
        <v>1819</v>
      </c>
      <c r="SMY2042" s="61" t="s">
        <v>1819</v>
      </c>
      <c r="SMZ2042" s="61" t="s">
        <v>1819</v>
      </c>
      <c r="SNA2042" s="61" t="s">
        <v>1819</v>
      </c>
      <c r="SNB2042" s="61" t="s">
        <v>1819</v>
      </c>
      <c r="SNC2042" s="61" t="s">
        <v>1819</v>
      </c>
      <c r="SND2042" s="61" t="s">
        <v>1819</v>
      </c>
      <c r="SNE2042" s="61" t="s">
        <v>1819</v>
      </c>
      <c r="SNF2042" s="61" t="s">
        <v>1819</v>
      </c>
      <c r="SNG2042" s="61" t="s">
        <v>1819</v>
      </c>
      <c r="SNH2042" s="61" t="s">
        <v>1819</v>
      </c>
      <c r="SNI2042" s="61" t="s">
        <v>1819</v>
      </c>
      <c r="SNJ2042" s="61" t="s">
        <v>1819</v>
      </c>
      <c r="SNK2042" s="61" t="s">
        <v>1819</v>
      </c>
      <c r="SNL2042" s="61" t="s">
        <v>1819</v>
      </c>
      <c r="SNM2042" s="61" t="s">
        <v>1819</v>
      </c>
      <c r="SNN2042" s="61" t="s">
        <v>1819</v>
      </c>
      <c r="SNO2042" s="61" t="s">
        <v>1819</v>
      </c>
      <c r="SNP2042" s="61" t="s">
        <v>1819</v>
      </c>
      <c r="SNQ2042" s="61" t="s">
        <v>1819</v>
      </c>
      <c r="SNR2042" s="61" t="s">
        <v>1819</v>
      </c>
      <c r="SNS2042" s="61" t="s">
        <v>1819</v>
      </c>
      <c r="SNT2042" s="61" t="s">
        <v>1819</v>
      </c>
      <c r="SNU2042" s="61" t="s">
        <v>1819</v>
      </c>
      <c r="SNV2042" s="61" t="s">
        <v>1819</v>
      </c>
      <c r="SNW2042" s="61" t="s">
        <v>1819</v>
      </c>
      <c r="SNX2042" s="61" t="s">
        <v>1819</v>
      </c>
      <c r="SNY2042" s="61" t="s">
        <v>1819</v>
      </c>
      <c r="SNZ2042" s="61" t="s">
        <v>1819</v>
      </c>
      <c r="SOA2042" s="61" t="s">
        <v>1819</v>
      </c>
      <c r="SOB2042" s="61" t="s">
        <v>1819</v>
      </c>
      <c r="SOC2042" s="61" t="s">
        <v>1819</v>
      </c>
      <c r="SOD2042" s="61" t="s">
        <v>1819</v>
      </c>
      <c r="SOE2042" s="61" t="s">
        <v>1819</v>
      </c>
      <c r="SOF2042" s="61" t="s">
        <v>1819</v>
      </c>
      <c r="SOG2042" s="61" t="s">
        <v>1819</v>
      </c>
      <c r="SOH2042" s="61" t="s">
        <v>1819</v>
      </c>
      <c r="SOI2042" s="61" t="s">
        <v>1819</v>
      </c>
      <c r="SOJ2042" s="61" t="s">
        <v>1819</v>
      </c>
      <c r="SOK2042" s="61" t="s">
        <v>1819</v>
      </c>
      <c r="SOL2042" s="61" t="s">
        <v>1819</v>
      </c>
      <c r="SOM2042" s="61" t="s">
        <v>1819</v>
      </c>
      <c r="SON2042" s="61" t="s">
        <v>1819</v>
      </c>
      <c r="SOO2042" s="61" t="s">
        <v>1819</v>
      </c>
      <c r="SOP2042" s="61" t="s">
        <v>1819</v>
      </c>
      <c r="SOQ2042" s="61" t="s">
        <v>1819</v>
      </c>
      <c r="SOR2042" s="61" t="s">
        <v>1819</v>
      </c>
      <c r="SOS2042" s="61" t="s">
        <v>1819</v>
      </c>
      <c r="SOT2042" s="61" t="s">
        <v>1819</v>
      </c>
      <c r="SOU2042" s="61" t="s">
        <v>1819</v>
      </c>
      <c r="SOV2042" s="61" t="s">
        <v>1819</v>
      </c>
      <c r="SOW2042" s="61" t="s">
        <v>1819</v>
      </c>
      <c r="SOX2042" s="61" t="s">
        <v>1819</v>
      </c>
      <c r="SOY2042" s="61" t="s">
        <v>1819</v>
      </c>
      <c r="SOZ2042" s="61" t="s">
        <v>1819</v>
      </c>
      <c r="SPA2042" s="61" t="s">
        <v>1819</v>
      </c>
      <c r="SPB2042" s="61" t="s">
        <v>1819</v>
      </c>
      <c r="SPC2042" s="61" t="s">
        <v>1819</v>
      </c>
      <c r="SPD2042" s="61" t="s">
        <v>1819</v>
      </c>
      <c r="SPE2042" s="61" t="s">
        <v>1819</v>
      </c>
      <c r="SPF2042" s="61" t="s">
        <v>1819</v>
      </c>
      <c r="SPG2042" s="61" t="s">
        <v>1819</v>
      </c>
      <c r="SPH2042" s="61" t="s">
        <v>1819</v>
      </c>
      <c r="SPI2042" s="61" t="s">
        <v>1819</v>
      </c>
      <c r="SPJ2042" s="61" t="s">
        <v>1819</v>
      </c>
      <c r="SPK2042" s="61" t="s">
        <v>1819</v>
      </c>
      <c r="SPL2042" s="61" t="s">
        <v>1819</v>
      </c>
      <c r="SPM2042" s="61" t="s">
        <v>1819</v>
      </c>
      <c r="SPN2042" s="61" t="s">
        <v>1819</v>
      </c>
      <c r="SPO2042" s="61" t="s">
        <v>1819</v>
      </c>
      <c r="SPP2042" s="61" t="s">
        <v>1819</v>
      </c>
      <c r="SPQ2042" s="61" t="s">
        <v>1819</v>
      </c>
      <c r="SPR2042" s="61" t="s">
        <v>1819</v>
      </c>
      <c r="SPS2042" s="61" t="s">
        <v>1819</v>
      </c>
      <c r="SPT2042" s="61" t="s">
        <v>1819</v>
      </c>
      <c r="SPU2042" s="61" t="s">
        <v>1819</v>
      </c>
      <c r="SPV2042" s="61" t="s">
        <v>1819</v>
      </c>
      <c r="SPW2042" s="61" t="s">
        <v>1819</v>
      </c>
      <c r="SPX2042" s="61" t="s">
        <v>1819</v>
      </c>
      <c r="SPY2042" s="61" t="s">
        <v>1819</v>
      </c>
      <c r="SPZ2042" s="61" t="s">
        <v>1819</v>
      </c>
      <c r="SQA2042" s="61" t="s">
        <v>1819</v>
      </c>
      <c r="SQB2042" s="61" t="s">
        <v>1819</v>
      </c>
      <c r="SQC2042" s="61" t="s">
        <v>1819</v>
      </c>
      <c r="SQD2042" s="61" t="s">
        <v>1819</v>
      </c>
      <c r="SQE2042" s="61" t="s">
        <v>1819</v>
      </c>
      <c r="SQF2042" s="61" t="s">
        <v>1819</v>
      </c>
      <c r="SQG2042" s="61" t="s">
        <v>1819</v>
      </c>
      <c r="SQH2042" s="61" t="s">
        <v>1819</v>
      </c>
      <c r="SQI2042" s="61" t="s">
        <v>1819</v>
      </c>
      <c r="SQJ2042" s="61" t="s">
        <v>1819</v>
      </c>
      <c r="SQK2042" s="61" t="s">
        <v>1819</v>
      </c>
      <c r="SQL2042" s="61" t="s">
        <v>1819</v>
      </c>
      <c r="SQM2042" s="61" t="s">
        <v>1819</v>
      </c>
      <c r="SQN2042" s="61" t="s">
        <v>1819</v>
      </c>
      <c r="SQO2042" s="61" t="s">
        <v>1819</v>
      </c>
      <c r="SQP2042" s="61" t="s">
        <v>1819</v>
      </c>
      <c r="SQQ2042" s="61" t="s">
        <v>1819</v>
      </c>
      <c r="SQR2042" s="61" t="s">
        <v>1819</v>
      </c>
      <c r="SQS2042" s="61" t="s">
        <v>1819</v>
      </c>
      <c r="SQT2042" s="61" t="s">
        <v>1819</v>
      </c>
      <c r="SQU2042" s="61" t="s">
        <v>1819</v>
      </c>
      <c r="SQV2042" s="61" t="s">
        <v>1819</v>
      </c>
      <c r="SQW2042" s="61" t="s">
        <v>1819</v>
      </c>
      <c r="SQX2042" s="61" t="s">
        <v>1819</v>
      </c>
      <c r="SQY2042" s="61" t="s">
        <v>1819</v>
      </c>
      <c r="SQZ2042" s="61" t="s">
        <v>1819</v>
      </c>
      <c r="SRA2042" s="61" t="s">
        <v>1819</v>
      </c>
      <c r="SRB2042" s="61" t="s">
        <v>1819</v>
      </c>
      <c r="SRC2042" s="61" t="s">
        <v>1819</v>
      </c>
      <c r="SRD2042" s="61" t="s">
        <v>1819</v>
      </c>
      <c r="SRE2042" s="61" t="s">
        <v>1819</v>
      </c>
      <c r="SRF2042" s="61" t="s">
        <v>1819</v>
      </c>
      <c r="SRG2042" s="61" t="s">
        <v>1819</v>
      </c>
      <c r="SRH2042" s="61" t="s">
        <v>1819</v>
      </c>
      <c r="SRI2042" s="61" t="s">
        <v>1819</v>
      </c>
      <c r="SRJ2042" s="61" t="s">
        <v>1819</v>
      </c>
      <c r="SRK2042" s="61" t="s">
        <v>1819</v>
      </c>
      <c r="SRL2042" s="61" t="s">
        <v>1819</v>
      </c>
      <c r="SRM2042" s="61" t="s">
        <v>1819</v>
      </c>
      <c r="SRN2042" s="61" t="s">
        <v>1819</v>
      </c>
      <c r="SRO2042" s="61" t="s">
        <v>1819</v>
      </c>
      <c r="SRP2042" s="61" t="s">
        <v>1819</v>
      </c>
      <c r="SRQ2042" s="61" t="s">
        <v>1819</v>
      </c>
      <c r="SRR2042" s="61" t="s">
        <v>1819</v>
      </c>
      <c r="SRS2042" s="61" t="s">
        <v>1819</v>
      </c>
      <c r="SRT2042" s="61" t="s">
        <v>1819</v>
      </c>
      <c r="SRU2042" s="61" t="s">
        <v>1819</v>
      </c>
      <c r="SRV2042" s="61" t="s">
        <v>1819</v>
      </c>
      <c r="SRW2042" s="61" t="s">
        <v>1819</v>
      </c>
      <c r="SRX2042" s="61" t="s">
        <v>1819</v>
      </c>
      <c r="SRY2042" s="61" t="s">
        <v>1819</v>
      </c>
      <c r="SRZ2042" s="61" t="s">
        <v>1819</v>
      </c>
      <c r="SSA2042" s="61" t="s">
        <v>1819</v>
      </c>
      <c r="SSB2042" s="61" t="s">
        <v>1819</v>
      </c>
      <c r="SSC2042" s="61" t="s">
        <v>1819</v>
      </c>
      <c r="SSD2042" s="61" t="s">
        <v>1819</v>
      </c>
      <c r="SSE2042" s="61" t="s">
        <v>1819</v>
      </c>
      <c r="SSF2042" s="61" t="s">
        <v>1819</v>
      </c>
      <c r="SSG2042" s="61" t="s">
        <v>1819</v>
      </c>
      <c r="SSH2042" s="61" t="s">
        <v>1819</v>
      </c>
      <c r="SSI2042" s="61" t="s">
        <v>1819</v>
      </c>
      <c r="SSJ2042" s="61" t="s">
        <v>1819</v>
      </c>
      <c r="SSK2042" s="61" t="s">
        <v>1819</v>
      </c>
      <c r="SSL2042" s="61" t="s">
        <v>1819</v>
      </c>
      <c r="SSM2042" s="61" t="s">
        <v>1819</v>
      </c>
      <c r="SSN2042" s="61" t="s">
        <v>1819</v>
      </c>
      <c r="SSO2042" s="61" t="s">
        <v>1819</v>
      </c>
      <c r="SSP2042" s="61" t="s">
        <v>1819</v>
      </c>
      <c r="SSQ2042" s="61" t="s">
        <v>1819</v>
      </c>
      <c r="SSR2042" s="61" t="s">
        <v>1819</v>
      </c>
      <c r="SSS2042" s="61" t="s">
        <v>1819</v>
      </c>
      <c r="SST2042" s="61" t="s">
        <v>1819</v>
      </c>
      <c r="SSU2042" s="61" t="s">
        <v>1819</v>
      </c>
      <c r="SSV2042" s="61" t="s">
        <v>1819</v>
      </c>
      <c r="SSW2042" s="61" t="s">
        <v>1819</v>
      </c>
      <c r="SSX2042" s="61" t="s">
        <v>1819</v>
      </c>
      <c r="SSY2042" s="61" t="s">
        <v>1819</v>
      </c>
      <c r="SSZ2042" s="61" t="s">
        <v>1819</v>
      </c>
      <c r="STA2042" s="61" t="s">
        <v>1819</v>
      </c>
      <c r="STB2042" s="61" t="s">
        <v>1819</v>
      </c>
      <c r="STC2042" s="61" t="s">
        <v>1819</v>
      </c>
      <c r="STD2042" s="61" t="s">
        <v>1819</v>
      </c>
      <c r="STE2042" s="61" t="s">
        <v>1819</v>
      </c>
      <c r="STF2042" s="61" t="s">
        <v>1819</v>
      </c>
      <c r="STG2042" s="61" t="s">
        <v>1819</v>
      </c>
      <c r="STH2042" s="61" t="s">
        <v>1819</v>
      </c>
      <c r="STI2042" s="61" t="s">
        <v>1819</v>
      </c>
      <c r="STJ2042" s="61" t="s">
        <v>1819</v>
      </c>
      <c r="STK2042" s="61" t="s">
        <v>1819</v>
      </c>
      <c r="STL2042" s="61" t="s">
        <v>1819</v>
      </c>
      <c r="STM2042" s="61" t="s">
        <v>1819</v>
      </c>
      <c r="STN2042" s="61" t="s">
        <v>1819</v>
      </c>
      <c r="STO2042" s="61" t="s">
        <v>1819</v>
      </c>
      <c r="STP2042" s="61" t="s">
        <v>1819</v>
      </c>
      <c r="STQ2042" s="61" t="s">
        <v>1819</v>
      </c>
      <c r="STR2042" s="61" t="s">
        <v>1819</v>
      </c>
      <c r="STS2042" s="61" t="s">
        <v>1819</v>
      </c>
      <c r="STT2042" s="61" t="s">
        <v>1819</v>
      </c>
      <c r="STU2042" s="61" t="s">
        <v>1819</v>
      </c>
      <c r="STV2042" s="61" t="s">
        <v>1819</v>
      </c>
      <c r="STW2042" s="61" t="s">
        <v>1819</v>
      </c>
      <c r="STX2042" s="61" t="s">
        <v>1819</v>
      </c>
      <c r="STY2042" s="61" t="s">
        <v>1819</v>
      </c>
      <c r="STZ2042" s="61" t="s">
        <v>1819</v>
      </c>
      <c r="SUA2042" s="61" t="s">
        <v>1819</v>
      </c>
      <c r="SUB2042" s="61" t="s">
        <v>1819</v>
      </c>
      <c r="SUC2042" s="61" t="s">
        <v>1819</v>
      </c>
      <c r="SUD2042" s="61" t="s">
        <v>1819</v>
      </c>
      <c r="SUE2042" s="61" t="s">
        <v>1819</v>
      </c>
      <c r="SUF2042" s="61" t="s">
        <v>1819</v>
      </c>
      <c r="SUG2042" s="61" t="s">
        <v>1819</v>
      </c>
      <c r="SUH2042" s="61" t="s">
        <v>1819</v>
      </c>
      <c r="SUI2042" s="61" t="s">
        <v>1819</v>
      </c>
      <c r="SUJ2042" s="61" t="s">
        <v>1819</v>
      </c>
      <c r="SUK2042" s="61" t="s">
        <v>1819</v>
      </c>
      <c r="SUL2042" s="61" t="s">
        <v>1819</v>
      </c>
      <c r="SUM2042" s="61" t="s">
        <v>1819</v>
      </c>
      <c r="SUN2042" s="61" t="s">
        <v>1819</v>
      </c>
      <c r="SUO2042" s="61" t="s">
        <v>1819</v>
      </c>
      <c r="SUP2042" s="61" t="s">
        <v>1819</v>
      </c>
      <c r="SUQ2042" s="61" t="s">
        <v>1819</v>
      </c>
      <c r="SUR2042" s="61" t="s">
        <v>1819</v>
      </c>
      <c r="SUS2042" s="61" t="s">
        <v>1819</v>
      </c>
      <c r="SUT2042" s="61" t="s">
        <v>1819</v>
      </c>
      <c r="SUU2042" s="61" t="s">
        <v>1819</v>
      </c>
      <c r="SUV2042" s="61" t="s">
        <v>1819</v>
      </c>
      <c r="SUW2042" s="61" t="s">
        <v>1819</v>
      </c>
      <c r="SUX2042" s="61" t="s">
        <v>1819</v>
      </c>
      <c r="SUY2042" s="61" t="s">
        <v>1819</v>
      </c>
      <c r="SUZ2042" s="61" t="s">
        <v>1819</v>
      </c>
      <c r="SVA2042" s="61" t="s">
        <v>1819</v>
      </c>
      <c r="SVB2042" s="61" t="s">
        <v>1819</v>
      </c>
      <c r="SVC2042" s="61" t="s">
        <v>1819</v>
      </c>
      <c r="SVD2042" s="61" t="s">
        <v>1819</v>
      </c>
      <c r="SVE2042" s="61" t="s">
        <v>1819</v>
      </c>
      <c r="SVF2042" s="61" t="s">
        <v>1819</v>
      </c>
      <c r="SVG2042" s="61" t="s">
        <v>1819</v>
      </c>
      <c r="SVH2042" s="61" t="s">
        <v>1819</v>
      </c>
      <c r="SVI2042" s="61" t="s">
        <v>1819</v>
      </c>
      <c r="SVJ2042" s="61" t="s">
        <v>1819</v>
      </c>
      <c r="SVK2042" s="61" t="s">
        <v>1819</v>
      </c>
      <c r="SVL2042" s="61" t="s">
        <v>1819</v>
      </c>
      <c r="SVM2042" s="61" t="s">
        <v>1819</v>
      </c>
      <c r="SVN2042" s="61" t="s">
        <v>1819</v>
      </c>
      <c r="SVO2042" s="61" t="s">
        <v>1819</v>
      </c>
      <c r="SVP2042" s="61" t="s">
        <v>1819</v>
      </c>
      <c r="SVQ2042" s="61" t="s">
        <v>1819</v>
      </c>
      <c r="SVR2042" s="61" t="s">
        <v>1819</v>
      </c>
      <c r="SVS2042" s="61" t="s">
        <v>1819</v>
      </c>
      <c r="SVT2042" s="61" t="s">
        <v>1819</v>
      </c>
      <c r="SVU2042" s="61" t="s">
        <v>1819</v>
      </c>
      <c r="SVV2042" s="61" t="s">
        <v>1819</v>
      </c>
      <c r="SVW2042" s="61" t="s">
        <v>1819</v>
      </c>
      <c r="SVX2042" s="61" t="s">
        <v>1819</v>
      </c>
      <c r="SVY2042" s="61" t="s">
        <v>1819</v>
      </c>
      <c r="SVZ2042" s="61" t="s">
        <v>1819</v>
      </c>
      <c r="SWA2042" s="61" t="s">
        <v>1819</v>
      </c>
      <c r="SWB2042" s="61" t="s">
        <v>1819</v>
      </c>
      <c r="SWC2042" s="61" t="s">
        <v>1819</v>
      </c>
      <c r="SWD2042" s="61" t="s">
        <v>1819</v>
      </c>
      <c r="SWE2042" s="61" t="s">
        <v>1819</v>
      </c>
      <c r="SWF2042" s="61" t="s">
        <v>1819</v>
      </c>
      <c r="SWG2042" s="61" t="s">
        <v>1819</v>
      </c>
      <c r="SWH2042" s="61" t="s">
        <v>1819</v>
      </c>
      <c r="SWI2042" s="61" t="s">
        <v>1819</v>
      </c>
      <c r="SWJ2042" s="61" t="s">
        <v>1819</v>
      </c>
      <c r="SWK2042" s="61" t="s">
        <v>1819</v>
      </c>
      <c r="SWL2042" s="61" t="s">
        <v>1819</v>
      </c>
      <c r="SWM2042" s="61" t="s">
        <v>1819</v>
      </c>
      <c r="SWN2042" s="61" t="s">
        <v>1819</v>
      </c>
      <c r="SWO2042" s="61" t="s">
        <v>1819</v>
      </c>
      <c r="SWP2042" s="61" t="s">
        <v>1819</v>
      </c>
      <c r="SWQ2042" s="61" t="s">
        <v>1819</v>
      </c>
      <c r="SWR2042" s="61" t="s">
        <v>1819</v>
      </c>
      <c r="SWS2042" s="61" t="s">
        <v>1819</v>
      </c>
      <c r="SWT2042" s="61" t="s">
        <v>1819</v>
      </c>
      <c r="SWU2042" s="61" t="s">
        <v>1819</v>
      </c>
      <c r="SWV2042" s="61" t="s">
        <v>1819</v>
      </c>
      <c r="SWW2042" s="61" t="s">
        <v>1819</v>
      </c>
      <c r="SWX2042" s="61" t="s">
        <v>1819</v>
      </c>
      <c r="SWY2042" s="61" t="s">
        <v>1819</v>
      </c>
      <c r="SWZ2042" s="61" t="s">
        <v>1819</v>
      </c>
      <c r="SXA2042" s="61" t="s">
        <v>1819</v>
      </c>
      <c r="SXB2042" s="61" t="s">
        <v>1819</v>
      </c>
      <c r="SXC2042" s="61" t="s">
        <v>1819</v>
      </c>
      <c r="SXD2042" s="61" t="s">
        <v>1819</v>
      </c>
      <c r="SXE2042" s="61" t="s">
        <v>1819</v>
      </c>
      <c r="SXF2042" s="61" t="s">
        <v>1819</v>
      </c>
      <c r="SXG2042" s="61" t="s">
        <v>1819</v>
      </c>
      <c r="SXH2042" s="61" t="s">
        <v>1819</v>
      </c>
      <c r="SXI2042" s="61" t="s">
        <v>1819</v>
      </c>
      <c r="SXJ2042" s="61" t="s">
        <v>1819</v>
      </c>
      <c r="SXK2042" s="61" t="s">
        <v>1819</v>
      </c>
      <c r="SXL2042" s="61" t="s">
        <v>1819</v>
      </c>
      <c r="SXM2042" s="61" t="s">
        <v>1819</v>
      </c>
      <c r="SXN2042" s="61" t="s">
        <v>1819</v>
      </c>
      <c r="SXO2042" s="61" t="s">
        <v>1819</v>
      </c>
      <c r="SXP2042" s="61" t="s">
        <v>1819</v>
      </c>
      <c r="SXQ2042" s="61" t="s">
        <v>1819</v>
      </c>
      <c r="SXR2042" s="61" t="s">
        <v>1819</v>
      </c>
      <c r="SXS2042" s="61" t="s">
        <v>1819</v>
      </c>
      <c r="SXT2042" s="61" t="s">
        <v>1819</v>
      </c>
      <c r="SXU2042" s="61" t="s">
        <v>1819</v>
      </c>
      <c r="SXV2042" s="61" t="s">
        <v>1819</v>
      </c>
      <c r="SXW2042" s="61" t="s">
        <v>1819</v>
      </c>
      <c r="SXX2042" s="61" t="s">
        <v>1819</v>
      </c>
      <c r="SXY2042" s="61" t="s">
        <v>1819</v>
      </c>
      <c r="SXZ2042" s="61" t="s">
        <v>1819</v>
      </c>
      <c r="SYA2042" s="61" t="s">
        <v>1819</v>
      </c>
      <c r="SYB2042" s="61" t="s">
        <v>1819</v>
      </c>
      <c r="SYC2042" s="61" t="s">
        <v>1819</v>
      </c>
      <c r="SYD2042" s="61" t="s">
        <v>1819</v>
      </c>
      <c r="SYE2042" s="61" t="s">
        <v>1819</v>
      </c>
      <c r="SYF2042" s="61" t="s">
        <v>1819</v>
      </c>
      <c r="SYG2042" s="61" t="s">
        <v>1819</v>
      </c>
      <c r="SYH2042" s="61" t="s">
        <v>1819</v>
      </c>
      <c r="SYI2042" s="61" t="s">
        <v>1819</v>
      </c>
      <c r="SYJ2042" s="61" t="s">
        <v>1819</v>
      </c>
      <c r="SYK2042" s="61" t="s">
        <v>1819</v>
      </c>
      <c r="SYL2042" s="61" t="s">
        <v>1819</v>
      </c>
      <c r="SYM2042" s="61" t="s">
        <v>1819</v>
      </c>
      <c r="SYN2042" s="61" t="s">
        <v>1819</v>
      </c>
      <c r="SYO2042" s="61" t="s">
        <v>1819</v>
      </c>
      <c r="SYP2042" s="61" t="s">
        <v>1819</v>
      </c>
      <c r="SYQ2042" s="61" t="s">
        <v>1819</v>
      </c>
      <c r="SYR2042" s="61" t="s">
        <v>1819</v>
      </c>
      <c r="SYS2042" s="61" t="s">
        <v>1819</v>
      </c>
      <c r="SYT2042" s="61" t="s">
        <v>1819</v>
      </c>
      <c r="SYU2042" s="61" t="s">
        <v>1819</v>
      </c>
      <c r="SYV2042" s="61" t="s">
        <v>1819</v>
      </c>
      <c r="SYW2042" s="61" t="s">
        <v>1819</v>
      </c>
      <c r="SYX2042" s="61" t="s">
        <v>1819</v>
      </c>
      <c r="SYY2042" s="61" t="s">
        <v>1819</v>
      </c>
      <c r="SYZ2042" s="61" t="s">
        <v>1819</v>
      </c>
      <c r="SZA2042" s="61" t="s">
        <v>1819</v>
      </c>
      <c r="SZB2042" s="61" t="s">
        <v>1819</v>
      </c>
      <c r="SZC2042" s="61" t="s">
        <v>1819</v>
      </c>
      <c r="SZD2042" s="61" t="s">
        <v>1819</v>
      </c>
      <c r="SZE2042" s="61" t="s">
        <v>1819</v>
      </c>
      <c r="SZF2042" s="61" t="s">
        <v>1819</v>
      </c>
      <c r="SZG2042" s="61" t="s">
        <v>1819</v>
      </c>
      <c r="SZH2042" s="61" t="s">
        <v>1819</v>
      </c>
      <c r="SZI2042" s="61" t="s">
        <v>1819</v>
      </c>
      <c r="SZJ2042" s="61" t="s">
        <v>1819</v>
      </c>
      <c r="SZK2042" s="61" t="s">
        <v>1819</v>
      </c>
      <c r="SZL2042" s="61" t="s">
        <v>1819</v>
      </c>
      <c r="SZM2042" s="61" t="s">
        <v>1819</v>
      </c>
      <c r="SZN2042" s="61" t="s">
        <v>1819</v>
      </c>
      <c r="SZO2042" s="61" t="s">
        <v>1819</v>
      </c>
      <c r="SZP2042" s="61" t="s">
        <v>1819</v>
      </c>
      <c r="SZQ2042" s="61" t="s">
        <v>1819</v>
      </c>
      <c r="SZR2042" s="61" t="s">
        <v>1819</v>
      </c>
      <c r="SZS2042" s="61" t="s">
        <v>1819</v>
      </c>
      <c r="SZT2042" s="61" t="s">
        <v>1819</v>
      </c>
      <c r="SZU2042" s="61" t="s">
        <v>1819</v>
      </c>
      <c r="SZV2042" s="61" t="s">
        <v>1819</v>
      </c>
      <c r="SZW2042" s="61" t="s">
        <v>1819</v>
      </c>
      <c r="SZX2042" s="61" t="s">
        <v>1819</v>
      </c>
      <c r="SZY2042" s="61" t="s">
        <v>1819</v>
      </c>
      <c r="SZZ2042" s="61" t="s">
        <v>1819</v>
      </c>
      <c r="TAA2042" s="61" t="s">
        <v>1819</v>
      </c>
      <c r="TAB2042" s="61" t="s">
        <v>1819</v>
      </c>
      <c r="TAC2042" s="61" t="s">
        <v>1819</v>
      </c>
      <c r="TAD2042" s="61" t="s">
        <v>1819</v>
      </c>
      <c r="TAE2042" s="61" t="s">
        <v>1819</v>
      </c>
      <c r="TAF2042" s="61" t="s">
        <v>1819</v>
      </c>
      <c r="TAG2042" s="61" t="s">
        <v>1819</v>
      </c>
      <c r="TAH2042" s="61" t="s">
        <v>1819</v>
      </c>
      <c r="TAI2042" s="61" t="s">
        <v>1819</v>
      </c>
      <c r="TAJ2042" s="61" t="s">
        <v>1819</v>
      </c>
      <c r="TAK2042" s="61" t="s">
        <v>1819</v>
      </c>
      <c r="TAL2042" s="61" t="s">
        <v>1819</v>
      </c>
      <c r="TAM2042" s="61" t="s">
        <v>1819</v>
      </c>
      <c r="TAN2042" s="61" t="s">
        <v>1819</v>
      </c>
      <c r="TAO2042" s="61" t="s">
        <v>1819</v>
      </c>
      <c r="TAP2042" s="61" t="s">
        <v>1819</v>
      </c>
      <c r="TAQ2042" s="61" t="s">
        <v>1819</v>
      </c>
      <c r="TAR2042" s="61" t="s">
        <v>1819</v>
      </c>
      <c r="TAS2042" s="61" t="s">
        <v>1819</v>
      </c>
      <c r="TAT2042" s="61" t="s">
        <v>1819</v>
      </c>
      <c r="TAU2042" s="61" t="s">
        <v>1819</v>
      </c>
      <c r="TAV2042" s="61" t="s">
        <v>1819</v>
      </c>
      <c r="TAW2042" s="61" t="s">
        <v>1819</v>
      </c>
      <c r="TAX2042" s="61" t="s">
        <v>1819</v>
      </c>
      <c r="TAY2042" s="61" t="s">
        <v>1819</v>
      </c>
      <c r="TAZ2042" s="61" t="s">
        <v>1819</v>
      </c>
      <c r="TBA2042" s="61" t="s">
        <v>1819</v>
      </c>
      <c r="TBB2042" s="61" t="s">
        <v>1819</v>
      </c>
      <c r="TBC2042" s="61" t="s">
        <v>1819</v>
      </c>
      <c r="TBD2042" s="61" t="s">
        <v>1819</v>
      </c>
      <c r="TBE2042" s="61" t="s">
        <v>1819</v>
      </c>
      <c r="TBF2042" s="61" t="s">
        <v>1819</v>
      </c>
      <c r="TBG2042" s="61" t="s">
        <v>1819</v>
      </c>
      <c r="TBH2042" s="61" t="s">
        <v>1819</v>
      </c>
      <c r="TBI2042" s="61" t="s">
        <v>1819</v>
      </c>
      <c r="TBJ2042" s="61" t="s">
        <v>1819</v>
      </c>
      <c r="TBK2042" s="61" t="s">
        <v>1819</v>
      </c>
      <c r="TBL2042" s="61" t="s">
        <v>1819</v>
      </c>
      <c r="TBM2042" s="61" t="s">
        <v>1819</v>
      </c>
      <c r="TBN2042" s="61" t="s">
        <v>1819</v>
      </c>
      <c r="TBO2042" s="61" t="s">
        <v>1819</v>
      </c>
      <c r="TBP2042" s="61" t="s">
        <v>1819</v>
      </c>
      <c r="TBQ2042" s="61" t="s">
        <v>1819</v>
      </c>
      <c r="TBR2042" s="61" t="s">
        <v>1819</v>
      </c>
      <c r="TBS2042" s="61" t="s">
        <v>1819</v>
      </c>
      <c r="TBT2042" s="61" t="s">
        <v>1819</v>
      </c>
      <c r="TBU2042" s="61" t="s">
        <v>1819</v>
      </c>
      <c r="TBV2042" s="61" t="s">
        <v>1819</v>
      </c>
      <c r="TBW2042" s="61" t="s">
        <v>1819</v>
      </c>
      <c r="TBX2042" s="61" t="s">
        <v>1819</v>
      </c>
      <c r="TBY2042" s="61" t="s">
        <v>1819</v>
      </c>
      <c r="TBZ2042" s="61" t="s">
        <v>1819</v>
      </c>
      <c r="TCA2042" s="61" t="s">
        <v>1819</v>
      </c>
      <c r="TCB2042" s="61" t="s">
        <v>1819</v>
      </c>
      <c r="TCC2042" s="61" t="s">
        <v>1819</v>
      </c>
      <c r="TCD2042" s="61" t="s">
        <v>1819</v>
      </c>
      <c r="TCE2042" s="61" t="s">
        <v>1819</v>
      </c>
      <c r="TCF2042" s="61" t="s">
        <v>1819</v>
      </c>
      <c r="TCG2042" s="61" t="s">
        <v>1819</v>
      </c>
      <c r="TCH2042" s="61" t="s">
        <v>1819</v>
      </c>
      <c r="TCI2042" s="61" t="s">
        <v>1819</v>
      </c>
      <c r="TCJ2042" s="61" t="s">
        <v>1819</v>
      </c>
      <c r="TCK2042" s="61" t="s">
        <v>1819</v>
      </c>
      <c r="TCL2042" s="61" t="s">
        <v>1819</v>
      </c>
      <c r="TCM2042" s="61" t="s">
        <v>1819</v>
      </c>
      <c r="TCN2042" s="61" t="s">
        <v>1819</v>
      </c>
      <c r="TCO2042" s="61" t="s">
        <v>1819</v>
      </c>
      <c r="TCP2042" s="61" t="s">
        <v>1819</v>
      </c>
      <c r="TCQ2042" s="61" t="s">
        <v>1819</v>
      </c>
      <c r="TCR2042" s="61" t="s">
        <v>1819</v>
      </c>
      <c r="TCS2042" s="61" t="s">
        <v>1819</v>
      </c>
      <c r="TCT2042" s="61" t="s">
        <v>1819</v>
      </c>
      <c r="TCU2042" s="61" t="s">
        <v>1819</v>
      </c>
      <c r="TCV2042" s="61" t="s">
        <v>1819</v>
      </c>
      <c r="TCW2042" s="61" t="s">
        <v>1819</v>
      </c>
      <c r="TCX2042" s="61" t="s">
        <v>1819</v>
      </c>
      <c r="TCY2042" s="61" t="s">
        <v>1819</v>
      </c>
      <c r="TCZ2042" s="61" t="s">
        <v>1819</v>
      </c>
      <c r="TDA2042" s="61" t="s">
        <v>1819</v>
      </c>
      <c r="TDB2042" s="61" t="s">
        <v>1819</v>
      </c>
      <c r="TDC2042" s="61" t="s">
        <v>1819</v>
      </c>
      <c r="TDD2042" s="61" t="s">
        <v>1819</v>
      </c>
      <c r="TDE2042" s="61" t="s">
        <v>1819</v>
      </c>
      <c r="TDF2042" s="61" t="s">
        <v>1819</v>
      </c>
      <c r="TDG2042" s="61" t="s">
        <v>1819</v>
      </c>
      <c r="TDH2042" s="61" t="s">
        <v>1819</v>
      </c>
      <c r="TDI2042" s="61" t="s">
        <v>1819</v>
      </c>
      <c r="TDJ2042" s="61" t="s">
        <v>1819</v>
      </c>
      <c r="TDK2042" s="61" t="s">
        <v>1819</v>
      </c>
      <c r="TDL2042" s="61" t="s">
        <v>1819</v>
      </c>
      <c r="TDM2042" s="61" t="s">
        <v>1819</v>
      </c>
      <c r="TDN2042" s="61" t="s">
        <v>1819</v>
      </c>
      <c r="TDO2042" s="61" t="s">
        <v>1819</v>
      </c>
      <c r="TDP2042" s="61" t="s">
        <v>1819</v>
      </c>
      <c r="TDQ2042" s="61" t="s">
        <v>1819</v>
      </c>
      <c r="TDR2042" s="61" t="s">
        <v>1819</v>
      </c>
      <c r="TDS2042" s="61" t="s">
        <v>1819</v>
      </c>
      <c r="TDT2042" s="61" t="s">
        <v>1819</v>
      </c>
      <c r="TDU2042" s="61" t="s">
        <v>1819</v>
      </c>
      <c r="TDV2042" s="61" t="s">
        <v>1819</v>
      </c>
      <c r="TDW2042" s="61" t="s">
        <v>1819</v>
      </c>
      <c r="TDX2042" s="61" t="s">
        <v>1819</v>
      </c>
      <c r="TDY2042" s="61" t="s">
        <v>1819</v>
      </c>
      <c r="TDZ2042" s="61" t="s">
        <v>1819</v>
      </c>
      <c r="TEA2042" s="61" t="s">
        <v>1819</v>
      </c>
      <c r="TEB2042" s="61" t="s">
        <v>1819</v>
      </c>
      <c r="TEC2042" s="61" t="s">
        <v>1819</v>
      </c>
      <c r="TED2042" s="61" t="s">
        <v>1819</v>
      </c>
      <c r="TEE2042" s="61" t="s">
        <v>1819</v>
      </c>
      <c r="TEF2042" s="61" t="s">
        <v>1819</v>
      </c>
      <c r="TEG2042" s="61" t="s">
        <v>1819</v>
      </c>
      <c r="TEH2042" s="61" t="s">
        <v>1819</v>
      </c>
      <c r="TEI2042" s="61" t="s">
        <v>1819</v>
      </c>
      <c r="TEJ2042" s="61" t="s">
        <v>1819</v>
      </c>
      <c r="TEK2042" s="61" t="s">
        <v>1819</v>
      </c>
      <c r="TEL2042" s="61" t="s">
        <v>1819</v>
      </c>
      <c r="TEM2042" s="61" t="s">
        <v>1819</v>
      </c>
      <c r="TEN2042" s="61" t="s">
        <v>1819</v>
      </c>
      <c r="TEO2042" s="61" t="s">
        <v>1819</v>
      </c>
      <c r="TEP2042" s="61" t="s">
        <v>1819</v>
      </c>
      <c r="TEQ2042" s="61" t="s">
        <v>1819</v>
      </c>
      <c r="TER2042" s="61" t="s">
        <v>1819</v>
      </c>
      <c r="TES2042" s="61" t="s">
        <v>1819</v>
      </c>
      <c r="TET2042" s="61" t="s">
        <v>1819</v>
      </c>
      <c r="TEU2042" s="61" t="s">
        <v>1819</v>
      </c>
      <c r="TEV2042" s="61" t="s">
        <v>1819</v>
      </c>
      <c r="TEW2042" s="61" t="s">
        <v>1819</v>
      </c>
      <c r="TEX2042" s="61" t="s">
        <v>1819</v>
      </c>
      <c r="TEY2042" s="61" t="s">
        <v>1819</v>
      </c>
      <c r="TEZ2042" s="61" t="s">
        <v>1819</v>
      </c>
      <c r="TFA2042" s="61" t="s">
        <v>1819</v>
      </c>
      <c r="TFB2042" s="61" t="s">
        <v>1819</v>
      </c>
      <c r="TFC2042" s="61" t="s">
        <v>1819</v>
      </c>
      <c r="TFD2042" s="61" t="s">
        <v>1819</v>
      </c>
      <c r="TFE2042" s="61" t="s">
        <v>1819</v>
      </c>
      <c r="TFF2042" s="61" t="s">
        <v>1819</v>
      </c>
      <c r="TFG2042" s="61" t="s">
        <v>1819</v>
      </c>
      <c r="TFH2042" s="61" t="s">
        <v>1819</v>
      </c>
      <c r="TFI2042" s="61" t="s">
        <v>1819</v>
      </c>
      <c r="TFJ2042" s="61" t="s">
        <v>1819</v>
      </c>
      <c r="TFK2042" s="61" t="s">
        <v>1819</v>
      </c>
      <c r="TFL2042" s="61" t="s">
        <v>1819</v>
      </c>
      <c r="TFM2042" s="61" t="s">
        <v>1819</v>
      </c>
      <c r="TFN2042" s="61" t="s">
        <v>1819</v>
      </c>
      <c r="TFO2042" s="61" t="s">
        <v>1819</v>
      </c>
      <c r="TFP2042" s="61" t="s">
        <v>1819</v>
      </c>
      <c r="TFQ2042" s="61" t="s">
        <v>1819</v>
      </c>
      <c r="TFR2042" s="61" t="s">
        <v>1819</v>
      </c>
      <c r="TFS2042" s="61" t="s">
        <v>1819</v>
      </c>
      <c r="TFT2042" s="61" t="s">
        <v>1819</v>
      </c>
      <c r="TFU2042" s="61" t="s">
        <v>1819</v>
      </c>
      <c r="TFV2042" s="61" t="s">
        <v>1819</v>
      </c>
      <c r="TFW2042" s="61" t="s">
        <v>1819</v>
      </c>
      <c r="TFX2042" s="61" t="s">
        <v>1819</v>
      </c>
      <c r="TFY2042" s="61" t="s">
        <v>1819</v>
      </c>
      <c r="TFZ2042" s="61" t="s">
        <v>1819</v>
      </c>
      <c r="TGA2042" s="61" t="s">
        <v>1819</v>
      </c>
      <c r="TGB2042" s="61" t="s">
        <v>1819</v>
      </c>
      <c r="TGC2042" s="61" t="s">
        <v>1819</v>
      </c>
      <c r="TGD2042" s="61" t="s">
        <v>1819</v>
      </c>
      <c r="TGE2042" s="61" t="s">
        <v>1819</v>
      </c>
      <c r="TGF2042" s="61" t="s">
        <v>1819</v>
      </c>
      <c r="TGG2042" s="61" t="s">
        <v>1819</v>
      </c>
      <c r="TGH2042" s="61" t="s">
        <v>1819</v>
      </c>
      <c r="TGI2042" s="61" t="s">
        <v>1819</v>
      </c>
      <c r="TGJ2042" s="61" t="s">
        <v>1819</v>
      </c>
      <c r="TGK2042" s="61" t="s">
        <v>1819</v>
      </c>
      <c r="TGL2042" s="61" t="s">
        <v>1819</v>
      </c>
      <c r="TGM2042" s="61" t="s">
        <v>1819</v>
      </c>
      <c r="TGN2042" s="61" t="s">
        <v>1819</v>
      </c>
      <c r="TGO2042" s="61" t="s">
        <v>1819</v>
      </c>
      <c r="TGP2042" s="61" t="s">
        <v>1819</v>
      </c>
      <c r="TGQ2042" s="61" t="s">
        <v>1819</v>
      </c>
      <c r="TGR2042" s="61" t="s">
        <v>1819</v>
      </c>
      <c r="TGS2042" s="61" t="s">
        <v>1819</v>
      </c>
      <c r="TGT2042" s="61" t="s">
        <v>1819</v>
      </c>
      <c r="TGU2042" s="61" t="s">
        <v>1819</v>
      </c>
      <c r="TGV2042" s="61" t="s">
        <v>1819</v>
      </c>
      <c r="TGW2042" s="61" t="s">
        <v>1819</v>
      </c>
      <c r="TGX2042" s="61" t="s">
        <v>1819</v>
      </c>
      <c r="TGY2042" s="61" t="s">
        <v>1819</v>
      </c>
      <c r="TGZ2042" s="61" t="s">
        <v>1819</v>
      </c>
      <c r="THA2042" s="61" t="s">
        <v>1819</v>
      </c>
      <c r="THB2042" s="61" t="s">
        <v>1819</v>
      </c>
      <c r="THC2042" s="61" t="s">
        <v>1819</v>
      </c>
      <c r="THD2042" s="61" t="s">
        <v>1819</v>
      </c>
      <c r="THE2042" s="61" t="s">
        <v>1819</v>
      </c>
      <c r="THF2042" s="61" t="s">
        <v>1819</v>
      </c>
      <c r="THG2042" s="61" t="s">
        <v>1819</v>
      </c>
      <c r="THH2042" s="61" t="s">
        <v>1819</v>
      </c>
      <c r="THI2042" s="61" t="s">
        <v>1819</v>
      </c>
      <c r="THJ2042" s="61" t="s">
        <v>1819</v>
      </c>
      <c r="THK2042" s="61" t="s">
        <v>1819</v>
      </c>
      <c r="THL2042" s="61" t="s">
        <v>1819</v>
      </c>
      <c r="THM2042" s="61" t="s">
        <v>1819</v>
      </c>
      <c r="THN2042" s="61" t="s">
        <v>1819</v>
      </c>
      <c r="THO2042" s="61" t="s">
        <v>1819</v>
      </c>
      <c r="THP2042" s="61" t="s">
        <v>1819</v>
      </c>
      <c r="THQ2042" s="61" t="s">
        <v>1819</v>
      </c>
      <c r="THR2042" s="61" t="s">
        <v>1819</v>
      </c>
      <c r="THS2042" s="61" t="s">
        <v>1819</v>
      </c>
      <c r="THT2042" s="61" t="s">
        <v>1819</v>
      </c>
      <c r="THU2042" s="61" t="s">
        <v>1819</v>
      </c>
      <c r="THV2042" s="61" t="s">
        <v>1819</v>
      </c>
      <c r="THW2042" s="61" t="s">
        <v>1819</v>
      </c>
      <c r="THX2042" s="61" t="s">
        <v>1819</v>
      </c>
      <c r="THY2042" s="61" t="s">
        <v>1819</v>
      </c>
      <c r="THZ2042" s="61" t="s">
        <v>1819</v>
      </c>
      <c r="TIA2042" s="61" t="s">
        <v>1819</v>
      </c>
      <c r="TIB2042" s="61" t="s">
        <v>1819</v>
      </c>
      <c r="TIC2042" s="61" t="s">
        <v>1819</v>
      </c>
      <c r="TID2042" s="61" t="s">
        <v>1819</v>
      </c>
      <c r="TIE2042" s="61" t="s">
        <v>1819</v>
      </c>
      <c r="TIF2042" s="61" t="s">
        <v>1819</v>
      </c>
      <c r="TIG2042" s="61" t="s">
        <v>1819</v>
      </c>
      <c r="TIH2042" s="61" t="s">
        <v>1819</v>
      </c>
      <c r="TII2042" s="61" t="s">
        <v>1819</v>
      </c>
      <c r="TIJ2042" s="61" t="s">
        <v>1819</v>
      </c>
      <c r="TIK2042" s="61" t="s">
        <v>1819</v>
      </c>
      <c r="TIL2042" s="61" t="s">
        <v>1819</v>
      </c>
      <c r="TIM2042" s="61" t="s">
        <v>1819</v>
      </c>
      <c r="TIN2042" s="61" t="s">
        <v>1819</v>
      </c>
      <c r="TIO2042" s="61" t="s">
        <v>1819</v>
      </c>
      <c r="TIP2042" s="61" t="s">
        <v>1819</v>
      </c>
      <c r="TIQ2042" s="61" t="s">
        <v>1819</v>
      </c>
      <c r="TIR2042" s="61" t="s">
        <v>1819</v>
      </c>
      <c r="TIS2042" s="61" t="s">
        <v>1819</v>
      </c>
      <c r="TIT2042" s="61" t="s">
        <v>1819</v>
      </c>
      <c r="TIU2042" s="61" t="s">
        <v>1819</v>
      </c>
      <c r="TIV2042" s="61" t="s">
        <v>1819</v>
      </c>
      <c r="TIW2042" s="61" t="s">
        <v>1819</v>
      </c>
      <c r="TIX2042" s="61" t="s">
        <v>1819</v>
      </c>
      <c r="TIY2042" s="61" t="s">
        <v>1819</v>
      </c>
      <c r="TIZ2042" s="61" t="s">
        <v>1819</v>
      </c>
      <c r="TJA2042" s="61" t="s">
        <v>1819</v>
      </c>
      <c r="TJB2042" s="61" t="s">
        <v>1819</v>
      </c>
      <c r="TJC2042" s="61" t="s">
        <v>1819</v>
      </c>
      <c r="TJD2042" s="61" t="s">
        <v>1819</v>
      </c>
      <c r="TJE2042" s="61" t="s">
        <v>1819</v>
      </c>
      <c r="TJF2042" s="61" t="s">
        <v>1819</v>
      </c>
      <c r="TJG2042" s="61" t="s">
        <v>1819</v>
      </c>
      <c r="TJH2042" s="61" t="s">
        <v>1819</v>
      </c>
      <c r="TJI2042" s="61" t="s">
        <v>1819</v>
      </c>
      <c r="TJJ2042" s="61" t="s">
        <v>1819</v>
      </c>
      <c r="TJK2042" s="61" t="s">
        <v>1819</v>
      </c>
      <c r="TJL2042" s="61" t="s">
        <v>1819</v>
      </c>
      <c r="TJM2042" s="61" t="s">
        <v>1819</v>
      </c>
      <c r="TJN2042" s="61" t="s">
        <v>1819</v>
      </c>
      <c r="TJO2042" s="61" t="s">
        <v>1819</v>
      </c>
      <c r="TJP2042" s="61" t="s">
        <v>1819</v>
      </c>
      <c r="TJQ2042" s="61" t="s">
        <v>1819</v>
      </c>
      <c r="TJR2042" s="61" t="s">
        <v>1819</v>
      </c>
      <c r="TJS2042" s="61" t="s">
        <v>1819</v>
      </c>
      <c r="TJT2042" s="61" t="s">
        <v>1819</v>
      </c>
      <c r="TJU2042" s="61" t="s">
        <v>1819</v>
      </c>
      <c r="TJV2042" s="61" t="s">
        <v>1819</v>
      </c>
      <c r="TJW2042" s="61" t="s">
        <v>1819</v>
      </c>
      <c r="TJX2042" s="61" t="s">
        <v>1819</v>
      </c>
      <c r="TJY2042" s="61" t="s">
        <v>1819</v>
      </c>
      <c r="TJZ2042" s="61" t="s">
        <v>1819</v>
      </c>
      <c r="TKA2042" s="61" t="s">
        <v>1819</v>
      </c>
      <c r="TKB2042" s="61" t="s">
        <v>1819</v>
      </c>
      <c r="TKC2042" s="61" t="s">
        <v>1819</v>
      </c>
      <c r="TKD2042" s="61" t="s">
        <v>1819</v>
      </c>
      <c r="TKE2042" s="61" t="s">
        <v>1819</v>
      </c>
      <c r="TKF2042" s="61" t="s">
        <v>1819</v>
      </c>
      <c r="TKG2042" s="61" t="s">
        <v>1819</v>
      </c>
      <c r="TKH2042" s="61" t="s">
        <v>1819</v>
      </c>
      <c r="TKI2042" s="61" t="s">
        <v>1819</v>
      </c>
      <c r="TKJ2042" s="61" t="s">
        <v>1819</v>
      </c>
      <c r="TKK2042" s="61" t="s">
        <v>1819</v>
      </c>
      <c r="TKL2042" s="61" t="s">
        <v>1819</v>
      </c>
      <c r="TKM2042" s="61" t="s">
        <v>1819</v>
      </c>
      <c r="TKN2042" s="61" t="s">
        <v>1819</v>
      </c>
      <c r="TKO2042" s="61" t="s">
        <v>1819</v>
      </c>
      <c r="TKP2042" s="61" t="s">
        <v>1819</v>
      </c>
      <c r="TKQ2042" s="61" t="s">
        <v>1819</v>
      </c>
      <c r="TKR2042" s="61" t="s">
        <v>1819</v>
      </c>
      <c r="TKS2042" s="61" t="s">
        <v>1819</v>
      </c>
      <c r="TKT2042" s="61" t="s">
        <v>1819</v>
      </c>
      <c r="TKU2042" s="61" t="s">
        <v>1819</v>
      </c>
      <c r="TKV2042" s="61" t="s">
        <v>1819</v>
      </c>
      <c r="TKW2042" s="61" t="s">
        <v>1819</v>
      </c>
      <c r="TKX2042" s="61" t="s">
        <v>1819</v>
      </c>
      <c r="TKY2042" s="61" t="s">
        <v>1819</v>
      </c>
      <c r="TKZ2042" s="61" t="s">
        <v>1819</v>
      </c>
      <c r="TLA2042" s="61" t="s">
        <v>1819</v>
      </c>
      <c r="TLB2042" s="61" t="s">
        <v>1819</v>
      </c>
      <c r="TLC2042" s="61" t="s">
        <v>1819</v>
      </c>
      <c r="TLD2042" s="61" t="s">
        <v>1819</v>
      </c>
      <c r="TLE2042" s="61" t="s">
        <v>1819</v>
      </c>
      <c r="TLF2042" s="61" t="s">
        <v>1819</v>
      </c>
      <c r="TLG2042" s="61" t="s">
        <v>1819</v>
      </c>
      <c r="TLH2042" s="61" t="s">
        <v>1819</v>
      </c>
      <c r="TLI2042" s="61" t="s">
        <v>1819</v>
      </c>
      <c r="TLJ2042" s="61" t="s">
        <v>1819</v>
      </c>
      <c r="TLK2042" s="61" t="s">
        <v>1819</v>
      </c>
      <c r="TLL2042" s="61" t="s">
        <v>1819</v>
      </c>
      <c r="TLM2042" s="61" t="s">
        <v>1819</v>
      </c>
      <c r="TLN2042" s="61" t="s">
        <v>1819</v>
      </c>
      <c r="TLO2042" s="61" t="s">
        <v>1819</v>
      </c>
      <c r="TLP2042" s="61" t="s">
        <v>1819</v>
      </c>
      <c r="TLQ2042" s="61" t="s">
        <v>1819</v>
      </c>
      <c r="TLR2042" s="61" t="s">
        <v>1819</v>
      </c>
      <c r="TLS2042" s="61" t="s">
        <v>1819</v>
      </c>
      <c r="TLT2042" s="61" t="s">
        <v>1819</v>
      </c>
      <c r="TLU2042" s="61" t="s">
        <v>1819</v>
      </c>
      <c r="TLV2042" s="61" t="s">
        <v>1819</v>
      </c>
      <c r="TLW2042" s="61" t="s">
        <v>1819</v>
      </c>
      <c r="TLX2042" s="61" t="s">
        <v>1819</v>
      </c>
      <c r="TLY2042" s="61" t="s">
        <v>1819</v>
      </c>
      <c r="TLZ2042" s="61" t="s">
        <v>1819</v>
      </c>
      <c r="TMA2042" s="61" t="s">
        <v>1819</v>
      </c>
      <c r="TMB2042" s="61" t="s">
        <v>1819</v>
      </c>
      <c r="TMC2042" s="61" t="s">
        <v>1819</v>
      </c>
      <c r="TMD2042" s="61" t="s">
        <v>1819</v>
      </c>
      <c r="TME2042" s="61" t="s">
        <v>1819</v>
      </c>
      <c r="TMF2042" s="61" t="s">
        <v>1819</v>
      </c>
      <c r="TMG2042" s="61" t="s">
        <v>1819</v>
      </c>
      <c r="TMH2042" s="61" t="s">
        <v>1819</v>
      </c>
      <c r="TMI2042" s="61" t="s">
        <v>1819</v>
      </c>
      <c r="TMJ2042" s="61" t="s">
        <v>1819</v>
      </c>
      <c r="TMK2042" s="61" t="s">
        <v>1819</v>
      </c>
      <c r="TML2042" s="61" t="s">
        <v>1819</v>
      </c>
      <c r="TMM2042" s="61" t="s">
        <v>1819</v>
      </c>
      <c r="TMN2042" s="61" t="s">
        <v>1819</v>
      </c>
      <c r="TMO2042" s="61" t="s">
        <v>1819</v>
      </c>
      <c r="TMP2042" s="61" t="s">
        <v>1819</v>
      </c>
      <c r="TMQ2042" s="61" t="s">
        <v>1819</v>
      </c>
      <c r="TMR2042" s="61" t="s">
        <v>1819</v>
      </c>
      <c r="TMS2042" s="61" t="s">
        <v>1819</v>
      </c>
      <c r="TMT2042" s="61" t="s">
        <v>1819</v>
      </c>
      <c r="TMU2042" s="61" t="s">
        <v>1819</v>
      </c>
      <c r="TMV2042" s="61" t="s">
        <v>1819</v>
      </c>
      <c r="TMW2042" s="61" t="s">
        <v>1819</v>
      </c>
      <c r="TMX2042" s="61" t="s">
        <v>1819</v>
      </c>
      <c r="TMY2042" s="61" t="s">
        <v>1819</v>
      </c>
      <c r="TMZ2042" s="61" t="s">
        <v>1819</v>
      </c>
      <c r="TNA2042" s="61" t="s">
        <v>1819</v>
      </c>
      <c r="TNB2042" s="61" t="s">
        <v>1819</v>
      </c>
      <c r="TNC2042" s="61" t="s">
        <v>1819</v>
      </c>
      <c r="TND2042" s="61" t="s">
        <v>1819</v>
      </c>
      <c r="TNE2042" s="61" t="s">
        <v>1819</v>
      </c>
      <c r="TNF2042" s="61" t="s">
        <v>1819</v>
      </c>
      <c r="TNG2042" s="61" t="s">
        <v>1819</v>
      </c>
      <c r="TNH2042" s="61" t="s">
        <v>1819</v>
      </c>
      <c r="TNI2042" s="61" t="s">
        <v>1819</v>
      </c>
      <c r="TNJ2042" s="61" t="s">
        <v>1819</v>
      </c>
      <c r="TNK2042" s="61" t="s">
        <v>1819</v>
      </c>
      <c r="TNL2042" s="61" t="s">
        <v>1819</v>
      </c>
      <c r="TNM2042" s="61" t="s">
        <v>1819</v>
      </c>
      <c r="TNN2042" s="61" t="s">
        <v>1819</v>
      </c>
      <c r="TNO2042" s="61" t="s">
        <v>1819</v>
      </c>
      <c r="TNP2042" s="61" t="s">
        <v>1819</v>
      </c>
      <c r="TNQ2042" s="61" t="s">
        <v>1819</v>
      </c>
      <c r="TNR2042" s="61" t="s">
        <v>1819</v>
      </c>
      <c r="TNS2042" s="61" t="s">
        <v>1819</v>
      </c>
      <c r="TNT2042" s="61" t="s">
        <v>1819</v>
      </c>
      <c r="TNU2042" s="61" t="s">
        <v>1819</v>
      </c>
      <c r="TNV2042" s="61" t="s">
        <v>1819</v>
      </c>
      <c r="TNW2042" s="61" t="s">
        <v>1819</v>
      </c>
      <c r="TNX2042" s="61" t="s">
        <v>1819</v>
      </c>
      <c r="TNY2042" s="61" t="s">
        <v>1819</v>
      </c>
      <c r="TNZ2042" s="61" t="s">
        <v>1819</v>
      </c>
      <c r="TOA2042" s="61" t="s">
        <v>1819</v>
      </c>
      <c r="TOB2042" s="61" t="s">
        <v>1819</v>
      </c>
      <c r="TOC2042" s="61" t="s">
        <v>1819</v>
      </c>
      <c r="TOD2042" s="61" t="s">
        <v>1819</v>
      </c>
      <c r="TOE2042" s="61" t="s">
        <v>1819</v>
      </c>
      <c r="TOF2042" s="61" t="s">
        <v>1819</v>
      </c>
      <c r="TOG2042" s="61" t="s">
        <v>1819</v>
      </c>
      <c r="TOH2042" s="61" t="s">
        <v>1819</v>
      </c>
      <c r="TOI2042" s="61" t="s">
        <v>1819</v>
      </c>
      <c r="TOJ2042" s="61" t="s">
        <v>1819</v>
      </c>
      <c r="TOK2042" s="61" t="s">
        <v>1819</v>
      </c>
      <c r="TOL2042" s="61" t="s">
        <v>1819</v>
      </c>
      <c r="TOM2042" s="61" t="s">
        <v>1819</v>
      </c>
      <c r="TON2042" s="61" t="s">
        <v>1819</v>
      </c>
      <c r="TOO2042" s="61" t="s">
        <v>1819</v>
      </c>
      <c r="TOP2042" s="61" t="s">
        <v>1819</v>
      </c>
      <c r="TOQ2042" s="61" t="s">
        <v>1819</v>
      </c>
      <c r="TOR2042" s="61" t="s">
        <v>1819</v>
      </c>
      <c r="TOS2042" s="61" t="s">
        <v>1819</v>
      </c>
      <c r="TOT2042" s="61" t="s">
        <v>1819</v>
      </c>
      <c r="TOU2042" s="61" t="s">
        <v>1819</v>
      </c>
      <c r="TOV2042" s="61" t="s">
        <v>1819</v>
      </c>
      <c r="TOW2042" s="61" t="s">
        <v>1819</v>
      </c>
      <c r="TOX2042" s="61" t="s">
        <v>1819</v>
      </c>
      <c r="TOY2042" s="61" t="s">
        <v>1819</v>
      </c>
      <c r="TOZ2042" s="61" t="s">
        <v>1819</v>
      </c>
      <c r="TPA2042" s="61" t="s">
        <v>1819</v>
      </c>
      <c r="TPB2042" s="61" t="s">
        <v>1819</v>
      </c>
      <c r="TPC2042" s="61" t="s">
        <v>1819</v>
      </c>
      <c r="TPD2042" s="61" t="s">
        <v>1819</v>
      </c>
      <c r="TPE2042" s="61" t="s">
        <v>1819</v>
      </c>
      <c r="TPF2042" s="61" t="s">
        <v>1819</v>
      </c>
      <c r="TPG2042" s="61" t="s">
        <v>1819</v>
      </c>
      <c r="TPH2042" s="61" t="s">
        <v>1819</v>
      </c>
      <c r="TPI2042" s="61" t="s">
        <v>1819</v>
      </c>
      <c r="TPJ2042" s="61" t="s">
        <v>1819</v>
      </c>
      <c r="TPK2042" s="61" t="s">
        <v>1819</v>
      </c>
      <c r="TPL2042" s="61" t="s">
        <v>1819</v>
      </c>
      <c r="TPM2042" s="61" t="s">
        <v>1819</v>
      </c>
      <c r="TPN2042" s="61" t="s">
        <v>1819</v>
      </c>
      <c r="TPO2042" s="61" t="s">
        <v>1819</v>
      </c>
      <c r="TPP2042" s="61" t="s">
        <v>1819</v>
      </c>
      <c r="TPQ2042" s="61" t="s">
        <v>1819</v>
      </c>
      <c r="TPR2042" s="61" t="s">
        <v>1819</v>
      </c>
      <c r="TPS2042" s="61" t="s">
        <v>1819</v>
      </c>
      <c r="TPT2042" s="61" t="s">
        <v>1819</v>
      </c>
      <c r="TPU2042" s="61" t="s">
        <v>1819</v>
      </c>
      <c r="TPV2042" s="61" t="s">
        <v>1819</v>
      </c>
      <c r="TPW2042" s="61" t="s">
        <v>1819</v>
      </c>
      <c r="TPX2042" s="61" t="s">
        <v>1819</v>
      </c>
      <c r="TPY2042" s="61" t="s">
        <v>1819</v>
      </c>
      <c r="TPZ2042" s="61" t="s">
        <v>1819</v>
      </c>
      <c r="TQA2042" s="61" t="s">
        <v>1819</v>
      </c>
      <c r="TQB2042" s="61" t="s">
        <v>1819</v>
      </c>
      <c r="TQC2042" s="61" t="s">
        <v>1819</v>
      </c>
      <c r="TQD2042" s="61" t="s">
        <v>1819</v>
      </c>
      <c r="TQE2042" s="61" t="s">
        <v>1819</v>
      </c>
      <c r="TQF2042" s="61" t="s">
        <v>1819</v>
      </c>
      <c r="TQG2042" s="61" t="s">
        <v>1819</v>
      </c>
      <c r="TQH2042" s="61" t="s">
        <v>1819</v>
      </c>
      <c r="TQI2042" s="61" t="s">
        <v>1819</v>
      </c>
      <c r="TQJ2042" s="61" t="s">
        <v>1819</v>
      </c>
      <c r="TQK2042" s="61" t="s">
        <v>1819</v>
      </c>
      <c r="TQL2042" s="61" t="s">
        <v>1819</v>
      </c>
      <c r="TQM2042" s="61" t="s">
        <v>1819</v>
      </c>
      <c r="TQN2042" s="61" t="s">
        <v>1819</v>
      </c>
      <c r="TQO2042" s="61" t="s">
        <v>1819</v>
      </c>
      <c r="TQP2042" s="61" t="s">
        <v>1819</v>
      </c>
      <c r="TQQ2042" s="61" t="s">
        <v>1819</v>
      </c>
      <c r="TQR2042" s="61" t="s">
        <v>1819</v>
      </c>
      <c r="TQS2042" s="61" t="s">
        <v>1819</v>
      </c>
      <c r="TQT2042" s="61" t="s">
        <v>1819</v>
      </c>
      <c r="TQU2042" s="61" t="s">
        <v>1819</v>
      </c>
      <c r="TQV2042" s="61" t="s">
        <v>1819</v>
      </c>
      <c r="TQW2042" s="61" t="s">
        <v>1819</v>
      </c>
      <c r="TQX2042" s="61" t="s">
        <v>1819</v>
      </c>
      <c r="TQY2042" s="61" t="s">
        <v>1819</v>
      </c>
      <c r="TQZ2042" s="61" t="s">
        <v>1819</v>
      </c>
      <c r="TRA2042" s="61" t="s">
        <v>1819</v>
      </c>
      <c r="TRB2042" s="61" t="s">
        <v>1819</v>
      </c>
      <c r="TRC2042" s="61" t="s">
        <v>1819</v>
      </c>
      <c r="TRD2042" s="61" t="s">
        <v>1819</v>
      </c>
      <c r="TRE2042" s="61" t="s">
        <v>1819</v>
      </c>
      <c r="TRF2042" s="61" t="s">
        <v>1819</v>
      </c>
      <c r="TRG2042" s="61" t="s">
        <v>1819</v>
      </c>
      <c r="TRH2042" s="61" t="s">
        <v>1819</v>
      </c>
      <c r="TRI2042" s="61" t="s">
        <v>1819</v>
      </c>
      <c r="TRJ2042" s="61" t="s">
        <v>1819</v>
      </c>
      <c r="TRK2042" s="61" t="s">
        <v>1819</v>
      </c>
      <c r="TRL2042" s="61" t="s">
        <v>1819</v>
      </c>
      <c r="TRM2042" s="61" t="s">
        <v>1819</v>
      </c>
      <c r="TRN2042" s="61" t="s">
        <v>1819</v>
      </c>
      <c r="TRO2042" s="61" t="s">
        <v>1819</v>
      </c>
      <c r="TRP2042" s="61" t="s">
        <v>1819</v>
      </c>
      <c r="TRQ2042" s="61" t="s">
        <v>1819</v>
      </c>
      <c r="TRR2042" s="61" t="s">
        <v>1819</v>
      </c>
      <c r="TRS2042" s="61" t="s">
        <v>1819</v>
      </c>
      <c r="TRT2042" s="61" t="s">
        <v>1819</v>
      </c>
      <c r="TRU2042" s="61" t="s">
        <v>1819</v>
      </c>
      <c r="TRV2042" s="61" t="s">
        <v>1819</v>
      </c>
      <c r="TRW2042" s="61" t="s">
        <v>1819</v>
      </c>
      <c r="TRX2042" s="61" t="s">
        <v>1819</v>
      </c>
      <c r="TRY2042" s="61" t="s">
        <v>1819</v>
      </c>
      <c r="TRZ2042" s="61" t="s">
        <v>1819</v>
      </c>
      <c r="TSA2042" s="61" t="s">
        <v>1819</v>
      </c>
      <c r="TSB2042" s="61" t="s">
        <v>1819</v>
      </c>
      <c r="TSC2042" s="61" t="s">
        <v>1819</v>
      </c>
      <c r="TSD2042" s="61" t="s">
        <v>1819</v>
      </c>
      <c r="TSE2042" s="61" t="s">
        <v>1819</v>
      </c>
      <c r="TSF2042" s="61" t="s">
        <v>1819</v>
      </c>
      <c r="TSG2042" s="61" t="s">
        <v>1819</v>
      </c>
      <c r="TSH2042" s="61" t="s">
        <v>1819</v>
      </c>
      <c r="TSI2042" s="61" t="s">
        <v>1819</v>
      </c>
      <c r="TSJ2042" s="61" t="s">
        <v>1819</v>
      </c>
      <c r="TSK2042" s="61" t="s">
        <v>1819</v>
      </c>
      <c r="TSL2042" s="61" t="s">
        <v>1819</v>
      </c>
      <c r="TSM2042" s="61" t="s">
        <v>1819</v>
      </c>
      <c r="TSN2042" s="61" t="s">
        <v>1819</v>
      </c>
      <c r="TSO2042" s="61" t="s">
        <v>1819</v>
      </c>
      <c r="TSP2042" s="61" t="s">
        <v>1819</v>
      </c>
      <c r="TSQ2042" s="61" t="s">
        <v>1819</v>
      </c>
      <c r="TSR2042" s="61" t="s">
        <v>1819</v>
      </c>
      <c r="TSS2042" s="61" t="s">
        <v>1819</v>
      </c>
      <c r="TST2042" s="61" t="s">
        <v>1819</v>
      </c>
      <c r="TSU2042" s="61" t="s">
        <v>1819</v>
      </c>
      <c r="TSV2042" s="61" t="s">
        <v>1819</v>
      </c>
      <c r="TSW2042" s="61" t="s">
        <v>1819</v>
      </c>
      <c r="TSX2042" s="61" t="s">
        <v>1819</v>
      </c>
      <c r="TSY2042" s="61" t="s">
        <v>1819</v>
      </c>
      <c r="TSZ2042" s="61" t="s">
        <v>1819</v>
      </c>
      <c r="TTA2042" s="61" t="s">
        <v>1819</v>
      </c>
      <c r="TTB2042" s="61" t="s">
        <v>1819</v>
      </c>
      <c r="TTC2042" s="61" t="s">
        <v>1819</v>
      </c>
      <c r="TTD2042" s="61" t="s">
        <v>1819</v>
      </c>
      <c r="TTE2042" s="61" t="s">
        <v>1819</v>
      </c>
      <c r="TTF2042" s="61" t="s">
        <v>1819</v>
      </c>
      <c r="TTG2042" s="61" t="s">
        <v>1819</v>
      </c>
      <c r="TTH2042" s="61" t="s">
        <v>1819</v>
      </c>
      <c r="TTI2042" s="61" t="s">
        <v>1819</v>
      </c>
      <c r="TTJ2042" s="61" t="s">
        <v>1819</v>
      </c>
      <c r="TTK2042" s="61" t="s">
        <v>1819</v>
      </c>
      <c r="TTL2042" s="61" t="s">
        <v>1819</v>
      </c>
      <c r="TTM2042" s="61" t="s">
        <v>1819</v>
      </c>
      <c r="TTN2042" s="61" t="s">
        <v>1819</v>
      </c>
      <c r="TTO2042" s="61" t="s">
        <v>1819</v>
      </c>
      <c r="TTP2042" s="61" t="s">
        <v>1819</v>
      </c>
      <c r="TTQ2042" s="61" t="s">
        <v>1819</v>
      </c>
      <c r="TTR2042" s="61" t="s">
        <v>1819</v>
      </c>
      <c r="TTS2042" s="61" t="s">
        <v>1819</v>
      </c>
      <c r="TTT2042" s="61" t="s">
        <v>1819</v>
      </c>
      <c r="TTU2042" s="61" t="s">
        <v>1819</v>
      </c>
      <c r="TTV2042" s="61" t="s">
        <v>1819</v>
      </c>
      <c r="TTW2042" s="61" t="s">
        <v>1819</v>
      </c>
      <c r="TTX2042" s="61" t="s">
        <v>1819</v>
      </c>
      <c r="TTY2042" s="61" t="s">
        <v>1819</v>
      </c>
      <c r="TTZ2042" s="61" t="s">
        <v>1819</v>
      </c>
      <c r="TUA2042" s="61" t="s">
        <v>1819</v>
      </c>
      <c r="TUB2042" s="61" t="s">
        <v>1819</v>
      </c>
      <c r="TUC2042" s="61" t="s">
        <v>1819</v>
      </c>
      <c r="TUD2042" s="61" t="s">
        <v>1819</v>
      </c>
      <c r="TUE2042" s="61" t="s">
        <v>1819</v>
      </c>
      <c r="TUF2042" s="61" t="s">
        <v>1819</v>
      </c>
      <c r="TUG2042" s="61" t="s">
        <v>1819</v>
      </c>
      <c r="TUH2042" s="61" t="s">
        <v>1819</v>
      </c>
      <c r="TUI2042" s="61" t="s">
        <v>1819</v>
      </c>
      <c r="TUJ2042" s="61" t="s">
        <v>1819</v>
      </c>
      <c r="TUK2042" s="61" t="s">
        <v>1819</v>
      </c>
      <c r="TUL2042" s="61" t="s">
        <v>1819</v>
      </c>
      <c r="TUM2042" s="61" t="s">
        <v>1819</v>
      </c>
      <c r="TUN2042" s="61" t="s">
        <v>1819</v>
      </c>
      <c r="TUO2042" s="61" t="s">
        <v>1819</v>
      </c>
      <c r="TUP2042" s="61" t="s">
        <v>1819</v>
      </c>
      <c r="TUQ2042" s="61" t="s">
        <v>1819</v>
      </c>
      <c r="TUR2042" s="61" t="s">
        <v>1819</v>
      </c>
      <c r="TUS2042" s="61" t="s">
        <v>1819</v>
      </c>
      <c r="TUT2042" s="61" t="s">
        <v>1819</v>
      </c>
      <c r="TUU2042" s="61" t="s">
        <v>1819</v>
      </c>
      <c r="TUV2042" s="61" t="s">
        <v>1819</v>
      </c>
      <c r="TUW2042" s="61" t="s">
        <v>1819</v>
      </c>
      <c r="TUX2042" s="61" t="s">
        <v>1819</v>
      </c>
      <c r="TUY2042" s="61" t="s">
        <v>1819</v>
      </c>
      <c r="TUZ2042" s="61" t="s">
        <v>1819</v>
      </c>
      <c r="TVA2042" s="61" t="s">
        <v>1819</v>
      </c>
      <c r="TVB2042" s="61" t="s">
        <v>1819</v>
      </c>
      <c r="TVC2042" s="61" t="s">
        <v>1819</v>
      </c>
      <c r="TVD2042" s="61" t="s">
        <v>1819</v>
      </c>
      <c r="TVE2042" s="61" t="s">
        <v>1819</v>
      </c>
      <c r="TVF2042" s="61" t="s">
        <v>1819</v>
      </c>
      <c r="TVG2042" s="61" t="s">
        <v>1819</v>
      </c>
      <c r="TVH2042" s="61" t="s">
        <v>1819</v>
      </c>
      <c r="TVI2042" s="61" t="s">
        <v>1819</v>
      </c>
      <c r="TVJ2042" s="61" t="s">
        <v>1819</v>
      </c>
      <c r="TVK2042" s="61" t="s">
        <v>1819</v>
      </c>
      <c r="TVL2042" s="61" t="s">
        <v>1819</v>
      </c>
      <c r="TVM2042" s="61" t="s">
        <v>1819</v>
      </c>
      <c r="TVN2042" s="61" t="s">
        <v>1819</v>
      </c>
      <c r="TVO2042" s="61" t="s">
        <v>1819</v>
      </c>
      <c r="TVP2042" s="61" t="s">
        <v>1819</v>
      </c>
      <c r="TVQ2042" s="61" t="s">
        <v>1819</v>
      </c>
      <c r="TVR2042" s="61" t="s">
        <v>1819</v>
      </c>
      <c r="TVS2042" s="61" t="s">
        <v>1819</v>
      </c>
      <c r="TVT2042" s="61" t="s">
        <v>1819</v>
      </c>
      <c r="TVU2042" s="61" t="s">
        <v>1819</v>
      </c>
      <c r="TVV2042" s="61" t="s">
        <v>1819</v>
      </c>
      <c r="TVW2042" s="61" t="s">
        <v>1819</v>
      </c>
      <c r="TVX2042" s="61" t="s">
        <v>1819</v>
      </c>
      <c r="TVY2042" s="61" t="s">
        <v>1819</v>
      </c>
      <c r="TVZ2042" s="61" t="s">
        <v>1819</v>
      </c>
      <c r="TWA2042" s="61" t="s">
        <v>1819</v>
      </c>
      <c r="TWB2042" s="61" t="s">
        <v>1819</v>
      </c>
      <c r="TWC2042" s="61" t="s">
        <v>1819</v>
      </c>
      <c r="TWD2042" s="61" t="s">
        <v>1819</v>
      </c>
      <c r="TWE2042" s="61" t="s">
        <v>1819</v>
      </c>
      <c r="TWF2042" s="61" t="s">
        <v>1819</v>
      </c>
      <c r="TWG2042" s="61" t="s">
        <v>1819</v>
      </c>
      <c r="TWH2042" s="61" t="s">
        <v>1819</v>
      </c>
      <c r="TWI2042" s="61" t="s">
        <v>1819</v>
      </c>
      <c r="TWJ2042" s="61" t="s">
        <v>1819</v>
      </c>
      <c r="TWK2042" s="61" t="s">
        <v>1819</v>
      </c>
      <c r="TWL2042" s="61" t="s">
        <v>1819</v>
      </c>
      <c r="TWM2042" s="61" t="s">
        <v>1819</v>
      </c>
      <c r="TWN2042" s="61" t="s">
        <v>1819</v>
      </c>
      <c r="TWO2042" s="61" t="s">
        <v>1819</v>
      </c>
      <c r="TWP2042" s="61" t="s">
        <v>1819</v>
      </c>
      <c r="TWQ2042" s="61" t="s">
        <v>1819</v>
      </c>
      <c r="TWR2042" s="61" t="s">
        <v>1819</v>
      </c>
      <c r="TWS2042" s="61" t="s">
        <v>1819</v>
      </c>
      <c r="TWT2042" s="61" t="s">
        <v>1819</v>
      </c>
      <c r="TWU2042" s="61" t="s">
        <v>1819</v>
      </c>
      <c r="TWV2042" s="61" t="s">
        <v>1819</v>
      </c>
      <c r="TWW2042" s="61" t="s">
        <v>1819</v>
      </c>
      <c r="TWX2042" s="61" t="s">
        <v>1819</v>
      </c>
      <c r="TWY2042" s="61" t="s">
        <v>1819</v>
      </c>
      <c r="TWZ2042" s="61" t="s">
        <v>1819</v>
      </c>
      <c r="TXA2042" s="61" t="s">
        <v>1819</v>
      </c>
      <c r="TXB2042" s="61" t="s">
        <v>1819</v>
      </c>
      <c r="TXC2042" s="61" t="s">
        <v>1819</v>
      </c>
      <c r="TXD2042" s="61" t="s">
        <v>1819</v>
      </c>
      <c r="TXE2042" s="61" t="s">
        <v>1819</v>
      </c>
      <c r="TXF2042" s="61" t="s">
        <v>1819</v>
      </c>
      <c r="TXG2042" s="61" t="s">
        <v>1819</v>
      </c>
      <c r="TXH2042" s="61" t="s">
        <v>1819</v>
      </c>
      <c r="TXI2042" s="61" t="s">
        <v>1819</v>
      </c>
      <c r="TXJ2042" s="61" t="s">
        <v>1819</v>
      </c>
      <c r="TXK2042" s="61" t="s">
        <v>1819</v>
      </c>
      <c r="TXL2042" s="61" t="s">
        <v>1819</v>
      </c>
      <c r="TXM2042" s="61" t="s">
        <v>1819</v>
      </c>
      <c r="TXN2042" s="61" t="s">
        <v>1819</v>
      </c>
      <c r="TXO2042" s="61" t="s">
        <v>1819</v>
      </c>
      <c r="TXP2042" s="61" t="s">
        <v>1819</v>
      </c>
      <c r="TXQ2042" s="61" t="s">
        <v>1819</v>
      </c>
      <c r="TXR2042" s="61" t="s">
        <v>1819</v>
      </c>
      <c r="TXS2042" s="61" t="s">
        <v>1819</v>
      </c>
      <c r="TXT2042" s="61" t="s">
        <v>1819</v>
      </c>
      <c r="TXU2042" s="61" t="s">
        <v>1819</v>
      </c>
      <c r="TXV2042" s="61" t="s">
        <v>1819</v>
      </c>
      <c r="TXW2042" s="61" t="s">
        <v>1819</v>
      </c>
      <c r="TXX2042" s="61" t="s">
        <v>1819</v>
      </c>
      <c r="TXY2042" s="61" t="s">
        <v>1819</v>
      </c>
      <c r="TXZ2042" s="61" t="s">
        <v>1819</v>
      </c>
      <c r="TYA2042" s="61" t="s">
        <v>1819</v>
      </c>
      <c r="TYB2042" s="61" t="s">
        <v>1819</v>
      </c>
      <c r="TYC2042" s="61" t="s">
        <v>1819</v>
      </c>
      <c r="TYD2042" s="61" t="s">
        <v>1819</v>
      </c>
      <c r="TYE2042" s="61" t="s">
        <v>1819</v>
      </c>
      <c r="TYF2042" s="61" t="s">
        <v>1819</v>
      </c>
      <c r="TYG2042" s="61" t="s">
        <v>1819</v>
      </c>
      <c r="TYH2042" s="61" t="s">
        <v>1819</v>
      </c>
      <c r="TYI2042" s="61" t="s">
        <v>1819</v>
      </c>
      <c r="TYJ2042" s="61" t="s">
        <v>1819</v>
      </c>
      <c r="TYK2042" s="61" t="s">
        <v>1819</v>
      </c>
      <c r="TYL2042" s="61" t="s">
        <v>1819</v>
      </c>
      <c r="TYM2042" s="61" t="s">
        <v>1819</v>
      </c>
      <c r="TYN2042" s="61" t="s">
        <v>1819</v>
      </c>
      <c r="TYO2042" s="61" t="s">
        <v>1819</v>
      </c>
      <c r="TYP2042" s="61" t="s">
        <v>1819</v>
      </c>
      <c r="TYQ2042" s="61" t="s">
        <v>1819</v>
      </c>
      <c r="TYR2042" s="61" t="s">
        <v>1819</v>
      </c>
      <c r="TYS2042" s="61" t="s">
        <v>1819</v>
      </c>
      <c r="TYT2042" s="61" t="s">
        <v>1819</v>
      </c>
      <c r="TYU2042" s="61" t="s">
        <v>1819</v>
      </c>
      <c r="TYV2042" s="61" t="s">
        <v>1819</v>
      </c>
      <c r="TYW2042" s="61" t="s">
        <v>1819</v>
      </c>
      <c r="TYX2042" s="61" t="s">
        <v>1819</v>
      </c>
      <c r="TYY2042" s="61" t="s">
        <v>1819</v>
      </c>
      <c r="TYZ2042" s="61" t="s">
        <v>1819</v>
      </c>
      <c r="TZA2042" s="61" t="s">
        <v>1819</v>
      </c>
      <c r="TZB2042" s="61" t="s">
        <v>1819</v>
      </c>
      <c r="TZC2042" s="61" t="s">
        <v>1819</v>
      </c>
      <c r="TZD2042" s="61" t="s">
        <v>1819</v>
      </c>
      <c r="TZE2042" s="61" t="s">
        <v>1819</v>
      </c>
      <c r="TZF2042" s="61" t="s">
        <v>1819</v>
      </c>
      <c r="TZG2042" s="61" t="s">
        <v>1819</v>
      </c>
      <c r="TZH2042" s="61" t="s">
        <v>1819</v>
      </c>
      <c r="TZI2042" s="61" t="s">
        <v>1819</v>
      </c>
      <c r="TZJ2042" s="61" t="s">
        <v>1819</v>
      </c>
      <c r="TZK2042" s="61" t="s">
        <v>1819</v>
      </c>
      <c r="TZL2042" s="61" t="s">
        <v>1819</v>
      </c>
      <c r="TZM2042" s="61" t="s">
        <v>1819</v>
      </c>
      <c r="TZN2042" s="61" t="s">
        <v>1819</v>
      </c>
      <c r="TZO2042" s="61" t="s">
        <v>1819</v>
      </c>
      <c r="TZP2042" s="61" t="s">
        <v>1819</v>
      </c>
      <c r="TZQ2042" s="61" t="s">
        <v>1819</v>
      </c>
      <c r="TZR2042" s="61" t="s">
        <v>1819</v>
      </c>
      <c r="TZS2042" s="61" t="s">
        <v>1819</v>
      </c>
      <c r="TZT2042" s="61" t="s">
        <v>1819</v>
      </c>
      <c r="TZU2042" s="61" t="s">
        <v>1819</v>
      </c>
      <c r="TZV2042" s="61" t="s">
        <v>1819</v>
      </c>
      <c r="TZW2042" s="61" t="s">
        <v>1819</v>
      </c>
      <c r="TZX2042" s="61" t="s">
        <v>1819</v>
      </c>
      <c r="TZY2042" s="61" t="s">
        <v>1819</v>
      </c>
      <c r="TZZ2042" s="61" t="s">
        <v>1819</v>
      </c>
      <c r="UAA2042" s="61" t="s">
        <v>1819</v>
      </c>
      <c r="UAB2042" s="61" t="s">
        <v>1819</v>
      </c>
      <c r="UAC2042" s="61" t="s">
        <v>1819</v>
      </c>
      <c r="UAD2042" s="61" t="s">
        <v>1819</v>
      </c>
      <c r="UAE2042" s="61" t="s">
        <v>1819</v>
      </c>
      <c r="UAF2042" s="61" t="s">
        <v>1819</v>
      </c>
      <c r="UAG2042" s="61" t="s">
        <v>1819</v>
      </c>
      <c r="UAH2042" s="61" t="s">
        <v>1819</v>
      </c>
      <c r="UAI2042" s="61" t="s">
        <v>1819</v>
      </c>
      <c r="UAJ2042" s="61" t="s">
        <v>1819</v>
      </c>
      <c r="UAK2042" s="61" t="s">
        <v>1819</v>
      </c>
      <c r="UAL2042" s="61" t="s">
        <v>1819</v>
      </c>
      <c r="UAM2042" s="61" t="s">
        <v>1819</v>
      </c>
      <c r="UAN2042" s="61" t="s">
        <v>1819</v>
      </c>
      <c r="UAO2042" s="61" t="s">
        <v>1819</v>
      </c>
      <c r="UAP2042" s="61" t="s">
        <v>1819</v>
      </c>
      <c r="UAQ2042" s="61" t="s">
        <v>1819</v>
      </c>
      <c r="UAR2042" s="61" t="s">
        <v>1819</v>
      </c>
      <c r="UAS2042" s="61" t="s">
        <v>1819</v>
      </c>
      <c r="UAT2042" s="61" t="s">
        <v>1819</v>
      </c>
      <c r="UAU2042" s="61" t="s">
        <v>1819</v>
      </c>
      <c r="UAV2042" s="61" t="s">
        <v>1819</v>
      </c>
      <c r="UAW2042" s="61" t="s">
        <v>1819</v>
      </c>
      <c r="UAX2042" s="61" t="s">
        <v>1819</v>
      </c>
      <c r="UAY2042" s="61" t="s">
        <v>1819</v>
      </c>
      <c r="UAZ2042" s="61" t="s">
        <v>1819</v>
      </c>
      <c r="UBA2042" s="61" t="s">
        <v>1819</v>
      </c>
      <c r="UBB2042" s="61" t="s">
        <v>1819</v>
      </c>
      <c r="UBC2042" s="61" t="s">
        <v>1819</v>
      </c>
      <c r="UBD2042" s="61" t="s">
        <v>1819</v>
      </c>
      <c r="UBE2042" s="61" t="s">
        <v>1819</v>
      </c>
      <c r="UBF2042" s="61" t="s">
        <v>1819</v>
      </c>
      <c r="UBG2042" s="61" t="s">
        <v>1819</v>
      </c>
      <c r="UBH2042" s="61" t="s">
        <v>1819</v>
      </c>
      <c r="UBI2042" s="61" t="s">
        <v>1819</v>
      </c>
      <c r="UBJ2042" s="61" t="s">
        <v>1819</v>
      </c>
      <c r="UBK2042" s="61" t="s">
        <v>1819</v>
      </c>
      <c r="UBL2042" s="61" t="s">
        <v>1819</v>
      </c>
      <c r="UBM2042" s="61" t="s">
        <v>1819</v>
      </c>
      <c r="UBN2042" s="61" t="s">
        <v>1819</v>
      </c>
      <c r="UBO2042" s="61" t="s">
        <v>1819</v>
      </c>
      <c r="UBP2042" s="61" t="s">
        <v>1819</v>
      </c>
      <c r="UBQ2042" s="61" t="s">
        <v>1819</v>
      </c>
      <c r="UBR2042" s="61" t="s">
        <v>1819</v>
      </c>
      <c r="UBS2042" s="61" t="s">
        <v>1819</v>
      </c>
      <c r="UBT2042" s="61" t="s">
        <v>1819</v>
      </c>
      <c r="UBU2042" s="61" t="s">
        <v>1819</v>
      </c>
      <c r="UBV2042" s="61" t="s">
        <v>1819</v>
      </c>
      <c r="UBW2042" s="61" t="s">
        <v>1819</v>
      </c>
      <c r="UBX2042" s="61" t="s">
        <v>1819</v>
      </c>
      <c r="UBY2042" s="61" t="s">
        <v>1819</v>
      </c>
      <c r="UBZ2042" s="61" t="s">
        <v>1819</v>
      </c>
      <c r="UCA2042" s="61" t="s">
        <v>1819</v>
      </c>
      <c r="UCB2042" s="61" t="s">
        <v>1819</v>
      </c>
      <c r="UCC2042" s="61" t="s">
        <v>1819</v>
      </c>
      <c r="UCD2042" s="61" t="s">
        <v>1819</v>
      </c>
      <c r="UCE2042" s="61" t="s">
        <v>1819</v>
      </c>
      <c r="UCF2042" s="61" t="s">
        <v>1819</v>
      </c>
      <c r="UCG2042" s="61" t="s">
        <v>1819</v>
      </c>
      <c r="UCH2042" s="61" t="s">
        <v>1819</v>
      </c>
      <c r="UCI2042" s="61" t="s">
        <v>1819</v>
      </c>
      <c r="UCJ2042" s="61" t="s">
        <v>1819</v>
      </c>
      <c r="UCK2042" s="61" t="s">
        <v>1819</v>
      </c>
      <c r="UCL2042" s="61" t="s">
        <v>1819</v>
      </c>
      <c r="UCM2042" s="61" t="s">
        <v>1819</v>
      </c>
      <c r="UCN2042" s="61" t="s">
        <v>1819</v>
      </c>
      <c r="UCO2042" s="61" t="s">
        <v>1819</v>
      </c>
      <c r="UCP2042" s="61" t="s">
        <v>1819</v>
      </c>
      <c r="UCQ2042" s="61" t="s">
        <v>1819</v>
      </c>
      <c r="UCR2042" s="61" t="s">
        <v>1819</v>
      </c>
      <c r="UCS2042" s="61" t="s">
        <v>1819</v>
      </c>
      <c r="UCT2042" s="61" t="s">
        <v>1819</v>
      </c>
      <c r="UCU2042" s="61" t="s">
        <v>1819</v>
      </c>
      <c r="UCV2042" s="61" t="s">
        <v>1819</v>
      </c>
      <c r="UCW2042" s="61" t="s">
        <v>1819</v>
      </c>
      <c r="UCX2042" s="61" t="s">
        <v>1819</v>
      </c>
      <c r="UCY2042" s="61" t="s">
        <v>1819</v>
      </c>
      <c r="UCZ2042" s="61" t="s">
        <v>1819</v>
      </c>
      <c r="UDA2042" s="61" t="s">
        <v>1819</v>
      </c>
      <c r="UDB2042" s="61" t="s">
        <v>1819</v>
      </c>
      <c r="UDC2042" s="61" t="s">
        <v>1819</v>
      </c>
      <c r="UDD2042" s="61" t="s">
        <v>1819</v>
      </c>
      <c r="UDE2042" s="61" t="s">
        <v>1819</v>
      </c>
      <c r="UDF2042" s="61" t="s">
        <v>1819</v>
      </c>
      <c r="UDG2042" s="61" t="s">
        <v>1819</v>
      </c>
      <c r="UDH2042" s="61" t="s">
        <v>1819</v>
      </c>
      <c r="UDI2042" s="61" t="s">
        <v>1819</v>
      </c>
      <c r="UDJ2042" s="61" t="s">
        <v>1819</v>
      </c>
      <c r="UDK2042" s="61" t="s">
        <v>1819</v>
      </c>
      <c r="UDL2042" s="61" t="s">
        <v>1819</v>
      </c>
      <c r="UDM2042" s="61" t="s">
        <v>1819</v>
      </c>
      <c r="UDN2042" s="61" t="s">
        <v>1819</v>
      </c>
      <c r="UDO2042" s="61" t="s">
        <v>1819</v>
      </c>
      <c r="UDP2042" s="61" t="s">
        <v>1819</v>
      </c>
      <c r="UDQ2042" s="61" t="s">
        <v>1819</v>
      </c>
      <c r="UDR2042" s="61" t="s">
        <v>1819</v>
      </c>
      <c r="UDS2042" s="61" t="s">
        <v>1819</v>
      </c>
      <c r="UDT2042" s="61" t="s">
        <v>1819</v>
      </c>
      <c r="UDU2042" s="61" t="s">
        <v>1819</v>
      </c>
      <c r="UDV2042" s="61" t="s">
        <v>1819</v>
      </c>
      <c r="UDW2042" s="61" t="s">
        <v>1819</v>
      </c>
      <c r="UDX2042" s="61" t="s">
        <v>1819</v>
      </c>
      <c r="UDY2042" s="61" t="s">
        <v>1819</v>
      </c>
      <c r="UDZ2042" s="61" t="s">
        <v>1819</v>
      </c>
      <c r="UEA2042" s="61" t="s">
        <v>1819</v>
      </c>
      <c r="UEB2042" s="61" t="s">
        <v>1819</v>
      </c>
      <c r="UEC2042" s="61" t="s">
        <v>1819</v>
      </c>
      <c r="UED2042" s="61" t="s">
        <v>1819</v>
      </c>
      <c r="UEE2042" s="61" t="s">
        <v>1819</v>
      </c>
      <c r="UEF2042" s="61" t="s">
        <v>1819</v>
      </c>
      <c r="UEG2042" s="61" t="s">
        <v>1819</v>
      </c>
      <c r="UEH2042" s="61" t="s">
        <v>1819</v>
      </c>
      <c r="UEI2042" s="61" t="s">
        <v>1819</v>
      </c>
      <c r="UEJ2042" s="61" t="s">
        <v>1819</v>
      </c>
      <c r="UEK2042" s="61" t="s">
        <v>1819</v>
      </c>
      <c r="UEL2042" s="61" t="s">
        <v>1819</v>
      </c>
      <c r="UEM2042" s="61" t="s">
        <v>1819</v>
      </c>
      <c r="UEN2042" s="61" t="s">
        <v>1819</v>
      </c>
      <c r="UEO2042" s="61" t="s">
        <v>1819</v>
      </c>
      <c r="UEP2042" s="61" t="s">
        <v>1819</v>
      </c>
      <c r="UEQ2042" s="61" t="s">
        <v>1819</v>
      </c>
      <c r="UER2042" s="61" t="s">
        <v>1819</v>
      </c>
      <c r="UES2042" s="61" t="s">
        <v>1819</v>
      </c>
      <c r="UET2042" s="61" t="s">
        <v>1819</v>
      </c>
      <c r="UEU2042" s="61" t="s">
        <v>1819</v>
      </c>
      <c r="UEV2042" s="61" t="s">
        <v>1819</v>
      </c>
      <c r="UEW2042" s="61" t="s">
        <v>1819</v>
      </c>
      <c r="UEX2042" s="61" t="s">
        <v>1819</v>
      </c>
      <c r="UEY2042" s="61" t="s">
        <v>1819</v>
      </c>
      <c r="UEZ2042" s="61" t="s">
        <v>1819</v>
      </c>
      <c r="UFA2042" s="61" t="s">
        <v>1819</v>
      </c>
      <c r="UFB2042" s="61" t="s">
        <v>1819</v>
      </c>
      <c r="UFC2042" s="61" t="s">
        <v>1819</v>
      </c>
      <c r="UFD2042" s="61" t="s">
        <v>1819</v>
      </c>
      <c r="UFE2042" s="61" t="s">
        <v>1819</v>
      </c>
      <c r="UFF2042" s="61" t="s">
        <v>1819</v>
      </c>
      <c r="UFG2042" s="61" t="s">
        <v>1819</v>
      </c>
      <c r="UFH2042" s="61" t="s">
        <v>1819</v>
      </c>
      <c r="UFI2042" s="61" t="s">
        <v>1819</v>
      </c>
      <c r="UFJ2042" s="61" t="s">
        <v>1819</v>
      </c>
      <c r="UFK2042" s="61" t="s">
        <v>1819</v>
      </c>
      <c r="UFL2042" s="61" t="s">
        <v>1819</v>
      </c>
      <c r="UFM2042" s="61" t="s">
        <v>1819</v>
      </c>
      <c r="UFN2042" s="61" t="s">
        <v>1819</v>
      </c>
      <c r="UFO2042" s="61" t="s">
        <v>1819</v>
      </c>
      <c r="UFP2042" s="61" t="s">
        <v>1819</v>
      </c>
      <c r="UFQ2042" s="61" t="s">
        <v>1819</v>
      </c>
      <c r="UFR2042" s="61" t="s">
        <v>1819</v>
      </c>
      <c r="UFS2042" s="61" t="s">
        <v>1819</v>
      </c>
      <c r="UFT2042" s="61" t="s">
        <v>1819</v>
      </c>
      <c r="UFU2042" s="61" t="s">
        <v>1819</v>
      </c>
      <c r="UFV2042" s="61" t="s">
        <v>1819</v>
      </c>
      <c r="UFW2042" s="61" t="s">
        <v>1819</v>
      </c>
      <c r="UFX2042" s="61" t="s">
        <v>1819</v>
      </c>
      <c r="UFY2042" s="61" t="s">
        <v>1819</v>
      </c>
      <c r="UFZ2042" s="61" t="s">
        <v>1819</v>
      </c>
      <c r="UGA2042" s="61" t="s">
        <v>1819</v>
      </c>
      <c r="UGB2042" s="61" t="s">
        <v>1819</v>
      </c>
      <c r="UGC2042" s="61" t="s">
        <v>1819</v>
      </c>
      <c r="UGD2042" s="61" t="s">
        <v>1819</v>
      </c>
      <c r="UGE2042" s="61" t="s">
        <v>1819</v>
      </c>
      <c r="UGF2042" s="61" t="s">
        <v>1819</v>
      </c>
      <c r="UGG2042" s="61" t="s">
        <v>1819</v>
      </c>
      <c r="UGH2042" s="61" t="s">
        <v>1819</v>
      </c>
      <c r="UGI2042" s="61" t="s">
        <v>1819</v>
      </c>
      <c r="UGJ2042" s="61" t="s">
        <v>1819</v>
      </c>
      <c r="UGK2042" s="61" t="s">
        <v>1819</v>
      </c>
      <c r="UGL2042" s="61" t="s">
        <v>1819</v>
      </c>
      <c r="UGM2042" s="61" t="s">
        <v>1819</v>
      </c>
      <c r="UGN2042" s="61" t="s">
        <v>1819</v>
      </c>
      <c r="UGO2042" s="61" t="s">
        <v>1819</v>
      </c>
      <c r="UGP2042" s="61" t="s">
        <v>1819</v>
      </c>
      <c r="UGQ2042" s="61" t="s">
        <v>1819</v>
      </c>
      <c r="UGR2042" s="61" t="s">
        <v>1819</v>
      </c>
      <c r="UGS2042" s="61" t="s">
        <v>1819</v>
      </c>
      <c r="UGT2042" s="61" t="s">
        <v>1819</v>
      </c>
      <c r="UGU2042" s="61" t="s">
        <v>1819</v>
      </c>
      <c r="UGV2042" s="61" t="s">
        <v>1819</v>
      </c>
      <c r="UGW2042" s="61" t="s">
        <v>1819</v>
      </c>
      <c r="UGX2042" s="61" t="s">
        <v>1819</v>
      </c>
      <c r="UGY2042" s="61" t="s">
        <v>1819</v>
      </c>
      <c r="UGZ2042" s="61" t="s">
        <v>1819</v>
      </c>
      <c r="UHA2042" s="61" t="s">
        <v>1819</v>
      </c>
      <c r="UHB2042" s="61" t="s">
        <v>1819</v>
      </c>
      <c r="UHC2042" s="61" t="s">
        <v>1819</v>
      </c>
      <c r="UHD2042" s="61" t="s">
        <v>1819</v>
      </c>
      <c r="UHE2042" s="61" t="s">
        <v>1819</v>
      </c>
      <c r="UHF2042" s="61" t="s">
        <v>1819</v>
      </c>
      <c r="UHG2042" s="61" t="s">
        <v>1819</v>
      </c>
      <c r="UHH2042" s="61" t="s">
        <v>1819</v>
      </c>
      <c r="UHI2042" s="61" t="s">
        <v>1819</v>
      </c>
      <c r="UHJ2042" s="61" t="s">
        <v>1819</v>
      </c>
      <c r="UHK2042" s="61" t="s">
        <v>1819</v>
      </c>
      <c r="UHL2042" s="61" t="s">
        <v>1819</v>
      </c>
      <c r="UHM2042" s="61" t="s">
        <v>1819</v>
      </c>
      <c r="UHN2042" s="61" t="s">
        <v>1819</v>
      </c>
      <c r="UHO2042" s="61" t="s">
        <v>1819</v>
      </c>
      <c r="UHP2042" s="61" t="s">
        <v>1819</v>
      </c>
      <c r="UHQ2042" s="61" t="s">
        <v>1819</v>
      </c>
      <c r="UHR2042" s="61" t="s">
        <v>1819</v>
      </c>
      <c r="UHS2042" s="61" t="s">
        <v>1819</v>
      </c>
      <c r="UHT2042" s="61" t="s">
        <v>1819</v>
      </c>
      <c r="UHU2042" s="61" t="s">
        <v>1819</v>
      </c>
      <c r="UHV2042" s="61" t="s">
        <v>1819</v>
      </c>
      <c r="UHW2042" s="61" t="s">
        <v>1819</v>
      </c>
      <c r="UHX2042" s="61" t="s">
        <v>1819</v>
      </c>
      <c r="UHY2042" s="61" t="s">
        <v>1819</v>
      </c>
      <c r="UHZ2042" s="61" t="s">
        <v>1819</v>
      </c>
      <c r="UIA2042" s="61" t="s">
        <v>1819</v>
      </c>
      <c r="UIB2042" s="61" t="s">
        <v>1819</v>
      </c>
      <c r="UIC2042" s="61" t="s">
        <v>1819</v>
      </c>
      <c r="UID2042" s="61" t="s">
        <v>1819</v>
      </c>
      <c r="UIE2042" s="61" t="s">
        <v>1819</v>
      </c>
      <c r="UIF2042" s="61" t="s">
        <v>1819</v>
      </c>
      <c r="UIG2042" s="61" t="s">
        <v>1819</v>
      </c>
      <c r="UIH2042" s="61" t="s">
        <v>1819</v>
      </c>
      <c r="UII2042" s="61" t="s">
        <v>1819</v>
      </c>
      <c r="UIJ2042" s="61" t="s">
        <v>1819</v>
      </c>
      <c r="UIK2042" s="61" t="s">
        <v>1819</v>
      </c>
      <c r="UIL2042" s="61" t="s">
        <v>1819</v>
      </c>
      <c r="UIM2042" s="61" t="s">
        <v>1819</v>
      </c>
      <c r="UIN2042" s="61" t="s">
        <v>1819</v>
      </c>
      <c r="UIO2042" s="61" t="s">
        <v>1819</v>
      </c>
      <c r="UIP2042" s="61" t="s">
        <v>1819</v>
      </c>
      <c r="UIQ2042" s="61" t="s">
        <v>1819</v>
      </c>
      <c r="UIR2042" s="61" t="s">
        <v>1819</v>
      </c>
      <c r="UIS2042" s="61" t="s">
        <v>1819</v>
      </c>
      <c r="UIT2042" s="61" t="s">
        <v>1819</v>
      </c>
      <c r="UIU2042" s="61" t="s">
        <v>1819</v>
      </c>
      <c r="UIV2042" s="61" t="s">
        <v>1819</v>
      </c>
      <c r="UIW2042" s="61" t="s">
        <v>1819</v>
      </c>
      <c r="UIX2042" s="61" t="s">
        <v>1819</v>
      </c>
      <c r="UIY2042" s="61" t="s">
        <v>1819</v>
      </c>
      <c r="UIZ2042" s="61" t="s">
        <v>1819</v>
      </c>
      <c r="UJA2042" s="61" t="s">
        <v>1819</v>
      </c>
      <c r="UJB2042" s="61" t="s">
        <v>1819</v>
      </c>
      <c r="UJC2042" s="61" t="s">
        <v>1819</v>
      </c>
      <c r="UJD2042" s="61" t="s">
        <v>1819</v>
      </c>
      <c r="UJE2042" s="61" t="s">
        <v>1819</v>
      </c>
      <c r="UJF2042" s="61" t="s">
        <v>1819</v>
      </c>
      <c r="UJG2042" s="61" t="s">
        <v>1819</v>
      </c>
      <c r="UJH2042" s="61" t="s">
        <v>1819</v>
      </c>
      <c r="UJI2042" s="61" t="s">
        <v>1819</v>
      </c>
      <c r="UJJ2042" s="61" t="s">
        <v>1819</v>
      </c>
      <c r="UJK2042" s="61" t="s">
        <v>1819</v>
      </c>
      <c r="UJL2042" s="61" t="s">
        <v>1819</v>
      </c>
      <c r="UJM2042" s="61" t="s">
        <v>1819</v>
      </c>
      <c r="UJN2042" s="61" t="s">
        <v>1819</v>
      </c>
      <c r="UJO2042" s="61" t="s">
        <v>1819</v>
      </c>
      <c r="UJP2042" s="61" t="s">
        <v>1819</v>
      </c>
      <c r="UJQ2042" s="61" t="s">
        <v>1819</v>
      </c>
      <c r="UJR2042" s="61" t="s">
        <v>1819</v>
      </c>
      <c r="UJS2042" s="61" t="s">
        <v>1819</v>
      </c>
      <c r="UJT2042" s="61" t="s">
        <v>1819</v>
      </c>
      <c r="UJU2042" s="61" t="s">
        <v>1819</v>
      </c>
      <c r="UJV2042" s="61" t="s">
        <v>1819</v>
      </c>
      <c r="UJW2042" s="61" t="s">
        <v>1819</v>
      </c>
      <c r="UJX2042" s="61" t="s">
        <v>1819</v>
      </c>
      <c r="UJY2042" s="61" t="s">
        <v>1819</v>
      </c>
      <c r="UJZ2042" s="61" t="s">
        <v>1819</v>
      </c>
      <c r="UKA2042" s="61" t="s">
        <v>1819</v>
      </c>
      <c r="UKB2042" s="61" t="s">
        <v>1819</v>
      </c>
      <c r="UKC2042" s="61" t="s">
        <v>1819</v>
      </c>
      <c r="UKD2042" s="61" t="s">
        <v>1819</v>
      </c>
      <c r="UKE2042" s="61" t="s">
        <v>1819</v>
      </c>
      <c r="UKF2042" s="61" t="s">
        <v>1819</v>
      </c>
      <c r="UKG2042" s="61" t="s">
        <v>1819</v>
      </c>
      <c r="UKH2042" s="61" t="s">
        <v>1819</v>
      </c>
      <c r="UKI2042" s="61" t="s">
        <v>1819</v>
      </c>
      <c r="UKJ2042" s="61" t="s">
        <v>1819</v>
      </c>
      <c r="UKK2042" s="61" t="s">
        <v>1819</v>
      </c>
      <c r="UKL2042" s="61" t="s">
        <v>1819</v>
      </c>
      <c r="UKM2042" s="61" t="s">
        <v>1819</v>
      </c>
      <c r="UKN2042" s="61" t="s">
        <v>1819</v>
      </c>
      <c r="UKO2042" s="61" t="s">
        <v>1819</v>
      </c>
      <c r="UKP2042" s="61" t="s">
        <v>1819</v>
      </c>
      <c r="UKQ2042" s="61" t="s">
        <v>1819</v>
      </c>
      <c r="UKR2042" s="61" t="s">
        <v>1819</v>
      </c>
      <c r="UKS2042" s="61" t="s">
        <v>1819</v>
      </c>
      <c r="UKT2042" s="61" t="s">
        <v>1819</v>
      </c>
      <c r="UKU2042" s="61" t="s">
        <v>1819</v>
      </c>
      <c r="UKV2042" s="61" t="s">
        <v>1819</v>
      </c>
      <c r="UKW2042" s="61" t="s">
        <v>1819</v>
      </c>
      <c r="UKX2042" s="61" t="s">
        <v>1819</v>
      </c>
      <c r="UKY2042" s="61" t="s">
        <v>1819</v>
      </c>
      <c r="UKZ2042" s="61" t="s">
        <v>1819</v>
      </c>
      <c r="ULA2042" s="61" t="s">
        <v>1819</v>
      </c>
      <c r="ULB2042" s="61" t="s">
        <v>1819</v>
      </c>
      <c r="ULC2042" s="61" t="s">
        <v>1819</v>
      </c>
      <c r="ULD2042" s="61" t="s">
        <v>1819</v>
      </c>
      <c r="ULE2042" s="61" t="s">
        <v>1819</v>
      </c>
      <c r="ULF2042" s="61" t="s">
        <v>1819</v>
      </c>
      <c r="ULG2042" s="61" t="s">
        <v>1819</v>
      </c>
      <c r="ULH2042" s="61" t="s">
        <v>1819</v>
      </c>
      <c r="ULI2042" s="61" t="s">
        <v>1819</v>
      </c>
      <c r="ULJ2042" s="61" t="s">
        <v>1819</v>
      </c>
      <c r="ULK2042" s="61" t="s">
        <v>1819</v>
      </c>
      <c r="ULL2042" s="61" t="s">
        <v>1819</v>
      </c>
      <c r="ULM2042" s="61" t="s">
        <v>1819</v>
      </c>
      <c r="ULN2042" s="61" t="s">
        <v>1819</v>
      </c>
      <c r="ULO2042" s="61" t="s">
        <v>1819</v>
      </c>
      <c r="ULP2042" s="61" t="s">
        <v>1819</v>
      </c>
      <c r="ULQ2042" s="61" t="s">
        <v>1819</v>
      </c>
      <c r="ULR2042" s="61" t="s">
        <v>1819</v>
      </c>
      <c r="ULS2042" s="61" t="s">
        <v>1819</v>
      </c>
      <c r="ULT2042" s="61" t="s">
        <v>1819</v>
      </c>
      <c r="ULU2042" s="61" t="s">
        <v>1819</v>
      </c>
      <c r="ULV2042" s="61" t="s">
        <v>1819</v>
      </c>
      <c r="ULW2042" s="61" t="s">
        <v>1819</v>
      </c>
      <c r="ULX2042" s="61" t="s">
        <v>1819</v>
      </c>
      <c r="ULY2042" s="61" t="s">
        <v>1819</v>
      </c>
      <c r="ULZ2042" s="61" t="s">
        <v>1819</v>
      </c>
      <c r="UMA2042" s="61" t="s">
        <v>1819</v>
      </c>
      <c r="UMB2042" s="61" t="s">
        <v>1819</v>
      </c>
      <c r="UMC2042" s="61" t="s">
        <v>1819</v>
      </c>
      <c r="UMD2042" s="61" t="s">
        <v>1819</v>
      </c>
      <c r="UME2042" s="61" t="s">
        <v>1819</v>
      </c>
      <c r="UMF2042" s="61" t="s">
        <v>1819</v>
      </c>
      <c r="UMG2042" s="61" t="s">
        <v>1819</v>
      </c>
      <c r="UMH2042" s="61" t="s">
        <v>1819</v>
      </c>
      <c r="UMI2042" s="61" t="s">
        <v>1819</v>
      </c>
      <c r="UMJ2042" s="61" t="s">
        <v>1819</v>
      </c>
      <c r="UMK2042" s="61" t="s">
        <v>1819</v>
      </c>
      <c r="UML2042" s="61" t="s">
        <v>1819</v>
      </c>
      <c r="UMM2042" s="61" t="s">
        <v>1819</v>
      </c>
      <c r="UMN2042" s="61" t="s">
        <v>1819</v>
      </c>
      <c r="UMO2042" s="61" t="s">
        <v>1819</v>
      </c>
      <c r="UMP2042" s="61" t="s">
        <v>1819</v>
      </c>
      <c r="UMQ2042" s="61" t="s">
        <v>1819</v>
      </c>
      <c r="UMR2042" s="61" t="s">
        <v>1819</v>
      </c>
      <c r="UMS2042" s="61" t="s">
        <v>1819</v>
      </c>
      <c r="UMT2042" s="61" t="s">
        <v>1819</v>
      </c>
      <c r="UMU2042" s="61" t="s">
        <v>1819</v>
      </c>
      <c r="UMV2042" s="61" t="s">
        <v>1819</v>
      </c>
      <c r="UMW2042" s="61" t="s">
        <v>1819</v>
      </c>
      <c r="UMX2042" s="61" t="s">
        <v>1819</v>
      </c>
      <c r="UMY2042" s="61" t="s">
        <v>1819</v>
      </c>
      <c r="UMZ2042" s="61" t="s">
        <v>1819</v>
      </c>
      <c r="UNA2042" s="61" t="s">
        <v>1819</v>
      </c>
      <c r="UNB2042" s="61" t="s">
        <v>1819</v>
      </c>
      <c r="UNC2042" s="61" t="s">
        <v>1819</v>
      </c>
      <c r="UND2042" s="61" t="s">
        <v>1819</v>
      </c>
      <c r="UNE2042" s="61" t="s">
        <v>1819</v>
      </c>
      <c r="UNF2042" s="61" t="s">
        <v>1819</v>
      </c>
      <c r="UNG2042" s="61" t="s">
        <v>1819</v>
      </c>
      <c r="UNH2042" s="61" t="s">
        <v>1819</v>
      </c>
      <c r="UNI2042" s="61" t="s">
        <v>1819</v>
      </c>
      <c r="UNJ2042" s="61" t="s">
        <v>1819</v>
      </c>
      <c r="UNK2042" s="61" t="s">
        <v>1819</v>
      </c>
      <c r="UNL2042" s="61" t="s">
        <v>1819</v>
      </c>
      <c r="UNM2042" s="61" t="s">
        <v>1819</v>
      </c>
      <c r="UNN2042" s="61" t="s">
        <v>1819</v>
      </c>
      <c r="UNO2042" s="61" t="s">
        <v>1819</v>
      </c>
      <c r="UNP2042" s="61" t="s">
        <v>1819</v>
      </c>
      <c r="UNQ2042" s="61" t="s">
        <v>1819</v>
      </c>
      <c r="UNR2042" s="61" t="s">
        <v>1819</v>
      </c>
      <c r="UNS2042" s="61" t="s">
        <v>1819</v>
      </c>
      <c r="UNT2042" s="61" t="s">
        <v>1819</v>
      </c>
      <c r="UNU2042" s="61" t="s">
        <v>1819</v>
      </c>
      <c r="UNV2042" s="61" t="s">
        <v>1819</v>
      </c>
      <c r="UNW2042" s="61" t="s">
        <v>1819</v>
      </c>
      <c r="UNX2042" s="61" t="s">
        <v>1819</v>
      </c>
      <c r="UNY2042" s="61" t="s">
        <v>1819</v>
      </c>
      <c r="UNZ2042" s="61" t="s">
        <v>1819</v>
      </c>
      <c r="UOA2042" s="61" t="s">
        <v>1819</v>
      </c>
      <c r="UOB2042" s="61" t="s">
        <v>1819</v>
      </c>
      <c r="UOC2042" s="61" t="s">
        <v>1819</v>
      </c>
      <c r="UOD2042" s="61" t="s">
        <v>1819</v>
      </c>
      <c r="UOE2042" s="61" t="s">
        <v>1819</v>
      </c>
      <c r="UOF2042" s="61" t="s">
        <v>1819</v>
      </c>
      <c r="UOG2042" s="61" t="s">
        <v>1819</v>
      </c>
      <c r="UOH2042" s="61" t="s">
        <v>1819</v>
      </c>
      <c r="UOI2042" s="61" t="s">
        <v>1819</v>
      </c>
      <c r="UOJ2042" s="61" t="s">
        <v>1819</v>
      </c>
      <c r="UOK2042" s="61" t="s">
        <v>1819</v>
      </c>
      <c r="UOL2042" s="61" t="s">
        <v>1819</v>
      </c>
      <c r="UOM2042" s="61" t="s">
        <v>1819</v>
      </c>
      <c r="UON2042" s="61" t="s">
        <v>1819</v>
      </c>
      <c r="UOO2042" s="61" t="s">
        <v>1819</v>
      </c>
      <c r="UOP2042" s="61" t="s">
        <v>1819</v>
      </c>
      <c r="UOQ2042" s="61" t="s">
        <v>1819</v>
      </c>
      <c r="UOR2042" s="61" t="s">
        <v>1819</v>
      </c>
      <c r="UOS2042" s="61" t="s">
        <v>1819</v>
      </c>
      <c r="UOT2042" s="61" t="s">
        <v>1819</v>
      </c>
      <c r="UOU2042" s="61" t="s">
        <v>1819</v>
      </c>
      <c r="UOV2042" s="61" t="s">
        <v>1819</v>
      </c>
      <c r="UOW2042" s="61" t="s">
        <v>1819</v>
      </c>
      <c r="UOX2042" s="61" t="s">
        <v>1819</v>
      </c>
      <c r="UOY2042" s="61" t="s">
        <v>1819</v>
      </c>
      <c r="UOZ2042" s="61" t="s">
        <v>1819</v>
      </c>
      <c r="UPA2042" s="61" t="s">
        <v>1819</v>
      </c>
      <c r="UPB2042" s="61" t="s">
        <v>1819</v>
      </c>
      <c r="UPC2042" s="61" t="s">
        <v>1819</v>
      </c>
      <c r="UPD2042" s="61" t="s">
        <v>1819</v>
      </c>
      <c r="UPE2042" s="61" t="s">
        <v>1819</v>
      </c>
      <c r="UPF2042" s="61" t="s">
        <v>1819</v>
      </c>
      <c r="UPG2042" s="61" t="s">
        <v>1819</v>
      </c>
      <c r="UPH2042" s="61" t="s">
        <v>1819</v>
      </c>
      <c r="UPI2042" s="61" t="s">
        <v>1819</v>
      </c>
      <c r="UPJ2042" s="61" t="s">
        <v>1819</v>
      </c>
      <c r="UPK2042" s="61" t="s">
        <v>1819</v>
      </c>
      <c r="UPL2042" s="61" t="s">
        <v>1819</v>
      </c>
      <c r="UPM2042" s="61" t="s">
        <v>1819</v>
      </c>
      <c r="UPN2042" s="61" t="s">
        <v>1819</v>
      </c>
      <c r="UPO2042" s="61" t="s">
        <v>1819</v>
      </c>
      <c r="UPP2042" s="61" t="s">
        <v>1819</v>
      </c>
      <c r="UPQ2042" s="61" t="s">
        <v>1819</v>
      </c>
      <c r="UPR2042" s="61" t="s">
        <v>1819</v>
      </c>
      <c r="UPS2042" s="61" t="s">
        <v>1819</v>
      </c>
      <c r="UPT2042" s="61" t="s">
        <v>1819</v>
      </c>
      <c r="UPU2042" s="61" t="s">
        <v>1819</v>
      </c>
      <c r="UPV2042" s="61" t="s">
        <v>1819</v>
      </c>
      <c r="UPW2042" s="61" t="s">
        <v>1819</v>
      </c>
      <c r="UPX2042" s="61" t="s">
        <v>1819</v>
      </c>
      <c r="UPY2042" s="61" t="s">
        <v>1819</v>
      </c>
      <c r="UPZ2042" s="61" t="s">
        <v>1819</v>
      </c>
      <c r="UQA2042" s="61" t="s">
        <v>1819</v>
      </c>
      <c r="UQB2042" s="61" t="s">
        <v>1819</v>
      </c>
      <c r="UQC2042" s="61" t="s">
        <v>1819</v>
      </c>
      <c r="UQD2042" s="61" t="s">
        <v>1819</v>
      </c>
      <c r="UQE2042" s="61" t="s">
        <v>1819</v>
      </c>
      <c r="UQF2042" s="61" t="s">
        <v>1819</v>
      </c>
      <c r="UQG2042" s="61" t="s">
        <v>1819</v>
      </c>
      <c r="UQH2042" s="61" t="s">
        <v>1819</v>
      </c>
      <c r="UQI2042" s="61" t="s">
        <v>1819</v>
      </c>
      <c r="UQJ2042" s="61" t="s">
        <v>1819</v>
      </c>
      <c r="UQK2042" s="61" t="s">
        <v>1819</v>
      </c>
      <c r="UQL2042" s="61" t="s">
        <v>1819</v>
      </c>
      <c r="UQM2042" s="61" t="s">
        <v>1819</v>
      </c>
      <c r="UQN2042" s="61" t="s">
        <v>1819</v>
      </c>
      <c r="UQO2042" s="61" t="s">
        <v>1819</v>
      </c>
      <c r="UQP2042" s="61" t="s">
        <v>1819</v>
      </c>
      <c r="UQQ2042" s="61" t="s">
        <v>1819</v>
      </c>
      <c r="UQR2042" s="61" t="s">
        <v>1819</v>
      </c>
      <c r="UQS2042" s="61" t="s">
        <v>1819</v>
      </c>
      <c r="UQT2042" s="61" t="s">
        <v>1819</v>
      </c>
      <c r="UQU2042" s="61" t="s">
        <v>1819</v>
      </c>
      <c r="UQV2042" s="61" t="s">
        <v>1819</v>
      </c>
      <c r="UQW2042" s="61" t="s">
        <v>1819</v>
      </c>
      <c r="UQX2042" s="61" t="s">
        <v>1819</v>
      </c>
      <c r="UQY2042" s="61" t="s">
        <v>1819</v>
      </c>
      <c r="UQZ2042" s="61" t="s">
        <v>1819</v>
      </c>
      <c r="URA2042" s="61" t="s">
        <v>1819</v>
      </c>
      <c r="URB2042" s="61" t="s">
        <v>1819</v>
      </c>
      <c r="URC2042" s="61" t="s">
        <v>1819</v>
      </c>
      <c r="URD2042" s="61" t="s">
        <v>1819</v>
      </c>
      <c r="URE2042" s="61" t="s">
        <v>1819</v>
      </c>
      <c r="URF2042" s="61" t="s">
        <v>1819</v>
      </c>
      <c r="URG2042" s="61" t="s">
        <v>1819</v>
      </c>
      <c r="URH2042" s="61" t="s">
        <v>1819</v>
      </c>
      <c r="URI2042" s="61" t="s">
        <v>1819</v>
      </c>
      <c r="URJ2042" s="61" t="s">
        <v>1819</v>
      </c>
      <c r="URK2042" s="61" t="s">
        <v>1819</v>
      </c>
      <c r="URL2042" s="61" t="s">
        <v>1819</v>
      </c>
      <c r="URM2042" s="61" t="s">
        <v>1819</v>
      </c>
      <c r="URN2042" s="61" t="s">
        <v>1819</v>
      </c>
      <c r="URO2042" s="61" t="s">
        <v>1819</v>
      </c>
      <c r="URP2042" s="61" t="s">
        <v>1819</v>
      </c>
      <c r="URQ2042" s="61" t="s">
        <v>1819</v>
      </c>
      <c r="URR2042" s="61" t="s">
        <v>1819</v>
      </c>
      <c r="URS2042" s="61" t="s">
        <v>1819</v>
      </c>
      <c r="URT2042" s="61" t="s">
        <v>1819</v>
      </c>
      <c r="URU2042" s="61" t="s">
        <v>1819</v>
      </c>
      <c r="URV2042" s="61" t="s">
        <v>1819</v>
      </c>
      <c r="URW2042" s="61" t="s">
        <v>1819</v>
      </c>
      <c r="URX2042" s="61" t="s">
        <v>1819</v>
      </c>
      <c r="URY2042" s="61" t="s">
        <v>1819</v>
      </c>
      <c r="URZ2042" s="61" t="s">
        <v>1819</v>
      </c>
      <c r="USA2042" s="61" t="s">
        <v>1819</v>
      </c>
      <c r="USB2042" s="61" t="s">
        <v>1819</v>
      </c>
      <c r="USC2042" s="61" t="s">
        <v>1819</v>
      </c>
      <c r="USD2042" s="61" t="s">
        <v>1819</v>
      </c>
      <c r="USE2042" s="61" t="s">
        <v>1819</v>
      </c>
      <c r="USF2042" s="61" t="s">
        <v>1819</v>
      </c>
      <c r="USG2042" s="61" t="s">
        <v>1819</v>
      </c>
      <c r="USH2042" s="61" t="s">
        <v>1819</v>
      </c>
      <c r="USI2042" s="61" t="s">
        <v>1819</v>
      </c>
      <c r="USJ2042" s="61" t="s">
        <v>1819</v>
      </c>
      <c r="USK2042" s="61" t="s">
        <v>1819</v>
      </c>
      <c r="USL2042" s="61" t="s">
        <v>1819</v>
      </c>
      <c r="USM2042" s="61" t="s">
        <v>1819</v>
      </c>
      <c r="USN2042" s="61" t="s">
        <v>1819</v>
      </c>
      <c r="USO2042" s="61" t="s">
        <v>1819</v>
      </c>
      <c r="USP2042" s="61" t="s">
        <v>1819</v>
      </c>
      <c r="USQ2042" s="61" t="s">
        <v>1819</v>
      </c>
      <c r="USR2042" s="61" t="s">
        <v>1819</v>
      </c>
      <c r="USS2042" s="61" t="s">
        <v>1819</v>
      </c>
      <c r="UST2042" s="61" t="s">
        <v>1819</v>
      </c>
      <c r="USU2042" s="61" t="s">
        <v>1819</v>
      </c>
      <c r="USV2042" s="61" t="s">
        <v>1819</v>
      </c>
      <c r="USW2042" s="61" t="s">
        <v>1819</v>
      </c>
      <c r="USX2042" s="61" t="s">
        <v>1819</v>
      </c>
      <c r="USY2042" s="61" t="s">
        <v>1819</v>
      </c>
      <c r="USZ2042" s="61" t="s">
        <v>1819</v>
      </c>
      <c r="UTA2042" s="61" t="s">
        <v>1819</v>
      </c>
      <c r="UTB2042" s="61" t="s">
        <v>1819</v>
      </c>
      <c r="UTC2042" s="61" t="s">
        <v>1819</v>
      </c>
      <c r="UTD2042" s="61" t="s">
        <v>1819</v>
      </c>
      <c r="UTE2042" s="61" t="s">
        <v>1819</v>
      </c>
      <c r="UTF2042" s="61" t="s">
        <v>1819</v>
      </c>
      <c r="UTG2042" s="61" t="s">
        <v>1819</v>
      </c>
      <c r="UTH2042" s="61" t="s">
        <v>1819</v>
      </c>
      <c r="UTI2042" s="61" t="s">
        <v>1819</v>
      </c>
      <c r="UTJ2042" s="61" t="s">
        <v>1819</v>
      </c>
      <c r="UTK2042" s="61" t="s">
        <v>1819</v>
      </c>
      <c r="UTL2042" s="61" t="s">
        <v>1819</v>
      </c>
      <c r="UTM2042" s="61" t="s">
        <v>1819</v>
      </c>
      <c r="UTN2042" s="61" t="s">
        <v>1819</v>
      </c>
      <c r="UTO2042" s="61" t="s">
        <v>1819</v>
      </c>
      <c r="UTP2042" s="61" t="s">
        <v>1819</v>
      </c>
      <c r="UTQ2042" s="61" t="s">
        <v>1819</v>
      </c>
      <c r="UTR2042" s="61" t="s">
        <v>1819</v>
      </c>
      <c r="UTS2042" s="61" t="s">
        <v>1819</v>
      </c>
      <c r="UTT2042" s="61" t="s">
        <v>1819</v>
      </c>
      <c r="UTU2042" s="61" t="s">
        <v>1819</v>
      </c>
      <c r="UTV2042" s="61" t="s">
        <v>1819</v>
      </c>
      <c r="UTW2042" s="61" t="s">
        <v>1819</v>
      </c>
      <c r="UTX2042" s="61" t="s">
        <v>1819</v>
      </c>
      <c r="UTY2042" s="61" t="s">
        <v>1819</v>
      </c>
      <c r="UTZ2042" s="61" t="s">
        <v>1819</v>
      </c>
      <c r="UUA2042" s="61" t="s">
        <v>1819</v>
      </c>
      <c r="UUB2042" s="61" t="s">
        <v>1819</v>
      </c>
      <c r="UUC2042" s="61" t="s">
        <v>1819</v>
      </c>
      <c r="UUD2042" s="61" t="s">
        <v>1819</v>
      </c>
      <c r="UUE2042" s="61" t="s">
        <v>1819</v>
      </c>
      <c r="UUF2042" s="61" t="s">
        <v>1819</v>
      </c>
      <c r="UUG2042" s="61" t="s">
        <v>1819</v>
      </c>
      <c r="UUH2042" s="61" t="s">
        <v>1819</v>
      </c>
      <c r="UUI2042" s="61" t="s">
        <v>1819</v>
      </c>
      <c r="UUJ2042" s="61" t="s">
        <v>1819</v>
      </c>
      <c r="UUK2042" s="61" t="s">
        <v>1819</v>
      </c>
      <c r="UUL2042" s="61" t="s">
        <v>1819</v>
      </c>
      <c r="UUM2042" s="61" t="s">
        <v>1819</v>
      </c>
      <c r="UUN2042" s="61" t="s">
        <v>1819</v>
      </c>
      <c r="UUO2042" s="61" t="s">
        <v>1819</v>
      </c>
      <c r="UUP2042" s="61" t="s">
        <v>1819</v>
      </c>
      <c r="UUQ2042" s="61" t="s">
        <v>1819</v>
      </c>
      <c r="UUR2042" s="61" t="s">
        <v>1819</v>
      </c>
      <c r="UUS2042" s="61" t="s">
        <v>1819</v>
      </c>
      <c r="UUT2042" s="61" t="s">
        <v>1819</v>
      </c>
      <c r="UUU2042" s="61" t="s">
        <v>1819</v>
      </c>
      <c r="UUV2042" s="61" t="s">
        <v>1819</v>
      </c>
      <c r="UUW2042" s="61" t="s">
        <v>1819</v>
      </c>
      <c r="UUX2042" s="61" t="s">
        <v>1819</v>
      </c>
      <c r="UUY2042" s="61" t="s">
        <v>1819</v>
      </c>
      <c r="UUZ2042" s="61" t="s">
        <v>1819</v>
      </c>
      <c r="UVA2042" s="61" t="s">
        <v>1819</v>
      </c>
      <c r="UVB2042" s="61" t="s">
        <v>1819</v>
      </c>
      <c r="UVC2042" s="61" t="s">
        <v>1819</v>
      </c>
      <c r="UVD2042" s="61" t="s">
        <v>1819</v>
      </c>
      <c r="UVE2042" s="61" t="s">
        <v>1819</v>
      </c>
      <c r="UVF2042" s="61" t="s">
        <v>1819</v>
      </c>
      <c r="UVG2042" s="61" t="s">
        <v>1819</v>
      </c>
      <c r="UVH2042" s="61" t="s">
        <v>1819</v>
      </c>
      <c r="UVI2042" s="61" t="s">
        <v>1819</v>
      </c>
      <c r="UVJ2042" s="61" t="s">
        <v>1819</v>
      </c>
      <c r="UVK2042" s="61" t="s">
        <v>1819</v>
      </c>
      <c r="UVL2042" s="61" t="s">
        <v>1819</v>
      </c>
      <c r="UVM2042" s="61" t="s">
        <v>1819</v>
      </c>
      <c r="UVN2042" s="61" t="s">
        <v>1819</v>
      </c>
      <c r="UVO2042" s="61" t="s">
        <v>1819</v>
      </c>
      <c r="UVP2042" s="61" t="s">
        <v>1819</v>
      </c>
      <c r="UVQ2042" s="61" t="s">
        <v>1819</v>
      </c>
      <c r="UVR2042" s="61" t="s">
        <v>1819</v>
      </c>
      <c r="UVS2042" s="61" t="s">
        <v>1819</v>
      </c>
      <c r="UVT2042" s="61" t="s">
        <v>1819</v>
      </c>
      <c r="UVU2042" s="61" t="s">
        <v>1819</v>
      </c>
      <c r="UVV2042" s="61" t="s">
        <v>1819</v>
      </c>
      <c r="UVW2042" s="61" t="s">
        <v>1819</v>
      </c>
      <c r="UVX2042" s="61" t="s">
        <v>1819</v>
      </c>
      <c r="UVY2042" s="61" t="s">
        <v>1819</v>
      </c>
      <c r="UVZ2042" s="61" t="s">
        <v>1819</v>
      </c>
      <c r="UWA2042" s="61" t="s">
        <v>1819</v>
      </c>
      <c r="UWB2042" s="61" t="s">
        <v>1819</v>
      </c>
      <c r="UWC2042" s="61" t="s">
        <v>1819</v>
      </c>
      <c r="UWD2042" s="61" t="s">
        <v>1819</v>
      </c>
      <c r="UWE2042" s="61" t="s">
        <v>1819</v>
      </c>
      <c r="UWF2042" s="61" t="s">
        <v>1819</v>
      </c>
      <c r="UWG2042" s="61" t="s">
        <v>1819</v>
      </c>
      <c r="UWH2042" s="61" t="s">
        <v>1819</v>
      </c>
      <c r="UWI2042" s="61" t="s">
        <v>1819</v>
      </c>
      <c r="UWJ2042" s="61" t="s">
        <v>1819</v>
      </c>
      <c r="UWK2042" s="61" t="s">
        <v>1819</v>
      </c>
      <c r="UWL2042" s="61" t="s">
        <v>1819</v>
      </c>
      <c r="UWM2042" s="61" t="s">
        <v>1819</v>
      </c>
      <c r="UWN2042" s="61" t="s">
        <v>1819</v>
      </c>
      <c r="UWO2042" s="61" t="s">
        <v>1819</v>
      </c>
      <c r="UWP2042" s="61" t="s">
        <v>1819</v>
      </c>
      <c r="UWQ2042" s="61" t="s">
        <v>1819</v>
      </c>
      <c r="UWR2042" s="61" t="s">
        <v>1819</v>
      </c>
      <c r="UWS2042" s="61" t="s">
        <v>1819</v>
      </c>
      <c r="UWT2042" s="61" t="s">
        <v>1819</v>
      </c>
      <c r="UWU2042" s="61" t="s">
        <v>1819</v>
      </c>
      <c r="UWV2042" s="61" t="s">
        <v>1819</v>
      </c>
      <c r="UWW2042" s="61" t="s">
        <v>1819</v>
      </c>
      <c r="UWX2042" s="61" t="s">
        <v>1819</v>
      </c>
      <c r="UWY2042" s="61" t="s">
        <v>1819</v>
      </c>
      <c r="UWZ2042" s="61" t="s">
        <v>1819</v>
      </c>
      <c r="UXA2042" s="61" t="s">
        <v>1819</v>
      </c>
      <c r="UXB2042" s="61" t="s">
        <v>1819</v>
      </c>
      <c r="UXC2042" s="61" t="s">
        <v>1819</v>
      </c>
      <c r="UXD2042" s="61" t="s">
        <v>1819</v>
      </c>
      <c r="UXE2042" s="61" t="s">
        <v>1819</v>
      </c>
      <c r="UXF2042" s="61" t="s">
        <v>1819</v>
      </c>
      <c r="UXG2042" s="61" t="s">
        <v>1819</v>
      </c>
      <c r="UXH2042" s="61" t="s">
        <v>1819</v>
      </c>
      <c r="UXI2042" s="61" t="s">
        <v>1819</v>
      </c>
      <c r="UXJ2042" s="61" t="s">
        <v>1819</v>
      </c>
      <c r="UXK2042" s="61" t="s">
        <v>1819</v>
      </c>
      <c r="UXL2042" s="61" t="s">
        <v>1819</v>
      </c>
      <c r="UXM2042" s="61" t="s">
        <v>1819</v>
      </c>
      <c r="UXN2042" s="61" t="s">
        <v>1819</v>
      </c>
      <c r="UXO2042" s="61" t="s">
        <v>1819</v>
      </c>
      <c r="UXP2042" s="61" t="s">
        <v>1819</v>
      </c>
      <c r="UXQ2042" s="61" t="s">
        <v>1819</v>
      </c>
      <c r="UXR2042" s="61" t="s">
        <v>1819</v>
      </c>
      <c r="UXS2042" s="61" t="s">
        <v>1819</v>
      </c>
      <c r="UXT2042" s="61" t="s">
        <v>1819</v>
      </c>
      <c r="UXU2042" s="61" t="s">
        <v>1819</v>
      </c>
      <c r="UXV2042" s="61" t="s">
        <v>1819</v>
      </c>
      <c r="UXW2042" s="61" t="s">
        <v>1819</v>
      </c>
      <c r="UXX2042" s="61" t="s">
        <v>1819</v>
      </c>
      <c r="UXY2042" s="61" t="s">
        <v>1819</v>
      </c>
      <c r="UXZ2042" s="61" t="s">
        <v>1819</v>
      </c>
      <c r="UYA2042" s="61" t="s">
        <v>1819</v>
      </c>
      <c r="UYB2042" s="61" t="s">
        <v>1819</v>
      </c>
      <c r="UYC2042" s="61" t="s">
        <v>1819</v>
      </c>
      <c r="UYD2042" s="61" t="s">
        <v>1819</v>
      </c>
      <c r="UYE2042" s="61" t="s">
        <v>1819</v>
      </c>
      <c r="UYF2042" s="61" t="s">
        <v>1819</v>
      </c>
      <c r="UYG2042" s="61" t="s">
        <v>1819</v>
      </c>
      <c r="UYH2042" s="61" t="s">
        <v>1819</v>
      </c>
      <c r="UYI2042" s="61" t="s">
        <v>1819</v>
      </c>
      <c r="UYJ2042" s="61" t="s">
        <v>1819</v>
      </c>
      <c r="UYK2042" s="61" t="s">
        <v>1819</v>
      </c>
      <c r="UYL2042" s="61" t="s">
        <v>1819</v>
      </c>
      <c r="UYM2042" s="61" t="s">
        <v>1819</v>
      </c>
      <c r="UYN2042" s="61" t="s">
        <v>1819</v>
      </c>
      <c r="UYO2042" s="61" t="s">
        <v>1819</v>
      </c>
      <c r="UYP2042" s="61" t="s">
        <v>1819</v>
      </c>
      <c r="UYQ2042" s="61" t="s">
        <v>1819</v>
      </c>
      <c r="UYR2042" s="61" t="s">
        <v>1819</v>
      </c>
      <c r="UYS2042" s="61" t="s">
        <v>1819</v>
      </c>
      <c r="UYT2042" s="61" t="s">
        <v>1819</v>
      </c>
      <c r="UYU2042" s="61" t="s">
        <v>1819</v>
      </c>
      <c r="UYV2042" s="61" t="s">
        <v>1819</v>
      </c>
      <c r="UYW2042" s="61" t="s">
        <v>1819</v>
      </c>
      <c r="UYX2042" s="61" t="s">
        <v>1819</v>
      </c>
      <c r="UYY2042" s="61" t="s">
        <v>1819</v>
      </c>
      <c r="UYZ2042" s="61" t="s">
        <v>1819</v>
      </c>
      <c r="UZA2042" s="61" t="s">
        <v>1819</v>
      </c>
      <c r="UZB2042" s="61" t="s">
        <v>1819</v>
      </c>
      <c r="UZC2042" s="61" t="s">
        <v>1819</v>
      </c>
      <c r="UZD2042" s="61" t="s">
        <v>1819</v>
      </c>
      <c r="UZE2042" s="61" t="s">
        <v>1819</v>
      </c>
      <c r="UZF2042" s="61" t="s">
        <v>1819</v>
      </c>
      <c r="UZG2042" s="61" t="s">
        <v>1819</v>
      </c>
      <c r="UZH2042" s="61" t="s">
        <v>1819</v>
      </c>
      <c r="UZI2042" s="61" t="s">
        <v>1819</v>
      </c>
      <c r="UZJ2042" s="61" t="s">
        <v>1819</v>
      </c>
      <c r="UZK2042" s="61" t="s">
        <v>1819</v>
      </c>
      <c r="UZL2042" s="61" t="s">
        <v>1819</v>
      </c>
      <c r="UZM2042" s="61" t="s">
        <v>1819</v>
      </c>
      <c r="UZN2042" s="61" t="s">
        <v>1819</v>
      </c>
      <c r="UZO2042" s="61" t="s">
        <v>1819</v>
      </c>
      <c r="UZP2042" s="61" t="s">
        <v>1819</v>
      </c>
      <c r="UZQ2042" s="61" t="s">
        <v>1819</v>
      </c>
      <c r="UZR2042" s="61" t="s">
        <v>1819</v>
      </c>
      <c r="UZS2042" s="61" t="s">
        <v>1819</v>
      </c>
      <c r="UZT2042" s="61" t="s">
        <v>1819</v>
      </c>
      <c r="UZU2042" s="61" t="s">
        <v>1819</v>
      </c>
      <c r="UZV2042" s="61" t="s">
        <v>1819</v>
      </c>
      <c r="UZW2042" s="61" t="s">
        <v>1819</v>
      </c>
      <c r="UZX2042" s="61" t="s">
        <v>1819</v>
      </c>
      <c r="UZY2042" s="61" t="s">
        <v>1819</v>
      </c>
      <c r="UZZ2042" s="61" t="s">
        <v>1819</v>
      </c>
      <c r="VAA2042" s="61" t="s">
        <v>1819</v>
      </c>
      <c r="VAB2042" s="61" t="s">
        <v>1819</v>
      </c>
      <c r="VAC2042" s="61" t="s">
        <v>1819</v>
      </c>
      <c r="VAD2042" s="61" t="s">
        <v>1819</v>
      </c>
      <c r="VAE2042" s="61" t="s">
        <v>1819</v>
      </c>
      <c r="VAF2042" s="61" t="s">
        <v>1819</v>
      </c>
      <c r="VAG2042" s="61" t="s">
        <v>1819</v>
      </c>
      <c r="VAH2042" s="61" t="s">
        <v>1819</v>
      </c>
      <c r="VAI2042" s="61" t="s">
        <v>1819</v>
      </c>
      <c r="VAJ2042" s="61" t="s">
        <v>1819</v>
      </c>
      <c r="VAK2042" s="61" t="s">
        <v>1819</v>
      </c>
      <c r="VAL2042" s="61" t="s">
        <v>1819</v>
      </c>
      <c r="VAM2042" s="61" t="s">
        <v>1819</v>
      </c>
      <c r="VAN2042" s="61" t="s">
        <v>1819</v>
      </c>
      <c r="VAO2042" s="61" t="s">
        <v>1819</v>
      </c>
      <c r="VAP2042" s="61" t="s">
        <v>1819</v>
      </c>
      <c r="VAQ2042" s="61" t="s">
        <v>1819</v>
      </c>
      <c r="VAR2042" s="61" t="s">
        <v>1819</v>
      </c>
      <c r="VAS2042" s="61" t="s">
        <v>1819</v>
      </c>
      <c r="VAT2042" s="61" t="s">
        <v>1819</v>
      </c>
      <c r="VAU2042" s="61" t="s">
        <v>1819</v>
      </c>
      <c r="VAV2042" s="61" t="s">
        <v>1819</v>
      </c>
      <c r="VAW2042" s="61" t="s">
        <v>1819</v>
      </c>
      <c r="VAX2042" s="61" t="s">
        <v>1819</v>
      </c>
      <c r="VAY2042" s="61" t="s">
        <v>1819</v>
      </c>
      <c r="VAZ2042" s="61" t="s">
        <v>1819</v>
      </c>
      <c r="VBA2042" s="61" t="s">
        <v>1819</v>
      </c>
      <c r="VBB2042" s="61" t="s">
        <v>1819</v>
      </c>
      <c r="VBC2042" s="61" t="s">
        <v>1819</v>
      </c>
      <c r="VBD2042" s="61" t="s">
        <v>1819</v>
      </c>
      <c r="VBE2042" s="61" t="s">
        <v>1819</v>
      </c>
      <c r="VBF2042" s="61" t="s">
        <v>1819</v>
      </c>
      <c r="VBG2042" s="61" t="s">
        <v>1819</v>
      </c>
      <c r="VBH2042" s="61" t="s">
        <v>1819</v>
      </c>
      <c r="VBI2042" s="61" t="s">
        <v>1819</v>
      </c>
      <c r="VBJ2042" s="61" t="s">
        <v>1819</v>
      </c>
      <c r="VBK2042" s="61" t="s">
        <v>1819</v>
      </c>
      <c r="VBL2042" s="61" t="s">
        <v>1819</v>
      </c>
      <c r="VBM2042" s="61" t="s">
        <v>1819</v>
      </c>
      <c r="VBN2042" s="61" t="s">
        <v>1819</v>
      </c>
      <c r="VBO2042" s="61" t="s">
        <v>1819</v>
      </c>
      <c r="VBP2042" s="61" t="s">
        <v>1819</v>
      </c>
      <c r="VBQ2042" s="61" t="s">
        <v>1819</v>
      </c>
      <c r="VBR2042" s="61" t="s">
        <v>1819</v>
      </c>
      <c r="VBS2042" s="61" t="s">
        <v>1819</v>
      </c>
      <c r="VBT2042" s="61" t="s">
        <v>1819</v>
      </c>
      <c r="VBU2042" s="61" t="s">
        <v>1819</v>
      </c>
      <c r="VBV2042" s="61" t="s">
        <v>1819</v>
      </c>
      <c r="VBW2042" s="61" t="s">
        <v>1819</v>
      </c>
      <c r="VBX2042" s="61" t="s">
        <v>1819</v>
      </c>
      <c r="VBY2042" s="61" t="s">
        <v>1819</v>
      </c>
      <c r="VBZ2042" s="61" t="s">
        <v>1819</v>
      </c>
      <c r="VCA2042" s="61" t="s">
        <v>1819</v>
      </c>
      <c r="VCB2042" s="61" t="s">
        <v>1819</v>
      </c>
      <c r="VCC2042" s="61" t="s">
        <v>1819</v>
      </c>
      <c r="VCD2042" s="61" t="s">
        <v>1819</v>
      </c>
      <c r="VCE2042" s="61" t="s">
        <v>1819</v>
      </c>
      <c r="VCF2042" s="61" t="s">
        <v>1819</v>
      </c>
      <c r="VCG2042" s="61" t="s">
        <v>1819</v>
      </c>
      <c r="VCH2042" s="61" t="s">
        <v>1819</v>
      </c>
      <c r="VCI2042" s="61" t="s">
        <v>1819</v>
      </c>
      <c r="VCJ2042" s="61" t="s">
        <v>1819</v>
      </c>
      <c r="VCK2042" s="61" t="s">
        <v>1819</v>
      </c>
      <c r="VCL2042" s="61" t="s">
        <v>1819</v>
      </c>
      <c r="VCM2042" s="61" t="s">
        <v>1819</v>
      </c>
      <c r="VCN2042" s="61" t="s">
        <v>1819</v>
      </c>
      <c r="VCO2042" s="61" t="s">
        <v>1819</v>
      </c>
      <c r="VCP2042" s="61" t="s">
        <v>1819</v>
      </c>
      <c r="VCQ2042" s="61" t="s">
        <v>1819</v>
      </c>
      <c r="VCR2042" s="61" t="s">
        <v>1819</v>
      </c>
      <c r="VCS2042" s="61" t="s">
        <v>1819</v>
      </c>
      <c r="VCT2042" s="61" t="s">
        <v>1819</v>
      </c>
      <c r="VCU2042" s="61" t="s">
        <v>1819</v>
      </c>
      <c r="VCV2042" s="61" t="s">
        <v>1819</v>
      </c>
      <c r="VCW2042" s="61" t="s">
        <v>1819</v>
      </c>
      <c r="VCX2042" s="61" t="s">
        <v>1819</v>
      </c>
      <c r="VCY2042" s="61" t="s">
        <v>1819</v>
      </c>
      <c r="VCZ2042" s="61" t="s">
        <v>1819</v>
      </c>
      <c r="VDA2042" s="61" t="s">
        <v>1819</v>
      </c>
      <c r="VDB2042" s="61" t="s">
        <v>1819</v>
      </c>
      <c r="VDC2042" s="61" t="s">
        <v>1819</v>
      </c>
      <c r="VDD2042" s="61" t="s">
        <v>1819</v>
      </c>
      <c r="VDE2042" s="61" t="s">
        <v>1819</v>
      </c>
      <c r="VDF2042" s="61" t="s">
        <v>1819</v>
      </c>
      <c r="VDG2042" s="61" t="s">
        <v>1819</v>
      </c>
      <c r="VDH2042" s="61" t="s">
        <v>1819</v>
      </c>
      <c r="VDI2042" s="61" t="s">
        <v>1819</v>
      </c>
      <c r="VDJ2042" s="61" t="s">
        <v>1819</v>
      </c>
      <c r="VDK2042" s="61" t="s">
        <v>1819</v>
      </c>
      <c r="VDL2042" s="61" t="s">
        <v>1819</v>
      </c>
      <c r="VDM2042" s="61" t="s">
        <v>1819</v>
      </c>
      <c r="VDN2042" s="61" t="s">
        <v>1819</v>
      </c>
      <c r="VDO2042" s="61" t="s">
        <v>1819</v>
      </c>
      <c r="VDP2042" s="61" t="s">
        <v>1819</v>
      </c>
      <c r="VDQ2042" s="61" t="s">
        <v>1819</v>
      </c>
      <c r="VDR2042" s="61" t="s">
        <v>1819</v>
      </c>
      <c r="VDS2042" s="61" t="s">
        <v>1819</v>
      </c>
      <c r="VDT2042" s="61" t="s">
        <v>1819</v>
      </c>
      <c r="VDU2042" s="61" t="s">
        <v>1819</v>
      </c>
      <c r="VDV2042" s="61" t="s">
        <v>1819</v>
      </c>
      <c r="VDW2042" s="61" t="s">
        <v>1819</v>
      </c>
      <c r="VDX2042" s="61" t="s">
        <v>1819</v>
      </c>
      <c r="VDY2042" s="61" t="s">
        <v>1819</v>
      </c>
      <c r="VDZ2042" s="61" t="s">
        <v>1819</v>
      </c>
      <c r="VEA2042" s="61" t="s">
        <v>1819</v>
      </c>
      <c r="VEB2042" s="61" t="s">
        <v>1819</v>
      </c>
      <c r="VEC2042" s="61" t="s">
        <v>1819</v>
      </c>
      <c r="VED2042" s="61" t="s">
        <v>1819</v>
      </c>
      <c r="VEE2042" s="61" t="s">
        <v>1819</v>
      </c>
      <c r="VEF2042" s="61" t="s">
        <v>1819</v>
      </c>
      <c r="VEG2042" s="61" t="s">
        <v>1819</v>
      </c>
      <c r="VEH2042" s="61" t="s">
        <v>1819</v>
      </c>
      <c r="VEI2042" s="61" t="s">
        <v>1819</v>
      </c>
      <c r="VEJ2042" s="61" t="s">
        <v>1819</v>
      </c>
      <c r="VEK2042" s="61" t="s">
        <v>1819</v>
      </c>
      <c r="VEL2042" s="61" t="s">
        <v>1819</v>
      </c>
      <c r="VEM2042" s="61" t="s">
        <v>1819</v>
      </c>
      <c r="VEN2042" s="61" t="s">
        <v>1819</v>
      </c>
      <c r="VEO2042" s="61" t="s">
        <v>1819</v>
      </c>
      <c r="VEP2042" s="61" t="s">
        <v>1819</v>
      </c>
      <c r="VEQ2042" s="61" t="s">
        <v>1819</v>
      </c>
      <c r="VER2042" s="61" t="s">
        <v>1819</v>
      </c>
      <c r="VES2042" s="61" t="s">
        <v>1819</v>
      </c>
      <c r="VET2042" s="61" t="s">
        <v>1819</v>
      </c>
      <c r="VEU2042" s="61" t="s">
        <v>1819</v>
      </c>
      <c r="VEV2042" s="61" t="s">
        <v>1819</v>
      </c>
      <c r="VEW2042" s="61" t="s">
        <v>1819</v>
      </c>
      <c r="VEX2042" s="61" t="s">
        <v>1819</v>
      </c>
      <c r="VEY2042" s="61" t="s">
        <v>1819</v>
      </c>
      <c r="VEZ2042" s="61" t="s">
        <v>1819</v>
      </c>
      <c r="VFA2042" s="61" t="s">
        <v>1819</v>
      </c>
      <c r="VFB2042" s="61" t="s">
        <v>1819</v>
      </c>
      <c r="VFC2042" s="61" t="s">
        <v>1819</v>
      </c>
      <c r="VFD2042" s="61" t="s">
        <v>1819</v>
      </c>
      <c r="VFE2042" s="61" t="s">
        <v>1819</v>
      </c>
      <c r="VFF2042" s="61" t="s">
        <v>1819</v>
      </c>
      <c r="VFG2042" s="61" t="s">
        <v>1819</v>
      </c>
      <c r="VFH2042" s="61" t="s">
        <v>1819</v>
      </c>
      <c r="VFI2042" s="61" t="s">
        <v>1819</v>
      </c>
      <c r="VFJ2042" s="61" t="s">
        <v>1819</v>
      </c>
      <c r="VFK2042" s="61" t="s">
        <v>1819</v>
      </c>
      <c r="VFL2042" s="61" t="s">
        <v>1819</v>
      </c>
      <c r="VFM2042" s="61" t="s">
        <v>1819</v>
      </c>
      <c r="VFN2042" s="61" t="s">
        <v>1819</v>
      </c>
      <c r="VFO2042" s="61" t="s">
        <v>1819</v>
      </c>
      <c r="VFP2042" s="61" t="s">
        <v>1819</v>
      </c>
      <c r="VFQ2042" s="61" t="s">
        <v>1819</v>
      </c>
      <c r="VFR2042" s="61" t="s">
        <v>1819</v>
      </c>
      <c r="VFS2042" s="61" t="s">
        <v>1819</v>
      </c>
      <c r="VFT2042" s="61" t="s">
        <v>1819</v>
      </c>
      <c r="VFU2042" s="61" t="s">
        <v>1819</v>
      </c>
      <c r="VFV2042" s="61" t="s">
        <v>1819</v>
      </c>
      <c r="VFW2042" s="61" t="s">
        <v>1819</v>
      </c>
      <c r="VFX2042" s="61" t="s">
        <v>1819</v>
      </c>
      <c r="VFY2042" s="61" t="s">
        <v>1819</v>
      </c>
      <c r="VFZ2042" s="61" t="s">
        <v>1819</v>
      </c>
      <c r="VGA2042" s="61" t="s">
        <v>1819</v>
      </c>
      <c r="VGB2042" s="61" t="s">
        <v>1819</v>
      </c>
      <c r="VGC2042" s="61" t="s">
        <v>1819</v>
      </c>
      <c r="VGD2042" s="61" t="s">
        <v>1819</v>
      </c>
      <c r="VGE2042" s="61" t="s">
        <v>1819</v>
      </c>
      <c r="VGF2042" s="61" t="s">
        <v>1819</v>
      </c>
      <c r="VGG2042" s="61" t="s">
        <v>1819</v>
      </c>
      <c r="VGH2042" s="61" t="s">
        <v>1819</v>
      </c>
      <c r="VGI2042" s="61" t="s">
        <v>1819</v>
      </c>
      <c r="VGJ2042" s="61" t="s">
        <v>1819</v>
      </c>
      <c r="VGK2042" s="61" t="s">
        <v>1819</v>
      </c>
      <c r="VGL2042" s="61" t="s">
        <v>1819</v>
      </c>
      <c r="VGM2042" s="61" t="s">
        <v>1819</v>
      </c>
      <c r="VGN2042" s="61" t="s">
        <v>1819</v>
      </c>
      <c r="VGO2042" s="61" t="s">
        <v>1819</v>
      </c>
      <c r="VGP2042" s="61" t="s">
        <v>1819</v>
      </c>
      <c r="VGQ2042" s="61" t="s">
        <v>1819</v>
      </c>
      <c r="VGR2042" s="61" t="s">
        <v>1819</v>
      </c>
      <c r="VGS2042" s="61" t="s">
        <v>1819</v>
      </c>
      <c r="VGT2042" s="61" t="s">
        <v>1819</v>
      </c>
      <c r="VGU2042" s="61" t="s">
        <v>1819</v>
      </c>
      <c r="VGV2042" s="61" t="s">
        <v>1819</v>
      </c>
      <c r="VGW2042" s="61" t="s">
        <v>1819</v>
      </c>
      <c r="VGX2042" s="61" t="s">
        <v>1819</v>
      </c>
      <c r="VGY2042" s="61" t="s">
        <v>1819</v>
      </c>
      <c r="VGZ2042" s="61" t="s">
        <v>1819</v>
      </c>
      <c r="VHA2042" s="61" t="s">
        <v>1819</v>
      </c>
      <c r="VHB2042" s="61" t="s">
        <v>1819</v>
      </c>
      <c r="VHC2042" s="61" t="s">
        <v>1819</v>
      </c>
      <c r="VHD2042" s="61" t="s">
        <v>1819</v>
      </c>
      <c r="VHE2042" s="61" t="s">
        <v>1819</v>
      </c>
      <c r="VHF2042" s="61" t="s">
        <v>1819</v>
      </c>
      <c r="VHG2042" s="61" t="s">
        <v>1819</v>
      </c>
      <c r="VHH2042" s="61" t="s">
        <v>1819</v>
      </c>
      <c r="VHI2042" s="61" t="s">
        <v>1819</v>
      </c>
      <c r="VHJ2042" s="61" t="s">
        <v>1819</v>
      </c>
      <c r="VHK2042" s="61" t="s">
        <v>1819</v>
      </c>
      <c r="VHL2042" s="61" t="s">
        <v>1819</v>
      </c>
      <c r="VHM2042" s="61" t="s">
        <v>1819</v>
      </c>
      <c r="VHN2042" s="61" t="s">
        <v>1819</v>
      </c>
      <c r="VHO2042" s="61" t="s">
        <v>1819</v>
      </c>
      <c r="VHP2042" s="61" t="s">
        <v>1819</v>
      </c>
      <c r="VHQ2042" s="61" t="s">
        <v>1819</v>
      </c>
      <c r="VHR2042" s="61" t="s">
        <v>1819</v>
      </c>
      <c r="VHS2042" s="61" t="s">
        <v>1819</v>
      </c>
      <c r="VHT2042" s="61" t="s">
        <v>1819</v>
      </c>
      <c r="VHU2042" s="61" t="s">
        <v>1819</v>
      </c>
      <c r="VHV2042" s="61" t="s">
        <v>1819</v>
      </c>
      <c r="VHW2042" s="61" t="s">
        <v>1819</v>
      </c>
      <c r="VHX2042" s="61" t="s">
        <v>1819</v>
      </c>
      <c r="VHY2042" s="61" t="s">
        <v>1819</v>
      </c>
      <c r="VHZ2042" s="61" t="s">
        <v>1819</v>
      </c>
      <c r="VIA2042" s="61" t="s">
        <v>1819</v>
      </c>
      <c r="VIB2042" s="61" t="s">
        <v>1819</v>
      </c>
      <c r="VIC2042" s="61" t="s">
        <v>1819</v>
      </c>
      <c r="VID2042" s="61" t="s">
        <v>1819</v>
      </c>
      <c r="VIE2042" s="61" t="s">
        <v>1819</v>
      </c>
      <c r="VIF2042" s="61" t="s">
        <v>1819</v>
      </c>
      <c r="VIG2042" s="61" t="s">
        <v>1819</v>
      </c>
      <c r="VIH2042" s="61" t="s">
        <v>1819</v>
      </c>
      <c r="VII2042" s="61" t="s">
        <v>1819</v>
      </c>
      <c r="VIJ2042" s="61" t="s">
        <v>1819</v>
      </c>
      <c r="VIK2042" s="61" t="s">
        <v>1819</v>
      </c>
      <c r="VIL2042" s="61" t="s">
        <v>1819</v>
      </c>
      <c r="VIM2042" s="61" t="s">
        <v>1819</v>
      </c>
      <c r="VIN2042" s="61" t="s">
        <v>1819</v>
      </c>
      <c r="VIO2042" s="61" t="s">
        <v>1819</v>
      </c>
      <c r="VIP2042" s="61" t="s">
        <v>1819</v>
      </c>
      <c r="VIQ2042" s="61" t="s">
        <v>1819</v>
      </c>
      <c r="VIR2042" s="61" t="s">
        <v>1819</v>
      </c>
      <c r="VIS2042" s="61" t="s">
        <v>1819</v>
      </c>
      <c r="VIT2042" s="61" t="s">
        <v>1819</v>
      </c>
      <c r="VIU2042" s="61" t="s">
        <v>1819</v>
      </c>
      <c r="VIV2042" s="61" t="s">
        <v>1819</v>
      </c>
      <c r="VIW2042" s="61" t="s">
        <v>1819</v>
      </c>
      <c r="VIX2042" s="61" t="s">
        <v>1819</v>
      </c>
      <c r="VIY2042" s="61" t="s">
        <v>1819</v>
      </c>
      <c r="VIZ2042" s="61" t="s">
        <v>1819</v>
      </c>
      <c r="VJA2042" s="61" t="s">
        <v>1819</v>
      </c>
      <c r="VJB2042" s="61" t="s">
        <v>1819</v>
      </c>
      <c r="VJC2042" s="61" t="s">
        <v>1819</v>
      </c>
      <c r="VJD2042" s="61" t="s">
        <v>1819</v>
      </c>
      <c r="VJE2042" s="61" t="s">
        <v>1819</v>
      </c>
      <c r="VJF2042" s="61" t="s">
        <v>1819</v>
      </c>
      <c r="VJG2042" s="61" t="s">
        <v>1819</v>
      </c>
      <c r="VJH2042" s="61" t="s">
        <v>1819</v>
      </c>
      <c r="VJI2042" s="61" t="s">
        <v>1819</v>
      </c>
      <c r="VJJ2042" s="61" t="s">
        <v>1819</v>
      </c>
      <c r="VJK2042" s="61" t="s">
        <v>1819</v>
      </c>
      <c r="VJL2042" s="61" t="s">
        <v>1819</v>
      </c>
      <c r="VJM2042" s="61" t="s">
        <v>1819</v>
      </c>
      <c r="VJN2042" s="61" t="s">
        <v>1819</v>
      </c>
      <c r="VJO2042" s="61" t="s">
        <v>1819</v>
      </c>
      <c r="VJP2042" s="61" t="s">
        <v>1819</v>
      </c>
      <c r="VJQ2042" s="61" t="s">
        <v>1819</v>
      </c>
      <c r="VJR2042" s="61" t="s">
        <v>1819</v>
      </c>
      <c r="VJS2042" s="61" t="s">
        <v>1819</v>
      </c>
      <c r="VJT2042" s="61" t="s">
        <v>1819</v>
      </c>
      <c r="VJU2042" s="61" t="s">
        <v>1819</v>
      </c>
      <c r="VJV2042" s="61" t="s">
        <v>1819</v>
      </c>
      <c r="VJW2042" s="61" t="s">
        <v>1819</v>
      </c>
      <c r="VJX2042" s="61" t="s">
        <v>1819</v>
      </c>
      <c r="VJY2042" s="61" t="s">
        <v>1819</v>
      </c>
      <c r="VJZ2042" s="61" t="s">
        <v>1819</v>
      </c>
      <c r="VKA2042" s="61" t="s">
        <v>1819</v>
      </c>
      <c r="VKB2042" s="61" t="s">
        <v>1819</v>
      </c>
      <c r="VKC2042" s="61" t="s">
        <v>1819</v>
      </c>
      <c r="VKD2042" s="61" t="s">
        <v>1819</v>
      </c>
      <c r="VKE2042" s="61" t="s">
        <v>1819</v>
      </c>
      <c r="VKF2042" s="61" t="s">
        <v>1819</v>
      </c>
      <c r="VKG2042" s="61" t="s">
        <v>1819</v>
      </c>
      <c r="VKH2042" s="61" t="s">
        <v>1819</v>
      </c>
      <c r="VKI2042" s="61" t="s">
        <v>1819</v>
      </c>
      <c r="VKJ2042" s="61" t="s">
        <v>1819</v>
      </c>
      <c r="VKK2042" s="61" t="s">
        <v>1819</v>
      </c>
      <c r="VKL2042" s="61" t="s">
        <v>1819</v>
      </c>
      <c r="VKM2042" s="61" t="s">
        <v>1819</v>
      </c>
      <c r="VKN2042" s="61" t="s">
        <v>1819</v>
      </c>
      <c r="VKO2042" s="61" t="s">
        <v>1819</v>
      </c>
      <c r="VKP2042" s="61" t="s">
        <v>1819</v>
      </c>
      <c r="VKQ2042" s="61" t="s">
        <v>1819</v>
      </c>
      <c r="VKR2042" s="61" t="s">
        <v>1819</v>
      </c>
      <c r="VKS2042" s="61" t="s">
        <v>1819</v>
      </c>
      <c r="VKT2042" s="61" t="s">
        <v>1819</v>
      </c>
      <c r="VKU2042" s="61" t="s">
        <v>1819</v>
      </c>
      <c r="VKV2042" s="61" t="s">
        <v>1819</v>
      </c>
      <c r="VKW2042" s="61" t="s">
        <v>1819</v>
      </c>
      <c r="VKX2042" s="61" t="s">
        <v>1819</v>
      </c>
      <c r="VKY2042" s="61" t="s">
        <v>1819</v>
      </c>
      <c r="VKZ2042" s="61" t="s">
        <v>1819</v>
      </c>
      <c r="VLA2042" s="61" t="s">
        <v>1819</v>
      </c>
      <c r="VLB2042" s="61" t="s">
        <v>1819</v>
      </c>
      <c r="VLC2042" s="61" t="s">
        <v>1819</v>
      </c>
      <c r="VLD2042" s="61" t="s">
        <v>1819</v>
      </c>
      <c r="VLE2042" s="61" t="s">
        <v>1819</v>
      </c>
      <c r="VLF2042" s="61" t="s">
        <v>1819</v>
      </c>
      <c r="VLG2042" s="61" t="s">
        <v>1819</v>
      </c>
      <c r="VLH2042" s="61" t="s">
        <v>1819</v>
      </c>
      <c r="VLI2042" s="61" t="s">
        <v>1819</v>
      </c>
      <c r="VLJ2042" s="61" t="s">
        <v>1819</v>
      </c>
      <c r="VLK2042" s="61" t="s">
        <v>1819</v>
      </c>
      <c r="VLL2042" s="61" t="s">
        <v>1819</v>
      </c>
      <c r="VLM2042" s="61" t="s">
        <v>1819</v>
      </c>
      <c r="VLN2042" s="61" t="s">
        <v>1819</v>
      </c>
      <c r="VLO2042" s="61" t="s">
        <v>1819</v>
      </c>
      <c r="VLP2042" s="61" t="s">
        <v>1819</v>
      </c>
      <c r="VLQ2042" s="61" t="s">
        <v>1819</v>
      </c>
      <c r="VLR2042" s="61" t="s">
        <v>1819</v>
      </c>
      <c r="VLS2042" s="61" t="s">
        <v>1819</v>
      </c>
      <c r="VLT2042" s="61" t="s">
        <v>1819</v>
      </c>
      <c r="VLU2042" s="61" t="s">
        <v>1819</v>
      </c>
      <c r="VLV2042" s="61" t="s">
        <v>1819</v>
      </c>
      <c r="VLW2042" s="61" t="s">
        <v>1819</v>
      </c>
      <c r="VLX2042" s="61" t="s">
        <v>1819</v>
      </c>
      <c r="VLY2042" s="61" t="s">
        <v>1819</v>
      </c>
      <c r="VLZ2042" s="61" t="s">
        <v>1819</v>
      </c>
      <c r="VMA2042" s="61" t="s">
        <v>1819</v>
      </c>
      <c r="VMB2042" s="61" t="s">
        <v>1819</v>
      </c>
      <c r="VMC2042" s="61" t="s">
        <v>1819</v>
      </c>
      <c r="VMD2042" s="61" t="s">
        <v>1819</v>
      </c>
      <c r="VME2042" s="61" t="s">
        <v>1819</v>
      </c>
      <c r="VMF2042" s="61" t="s">
        <v>1819</v>
      </c>
      <c r="VMG2042" s="61" t="s">
        <v>1819</v>
      </c>
      <c r="VMH2042" s="61" t="s">
        <v>1819</v>
      </c>
      <c r="VMI2042" s="61" t="s">
        <v>1819</v>
      </c>
      <c r="VMJ2042" s="61" t="s">
        <v>1819</v>
      </c>
      <c r="VMK2042" s="61" t="s">
        <v>1819</v>
      </c>
      <c r="VML2042" s="61" t="s">
        <v>1819</v>
      </c>
      <c r="VMM2042" s="61" t="s">
        <v>1819</v>
      </c>
      <c r="VMN2042" s="61" t="s">
        <v>1819</v>
      </c>
      <c r="VMO2042" s="61" t="s">
        <v>1819</v>
      </c>
      <c r="VMP2042" s="61" t="s">
        <v>1819</v>
      </c>
      <c r="VMQ2042" s="61" t="s">
        <v>1819</v>
      </c>
      <c r="VMR2042" s="61" t="s">
        <v>1819</v>
      </c>
      <c r="VMS2042" s="61" t="s">
        <v>1819</v>
      </c>
      <c r="VMT2042" s="61" t="s">
        <v>1819</v>
      </c>
      <c r="VMU2042" s="61" t="s">
        <v>1819</v>
      </c>
      <c r="VMV2042" s="61" t="s">
        <v>1819</v>
      </c>
      <c r="VMW2042" s="61" t="s">
        <v>1819</v>
      </c>
      <c r="VMX2042" s="61" t="s">
        <v>1819</v>
      </c>
      <c r="VMY2042" s="61" t="s">
        <v>1819</v>
      </c>
      <c r="VMZ2042" s="61" t="s">
        <v>1819</v>
      </c>
      <c r="VNA2042" s="61" t="s">
        <v>1819</v>
      </c>
      <c r="VNB2042" s="61" t="s">
        <v>1819</v>
      </c>
      <c r="VNC2042" s="61" t="s">
        <v>1819</v>
      </c>
      <c r="VND2042" s="61" t="s">
        <v>1819</v>
      </c>
      <c r="VNE2042" s="61" t="s">
        <v>1819</v>
      </c>
      <c r="VNF2042" s="61" t="s">
        <v>1819</v>
      </c>
      <c r="VNG2042" s="61" t="s">
        <v>1819</v>
      </c>
      <c r="VNH2042" s="61" t="s">
        <v>1819</v>
      </c>
      <c r="VNI2042" s="61" t="s">
        <v>1819</v>
      </c>
      <c r="VNJ2042" s="61" t="s">
        <v>1819</v>
      </c>
      <c r="VNK2042" s="61" t="s">
        <v>1819</v>
      </c>
      <c r="VNL2042" s="61" t="s">
        <v>1819</v>
      </c>
      <c r="VNM2042" s="61" t="s">
        <v>1819</v>
      </c>
      <c r="VNN2042" s="61" t="s">
        <v>1819</v>
      </c>
      <c r="VNO2042" s="61" t="s">
        <v>1819</v>
      </c>
      <c r="VNP2042" s="61" t="s">
        <v>1819</v>
      </c>
      <c r="VNQ2042" s="61" t="s">
        <v>1819</v>
      </c>
      <c r="VNR2042" s="61" t="s">
        <v>1819</v>
      </c>
      <c r="VNS2042" s="61" t="s">
        <v>1819</v>
      </c>
      <c r="VNT2042" s="61" t="s">
        <v>1819</v>
      </c>
      <c r="VNU2042" s="61" t="s">
        <v>1819</v>
      </c>
      <c r="VNV2042" s="61" t="s">
        <v>1819</v>
      </c>
      <c r="VNW2042" s="61" t="s">
        <v>1819</v>
      </c>
      <c r="VNX2042" s="61" t="s">
        <v>1819</v>
      </c>
      <c r="VNY2042" s="61" t="s">
        <v>1819</v>
      </c>
      <c r="VNZ2042" s="61" t="s">
        <v>1819</v>
      </c>
      <c r="VOA2042" s="61" t="s">
        <v>1819</v>
      </c>
      <c r="VOB2042" s="61" t="s">
        <v>1819</v>
      </c>
      <c r="VOC2042" s="61" t="s">
        <v>1819</v>
      </c>
      <c r="VOD2042" s="61" t="s">
        <v>1819</v>
      </c>
      <c r="VOE2042" s="61" t="s">
        <v>1819</v>
      </c>
      <c r="VOF2042" s="61" t="s">
        <v>1819</v>
      </c>
      <c r="VOG2042" s="61" t="s">
        <v>1819</v>
      </c>
      <c r="VOH2042" s="61" t="s">
        <v>1819</v>
      </c>
      <c r="VOI2042" s="61" t="s">
        <v>1819</v>
      </c>
      <c r="VOJ2042" s="61" t="s">
        <v>1819</v>
      </c>
      <c r="VOK2042" s="61" t="s">
        <v>1819</v>
      </c>
      <c r="VOL2042" s="61" t="s">
        <v>1819</v>
      </c>
      <c r="VOM2042" s="61" t="s">
        <v>1819</v>
      </c>
      <c r="VON2042" s="61" t="s">
        <v>1819</v>
      </c>
      <c r="VOO2042" s="61" t="s">
        <v>1819</v>
      </c>
      <c r="VOP2042" s="61" t="s">
        <v>1819</v>
      </c>
      <c r="VOQ2042" s="61" t="s">
        <v>1819</v>
      </c>
      <c r="VOR2042" s="61" t="s">
        <v>1819</v>
      </c>
      <c r="VOS2042" s="61" t="s">
        <v>1819</v>
      </c>
      <c r="VOT2042" s="61" t="s">
        <v>1819</v>
      </c>
      <c r="VOU2042" s="61" t="s">
        <v>1819</v>
      </c>
      <c r="VOV2042" s="61" t="s">
        <v>1819</v>
      </c>
      <c r="VOW2042" s="61" t="s">
        <v>1819</v>
      </c>
      <c r="VOX2042" s="61" t="s">
        <v>1819</v>
      </c>
      <c r="VOY2042" s="61" t="s">
        <v>1819</v>
      </c>
      <c r="VOZ2042" s="61" t="s">
        <v>1819</v>
      </c>
      <c r="VPA2042" s="61" t="s">
        <v>1819</v>
      </c>
      <c r="VPB2042" s="61" t="s">
        <v>1819</v>
      </c>
      <c r="VPC2042" s="61" t="s">
        <v>1819</v>
      </c>
      <c r="VPD2042" s="61" t="s">
        <v>1819</v>
      </c>
      <c r="VPE2042" s="61" t="s">
        <v>1819</v>
      </c>
      <c r="VPF2042" s="61" t="s">
        <v>1819</v>
      </c>
      <c r="VPG2042" s="61" t="s">
        <v>1819</v>
      </c>
      <c r="VPH2042" s="61" t="s">
        <v>1819</v>
      </c>
      <c r="VPI2042" s="61" t="s">
        <v>1819</v>
      </c>
      <c r="VPJ2042" s="61" t="s">
        <v>1819</v>
      </c>
      <c r="VPK2042" s="61" t="s">
        <v>1819</v>
      </c>
      <c r="VPL2042" s="61" t="s">
        <v>1819</v>
      </c>
      <c r="VPM2042" s="61" t="s">
        <v>1819</v>
      </c>
      <c r="VPN2042" s="61" t="s">
        <v>1819</v>
      </c>
      <c r="VPO2042" s="61" t="s">
        <v>1819</v>
      </c>
      <c r="VPP2042" s="61" t="s">
        <v>1819</v>
      </c>
      <c r="VPQ2042" s="61" t="s">
        <v>1819</v>
      </c>
      <c r="VPR2042" s="61" t="s">
        <v>1819</v>
      </c>
      <c r="VPS2042" s="61" t="s">
        <v>1819</v>
      </c>
      <c r="VPT2042" s="61" t="s">
        <v>1819</v>
      </c>
      <c r="VPU2042" s="61" t="s">
        <v>1819</v>
      </c>
      <c r="VPV2042" s="61" t="s">
        <v>1819</v>
      </c>
      <c r="VPW2042" s="61" t="s">
        <v>1819</v>
      </c>
      <c r="VPX2042" s="61" t="s">
        <v>1819</v>
      </c>
      <c r="VPY2042" s="61" t="s">
        <v>1819</v>
      </c>
      <c r="VPZ2042" s="61" t="s">
        <v>1819</v>
      </c>
      <c r="VQA2042" s="61" t="s">
        <v>1819</v>
      </c>
      <c r="VQB2042" s="61" t="s">
        <v>1819</v>
      </c>
      <c r="VQC2042" s="61" t="s">
        <v>1819</v>
      </c>
      <c r="VQD2042" s="61" t="s">
        <v>1819</v>
      </c>
      <c r="VQE2042" s="61" t="s">
        <v>1819</v>
      </c>
      <c r="VQF2042" s="61" t="s">
        <v>1819</v>
      </c>
      <c r="VQG2042" s="61" t="s">
        <v>1819</v>
      </c>
      <c r="VQH2042" s="61" t="s">
        <v>1819</v>
      </c>
      <c r="VQI2042" s="61" t="s">
        <v>1819</v>
      </c>
      <c r="VQJ2042" s="61" t="s">
        <v>1819</v>
      </c>
      <c r="VQK2042" s="61" t="s">
        <v>1819</v>
      </c>
      <c r="VQL2042" s="61" t="s">
        <v>1819</v>
      </c>
      <c r="VQM2042" s="61" t="s">
        <v>1819</v>
      </c>
      <c r="VQN2042" s="61" t="s">
        <v>1819</v>
      </c>
      <c r="VQO2042" s="61" t="s">
        <v>1819</v>
      </c>
      <c r="VQP2042" s="61" t="s">
        <v>1819</v>
      </c>
      <c r="VQQ2042" s="61" t="s">
        <v>1819</v>
      </c>
      <c r="VQR2042" s="61" t="s">
        <v>1819</v>
      </c>
      <c r="VQS2042" s="61" t="s">
        <v>1819</v>
      </c>
      <c r="VQT2042" s="61" t="s">
        <v>1819</v>
      </c>
      <c r="VQU2042" s="61" t="s">
        <v>1819</v>
      </c>
      <c r="VQV2042" s="61" t="s">
        <v>1819</v>
      </c>
      <c r="VQW2042" s="61" t="s">
        <v>1819</v>
      </c>
      <c r="VQX2042" s="61" t="s">
        <v>1819</v>
      </c>
      <c r="VQY2042" s="61" t="s">
        <v>1819</v>
      </c>
      <c r="VQZ2042" s="61" t="s">
        <v>1819</v>
      </c>
      <c r="VRA2042" s="61" t="s">
        <v>1819</v>
      </c>
      <c r="VRB2042" s="61" t="s">
        <v>1819</v>
      </c>
      <c r="VRC2042" s="61" t="s">
        <v>1819</v>
      </c>
      <c r="VRD2042" s="61" t="s">
        <v>1819</v>
      </c>
      <c r="VRE2042" s="61" t="s">
        <v>1819</v>
      </c>
      <c r="VRF2042" s="61" t="s">
        <v>1819</v>
      </c>
      <c r="VRG2042" s="61" t="s">
        <v>1819</v>
      </c>
      <c r="VRH2042" s="61" t="s">
        <v>1819</v>
      </c>
      <c r="VRI2042" s="61" t="s">
        <v>1819</v>
      </c>
      <c r="VRJ2042" s="61" t="s">
        <v>1819</v>
      </c>
      <c r="VRK2042" s="61" t="s">
        <v>1819</v>
      </c>
      <c r="VRL2042" s="61" t="s">
        <v>1819</v>
      </c>
      <c r="VRM2042" s="61" t="s">
        <v>1819</v>
      </c>
      <c r="VRN2042" s="61" t="s">
        <v>1819</v>
      </c>
      <c r="VRO2042" s="61" t="s">
        <v>1819</v>
      </c>
      <c r="VRP2042" s="61" t="s">
        <v>1819</v>
      </c>
      <c r="VRQ2042" s="61" t="s">
        <v>1819</v>
      </c>
      <c r="VRR2042" s="61" t="s">
        <v>1819</v>
      </c>
      <c r="VRS2042" s="61" t="s">
        <v>1819</v>
      </c>
      <c r="VRT2042" s="61" t="s">
        <v>1819</v>
      </c>
      <c r="VRU2042" s="61" t="s">
        <v>1819</v>
      </c>
      <c r="VRV2042" s="61" t="s">
        <v>1819</v>
      </c>
      <c r="VRW2042" s="61" t="s">
        <v>1819</v>
      </c>
      <c r="VRX2042" s="61" t="s">
        <v>1819</v>
      </c>
      <c r="VRY2042" s="61" t="s">
        <v>1819</v>
      </c>
      <c r="VRZ2042" s="61" t="s">
        <v>1819</v>
      </c>
      <c r="VSA2042" s="61" t="s">
        <v>1819</v>
      </c>
      <c r="VSB2042" s="61" t="s">
        <v>1819</v>
      </c>
      <c r="VSC2042" s="61" t="s">
        <v>1819</v>
      </c>
      <c r="VSD2042" s="61" t="s">
        <v>1819</v>
      </c>
      <c r="VSE2042" s="61" t="s">
        <v>1819</v>
      </c>
      <c r="VSF2042" s="61" t="s">
        <v>1819</v>
      </c>
      <c r="VSG2042" s="61" t="s">
        <v>1819</v>
      </c>
      <c r="VSH2042" s="61" t="s">
        <v>1819</v>
      </c>
      <c r="VSI2042" s="61" t="s">
        <v>1819</v>
      </c>
      <c r="VSJ2042" s="61" t="s">
        <v>1819</v>
      </c>
      <c r="VSK2042" s="61" t="s">
        <v>1819</v>
      </c>
      <c r="VSL2042" s="61" t="s">
        <v>1819</v>
      </c>
      <c r="VSM2042" s="61" t="s">
        <v>1819</v>
      </c>
      <c r="VSN2042" s="61" t="s">
        <v>1819</v>
      </c>
      <c r="VSO2042" s="61" t="s">
        <v>1819</v>
      </c>
      <c r="VSP2042" s="61" t="s">
        <v>1819</v>
      </c>
      <c r="VSQ2042" s="61" t="s">
        <v>1819</v>
      </c>
      <c r="VSR2042" s="61" t="s">
        <v>1819</v>
      </c>
      <c r="VSS2042" s="61" t="s">
        <v>1819</v>
      </c>
      <c r="VST2042" s="61" t="s">
        <v>1819</v>
      </c>
      <c r="VSU2042" s="61" t="s">
        <v>1819</v>
      </c>
      <c r="VSV2042" s="61" t="s">
        <v>1819</v>
      </c>
      <c r="VSW2042" s="61" t="s">
        <v>1819</v>
      </c>
      <c r="VSX2042" s="61" t="s">
        <v>1819</v>
      </c>
      <c r="VSY2042" s="61" t="s">
        <v>1819</v>
      </c>
      <c r="VSZ2042" s="61" t="s">
        <v>1819</v>
      </c>
      <c r="VTA2042" s="61" t="s">
        <v>1819</v>
      </c>
      <c r="VTB2042" s="61" t="s">
        <v>1819</v>
      </c>
      <c r="VTC2042" s="61" t="s">
        <v>1819</v>
      </c>
      <c r="VTD2042" s="61" t="s">
        <v>1819</v>
      </c>
      <c r="VTE2042" s="61" t="s">
        <v>1819</v>
      </c>
      <c r="VTF2042" s="61" t="s">
        <v>1819</v>
      </c>
      <c r="VTG2042" s="61" t="s">
        <v>1819</v>
      </c>
      <c r="VTH2042" s="61" t="s">
        <v>1819</v>
      </c>
      <c r="VTI2042" s="61" t="s">
        <v>1819</v>
      </c>
      <c r="VTJ2042" s="61" t="s">
        <v>1819</v>
      </c>
      <c r="VTK2042" s="61" t="s">
        <v>1819</v>
      </c>
      <c r="VTL2042" s="61" t="s">
        <v>1819</v>
      </c>
      <c r="VTM2042" s="61" t="s">
        <v>1819</v>
      </c>
      <c r="VTN2042" s="61" t="s">
        <v>1819</v>
      </c>
      <c r="VTO2042" s="61" t="s">
        <v>1819</v>
      </c>
      <c r="VTP2042" s="61" t="s">
        <v>1819</v>
      </c>
      <c r="VTQ2042" s="61" t="s">
        <v>1819</v>
      </c>
      <c r="VTR2042" s="61" t="s">
        <v>1819</v>
      </c>
      <c r="VTS2042" s="61" t="s">
        <v>1819</v>
      </c>
      <c r="VTT2042" s="61" t="s">
        <v>1819</v>
      </c>
      <c r="VTU2042" s="61" t="s">
        <v>1819</v>
      </c>
      <c r="VTV2042" s="61" t="s">
        <v>1819</v>
      </c>
      <c r="VTW2042" s="61" t="s">
        <v>1819</v>
      </c>
      <c r="VTX2042" s="61" t="s">
        <v>1819</v>
      </c>
      <c r="VTY2042" s="61" t="s">
        <v>1819</v>
      </c>
      <c r="VTZ2042" s="61" t="s">
        <v>1819</v>
      </c>
      <c r="VUA2042" s="61" t="s">
        <v>1819</v>
      </c>
      <c r="VUB2042" s="61" t="s">
        <v>1819</v>
      </c>
      <c r="VUC2042" s="61" t="s">
        <v>1819</v>
      </c>
      <c r="VUD2042" s="61" t="s">
        <v>1819</v>
      </c>
      <c r="VUE2042" s="61" t="s">
        <v>1819</v>
      </c>
      <c r="VUF2042" s="61" t="s">
        <v>1819</v>
      </c>
      <c r="VUG2042" s="61" t="s">
        <v>1819</v>
      </c>
      <c r="VUH2042" s="61" t="s">
        <v>1819</v>
      </c>
      <c r="VUI2042" s="61" t="s">
        <v>1819</v>
      </c>
      <c r="VUJ2042" s="61" t="s">
        <v>1819</v>
      </c>
      <c r="VUK2042" s="61" t="s">
        <v>1819</v>
      </c>
      <c r="VUL2042" s="61" t="s">
        <v>1819</v>
      </c>
      <c r="VUM2042" s="61" t="s">
        <v>1819</v>
      </c>
      <c r="VUN2042" s="61" t="s">
        <v>1819</v>
      </c>
      <c r="VUO2042" s="61" t="s">
        <v>1819</v>
      </c>
      <c r="VUP2042" s="61" t="s">
        <v>1819</v>
      </c>
      <c r="VUQ2042" s="61" t="s">
        <v>1819</v>
      </c>
      <c r="VUR2042" s="61" t="s">
        <v>1819</v>
      </c>
      <c r="VUS2042" s="61" t="s">
        <v>1819</v>
      </c>
      <c r="VUT2042" s="61" t="s">
        <v>1819</v>
      </c>
      <c r="VUU2042" s="61" t="s">
        <v>1819</v>
      </c>
      <c r="VUV2042" s="61" t="s">
        <v>1819</v>
      </c>
      <c r="VUW2042" s="61" t="s">
        <v>1819</v>
      </c>
      <c r="VUX2042" s="61" t="s">
        <v>1819</v>
      </c>
      <c r="VUY2042" s="61" t="s">
        <v>1819</v>
      </c>
      <c r="VUZ2042" s="61" t="s">
        <v>1819</v>
      </c>
      <c r="VVA2042" s="61" t="s">
        <v>1819</v>
      </c>
      <c r="VVB2042" s="61" t="s">
        <v>1819</v>
      </c>
      <c r="VVC2042" s="61" t="s">
        <v>1819</v>
      </c>
      <c r="VVD2042" s="61" t="s">
        <v>1819</v>
      </c>
      <c r="VVE2042" s="61" t="s">
        <v>1819</v>
      </c>
      <c r="VVF2042" s="61" t="s">
        <v>1819</v>
      </c>
      <c r="VVG2042" s="61" t="s">
        <v>1819</v>
      </c>
      <c r="VVH2042" s="61" t="s">
        <v>1819</v>
      </c>
      <c r="VVI2042" s="61" t="s">
        <v>1819</v>
      </c>
      <c r="VVJ2042" s="61" t="s">
        <v>1819</v>
      </c>
      <c r="VVK2042" s="61" t="s">
        <v>1819</v>
      </c>
      <c r="VVL2042" s="61" t="s">
        <v>1819</v>
      </c>
      <c r="VVM2042" s="61" t="s">
        <v>1819</v>
      </c>
      <c r="VVN2042" s="61" t="s">
        <v>1819</v>
      </c>
      <c r="VVO2042" s="61" t="s">
        <v>1819</v>
      </c>
      <c r="VVP2042" s="61" t="s">
        <v>1819</v>
      </c>
      <c r="VVQ2042" s="61" t="s">
        <v>1819</v>
      </c>
      <c r="VVR2042" s="61" t="s">
        <v>1819</v>
      </c>
      <c r="VVS2042" s="61" t="s">
        <v>1819</v>
      </c>
      <c r="VVT2042" s="61" t="s">
        <v>1819</v>
      </c>
      <c r="VVU2042" s="61" t="s">
        <v>1819</v>
      </c>
      <c r="VVV2042" s="61" t="s">
        <v>1819</v>
      </c>
      <c r="VVW2042" s="61" t="s">
        <v>1819</v>
      </c>
      <c r="VVX2042" s="61" t="s">
        <v>1819</v>
      </c>
      <c r="VVY2042" s="61" t="s">
        <v>1819</v>
      </c>
      <c r="VVZ2042" s="61" t="s">
        <v>1819</v>
      </c>
      <c r="VWA2042" s="61" t="s">
        <v>1819</v>
      </c>
      <c r="VWB2042" s="61" t="s">
        <v>1819</v>
      </c>
      <c r="VWC2042" s="61" t="s">
        <v>1819</v>
      </c>
      <c r="VWD2042" s="61" t="s">
        <v>1819</v>
      </c>
      <c r="VWE2042" s="61" t="s">
        <v>1819</v>
      </c>
      <c r="VWF2042" s="61" t="s">
        <v>1819</v>
      </c>
      <c r="VWG2042" s="61" t="s">
        <v>1819</v>
      </c>
      <c r="VWH2042" s="61" t="s">
        <v>1819</v>
      </c>
      <c r="VWI2042" s="61" t="s">
        <v>1819</v>
      </c>
      <c r="VWJ2042" s="61" t="s">
        <v>1819</v>
      </c>
      <c r="VWK2042" s="61" t="s">
        <v>1819</v>
      </c>
      <c r="VWL2042" s="61" t="s">
        <v>1819</v>
      </c>
      <c r="VWM2042" s="61" t="s">
        <v>1819</v>
      </c>
      <c r="VWN2042" s="61" t="s">
        <v>1819</v>
      </c>
      <c r="VWO2042" s="61" t="s">
        <v>1819</v>
      </c>
      <c r="VWP2042" s="61" t="s">
        <v>1819</v>
      </c>
      <c r="VWQ2042" s="61" t="s">
        <v>1819</v>
      </c>
      <c r="VWR2042" s="61" t="s">
        <v>1819</v>
      </c>
      <c r="VWS2042" s="61" t="s">
        <v>1819</v>
      </c>
      <c r="VWT2042" s="61" t="s">
        <v>1819</v>
      </c>
      <c r="VWU2042" s="61" t="s">
        <v>1819</v>
      </c>
      <c r="VWV2042" s="61" t="s">
        <v>1819</v>
      </c>
      <c r="VWW2042" s="61" t="s">
        <v>1819</v>
      </c>
      <c r="VWX2042" s="61" t="s">
        <v>1819</v>
      </c>
      <c r="VWY2042" s="61" t="s">
        <v>1819</v>
      </c>
      <c r="VWZ2042" s="61" t="s">
        <v>1819</v>
      </c>
      <c r="VXA2042" s="61" t="s">
        <v>1819</v>
      </c>
      <c r="VXB2042" s="61" t="s">
        <v>1819</v>
      </c>
      <c r="VXC2042" s="61" t="s">
        <v>1819</v>
      </c>
      <c r="VXD2042" s="61" t="s">
        <v>1819</v>
      </c>
      <c r="VXE2042" s="61" t="s">
        <v>1819</v>
      </c>
      <c r="VXF2042" s="61" t="s">
        <v>1819</v>
      </c>
      <c r="VXG2042" s="61" t="s">
        <v>1819</v>
      </c>
      <c r="VXH2042" s="61" t="s">
        <v>1819</v>
      </c>
      <c r="VXI2042" s="61" t="s">
        <v>1819</v>
      </c>
      <c r="VXJ2042" s="61" t="s">
        <v>1819</v>
      </c>
      <c r="VXK2042" s="61" t="s">
        <v>1819</v>
      </c>
      <c r="VXL2042" s="61" t="s">
        <v>1819</v>
      </c>
      <c r="VXM2042" s="61" t="s">
        <v>1819</v>
      </c>
      <c r="VXN2042" s="61" t="s">
        <v>1819</v>
      </c>
      <c r="VXO2042" s="61" t="s">
        <v>1819</v>
      </c>
      <c r="VXP2042" s="61" t="s">
        <v>1819</v>
      </c>
      <c r="VXQ2042" s="61" t="s">
        <v>1819</v>
      </c>
      <c r="VXR2042" s="61" t="s">
        <v>1819</v>
      </c>
      <c r="VXS2042" s="61" t="s">
        <v>1819</v>
      </c>
      <c r="VXT2042" s="61" t="s">
        <v>1819</v>
      </c>
      <c r="VXU2042" s="61" t="s">
        <v>1819</v>
      </c>
      <c r="VXV2042" s="61" t="s">
        <v>1819</v>
      </c>
      <c r="VXW2042" s="61" t="s">
        <v>1819</v>
      </c>
      <c r="VXX2042" s="61" t="s">
        <v>1819</v>
      </c>
      <c r="VXY2042" s="61" t="s">
        <v>1819</v>
      </c>
      <c r="VXZ2042" s="61" t="s">
        <v>1819</v>
      </c>
      <c r="VYA2042" s="61" t="s">
        <v>1819</v>
      </c>
      <c r="VYB2042" s="61" t="s">
        <v>1819</v>
      </c>
      <c r="VYC2042" s="61" t="s">
        <v>1819</v>
      </c>
      <c r="VYD2042" s="61" t="s">
        <v>1819</v>
      </c>
      <c r="VYE2042" s="61" t="s">
        <v>1819</v>
      </c>
      <c r="VYF2042" s="61" t="s">
        <v>1819</v>
      </c>
      <c r="VYG2042" s="61" t="s">
        <v>1819</v>
      </c>
      <c r="VYH2042" s="61" t="s">
        <v>1819</v>
      </c>
      <c r="VYI2042" s="61" t="s">
        <v>1819</v>
      </c>
      <c r="VYJ2042" s="61" t="s">
        <v>1819</v>
      </c>
      <c r="VYK2042" s="61" t="s">
        <v>1819</v>
      </c>
      <c r="VYL2042" s="61" t="s">
        <v>1819</v>
      </c>
      <c r="VYM2042" s="61" t="s">
        <v>1819</v>
      </c>
      <c r="VYN2042" s="61" t="s">
        <v>1819</v>
      </c>
      <c r="VYO2042" s="61" t="s">
        <v>1819</v>
      </c>
      <c r="VYP2042" s="61" t="s">
        <v>1819</v>
      </c>
      <c r="VYQ2042" s="61" t="s">
        <v>1819</v>
      </c>
      <c r="VYR2042" s="61" t="s">
        <v>1819</v>
      </c>
      <c r="VYS2042" s="61" t="s">
        <v>1819</v>
      </c>
      <c r="VYT2042" s="61" t="s">
        <v>1819</v>
      </c>
      <c r="VYU2042" s="61" t="s">
        <v>1819</v>
      </c>
      <c r="VYV2042" s="61" t="s">
        <v>1819</v>
      </c>
      <c r="VYW2042" s="61" t="s">
        <v>1819</v>
      </c>
      <c r="VYX2042" s="61" t="s">
        <v>1819</v>
      </c>
      <c r="VYY2042" s="61" t="s">
        <v>1819</v>
      </c>
      <c r="VYZ2042" s="61" t="s">
        <v>1819</v>
      </c>
      <c r="VZA2042" s="61" t="s">
        <v>1819</v>
      </c>
      <c r="VZB2042" s="61" t="s">
        <v>1819</v>
      </c>
      <c r="VZC2042" s="61" t="s">
        <v>1819</v>
      </c>
      <c r="VZD2042" s="61" t="s">
        <v>1819</v>
      </c>
      <c r="VZE2042" s="61" t="s">
        <v>1819</v>
      </c>
      <c r="VZF2042" s="61" t="s">
        <v>1819</v>
      </c>
      <c r="VZG2042" s="61" t="s">
        <v>1819</v>
      </c>
      <c r="VZH2042" s="61" t="s">
        <v>1819</v>
      </c>
      <c r="VZI2042" s="61" t="s">
        <v>1819</v>
      </c>
      <c r="VZJ2042" s="61" t="s">
        <v>1819</v>
      </c>
      <c r="VZK2042" s="61" t="s">
        <v>1819</v>
      </c>
      <c r="VZL2042" s="61" t="s">
        <v>1819</v>
      </c>
      <c r="VZM2042" s="61" t="s">
        <v>1819</v>
      </c>
      <c r="VZN2042" s="61" t="s">
        <v>1819</v>
      </c>
      <c r="VZO2042" s="61" t="s">
        <v>1819</v>
      </c>
      <c r="VZP2042" s="61" t="s">
        <v>1819</v>
      </c>
      <c r="VZQ2042" s="61" t="s">
        <v>1819</v>
      </c>
      <c r="VZR2042" s="61" t="s">
        <v>1819</v>
      </c>
      <c r="VZS2042" s="61" t="s">
        <v>1819</v>
      </c>
      <c r="VZT2042" s="61" t="s">
        <v>1819</v>
      </c>
      <c r="VZU2042" s="61" t="s">
        <v>1819</v>
      </c>
      <c r="VZV2042" s="61" t="s">
        <v>1819</v>
      </c>
      <c r="VZW2042" s="61" t="s">
        <v>1819</v>
      </c>
      <c r="VZX2042" s="61" t="s">
        <v>1819</v>
      </c>
      <c r="VZY2042" s="61" t="s">
        <v>1819</v>
      </c>
      <c r="VZZ2042" s="61" t="s">
        <v>1819</v>
      </c>
      <c r="WAA2042" s="61" t="s">
        <v>1819</v>
      </c>
      <c r="WAB2042" s="61" t="s">
        <v>1819</v>
      </c>
      <c r="WAC2042" s="61" t="s">
        <v>1819</v>
      </c>
      <c r="WAD2042" s="61" t="s">
        <v>1819</v>
      </c>
      <c r="WAE2042" s="61" t="s">
        <v>1819</v>
      </c>
      <c r="WAF2042" s="61" t="s">
        <v>1819</v>
      </c>
      <c r="WAG2042" s="61" t="s">
        <v>1819</v>
      </c>
      <c r="WAH2042" s="61" t="s">
        <v>1819</v>
      </c>
      <c r="WAI2042" s="61" t="s">
        <v>1819</v>
      </c>
      <c r="WAJ2042" s="61" t="s">
        <v>1819</v>
      </c>
      <c r="WAK2042" s="61" t="s">
        <v>1819</v>
      </c>
      <c r="WAL2042" s="61" t="s">
        <v>1819</v>
      </c>
      <c r="WAM2042" s="61" t="s">
        <v>1819</v>
      </c>
      <c r="WAN2042" s="61" t="s">
        <v>1819</v>
      </c>
      <c r="WAO2042" s="61" t="s">
        <v>1819</v>
      </c>
      <c r="WAP2042" s="61" t="s">
        <v>1819</v>
      </c>
      <c r="WAQ2042" s="61" t="s">
        <v>1819</v>
      </c>
      <c r="WAR2042" s="61" t="s">
        <v>1819</v>
      </c>
      <c r="WAS2042" s="61" t="s">
        <v>1819</v>
      </c>
      <c r="WAT2042" s="61" t="s">
        <v>1819</v>
      </c>
      <c r="WAU2042" s="61" t="s">
        <v>1819</v>
      </c>
      <c r="WAV2042" s="61" t="s">
        <v>1819</v>
      </c>
      <c r="WAW2042" s="61" t="s">
        <v>1819</v>
      </c>
      <c r="WAX2042" s="61" t="s">
        <v>1819</v>
      </c>
      <c r="WAY2042" s="61" t="s">
        <v>1819</v>
      </c>
      <c r="WAZ2042" s="61" t="s">
        <v>1819</v>
      </c>
      <c r="WBA2042" s="61" t="s">
        <v>1819</v>
      </c>
      <c r="WBB2042" s="61" t="s">
        <v>1819</v>
      </c>
      <c r="WBC2042" s="61" t="s">
        <v>1819</v>
      </c>
      <c r="WBD2042" s="61" t="s">
        <v>1819</v>
      </c>
      <c r="WBE2042" s="61" t="s">
        <v>1819</v>
      </c>
      <c r="WBF2042" s="61" t="s">
        <v>1819</v>
      </c>
      <c r="WBG2042" s="61" t="s">
        <v>1819</v>
      </c>
      <c r="WBH2042" s="61" t="s">
        <v>1819</v>
      </c>
      <c r="WBI2042" s="61" t="s">
        <v>1819</v>
      </c>
      <c r="WBJ2042" s="61" t="s">
        <v>1819</v>
      </c>
      <c r="WBK2042" s="61" t="s">
        <v>1819</v>
      </c>
      <c r="WBL2042" s="61" t="s">
        <v>1819</v>
      </c>
      <c r="WBM2042" s="61" t="s">
        <v>1819</v>
      </c>
      <c r="WBN2042" s="61" t="s">
        <v>1819</v>
      </c>
      <c r="WBO2042" s="61" t="s">
        <v>1819</v>
      </c>
      <c r="WBP2042" s="61" t="s">
        <v>1819</v>
      </c>
      <c r="WBQ2042" s="61" t="s">
        <v>1819</v>
      </c>
      <c r="WBR2042" s="61" t="s">
        <v>1819</v>
      </c>
      <c r="WBS2042" s="61" t="s">
        <v>1819</v>
      </c>
      <c r="WBT2042" s="61" t="s">
        <v>1819</v>
      </c>
      <c r="WBU2042" s="61" t="s">
        <v>1819</v>
      </c>
      <c r="WBV2042" s="61" t="s">
        <v>1819</v>
      </c>
      <c r="WBW2042" s="61" t="s">
        <v>1819</v>
      </c>
      <c r="WBX2042" s="61" t="s">
        <v>1819</v>
      </c>
      <c r="WBY2042" s="61" t="s">
        <v>1819</v>
      </c>
      <c r="WBZ2042" s="61" t="s">
        <v>1819</v>
      </c>
      <c r="WCA2042" s="61" t="s">
        <v>1819</v>
      </c>
      <c r="WCB2042" s="61" t="s">
        <v>1819</v>
      </c>
      <c r="WCC2042" s="61" t="s">
        <v>1819</v>
      </c>
      <c r="WCD2042" s="61" t="s">
        <v>1819</v>
      </c>
      <c r="WCE2042" s="61" t="s">
        <v>1819</v>
      </c>
      <c r="WCF2042" s="61" t="s">
        <v>1819</v>
      </c>
      <c r="WCG2042" s="61" t="s">
        <v>1819</v>
      </c>
      <c r="WCH2042" s="61" t="s">
        <v>1819</v>
      </c>
      <c r="WCI2042" s="61" t="s">
        <v>1819</v>
      </c>
      <c r="WCJ2042" s="61" t="s">
        <v>1819</v>
      </c>
      <c r="WCK2042" s="61" t="s">
        <v>1819</v>
      </c>
      <c r="WCL2042" s="61" t="s">
        <v>1819</v>
      </c>
      <c r="WCM2042" s="61" t="s">
        <v>1819</v>
      </c>
      <c r="WCN2042" s="61" t="s">
        <v>1819</v>
      </c>
      <c r="WCO2042" s="61" t="s">
        <v>1819</v>
      </c>
      <c r="WCP2042" s="61" t="s">
        <v>1819</v>
      </c>
      <c r="WCQ2042" s="61" t="s">
        <v>1819</v>
      </c>
      <c r="WCR2042" s="61" t="s">
        <v>1819</v>
      </c>
      <c r="WCS2042" s="61" t="s">
        <v>1819</v>
      </c>
      <c r="WCT2042" s="61" t="s">
        <v>1819</v>
      </c>
      <c r="WCU2042" s="61" t="s">
        <v>1819</v>
      </c>
      <c r="WCV2042" s="61" t="s">
        <v>1819</v>
      </c>
      <c r="WCW2042" s="61" t="s">
        <v>1819</v>
      </c>
      <c r="WCX2042" s="61" t="s">
        <v>1819</v>
      </c>
      <c r="WCY2042" s="61" t="s">
        <v>1819</v>
      </c>
      <c r="WCZ2042" s="61" t="s">
        <v>1819</v>
      </c>
      <c r="WDA2042" s="61" t="s">
        <v>1819</v>
      </c>
      <c r="WDB2042" s="61" t="s">
        <v>1819</v>
      </c>
      <c r="WDC2042" s="61" t="s">
        <v>1819</v>
      </c>
      <c r="WDD2042" s="61" t="s">
        <v>1819</v>
      </c>
      <c r="WDE2042" s="61" t="s">
        <v>1819</v>
      </c>
      <c r="WDF2042" s="61" t="s">
        <v>1819</v>
      </c>
      <c r="WDG2042" s="61" t="s">
        <v>1819</v>
      </c>
      <c r="WDH2042" s="61" t="s">
        <v>1819</v>
      </c>
      <c r="WDI2042" s="61" t="s">
        <v>1819</v>
      </c>
      <c r="WDJ2042" s="61" t="s">
        <v>1819</v>
      </c>
      <c r="WDK2042" s="61" t="s">
        <v>1819</v>
      </c>
      <c r="WDL2042" s="61" t="s">
        <v>1819</v>
      </c>
      <c r="WDM2042" s="61" t="s">
        <v>1819</v>
      </c>
      <c r="WDN2042" s="61" t="s">
        <v>1819</v>
      </c>
      <c r="WDO2042" s="61" t="s">
        <v>1819</v>
      </c>
      <c r="WDP2042" s="61" t="s">
        <v>1819</v>
      </c>
      <c r="WDQ2042" s="61" t="s">
        <v>1819</v>
      </c>
      <c r="WDR2042" s="61" t="s">
        <v>1819</v>
      </c>
      <c r="WDS2042" s="61" t="s">
        <v>1819</v>
      </c>
      <c r="WDT2042" s="61" t="s">
        <v>1819</v>
      </c>
      <c r="WDU2042" s="61" t="s">
        <v>1819</v>
      </c>
      <c r="WDV2042" s="61" t="s">
        <v>1819</v>
      </c>
      <c r="WDW2042" s="61" t="s">
        <v>1819</v>
      </c>
      <c r="WDX2042" s="61" t="s">
        <v>1819</v>
      </c>
      <c r="WDY2042" s="61" t="s">
        <v>1819</v>
      </c>
      <c r="WDZ2042" s="61" t="s">
        <v>1819</v>
      </c>
      <c r="WEA2042" s="61" t="s">
        <v>1819</v>
      </c>
      <c r="WEB2042" s="61" t="s">
        <v>1819</v>
      </c>
      <c r="WEC2042" s="61" t="s">
        <v>1819</v>
      </c>
      <c r="WED2042" s="61" t="s">
        <v>1819</v>
      </c>
      <c r="WEE2042" s="61" t="s">
        <v>1819</v>
      </c>
      <c r="WEF2042" s="61" t="s">
        <v>1819</v>
      </c>
      <c r="WEG2042" s="61" t="s">
        <v>1819</v>
      </c>
      <c r="WEH2042" s="61" t="s">
        <v>1819</v>
      </c>
      <c r="WEI2042" s="61" t="s">
        <v>1819</v>
      </c>
      <c r="WEJ2042" s="61" t="s">
        <v>1819</v>
      </c>
      <c r="WEK2042" s="61" t="s">
        <v>1819</v>
      </c>
      <c r="WEL2042" s="61" t="s">
        <v>1819</v>
      </c>
      <c r="WEM2042" s="61" t="s">
        <v>1819</v>
      </c>
      <c r="WEN2042" s="61" t="s">
        <v>1819</v>
      </c>
      <c r="WEO2042" s="61" t="s">
        <v>1819</v>
      </c>
      <c r="WEP2042" s="61" t="s">
        <v>1819</v>
      </c>
      <c r="WEQ2042" s="61" t="s">
        <v>1819</v>
      </c>
      <c r="WER2042" s="61" t="s">
        <v>1819</v>
      </c>
      <c r="WES2042" s="61" t="s">
        <v>1819</v>
      </c>
      <c r="WET2042" s="61" t="s">
        <v>1819</v>
      </c>
      <c r="WEU2042" s="61" t="s">
        <v>1819</v>
      </c>
      <c r="WEV2042" s="61" t="s">
        <v>1819</v>
      </c>
      <c r="WEW2042" s="61" t="s">
        <v>1819</v>
      </c>
      <c r="WEX2042" s="61" t="s">
        <v>1819</v>
      </c>
      <c r="WEY2042" s="61" t="s">
        <v>1819</v>
      </c>
      <c r="WEZ2042" s="61" t="s">
        <v>1819</v>
      </c>
      <c r="WFA2042" s="61" t="s">
        <v>1819</v>
      </c>
      <c r="WFB2042" s="61" t="s">
        <v>1819</v>
      </c>
      <c r="WFC2042" s="61" t="s">
        <v>1819</v>
      </c>
      <c r="WFD2042" s="61" t="s">
        <v>1819</v>
      </c>
      <c r="WFE2042" s="61" t="s">
        <v>1819</v>
      </c>
      <c r="WFF2042" s="61" t="s">
        <v>1819</v>
      </c>
      <c r="WFG2042" s="61" t="s">
        <v>1819</v>
      </c>
      <c r="WFH2042" s="61" t="s">
        <v>1819</v>
      </c>
      <c r="WFI2042" s="61" t="s">
        <v>1819</v>
      </c>
      <c r="WFJ2042" s="61" t="s">
        <v>1819</v>
      </c>
      <c r="WFK2042" s="61" t="s">
        <v>1819</v>
      </c>
      <c r="WFL2042" s="61" t="s">
        <v>1819</v>
      </c>
      <c r="WFM2042" s="61" t="s">
        <v>1819</v>
      </c>
      <c r="WFN2042" s="61" t="s">
        <v>1819</v>
      </c>
      <c r="WFO2042" s="61" t="s">
        <v>1819</v>
      </c>
      <c r="WFP2042" s="61" t="s">
        <v>1819</v>
      </c>
      <c r="WFQ2042" s="61" t="s">
        <v>1819</v>
      </c>
      <c r="WFR2042" s="61" t="s">
        <v>1819</v>
      </c>
      <c r="WFS2042" s="61" t="s">
        <v>1819</v>
      </c>
      <c r="WFT2042" s="61" t="s">
        <v>1819</v>
      </c>
      <c r="WFU2042" s="61" t="s">
        <v>1819</v>
      </c>
      <c r="WFV2042" s="61" t="s">
        <v>1819</v>
      </c>
      <c r="WFW2042" s="61" t="s">
        <v>1819</v>
      </c>
      <c r="WFX2042" s="61" t="s">
        <v>1819</v>
      </c>
      <c r="WFY2042" s="61" t="s">
        <v>1819</v>
      </c>
      <c r="WFZ2042" s="61" t="s">
        <v>1819</v>
      </c>
      <c r="WGA2042" s="61" t="s">
        <v>1819</v>
      </c>
      <c r="WGB2042" s="61" t="s">
        <v>1819</v>
      </c>
      <c r="WGC2042" s="61" t="s">
        <v>1819</v>
      </c>
      <c r="WGD2042" s="61" t="s">
        <v>1819</v>
      </c>
      <c r="WGE2042" s="61" t="s">
        <v>1819</v>
      </c>
      <c r="WGF2042" s="61" t="s">
        <v>1819</v>
      </c>
      <c r="WGG2042" s="61" t="s">
        <v>1819</v>
      </c>
      <c r="WGH2042" s="61" t="s">
        <v>1819</v>
      </c>
      <c r="WGI2042" s="61" t="s">
        <v>1819</v>
      </c>
      <c r="WGJ2042" s="61" t="s">
        <v>1819</v>
      </c>
      <c r="WGK2042" s="61" t="s">
        <v>1819</v>
      </c>
      <c r="WGL2042" s="61" t="s">
        <v>1819</v>
      </c>
      <c r="WGM2042" s="61" t="s">
        <v>1819</v>
      </c>
      <c r="WGN2042" s="61" t="s">
        <v>1819</v>
      </c>
      <c r="WGO2042" s="61" t="s">
        <v>1819</v>
      </c>
      <c r="WGP2042" s="61" t="s">
        <v>1819</v>
      </c>
      <c r="WGQ2042" s="61" t="s">
        <v>1819</v>
      </c>
      <c r="WGR2042" s="61" t="s">
        <v>1819</v>
      </c>
      <c r="WGS2042" s="61" t="s">
        <v>1819</v>
      </c>
      <c r="WGT2042" s="61" t="s">
        <v>1819</v>
      </c>
      <c r="WGU2042" s="61" t="s">
        <v>1819</v>
      </c>
      <c r="WGV2042" s="61" t="s">
        <v>1819</v>
      </c>
      <c r="WGW2042" s="61" t="s">
        <v>1819</v>
      </c>
      <c r="WGX2042" s="61" t="s">
        <v>1819</v>
      </c>
      <c r="WGY2042" s="61" t="s">
        <v>1819</v>
      </c>
      <c r="WGZ2042" s="61" t="s">
        <v>1819</v>
      </c>
      <c r="WHA2042" s="61" t="s">
        <v>1819</v>
      </c>
      <c r="WHB2042" s="61" t="s">
        <v>1819</v>
      </c>
      <c r="WHC2042" s="61" t="s">
        <v>1819</v>
      </c>
      <c r="WHD2042" s="61" t="s">
        <v>1819</v>
      </c>
      <c r="WHE2042" s="61" t="s">
        <v>1819</v>
      </c>
      <c r="WHF2042" s="61" t="s">
        <v>1819</v>
      </c>
      <c r="WHG2042" s="61" t="s">
        <v>1819</v>
      </c>
      <c r="WHH2042" s="61" t="s">
        <v>1819</v>
      </c>
      <c r="WHI2042" s="61" t="s">
        <v>1819</v>
      </c>
      <c r="WHJ2042" s="61" t="s">
        <v>1819</v>
      </c>
      <c r="WHK2042" s="61" t="s">
        <v>1819</v>
      </c>
      <c r="WHL2042" s="61" t="s">
        <v>1819</v>
      </c>
      <c r="WHM2042" s="61" t="s">
        <v>1819</v>
      </c>
      <c r="WHN2042" s="61" t="s">
        <v>1819</v>
      </c>
      <c r="WHO2042" s="61" t="s">
        <v>1819</v>
      </c>
      <c r="WHP2042" s="61" t="s">
        <v>1819</v>
      </c>
      <c r="WHQ2042" s="61" t="s">
        <v>1819</v>
      </c>
      <c r="WHR2042" s="61" t="s">
        <v>1819</v>
      </c>
      <c r="WHS2042" s="61" t="s">
        <v>1819</v>
      </c>
      <c r="WHT2042" s="61" t="s">
        <v>1819</v>
      </c>
      <c r="WHU2042" s="61" t="s">
        <v>1819</v>
      </c>
      <c r="WHV2042" s="61" t="s">
        <v>1819</v>
      </c>
      <c r="WHW2042" s="61" t="s">
        <v>1819</v>
      </c>
      <c r="WHX2042" s="61" t="s">
        <v>1819</v>
      </c>
      <c r="WHY2042" s="61" t="s">
        <v>1819</v>
      </c>
      <c r="WHZ2042" s="61" t="s">
        <v>1819</v>
      </c>
      <c r="WIA2042" s="61" t="s">
        <v>1819</v>
      </c>
      <c r="WIB2042" s="61" t="s">
        <v>1819</v>
      </c>
      <c r="WIC2042" s="61" t="s">
        <v>1819</v>
      </c>
      <c r="WID2042" s="61" t="s">
        <v>1819</v>
      </c>
      <c r="WIE2042" s="61" t="s">
        <v>1819</v>
      </c>
      <c r="WIF2042" s="61" t="s">
        <v>1819</v>
      </c>
      <c r="WIG2042" s="61" t="s">
        <v>1819</v>
      </c>
      <c r="WIH2042" s="61" t="s">
        <v>1819</v>
      </c>
      <c r="WII2042" s="61" t="s">
        <v>1819</v>
      </c>
      <c r="WIJ2042" s="61" t="s">
        <v>1819</v>
      </c>
      <c r="WIK2042" s="61" t="s">
        <v>1819</v>
      </c>
      <c r="WIL2042" s="61" t="s">
        <v>1819</v>
      </c>
      <c r="WIM2042" s="61" t="s">
        <v>1819</v>
      </c>
      <c r="WIN2042" s="61" t="s">
        <v>1819</v>
      </c>
      <c r="WIO2042" s="61" t="s">
        <v>1819</v>
      </c>
      <c r="WIP2042" s="61" t="s">
        <v>1819</v>
      </c>
      <c r="WIQ2042" s="61" t="s">
        <v>1819</v>
      </c>
      <c r="WIR2042" s="61" t="s">
        <v>1819</v>
      </c>
      <c r="WIS2042" s="61" t="s">
        <v>1819</v>
      </c>
      <c r="WIT2042" s="61" t="s">
        <v>1819</v>
      </c>
      <c r="WIU2042" s="61" t="s">
        <v>1819</v>
      </c>
      <c r="WIV2042" s="61" t="s">
        <v>1819</v>
      </c>
      <c r="WIW2042" s="61" t="s">
        <v>1819</v>
      </c>
      <c r="WIX2042" s="61" t="s">
        <v>1819</v>
      </c>
      <c r="WIY2042" s="61" t="s">
        <v>1819</v>
      </c>
      <c r="WIZ2042" s="61" t="s">
        <v>1819</v>
      </c>
      <c r="WJA2042" s="61" t="s">
        <v>1819</v>
      </c>
      <c r="WJB2042" s="61" t="s">
        <v>1819</v>
      </c>
      <c r="WJC2042" s="61" t="s">
        <v>1819</v>
      </c>
      <c r="WJD2042" s="61" t="s">
        <v>1819</v>
      </c>
      <c r="WJE2042" s="61" t="s">
        <v>1819</v>
      </c>
      <c r="WJF2042" s="61" t="s">
        <v>1819</v>
      </c>
      <c r="WJG2042" s="61" t="s">
        <v>1819</v>
      </c>
      <c r="WJH2042" s="61" t="s">
        <v>1819</v>
      </c>
      <c r="WJI2042" s="61" t="s">
        <v>1819</v>
      </c>
      <c r="WJJ2042" s="61" t="s">
        <v>1819</v>
      </c>
      <c r="WJK2042" s="61" t="s">
        <v>1819</v>
      </c>
      <c r="WJL2042" s="61" t="s">
        <v>1819</v>
      </c>
      <c r="WJM2042" s="61" t="s">
        <v>1819</v>
      </c>
      <c r="WJN2042" s="61" t="s">
        <v>1819</v>
      </c>
      <c r="WJO2042" s="61" t="s">
        <v>1819</v>
      </c>
      <c r="WJP2042" s="61" t="s">
        <v>1819</v>
      </c>
      <c r="WJQ2042" s="61" t="s">
        <v>1819</v>
      </c>
      <c r="WJR2042" s="61" t="s">
        <v>1819</v>
      </c>
      <c r="WJS2042" s="61" t="s">
        <v>1819</v>
      </c>
      <c r="WJT2042" s="61" t="s">
        <v>1819</v>
      </c>
      <c r="WJU2042" s="61" t="s">
        <v>1819</v>
      </c>
      <c r="WJV2042" s="61" t="s">
        <v>1819</v>
      </c>
      <c r="WJW2042" s="61" t="s">
        <v>1819</v>
      </c>
      <c r="WJX2042" s="61" t="s">
        <v>1819</v>
      </c>
      <c r="WJY2042" s="61" t="s">
        <v>1819</v>
      </c>
      <c r="WJZ2042" s="61" t="s">
        <v>1819</v>
      </c>
      <c r="WKA2042" s="61" t="s">
        <v>1819</v>
      </c>
      <c r="WKB2042" s="61" t="s">
        <v>1819</v>
      </c>
      <c r="WKC2042" s="61" t="s">
        <v>1819</v>
      </c>
      <c r="WKD2042" s="61" t="s">
        <v>1819</v>
      </c>
      <c r="WKE2042" s="61" t="s">
        <v>1819</v>
      </c>
      <c r="WKF2042" s="61" t="s">
        <v>1819</v>
      </c>
      <c r="WKG2042" s="61" t="s">
        <v>1819</v>
      </c>
      <c r="WKH2042" s="61" t="s">
        <v>1819</v>
      </c>
      <c r="WKI2042" s="61" t="s">
        <v>1819</v>
      </c>
      <c r="WKJ2042" s="61" t="s">
        <v>1819</v>
      </c>
      <c r="WKK2042" s="61" t="s">
        <v>1819</v>
      </c>
      <c r="WKL2042" s="61" t="s">
        <v>1819</v>
      </c>
      <c r="WKM2042" s="61" t="s">
        <v>1819</v>
      </c>
      <c r="WKN2042" s="61" t="s">
        <v>1819</v>
      </c>
      <c r="WKO2042" s="61" t="s">
        <v>1819</v>
      </c>
      <c r="WKP2042" s="61" t="s">
        <v>1819</v>
      </c>
      <c r="WKQ2042" s="61" t="s">
        <v>1819</v>
      </c>
      <c r="WKR2042" s="61" t="s">
        <v>1819</v>
      </c>
      <c r="WKS2042" s="61" t="s">
        <v>1819</v>
      </c>
      <c r="WKT2042" s="61" t="s">
        <v>1819</v>
      </c>
      <c r="WKU2042" s="61" t="s">
        <v>1819</v>
      </c>
      <c r="WKV2042" s="61" t="s">
        <v>1819</v>
      </c>
      <c r="WKW2042" s="61" t="s">
        <v>1819</v>
      </c>
      <c r="WKX2042" s="61" t="s">
        <v>1819</v>
      </c>
      <c r="WKY2042" s="61" t="s">
        <v>1819</v>
      </c>
      <c r="WKZ2042" s="61" t="s">
        <v>1819</v>
      </c>
      <c r="WLA2042" s="61" t="s">
        <v>1819</v>
      </c>
      <c r="WLB2042" s="61" t="s">
        <v>1819</v>
      </c>
      <c r="WLC2042" s="61" t="s">
        <v>1819</v>
      </c>
      <c r="WLD2042" s="61" t="s">
        <v>1819</v>
      </c>
      <c r="WLE2042" s="61" t="s">
        <v>1819</v>
      </c>
      <c r="WLF2042" s="61" t="s">
        <v>1819</v>
      </c>
      <c r="WLG2042" s="61" t="s">
        <v>1819</v>
      </c>
      <c r="WLH2042" s="61" t="s">
        <v>1819</v>
      </c>
      <c r="WLI2042" s="61" t="s">
        <v>1819</v>
      </c>
      <c r="WLJ2042" s="61" t="s">
        <v>1819</v>
      </c>
      <c r="WLK2042" s="61" t="s">
        <v>1819</v>
      </c>
      <c r="WLL2042" s="61" t="s">
        <v>1819</v>
      </c>
      <c r="WLM2042" s="61" t="s">
        <v>1819</v>
      </c>
      <c r="WLN2042" s="61" t="s">
        <v>1819</v>
      </c>
      <c r="WLO2042" s="61" t="s">
        <v>1819</v>
      </c>
      <c r="WLP2042" s="61" t="s">
        <v>1819</v>
      </c>
      <c r="WLQ2042" s="61" t="s">
        <v>1819</v>
      </c>
      <c r="WLR2042" s="61" t="s">
        <v>1819</v>
      </c>
      <c r="WLS2042" s="61" t="s">
        <v>1819</v>
      </c>
      <c r="WLT2042" s="61" t="s">
        <v>1819</v>
      </c>
      <c r="WLU2042" s="61" t="s">
        <v>1819</v>
      </c>
      <c r="WLV2042" s="61" t="s">
        <v>1819</v>
      </c>
      <c r="WLW2042" s="61" t="s">
        <v>1819</v>
      </c>
      <c r="WLX2042" s="61" t="s">
        <v>1819</v>
      </c>
      <c r="WLY2042" s="61" t="s">
        <v>1819</v>
      </c>
      <c r="WLZ2042" s="61" t="s">
        <v>1819</v>
      </c>
      <c r="WMA2042" s="61" t="s">
        <v>1819</v>
      </c>
      <c r="WMB2042" s="61" t="s">
        <v>1819</v>
      </c>
      <c r="WMC2042" s="61" t="s">
        <v>1819</v>
      </c>
      <c r="WMD2042" s="61" t="s">
        <v>1819</v>
      </c>
      <c r="WME2042" s="61" t="s">
        <v>1819</v>
      </c>
      <c r="WMF2042" s="61" t="s">
        <v>1819</v>
      </c>
      <c r="WMG2042" s="61" t="s">
        <v>1819</v>
      </c>
      <c r="WMH2042" s="61" t="s">
        <v>1819</v>
      </c>
      <c r="WMI2042" s="61" t="s">
        <v>1819</v>
      </c>
      <c r="WMJ2042" s="61" t="s">
        <v>1819</v>
      </c>
      <c r="WMK2042" s="61" t="s">
        <v>1819</v>
      </c>
      <c r="WML2042" s="61" t="s">
        <v>1819</v>
      </c>
      <c r="WMM2042" s="61" t="s">
        <v>1819</v>
      </c>
      <c r="WMN2042" s="61" t="s">
        <v>1819</v>
      </c>
      <c r="WMO2042" s="61" t="s">
        <v>1819</v>
      </c>
      <c r="WMP2042" s="61" t="s">
        <v>1819</v>
      </c>
      <c r="WMQ2042" s="61" t="s">
        <v>1819</v>
      </c>
      <c r="WMR2042" s="61" t="s">
        <v>1819</v>
      </c>
      <c r="WMS2042" s="61" t="s">
        <v>1819</v>
      </c>
      <c r="WMT2042" s="61" t="s">
        <v>1819</v>
      </c>
      <c r="WMU2042" s="61" t="s">
        <v>1819</v>
      </c>
      <c r="WMV2042" s="61" t="s">
        <v>1819</v>
      </c>
      <c r="WMW2042" s="61" t="s">
        <v>1819</v>
      </c>
      <c r="WMX2042" s="61" t="s">
        <v>1819</v>
      </c>
      <c r="WMY2042" s="61" t="s">
        <v>1819</v>
      </c>
      <c r="WMZ2042" s="61" t="s">
        <v>1819</v>
      </c>
      <c r="WNA2042" s="61" t="s">
        <v>1819</v>
      </c>
      <c r="WNB2042" s="61" t="s">
        <v>1819</v>
      </c>
      <c r="WNC2042" s="61" t="s">
        <v>1819</v>
      </c>
      <c r="WND2042" s="61" t="s">
        <v>1819</v>
      </c>
      <c r="WNE2042" s="61" t="s">
        <v>1819</v>
      </c>
      <c r="WNF2042" s="61" t="s">
        <v>1819</v>
      </c>
      <c r="WNG2042" s="61" t="s">
        <v>1819</v>
      </c>
      <c r="WNH2042" s="61" t="s">
        <v>1819</v>
      </c>
      <c r="WNI2042" s="61" t="s">
        <v>1819</v>
      </c>
      <c r="WNJ2042" s="61" t="s">
        <v>1819</v>
      </c>
      <c r="WNK2042" s="61" t="s">
        <v>1819</v>
      </c>
      <c r="WNL2042" s="61" t="s">
        <v>1819</v>
      </c>
      <c r="WNM2042" s="61" t="s">
        <v>1819</v>
      </c>
      <c r="WNN2042" s="61" t="s">
        <v>1819</v>
      </c>
      <c r="WNO2042" s="61" t="s">
        <v>1819</v>
      </c>
      <c r="WNP2042" s="61" t="s">
        <v>1819</v>
      </c>
      <c r="WNQ2042" s="61" t="s">
        <v>1819</v>
      </c>
      <c r="WNR2042" s="61" t="s">
        <v>1819</v>
      </c>
      <c r="WNS2042" s="61" t="s">
        <v>1819</v>
      </c>
      <c r="WNT2042" s="61" t="s">
        <v>1819</v>
      </c>
      <c r="WNU2042" s="61" t="s">
        <v>1819</v>
      </c>
      <c r="WNV2042" s="61" t="s">
        <v>1819</v>
      </c>
      <c r="WNW2042" s="61" t="s">
        <v>1819</v>
      </c>
      <c r="WNX2042" s="61" t="s">
        <v>1819</v>
      </c>
      <c r="WNY2042" s="61" t="s">
        <v>1819</v>
      </c>
      <c r="WNZ2042" s="61" t="s">
        <v>1819</v>
      </c>
      <c r="WOA2042" s="61" t="s">
        <v>1819</v>
      </c>
      <c r="WOB2042" s="61" t="s">
        <v>1819</v>
      </c>
      <c r="WOC2042" s="61" t="s">
        <v>1819</v>
      </c>
      <c r="WOD2042" s="61" t="s">
        <v>1819</v>
      </c>
      <c r="WOE2042" s="61" t="s">
        <v>1819</v>
      </c>
      <c r="WOF2042" s="61" t="s">
        <v>1819</v>
      </c>
      <c r="WOG2042" s="61" t="s">
        <v>1819</v>
      </c>
      <c r="WOH2042" s="61" t="s">
        <v>1819</v>
      </c>
      <c r="WOI2042" s="61" t="s">
        <v>1819</v>
      </c>
      <c r="WOJ2042" s="61" t="s">
        <v>1819</v>
      </c>
      <c r="WOK2042" s="61" t="s">
        <v>1819</v>
      </c>
      <c r="WOL2042" s="61" t="s">
        <v>1819</v>
      </c>
      <c r="WOM2042" s="61" t="s">
        <v>1819</v>
      </c>
      <c r="WON2042" s="61" t="s">
        <v>1819</v>
      </c>
      <c r="WOO2042" s="61" t="s">
        <v>1819</v>
      </c>
      <c r="WOP2042" s="61" t="s">
        <v>1819</v>
      </c>
      <c r="WOQ2042" s="61" t="s">
        <v>1819</v>
      </c>
      <c r="WOR2042" s="61" t="s">
        <v>1819</v>
      </c>
      <c r="WOS2042" s="61" t="s">
        <v>1819</v>
      </c>
      <c r="WOT2042" s="61" t="s">
        <v>1819</v>
      </c>
      <c r="WOU2042" s="61" t="s">
        <v>1819</v>
      </c>
      <c r="WOV2042" s="61" t="s">
        <v>1819</v>
      </c>
      <c r="WOW2042" s="61" t="s">
        <v>1819</v>
      </c>
      <c r="WOX2042" s="61" t="s">
        <v>1819</v>
      </c>
      <c r="WOY2042" s="61" t="s">
        <v>1819</v>
      </c>
      <c r="WOZ2042" s="61" t="s">
        <v>1819</v>
      </c>
      <c r="WPA2042" s="61" t="s">
        <v>1819</v>
      </c>
      <c r="WPB2042" s="61" t="s">
        <v>1819</v>
      </c>
      <c r="WPC2042" s="61" t="s">
        <v>1819</v>
      </c>
      <c r="WPD2042" s="61" t="s">
        <v>1819</v>
      </c>
      <c r="WPE2042" s="61" t="s">
        <v>1819</v>
      </c>
      <c r="WPF2042" s="61" t="s">
        <v>1819</v>
      </c>
      <c r="WPG2042" s="61" t="s">
        <v>1819</v>
      </c>
      <c r="WPH2042" s="61" t="s">
        <v>1819</v>
      </c>
      <c r="WPI2042" s="61" t="s">
        <v>1819</v>
      </c>
      <c r="WPJ2042" s="61" t="s">
        <v>1819</v>
      </c>
      <c r="WPK2042" s="61" t="s">
        <v>1819</v>
      </c>
      <c r="WPL2042" s="61" t="s">
        <v>1819</v>
      </c>
      <c r="WPM2042" s="61" t="s">
        <v>1819</v>
      </c>
      <c r="WPN2042" s="61" t="s">
        <v>1819</v>
      </c>
      <c r="WPO2042" s="61" t="s">
        <v>1819</v>
      </c>
      <c r="WPP2042" s="61" t="s">
        <v>1819</v>
      </c>
      <c r="WPQ2042" s="61" t="s">
        <v>1819</v>
      </c>
      <c r="WPR2042" s="61" t="s">
        <v>1819</v>
      </c>
      <c r="WPS2042" s="61" t="s">
        <v>1819</v>
      </c>
      <c r="WPT2042" s="61" t="s">
        <v>1819</v>
      </c>
      <c r="WPU2042" s="61" t="s">
        <v>1819</v>
      </c>
      <c r="WPV2042" s="61" t="s">
        <v>1819</v>
      </c>
      <c r="WPW2042" s="61" t="s">
        <v>1819</v>
      </c>
      <c r="WPX2042" s="61" t="s">
        <v>1819</v>
      </c>
      <c r="WPY2042" s="61" t="s">
        <v>1819</v>
      </c>
      <c r="WPZ2042" s="61" t="s">
        <v>1819</v>
      </c>
      <c r="WQA2042" s="61" t="s">
        <v>1819</v>
      </c>
      <c r="WQB2042" s="61" t="s">
        <v>1819</v>
      </c>
      <c r="WQC2042" s="61" t="s">
        <v>1819</v>
      </c>
      <c r="WQD2042" s="61" t="s">
        <v>1819</v>
      </c>
      <c r="WQE2042" s="61" t="s">
        <v>1819</v>
      </c>
      <c r="WQF2042" s="61" t="s">
        <v>1819</v>
      </c>
      <c r="WQG2042" s="61" t="s">
        <v>1819</v>
      </c>
      <c r="WQH2042" s="61" t="s">
        <v>1819</v>
      </c>
      <c r="WQI2042" s="61" t="s">
        <v>1819</v>
      </c>
      <c r="WQJ2042" s="61" t="s">
        <v>1819</v>
      </c>
      <c r="WQK2042" s="61" t="s">
        <v>1819</v>
      </c>
      <c r="WQL2042" s="61" t="s">
        <v>1819</v>
      </c>
      <c r="WQM2042" s="61" t="s">
        <v>1819</v>
      </c>
      <c r="WQN2042" s="61" t="s">
        <v>1819</v>
      </c>
      <c r="WQO2042" s="61" t="s">
        <v>1819</v>
      </c>
      <c r="WQP2042" s="61" t="s">
        <v>1819</v>
      </c>
      <c r="WQQ2042" s="61" t="s">
        <v>1819</v>
      </c>
      <c r="WQR2042" s="61" t="s">
        <v>1819</v>
      </c>
      <c r="WQS2042" s="61" t="s">
        <v>1819</v>
      </c>
      <c r="WQT2042" s="61" t="s">
        <v>1819</v>
      </c>
      <c r="WQU2042" s="61" t="s">
        <v>1819</v>
      </c>
      <c r="WQV2042" s="61" t="s">
        <v>1819</v>
      </c>
      <c r="WQW2042" s="61" t="s">
        <v>1819</v>
      </c>
      <c r="WQX2042" s="61" t="s">
        <v>1819</v>
      </c>
      <c r="WQY2042" s="61" t="s">
        <v>1819</v>
      </c>
      <c r="WQZ2042" s="61" t="s">
        <v>1819</v>
      </c>
      <c r="WRA2042" s="61" t="s">
        <v>1819</v>
      </c>
      <c r="WRB2042" s="61" t="s">
        <v>1819</v>
      </c>
      <c r="WRC2042" s="61" t="s">
        <v>1819</v>
      </c>
      <c r="WRD2042" s="61" t="s">
        <v>1819</v>
      </c>
      <c r="WRE2042" s="61" t="s">
        <v>1819</v>
      </c>
      <c r="WRF2042" s="61" t="s">
        <v>1819</v>
      </c>
      <c r="WRG2042" s="61" t="s">
        <v>1819</v>
      </c>
      <c r="WRH2042" s="61" t="s">
        <v>1819</v>
      </c>
      <c r="WRI2042" s="61" t="s">
        <v>1819</v>
      </c>
      <c r="WRJ2042" s="61" t="s">
        <v>1819</v>
      </c>
      <c r="WRK2042" s="61" t="s">
        <v>1819</v>
      </c>
      <c r="WRL2042" s="61" t="s">
        <v>1819</v>
      </c>
      <c r="WRM2042" s="61" t="s">
        <v>1819</v>
      </c>
      <c r="WRN2042" s="61" t="s">
        <v>1819</v>
      </c>
      <c r="WRO2042" s="61" t="s">
        <v>1819</v>
      </c>
      <c r="WRP2042" s="61" t="s">
        <v>1819</v>
      </c>
      <c r="WRQ2042" s="61" t="s">
        <v>1819</v>
      </c>
      <c r="WRR2042" s="61" t="s">
        <v>1819</v>
      </c>
      <c r="WRS2042" s="61" t="s">
        <v>1819</v>
      </c>
      <c r="WRT2042" s="61" t="s">
        <v>1819</v>
      </c>
      <c r="WRU2042" s="61" t="s">
        <v>1819</v>
      </c>
      <c r="WRV2042" s="61" t="s">
        <v>1819</v>
      </c>
      <c r="WRW2042" s="61" t="s">
        <v>1819</v>
      </c>
      <c r="WRX2042" s="61" t="s">
        <v>1819</v>
      </c>
      <c r="WRY2042" s="61" t="s">
        <v>1819</v>
      </c>
      <c r="WRZ2042" s="61" t="s">
        <v>1819</v>
      </c>
      <c r="WSA2042" s="61" t="s">
        <v>1819</v>
      </c>
      <c r="WSB2042" s="61" t="s">
        <v>1819</v>
      </c>
      <c r="WSC2042" s="61" t="s">
        <v>1819</v>
      </c>
      <c r="WSD2042" s="61" t="s">
        <v>1819</v>
      </c>
      <c r="WSE2042" s="61" t="s">
        <v>1819</v>
      </c>
      <c r="WSF2042" s="61" t="s">
        <v>1819</v>
      </c>
      <c r="WSG2042" s="61" t="s">
        <v>1819</v>
      </c>
      <c r="WSH2042" s="61" t="s">
        <v>1819</v>
      </c>
      <c r="WSI2042" s="61" t="s">
        <v>1819</v>
      </c>
      <c r="WSJ2042" s="61" t="s">
        <v>1819</v>
      </c>
      <c r="WSK2042" s="61" t="s">
        <v>1819</v>
      </c>
      <c r="WSL2042" s="61" t="s">
        <v>1819</v>
      </c>
      <c r="WSM2042" s="61" t="s">
        <v>1819</v>
      </c>
      <c r="WSN2042" s="61" t="s">
        <v>1819</v>
      </c>
      <c r="WSO2042" s="61" t="s">
        <v>1819</v>
      </c>
      <c r="WSP2042" s="61" t="s">
        <v>1819</v>
      </c>
      <c r="WSQ2042" s="61" t="s">
        <v>1819</v>
      </c>
      <c r="WSR2042" s="61" t="s">
        <v>1819</v>
      </c>
      <c r="WSS2042" s="61" t="s">
        <v>1819</v>
      </c>
      <c r="WST2042" s="61" t="s">
        <v>1819</v>
      </c>
      <c r="WSU2042" s="61" t="s">
        <v>1819</v>
      </c>
      <c r="WSV2042" s="61" t="s">
        <v>1819</v>
      </c>
      <c r="WSW2042" s="61" t="s">
        <v>1819</v>
      </c>
      <c r="WSX2042" s="61" t="s">
        <v>1819</v>
      </c>
      <c r="WSY2042" s="61" t="s">
        <v>1819</v>
      </c>
      <c r="WSZ2042" s="61" t="s">
        <v>1819</v>
      </c>
      <c r="WTA2042" s="61" t="s">
        <v>1819</v>
      </c>
      <c r="WTB2042" s="61" t="s">
        <v>1819</v>
      </c>
      <c r="WTC2042" s="61" t="s">
        <v>1819</v>
      </c>
      <c r="WTD2042" s="61" t="s">
        <v>1819</v>
      </c>
      <c r="WTE2042" s="61" t="s">
        <v>1819</v>
      </c>
      <c r="WTF2042" s="61" t="s">
        <v>1819</v>
      </c>
      <c r="WTG2042" s="61" t="s">
        <v>1819</v>
      </c>
      <c r="WTH2042" s="61" t="s">
        <v>1819</v>
      </c>
      <c r="WTI2042" s="61" t="s">
        <v>1819</v>
      </c>
      <c r="WTJ2042" s="61" t="s">
        <v>1819</v>
      </c>
      <c r="WTK2042" s="61" t="s">
        <v>1819</v>
      </c>
      <c r="WTL2042" s="61" t="s">
        <v>1819</v>
      </c>
      <c r="WTM2042" s="61" t="s">
        <v>1819</v>
      </c>
      <c r="WTN2042" s="61" t="s">
        <v>1819</v>
      </c>
      <c r="WTO2042" s="61" t="s">
        <v>1819</v>
      </c>
      <c r="WTP2042" s="61" t="s">
        <v>1819</v>
      </c>
      <c r="WTQ2042" s="61" t="s">
        <v>1819</v>
      </c>
      <c r="WTR2042" s="61" t="s">
        <v>1819</v>
      </c>
      <c r="WTS2042" s="61" t="s">
        <v>1819</v>
      </c>
      <c r="WTT2042" s="61" t="s">
        <v>1819</v>
      </c>
      <c r="WTU2042" s="61" t="s">
        <v>1819</v>
      </c>
      <c r="WTV2042" s="61" t="s">
        <v>1819</v>
      </c>
      <c r="WTW2042" s="61" t="s">
        <v>1819</v>
      </c>
      <c r="WTX2042" s="61" t="s">
        <v>1819</v>
      </c>
      <c r="WTY2042" s="61" t="s">
        <v>1819</v>
      </c>
      <c r="WTZ2042" s="61" t="s">
        <v>1819</v>
      </c>
      <c r="WUA2042" s="61" t="s">
        <v>1819</v>
      </c>
      <c r="WUB2042" s="61" t="s">
        <v>1819</v>
      </c>
      <c r="WUC2042" s="61" t="s">
        <v>1819</v>
      </c>
      <c r="WUD2042" s="61" t="s">
        <v>1819</v>
      </c>
      <c r="WUE2042" s="61" t="s">
        <v>1819</v>
      </c>
      <c r="WUF2042" s="61" t="s">
        <v>1819</v>
      </c>
      <c r="WUG2042" s="61" t="s">
        <v>1819</v>
      </c>
      <c r="WUH2042" s="61" t="s">
        <v>1819</v>
      </c>
      <c r="WUI2042" s="61" t="s">
        <v>1819</v>
      </c>
      <c r="WUJ2042" s="61" t="s">
        <v>1819</v>
      </c>
      <c r="WUK2042" s="61" t="s">
        <v>1819</v>
      </c>
      <c r="WUL2042" s="61" t="s">
        <v>1819</v>
      </c>
      <c r="WUM2042" s="61" t="s">
        <v>1819</v>
      </c>
      <c r="WUN2042" s="61" t="s">
        <v>1819</v>
      </c>
      <c r="WUO2042" s="61" t="s">
        <v>1819</v>
      </c>
      <c r="WUP2042" s="61" t="s">
        <v>1819</v>
      </c>
      <c r="WUQ2042" s="61" t="s">
        <v>1819</v>
      </c>
      <c r="WUR2042" s="61" t="s">
        <v>1819</v>
      </c>
      <c r="WUS2042" s="61" t="s">
        <v>1819</v>
      </c>
      <c r="WUT2042" s="61" t="s">
        <v>1819</v>
      </c>
      <c r="WUU2042" s="61" t="s">
        <v>1819</v>
      </c>
      <c r="WUV2042" s="61" t="s">
        <v>1819</v>
      </c>
      <c r="WUW2042" s="61" t="s">
        <v>1819</v>
      </c>
      <c r="WUX2042" s="61" t="s">
        <v>1819</v>
      </c>
      <c r="WUY2042" s="61" t="s">
        <v>1819</v>
      </c>
      <c r="WUZ2042" s="61" t="s">
        <v>1819</v>
      </c>
      <c r="WVA2042" s="61" t="s">
        <v>1819</v>
      </c>
      <c r="WVB2042" s="61" t="s">
        <v>1819</v>
      </c>
      <c r="WVC2042" s="61" t="s">
        <v>1819</v>
      </c>
      <c r="WVD2042" s="61" t="s">
        <v>1819</v>
      </c>
      <c r="WVE2042" s="61" t="s">
        <v>1819</v>
      </c>
      <c r="WVF2042" s="61" t="s">
        <v>1819</v>
      </c>
      <c r="WVG2042" s="61" t="s">
        <v>1819</v>
      </c>
      <c r="WVH2042" s="61" t="s">
        <v>1819</v>
      </c>
      <c r="WVI2042" s="61" t="s">
        <v>1819</v>
      </c>
      <c r="WVJ2042" s="61" t="s">
        <v>1819</v>
      </c>
      <c r="WVK2042" s="61" t="s">
        <v>1819</v>
      </c>
      <c r="WVL2042" s="61" t="s">
        <v>1819</v>
      </c>
      <c r="WVM2042" s="61" t="s">
        <v>1819</v>
      </c>
      <c r="WVN2042" s="61" t="s">
        <v>1819</v>
      </c>
      <c r="WVO2042" s="61" t="s">
        <v>1819</v>
      </c>
      <c r="WVP2042" s="61" t="s">
        <v>1819</v>
      </c>
      <c r="WVQ2042" s="61" t="s">
        <v>1819</v>
      </c>
      <c r="WVR2042" s="61" t="s">
        <v>1819</v>
      </c>
      <c r="WVS2042" s="61" t="s">
        <v>1819</v>
      </c>
      <c r="WVT2042" s="61" t="s">
        <v>1819</v>
      </c>
      <c r="WVU2042" s="61" t="s">
        <v>1819</v>
      </c>
      <c r="WVV2042" s="61" t="s">
        <v>1819</v>
      </c>
      <c r="WVW2042" s="61" t="s">
        <v>1819</v>
      </c>
      <c r="WVX2042" s="61" t="s">
        <v>1819</v>
      </c>
      <c r="WVY2042" s="61" t="s">
        <v>1819</v>
      </c>
      <c r="WVZ2042" s="61" t="s">
        <v>1819</v>
      </c>
      <c r="WWA2042" s="61" t="s">
        <v>1819</v>
      </c>
      <c r="WWB2042" s="61" t="s">
        <v>1819</v>
      </c>
      <c r="WWC2042" s="61" t="s">
        <v>1819</v>
      </c>
      <c r="WWD2042" s="61" t="s">
        <v>1819</v>
      </c>
      <c r="WWE2042" s="61" t="s">
        <v>1819</v>
      </c>
      <c r="WWF2042" s="61" t="s">
        <v>1819</v>
      </c>
      <c r="WWG2042" s="61" t="s">
        <v>1819</v>
      </c>
      <c r="WWH2042" s="61" t="s">
        <v>1819</v>
      </c>
      <c r="WWI2042" s="61" t="s">
        <v>1819</v>
      </c>
      <c r="WWJ2042" s="61" t="s">
        <v>1819</v>
      </c>
      <c r="WWK2042" s="61" t="s">
        <v>1819</v>
      </c>
      <c r="WWL2042" s="61" t="s">
        <v>1819</v>
      </c>
      <c r="WWM2042" s="61" t="s">
        <v>1819</v>
      </c>
      <c r="WWN2042" s="61" t="s">
        <v>1819</v>
      </c>
      <c r="WWO2042" s="61" t="s">
        <v>1819</v>
      </c>
      <c r="WWP2042" s="61" t="s">
        <v>1819</v>
      </c>
      <c r="WWQ2042" s="61" t="s">
        <v>1819</v>
      </c>
      <c r="WWR2042" s="61" t="s">
        <v>1819</v>
      </c>
      <c r="WWS2042" s="61" t="s">
        <v>1819</v>
      </c>
      <c r="WWT2042" s="61" t="s">
        <v>1819</v>
      </c>
      <c r="WWU2042" s="61" t="s">
        <v>1819</v>
      </c>
      <c r="WWV2042" s="61" t="s">
        <v>1819</v>
      </c>
      <c r="WWW2042" s="61" t="s">
        <v>1819</v>
      </c>
      <c r="WWX2042" s="61" t="s">
        <v>1819</v>
      </c>
      <c r="WWY2042" s="61" t="s">
        <v>1819</v>
      </c>
      <c r="WWZ2042" s="61" t="s">
        <v>1819</v>
      </c>
      <c r="WXA2042" s="61" t="s">
        <v>1819</v>
      </c>
      <c r="WXB2042" s="61" t="s">
        <v>1819</v>
      </c>
      <c r="WXC2042" s="61" t="s">
        <v>1819</v>
      </c>
      <c r="WXD2042" s="61" t="s">
        <v>1819</v>
      </c>
      <c r="WXE2042" s="61" t="s">
        <v>1819</v>
      </c>
      <c r="WXF2042" s="61" t="s">
        <v>1819</v>
      </c>
      <c r="WXG2042" s="61" t="s">
        <v>1819</v>
      </c>
      <c r="WXH2042" s="61" t="s">
        <v>1819</v>
      </c>
      <c r="WXI2042" s="61" t="s">
        <v>1819</v>
      </c>
      <c r="WXJ2042" s="61" t="s">
        <v>1819</v>
      </c>
      <c r="WXK2042" s="61" t="s">
        <v>1819</v>
      </c>
      <c r="WXL2042" s="61" t="s">
        <v>1819</v>
      </c>
      <c r="WXM2042" s="61" t="s">
        <v>1819</v>
      </c>
      <c r="WXN2042" s="61" t="s">
        <v>1819</v>
      </c>
      <c r="WXO2042" s="61" t="s">
        <v>1819</v>
      </c>
      <c r="WXP2042" s="61" t="s">
        <v>1819</v>
      </c>
      <c r="WXQ2042" s="61" t="s">
        <v>1819</v>
      </c>
      <c r="WXR2042" s="61" t="s">
        <v>1819</v>
      </c>
      <c r="WXS2042" s="61" t="s">
        <v>1819</v>
      </c>
      <c r="WXT2042" s="61" t="s">
        <v>1819</v>
      </c>
      <c r="WXU2042" s="61" t="s">
        <v>1819</v>
      </c>
      <c r="WXV2042" s="61" t="s">
        <v>1819</v>
      </c>
      <c r="WXW2042" s="61" t="s">
        <v>1819</v>
      </c>
      <c r="WXX2042" s="61" t="s">
        <v>1819</v>
      </c>
      <c r="WXY2042" s="61" t="s">
        <v>1819</v>
      </c>
      <c r="WXZ2042" s="61" t="s">
        <v>1819</v>
      </c>
      <c r="WYA2042" s="61" t="s">
        <v>1819</v>
      </c>
      <c r="WYB2042" s="61" t="s">
        <v>1819</v>
      </c>
      <c r="WYC2042" s="61" t="s">
        <v>1819</v>
      </c>
      <c r="WYD2042" s="61" t="s">
        <v>1819</v>
      </c>
      <c r="WYE2042" s="61" t="s">
        <v>1819</v>
      </c>
      <c r="WYF2042" s="61" t="s">
        <v>1819</v>
      </c>
      <c r="WYG2042" s="61" t="s">
        <v>1819</v>
      </c>
      <c r="WYH2042" s="61" t="s">
        <v>1819</v>
      </c>
      <c r="WYI2042" s="61" t="s">
        <v>1819</v>
      </c>
      <c r="WYJ2042" s="61" t="s">
        <v>1819</v>
      </c>
      <c r="WYK2042" s="61" t="s">
        <v>1819</v>
      </c>
      <c r="WYL2042" s="61" t="s">
        <v>1819</v>
      </c>
      <c r="WYM2042" s="61" t="s">
        <v>1819</v>
      </c>
      <c r="WYN2042" s="61" t="s">
        <v>1819</v>
      </c>
      <c r="WYO2042" s="61" t="s">
        <v>1819</v>
      </c>
      <c r="WYP2042" s="61" t="s">
        <v>1819</v>
      </c>
      <c r="WYQ2042" s="61" t="s">
        <v>1819</v>
      </c>
      <c r="WYR2042" s="61" t="s">
        <v>1819</v>
      </c>
      <c r="WYS2042" s="61" t="s">
        <v>1819</v>
      </c>
      <c r="WYT2042" s="61" t="s">
        <v>1819</v>
      </c>
      <c r="WYU2042" s="61" t="s">
        <v>1819</v>
      </c>
      <c r="WYV2042" s="61" t="s">
        <v>1819</v>
      </c>
      <c r="WYW2042" s="61" t="s">
        <v>1819</v>
      </c>
      <c r="WYX2042" s="61" t="s">
        <v>1819</v>
      </c>
      <c r="WYY2042" s="61" t="s">
        <v>1819</v>
      </c>
      <c r="WYZ2042" s="61" t="s">
        <v>1819</v>
      </c>
      <c r="WZA2042" s="61" t="s">
        <v>1819</v>
      </c>
      <c r="WZB2042" s="61" t="s">
        <v>1819</v>
      </c>
      <c r="WZC2042" s="61" t="s">
        <v>1819</v>
      </c>
      <c r="WZD2042" s="61" t="s">
        <v>1819</v>
      </c>
      <c r="WZE2042" s="61" t="s">
        <v>1819</v>
      </c>
      <c r="WZF2042" s="61" t="s">
        <v>1819</v>
      </c>
      <c r="WZG2042" s="61" t="s">
        <v>1819</v>
      </c>
      <c r="WZH2042" s="61" t="s">
        <v>1819</v>
      </c>
      <c r="WZI2042" s="61" t="s">
        <v>1819</v>
      </c>
      <c r="WZJ2042" s="61" t="s">
        <v>1819</v>
      </c>
      <c r="WZK2042" s="61" t="s">
        <v>1819</v>
      </c>
      <c r="WZL2042" s="61" t="s">
        <v>1819</v>
      </c>
      <c r="WZM2042" s="61" t="s">
        <v>1819</v>
      </c>
      <c r="WZN2042" s="61" t="s">
        <v>1819</v>
      </c>
      <c r="WZO2042" s="61" t="s">
        <v>1819</v>
      </c>
      <c r="WZP2042" s="61" t="s">
        <v>1819</v>
      </c>
      <c r="WZQ2042" s="61" t="s">
        <v>1819</v>
      </c>
      <c r="WZR2042" s="61" t="s">
        <v>1819</v>
      </c>
      <c r="WZS2042" s="61" t="s">
        <v>1819</v>
      </c>
      <c r="WZT2042" s="61" t="s">
        <v>1819</v>
      </c>
      <c r="WZU2042" s="61" t="s">
        <v>1819</v>
      </c>
      <c r="WZV2042" s="61" t="s">
        <v>1819</v>
      </c>
      <c r="WZW2042" s="61" t="s">
        <v>1819</v>
      </c>
      <c r="WZX2042" s="61" t="s">
        <v>1819</v>
      </c>
      <c r="WZY2042" s="61" t="s">
        <v>1819</v>
      </c>
      <c r="WZZ2042" s="61" t="s">
        <v>1819</v>
      </c>
      <c r="XAA2042" s="61" t="s">
        <v>1819</v>
      </c>
      <c r="XAB2042" s="61" t="s">
        <v>1819</v>
      </c>
      <c r="XAC2042" s="61" t="s">
        <v>1819</v>
      </c>
      <c r="XAD2042" s="61" t="s">
        <v>1819</v>
      </c>
      <c r="XAE2042" s="61" t="s">
        <v>1819</v>
      </c>
      <c r="XAF2042" s="61" t="s">
        <v>1819</v>
      </c>
      <c r="XAG2042" s="61" t="s">
        <v>1819</v>
      </c>
      <c r="XAH2042" s="61" t="s">
        <v>1819</v>
      </c>
      <c r="XAI2042" s="61" t="s">
        <v>1819</v>
      </c>
      <c r="XAJ2042" s="61" t="s">
        <v>1819</v>
      </c>
      <c r="XAK2042" s="61" t="s">
        <v>1819</v>
      </c>
      <c r="XAL2042" s="61" t="s">
        <v>1819</v>
      </c>
      <c r="XAM2042" s="61" t="s">
        <v>1819</v>
      </c>
      <c r="XAN2042" s="61" t="s">
        <v>1819</v>
      </c>
      <c r="XAO2042" s="61" t="s">
        <v>1819</v>
      </c>
      <c r="XAP2042" s="61" t="s">
        <v>1819</v>
      </c>
      <c r="XAQ2042" s="61" t="s">
        <v>1819</v>
      </c>
      <c r="XAR2042" s="61" t="s">
        <v>1819</v>
      </c>
      <c r="XAS2042" s="61" t="s">
        <v>1819</v>
      </c>
      <c r="XAT2042" s="61" t="s">
        <v>1819</v>
      </c>
      <c r="XAU2042" s="61" t="s">
        <v>1819</v>
      </c>
      <c r="XAV2042" s="61" t="s">
        <v>1819</v>
      </c>
      <c r="XAW2042" s="61" t="s">
        <v>1819</v>
      </c>
      <c r="XAX2042" s="61" t="s">
        <v>1819</v>
      </c>
      <c r="XAY2042" s="61" t="s">
        <v>1819</v>
      </c>
      <c r="XAZ2042" s="61" t="s">
        <v>1819</v>
      </c>
      <c r="XBA2042" s="61" t="s">
        <v>1819</v>
      </c>
      <c r="XBB2042" s="61" t="s">
        <v>1819</v>
      </c>
      <c r="XBC2042" s="61" t="s">
        <v>1819</v>
      </c>
      <c r="XBD2042" s="61" t="s">
        <v>1819</v>
      </c>
      <c r="XBE2042" s="61" t="s">
        <v>1819</v>
      </c>
      <c r="XBF2042" s="61" t="s">
        <v>1819</v>
      </c>
      <c r="XBG2042" s="61" t="s">
        <v>1819</v>
      </c>
      <c r="XBH2042" s="61" t="s">
        <v>1819</v>
      </c>
      <c r="XBI2042" s="61" t="s">
        <v>1819</v>
      </c>
      <c r="XBJ2042" s="61" t="s">
        <v>1819</v>
      </c>
      <c r="XBK2042" s="61" t="s">
        <v>1819</v>
      </c>
      <c r="XBL2042" s="61" t="s">
        <v>1819</v>
      </c>
      <c r="XBM2042" s="61" t="s">
        <v>1819</v>
      </c>
      <c r="XBN2042" s="61" t="s">
        <v>1819</v>
      </c>
      <c r="XBO2042" s="61" t="s">
        <v>1819</v>
      </c>
      <c r="XBP2042" s="61" t="s">
        <v>1819</v>
      </c>
      <c r="XBQ2042" s="61" t="s">
        <v>1819</v>
      </c>
      <c r="XBR2042" s="61" t="s">
        <v>1819</v>
      </c>
      <c r="XBS2042" s="61" t="s">
        <v>1819</v>
      </c>
      <c r="XBT2042" s="61" t="s">
        <v>1819</v>
      </c>
      <c r="XBU2042" s="61" t="s">
        <v>1819</v>
      </c>
      <c r="XBV2042" s="61" t="s">
        <v>1819</v>
      </c>
      <c r="XBW2042" s="61" t="s">
        <v>1819</v>
      </c>
      <c r="XBX2042" s="61" t="s">
        <v>1819</v>
      </c>
      <c r="XBY2042" s="61" t="s">
        <v>1819</v>
      </c>
      <c r="XBZ2042" s="61" t="s">
        <v>1819</v>
      </c>
      <c r="XCA2042" s="61" t="s">
        <v>1819</v>
      </c>
      <c r="XCB2042" s="61" t="s">
        <v>1819</v>
      </c>
      <c r="XCC2042" s="61" t="s">
        <v>1819</v>
      </c>
      <c r="XCD2042" s="61" t="s">
        <v>1819</v>
      </c>
      <c r="XCE2042" s="61" t="s">
        <v>1819</v>
      </c>
      <c r="XCF2042" s="61" t="s">
        <v>1819</v>
      </c>
      <c r="XCG2042" s="61" t="s">
        <v>1819</v>
      </c>
      <c r="XCH2042" s="61" t="s">
        <v>1819</v>
      </c>
      <c r="XCI2042" s="61" t="s">
        <v>1819</v>
      </c>
      <c r="XCJ2042" s="61" t="s">
        <v>1819</v>
      </c>
      <c r="XCK2042" s="61" t="s">
        <v>1819</v>
      </c>
      <c r="XCL2042" s="61" t="s">
        <v>1819</v>
      </c>
      <c r="XCM2042" s="61" t="s">
        <v>1819</v>
      </c>
      <c r="XCN2042" s="61" t="s">
        <v>1819</v>
      </c>
      <c r="XCO2042" s="61" t="s">
        <v>1819</v>
      </c>
      <c r="XCP2042" s="61" t="s">
        <v>1819</v>
      </c>
      <c r="XCQ2042" s="61" t="s">
        <v>1819</v>
      </c>
      <c r="XCR2042" s="61" t="s">
        <v>1819</v>
      </c>
      <c r="XCS2042" s="61" t="s">
        <v>1819</v>
      </c>
      <c r="XCT2042" s="61" t="s">
        <v>1819</v>
      </c>
      <c r="XCU2042" s="61" t="s">
        <v>1819</v>
      </c>
      <c r="XCV2042" s="61" t="s">
        <v>1819</v>
      </c>
      <c r="XCW2042" s="61" t="s">
        <v>1819</v>
      </c>
      <c r="XCX2042" s="61" t="s">
        <v>1819</v>
      </c>
      <c r="XCY2042" s="61" t="s">
        <v>1819</v>
      </c>
      <c r="XCZ2042" s="61" t="s">
        <v>1819</v>
      </c>
      <c r="XDA2042" s="61" t="s">
        <v>1819</v>
      </c>
      <c r="XDB2042" s="61" t="s">
        <v>1819</v>
      </c>
      <c r="XDC2042" s="61" t="s">
        <v>1819</v>
      </c>
      <c r="XDD2042" s="61" t="s">
        <v>1819</v>
      </c>
      <c r="XDE2042" s="61" t="s">
        <v>1819</v>
      </c>
      <c r="XDF2042" s="61" t="s">
        <v>1819</v>
      </c>
      <c r="XDG2042" s="61" t="s">
        <v>1819</v>
      </c>
      <c r="XDH2042" s="61" t="s">
        <v>1819</v>
      </c>
      <c r="XDI2042" s="61" t="s">
        <v>1819</v>
      </c>
      <c r="XDJ2042" s="61" t="s">
        <v>1819</v>
      </c>
      <c r="XDK2042" s="61" t="s">
        <v>1819</v>
      </c>
      <c r="XDL2042" s="61" t="s">
        <v>1819</v>
      </c>
      <c r="XDM2042" s="61" t="s">
        <v>1819</v>
      </c>
      <c r="XDN2042" s="61" t="s">
        <v>1819</v>
      </c>
      <c r="XDO2042" s="61" t="s">
        <v>1819</v>
      </c>
      <c r="XDP2042" s="61" t="s">
        <v>1819</v>
      </c>
      <c r="XDQ2042" s="61" t="s">
        <v>1819</v>
      </c>
      <c r="XDR2042" s="61" t="s">
        <v>1819</v>
      </c>
      <c r="XDS2042" s="61" t="s">
        <v>1819</v>
      </c>
      <c r="XDT2042" s="61" t="s">
        <v>1819</v>
      </c>
      <c r="XDU2042" s="61" t="s">
        <v>1819</v>
      </c>
      <c r="XDV2042" s="61" t="s">
        <v>1819</v>
      </c>
      <c r="XDW2042" s="61" t="s">
        <v>1819</v>
      </c>
      <c r="XDX2042" s="61" t="s">
        <v>1819</v>
      </c>
      <c r="XDY2042" s="61" t="s">
        <v>1819</v>
      </c>
      <c r="XDZ2042" s="61" t="s">
        <v>1819</v>
      </c>
      <c r="XEA2042" s="61" t="s">
        <v>1819</v>
      </c>
      <c r="XEB2042" s="61" t="s">
        <v>1819</v>
      </c>
      <c r="XEC2042" s="61" t="s">
        <v>1819</v>
      </c>
      <c r="XED2042" s="61" t="s">
        <v>1819</v>
      </c>
      <c r="XEE2042" s="61" t="s">
        <v>1819</v>
      </c>
      <c r="XEF2042" s="61" t="s">
        <v>1819</v>
      </c>
      <c r="XEG2042" s="61" t="s">
        <v>1819</v>
      </c>
      <c r="XEH2042" s="61" t="s">
        <v>1819</v>
      </c>
    </row>
    <row r="2043" spans="1:16362" x14ac:dyDescent="0.35">
      <c r="A2043" s="31" t="s">
        <v>1820</v>
      </c>
      <c r="B2043" s="13" t="s">
        <v>1821</v>
      </c>
      <c r="C2043" s="32" t="s">
        <v>16</v>
      </c>
      <c r="D2043" s="69"/>
      <c r="E2043" s="69"/>
      <c r="F2043" s="69"/>
      <c r="G2043" s="69"/>
      <c r="H2043" s="69"/>
      <c r="I2043" s="69"/>
      <c r="J2043" s="69"/>
      <c r="K2043" s="69"/>
      <c r="L2043" s="69"/>
      <c r="M2043" s="69"/>
      <c r="N2043" s="69"/>
      <c r="O2043" s="69"/>
      <c r="P2043" s="69"/>
      <c r="Q2043" s="69"/>
      <c r="R2043" s="69"/>
      <c r="S2043" s="69"/>
      <c r="T2043" s="69"/>
      <c r="U2043" s="69"/>
      <c r="V2043" s="69"/>
      <c r="W2043" s="69"/>
      <c r="X2043" s="69"/>
      <c r="Y2043" s="69"/>
      <c r="Z2043" s="69"/>
      <c r="AA2043" s="69"/>
      <c r="AB2043" s="69"/>
      <c r="AC2043" s="69"/>
      <c r="AD2043" s="69"/>
      <c r="AE2043" s="69"/>
      <c r="AF2043" s="69"/>
      <c r="AG2043" s="69"/>
      <c r="AH2043" s="69"/>
      <c r="AI2043" s="69"/>
      <c r="AJ2043" s="69"/>
      <c r="AK2043" s="69"/>
      <c r="AL2043" s="69"/>
      <c r="AM2043" s="69"/>
      <c r="AN2043" s="69"/>
      <c r="AO2043" s="69"/>
      <c r="AP2043" s="69"/>
      <c r="AQ2043" s="69"/>
      <c r="AR2043" s="69"/>
      <c r="AS2043" s="69"/>
      <c r="AT2043" s="69"/>
      <c r="AU2043" s="69"/>
      <c r="AV2043" s="69"/>
      <c r="AW2043" s="69"/>
      <c r="AX2043" s="69"/>
      <c r="AY2043" s="69"/>
      <c r="AZ2043" s="69"/>
      <c r="BA2043" s="69"/>
      <c r="BB2043" s="69"/>
      <c r="BC2043" s="69"/>
      <c r="BD2043" s="69"/>
      <c r="BE2043" s="69"/>
      <c r="BF2043" s="69"/>
      <c r="BG2043" s="69"/>
      <c r="BH2043" s="69"/>
      <c r="BI2043" s="69"/>
      <c r="BJ2043" s="69"/>
      <c r="BK2043" s="69"/>
      <c r="BL2043" s="69"/>
      <c r="BM2043" s="69"/>
      <c r="BN2043" s="69"/>
      <c r="BO2043" s="69"/>
      <c r="BP2043" s="69"/>
      <c r="BQ2043" s="69"/>
      <c r="BR2043" s="69"/>
      <c r="BS2043" s="69"/>
      <c r="BT2043" s="69"/>
      <c r="BU2043" s="69"/>
      <c r="BV2043" s="69"/>
      <c r="BW2043" s="69"/>
      <c r="BX2043" s="69"/>
      <c r="BY2043" s="69"/>
      <c r="BZ2043" s="69"/>
      <c r="CA2043" s="69"/>
      <c r="CB2043" s="69"/>
      <c r="CC2043" s="69"/>
      <c r="CD2043" s="69"/>
      <c r="CE2043" s="69"/>
      <c r="CF2043" s="69"/>
      <c r="CG2043" s="69"/>
      <c r="CH2043" s="69"/>
      <c r="CI2043" s="69"/>
      <c r="CJ2043" s="69"/>
      <c r="CK2043" s="69"/>
      <c r="CL2043" s="69"/>
      <c r="CM2043" s="69"/>
      <c r="CN2043" s="69"/>
      <c r="CO2043" s="69"/>
      <c r="CP2043" s="69"/>
      <c r="CQ2043" s="69"/>
      <c r="CR2043" s="69"/>
      <c r="CS2043" s="69"/>
      <c r="CT2043" s="69"/>
      <c r="CU2043" s="69"/>
      <c r="CV2043" s="69"/>
      <c r="CW2043" s="69"/>
      <c r="CX2043" s="69"/>
      <c r="CY2043" s="69"/>
      <c r="CZ2043" s="69"/>
      <c r="DA2043" s="69"/>
      <c r="DB2043" s="69"/>
      <c r="DC2043" s="69"/>
      <c r="DD2043" s="69"/>
      <c r="DE2043" s="69"/>
      <c r="DF2043" s="69"/>
      <c r="DG2043" s="69"/>
      <c r="DH2043" s="69"/>
      <c r="DI2043" s="69"/>
      <c r="DJ2043" s="69"/>
      <c r="DK2043" s="69"/>
      <c r="DL2043" s="69"/>
      <c r="DM2043" s="69"/>
      <c r="DN2043" s="69"/>
      <c r="DO2043" s="69"/>
      <c r="DP2043" s="69"/>
      <c r="DQ2043" s="69"/>
      <c r="DR2043" s="69"/>
      <c r="DS2043" s="69"/>
      <c r="DT2043" s="69"/>
      <c r="DU2043" s="69"/>
      <c r="DV2043" s="69"/>
      <c r="DW2043" s="69"/>
      <c r="DX2043" s="69"/>
      <c r="DY2043" s="69"/>
      <c r="DZ2043" s="69"/>
      <c r="EA2043" s="69"/>
      <c r="EB2043" s="69"/>
      <c r="EC2043" s="69"/>
      <c r="ED2043" s="69"/>
      <c r="EE2043" s="69"/>
      <c r="EF2043" s="69"/>
      <c r="EG2043" s="69"/>
      <c r="EH2043" s="69"/>
      <c r="EI2043" s="69"/>
      <c r="EJ2043" s="69"/>
      <c r="EK2043" s="69"/>
      <c r="EL2043" s="69"/>
      <c r="EM2043" s="69"/>
      <c r="EN2043" s="69"/>
      <c r="EO2043" s="69"/>
      <c r="EP2043" s="69"/>
      <c r="EQ2043" s="69"/>
      <c r="ER2043" s="69"/>
      <c r="ES2043" s="69"/>
      <c r="ET2043" s="69"/>
      <c r="EU2043" s="69"/>
      <c r="EV2043" s="69"/>
      <c r="EW2043" s="69"/>
      <c r="EX2043" s="69"/>
      <c r="EY2043" s="69"/>
      <c r="EZ2043" s="69"/>
      <c r="FA2043" s="69"/>
      <c r="FB2043" s="69"/>
      <c r="FC2043" s="69"/>
      <c r="FD2043" s="69"/>
      <c r="FE2043" s="69"/>
      <c r="FF2043" s="69"/>
      <c r="FG2043" s="69"/>
      <c r="FH2043" s="69"/>
      <c r="FI2043" s="69"/>
      <c r="FJ2043" s="69"/>
      <c r="FK2043" s="69"/>
      <c r="FL2043" s="69"/>
      <c r="FM2043" s="69"/>
      <c r="FN2043" s="69"/>
      <c r="FO2043" s="69"/>
      <c r="FP2043" s="69"/>
      <c r="FQ2043" s="69"/>
      <c r="FR2043" s="69"/>
      <c r="FS2043" s="69"/>
      <c r="FT2043" s="69"/>
      <c r="FU2043" s="69"/>
      <c r="FV2043" s="69"/>
      <c r="FW2043" s="69"/>
      <c r="FX2043" s="69"/>
      <c r="FY2043" s="69"/>
      <c r="FZ2043" s="69"/>
      <c r="GA2043" s="69"/>
      <c r="GB2043" s="69"/>
      <c r="GC2043" s="69"/>
      <c r="GD2043" s="69"/>
      <c r="GE2043" s="69"/>
      <c r="GF2043" s="69"/>
      <c r="GG2043" s="69"/>
      <c r="GH2043" s="69"/>
      <c r="GI2043" s="69"/>
      <c r="GJ2043" s="69"/>
      <c r="GK2043" s="69"/>
      <c r="GL2043" s="69"/>
      <c r="GM2043" s="69"/>
      <c r="GN2043" s="69"/>
      <c r="GO2043" s="69"/>
      <c r="GP2043" s="69"/>
      <c r="GQ2043" s="69"/>
      <c r="GR2043" s="69"/>
      <c r="GS2043" s="69"/>
      <c r="GT2043" s="69"/>
      <c r="GU2043" s="69"/>
      <c r="GV2043" s="69"/>
      <c r="GW2043" s="69"/>
      <c r="GX2043" s="69"/>
      <c r="GY2043" s="69"/>
      <c r="GZ2043" s="69"/>
      <c r="HA2043" s="69"/>
      <c r="HB2043" s="69"/>
      <c r="HC2043" s="69"/>
      <c r="HD2043" s="69"/>
      <c r="HE2043" s="69"/>
      <c r="HF2043" s="69"/>
      <c r="HG2043" s="69"/>
      <c r="HH2043" s="69"/>
      <c r="HI2043" s="69"/>
      <c r="HJ2043" s="69"/>
      <c r="HK2043" s="69"/>
      <c r="HL2043" s="69"/>
      <c r="HM2043" s="69"/>
      <c r="HN2043" s="69"/>
      <c r="HO2043" s="69"/>
      <c r="HP2043" s="69"/>
      <c r="HQ2043" s="69"/>
      <c r="HR2043" s="69"/>
      <c r="HS2043" s="69"/>
      <c r="HT2043" s="69"/>
      <c r="HU2043" s="69"/>
      <c r="HV2043" s="69"/>
      <c r="HW2043" s="69"/>
      <c r="HX2043" s="69"/>
      <c r="HY2043" s="69"/>
      <c r="HZ2043" s="69"/>
      <c r="IA2043" s="69"/>
      <c r="IB2043" s="69"/>
      <c r="IC2043" s="69"/>
      <c r="ID2043" s="69"/>
      <c r="IE2043" s="69"/>
      <c r="IF2043" s="69"/>
      <c r="IG2043" s="69"/>
      <c r="IH2043" s="69"/>
      <c r="II2043" s="69"/>
      <c r="IJ2043" s="69"/>
      <c r="IK2043" s="69"/>
      <c r="IL2043" s="69"/>
      <c r="IM2043" s="69"/>
      <c r="IN2043" s="69"/>
      <c r="IO2043" s="69"/>
      <c r="IP2043" s="69"/>
      <c r="IQ2043" s="69"/>
      <c r="IR2043" s="69"/>
      <c r="IS2043" s="69"/>
      <c r="IT2043" s="69"/>
      <c r="IU2043" s="69"/>
      <c r="IV2043" s="69"/>
      <c r="IW2043" s="69"/>
      <c r="IX2043" s="69"/>
      <c r="IY2043" s="69"/>
      <c r="IZ2043" s="69"/>
      <c r="JA2043" s="69"/>
      <c r="JB2043" s="69"/>
      <c r="JC2043" s="69"/>
      <c r="JD2043" s="69"/>
      <c r="JE2043" s="69"/>
      <c r="JF2043" s="69"/>
      <c r="JG2043" s="69"/>
      <c r="JH2043" s="69"/>
      <c r="JI2043" s="69"/>
      <c r="JJ2043" s="69"/>
      <c r="JK2043" s="69"/>
      <c r="JL2043" s="69"/>
      <c r="JM2043" s="69"/>
      <c r="JN2043" s="69"/>
      <c r="JO2043" s="69"/>
      <c r="JP2043" s="69"/>
      <c r="JQ2043" s="69"/>
      <c r="JR2043" s="69"/>
      <c r="JS2043" s="69"/>
      <c r="JT2043" s="69"/>
      <c r="JU2043" s="69"/>
      <c r="JV2043" s="69"/>
      <c r="JW2043" s="69"/>
      <c r="JX2043" s="69"/>
      <c r="JY2043" s="69"/>
      <c r="JZ2043" s="69"/>
      <c r="KA2043" s="69"/>
      <c r="KB2043" s="69"/>
      <c r="KC2043" s="69"/>
      <c r="KD2043" s="69"/>
      <c r="KE2043" s="69"/>
      <c r="KF2043" s="69"/>
      <c r="KG2043" s="69"/>
      <c r="KH2043" s="69"/>
      <c r="KI2043" s="69"/>
      <c r="KJ2043" s="69"/>
      <c r="KK2043" s="69"/>
      <c r="KL2043" s="69"/>
      <c r="KM2043" s="69"/>
      <c r="KN2043" s="69"/>
      <c r="KO2043" s="69"/>
      <c r="KP2043" s="69"/>
      <c r="KQ2043" s="69"/>
      <c r="KR2043" s="69"/>
      <c r="KS2043" s="69"/>
      <c r="KT2043" s="69"/>
      <c r="KU2043" s="69"/>
      <c r="KV2043" s="69"/>
      <c r="KW2043" s="69"/>
      <c r="KX2043" s="69"/>
      <c r="KY2043" s="69"/>
      <c r="KZ2043" s="69"/>
      <c r="LA2043" s="69"/>
      <c r="LB2043" s="69"/>
      <c r="LC2043" s="69"/>
      <c r="LD2043" s="69"/>
      <c r="LE2043" s="69"/>
      <c r="LF2043" s="69"/>
      <c r="LG2043" s="69"/>
      <c r="LH2043" s="69"/>
      <c r="LI2043" s="69"/>
      <c r="LJ2043" s="69"/>
      <c r="LK2043" s="69"/>
      <c r="LL2043" s="69"/>
      <c r="LM2043" s="69"/>
      <c r="LN2043" s="69"/>
      <c r="LO2043" s="69"/>
      <c r="LP2043" s="69"/>
      <c r="LQ2043" s="69"/>
      <c r="LR2043" s="69"/>
      <c r="LS2043" s="69"/>
      <c r="LT2043" s="69"/>
      <c r="LU2043" s="69"/>
      <c r="LV2043" s="69"/>
      <c r="LW2043" s="69"/>
      <c r="LX2043" s="69"/>
      <c r="LY2043" s="69"/>
      <c r="LZ2043" s="69"/>
      <c r="MA2043" s="69"/>
      <c r="MB2043" s="69"/>
      <c r="MC2043" s="69"/>
      <c r="MD2043" s="69"/>
      <c r="ME2043" s="69"/>
      <c r="MF2043" s="69"/>
      <c r="MG2043" s="69"/>
      <c r="MH2043" s="69"/>
      <c r="MI2043" s="69"/>
      <c r="MJ2043" s="69"/>
      <c r="MK2043" s="69"/>
      <c r="ML2043" s="69"/>
      <c r="MM2043" s="69"/>
      <c r="MN2043" s="69"/>
      <c r="MO2043" s="69"/>
      <c r="MP2043" s="69"/>
      <c r="MQ2043" s="69"/>
      <c r="MR2043" s="69"/>
      <c r="MS2043" s="69"/>
      <c r="MT2043" s="69"/>
      <c r="MU2043" s="69"/>
      <c r="MV2043" s="69"/>
      <c r="MW2043" s="69"/>
      <c r="MX2043" s="69"/>
      <c r="MY2043" s="69"/>
      <c r="MZ2043" s="69"/>
      <c r="NA2043" s="69"/>
      <c r="NB2043" s="69"/>
      <c r="NC2043" s="69"/>
      <c r="ND2043" s="69"/>
      <c r="NE2043" s="69"/>
      <c r="NF2043" s="69"/>
      <c r="NG2043" s="69"/>
      <c r="NH2043" s="69"/>
      <c r="NI2043" s="69"/>
      <c r="NJ2043" s="69"/>
      <c r="NK2043" s="69"/>
      <c r="NL2043" s="69"/>
      <c r="NM2043" s="69"/>
      <c r="NN2043" s="69"/>
      <c r="NO2043" s="69"/>
      <c r="NP2043" s="69"/>
      <c r="NQ2043" s="69"/>
      <c r="NR2043" s="69"/>
      <c r="NS2043" s="69"/>
      <c r="NT2043" s="69"/>
      <c r="NU2043" s="69"/>
      <c r="NV2043" s="69"/>
      <c r="NW2043" s="69"/>
      <c r="NX2043" s="69"/>
      <c r="NY2043" s="69"/>
      <c r="NZ2043" s="69"/>
      <c r="OA2043" s="69"/>
      <c r="OB2043" s="69"/>
      <c r="OC2043" s="69"/>
      <c r="OD2043" s="69"/>
      <c r="OE2043" s="69"/>
      <c r="OF2043" s="69"/>
      <c r="OG2043" s="69"/>
      <c r="OH2043" s="69"/>
      <c r="OI2043" s="69"/>
      <c r="OJ2043" s="69"/>
      <c r="OK2043" s="69"/>
      <c r="OL2043" s="69"/>
      <c r="OM2043" s="69"/>
      <c r="ON2043" s="69"/>
      <c r="OO2043" s="69"/>
      <c r="OP2043" s="69"/>
      <c r="OQ2043" s="69"/>
      <c r="OR2043" s="69"/>
      <c r="OS2043" s="69"/>
      <c r="OT2043" s="69"/>
      <c r="OU2043" s="69"/>
      <c r="OV2043" s="69"/>
      <c r="OW2043" s="69"/>
      <c r="OX2043" s="69"/>
      <c r="OY2043" s="69"/>
      <c r="OZ2043" s="69"/>
      <c r="PA2043" s="69"/>
      <c r="PB2043" s="69"/>
      <c r="PC2043" s="69"/>
      <c r="PD2043" s="69"/>
      <c r="PE2043" s="69"/>
      <c r="PF2043" s="69"/>
      <c r="PG2043" s="69"/>
      <c r="PH2043" s="69"/>
      <c r="PI2043" s="69"/>
      <c r="PJ2043" s="69"/>
      <c r="PK2043" s="69"/>
      <c r="PL2043" s="69"/>
      <c r="PM2043" s="69"/>
      <c r="PN2043" s="69"/>
      <c r="PO2043" s="69"/>
      <c r="PP2043" s="69"/>
      <c r="PQ2043" s="69"/>
      <c r="PR2043" s="69"/>
      <c r="PS2043" s="69"/>
      <c r="PT2043" s="69"/>
      <c r="PU2043" s="69"/>
      <c r="PV2043" s="69"/>
      <c r="PW2043" s="69"/>
      <c r="PX2043" s="69"/>
      <c r="PY2043" s="69"/>
      <c r="PZ2043" s="69"/>
      <c r="QA2043" s="69"/>
      <c r="QB2043" s="69"/>
      <c r="QC2043" s="69"/>
      <c r="QD2043" s="69"/>
      <c r="QE2043" s="69"/>
      <c r="QF2043" s="69"/>
      <c r="QG2043" s="69"/>
      <c r="QH2043" s="69"/>
      <c r="QI2043" s="69"/>
      <c r="QJ2043" s="69"/>
      <c r="QK2043" s="69"/>
      <c r="QL2043" s="69"/>
      <c r="QM2043" s="69"/>
      <c r="QN2043" s="69"/>
      <c r="QO2043" s="69"/>
      <c r="QP2043" s="69"/>
      <c r="QQ2043" s="69"/>
      <c r="QR2043" s="69"/>
      <c r="QS2043" s="69"/>
      <c r="QT2043" s="69"/>
      <c r="QU2043" s="69"/>
      <c r="QV2043" s="69"/>
      <c r="QW2043" s="69"/>
      <c r="QX2043" s="69"/>
      <c r="QY2043" s="69"/>
      <c r="QZ2043" s="69"/>
      <c r="RA2043" s="69"/>
      <c r="RB2043" s="69"/>
      <c r="RC2043" s="69"/>
      <c r="RD2043" s="69"/>
      <c r="RE2043" s="69"/>
      <c r="RF2043" s="69"/>
      <c r="RG2043" s="69"/>
      <c r="RH2043" s="69"/>
      <c r="RI2043" s="69"/>
      <c r="RJ2043" s="69"/>
      <c r="RK2043" s="69"/>
      <c r="RL2043" s="69"/>
      <c r="RM2043" s="69"/>
      <c r="RN2043" s="69"/>
      <c r="RO2043" s="69"/>
      <c r="RP2043" s="69"/>
      <c r="RQ2043" s="69"/>
      <c r="RR2043" s="69"/>
      <c r="RS2043" s="69"/>
      <c r="RT2043" s="69"/>
      <c r="RU2043" s="69"/>
      <c r="RV2043" s="69"/>
      <c r="RW2043" s="69"/>
      <c r="RX2043" s="69"/>
      <c r="RY2043" s="69"/>
      <c r="RZ2043" s="69"/>
      <c r="SA2043" s="69"/>
      <c r="SB2043" s="69"/>
      <c r="SC2043" s="69"/>
      <c r="SD2043" s="69"/>
      <c r="SE2043" s="69"/>
      <c r="SF2043" s="69"/>
      <c r="SG2043" s="69"/>
      <c r="SH2043" s="69"/>
      <c r="SI2043" s="69"/>
      <c r="SJ2043" s="69"/>
      <c r="SK2043" s="69"/>
      <c r="SL2043" s="69"/>
      <c r="SM2043" s="69"/>
      <c r="SN2043" s="69"/>
      <c r="SO2043" s="69"/>
      <c r="SP2043" s="69"/>
      <c r="SQ2043" s="69"/>
      <c r="SR2043" s="69"/>
      <c r="SS2043" s="69"/>
      <c r="ST2043" s="69"/>
      <c r="SU2043" s="69"/>
      <c r="SV2043" s="69"/>
      <c r="SW2043" s="69"/>
      <c r="SX2043" s="69"/>
      <c r="SY2043" s="69"/>
      <c r="SZ2043" s="69"/>
      <c r="TA2043" s="69"/>
      <c r="TB2043" s="69"/>
      <c r="TC2043" s="69"/>
      <c r="TD2043" s="69"/>
      <c r="TE2043" s="69"/>
      <c r="TF2043" s="69"/>
      <c r="TG2043" s="69"/>
      <c r="TH2043" s="69"/>
      <c r="TI2043" s="69"/>
      <c r="TJ2043" s="69"/>
      <c r="TK2043" s="69"/>
      <c r="TL2043" s="69"/>
      <c r="TM2043" s="69"/>
      <c r="TN2043" s="69"/>
      <c r="TO2043" s="69"/>
      <c r="TP2043" s="69"/>
      <c r="TQ2043" s="69"/>
      <c r="TR2043" s="69"/>
      <c r="TS2043" s="69"/>
      <c r="TT2043" s="69"/>
      <c r="TU2043" s="69"/>
      <c r="TV2043" s="69"/>
      <c r="TW2043" s="69"/>
      <c r="TX2043" s="69"/>
      <c r="TY2043" s="69"/>
      <c r="TZ2043" s="69"/>
      <c r="UA2043" s="69"/>
      <c r="UB2043" s="69"/>
      <c r="UC2043" s="69"/>
      <c r="UD2043" s="69"/>
      <c r="UE2043" s="69"/>
      <c r="UF2043" s="69"/>
      <c r="UG2043" s="69"/>
      <c r="UH2043" s="69"/>
      <c r="UI2043" s="69"/>
      <c r="UJ2043" s="69"/>
      <c r="UK2043" s="69"/>
      <c r="UL2043" s="69"/>
      <c r="UM2043" s="69"/>
      <c r="UN2043" s="69"/>
      <c r="UO2043" s="69"/>
      <c r="UP2043" s="69"/>
      <c r="UQ2043" s="69"/>
      <c r="UR2043" s="69"/>
      <c r="US2043" s="69"/>
      <c r="UT2043" s="69"/>
      <c r="UU2043" s="69"/>
      <c r="UV2043" s="69"/>
      <c r="UW2043" s="69"/>
      <c r="UX2043" s="69"/>
      <c r="UY2043" s="69"/>
      <c r="UZ2043" s="69"/>
      <c r="VA2043" s="69"/>
      <c r="VB2043" s="69"/>
      <c r="VC2043" s="69"/>
      <c r="VD2043" s="69"/>
      <c r="VE2043" s="69"/>
      <c r="VF2043" s="69"/>
      <c r="VG2043" s="69"/>
      <c r="VH2043" s="69"/>
      <c r="VI2043" s="69"/>
      <c r="VJ2043" s="69"/>
      <c r="VK2043" s="69"/>
      <c r="VL2043" s="69"/>
      <c r="VM2043" s="69"/>
      <c r="VN2043" s="69"/>
      <c r="VO2043" s="69"/>
      <c r="VP2043" s="69"/>
      <c r="VQ2043" s="69"/>
      <c r="VR2043" s="69"/>
      <c r="VS2043" s="69"/>
      <c r="VT2043" s="69"/>
      <c r="VU2043" s="69"/>
      <c r="VV2043" s="69"/>
      <c r="VW2043" s="69"/>
      <c r="VX2043" s="69"/>
      <c r="VY2043" s="69"/>
      <c r="VZ2043" s="69"/>
      <c r="WA2043" s="69"/>
      <c r="WB2043" s="69"/>
      <c r="WC2043" s="69"/>
      <c r="WD2043" s="69"/>
      <c r="WE2043" s="69"/>
      <c r="WF2043" s="69"/>
      <c r="WG2043" s="69"/>
      <c r="WH2043" s="69"/>
      <c r="WI2043" s="69"/>
      <c r="WJ2043" s="69"/>
      <c r="WK2043" s="69"/>
      <c r="WL2043" s="69"/>
      <c r="WM2043" s="69"/>
      <c r="WN2043" s="69"/>
      <c r="WO2043" s="69"/>
      <c r="WP2043" s="69"/>
      <c r="WQ2043" s="69"/>
      <c r="WR2043" s="69"/>
      <c r="WS2043" s="69"/>
      <c r="WT2043" s="69"/>
      <c r="WU2043" s="69"/>
      <c r="WV2043" s="69"/>
      <c r="WW2043" s="69"/>
      <c r="WX2043" s="69"/>
      <c r="WY2043" s="69"/>
      <c r="WZ2043" s="69"/>
      <c r="XA2043" s="69"/>
      <c r="XB2043" s="69"/>
      <c r="XC2043" s="69"/>
      <c r="XD2043" s="69"/>
      <c r="XE2043" s="69"/>
      <c r="XF2043" s="69"/>
      <c r="XG2043" s="69"/>
      <c r="XH2043" s="69"/>
      <c r="XI2043" s="69"/>
      <c r="XJ2043" s="69"/>
      <c r="XK2043" s="69"/>
      <c r="XL2043" s="69"/>
      <c r="XM2043" s="69"/>
      <c r="XN2043" s="69"/>
      <c r="XO2043" s="69"/>
      <c r="XP2043" s="69"/>
      <c r="XQ2043" s="69"/>
      <c r="XR2043" s="69"/>
      <c r="XS2043" s="69"/>
      <c r="XT2043" s="69"/>
      <c r="XU2043" s="69"/>
      <c r="XV2043" s="69"/>
      <c r="XW2043" s="69"/>
      <c r="XX2043" s="69"/>
      <c r="XY2043" s="69"/>
      <c r="XZ2043" s="69"/>
      <c r="YA2043" s="69"/>
      <c r="YB2043" s="69"/>
      <c r="YC2043" s="69"/>
      <c r="YD2043" s="69"/>
      <c r="YE2043" s="69"/>
      <c r="YF2043" s="69"/>
      <c r="YG2043" s="69"/>
      <c r="YH2043" s="69"/>
      <c r="YI2043" s="69"/>
      <c r="YJ2043" s="69"/>
      <c r="YK2043" s="69"/>
      <c r="YL2043" s="69"/>
      <c r="YM2043" s="69"/>
      <c r="YN2043" s="69"/>
      <c r="YO2043" s="69"/>
      <c r="YP2043" s="69"/>
      <c r="YQ2043" s="69"/>
      <c r="YR2043" s="69"/>
      <c r="YS2043" s="69"/>
      <c r="YT2043" s="69"/>
      <c r="YU2043" s="69"/>
      <c r="YV2043" s="69"/>
      <c r="YW2043" s="69"/>
      <c r="YX2043" s="69"/>
      <c r="YY2043" s="69"/>
      <c r="YZ2043" s="69"/>
      <c r="ZA2043" s="69"/>
      <c r="ZB2043" s="69"/>
      <c r="ZC2043" s="69"/>
      <c r="ZD2043" s="69"/>
      <c r="ZE2043" s="69"/>
      <c r="ZF2043" s="69"/>
      <c r="ZG2043" s="69"/>
      <c r="ZH2043" s="69"/>
      <c r="ZI2043" s="69"/>
      <c r="ZJ2043" s="69"/>
      <c r="ZK2043" s="69"/>
      <c r="ZL2043" s="69"/>
      <c r="ZM2043" s="69"/>
      <c r="ZN2043" s="69"/>
      <c r="ZO2043" s="69"/>
      <c r="ZP2043" s="69"/>
      <c r="ZQ2043" s="69"/>
      <c r="ZR2043" s="69"/>
      <c r="ZS2043" s="69"/>
      <c r="ZT2043" s="69"/>
      <c r="ZU2043" s="69"/>
      <c r="ZV2043" s="69"/>
      <c r="ZW2043" s="69"/>
      <c r="ZX2043" s="69"/>
      <c r="ZY2043" s="69"/>
      <c r="ZZ2043" s="69"/>
      <c r="AAA2043" s="69"/>
      <c r="AAB2043" s="69"/>
      <c r="AAC2043" s="69"/>
      <c r="AAD2043" s="69"/>
      <c r="AAE2043" s="69"/>
      <c r="AAF2043" s="69"/>
      <c r="AAG2043" s="69"/>
      <c r="AAH2043" s="69"/>
      <c r="AAI2043" s="69"/>
      <c r="AAJ2043" s="69"/>
      <c r="AAK2043" s="69"/>
      <c r="AAL2043" s="69"/>
      <c r="AAM2043" s="69"/>
      <c r="AAN2043" s="69"/>
      <c r="AAO2043" s="69"/>
      <c r="AAP2043" s="69"/>
      <c r="AAQ2043" s="69"/>
      <c r="AAR2043" s="69"/>
      <c r="AAS2043" s="69"/>
      <c r="AAT2043" s="69"/>
      <c r="AAU2043" s="69"/>
      <c r="AAV2043" s="69"/>
      <c r="AAW2043" s="69"/>
      <c r="AAX2043" s="69"/>
      <c r="AAY2043" s="69"/>
      <c r="AAZ2043" s="69"/>
      <c r="ABA2043" s="69"/>
      <c r="ABB2043" s="69"/>
      <c r="ABC2043" s="69"/>
      <c r="ABD2043" s="69"/>
      <c r="ABE2043" s="69"/>
      <c r="ABF2043" s="69"/>
      <c r="ABG2043" s="69"/>
      <c r="ABH2043" s="69"/>
      <c r="ABI2043" s="69"/>
      <c r="ABJ2043" s="69"/>
      <c r="ABK2043" s="69"/>
      <c r="ABL2043" s="69"/>
      <c r="ABM2043" s="69"/>
      <c r="ABN2043" s="69"/>
      <c r="ABO2043" s="69"/>
      <c r="ABP2043" s="69"/>
      <c r="ABQ2043" s="69"/>
      <c r="ABR2043" s="69"/>
      <c r="ABS2043" s="69"/>
      <c r="ABT2043" s="69"/>
      <c r="ABU2043" s="69"/>
      <c r="ABV2043" s="69"/>
      <c r="ABW2043" s="69"/>
      <c r="ABX2043" s="69"/>
      <c r="ABY2043" s="69"/>
      <c r="ABZ2043" s="69"/>
      <c r="ACA2043" s="69"/>
      <c r="ACB2043" s="69"/>
      <c r="ACC2043" s="69"/>
      <c r="ACD2043" s="69"/>
      <c r="ACE2043" s="69"/>
      <c r="ACF2043" s="69"/>
      <c r="ACG2043" s="69"/>
      <c r="ACH2043" s="69"/>
      <c r="ACI2043" s="69"/>
      <c r="ACJ2043" s="69"/>
      <c r="ACK2043" s="69"/>
      <c r="ACL2043" s="69"/>
      <c r="ACM2043" s="69"/>
      <c r="ACN2043" s="69"/>
      <c r="ACO2043" s="69"/>
      <c r="ACP2043" s="69"/>
      <c r="ACQ2043" s="69"/>
      <c r="ACR2043" s="69"/>
      <c r="ACS2043" s="69"/>
      <c r="ACT2043" s="69"/>
      <c r="ACU2043" s="69"/>
      <c r="ACV2043" s="69"/>
      <c r="ACW2043" s="69"/>
      <c r="ACX2043" s="69"/>
      <c r="ACY2043" s="69"/>
      <c r="ACZ2043" s="69"/>
      <c r="ADA2043" s="69"/>
      <c r="ADB2043" s="69"/>
      <c r="ADC2043" s="69"/>
      <c r="ADD2043" s="69"/>
      <c r="ADE2043" s="69"/>
      <c r="ADF2043" s="69"/>
      <c r="ADG2043" s="69"/>
      <c r="ADH2043" s="69"/>
      <c r="ADI2043" s="69"/>
      <c r="ADJ2043" s="69"/>
      <c r="ADK2043" s="69"/>
      <c r="ADL2043" s="69"/>
      <c r="ADM2043" s="69"/>
      <c r="ADN2043" s="69"/>
      <c r="ADO2043" s="69"/>
      <c r="ADP2043" s="69"/>
      <c r="ADQ2043" s="69"/>
      <c r="ADR2043" s="69"/>
      <c r="ADS2043" s="69"/>
      <c r="ADT2043" s="69"/>
      <c r="ADU2043" s="69"/>
      <c r="ADV2043" s="69"/>
      <c r="ADW2043" s="69"/>
      <c r="ADX2043" s="69"/>
      <c r="ADY2043" s="69"/>
      <c r="ADZ2043" s="69"/>
      <c r="AEA2043" s="69"/>
      <c r="AEB2043" s="69"/>
      <c r="AEC2043" s="69"/>
      <c r="AED2043" s="69"/>
      <c r="AEE2043" s="69"/>
      <c r="AEF2043" s="69"/>
      <c r="AEG2043" s="69"/>
      <c r="AEH2043" s="69"/>
      <c r="AEI2043" s="69"/>
      <c r="AEJ2043" s="69"/>
      <c r="AEK2043" s="69"/>
      <c r="AEL2043" s="69"/>
      <c r="AEM2043" s="69"/>
      <c r="AEN2043" s="69"/>
      <c r="AEO2043" s="69"/>
      <c r="AEP2043" s="69"/>
      <c r="AEQ2043" s="69"/>
      <c r="AER2043" s="69"/>
      <c r="AES2043" s="69"/>
      <c r="AET2043" s="69"/>
      <c r="AEU2043" s="69"/>
      <c r="AEV2043" s="69"/>
      <c r="AEW2043" s="69"/>
      <c r="AEX2043" s="69"/>
      <c r="AEY2043" s="69"/>
      <c r="AEZ2043" s="69"/>
      <c r="AFA2043" s="69"/>
      <c r="AFB2043" s="69"/>
      <c r="AFC2043" s="69"/>
      <c r="AFD2043" s="69"/>
      <c r="AFE2043" s="69"/>
      <c r="AFF2043" s="69"/>
      <c r="AFG2043" s="69"/>
      <c r="AFH2043" s="69"/>
      <c r="AFI2043" s="69"/>
      <c r="AFJ2043" s="69"/>
      <c r="AFK2043" s="69"/>
      <c r="AFL2043" s="69"/>
      <c r="AFM2043" s="69"/>
      <c r="AFN2043" s="69"/>
      <c r="AFO2043" s="69"/>
      <c r="AFP2043" s="69"/>
      <c r="AFQ2043" s="69"/>
      <c r="AFR2043" s="69"/>
      <c r="AFS2043" s="69"/>
      <c r="AFT2043" s="69"/>
      <c r="AFU2043" s="69"/>
      <c r="AFV2043" s="69"/>
      <c r="AFW2043" s="69"/>
      <c r="AFX2043" s="69"/>
      <c r="AFY2043" s="69"/>
      <c r="AFZ2043" s="69"/>
      <c r="AGA2043" s="69"/>
      <c r="AGB2043" s="69"/>
      <c r="AGC2043" s="69"/>
      <c r="AGD2043" s="69"/>
      <c r="AGE2043" s="69"/>
      <c r="AGF2043" s="69"/>
      <c r="AGG2043" s="69"/>
      <c r="AGH2043" s="69"/>
      <c r="AGI2043" s="69"/>
      <c r="AGJ2043" s="69"/>
      <c r="AGK2043" s="69"/>
      <c r="AGL2043" s="69"/>
      <c r="AGM2043" s="69"/>
      <c r="AGN2043" s="69"/>
      <c r="AGO2043" s="69"/>
      <c r="AGP2043" s="69"/>
      <c r="AGQ2043" s="69"/>
      <c r="AGR2043" s="69"/>
      <c r="AGS2043" s="69"/>
      <c r="AGT2043" s="69"/>
      <c r="AGU2043" s="69"/>
      <c r="AGV2043" s="69"/>
      <c r="AGW2043" s="69"/>
      <c r="AGX2043" s="69"/>
      <c r="AGY2043" s="69"/>
      <c r="AGZ2043" s="69"/>
      <c r="AHA2043" s="69"/>
      <c r="AHB2043" s="69"/>
      <c r="AHC2043" s="69"/>
      <c r="AHD2043" s="69"/>
      <c r="AHE2043" s="69"/>
      <c r="AHF2043" s="69"/>
      <c r="AHG2043" s="69"/>
      <c r="AHH2043" s="69"/>
      <c r="AHI2043" s="69"/>
      <c r="AHJ2043" s="69"/>
      <c r="AHK2043" s="69"/>
      <c r="AHL2043" s="69"/>
      <c r="AHM2043" s="69"/>
      <c r="AHN2043" s="69"/>
      <c r="AHO2043" s="69"/>
      <c r="AHP2043" s="69"/>
      <c r="AHQ2043" s="69"/>
      <c r="AHR2043" s="69"/>
      <c r="AHS2043" s="69"/>
      <c r="AHT2043" s="69"/>
      <c r="AHU2043" s="69"/>
      <c r="AHV2043" s="69"/>
      <c r="AHW2043" s="69"/>
      <c r="AHX2043" s="69"/>
      <c r="AHY2043" s="69"/>
      <c r="AHZ2043" s="69"/>
      <c r="AIA2043" s="69"/>
      <c r="AIB2043" s="69"/>
      <c r="AIC2043" s="69"/>
      <c r="AID2043" s="69"/>
      <c r="AIE2043" s="69"/>
      <c r="AIF2043" s="69"/>
      <c r="AIG2043" s="69"/>
      <c r="AIH2043" s="69"/>
      <c r="AII2043" s="69"/>
      <c r="AIJ2043" s="69"/>
      <c r="AIK2043" s="69"/>
      <c r="AIL2043" s="69"/>
      <c r="AIM2043" s="69"/>
      <c r="AIN2043" s="69"/>
      <c r="AIO2043" s="69"/>
      <c r="AIP2043" s="69"/>
      <c r="AIQ2043" s="69"/>
      <c r="AIR2043" s="69"/>
      <c r="AIS2043" s="69"/>
      <c r="AIT2043" s="69"/>
      <c r="AIU2043" s="69"/>
      <c r="AIV2043" s="69"/>
      <c r="AIW2043" s="69"/>
      <c r="AIX2043" s="69"/>
      <c r="AIY2043" s="69"/>
      <c r="AIZ2043" s="69"/>
      <c r="AJA2043" s="69"/>
      <c r="AJB2043" s="69"/>
      <c r="AJC2043" s="69"/>
      <c r="AJD2043" s="69"/>
      <c r="AJE2043" s="69"/>
      <c r="AJF2043" s="69"/>
      <c r="AJG2043" s="69"/>
      <c r="AJH2043" s="69"/>
      <c r="AJI2043" s="69"/>
      <c r="AJJ2043" s="69"/>
      <c r="AJK2043" s="69"/>
      <c r="AJL2043" s="69"/>
      <c r="AJM2043" s="69"/>
      <c r="AJN2043" s="69"/>
      <c r="AJO2043" s="69"/>
      <c r="AJP2043" s="69"/>
      <c r="AJQ2043" s="69"/>
      <c r="AJR2043" s="69"/>
      <c r="AJS2043" s="69"/>
      <c r="AJT2043" s="69"/>
      <c r="AJU2043" s="69"/>
      <c r="AJV2043" s="69"/>
      <c r="AJW2043" s="69"/>
      <c r="AJX2043" s="69"/>
      <c r="AJY2043" s="69"/>
      <c r="AJZ2043" s="69"/>
      <c r="AKA2043" s="69"/>
      <c r="AKB2043" s="69"/>
      <c r="AKC2043" s="69"/>
      <c r="AKD2043" s="69"/>
      <c r="AKE2043" s="69"/>
      <c r="AKF2043" s="69"/>
      <c r="AKG2043" s="69"/>
      <c r="AKH2043" s="69"/>
      <c r="AKI2043" s="69"/>
      <c r="AKJ2043" s="69"/>
      <c r="AKK2043" s="69"/>
      <c r="AKL2043" s="69"/>
      <c r="AKM2043" s="69"/>
      <c r="AKN2043" s="69"/>
      <c r="AKO2043" s="69"/>
      <c r="AKP2043" s="69"/>
      <c r="AKQ2043" s="69"/>
      <c r="AKR2043" s="69"/>
      <c r="AKS2043" s="69"/>
      <c r="AKT2043" s="69"/>
      <c r="AKU2043" s="69"/>
      <c r="AKV2043" s="69"/>
      <c r="AKW2043" s="69"/>
      <c r="AKX2043" s="69"/>
      <c r="AKY2043" s="69"/>
      <c r="AKZ2043" s="69"/>
      <c r="ALA2043" s="69"/>
      <c r="ALB2043" s="69"/>
      <c r="ALC2043" s="69"/>
      <c r="ALD2043" s="69"/>
      <c r="ALE2043" s="69"/>
      <c r="ALF2043" s="69"/>
      <c r="ALG2043" s="69"/>
      <c r="ALH2043" s="69"/>
      <c r="ALI2043" s="69"/>
      <c r="ALJ2043" s="69"/>
      <c r="ALK2043" s="69"/>
      <c r="ALL2043" s="69"/>
      <c r="ALM2043" s="69"/>
      <c r="ALN2043" s="69"/>
      <c r="ALO2043" s="69"/>
      <c r="ALP2043" s="69"/>
      <c r="ALQ2043" s="69"/>
      <c r="ALR2043" s="69"/>
      <c r="ALS2043" s="69"/>
      <c r="ALT2043" s="69"/>
      <c r="ALU2043" s="69"/>
      <c r="ALV2043" s="69"/>
      <c r="ALW2043" s="69"/>
      <c r="ALX2043" s="69"/>
      <c r="ALY2043" s="69"/>
      <c r="ALZ2043" s="69"/>
      <c r="AMA2043" s="69"/>
      <c r="AMB2043" s="69"/>
      <c r="AMC2043" s="69"/>
      <c r="AMD2043" s="69"/>
      <c r="AME2043" s="69"/>
      <c r="AMF2043" s="69"/>
      <c r="AMG2043" s="69"/>
      <c r="AMH2043" s="69"/>
      <c r="AMI2043" s="69"/>
      <c r="AMJ2043" s="69"/>
      <c r="AMK2043" s="69"/>
      <c r="AML2043" s="69"/>
      <c r="AMM2043" s="69"/>
      <c r="AMN2043" s="69"/>
      <c r="AMO2043" s="69"/>
      <c r="AMP2043" s="69"/>
      <c r="AMQ2043" s="69"/>
      <c r="AMR2043" s="69"/>
      <c r="AMS2043" s="69"/>
      <c r="AMT2043" s="69"/>
      <c r="AMU2043" s="69"/>
      <c r="AMV2043" s="69"/>
      <c r="AMW2043" s="69"/>
      <c r="AMX2043" s="69"/>
      <c r="AMY2043" s="69"/>
      <c r="AMZ2043" s="69"/>
      <c r="ANA2043" s="69"/>
      <c r="ANB2043" s="69"/>
      <c r="ANC2043" s="69"/>
      <c r="AND2043" s="69"/>
      <c r="ANE2043" s="69"/>
      <c r="ANF2043" s="69"/>
      <c r="ANG2043" s="69"/>
      <c r="ANH2043" s="69"/>
      <c r="ANI2043" s="69"/>
      <c r="ANJ2043" s="69"/>
      <c r="ANK2043" s="69"/>
      <c r="ANL2043" s="69"/>
      <c r="ANM2043" s="69"/>
      <c r="ANN2043" s="69"/>
      <c r="ANO2043" s="69"/>
      <c r="ANP2043" s="69"/>
      <c r="ANQ2043" s="69"/>
      <c r="ANR2043" s="69"/>
      <c r="ANS2043" s="69"/>
      <c r="ANT2043" s="69"/>
      <c r="ANU2043" s="69"/>
      <c r="ANV2043" s="69"/>
      <c r="ANW2043" s="69"/>
      <c r="ANX2043" s="69"/>
      <c r="ANY2043" s="69"/>
      <c r="ANZ2043" s="69"/>
      <c r="AOA2043" s="69"/>
      <c r="AOB2043" s="69"/>
      <c r="AOC2043" s="69"/>
      <c r="AOD2043" s="69"/>
      <c r="AOE2043" s="69"/>
      <c r="AOF2043" s="69"/>
      <c r="AOG2043" s="69"/>
      <c r="AOH2043" s="69"/>
      <c r="AOI2043" s="69"/>
      <c r="AOJ2043" s="69"/>
      <c r="AOK2043" s="69"/>
      <c r="AOL2043" s="69"/>
      <c r="AOM2043" s="69"/>
      <c r="AON2043" s="69"/>
      <c r="AOO2043" s="69"/>
      <c r="AOP2043" s="69"/>
      <c r="AOQ2043" s="69"/>
      <c r="AOR2043" s="69"/>
      <c r="AOS2043" s="69"/>
      <c r="AOT2043" s="69"/>
      <c r="AOU2043" s="69"/>
      <c r="AOV2043" s="69"/>
      <c r="AOW2043" s="69"/>
      <c r="AOX2043" s="69"/>
      <c r="AOY2043" s="69"/>
      <c r="AOZ2043" s="69"/>
      <c r="APA2043" s="69"/>
      <c r="APB2043" s="69"/>
      <c r="APC2043" s="69"/>
      <c r="APD2043" s="69"/>
      <c r="APE2043" s="69"/>
      <c r="APF2043" s="69"/>
      <c r="APG2043" s="69"/>
      <c r="APH2043" s="69"/>
      <c r="API2043" s="69"/>
      <c r="APJ2043" s="69"/>
      <c r="APK2043" s="69"/>
      <c r="APL2043" s="69"/>
      <c r="APM2043" s="69"/>
      <c r="APN2043" s="69"/>
      <c r="APO2043" s="69"/>
      <c r="APP2043" s="69"/>
      <c r="APQ2043" s="69"/>
      <c r="APR2043" s="69"/>
      <c r="APS2043" s="69"/>
      <c r="APT2043" s="69"/>
      <c r="APU2043" s="69"/>
      <c r="APV2043" s="69"/>
      <c r="APW2043" s="69"/>
      <c r="APX2043" s="69"/>
      <c r="APY2043" s="69"/>
      <c r="APZ2043" s="69"/>
      <c r="AQA2043" s="69"/>
      <c r="AQB2043" s="69"/>
      <c r="AQC2043" s="69"/>
      <c r="AQD2043" s="69"/>
      <c r="AQE2043" s="69"/>
      <c r="AQF2043" s="69"/>
      <c r="AQG2043" s="69"/>
      <c r="AQH2043" s="69"/>
      <c r="AQI2043" s="69"/>
      <c r="AQJ2043" s="69"/>
      <c r="AQK2043" s="69"/>
      <c r="AQL2043" s="69"/>
      <c r="AQM2043" s="69"/>
      <c r="AQN2043" s="69"/>
      <c r="AQO2043" s="69"/>
      <c r="AQP2043" s="69"/>
      <c r="AQQ2043" s="69"/>
      <c r="AQR2043" s="69"/>
      <c r="AQS2043" s="69"/>
      <c r="AQT2043" s="69"/>
      <c r="AQU2043" s="69"/>
      <c r="AQV2043" s="69"/>
      <c r="AQW2043" s="69"/>
      <c r="AQX2043" s="69"/>
      <c r="AQY2043" s="69"/>
      <c r="AQZ2043" s="69"/>
      <c r="ARA2043" s="69"/>
      <c r="ARB2043" s="69"/>
      <c r="ARC2043" s="69"/>
      <c r="ARD2043" s="69"/>
      <c r="ARE2043" s="69"/>
      <c r="ARF2043" s="69"/>
      <c r="ARG2043" s="69"/>
      <c r="ARH2043" s="69"/>
      <c r="ARI2043" s="69"/>
      <c r="ARJ2043" s="69"/>
      <c r="ARK2043" s="69"/>
      <c r="ARL2043" s="69"/>
      <c r="ARM2043" s="69"/>
      <c r="ARN2043" s="69"/>
      <c r="ARO2043" s="69"/>
      <c r="ARP2043" s="69"/>
      <c r="ARQ2043" s="69"/>
      <c r="ARR2043" s="69"/>
      <c r="ARS2043" s="69"/>
      <c r="ART2043" s="69"/>
      <c r="ARU2043" s="69"/>
      <c r="ARV2043" s="69"/>
      <c r="ARW2043" s="69"/>
      <c r="ARX2043" s="69"/>
      <c r="ARY2043" s="69"/>
      <c r="ARZ2043" s="69"/>
      <c r="ASA2043" s="69"/>
      <c r="ASB2043" s="69"/>
      <c r="ASC2043" s="69"/>
      <c r="ASD2043" s="69"/>
      <c r="ASE2043" s="69"/>
      <c r="ASF2043" s="69"/>
      <c r="ASG2043" s="69"/>
      <c r="ASH2043" s="69"/>
      <c r="ASI2043" s="69"/>
      <c r="ASJ2043" s="69"/>
      <c r="ASK2043" s="69"/>
      <c r="ASL2043" s="69"/>
      <c r="ASM2043" s="69"/>
      <c r="ASN2043" s="69"/>
      <c r="ASO2043" s="69"/>
      <c r="ASP2043" s="69"/>
      <c r="ASQ2043" s="69"/>
      <c r="ASR2043" s="69"/>
      <c r="ASS2043" s="69"/>
      <c r="AST2043" s="69"/>
      <c r="ASU2043" s="69"/>
      <c r="ASV2043" s="69"/>
      <c r="ASW2043" s="69"/>
      <c r="ASX2043" s="69"/>
      <c r="ASY2043" s="69"/>
      <c r="ASZ2043" s="69"/>
      <c r="ATA2043" s="69"/>
      <c r="ATB2043" s="69"/>
      <c r="ATC2043" s="69"/>
      <c r="ATD2043" s="69"/>
      <c r="ATE2043" s="69"/>
      <c r="ATF2043" s="69"/>
      <c r="ATG2043" s="69"/>
      <c r="ATH2043" s="69"/>
      <c r="ATI2043" s="69"/>
      <c r="ATJ2043" s="69"/>
      <c r="ATK2043" s="69"/>
      <c r="ATL2043" s="69"/>
      <c r="ATM2043" s="69"/>
      <c r="ATN2043" s="69"/>
      <c r="ATO2043" s="69"/>
      <c r="ATP2043" s="69"/>
      <c r="ATQ2043" s="69"/>
      <c r="ATR2043" s="69"/>
      <c r="ATS2043" s="69"/>
      <c r="ATT2043" s="69"/>
      <c r="ATU2043" s="69"/>
      <c r="ATV2043" s="69"/>
      <c r="ATW2043" s="69"/>
      <c r="ATX2043" s="69"/>
      <c r="ATY2043" s="69"/>
      <c r="ATZ2043" s="69"/>
      <c r="AUA2043" s="69"/>
      <c r="AUB2043" s="69"/>
      <c r="AUC2043" s="69"/>
      <c r="AUD2043" s="69"/>
      <c r="AUE2043" s="69"/>
      <c r="AUF2043" s="69"/>
      <c r="AUG2043" s="69"/>
      <c r="AUH2043" s="69"/>
      <c r="AUI2043" s="69"/>
      <c r="AUJ2043" s="69"/>
      <c r="AUK2043" s="69"/>
      <c r="AUL2043" s="69"/>
      <c r="AUM2043" s="69"/>
      <c r="AUN2043" s="69"/>
      <c r="AUO2043" s="69"/>
      <c r="AUP2043" s="69"/>
      <c r="AUQ2043" s="69"/>
      <c r="AUR2043" s="69"/>
      <c r="AUS2043" s="69"/>
      <c r="AUT2043" s="69"/>
      <c r="AUU2043" s="69"/>
      <c r="AUV2043" s="69"/>
      <c r="AUW2043" s="69"/>
      <c r="AUX2043" s="69"/>
      <c r="AUY2043" s="69"/>
      <c r="AUZ2043" s="69"/>
      <c r="AVA2043" s="69"/>
      <c r="AVB2043" s="69"/>
      <c r="AVC2043" s="69"/>
      <c r="AVD2043" s="69"/>
      <c r="AVE2043" s="69"/>
      <c r="AVF2043" s="69"/>
      <c r="AVG2043" s="69"/>
      <c r="AVH2043" s="69"/>
      <c r="AVI2043" s="69"/>
      <c r="AVJ2043" s="69"/>
      <c r="AVK2043" s="69"/>
      <c r="AVL2043" s="69"/>
      <c r="AVM2043" s="69"/>
      <c r="AVN2043" s="69"/>
      <c r="AVO2043" s="69"/>
      <c r="AVP2043" s="69"/>
      <c r="AVQ2043" s="69"/>
      <c r="AVR2043" s="69"/>
      <c r="AVS2043" s="69"/>
      <c r="AVT2043" s="69"/>
      <c r="AVU2043" s="69"/>
      <c r="AVV2043" s="69"/>
      <c r="AVW2043" s="69"/>
      <c r="AVX2043" s="69"/>
      <c r="AVY2043" s="69"/>
      <c r="AVZ2043" s="69"/>
      <c r="AWA2043" s="69"/>
      <c r="AWB2043" s="69"/>
      <c r="AWC2043" s="69"/>
      <c r="AWD2043" s="69"/>
      <c r="AWE2043" s="69"/>
      <c r="AWF2043" s="69"/>
      <c r="AWG2043" s="69"/>
      <c r="AWH2043" s="69"/>
      <c r="AWI2043" s="69"/>
      <c r="AWJ2043" s="69"/>
      <c r="AWK2043" s="69"/>
      <c r="AWL2043" s="69"/>
      <c r="AWM2043" s="69"/>
      <c r="AWN2043" s="69"/>
      <c r="AWO2043" s="69"/>
      <c r="AWP2043" s="69"/>
      <c r="AWQ2043" s="69"/>
      <c r="AWR2043" s="69"/>
      <c r="AWS2043" s="69"/>
      <c r="AWT2043" s="69"/>
      <c r="AWU2043" s="69"/>
      <c r="AWV2043" s="69"/>
      <c r="AWW2043" s="69"/>
      <c r="AWX2043" s="69"/>
      <c r="AWY2043" s="69"/>
      <c r="AWZ2043" s="69"/>
      <c r="AXA2043" s="69"/>
      <c r="AXB2043" s="69"/>
      <c r="AXC2043" s="69"/>
      <c r="AXD2043" s="69"/>
      <c r="AXE2043" s="69"/>
      <c r="AXF2043" s="69"/>
      <c r="AXG2043" s="69"/>
      <c r="AXH2043" s="69"/>
      <c r="AXI2043" s="69"/>
      <c r="AXJ2043" s="69"/>
      <c r="AXK2043" s="69"/>
      <c r="AXL2043" s="69"/>
      <c r="AXM2043" s="69"/>
      <c r="AXN2043" s="69"/>
      <c r="AXO2043" s="69"/>
      <c r="AXP2043" s="69"/>
      <c r="AXQ2043" s="69"/>
      <c r="AXR2043" s="69"/>
      <c r="AXS2043" s="69"/>
      <c r="AXT2043" s="69"/>
      <c r="AXU2043" s="69"/>
      <c r="AXV2043" s="69"/>
      <c r="AXW2043" s="69"/>
      <c r="AXX2043" s="69"/>
      <c r="AXY2043" s="69"/>
      <c r="AXZ2043" s="69"/>
      <c r="AYA2043" s="69"/>
      <c r="AYB2043" s="69"/>
      <c r="AYC2043" s="69"/>
      <c r="AYD2043" s="69"/>
      <c r="AYE2043" s="69"/>
      <c r="AYF2043" s="69"/>
      <c r="AYG2043" s="69"/>
      <c r="AYH2043" s="69"/>
      <c r="AYI2043" s="69"/>
      <c r="AYJ2043" s="69"/>
      <c r="AYK2043" s="69"/>
      <c r="AYL2043" s="69"/>
      <c r="AYM2043" s="69"/>
      <c r="AYN2043" s="69"/>
      <c r="AYO2043" s="69"/>
      <c r="AYP2043" s="69"/>
      <c r="AYQ2043" s="69"/>
      <c r="AYR2043" s="69"/>
      <c r="AYS2043" s="69"/>
      <c r="AYT2043" s="69"/>
      <c r="AYU2043" s="69"/>
      <c r="AYV2043" s="69"/>
      <c r="AYW2043" s="69"/>
      <c r="AYX2043" s="69"/>
      <c r="AYY2043" s="69"/>
      <c r="AYZ2043" s="69"/>
      <c r="AZA2043" s="69"/>
      <c r="AZB2043" s="69"/>
      <c r="AZC2043" s="69"/>
      <c r="AZD2043" s="69"/>
      <c r="AZE2043" s="69"/>
      <c r="AZF2043" s="69"/>
      <c r="AZG2043" s="69"/>
      <c r="AZH2043" s="69"/>
      <c r="AZI2043" s="69"/>
      <c r="AZJ2043" s="69"/>
      <c r="AZK2043" s="69"/>
      <c r="AZL2043" s="69"/>
      <c r="AZM2043" s="69"/>
      <c r="AZN2043" s="69"/>
      <c r="AZO2043" s="69"/>
      <c r="AZP2043" s="69"/>
      <c r="AZQ2043" s="69"/>
      <c r="AZR2043" s="69"/>
      <c r="AZS2043" s="69"/>
      <c r="AZT2043" s="69"/>
      <c r="AZU2043" s="69"/>
      <c r="AZV2043" s="69"/>
      <c r="AZW2043" s="69"/>
      <c r="AZX2043" s="69"/>
      <c r="AZY2043" s="69"/>
      <c r="AZZ2043" s="69"/>
      <c r="BAA2043" s="69"/>
      <c r="BAB2043" s="69"/>
      <c r="BAC2043" s="69"/>
      <c r="BAD2043" s="69"/>
      <c r="BAE2043" s="69"/>
      <c r="BAF2043" s="69"/>
      <c r="BAG2043" s="69"/>
      <c r="BAH2043" s="69"/>
      <c r="BAI2043" s="69"/>
      <c r="BAJ2043" s="69"/>
      <c r="BAK2043" s="69"/>
      <c r="BAL2043" s="69"/>
      <c r="BAM2043" s="69"/>
      <c r="BAN2043" s="69"/>
      <c r="BAO2043" s="69"/>
      <c r="BAP2043" s="69"/>
      <c r="BAQ2043" s="69"/>
      <c r="BAR2043" s="69"/>
      <c r="BAS2043" s="69"/>
      <c r="BAT2043" s="69"/>
      <c r="BAU2043" s="69"/>
      <c r="BAV2043" s="69"/>
      <c r="BAW2043" s="69"/>
      <c r="BAX2043" s="69"/>
      <c r="BAY2043" s="69"/>
      <c r="BAZ2043" s="69"/>
      <c r="BBA2043" s="69"/>
      <c r="BBB2043" s="69"/>
      <c r="BBC2043" s="69"/>
      <c r="BBD2043" s="69"/>
      <c r="BBE2043" s="69"/>
      <c r="BBF2043" s="69"/>
      <c r="BBG2043" s="69"/>
      <c r="BBH2043" s="69"/>
      <c r="BBI2043" s="69"/>
      <c r="BBJ2043" s="69"/>
      <c r="BBK2043" s="69"/>
      <c r="BBL2043" s="69"/>
      <c r="BBM2043" s="69"/>
      <c r="BBN2043" s="69"/>
      <c r="BBO2043" s="69"/>
      <c r="BBP2043" s="69"/>
      <c r="BBQ2043" s="69"/>
      <c r="BBR2043" s="69"/>
      <c r="BBS2043" s="69"/>
      <c r="BBT2043" s="69"/>
      <c r="BBU2043" s="69"/>
      <c r="BBV2043" s="69"/>
      <c r="BBW2043" s="69"/>
      <c r="BBX2043" s="69"/>
      <c r="BBY2043" s="69"/>
      <c r="BBZ2043" s="69"/>
      <c r="BCA2043" s="69"/>
      <c r="BCB2043" s="69"/>
      <c r="BCC2043" s="69"/>
      <c r="BCD2043" s="69"/>
      <c r="BCE2043" s="69"/>
      <c r="BCF2043" s="69"/>
      <c r="BCG2043" s="69"/>
      <c r="BCH2043" s="69"/>
      <c r="BCI2043" s="69"/>
      <c r="BCJ2043" s="69"/>
      <c r="BCK2043" s="69"/>
      <c r="BCL2043" s="69"/>
      <c r="BCM2043" s="69"/>
      <c r="BCN2043" s="69"/>
      <c r="BCO2043" s="69"/>
      <c r="BCP2043" s="69"/>
      <c r="BCQ2043" s="69"/>
      <c r="BCR2043" s="69"/>
      <c r="BCS2043" s="69"/>
      <c r="BCT2043" s="69"/>
      <c r="BCU2043" s="69"/>
      <c r="BCV2043" s="69"/>
      <c r="BCW2043" s="69"/>
      <c r="BCX2043" s="69"/>
      <c r="BCY2043" s="69"/>
      <c r="BCZ2043" s="69"/>
      <c r="BDA2043" s="69"/>
      <c r="BDB2043" s="69"/>
      <c r="BDC2043" s="69"/>
      <c r="BDD2043" s="69"/>
      <c r="BDE2043" s="69"/>
      <c r="BDF2043" s="69"/>
      <c r="BDG2043" s="69"/>
      <c r="BDH2043" s="69"/>
      <c r="BDI2043" s="69"/>
      <c r="BDJ2043" s="69"/>
      <c r="BDK2043" s="69"/>
      <c r="BDL2043" s="69"/>
      <c r="BDM2043" s="69"/>
      <c r="BDN2043" s="69"/>
      <c r="BDO2043" s="69"/>
      <c r="BDP2043" s="69"/>
      <c r="BDQ2043" s="69"/>
      <c r="BDR2043" s="69"/>
      <c r="BDS2043" s="69"/>
      <c r="BDT2043" s="69"/>
      <c r="BDU2043" s="69"/>
      <c r="BDV2043" s="69"/>
      <c r="BDW2043" s="69"/>
      <c r="BDX2043" s="69"/>
      <c r="BDY2043" s="69"/>
      <c r="BDZ2043" s="69"/>
      <c r="BEA2043" s="69"/>
      <c r="BEB2043" s="69"/>
      <c r="BEC2043" s="69"/>
      <c r="BED2043" s="69"/>
      <c r="BEE2043" s="69"/>
      <c r="BEF2043" s="69"/>
      <c r="BEG2043" s="69"/>
      <c r="BEH2043" s="69"/>
      <c r="BEI2043" s="69"/>
      <c r="BEJ2043" s="69"/>
      <c r="BEK2043" s="69"/>
      <c r="BEL2043" s="69"/>
      <c r="BEM2043" s="69"/>
      <c r="BEN2043" s="69"/>
      <c r="BEO2043" s="69"/>
      <c r="BEP2043" s="69"/>
      <c r="BEQ2043" s="69"/>
      <c r="BER2043" s="69"/>
      <c r="BES2043" s="69"/>
      <c r="BET2043" s="69"/>
      <c r="BEU2043" s="69"/>
      <c r="BEV2043" s="69"/>
      <c r="BEW2043" s="69"/>
      <c r="BEX2043" s="69"/>
      <c r="BEY2043" s="69"/>
      <c r="BEZ2043" s="69"/>
      <c r="BFA2043" s="69"/>
      <c r="BFB2043" s="69"/>
      <c r="BFC2043" s="69"/>
      <c r="BFD2043" s="69"/>
      <c r="BFE2043" s="69"/>
      <c r="BFF2043" s="69"/>
      <c r="BFG2043" s="69"/>
      <c r="BFH2043" s="69"/>
      <c r="BFI2043" s="69"/>
      <c r="BFJ2043" s="69"/>
      <c r="BFK2043" s="69"/>
      <c r="BFL2043" s="69"/>
      <c r="BFM2043" s="69"/>
      <c r="BFN2043" s="69"/>
      <c r="BFO2043" s="69"/>
      <c r="BFP2043" s="69"/>
      <c r="BFQ2043" s="69"/>
      <c r="BFR2043" s="69"/>
      <c r="BFS2043" s="69"/>
      <c r="BFT2043" s="69"/>
      <c r="BFU2043" s="69"/>
      <c r="BFV2043" s="69"/>
      <c r="BFW2043" s="69"/>
      <c r="BFX2043" s="69"/>
      <c r="BFY2043" s="69"/>
      <c r="BFZ2043" s="69"/>
      <c r="BGA2043" s="69"/>
      <c r="BGB2043" s="69"/>
      <c r="BGC2043" s="69"/>
      <c r="BGD2043" s="69"/>
      <c r="BGE2043" s="69"/>
      <c r="BGF2043" s="69"/>
      <c r="BGG2043" s="69"/>
      <c r="BGH2043" s="69"/>
      <c r="BGI2043" s="69"/>
      <c r="BGJ2043" s="69"/>
      <c r="BGK2043" s="69"/>
      <c r="BGL2043" s="69"/>
      <c r="BGM2043" s="69"/>
      <c r="BGN2043" s="69"/>
      <c r="BGO2043" s="69"/>
      <c r="BGP2043" s="69"/>
      <c r="BGQ2043" s="69"/>
      <c r="BGR2043" s="69"/>
      <c r="BGS2043" s="69"/>
      <c r="BGT2043" s="69"/>
      <c r="BGU2043" s="69"/>
      <c r="BGV2043" s="69"/>
      <c r="BGW2043" s="69"/>
      <c r="BGX2043" s="69"/>
      <c r="BGY2043" s="69"/>
      <c r="BGZ2043" s="69"/>
      <c r="BHA2043" s="69"/>
      <c r="BHB2043" s="69"/>
      <c r="BHC2043" s="69"/>
      <c r="BHD2043" s="69"/>
      <c r="BHE2043" s="69"/>
      <c r="BHF2043" s="69"/>
      <c r="BHG2043" s="69"/>
      <c r="BHH2043" s="69"/>
      <c r="BHI2043" s="69"/>
      <c r="BHJ2043" s="69"/>
      <c r="BHK2043" s="69"/>
      <c r="BHL2043" s="69"/>
      <c r="BHM2043" s="69"/>
      <c r="BHN2043" s="69"/>
      <c r="BHO2043" s="69"/>
      <c r="BHP2043" s="69"/>
      <c r="BHQ2043" s="69"/>
      <c r="BHR2043" s="69"/>
      <c r="BHS2043" s="69"/>
      <c r="BHT2043" s="69"/>
      <c r="BHU2043" s="69"/>
      <c r="BHV2043" s="69"/>
      <c r="BHW2043" s="69"/>
      <c r="BHX2043" s="69"/>
      <c r="BHY2043" s="69"/>
      <c r="BHZ2043" s="69"/>
      <c r="BIA2043" s="69"/>
      <c r="BIB2043" s="69"/>
      <c r="BIC2043" s="69"/>
      <c r="BID2043" s="69"/>
      <c r="BIE2043" s="69"/>
      <c r="BIF2043" s="69"/>
      <c r="BIG2043" s="69"/>
      <c r="BIH2043" s="69"/>
      <c r="BII2043" s="69"/>
      <c r="BIJ2043" s="69"/>
      <c r="BIK2043" s="69"/>
      <c r="BIL2043" s="69"/>
      <c r="BIM2043" s="69"/>
      <c r="BIN2043" s="69"/>
      <c r="BIO2043" s="69"/>
      <c r="BIP2043" s="69"/>
      <c r="BIQ2043" s="69"/>
      <c r="BIR2043" s="69"/>
      <c r="BIS2043" s="69"/>
      <c r="BIT2043" s="69"/>
      <c r="BIU2043" s="69"/>
      <c r="BIV2043" s="69"/>
      <c r="BIW2043" s="69"/>
      <c r="BIX2043" s="69"/>
      <c r="BIY2043" s="69"/>
      <c r="BIZ2043" s="69"/>
      <c r="BJA2043" s="69"/>
      <c r="BJB2043" s="69"/>
      <c r="BJC2043" s="69"/>
      <c r="BJD2043" s="69"/>
      <c r="BJE2043" s="69"/>
      <c r="BJF2043" s="69"/>
      <c r="BJG2043" s="69"/>
      <c r="BJH2043" s="69"/>
      <c r="BJI2043" s="69"/>
      <c r="BJJ2043" s="69"/>
      <c r="BJK2043" s="69"/>
      <c r="BJL2043" s="69"/>
      <c r="BJM2043" s="69"/>
      <c r="BJN2043" s="69"/>
      <c r="BJO2043" s="69"/>
      <c r="BJP2043" s="69"/>
      <c r="BJQ2043" s="69"/>
      <c r="BJR2043" s="69"/>
      <c r="BJS2043" s="69"/>
      <c r="BJT2043" s="69"/>
      <c r="BJU2043" s="69"/>
      <c r="BJV2043" s="69"/>
      <c r="BJW2043" s="69"/>
      <c r="BJX2043" s="69"/>
      <c r="BJY2043" s="69"/>
      <c r="BJZ2043" s="69"/>
      <c r="BKA2043" s="69"/>
      <c r="BKB2043" s="69"/>
      <c r="BKC2043" s="69"/>
      <c r="BKD2043" s="69"/>
      <c r="BKE2043" s="69"/>
      <c r="BKF2043" s="69"/>
      <c r="BKG2043" s="69"/>
      <c r="BKH2043" s="69"/>
      <c r="BKI2043" s="69"/>
      <c r="BKJ2043" s="69"/>
      <c r="BKK2043" s="69"/>
      <c r="BKL2043" s="69"/>
      <c r="BKM2043" s="69"/>
      <c r="BKN2043" s="69"/>
      <c r="BKO2043" s="69"/>
      <c r="BKP2043" s="69"/>
      <c r="BKQ2043" s="69"/>
      <c r="BKR2043" s="69"/>
      <c r="BKS2043" s="69"/>
      <c r="BKT2043" s="69"/>
      <c r="BKU2043" s="69"/>
      <c r="BKV2043" s="69"/>
      <c r="BKW2043" s="69"/>
      <c r="BKX2043" s="69"/>
      <c r="BKY2043" s="69"/>
      <c r="BKZ2043" s="69"/>
      <c r="BLA2043" s="69"/>
      <c r="BLB2043" s="69"/>
      <c r="BLC2043" s="69"/>
      <c r="BLD2043" s="69"/>
      <c r="BLE2043" s="69"/>
      <c r="BLF2043" s="69"/>
      <c r="BLG2043" s="69"/>
      <c r="BLH2043" s="69"/>
      <c r="BLI2043" s="69"/>
      <c r="BLJ2043" s="69"/>
      <c r="BLK2043" s="69"/>
      <c r="BLL2043" s="69"/>
      <c r="BLM2043" s="69"/>
      <c r="BLN2043" s="69"/>
      <c r="BLO2043" s="69"/>
      <c r="BLP2043" s="69"/>
      <c r="BLQ2043" s="69"/>
      <c r="BLR2043" s="69"/>
      <c r="BLS2043" s="69"/>
      <c r="BLT2043" s="69"/>
      <c r="BLU2043" s="69"/>
      <c r="BLV2043" s="69"/>
      <c r="BLW2043" s="69"/>
      <c r="BLX2043" s="69"/>
      <c r="BLY2043" s="69"/>
      <c r="BLZ2043" s="69"/>
      <c r="BMA2043" s="69"/>
      <c r="BMB2043" s="69"/>
      <c r="BMC2043" s="69"/>
      <c r="BMD2043" s="69"/>
      <c r="BME2043" s="69"/>
      <c r="BMF2043" s="69"/>
      <c r="BMG2043" s="69"/>
      <c r="BMH2043" s="69"/>
      <c r="BMI2043" s="69"/>
      <c r="BMJ2043" s="69"/>
      <c r="BMK2043" s="69"/>
      <c r="BML2043" s="69"/>
      <c r="BMM2043" s="69"/>
      <c r="BMN2043" s="69"/>
      <c r="BMO2043" s="69"/>
      <c r="BMP2043" s="69"/>
      <c r="BMQ2043" s="69"/>
      <c r="BMR2043" s="69"/>
      <c r="BMS2043" s="69"/>
      <c r="BMT2043" s="69"/>
      <c r="BMU2043" s="69"/>
      <c r="BMV2043" s="69"/>
      <c r="BMW2043" s="69"/>
      <c r="BMX2043" s="69"/>
      <c r="BMY2043" s="69"/>
      <c r="BMZ2043" s="69"/>
      <c r="BNA2043" s="69"/>
      <c r="BNB2043" s="69"/>
      <c r="BNC2043" s="69"/>
      <c r="BND2043" s="69"/>
      <c r="BNE2043" s="69"/>
      <c r="BNF2043" s="69"/>
      <c r="BNG2043" s="69"/>
      <c r="BNH2043" s="69"/>
      <c r="BNI2043" s="69"/>
      <c r="BNJ2043" s="69"/>
      <c r="BNK2043" s="69"/>
      <c r="BNL2043" s="69"/>
      <c r="BNM2043" s="69"/>
      <c r="BNN2043" s="69"/>
      <c r="BNO2043" s="69"/>
      <c r="BNP2043" s="69"/>
      <c r="BNQ2043" s="69"/>
      <c r="BNR2043" s="69"/>
      <c r="BNS2043" s="69"/>
      <c r="BNT2043" s="69"/>
      <c r="BNU2043" s="69"/>
      <c r="BNV2043" s="69"/>
      <c r="BNW2043" s="69"/>
      <c r="BNX2043" s="69"/>
      <c r="BNY2043" s="69"/>
      <c r="BNZ2043" s="69"/>
      <c r="BOA2043" s="69"/>
      <c r="BOB2043" s="69"/>
      <c r="BOC2043" s="69"/>
      <c r="BOD2043" s="69"/>
      <c r="BOE2043" s="69"/>
      <c r="BOF2043" s="69"/>
      <c r="BOG2043" s="69"/>
      <c r="BOH2043" s="69"/>
      <c r="BOI2043" s="69"/>
      <c r="BOJ2043" s="69"/>
      <c r="BOK2043" s="69"/>
      <c r="BOL2043" s="69"/>
      <c r="BOM2043" s="69"/>
      <c r="BON2043" s="69"/>
      <c r="BOO2043" s="69"/>
      <c r="BOP2043" s="69"/>
      <c r="BOQ2043" s="69"/>
      <c r="BOR2043" s="69"/>
      <c r="BOS2043" s="69"/>
      <c r="BOT2043" s="69"/>
      <c r="BOU2043" s="69"/>
      <c r="BOV2043" s="69"/>
      <c r="BOW2043" s="69"/>
      <c r="BOX2043" s="69"/>
      <c r="BOY2043" s="69"/>
      <c r="BOZ2043" s="69"/>
      <c r="BPA2043" s="69"/>
      <c r="BPB2043" s="69"/>
      <c r="BPC2043" s="69"/>
      <c r="BPD2043" s="69"/>
      <c r="BPE2043" s="69"/>
      <c r="BPF2043" s="69"/>
      <c r="BPG2043" s="69"/>
      <c r="BPH2043" s="69"/>
      <c r="BPI2043" s="69"/>
      <c r="BPJ2043" s="69"/>
      <c r="BPK2043" s="69"/>
      <c r="BPL2043" s="69"/>
      <c r="BPM2043" s="69"/>
      <c r="BPN2043" s="69"/>
      <c r="BPO2043" s="69"/>
      <c r="BPP2043" s="69"/>
      <c r="BPQ2043" s="69"/>
      <c r="BPR2043" s="69"/>
      <c r="BPS2043" s="69"/>
      <c r="BPT2043" s="69"/>
      <c r="BPU2043" s="69"/>
      <c r="BPV2043" s="69"/>
      <c r="BPW2043" s="69"/>
      <c r="BPX2043" s="69"/>
      <c r="BPY2043" s="69"/>
      <c r="BPZ2043" s="69"/>
      <c r="BQA2043" s="69"/>
      <c r="BQB2043" s="69"/>
      <c r="BQC2043" s="69"/>
      <c r="BQD2043" s="69"/>
      <c r="BQE2043" s="69"/>
      <c r="BQF2043" s="69"/>
      <c r="BQG2043" s="69"/>
      <c r="BQH2043" s="69"/>
      <c r="BQI2043" s="69"/>
      <c r="BQJ2043" s="69"/>
      <c r="BQK2043" s="69"/>
      <c r="BQL2043" s="69"/>
      <c r="BQM2043" s="69"/>
      <c r="BQN2043" s="69"/>
      <c r="BQO2043" s="69"/>
      <c r="BQP2043" s="69"/>
      <c r="BQQ2043" s="69"/>
      <c r="BQR2043" s="69"/>
      <c r="BQS2043" s="69"/>
      <c r="BQT2043" s="69"/>
      <c r="BQU2043" s="69"/>
      <c r="BQV2043" s="69"/>
      <c r="BQW2043" s="69"/>
      <c r="BQX2043" s="69"/>
      <c r="BQY2043" s="69"/>
      <c r="BQZ2043" s="69"/>
      <c r="BRA2043" s="69"/>
      <c r="BRB2043" s="69"/>
      <c r="BRC2043" s="69"/>
      <c r="BRD2043" s="69"/>
      <c r="BRE2043" s="69"/>
      <c r="BRF2043" s="69"/>
      <c r="BRG2043" s="69"/>
      <c r="BRH2043" s="69"/>
      <c r="BRI2043" s="69"/>
      <c r="BRJ2043" s="69"/>
      <c r="BRK2043" s="69"/>
      <c r="BRL2043" s="69"/>
      <c r="BRM2043" s="69"/>
      <c r="BRN2043" s="69"/>
      <c r="BRO2043" s="69"/>
      <c r="BRP2043" s="69"/>
      <c r="BRQ2043" s="69"/>
      <c r="BRR2043" s="69"/>
      <c r="BRS2043" s="69"/>
      <c r="BRT2043" s="69"/>
      <c r="BRU2043" s="69"/>
      <c r="BRV2043" s="69"/>
      <c r="BRW2043" s="69"/>
      <c r="BRX2043" s="69"/>
      <c r="BRY2043" s="69"/>
      <c r="BRZ2043" s="69"/>
      <c r="BSA2043" s="69"/>
      <c r="BSB2043" s="69"/>
      <c r="BSC2043" s="69"/>
      <c r="BSD2043" s="69"/>
      <c r="BSE2043" s="69"/>
      <c r="BSF2043" s="69"/>
      <c r="BSG2043" s="69"/>
      <c r="BSH2043" s="69"/>
      <c r="BSI2043" s="69"/>
      <c r="BSJ2043" s="69"/>
      <c r="BSK2043" s="69"/>
      <c r="BSL2043" s="69"/>
      <c r="BSM2043" s="69"/>
      <c r="BSN2043" s="69"/>
      <c r="BSO2043" s="69"/>
      <c r="BSP2043" s="69"/>
      <c r="BSQ2043" s="69"/>
      <c r="BSR2043" s="69"/>
      <c r="BSS2043" s="69"/>
      <c r="BST2043" s="69"/>
      <c r="BSU2043" s="69"/>
      <c r="BSV2043" s="69"/>
      <c r="BSW2043" s="69"/>
      <c r="BSX2043" s="69"/>
      <c r="BSY2043" s="69"/>
      <c r="BSZ2043" s="69"/>
      <c r="BTA2043" s="69"/>
      <c r="BTB2043" s="69"/>
      <c r="BTC2043" s="69"/>
      <c r="BTD2043" s="69"/>
      <c r="BTE2043" s="69"/>
      <c r="BTF2043" s="69"/>
      <c r="BTG2043" s="69"/>
      <c r="BTH2043" s="69"/>
      <c r="BTI2043" s="69"/>
      <c r="BTJ2043" s="69"/>
      <c r="BTK2043" s="69"/>
      <c r="BTL2043" s="69"/>
      <c r="BTM2043" s="69"/>
      <c r="BTN2043" s="69"/>
      <c r="BTO2043" s="69"/>
      <c r="BTP2043" s="69"/>
      <c r="BTQ2043" s="69"/>
      <c r="BTR2043" s="69"/>
      <c r="BTS2043" s="69"/>
      <c r="BTT2043" s="69"/>
      <c r="BTU2043" s="69"/>
      <c r="BTV2043" s="69"/>
      <c r="BTW2043" s="69"/>
      <c r="BTX2043" s="69"/>
      <c r="BTY2043" s="69"/>
      <c r="BTZ2043" s="69"/>
      <c r="BUA2043" s="69"/>
      <c r="BUB2043" s="69"/>
      <c r="BUC2043" s="69"/>
      <c r="BUD2043" s="69"/>
      <c r="BUE2043" s="69"/>
      <c r="BUF2043" s="69"/>
      <c r="BUG2043" s="69"/>
      <c r="BUH2043" s="69"/>
      <c r="BUI2043" s="69"/>
      <c r="BUJ2043" s="69"/>
      <c r="BUK2043" s="69"/>
      <c r="BUL2043" s="69"/>
      <c r="BUM2043" s="69"/>
      <c r="BUN2043" s="69"/>
      <c r="BUO2043" s="69"/>
      <c r="BUP2043" s="69"/>
      <c r="BUQ2043" s="69"/>
      <c r="BUR2043" s="69"/>
      <c r="BUS2043" s="69"/>
      <c r="BUT2043" s="69"/>
      <c r="BUU2043" s="69"/>
      <c r="BUV2043" s="69"/>
      <c r="BUW2043" s="69"/>
      <c r="BUX2043" s="69"/>
      <c r="BUY2043" s="69"/>
      <c r="BUZ2043" s="69"/>
      <c r="BVA2043" s="69"/>
      <c r="BVB2043" s="69"/>
      <c r="BVC2043" s="69"/>
      <c r="BVD2043" s="69"/>
      <c r="BVE2043" s="69"/>
      <c r="BVF2043" s="69"/>
      <c r="BVG2043" s="69"/>
      <c r="BVH2043" s="69"/>
      <c r="BVI2043" s="69"/>
      <c r="BVJ2043" s="69"/>
      <c r="BVK2043" s="69"/>
      <c r="BVL2043" s="69"/>
      <c r="BVM2043" s="69"/>
      <c r="BVN2043" s="69"/>
      <c r="BVO2043" s="69"/>
      <c r="BVP2043" s="69"/>
      <c r="BVQ2043" s="69"/>
      <c r="BVR2043" s="69"/>
      <c r="BVS2043" s="69"/>
      <c r="BVT2043" s="69"/>
      <c r="BVU2043" s="69"/>
      <c r="BVV2043" s="69"/>
      <c r="BVW2043" s="69"/>
      <c r="BVX2043" s="69"/>
      <c r="BVY2043" s="69"/>
      <c r="BVZ2043" s="69"/>
      <c r="BWA2043" s="69"/>
      <c r="BWB2043" s="69"/>
      <c r="BWC2043" s="69"/>
      <c r="BWD2043" s="69"/>
      <c r="BWE2043" s="69"/>
      <c r="BWF2043" s="69"/>
      <c r="BWG2043" s="69"/>
      <c r="BWH2043" s="69"/>
      <c r="BWI2043" s="69"/>
      <c r="BWJ2043" s="69"/>
      <c r="BWK2043" s="69"/>
      <c r="BWL2043" s="69"/>
      <c r="BWM2043" s="69"/>
      <c r="BWN2043" s="69"/>
      <c r="BWO2043" s="69"/>
      <c r="BWP2043" s="69"/>
      <c r="BWQ2043" s="69"/>
      <c r="BWR2043" s="69"/>
      <c r="BWS2043" s="69"/>
      <c r="BWT2043" s="69"/>
      <c r="BWU2043" s="69"/>
      <c r="BWV2043" s="69"/>
      <c r="BWW2043" s="69"/>
      <c r="BWX2043" s="69"/>
      <c r="BWY2043" s="69"/>
      <c r="BWZ2043" s="69"/>
      <c r="BXA2043" s="69"/>
      <c r="BXB2043" s="69"/>
      <c r="BXC2043" s="69"/>
      <c r="BXD2043" s="69"/>
      <c r="BXE2043" s="69"/>
      <c r="BXF2043" s="69"/>
      <c r="BXG2043" s="69"/>
      <c r="BXH2043" s="69"/>
      <c r="BXI2043" s="69"/>
      <c r="BXJ2043" s="69"/>
      <c r="BXK2043" s="69"/>
      <c r="BXL2043" s="69"/>
      <c r="BXM2043" s="69"/>
      <c r="BXN2043" s="69"/>
      <c r="BXO2043" s="69"/>
      <c r="BXP2043" s="69"/>
      <c r="BXQ2043" s="69"/>
      <c r="BXR2043" s="69"/>
      <c r="BXS2043" s="69"/>
      <c r="BXT2043" s="69"/>
      <c r="BXU2043" s="69"/>
      <c r="BXV2043" s="69"/>
      <c r="BXW2043" s="69"/>
      <c r="BXX2043" s="69"/>
      <c r="BXY2043" s="69"/>
      <c r="BXZ2043" s="69"/>
      <c r="BYA2043" s="69"/>
      <c r="BYB2043" s="69"/>
      <c r="BYC2043" s="69"/>
      <c r="BYD2043" s="69"/>
      <c r="BYE2043" s="69"/>
      <c r="BYF2043" s="69"/>
      <c r="BYG2043" s="69"/>
      <c r="BYH2043" s="69"/>
      <c r="BYI2043" s="69"/>
      <c r="BYJ2043" s="69"/>
      <c r="BYK2043" s="69"/>
      <c r="BYL2043" s="69"/>
      <c r="BYM2043" s="69"/>
      <c r="BYN2043" s="69"/>
      <c r="BYO2043" s="69"/>
      <c r="BYP2043" s="69"/>
      <c r="BYQ2043" s="69"/>
      <c r="BYR2043" s="69"/>
      <c r="BYS2043" s="69"/>
      <c r="BYT2043" s="69"/>
      <c r="BYU2043" s="69"/>
      <c r="BYV2043" s="69"/>
      <c r="BYW2043" s="69"/>
      <c r="BYX2043" s="69"/>
      <c r="BYY2043" s="69"/>
      <c r="BYZ2043" s="69"/>
      <c r="BZA2043" s="69"/>
      <c r="BZB2043" s="69"/>
      <c r="BZC2043" s="69"/>
      <c r="BZD2043" s="69"/>
      <c r="BZE2043" s="69"/>
      <c r="BZF2043" s="69"/>
      <c r="BZG2043" s="69"/>
      <c r="BZH2043" s="69"/>
      <c r="BZI2043" s="69"/>
      <c r="BZJ2043" s="69"/>
      <c r="BZK2043" s="69"/>
      <c r="BZL2043" s="69"/>
      <c r="BZM2043" s="69"/>
      <c r="BZN2043" s="69"/>
      <c r="BZO2043" s="69"/>
      <c r="BZP2043" s="69"/>
      <c r="BZQ2043" s="69"/>
      <c r="BZR2043" s="69"/>
      <c r="BZS2043" s="69"/>
      <c r="BZT2043" s="69"/>
      <c r="BZU2043" s="69"/>
      <c r="BZV2043" s="69"/>
      <c r="BZW2043" s="69"/>
      <c r="BZX2043" s="69"/>
      <c r="BZY2043" s="69"/>
      <c r="BZZ2043" s="69"/>
      <c r="CAA2043" s="69"/>
      <c r="CAB2043" s="69"/>
      <c r="CAC2043" s="69"/>
      <c r="CAD2043" s="69"/>
      <c r="CAE2043" s="69"/>
      <c r="CAF2043" s="69"/>
      <c r="CAG2043" s="69"/>
      <c r="CAH2043" s="69"/>
      <c r="CAI2043" s="69"/>
      <c r="CAJ2043" s="69"/>
      <c r="CAK2043" s="69"/>
      <c r="CAL2043" s="69"/>
      <c r="CAM2043" s="69"/>
      <c r="CAN2043" s="69"/>
      <c r="CAO2043" s="69"/>
      <c r="CAP2043" s="69"/>
      <c r="CAQ2043" s="69"/>
      <c r="CAR2043" s="69"/>
      <c r="CAS2043" s="69"/>
      <c r="CAT2043" s="69"/>
      <c r="CAU2043" s="69"/>
      <c r="CAV2043" s="69"/>
      <c r="CAW2043" s="69"/>
      <c r="CAX2043" s="69"/>
      <c r="CAY2043" s="69"/>
      <c r="CAZ2043" s="69"/>
      <c r="CBA2043" s="69"/>
      <c r="CBB2043" s="69"/>
      <c r="CBC2043" s="69"/>
      <c r="CBD2043" s="69"/>
      <c r="CBE2043" s="69"/>
      <c r="CBF2043" s="69"/>
      <c r="CBG2043" s="69"/>
      <c r="CBH2043" s="69"/>
      <c r="CBI2043" s="69"/>
      <c r="CBJ2043" s="69"/>
      <c r="CBK2043" s="69"/>
      <c r="CBL2043" s="69"/>
      <c r="CBM2043" s="69"/>
      <c r="CBN2043" s="69"/>
      <c r="CBO2043" s="69"/>
      <c r="CBP2043" s="69"/>
      <c r="CBQ2043" s="69"/>
      <c r="CBR2043" s="69"/>
      <c r="CBS2043" s="69"/>
      <c r="CBT2043" s="69"/>
      <c r="CBU2043" s="69"/>
      <c r="CBV2043" s="69"/>
      <c r="CBW2043" s="69"/>
      <c r="CBX2043" s="69"/>
      <c r="CBY2043" s="69"/>
      <c r="CBZ2043" s="69"/>
      <c r="CCA2043" s="69"/>
      <c r="CCB2043" s="69"/>
      <c r="CCC2043" s="69"/>
      <c r="CCD2043" s="69"/>
      <c r="CCE2043" s="69"/>
      <c r="CCF2043" s="69"/>
      <c r="CCG2043" s="69"/>
      <c r="CCH2043" s="69"/>
      <c r="CCI2043" s="69"/>
      <c r="CCJ2043" s="69"/>
      <c r="CCK2043" s="69"/>
      <c r="CCL2043" s="69"/>
      <c r="CCM2043" s="69"/>
      <c r="CCN2043" s="69"/>
      <c r="CCO2043" s="69"/>
      <c r="CCP2043" s="69"/>
      <c r="CCQ2043" s="69"/>
      <c r="CCR2043" s="69"/>
      <c r="CCS2043" s="69"/>
      <c r="CCT2043" s="69"/>
      <c r="CCU2043" s="69"/>
      <c r="CCV2043" s="69"/>
      <c r="CCW2043" s="69"/>
      <c r="CCX2043" s="69"/>
      <c r="CCY2043" s="69"/>
      <c r="CCZ2043" s="69"/>
      <c r="CDA2043" s="69"/>
      <c r="CDB2043" s="69"/>
      <c r="CDC2043" s="69"/>
      <c r="CDD2043" s="69"/>
      <c r="CDE2043" s="69"/>
      <c r="CDF2043" s="69"/>
      <c r="CDG2043" s="69"/>
      <c r="CDH2043" s="69"/>
      <c r="CDI2043" s="69"/>
      <c r="CDJ2043" s="69"/>
      <c r="CDK2043" s="69"/>
      <c r="CDL2043" s="69"/>
      <c r="CDM2043" s="69"/>
      <c r="CDN2043" s="69"/>
      <c r="CDO2043" s="69"/>
      <c r="CDP2043" s="69"/>
      <c r="CDQ2043" s="69"/>
      <c r="CDR2043" s="69"/>
      <c r="CDS2043" s="69"/>
      <c r="CDT2043" s="69"/>
      <c r="CDU2043" s="69"/>
      <c r="CDV2043" s="69"/>
      <c r="CDW2043" s="69"/>
      <c r="CDX2043" s="69"/>
      <c r="CDY2043" s="69"/>
      <c r="CDZ2043" s="69"/>
      <c r="CEA2043" s="69"/>
      <c r="CEB2043" s="69"/>
      <c r="CEC2043" s="69"/>
      <c r="CED2043" s="69"/>
      <c r="CEE2043" s="69"/>
      <c r="CEF2043" s="69"/>
      <c r="CEG2043" s="69"/>
      <c r="CEH2043" s="69"/>
      <c r="CEI2043" s="69"/>
      <c r="CEJ2043" s="69"/>
      <c r="CEK2043" s="69"/>
      <c r="CEL2043" s="69"/>
      <c r="CEM2043" s="69"/>
      <c r="CEN2043" s="69"/>
      <c r="CEO2043" s="69"/>
      <c r="CEP2043" s="69"/>
      <c r="CEQ2043" s="69"/>
      <c r="CER2043" s="69"/>
      <c r="CES2043" s="69"/>
      <c r="CET2043" s="69"/>
      <c r="CEU2043" s="69"/>
      <c r="CEV2043" s="69"/>
      <c r="CEW2043" s="69"/>
      <c r="CEX2043" s="69"/>
      <c r="CEY2043" s="69"/>
      <c r="CEZ2043" s="69"/>
      <c r="CFA2043" s="69"/>
      <c r="CFB2043" s="69"/>
      <c r="CFC2043" s="69"/>
      <c r="CFD2043" s="69"/>
      <c r="CFE2043" s="69"/>
      <c r="CFF2043" s="69"/>
      <c r="CFG2043" s="69"/>
      <c r="CFH2043" s="69"/>
      <c r="CFI2043" s="69"/>
      <c r="CFJ2043" s="69"/>
      <c r="CFK2043" s="69"/>
      <c r="CFL2043" s="69"/>
      <c r="CFM2043" s="69"/>
      <c r="CFN2043" s="69"/>
      <c r="CFO2043" s="69"/>
      <c r="CFP2043" s="69"/>
      <c r="CFQ2043" s="69"/>
      <c r="CFR2043" s="69"/>
      <c r="CFS2043" s="69"/>
      <c r="CFT2043" s="69"/>
      <c r="CFU2043" s="69"/>
      <c r="CFV2043" s="69"/>
      <c r="CFW2043" s="69"/>
      <c r="CFX2043" s="69"/>
      <c r="CFY2043" s="69"/>
      <c r="CFZ2043" s="69"/>
      <c r="CGA2043" s="69"/>
      <c r="CGB2043" s="69"/>
      <c r="CGC2043" s="69"/>
      <c r="CGD2043" s="69"/>
      <c r="CGE2043" s="69"/>
      <c r="CGF2043" s="69"/>
      <c r="CGG2043" s="69"/>
      <c r="CGH2043" s="69"/>
      <c r="CGI2043" s="69"/>
      <c r="CGJ2043" s="69"/>
      <c r="CGK2043" s="69"/>
      <c r="CGL2043" s="69"/>
      <c r="CGM2043" s="69"/>
      <c r="CGN2043" s="69"/>
      <c r="CGO2043" s="69"/>
      <c r="CGP2043" s="69"/>
      <c r="CGQ2043" s="69"/>
      <c r="CGR2043" s="69"/>
      <c r="CGS2043" s="69"/>
      <c r="CGT2043" s="69"/>
      <c r="CGU2043" s="69"/>
      <c r="CGV2043" s="69"/>
      <c r="CGW2043" s="69"/>
      <c r="CGX2043" s="69"/>
      <c r="CGY2043" s="69"/>
      <c r="CGZ2043" s="69"/>
      <c r="CHA2043" s="69"/>
      <c r="CHB2043" s="69"/>
      <c r="CHC2043" s="69"/>
      <c r="CHD2043" s="69"/>
      <c r="CHE2043" s="69"/>
      <c r="CHF2043" s="69"/>
      <c r="CHG2043" s="69"/>
      <c r="CHH2043" s="69"/>
      <c r="CHI2043" s="69"/>
      <c r="CHJ2043" s="69"/>
      <c r="CHK2043" s="69"/>
      <c r="CHL2043" s="69"/>
      <c r="CHM2043" s="69"/>
      <c r="CHN2043" s="69"/>
      <c r="CHO2043" s="69"/>
      <c r="CHP2043" s="69"/>
      <c r="CHQ2043" s="69"/>
      <c r="CHR2043" s="69"/>
      <c r="CHS2043" s="69"/>
      <c r="CHT2043" s="69"/>
      <c r="CHU2043" s="69"/>
      <c r="CHV2043" s="69"/>
      <c r="CHW2043" s="69"/>
      <c r="CHX2043" s="69"/>
      <c r="CHY2043" s="69"/>
      <c r="CHZ2043" s="69"/>
      <c r="CIA2043" s="69"/>
      <c r="CIB2043" s="69"/>
      <c r="CIC2043" s="69"/>
      <c r="CID2043" s="69"/>
      <c r="CIE2043" s="69"/>
      <c r="CIF2043" s="69"/>
      <c r="CIG2043" s="69"/>
      <c r="CIH2043" s="69"/>
      <c r="CII2043" s="69"/>
      <c r="CIJ2043" s="69"/>
      <c r="CIK2043" s="69"/>
      <c r="CIL2043" s="69"/>
      <c r="CIM2043" s="69"/>
      <c r="CIN2043" s="69"/>
      <c r="CIO2043" s="69"/>
      <c r="CIP2043" s="69"/>
      <c r="CIQ2043" s="69"/>
      <c r="CIR2043" s="69"/>
      <c r="CIS2043" s="69"/>
      <c r="CIT2043" s="69"/>
      <c r="CIU2043" s="69"/>
      <c r="CIV2043" s="69"/>
      <c r="CIW2043" s="69"/>
      <c r="CIX2043" s="69"/>
      <c r="CIY2043" s="69"/>
      <c r="CIZ2043" s="69"/>
      <c r="CJA2043" s="69"/>
      <c r="CJB2043" s="69"/>
      <c r="CJC2043" s="69"/>
      <c r="CJD2043" s="69"/>
      <c r="CJE2043" s="69"/>
      <c r="CJF2043" s="69"/>
      <c r="CJG2043" s="69"/>
      <c r="CJH2043" s="69"/>
      <c r="CJI2043" s="69"/>
      <c r="CJJ2043" s="69"/>
      <c r="CJK2043" s="69"/>
      <c r="CJL2043" s="69"/>
      <c r="CJM2043" s="69"/>
      <c r="CJN2043" s="69"/>
      <c r="CJO2043" s="69"/>
      <c r="CJP2043" s="69"/>
      <c r="CJQ2043" s="69"/>
      <c r="CJR2043" s="69"/>
      <c r="CJS2043" s="69"/>
      <c r="CJT2043" s="69"/>
      <c r="CJU2043" s="69"/>
      <c r="CJV2043" s="69"/>
      <c r="CJW2043" s="69"/>
      <c r="CJX2043" s="69"/>
      <c r="CJY2043" s="69"/>
      <c r="CJZ2043" s="69"/>
      <c r="CKA2043" s="69"/>
      <c r="CKB2043" s="69"/>
      <c r="CKC2043" s="69"/>
      <c r="CKD2043" s="69"/>
      <c r="CKE2043" s="69"/>
      <c r="CKF2043" s="69"/>
      <c r="CKG2043" s="69"/>
      <c r="CKH2043" s="69"/>
      <c r="CKI2043" s="69"/>
      <c r="CKJ2043" s="69"/>
      <c r="CKK2043" s="69"/>
      <c r="CKL2043" s="69"/>
      <c r="CKM2043" s="69"/>
      <c r="CKN2043" s="69"/>
      <c r="CKO2043" s="69"/>
      <c r="CKP2043" s="69"/>
      <c r="CKQ2043" s="69"/>
      <c r="CKR2043" s="69"/>
      <c r="CKS2043" s="69"/>
      <c r="CKT2043" s="69"/>
      <c r="CKU2043" s="69"/>
      <c r="CKV2043" s="69"/>
      <c r="CKW2043" s="69"/>
      <c r="CKX2043" s="69"/>
      <c r="CKY2043" s="69"/>
      <c r="CKZ2043" s="69"/>
      <c r="CLA2043" s="69"/>
      <c r="CLB2043" s="69"/>
      <c r="CLC2043" s="69"/>
      <c r="CLD2043" s="69"/>
      <c r="CLE2043" s="69"/>
      <c r="CLF2043" s="69"/>
      <c r="CLG2043" s="69"/>
      <c r="CLH2043" s="69"/>
      <c r="CLI2043" s="69"/>
      <c r="CLJ2043" s="69"/>
      <c r="CLK2043" s="69"/>
      <c r="CLL2043" s="69"/>
      <c r="CLM2043" s="69"/>
      <c r="CLN2043" s="69"/>
      <c r="CLO2043" s="69"/>
      <c r="CLP2043" s="69"/>
      <c r="CLQ2043" s="69"/>
      <c r="CLR2043" s="69"/>
      <c r="CLS2043" s="69"/>
      <c r="CLT2043" s="69"/>
      <c r="CLU2043" s="69"/>
      <c r="CLV2043" s="69"/>
      <c r="CLW2043" s="69"/>
      <c r="CLX2043" s="69"/>
      <c r="CLY2043" s="69"/>
      <c r="CLZ2043" s="69"/>
      <c r="CMA2043" s="69"/>
      <c r="CMB2043" s="69"/>
      <c r="CMC2043" s="69"/>
      <c r="CMD2043" s="69"/>
      <c r="CME2043" s="69"/>
      <c r="CMF2043" s="69"/>
      <c r="CMG2043" s="69"/>
      <c r="CMH2043" s="69"/>
      <c r="CMI2043" s="69"/>
      <c r="CMJ2043" s="69"/>
      <c r="CMK2043" s="69"/>
      <c r="CML2043" s="69"/>
      <c r="CMM2043" s="69"/>
      <c r="CMN2043" s="69"/>
      <c r="CMO2043" s="69"/>
      <c r="CMP2043" s="69"/>
      <c r="CMQ2043" s="69"/>
      <c r="CMR2043" s="69"/>
      <c r="CMS2043" s="69"/>
      <c r="CMT2043" s="69"/>
      <c r="CMU2043" s="69"/>
      <c r="CMV2043" s="69"/>
      <c r="CMW2043" s="69"/>
      <c r="CMX2043" s="69"/>
      <c r="CMY2043" s="69"/>
      <c r="CMZ2043" s="69"/>
      <c r="CNA2043" s="69"/>
      <c r="CNB2043" s="69"/>
      <c r="CNC2043" s="69"/>
      <c r="CND2043" s="69"/>
      <c r="CNE2043" s="69"/>
      <c r="CNF2043" s="69"/>
      <c r="CNG2043" s="69"/>
      <c r="CNH2043" s="69"/>
      <c r="CNI2043" s="69"/>
      <c r="CNJ2043" s="69"/>
      <c r="CNK2043" s="69"/>
      <c r="CNL2043" s="69"/>
      <c r="CNM2043" s="69"/>
      <c r="CNN2043" s="69"/>
      <c r="CNO2043" s="69"/>
      <c r="CNP2043" s="69"/>
      <c r="CNQ2043" s="69"/>
      <c r="CNR2043" s="69"/>
      <c r="CNS2043" s="69"/>
      <c r="CNT2043" s="69"/>
      <c r="CNU2043" s="69"/>
      <c r="CNV2043" s="69"/>
      <c r="CNW2043" s="69"/>
      <c r="CNX2043" s="69"/>
      <c r="CNY2043" s="69"/>
      <c r="CNZ2043" s="69"/>
      <c r="COA2043" s="69"/>
      <c r="COB2043" s="69"/>
      <c r="COC2043" s="69"/>
      <c r="COD2043" s="69"/>
      <c r="COE2043" s="69"/>
      <c r="COF2043" s="69"/>
      <c r="COG2043" s="69"/>
      <c r="COH2043" s="69"/>
      <c r="COI2043" s="69"/>
      <c r="COJ2043" s="69"/>
      <c r="COK2043" s="69"/>
      <c r="COL2043" s="69"/>
      <c r="COM2043" s="69"/>
      <c r="CON2043" s="69"/>
      <c r="COO2043" s="69"/>
      <c r="COP2043" s="69"/>
      <c r="COQ2043" s="69"/>
      <c r="COR2043" s="69"/>
      <c r="COS2043" s="69"/>
      <c r="COT2043" s="69"/>
      <c r="COU2043" s="69"/>
      <c r="COV2043" s="69"/>
      <c r="COW2043" s="69"/>
      <c r="COX2043" s="69"/>
      <c r="COY2043" s="69"/>
      <c r="COZ2043" s="69"/>
      <c r="CPA2043" s="69"/>
      <c r="CPB2043" s="69"/>
      <c r="CPC2043" s="69"/>
      <c r="CPD2043" s="69"/>
      <c r="CPE2043" s="69"/>
      <c r="CPF2043" s="69"/>
      <c r="CPG2043" s="69"/>
      <c r="CPH2043" s="69"/>
      <c r="CPI2043" s="69"/>
      <c r="CPJ2043" s="69"/>
      <c r="CPK2043" s="69"/>
      <c r="CPL2043" s="69"/>
      <c r="CPM2043" s="69"/>
      <c r="CPN2043" s="69"/>
      <c r="CPO2043" s="69"/>
      <c r="CPP2043" s="69"/>
      <c r="CPQ2043" s="69"/>
      <c r="CPR2043" s="69"/>
      <c r="CPS2043" s="69"/>
      <c r="CPT2043" s="69"/>
      <c r="CPU2043" s="69"/>
      <c r="CPV2043" s="69"/>
      <c r="CPW2043" s="69"/>
      <c r="CPX2043" s="69"/>
      <c r="CPY2043" s="69"/>
      <c r="CPZ2043" s="69"/>
      <c r="CQA2043" s="69"/>
      <c r="CQB2043" s="69"/>
      <c r="CQC2043" s="69"/>
      <c r="CQD2043" s="69"/>
      <c r="CQE2043" s="69"/>
      <c r="CQF2043" s="69"/>
      <c r="CQG2043" s="69"/>
      <c r="CQH2043" s="69"/>
      <c r="CQI2043" s="69"/>
      <c r="CQJ2043" s="69"/>
      <c r="CQK2043" s="69"/>
      <c r="CQL2043" s="69"/>
      <c r="CQM2043" s="69"/>
      <c r="CQN2043" s="69"/>
      <c r="CQO2043" s="69"/>
      <c r="CQP2043" s="69"/>
      <c r="CQQ2043" s="69"/>
      <c r="CQR2043" s="69"/>
      <c r="CQS2043" s="69"/>
      <c r="CQT2043" s="69"/>
      <c r="CQU2043" s="69"/>
      <c r="CQV2043" s="69"/>
      <c r="CQW2043" s="69"/>
      <c r="CQX2043" s="69"/>
      <c r="CQY2043" s="69"/>
      <c r="CQZ2043" s="69"/>
      <c r="CRA2043" s="69"/>
      <c r="CRB2043" s="69"/>
      <c r="CRC2043" s="69"/>
      <c r="CRD2043" s="69"/>
      <c r="CRE2043" s="69"/>
      <c r="CRF2043" s="69"/>
      <c r="CRG2043" s="69"/>
      <c r="CRH2043" s="69"/>
      <c r="CRI2043" s="69"/>
      <c r="CRJ2043" s="69"/>
      <c r="CRK2043" s="69"/>
      <c r="CRL2043" s="69"/>
      <c r="CRM2043" s="69"/>
      <c r="CRN2043" s="69"/>
      <c r="CRO2043" s="69"/>
      <c r="CRP2043" s="69"/>
      <c r="CRQ2043" s="69"/>
      <c r="CRR2043" s="69"/>
      <c r="CRS2043" s="69"/>
      <c r="CRT2043" s="69"/>
      <c r="CRU2043" s="69"/>
      <c r="CRV2043" s="69"/>
      <c r="CRW2043" s="69"/>
      <c r="CRX2043" s="69"/>
      <c r="CRY2043" s="69"/>
      <c r="CRZ2043" s="69"/>
      <c r="CSA2043" s="69"/>
      <c r="CSB2043" s="69"/>
      <c r="CSC2043" s="69"/>
      <c r="CSD2043" s="69"/>
      <c r="CSE2043" s="69"/>
      <c r="CSF2043" s="69"/>
      <c r="CSG2043" s="69"/>
      <c r="CSH2043" s="69"/>
      <c r="CSI2043" s="69"/>
      <c r="CSJ2043" s="69"/>
      <c r="CSK2043" s="69"/>
      <c r="CSL2043" s="69"/>
      <c r="CSM2043" s="69"/>
      <c r="CSN2043" s="69"/>
      <c r="CSO2043" s="69"/>
      <c r="CSP2043" s="69"/>
      <c r="CSQ2043" s="69"/>
      <c r="CSR2043" s="69"/>
      <c r="CSS2043" s="69"/>
      <c r="CST2043" s="69"/>
      <c r="CSU2043" s="69"/>
      <c r="CSV2043" s="69"/>
      <c r="CSW2043" s="69"/>
      <c r="CSX2043" s="69"/>
      <c r="CSY2043" s="69"/>
      <c r="CSZ2043" s="69"/>
      <c r="CTA2043" s="69"/>
      <c r="CTB2043" s="69"/>
      <c r="CTC2043" s="69"/>
      <c r="CTD2043" s="69"/>
      <c r="CTE2043" s="69"/>
      <c r="CTF2043" s="69"/>
      <c r="CTG2043" s="69"/>
      <c r="CTH2043" s="69"/>
      <c r="CTI2043" s="69"/>
      <c r="CTJ2043" s="69"/>
      <c r="CTK2043" s="69"/>
      <c r="CTL2043" s="69"/>
      <c r="CTM2043" s="69"/>
      <c r="CTN2043" s="69"/>
      <c r="CTO2043" s="69"/>
      <c r="CTP2043" s="69"/>
      <c r="CTQ2043" s="69"/>
      <c r="CTR2043" s="69"/>
      <c r="CTS2043" s="69"/>
      <c r="CTT2043" s="69"/>
      <c r="CTU2043" s="69"/>
      <c r="CTV2043" s="69"/>
      <c r="CTW2043" s="69"/>
      <c r="CTX2043" s="69"/>
      <c r="CTY2043" s="69"/>
      <c r="CTZ2043" s="69"/>
      <c r="CUA2043" s="69"/>
      <c r="CUB2043" s="69"/>
      <c r="CUC2043" s="69"/>
      <c r="CUD2043" s="69"/>
      <c r="CUE2043" s="69"/>
      <c r="CUF2043" s="69"/>
      <c r="CUG2043" s="69"/>
      <c r="CUH2043" s="69"/>
      <c r="CUI2043" s="69"/>
      <c r="CUJ2043" s="69"/>
      <c r="CUK2043" s="69"/>
      <c r="CUL2043" s="69"/>
      <c r="CUM2043" s="69"/>
      <c r="CUN2043" s="69"/>
      <c r="CUO2043" s="69"/>
      <c r="CUP2043" s="69"/>
      <c r="CUQ2043" s="69"/>
      <c r="CUR2043" s="69"/>
      <c r="CUS2043" s="69"/>
      <c r="CUT2043" s="69"/>
      <c r="CUU2043" s="69"/>
      <c r="CUV2043" s="69"/>
      <c r="CUW2043" s="69"/>
      <c r="CUX2043" s="69"/>
      <c r="CUY2043" s="69"/>
      <c r="CUZ2043" s="69"/>
      <c r="CVA2043" s="69"/>
      <c r="CVB2043" s="69"/>
      <c r="CVC2043" s="69"/>
      <c r="CVD2043" s="69"/>
      <c r="CVE2043" s="69"/>
      <c r="CVF2043" s="69"/>
      <c r="CVG2043" s="69"/>
      <c r="CVH2043" s="69"/>
      <c r="CVI2043" s="69"/>
      <c r="CVJ2043" s="69"/>
      <c r="CVK2043" s="69"/>
      <c r="CVL2043" s="69"/>
      <c r="CVM2043" s="69"/>
      <c r="CVN2043" s="69"/>
      <c r="CVO2043" s="69"/>
      <c r="CVP2043" s="69"/>
      <c r="CVQ2043" s="69"/>
      <c r="CVR2043" s="69"/>
      <c r="CVS2043" s="69"/>
      <c r="CVT2043" s="69"/>
      <c r="CVU2043" s="69"/>
      <c r="CVV2043" s="69"/>
      <c r="CVW2043" s="69"/>
      <c r="CVX2043" s="69"/>
      <c r="CVY2043" s="69"/>
      <c r="CVZ2043" s="69"/>
      <c r="CWA2043" s="69"/>
      <c r="CWB2043" s="69"/>
      <c r="CWC2043" s="69"/>
      <c r="CWD2043" s="69"/>
      <c r="CWE2043" s="69"/>
      <c r="CWF2043" s="69"/>
      <c r="CWG2043" s="69"/>
      <c r="CWH2043" s="69"/>
      <c r="CWI2043" s="69"/>
      <c r="CWJ2043" s="69"/>
      <c r="CWK2043" s="69"/>
      <c r="CWL2043" s="69"/>
      <c r="CWM2043" s="69"/>
      <c r="CWN2043" s="69"/>
      <c r="CWO2043" s="69"/>
      <c r="CWP2043" s="69"/>
      <c r="CWQ2043" s="69"/>
      <c r="CWR2043" s="69"/>
      <c r="CWS2043" s="69"/>
      <c r="CWT2043" s="69"/>
      <c r="CWU2043" s="69"/>
      <c r="CWV2043" s="69"/>
      <c r="CWW2043" s="69"/>
      <c r="CWX2043" s="69"/>
      <c r="CWY2043" s="69"/>
      <c r="CWZ2043" s="69"/>
      <c r="CXA2043" s="69"/>
      <c r="CXB2043" s="69"/>
      <c r="CXC2043" s="69"/>
      <c r="CXD2043" s="69"/>
      <c r="CXE2043" s="69"/>
      <c r="CXF2043" s="69"/>
      <c r="CXG2043" s="69"/>
      <c r="CXH2043" s="69"/>
      <c r="CXI2043" s="69"/>
      <c r="CXJ2043" s="69"/>
      <c r="CXK2043" s="69"/>
      <c r="CXL2043" s="69"/>
      <c r="CXM2043" s="69"/>
      <c r="CXN2043" s="69"/>
      <c r="CXO2043" s="69"/>
      <c r="CXP2043" s="69"/>
      <c r="CXQ2043" s="69"/>
      <c r="CXR2043" s="69"/>
      <c r="CXS2043" s="69"/>
      <c r="CXT2043" s="69"/>
      <c r="CXU2043" s="69"/>
      <c r="CXV2043" s="69"/>
      <c r="CXW2043" s="69"/>
      <c r="CXX2043" s="69"/>
      <c r="CXY2043" s="69"/>
      <c r="CXZ2043" s="69"/>
      <c r="CYA2043" s="69"/>
      <c r="CYB2043" s="69"/>
      <c r="CYC2043" s="69"/>
      <c r="CYD2043" s="69"/>
      <c r="CYE2043" s="69"/>
      <c r="CYF2043" s="69"/>
      <c r="CYG2043" s="69"/>
      <c r="CYH2043" s="69"/>
      <c r="CYI2043" s="69"/>
      <c r="CYJ2043" s="69"/>
      <c r="CYK2043" s="69"/>
      <c r="CYL2043" s="69"/>
      <c r="CYM2043" s="69"/>
      <c r="CYN2043" s="69"/>
      <c r="CYO2043" s="69"/>
      <c r="CYP2043" s="69"/>
      <c r="CYQ2043" s="69"/>
      <c r="CYR2043" s="69"/>
      <c r="CYS2043" s="69"/>
      <c r="CYT2043" s="69"/>
      <c r="CYU2043" s="69"/>
      <c r="CYV2043" s="69"/>
      <c r="CYW2043" s="69"/>
      <c r="CYX2043" s="69"/>
      <c r="CYY2043" s="69"/>
      <c r="CYZ2043" s="69"/>
      <c r="CZA2043" s="69"/>
      <c r="CZB2043" s="69"/>
      <c r="CZC2043" s="69"/>
      <c r="CZD2043" s="69"/>
      <c r="CZE2043" s="69"/>
      <c r="CZF2043" s="69"/>
      <c r="CZG2043" s="69"/>
      <c r="CZH2043" s="69"/>
      <c r="CZI2043" s="69"/>
      <c r="CZJ2043" s="69"/>
      <c r="CZK2043" s="69"/>
      <c r="CZL2043" s="69"/>
      <c r="CZM2043" s="69"/>
      <c r="CZN2043" s="69"/>
      <c r="CZO2043" s="69"/>
      <c r="CZP2043" s="69"/>
      <c r="CZQ2043" s="69"/>
      <c r="CZR2043" s="69"/>
      <c r="CZS2043" s="69"/>
      <c r="CZT2043" s="69"/>
      <c r="CZU2043" s="69"/>
      <c r="CZV2043" s="69"/>
      <c r="CZW2043" s="69"/>
      <c r="CZX2043" s="69"/>
      <c r="CZY2043" s="69"/>
      <c r="CZZ2043" s="69"/>
      <c r="DAA2043" s="69"/>
      <c r="DAB2043" s="69"/>
      <c r="DAC2043" s="69"/>
      <c r="DAD2043" s="69"/>
      <c r="DAE2043" s="69"/>
      <c r="DAF2043" s="69"/>
      <c r="DAG2043" s="69"/>
      <c r="DAH2043" s="69"/>
      <c r="DAI2043" s="69"/>
      <c r="DAJ2043" s="69"/>
      <c r="DAK2043" s="69"/>
      <c r="DAL2043" s="69"/>
      <c r="DAM2043" s="69"/>
      <c r="DAN2043" s="69"/>
      <c r="DAO2043" s="69"/>
      <c r="DAP2043" s="69"/>
      <c r="DAQ2043" s="69"/>
      <c r="DAR2043" s="69"/>
      <c r="DAS2043" s="69"/>
      <c r="DAT2043" s="69"/>
      <c r="DAU2043" s="69"/>
      <c r="DAV2043" s="69"/>
      <c r="DAW2043" s="69"/>
      <c r="DAX2043" s="69"/>
      <c r="DAY2043" s="69"/>
      <c r="DAZ2043" s="69"/>
      <c r="DBA2043" s="69"/>
      <c r="DBB2043" s="69"/>
      <c r="DBC2043" s="69"/>
      <c r="DBD2043" s="69"/>
      <c r="DBE2043" s="69"/>
      <c r="DBF2043" s="69"/>
      <c r="DBG2043" s="69"/>
      <c r="DBH2043" s="69"/>
      <c r="DBI2043" s="69"/>
      <c r="DBJ2043" s="69"/>
      <c r="DBK2043" s="69"/>
      <c r="DBL2043" s="69"/>
      <c r="DBM2043" s="69"/>
      <c r="DBN2043" s="69"/>
      <c r="DBO2043" s="69"/>
      <c r="DBP2043" s="69"/>
      <c r="DBQ2043" s="69"/>
      <c r="DBR2043" s="69"/>
      <c r="DBS2043" s="69"/>
      <c r="DBT2043" s="69"/>
      <c r="DBU2043" s="69"/>
      <c r="DBV2043" s="69"/>
      <c r="DBW2043" s="69"/>
      <c r="DBX2043" s="69"/>
      <c r="DBY2043" s="69"/>
      <c r="DBZ2043" s="69"/>
      <c r="DCA2043" s="69"/>
      <c r="DCB2043" s="69"/>
      <c r="DCC2043" s="69"/>
      <c r="DCD2043" s="69"/>
      <c r="DCE2043" s="69"/>
      <c r="DCF2043" s="69"/>
      <c r="DCG2043" s="69"/>
      <c r="DCH2043" s="69"/>
      <c r="DCI2043" s="69"/>
      <c r="DCJ2043" s="69"/>
      <c r="DCK2043" s="69"/>
      <c r="DCL2043" s="69"/>
      <c r="DCM2043" s="69"/>
      <c r="DCN2043" s="69"/>
      <c r="DCO2043" s="69"/>
      <c r="DCP2043" s="69"/>
      <c r="DCQ2043" s="69"/>
      <c r="DCR2043" s="69"/>
      <c r="DCS2043" s="69"/>
      <c r="DCT2043" s="69"/>
      <c r="DCU2043" s="69"/>
      <c r="DCV2043" s="69"/>
      <c r="DCW2043" s="69"/>
      <c r="DCX2043" s="69"/>
      <c r="DCY2043" s="69"/>
      <c r="DCZ2043" s="69"/>
      <c r="DDA2043" s="69"/>
      <c r="DDB2043" s="69"/>
      <c r="DDC2043" s="69"/>
      <c r="DDD2043" s="69"/>
      <c r="DDE2043" s="69"/>
      <c r="DDF2043" s="69"/>
      <c r="DDG2043" s="69"/>
      <c r="DDH2043" s="69"/>
      <c r="DDI2043" s="69"/>
      <c r="DDJ2043" s="69"/>
      <c r="DDK2043" s="69"/>
      <c r="DDL2043" s="69"/>
      <c r="DDM2043" s="69"/>
      <c r="DDN2043" s="69"/>
      <c r="DDO2043" s="69"/>
      <c r="DDP2043" s="69"/>
      <c r="DDQ2043" s="69"/>
      <c r="DDR2043" s="69"/>
      <c r="DDS2043" s="69"/>
      <c r="DDT2043" s="69"/>
      <c r="DDU2043" s="69"/>
      <c r="DDV2043" s="69"/>
      <c r="DDW2043" s="69"/>
      <c r="DDX2043" s="69"/>
      <c r="DDY2043" s="69"/>
      <c r="DDZ2043" s="69"/>
      <c r="DEA2043" s="69"/>
      <c r="DEB2043" s="69"/>
      <c r="DEC2043" s="69"/>
      <c r="DED2043" s="69"/>
      <c r="DEE2043" s="69"/>
      <c r="DEF2043" s="69"/>
      <c r="DEG2043" s="69"/>
      <c r="DEH2043" s="69"/>
      <c r="DEI2043" s="69"/>
      <c r="DEJ2043" s="69"/>
      <c r="DEK2043" s="69"/>
      <c r="DEL2043" s="69"/>
      <c r="DEM2043" s="69"/>
      <c r="DEN2043" s="69"/>
      <c r="DEO2043" s="69"/>
      <c r="DEP2043" s="69"/>
      <c r="DEQ2043" s="69"/>
      <c r="DER2043" s="69"/>
      <c r="DES2043" s="69"/>
      <c r="DET2043" s="69"/>
      <c r="DEU2043" s="69"/>
      <c r="DEV2043" s="69"/>
      <c r="DEW2043" s="69"/>
      <c r="DEX2043" s="69"/>
      <c r="DEY2043" s="69"/>
      <c r="DEZ2043" s="69"/>
      <c r="DFA2043" s="69"/>
      <c r="DFB2043" s="69"/>
      <c r="DFC2043" s="69"/>
      <c r="DFD2043" s="69"/>
      <c r="DFE2043" s="69"/>
      <c r="DFF2043" s="69"/>
      <c r="DFG2043" s="69"/>
      <c r="DFH2043" s="69"/>
      <c r="DFI2043" s="69"/>
      <c r="DFJ2043" s="69"/>
      <c r="DFK2043" s="69"/>
      <c r="DFL2043" s="69"/>
      <c r="DFM2043" s="69"/>
      <c r="DFN2043" s="69"/>
      <c r="DFO2043" s="69"/>
      <c r="DFP2043" s="69"/>
      <c r="DFQ2043" s="69"/>
      <c r="DFR2043" s="69"/>
      <c r="DFS2043" s="69"/>
      <c r="DFT2043" s="69"/>
      <c r="DFU2043" s="69"/>
      <c r="DFV2043" s="69"/>
      <c r="DFW2043" s="69"/>
      <c r="DFX2043" s="69"/>
      <c r="DFY2043" s="69"/>
      <c r="DFZ2043" s="69"/>
      <c r="DGA2043" s="69"/>
      <c r="DGB2043" s="69"/>
      <c r="DGC2043" s="69"/>
      <c r="DGD2043" s="69"/>
      <c r="DGE2043" s="69"/>
      <c r="DGF2043" s="69"/>
      <c r="DGG2043" s="69"/>
      <c r="DGH2043" s="69"/>
      <c r="DGI2043" s="69"/>
      <c r="DGJ2043" s="69"/>
      <c r="DGK2043" s="69"/>
      <c r="DGL2043" s="69"/>
      <c r="DGM2043" s="69"/>
      <c r="DGN2043" s="69"/>
      <c r="DGO2043" s="69"/>
      <c r="DGP2043" s="69"/>
      <c r="DGQ2043" s="69"/>
      <c r="DGR2043" s="69"/>
      <c r="DGS2043" s="69"/>
      <c r="DGT2043" s="69"/>
      <c r="DGU2043" s="69"/>
      <c r="DGV2043" s="69"/>
      <c r="DGW2043" s="69"/>
      <c r="DGX2043" s="69"/>
      <c r="DGY2043" s="69"/>
      <c r="DGZ2043" s="69"/>
      <c r="DHA2043" s="69"/>
      <c r="DHB2043" s="69"/>
      <c r="DHC2043" s="69"/>
      <c r="DHD2043" s="69"/>
      <c r="DHE2043" s="69"/>
      <c r="DHF2043" s="69"/>
      <c r="DHG2043" s="69"/>
      <c r="DHH2043" s="69"/>
      <c r="DHI2043" s="69"/>
      <c r="DHJ2043" s="69"/>
      <c r="DHK2043" s="69"/>
      <c r="DHL2043" s="69"/>
      <c r="DHM2043" s="69"/>
      <c r="DHN2043" s="69"/>
      <c r="DHO2043" s="69"/>
      <c r="DHP2043" s="69"/>
      <c r="DHQ2043" s="69"/>
      <c r="DHR2043" s="69"/>
      <c r="DHS2043" s="69"/>
      <c r="DHT2043" s="69"/>
      <c r="DHU2043" s="69"/>
      <c r="DHV2043" s="69"/>
      <c r="DHW2043" s="69"/>
      <c r="DHX2043" s="69"/>
      <c r="DHY2043" s="69"/>
      <c r="DHZ2043" s="69"/>
      <c r="DIA2043" s="69"/>
      <c r="DIB2043" s="69"/>
      <c r="DIC2043" s="69"/>
      <c r="DID2043" s="69"/>
      <c r="DIE2043" s="69"/>
      <c r="DIF2043" s="69"/>
      <c r="DIG2043" s="69"/>
      <c r="DIH2043" s="69"/>
      <c r="DII2043" s="69"/>
      <c r="DIJ2043" s="69"/>
      <c r="DIK2043" s="69"/>
      <c r="DIL2043" s="69"/>
      <c r="DIM2043" s="69"/>
      <c r="DIN2043" s="69"/>
      <c r="DIO2043" s="69"/>
      <c r="DIP2043" s="69"/>
      <c r="DIQ2043" s="69"/>
      <c r="DIR2043" s="69"/>
      <c r="DIS2043" s="69"/>
      <c r="DIT2043" s="69"/>
      <c r="DIU2043" s="69"/>
      <c r="DIV2043" s="69"/>
      <c r="DIW2043" s="69"/>
      <c r="DIX2043" s="69"/>
      <c r="DIY2043" s="69"/>
      <c r="DIZ2043" s="69"/>
      <c r="DJA2043" s="69"/>
      <c r="DJB2043" s="69"/>
      <c r="DJC2043" s="69"/>
      <c r="DJD2043" s="69"/>
      <c r="DJE2043" s="69"/>
      <c r="DJF2043" s="69"/>
      <c r="DJG2043" s="69"/>
      <c r="DJH2043" s="69"/>
      <c r="DJI2043" s="69"/>
      <c r="DJJ2043" s="69"/>
      <c r="DJK2043" s="69"/>
      <c r="DJL2043" s="69"/>
      <c r="DJM2043" s="69"/>
      <c r="DJN2043" s="69"/>
      <c r="DJO2043" s="69"/>
      <c r="DJP2043" s="69"/>
      <c r="DJQ2043" s="69"/>
      <c r="DJR2043" s="69"/>
      <c r="DJS2043" s="69"/>
      <c r="DJT2043" s="69"/>
      <c r="DJU2043" s="69"/>
      <c r="DJV2043" s="69"/>
      <c r="DJW2043" s="69"/>
      <c r="DJX2043" s="69"/>
      <c r="DJY2043" s="69"/>
      <c r="DJZ2043" s="69"/>
      <c r="DKA2043" s="69"/>
      <c r="DKB2043" s="69"/>
      <c r="DKC2043" s="69"/>
      <c r="DKD2043" s="69"/>
      <c r="DKE2043" s="69"/>
      <c r="DKF2043" s="69"/>
      <c r="DKG2043" s="69"/>
      <c r="DKH2043" s="69"/>
      <c r="DKI2043" s="69"/>
      <c r="DKJ2043" s="69"/>
      <c r="DKK2043" s="69"/>
      <c r="DKL2043" s="69"/>
      <c r="DKM2043" s="69"/>
      <c r="DKN2043" s="69"/>
      <c r="DKO2043" s="69"/>
      <c r="DKP2043" s="69"/>
      <c r="DKQ2043" s="69"/>
      <c r="DKR2043" s="69"/>
      <c r="DKS2043" s="69"/>
      <c r="DKT2043" s="69"/>
      <c r="DKU2043" s="69"/>
      <c r="DKV2043" s="69"/>
      <c r="DKW2043" s="69"/>
      <c r="DKX2043" s="69"/>
      <c r="DKY2043" s="69"/>
      <c r="DKZ2043" s="69"/>
      <c r="DLA2043" s="69"/>
      <c r="DLB2043" s="69"/>
      <c r="DLC2043" s="69"/>
      <c r="DLD2043" s="69"/>
      <c r="DLE2043" s="69"/>
      <c r="DLF2043" s="69"/>
      <c r="DLG2043" s="69"/>
      <c r="DLH2043" s="69"/>
      <c r="DLI2043" s="69"/>
      <c r="DLJ2043" s="69"/>
      <c r="DLK2043" s="69"/>
      <c r="DLL2043" s="69"/>
      <c r="DLM2043" s="69"/>
      <c r="DLN2043" s="69"/>
      <c r="DLO2043" s="69"/>
      <c r="DLP2043" s="69"/>
      <c r="DLQ2043" s="69"/>
      <c r="DLR2043" s="69"/>
      <c r="DLS2043" s="69"/>
      <c r="DLT2043" s="69"/>
      <c r="DLU2043" s="69"/>
      <c r="DLV2043" s="69"/>
      <c r="DLW2043" s="69"/>
      <c r="DLX2043" s="69"/>
      <c r="DLY2043" s="69"/>
      <c r="DLZ2043" s="69"/>
      <c r="DMA2043" s="69"/>
      <c r="DMB2043" s="69"/>
      <c r="DMC2043" s="69"/>
      <c r="DMD2043" s="69"/>
      <c r="DME2043" s="69"/>
      <c r="DMF2043" s="69"/>
      <c r="DMG2043" s="69"/>
      <c r="DMH2043" s="69"/>
      <c r="DMI2043" s="69"/>
      <c r="DMJ2043" s="69"/>
      <c r="DMK2043" s="69"/>
      <c r="DML2043" s="69"/>
      <c r="DMM2043" s="69"/>
      <c r="DMN2043" s="69"/>
      <c r="DMO2043" s="69"/>
      <c r="DMP2043" s="69"/>
      <c r="DMQ2043" s="69"/>
      <c r="DMR2043" s="69"/>
      <c r="DMS2043" s="69"/>
      <c r="DMT2043" s="69"/>
      <c r="DMU2043" s="69"/>
      <c r="DMV2043" s="69"/>
      <c r="DMW2043" s="69"/>
      <c r="DMX2043" s="69"/>
      <c r="DMY2043" s="69"/>
      <c r="DMZ2043" s="69"/>
      <c r="DNA2043" s="69"/>
      <c r="DNB2043" s="69"/>
      <c r="DNC2043" s="69"/>
      <c r="DND2043" s="69"/>
      <c r="DNE2043" s="69"/>
      <c r="DNF2043" s="69"/>
      <c r="DNG2043" s="69"/>
      <c r="DNH2043" s="69"/>
      <c r="DNI2043" s="69"/>
      <c r="DNJ2043" s="69"/>
      <c r="DNK2043" s="69"/>
      <c r="DNL2043" s="69"/>
      <c r="DNM2043" s="69"/>
      <c r="DNN2043" s="69"/>
      <c r="DNO2043" s="69"/>
      <c r="DNP2043" s="69"/>
      <c r="DNQ2043" s="69"/>
      <c r="DNR2043" s="69"/>
      <c r="DNS2043" s="69"/>
      <c r="DNT2043" s="69"/>
      <c r="DNU2043" s="69"/>
      <c r="DNV2043" s="69"/>
      <c r="DNW2043" s="69"/>
      <c r="DNX2043" s="69"/>
      <c r="DNY2043" s="69"/>
      <c r="DNZ2043" s="69"/>
      <c r="DOA2043" s="69"/>
      <c r="DOB2043" s="69"/>
      <c r="DOC2043" s="69"/>
      <c r="DOD2043" s="69"/>
      <c r="DOE2043" s="69"/>
      <c r="DOF2043" s="69"/>
      <c r="DOG2043" s="69"/>
      <c r="DOH2043" s="69"/>
      <c r="DOI2043" s="69"/>
      <c r="DOJ2043" s="69"/>
      <c r="DOK2043" s="69"/>
      <c r="DOL2043" s="69"/>
      <c r="DOM2043" s="69"/>
      <c r="DON2043" s="69"/>
      <c r="DOO2043" s="69"/>
      <c r="DOP2043" s="69"/>
      <c r="DOQ2043" s="69"/>
      <c r="DOR2043" s="69"/>
      <c r="DOS2043" s="69"/>
      <c r="DOT2043" s="69"/>
      <c r="DOU2043" s="69"/>
      <c r="DOV2043" s="69"/>
      <c r="DOW2043" s="69"/>
      <c r="DOX2043" s="69"/>
      <c r="DOY2043" s="69"/>
      <c r="DOZ2043" s="69"/>
      <c r="DPA2043" s="69"/>
      <c r="DPB2043" s="69"/>
      <c r="DPC2043" s="69"/>
      <c r="DPD2043" s="69"/>
      <c r="DPE2043" s="69"/>
      <c r="DPF2043" s="69"/>
      <c r="DPG2043" s="69"/>
      <c r="DPH2043" s="69"/>
      <c r="DPI2043" s="69"/>
      <c r="DPJ2043" s="69"/>
      <c r="DPK2043" s="69"/>
      <c r="DPL2043" s="69"/>
      <c r="DPM2043" s="69"/>
      <c r="DPN2043" s="69"/>
      <c r="DPO2043" s="69"/>
      <c r="DPP2043" s="69"/>
      <c r="DPQ2043" s="69"/>
      <c r="DPR2043" s="69"/>
      <c r="DPS2043" s="69"/>
      <c r="DPT2043" s="69"/>
      <c r="DPU2043" s="69"/>
      <c r="DPV2043" s="69"/>
      <c r="DPW2043" s="69"/>
      <c r="DPX2043" s="69"/>
      <c r="DPY2043" s="69"/>
      <c r="DPZ2043" s="69"/>
      <c r="DQA2043" s="69"/>
      <c r="DQB2043" s="69"/>
      <c r="DQC2043" s="69"/>
      <c r="DQD2043" s="69"/>
      <c r="DQE2043" s="69"/>
      <c r="DQF2043" s="69"/>
      <c r="DQG2043" s="69"/>
      <c r="DQH2043" s="69"/>
      <c r="DQI2043" s="69"/>
      <c r="DQJ2043" s="69"/>
      <c r="DQK2043" s="69"/>
      <c r="DQL2043" s="69"/>
      <c r="DQM2043" s="69"/>
      <c r="DQN2043" s="69"/>
      <c r="DQO2043" s="69"/>
      <c r="DQP2043" s="69"/>
      <c r="DQQ2043" s="69"/>
      <c r="DQR2043" s="69"/>
      <c r="DQS2043" s="69"/>
      <c r="DQT2043" s="69"/>
      <c r="DQU2043" s="69"/>
      <c r="DQV2043" s="69"/>
      <c r="DQW2043" s="69"/>
      <c r="DQX2043" s="69"/>
      <c r="DQY2043" s="69"/>
      <c r="DQZ2043" s="69"/>
      <c r="DRA2043" s="69"/>
      <c r="DRB2043" s="69"/>
      <c r="DRC2043" s="69"/>
      <c r="DRD2043" s="69"/>
      <c r="DRE2043" s="69"/>
      <c r="DRF2043" s="69"/>
      <c r="DRG2043" s="69"/>
      <c r="DRH2043" s="69"/>
      <c r="DRI2043" s="69"/>
      <c r="DRJ2043" s="69"/>
      <c r="DRK2043" s="69"/>
      <c r="DRL2043" s="69"/>
      <c r="DRM2043" s="69"/>
      <c r="DRN2043" s="69"/>
      <c r="DRO2043" s="69"/>
      <c r="DRP2043" s="69"/>
      <c r="DRQ2043" s="69"/>
      <c r="DRR2043" s="69"/>
      <c r="DRS2043" s="69"/>
      <c r="DRT2043" s="69"/>
      <c r="DRU2043" s="69"/>
      <c r="DRV2043" s="69"/>
      <c r="DRW2043" s="69"/>
      <c r="DRX2043" s="69"/>
      <c r="DRY2043" s="69"/>
      <c r="DRZ2043" s="69"/>
      <c r="DSA2043" s="69"/>
      <c r="DSB2043" s="69"/>
      <c r="DSC2043" s="69"/>
      <c r="DSD2043" s="69"/>
      <c r="DSE2043" s="69"/>
      <c r="DSF2043" s="69"/>
      <c r="DSG2043" s="69"/>
      <c r="DSH2043" s="69"/>
      <c r="DSI2043" s="69"/>
      <c r="DSJ2043" s="69"/>
      <c r="DSK2043" s="69"/>
      <c r="DSL2043" s="69"/>
      <c r="DSM2043" s="69"/>
      <c r="DSN2043" s="69"/>
      <c r="DSO2043" s="69"/>
      <c r="DSP2043" s="69"/>
      <c r="DSQ2043" s="69"/>
      <c r="DSR2043" s="69"/>
      <c r="DSS2043" s="69"/>
      <c r="DST2043" s="69"/>
      <c r="DSU2043" s="69"/>
      <c r="DSV2043" s="69"/>
      <c r="DSW2043" s="69"/>
      <c r="DSX2043" s="69"/>
      <c r="DSY2043" s="69"/>
      <c r="DSZ2043" s="69"/>
      <c r="DTA2043" s="69"/>
      <c r="DTB2043" s="69"/>
      <c r="DTC2043" s="69"/>
      <c r="DTD2043" s="69"/>
      <c r="DTE2043" s="69"/>
      <c r="DTF2043" s="69"/>
      <c r="DTG2043" s="69"/>
      <c r="DTH2043" s="69"/>
      <c r="DTI2043" s="69"/>
      <c r="DTJ2043" s="69"/>
      <c r="DTK2043" s="69"/>
      <c r="DTL2043" s="69"/>
      <c r="DTM2043" s="69"/>
      <c r="DTN2043" s="69"/>
      <c r="DTO2043" s="69"/>
      <c r="DTP2043" s="69"/>
      <c r="DTQ2043" s="69"/>
      <c r="DTR2043" s="69"/>
      <c r="DTS2043" s="69"/>
      <c r="DTT2043" s="69"/>
      <c r="DTU2043" s="69"/>
      <c r="DTV2043" s="69"/>
      <c r="DTW2043" s="69"/>
      <c r="DTX2043" s="69"/>
      <c r="DTY2043" s="69"/>
      <c r="DTZ2043" s="69"/>
      <c r="DUA2043" s="69"/>
      <c r="DUB2043" s="69"/>
      <c r="DUC2043" s="69"/>
      <c r="DUD2043" s="69"/>
      <c r="DUE2043" s="69"/>
      <c r="DUF2043" s="69"/>
      <c r="DUG2043" s="69"/>
      <c r="DUH2043" s="69"/>
      <c r="DUI2043" s="69"/>
      <c r="DUJ2043" s="69"/>
      <c r="DUK2043" s="69"/>
      <c r="DUL2043" s="69"/>
      <c r="DUM2043" s="69"/>
      <c r="DUN2043" s="69"/>
      <c r="DUO2043" s="69"/>
      <c r="DUP2043" s="69"/>
      <c r="DUQ2043" s="69"/>
      <c r="DUR2043" s="69"/>
      <c r="DUS2043" s="69"/>
      <c r="DUT2043" s="69"/>
      <c r="DUU2043" s="69"/>
      <c r="DUV2043" s="69"/>
      <c r="DUW2043" s="69"/>
      <c r="DUX2043" s="69"/>
      <c r="DUY2043" s="69"/>
      <c r="DUZ2043" s="69"/>
      <c r="DVA2043" s="69"/>
      <c r="DVB2043" s="69"/>
      <c r="DVC2043" s="69"/>
      <c r="DVD2043" s="69"/>
      <c r="DVE2043" s="69"/>
      <c r="DVF2043" s="69"/>
      <c r="DVG2043" s="69"/>
      <c r="DVH2043" s="69"/>
      <c r="DVI2043" s="69"/>
      <c r="DVJ2043" s="69"/>
      <c r="DVK2043" s="69"/>
      <c r="DVL2043" s="69"/>
      <c r="DVM2043" s="69"/>
      <c r="DVN2043" s="69"/>
      <c r="DVO2043" s="69"/>
      <c r="DVP2043" s="69"/>
      <c r="DVQ2043" s="69"/>
      <c r="DVR2043" s="69"/>
      <c r="DVS2043" s="69"/>
      <c r="DVT2043" s="69"/>
      <c r="DVU2043" s="69"/>
      <c r="DVV2043" s="69"/>
      <c r="DVW2043" s="69"/>
      <c r="DVX2043" s="69"/>
      <c r="DVY2043" s="69"/>
      <c r="DVZ2043" s="69"/>
      <c r="DWA2043" s="69"/>
      <c r="DWB2043" s="69"/>
      <c r="DWC2043" s="69"/>
      <c r="DWD2043" s="69"/>
      <c r="DWE2043" s="69"/>
      <c r="DWF2043" s="69"/>
      <c r="DWG2043" s="69"/>
      <c r="DWH2043" s="69"/>
      <c r="DWI2043" s="69"/>
      <c r="DWJ2043" s="69"/>
      <c r="DWK2043" s="69"/>
      <c r="DWL2043" s="69"/>
      <c r="DWM2043" s="69"/>
      <c r="DWN2043" s="69"/>
      <c r="DWO2043" s="69"/>
      <c r="DWP2043" s="69"/>
      <c r="DWQ2043" s="69"/>
      <c r="DWR2043" s="69"/>
      <c r="DWS2043" s="69"/>
      <c r="DWT2043" s="69"/>
      <c r="DWU2043" s="69"/>
      <c r="DWV2043" s="69"/>
      <c r="DWW2043" s="69"/>
      <c r="DWX2043" s="69"/>
      <c r="DWY2043" s="69"/>
      <c r="DWZ2043" s="69"/>
      <c r="DXA2043" s="69"/>
      <c r="DXB2043" s="69"/>
      <c r="DXC2043" s="69"/>
      <c r="DXD2043" s="69"/>
      <c r="DXE2043" s="69"/>
      <c r="DXF2043" s="69"/>
      <c r="DXG2043" s="69"/>
      <c r="DXH2043" s="69"/>
      <c r="DXI2043" s="69"/>
      <c r="DXJ2043" s="69"/>
      <c r="DXK2043" s="69"/>
      <c r="DXL2043" s="69"/>
      <c r="DXM2043" s="69"/>
      <c r="DXN2043" s="69"/>
      <c r="DXO2043" s="69"/>
      <c r="DXP2043" s="69"/>
      <c r="DXQ2043" s="69"/>
      <c r="DXR2043" s="69"/>
      <c r="DXS2043" s="69"/>
      <c r="DXT2043" s="69"/>
      <c r="DXU2043" s="69"/>
      <c r="DXV2043" s="69"/>
      <c r="DXW2043" s="69"/>
      <c r="DXX2043" s="69"/>
      <c r="DXY2043" s="69"/>
      <c r="DXZ2043" s="69"/>
      <c r="DYA2043" s="69"/>
      <c r="DYB2043" s="69"/>
      <c r="DYC2043" s="69"/>
      <c r="DYD2043" s="69"/>
      <c r="DYE2043" s="69"/>
      <c r="DYF2043" s="69"/>
      <c r="DYG2043" s="69"/>
      <c r="DYH2043" s="69"/>
      <c r="DYI2043" s="69"/>
      <c r="DYJ2043" s="69"/>
      <c r="DYK2043" s="69"/>
      <c r="DYL2043" s="69"/>
      <c r="DYM2043" s="69"/>
      <c r="DYN2043" s="69"/>
      <c r="DYO2043" s="69"/>
      <c r="DYP2043" s="69"/>
      <c r="DYQ2043" s="69"/>
      <c r="DYR2043" s="69"/>
      <c r="DYS2043" s="69"/>
      <c r="DYT2043" s="69"/>
      <c r="DYU2043" s="69"/>
      <c r="DYV2043" s="69"/>
      <c r="DYW2043" s="69"/>
      <c r="DYX2043" s="69"/>
      <c r="DYY2043" s="69"/>
      <c r="DYZ2043" s="69"/>
      <c r="DZA2043" s="69"/>
      <c r="DZB2043" s="69"/>
      <c r="DZC2043" s="69"/>
      <c r="DZD2043" s="69"/>
      <c r="DZE2043" s="69"/>
      <c r="DZF2043" s="69"/>
      <c r="DZG2043" s="69"/>
      <c r="DZH2043" s="69"/>
      <c r="DZI2043" s="69"/>
      <c r="DZJ2043" s="69"/>
      <c r="DZK2043" s="69"/>
      <c r="DZL2043" s="69"/>
      <c r="DZM2043" s="69"/>
      <c r="DZN2043" s="69"/>
      <c r="DZO2043" s="69"/>
      <c r="DZP2043" s="69"/>
      <c r="DZQ2043" s="69"/>
      <c r="DZR2043" s="69"/>
      <c r="DZS2043" s="69"/>
      <c r="DZT2043" s="69"/>
      <c r="DZU2043" s="69"/>
      <c r="DZV2043" s="69"/>
      <c r="DZW2043" s="69"/>
      <c r="DZX2043" s="69"/>
      <c r="DZY2043" s="69"/>
      <c r="DZZ2043" s="69"/>
      <c r="EAA2043" s="69"/>
      <c r="EAB2043" s="69"/>
      <c r="EAC2043" s="69"/>
      <c r="EAD2043" s="69"/>
      <c r="EAE2043" s="69"/>
      <c r="EAF2043" s="69"/>
      <c r="EAG2043" s="69"/>
      <c r="EAH2043" s="69"/>
      <c r="EAI2043" s="69"/>
      <c r="EAJ2043" s="69"/>
      <c r="EAK2043" s="69"/>
      <c r="EAL2043" s="69"/>
      <c r="EAM2043" s="69"/>
      <c r="EAN2043" s="69"/>
      <c r="EAO2043" s="69"/>
      <c r="EAP2043" s="69"/>
      <c r="EAQ2043" s="69"/>
      <c r="EAR2043" s="69"/>
      <c r="EAS2043" s="69"/>
      <c r="EAT2043" s="69"/>
      <c r="EAU2043" s="69"/>
      <c r="EAV2043" s="69"/>
      <c r="EAW2043" s="69"/>
      <c r="EAX2043" s="69"/>
      <c r="EAY2043" s="69"/>
      <c r="EAZ2043" s="69"/>
      <c r="EBA2043" s="69"/>
      <c r="EBB2043" s="69"/>
      <c r="EBC2043" s="69"/>
      <c r="EBD2043" s="69"/>
      <c r="EBE2043" s="69"/>
      <c r="EBF2043" s="69"/>
      <c r="EBG2043" s="69"/>
      <c r="EBH2043" s="69"/>
      <c r="EBI2043" s="69"/>
      <c r="EBJ2043" s="69"/>
      <c r="EBK2043" s="69"/>
      <c r="EBL2043" s="69"/>
      <c r="EBM2043" s="69"/>
      <c r="EBN2043" s="69"/>
      <c r="EBO2043" s="69"/>
      <c r="EBP2043" s="69"/>
      <c r="EBQ2043" s="69"/>
      <c r="EBR2043" s="69"/>
      <c r="EBS2043" s="69"/>
      <c r="EBT2043" s="69"/>
      <c r="EBU2043" s="69"/>
      <c r="EBV2043" s="69"/>
      <c r="EBW2043" s="69"/>
      <c r="EBX2043" s="69"/>
      <c r="EBY2043" s="69"/>
      <c r="EBZ2043" s="69"/>
      <c r="ECA2043" s="69"/>
      <c r="ECB2043" s="69"/>
      <c r="ECC2043" s="69"/>
      <c r="ECD2043" s="69"/>
      <c r="ECE2043" s="69"/>
      <c r="ECF2043" s="69"/>
      <c r="ECG2043" s="69"/>
      <c r="ECH2043" s="69"/>
      <c r="ECI2043" s="69"/>
      <c r="ECJ2043" s="69"/>
      <c r="ECK2043" s="69"/>
      <c r="ECL2043" s="69"/>
      <c r="ECM2043" s="69"/>
      <c r="ECN2043" s="69"/>
      <c r="ECO2043" s="69"/>
      <c r="ECP2043" s="69"/>
      <c r="ECQ2043" s="69"/>
      <c r="ECR2043" s="69"/>
      <c r="ECS2043" s="69"/>
      <c r="ECT2043" s="69"/>
      <c r="ECU2043" s="69"/>
      <c r="ECV2043" s="69"/>
      <c r="ECW2043" s="69"/>
      <c r="ECX2043" s="69"/>
      <c r="ECY2043" s="69"/>
      <c r="ECZ2043" s="69"/>
      <c r="EDA2043" s="69"/>
      <c r="EDB2043" s="69"/>
      <c r="EDC2043" s="69"/>
      <c r="EDD2043" s="69"/>
      <c r="EDE2043" s="69"/>
      <c r="EDF2043" s="69"/>
      <c r="EDG2043" s="69"/>
      <c r="EDH2043" s="69"/>
      <c r="EDI2043" s="69"/>
      <c r="EDJ2043" s="69"/>
      <c r="EDK2043" s="69"/>
      <c r="EDL2043" s="69"/>
      <c r="EDM2043" s="69"/>
      <c r="EDN2043" s="69"/>
      <c r="EDO2043" s="69"/>
      <c r="EDP2043" s="69"/>
      <c r="EDQ2043" s="69"/>
      <c r="EDR2043" s="69"/>
      <c r="EDS2043" s="69"/>
      <c r="EDT2043" s="69"/>
      <c r="EDU2043" s="69"/>
      <c r="EDV2043" s="69"/>
      <c r="EDW2043" s="69"/>
      <c r="EDX2043" s="69"/>
      <c r="EDY2043" s="69"/>
      <c r="EDZ2043" s="69"/>
      <c r="EEA2043" s="69"/>
      <c r="EEB2043" s="69"/>
      <c r="EEC2043" s="69"/>
      <c r="EED2043" s="69"/>
      <c r="EEE2043" s="69"/>
      <c r="EEF2043" s="69"/>
      <c r="EEG2043" s="69"/>
      <c r="EEH2043" s="69"/>
      <c r="EEI2043" s="69"/>
      <c r="EEJ2043" s="69"/>
      <c r="EEK2043" s="69"/>
      <c r="EEL2043" s="69"/>
      <c r="EEM2043" s="69"/>
      <c r="EEN2043" s="69"/>
      <c r="EEO2043" s="69"/>
      <c r="EEP2043" s="69"/>
      <c r="EEQ2043" s="69"/>
      <c r="EER2043" s="69"/>
      <c r="EES2043" s="69"/>
      <c r="EET2043" s="69"/>
      <c r="EEU2043" s="69"/>
      <c r="EEV2043" s="69"/>
      <c r="EEW2043" s="69"/>
      <c r="EEX2043" s="69"/>
      <c r="EEY2043" s="69"/>
      <c r="EEZ2043" s="69"/>
      <c r="EFA2043" s="69"/>
      <c r="EFB2043" s="69"/>
      <c r="EFC2043" s="69"/>
      <c r="EFD2043" s="69"/>
      <c r="EFE2043" s="69"/>
      <c r="EFF2043" s="69"/>
      <c r="EFG2043" s="69"/>
      <c r="EFH2043" s="69"/>
      <c r="EFI2043" s="69"/>
      <c r="EFJ2043" s="69"/>
      <c r="EFK2043" s="69"/>
      <c r="EFL2043" s="69"/>
      <c r="EFM2043" s="69"/>
      <c r="EFN2043" s="69"/>
      <c r="EFO2043" s="69"/>
      <c r="EFP2043" s="69"/>
      <c r="EFQ2043" s="69"/>
      <c r="EFR2043" s="69"/>
      <c r="EFS2043" s="69"/>
      <c r="EFT2043" s="69"/>
      <c r="EFU2043" s="69"/>
      <c r="EFV2043" s="69"/>
      <c r="EFW2043" s="69"/>
      <c r="EFX2043" s="69"/>
      <c r="EFY2043" s="69"/>
      <c r="EFZ2043" s="69"/>
      <c r="EGA2043" s="69"/>
      <c r="EGB2043" s="69"/>
      <c r="EGC2043" s="69"/>
      <c r="EGD2043" s="69"/>
      <c r="EGE2043" s="69"/>
      <c r="EGF2043" s="69"/>
      <c r="EGG2043" s="69"/>
      <c r="EGH2043" s="69"/>
      <c r="EGI2043" s="69"/>
      <c r="EGJ2043" s="69"/>
      <c r="EGK2043" s="69"/>
      <c r="EGL2043" s="69"/>
      <c r="EGM2043" s="69"/>
      <c r="EGN2043" s="69"/>
      <c r="EGO2043" s="69"/>
      <c r="EGP2043" s="69"/>
      <c r="EGQ2043" s="69"/>
      <c r="EGR2043" s="69"/>
      <c r="EGS2043" s="69"/>
      <c r="EGT2043" s="69"/>
      <c r="EGU2043" s="69"/>
      <c r="EGV2043" s="69"/>
      <c r="EGW2043" s="69"/>
      <c r="EGX2043" s="69"/>
      <c r="EGY2043" s="69"/>
      <c r="EGZ2043" s="69"/>
      <c r="EHA2043" s="69"/>
      <c r="EHB2043" s="69"/>
      <c r="EHC2043" s="69"/>
      <c r="EHD2043" s="69"/>
      <c r="EHE2043" s="69"/>
      <c r="EHF2043" s="69"/>
      <c r="EHG2043" s="69"/>
      <c r="EHH2043" s="69"/>
      <c r="EHI2043" s="69"/>
      <c r="EHJ2043" s="69"/>
      <c r="EHK2043" s="69"/>
      <c r="EHL2043" s="69"/>
      <c r="EHM2043" s="69"/>
      <c r="EHN2043" s="69"/>
      <c r="EHO2043" s="69"/>
      <c r="EHP2043" s="69"/>
      <c r="EHQ2043" s="69"/>
      <c r="EHR2043" s="69"/>
      <c r="EHS2043" s="69"/>
      <c r="EHT2043" s="69"/>
      <c r="EHU2043" s="69"/>
      <c r="EHV2043" s="69"/>
      <c r="EHW2043" s="69"/>
      <c r="EHX2043" s="69"/>
      <c r="EHY2043" s="69"/>
      <c r="EHZ2043" s="69"/>
      <c r="EIA2043" s="69"/>
      <c r="EIB2043" s="69"/>
      <c r="EIC2043" s="69"/>
      <c r="EID2043" s="69"/>
      <c r="EIE2043" s="69"/>
      <c r="EIF2043" s="69"/>
      <c r="EIG2043" s="69"/>
      <c r="EIH2043" s="69"/>
      <c r="EII2043" s="69"/>
      <c r="EIJ2043" s="69"/>
      <c r="EIK2043" s="69"/>
      <c r="EIL2043" s="69"/>
      <c r="EIM2043" s="69"/>
      <c r="EIN2043" s="69"/>
      <c r="EIO2043" s="69"/>
      <c r="EIP2043" s="69"/>
      <c r="EIQ2043" s="69"/>
      <c r="EIR2043" s="69"/>
      <c r="EIS2043" s="69"/>
      <c r="EIT2043" s="69"/>
      <c r="EIU2043" s="69"/>
      <c r="EIV2043" s="69"/>
      <c r="EIW2043" s="69"/>
      <c r="EIX2043" s="69"/>
      <c r="EIY2043" s="69"/>
      <c r="EIZ2043" s="69"/>
      <c r="EJA2043" s="69"/>
      <c r="EJB2043" s="69"/>
      <c r="EJC2043" s="69"/>
      <c r="EJD2043" s="69"/>
      <c r="EJE2043" s="69"/>
      <c r="EJF2043" s="69"/>
      <c r="EJG2043" s="69"/>
      <c r="EJH2043" s="69"/>
      <c r="EJI2043" s="69"/>
      <c r="EJJ2043" s="69"/>
      <c r="EJK2043" s="69"/>
      <c r="EJL2043" s="69"/>
      <c r="EJM2043" s="69"/>
      <c r="EJN2043" s="69"/>
      <c r="EJO2043" s="69"/>
      <c r="EJP2043" s="69"/>
      <c r="EJQ2043" s="69"/>
      <c r="EJR2043" s="69"/>
      <c r="EJS2043" s="69"/>
      <c r="EJT2043" s="69"/>
      <c r="EJU2043" s="69"/>
      <c r="EJV2043" s="69"/>
      <c r="EJW2043" s="69"/>
      <c r="EJX2043" s="69"/>
      <c r="EJY2043" s="69"/>
      <c r="EJZ2043" s="69"/>
      <c r="EKA2043" s="69"/>
      <c r="EKB2043" s="69"/>
      <c r="EKC2043" s="69"/>
      <c r="EKD2043" s="69"/>
      <c r="EKE2043" s="69"/>
      <c r="EKF2043" s="69"/>
      <c r="EKG2043" s="69"/>
      <c r="EKH2043" s="69"/>
      <c r="EKI2043" s="69"/>
      <c r="EKJ2043" s="69"/>
      <c r="EKK2043" s="69"/>
      <c r="EKL2043" s="69"/>
      <c r="EKM2043" s="69"/>
      <c r="EKN2043" s="69"/>
      <c r="EKO2043" s="69"/>
      <c r="EKP2043" s="69"/>
      <c r="EKQ2043" s="69"/>
      <c r="EKR2043" s="69"/>
      <c r="EKS2043" s="69"/>
      <c r="EKT2043" s="69"/>
      <c r="EKU2043" s="69"/>
      <c r="EKV2043" s="69"/>
      <c r="EKW2043" s="69"/>
      <c r="EKX2043" s="69"/>
      <c r="EKY2043" s="69"/>
      <c r="EKZ2043" s="69"/>
      <c r="ELA2043" s="69"/>
      <c r="ELB2043" s="69"/>
      <c r="ELC2043" s="69"/>
      <c r="ELD2043" s="69"/>
      <c r="ELE2043" s="69"/>
      <c r="ELF2043" s="69"/>
      <c r="ELG2043" s="69"/>
      <c r="ELH2043" s="69"/>
      <c r="ELI2043" s="69"/>
      <c r="ELJ2043" s="69"/>
      <c r="ELK2043" s="69"/>
      <c r="ELL2043" s="69"/>
      <c r="ELM2043" s="69"/>
      <c r="ELN2043" s="69"/>
      <c r="ELO2043" s="69"/>
      <c r="ELP2043" s="69"/>
      <c r="ELQ2043" s="69"/>
      <c r="ELR2043" s="69"/>
      <c r="ELS2043" s="69"/>
      <c r="ELT2043" s="69"/>
      <c r="ELU2043" s="69"/>
      <c r="ELV2043" s="69"/>
      <c r="ELW2043" s="69"/>
      <c r="ELX2043" s="69"/>
      <c r="ELY2043" s="69"/>
      <c r="ELZ2043" s="69"/>
      <c r="EMA2043" s="69"/>
      <c r="EMB2043" s="69"/>
      <c r="EMC2043" s="69"/>
      <c r="EMD2043" s="69"/>
      <c r="EME2043" s="69"/>
      <c r="EMF2043" s="69"/>
      <c r="EMG2043" s="69"/>
      <c r="EMH2043" s="69"/>
      <c r="EMI2043" s="69"/>
      <c r="EMJ2043" s="69"/>
      <c r="EMK2043" s="69"/>
      <c r="EML2043" s="69"/>
      <c r="EMM2043" s="69"/>
      <c r="EMN2043" s="69"/>
      <c r="EMO2043" s="69"/>
      <c r="EMP2043" s="69"/>
      <c r="EMQ2043" s="69"/>
      <c r="EMR2043" s="69"/>
      <c r="EMS2043" s="69"/>
      <c r="EMT2043" s="69"/>
      <c r="EMU2043" s="69"/>
      <c r="EMV2043" s="69"/>
      <c r="EMW2043" s="69"/>
      <c r="EMX2043" s="69"/>
      <c r="EMY2043" s="69"/>
      <c r="EMZ2043" s="69"/>
      <c r="ENA2043" s="69"/>
      <c r="ENB2043" s="69"/>
      <c r="ENC2043" s="69"/>
      <c r="END2043" s="69"/>
      <c r="ENE2043" s="69"/>
      <c r="ENF2043" s="69"/>
      <c r="ENG2043" s="69"/>
      <c r="ENH2043" s="69"/>
      <c r="ENI2043" s="69"/>
      <c r="ENJ2043" s="69"/>
      <c r="ENK2043" s="69"/>
      <c r="ENL2043" s="69"/>
      <c r="ENM2043" s="69"/>
      <c r="ENN2043" s="69"/>
      <c r="ENO2043" s="69"/>
      <c r="ENP2043" s="69"/>
      <c r="ENQ2043" s="69"/>
      <c r="ENR2043" s="69"/>
      <c r="ENS2043" s="69"/>
      <c r="ENT2043" s="69"/>
      <c r="ENU2043" s="69"/>
      <c r="ENV2043" s="69"/>
      <c r="ENW2043" s="69"/>
      <c r="ENX2043" s="69"/>
      <c r="ENY2043" s="69"/>
      <c r="ENZ2043" s="69"/>
      <c r="EOA2043" s="69"/>
      <c r="EOB2043" s="69"/>
      <c r="EOC2043" s="69"/>
      <c r="EOD2043" s="69"/>
      <c r="EOE2043" s="69"/>
      <c r="EOF2043" s="69"/>
      <c r="EOG2043" s="69"/>
      <c r="EOH2043" s="69"/>
      <c r="EOI2043" s="69"/>
      <c r="EOJ2043" s="69"/>
      <c r="EOK2043" s="69"/>
      <c r="EOL2043" s="69"/>
      <c r="EOM2043" s="69"/>
      <c r="EON2043" s="69"/>
      <c r="EOO2043" s="69"/>
      <c r="EOP2043" s="69"/>
      <c r="EOQ2043" s="69"/>
      <c r="EOR2043" s="69"/>
      <c r="EOS2043" s="69"/>
      <c r="EOT2043" s="69"/>
      <c r="EOU2043" s="69"/>
      <c r="EOV2043" s="69"/>
      <c r="EOW2043" s="69"/>
      <c r="EOX2043" s="69"/>
      <c r="EOY2043" s="69"/>
      <c r="EOZ2043" s="69"/>
      <c r="EPA2043" s="69"/>
      <c r="EPB2043" s="69"/>
      <c r="EPC2043" s="69"/>
      <c r="EPD2043" s="69"/>
      <c r="EPE2043" s="69"/>
      <c r="EPF2043" s="69"/>
      <c r="EPG2043" s="69"/>
      <c r="EPH2043" s="69"/>
      <c r="EPI2043" s="69"/>
      <c r="EPJ2043" s="69"/>
      <c r="EPK2043" s="69"/>
      <c r="EPL2043" s="69"/>
      <c r="EPM2043" s="69"/>
      <c r="EPN2043" s="69"/>
      <c r="EPO2043" s="69"/>
      <c r="EPP2043" s="69"/>
      <c r="EPQ2043" s="69"/>
      <c r="EPR2043" s="69"/>
      <c r="EPS2043" s="69"/>
      <c r="EPT2043" s="69"/>
      <c r="EPU2043" s="69"/>
      <c r="EPV2043" s="69"/>
      <c r="EPW2043" s="69"/>
      <c r="EPX2043" s="69"/>
      <c r="EPY2043" s="69"/>
      <c r="EPZ2043" s="69"/>
      <c r="EQA2043" s="69"/>
      <c r="EQB2043" s="69"/>
      <c r="EQC2043" s="69"/>
      <c r="EQD2043" s="69"/>
      <c r="EQE2043" s="69"/>
      <c r="EQF2043" s="69"/>
      <c r="EQG2043" s="69"/>
      <c r="EQH2043" s="69"/>
      <c r="EQI2043" s="69"/>
      <c r="EQJ2043" s="69"/>
      <c r="EQK2043" s="69"/>
      <c r="EQL2043" s="69"/>
      <c r="EQM2043" s="69"/>
      <c r="EQN2043" s="69"/>
      <c r="EQO2043" s="69"/>
      <c r="EQP2043" s="69"/>
      <c r="EQQ2043" s="69"/>
      <c r="EQR2043" s="69"/>
      <c r="EQS2043" s="69"/>
      <c r="EQT2043" s="69"/>
      <c r="EQU2043" s="69"/>
      <c r="EQV2043" s="69"/>
      <c r="EQW2043" s="69"/>
      <c r="EQX2043" s="69"/>
      <c r="EQY2043" s="69"/>
      <c r="EQZ2043" s="69"/>
      <c r="ERA2043" s="69"/>
      <c r="ERB2043" s="69"/>
      <c r="ERC2043" s="69"/>
      <c r="ERD2043" s="69"/>
      <c r="ERE2043" s="69"/>
      <c r="ERF2043" s="69"/>
      <c r="ERG2043" s="69"/>
      <c r="ERH2043" s="69"/>
      <c r="ERI2043" s="69"/>
      <c r="ERJ2043" s="69"/>
      <c r="ERK2043" s="69"/>
      <c r="ERL2043" s="69"/>
      <c r="ERM2043" s="69"/>
      <c r="ERN2043" s="69"/>
      <c r="ERO2043" s="69"/>
      <c r="ERP2043" s="69"/>
      <c r="ERQ2043" s="69"/>
      <c r="ERR2043" s="69"/>
      <c r="ERS2043" s="69"/>
      <c r="ERT2043" s="69"/>
      <c r="ERU2043" s="69"/>
      <c r="ERV2043" s="69"/>
      <c r="ERW2043" s="69"/>
      <c r="ERX2043" s="69"/>
      <c r="ERY2043" s="69"/>
      <c r="ERZ2043" s="69"/>
      <c r="ESA2043" s="69"/>
      <c r="ESB2043" s="69"/>
      <c r="ESC2043" s="69"/>
      <c r="ESD2043" s="69"/>
      <c r="ESE2043" s="69"/>
      <c r="ESF2043" s="69"/>
      <c r="ESG2043" s="69"/>
      <c r="ESH2043" s="69"/>
      <c r="ESI2043" s="69"/>
      <c r="ESJ2043" s="69"/>
      <c r="ESK2043" s="69"/>
      <c r="ESL2043" s="69"/>
      <c r="ESM2043" s="69"/>
      <c r="ESN2043" s="69"/>
      <c r="ESO2043" s="69"/>
      <c r="ESP2043" s="69"/>
      <c r="ESQ2043" s="69"/>
      <c r="ESR2043" s="69"/>
      <c r="ESS2043" s="69"/>
      <c r="EST2043" s="69"/>
      <c r="ESU2043" s="69"/>
      <c r="ESV2043" s="69"/>
      <c r="ESW2043" s="69"/>
      <c r="ESX2043" s="69"/>
      <c r="ESY2043" s="69"/>
      <c r="ESZ2043" s="69"/>
      <c r="ETA2043" s="69"/>
      <c r="ETB2043" s="69"/>
      <c r="ETC2043" s="69"/>
      <c r="ETD2043" s="69"/>
      <c r="ETE2043" s="69"/>
      <c r="ETF2043" s="69"/>
      <c r="ETG2043" s="69"/>
      <c r="ETH2043" s="69"/>
      <c r="ETI2043" s="69"/>
      <c r="ETJ2043" s="69"/>
      <c r="ETK2043" s="69"/>
      <c r="ETL2043" s="69"/>
      <c r="ETM2043" s="69"/>
      <c r="ETN2043" s="69"/>
      <c r="ETO2043" s="69"/>
      <c r="ETP2043" s="69"/>
      <c r="ETQ2043" s="69"/>
      <c r="ETR2043" s="69"/>
      <c r="ETS2043" s="69"/>
      <c r="ETT2043" s="69"/>
      <c r="ETU2043" s="69"/>
      <c r="ETV2043" s="69"/>
      <c r="ETW2043" s="69"/>
      <c r="ETX2043" s="69"/>
      <c r="ETY2043" s="69"/>
      <c r="ETZ2043" s="69"/>
      <c r="EUA2043" s="69"/>
      <c r="EUB2043" s="69"/>
      <c r="EUC2043" s="69"/>
      <c r="EUD2043" s="69"/>
      <c r="EUE2043" s="69"/>
      <c r="EUF2043" s="69"/>
      <c r="EUG2043" s="69"/>
      <c r="EUH2043" s="69"/>
      <c r="EUI2043" s="69"/>
      <c r="EUJ2043" s="69"/>
      <c r="EUK2043" s="69"/>
      <c r="EUL2043" s="69"/>
      <c r="EUM2043" s="69"/>
      <c r="EUN2043" s="69"/>
      <c r="EUO2043" s="69"/>
      <c r="EUP2043" s="69"/>
      <c r="EUQ2043" s="69"/>
      <c r="EUR2043" s="69"/>
      <c r="EUS2043" s="69"/>
      <c r="EUT2043" s="69"/>
      <c r="EUU2043" s="69"/>
      <c r="EUV2043" s="69"/>
      <c r="EUW2043" s="69"/>
      <c r="EUX2043" s="69"/>
      <c r="EUY2043" s="69"/>
      <c r="EUZ2043" s="69"/>
      <c r="EVA2043" s="69"/>
      <c r="EVB2043" s="69"/>
      <c r="EVC2043" s="69"/>
      <c r="EVD2043" s="69"/>
      <c r="EVE2043" s="69"/>
      <c r="EVF2043" s="69"/>
      <c r="EVG2043" s="69"/>
      <c r="EVH2043" s="69"/>
      <c r="EVI2043" s="69"/>
      <c r="EVJ2043" s="69"/>
      <c r="EVK2043" s="69"/>
      <c r="EVL2043" s="69"/>
      <c r="EVM2043" s="69"/>
      <c r="EVN2043" s="69"/>
      <c r="EVO2043" s="69"/>
      <c r="EVP2043" s="69"/>
      <c r="EVQ2043" s="69"/>
      <c r="EVR2043" s="69"/>
      <c r="EVS2043" s="69"/>
      <c r="EVT2043" s="69"/>
      <c r="EVU2043" s="69"/>
      <c r="EVV2043" s="69"/>
      <c r="EVW2043" s="69"/>
      <c r="EVX2043" s="69"/>
      <c r="EVY2043" s="69"/>
      <c r="EVZ2043" s="69"/>
      <c r="EWA2043" s="69"/>
      <c r="EWB2043" s="69"/>
      <c r="EWC2043" s="69"/>
      <c r="EWD2043" s="69"/>
      <c r="EWE2043" s="69"/>
      <c r="EWF2043" s="69"/>
      <c r="EWG2043" s="69"/>
      <c r="EWH2043" s="69"/>
      <c r="EWI2043" s="69"/>
      <c r="EWJ2043" s="69"/>
      <c r="EWK2043" s="69"/>
      <c r="EWL2043" s="69"/>
      <c r="EWM2043" s="69"/>
      <c r="EWN2043" s="69"/>
      <c r="EWO2043" s="69"/>
      <c r="EWP2043" s="69"/>
      <c r="EWQ2043" s="69"/>
      <c r="EWR2043" s="69"/>
      <c r="EWS2043" s="69"/>
      <c r="EWT2043" s="69"/>
      <c r="EWU2043" s="69"/>
      <c r="EWV2043" s="69"/>
      <c r="EWW2043" s="69"/>
      <c r="EWX2043" s="69"/>
      <c r="EWY2043" s="69"/>
      <c r="EWZ2043" s="69"/>
      <c r="EXA2043" s="69"/>
      <c r="EXB2043" s="69"/>
      <c r="EXC2043" s="69"/>
      <c r="EXD2043" s="69"/>
      <c r="EXE2043" s="69"/>
      <c r="EXF2043" s="69"/>
      <c r="EXG2043" s="69"/>
      <c r="EXH2043" s="69"/>
      <c r="EXI2043" s="69"/>
      <c r="EXJ2043" s="69"/>
      <c r="EXK2043" s="69"/>
      <c r="EXL2043" s="69"/>
      <c r="EXM2043" s="69"/>
      <c r="EXN2043" s="69"/>
      <c r="EXO2043" s="69"/>
      <c r="EXP2043" s="69"/>
      <c r="EXQ2043" s="69"/>
      <c r="EXR2043" s="69"/>
      <c r="EXS2043" s="69"/>
      <c r="EXT2043" s="69"/>
      <c r="EXU2043" s="69"/>
      <c r="EXV2043" s="69"/>
      <c r="EXW2043" s="69"/>
      <c r="EXX2043" s="69"/>
      <c r="EXY2043" s="69"/>
      <c r="EXZ2043" s="69"/>
      <c r="EYA2043" s="69"/>
      <c r="EYB2043" s="69"/>
      <c r="EYC2043" s="69"/>
      <c r="EYD2043" s="69"/>
      <c r="EYE2043" s="69"/>
      <c r="EYF2043" s="69"/>
      <c r="EYG2043" s="69"/>
      <c r="EYH2043" s="69"/>
      <c r="EYI2043" s="69"/>
      <c r="EYJ2043" s="69"/>
      <c r="EYK2043" s="69"/>
      <c r="EYL2043" s="69"/>
      <c r="EYM2043" s="69"/>
      <c r="EYN2043" s="69"/>
      <c r="EYO2043" s="69"/>
      <c r="EYP2043" s="69"/>
      <c r="EYQ2043" s="69"/>
      <c r="EYR2043" s="69"/>
      <c r="EYS2043" s="69"/>
      <c r="EYT2043" s="69"/>
      <c r="EYU2043" s="69"/>
      <c r="EYV2043" s="69"/>
      <c r="EYW2043" s="69"/>
      <c r="EYX2043" s="69"/>
      <c r="EYY2043" s="69"/>
      <c r="EYZ2043" s="69"/>
      <c r="EZA2043" s="69"/>
      <c r="EZB2043" s="69"/>
      <c r="EZC2043" s="69"/>
      <c r="EZD2043" s="69"/>
      <c r="EZE2043" s="69"/>
      <c r="EZF2043" s="69"/>
      <c r="EZG2043" s="69"/>
      <c r="EZH2043" s="69"/>
      <c r="EZI2043" s="69"/>
      <c r="EZJ2043" s="69"/>
      <c r="EZK2043" s="69"/>
      <c r="EZL2043" s="69"/>
      <c r="EZM2043" s="69"/>
      <c r="EZN2043" s="69"/>
      <c r="EZO2043" s="69"/>
      <c r="EZP2043" s="69"/>
      <c r="EZQ2043" s="69"/>
      <c r="EZR2043" s="69"/>
      <c r="EZS2043" s="69"/>
      <c r="EZT2043" s="69"/>
      <c r="EZU2043" s="69"/>
      <c r="EZV2043" s="69"/>
      <c r="EZW2043" s="69"/>
      <c r="EZX2043" s="69"/>
      <c r="EZY2043" s="69"/>
      <c r="EZZ2043" s="69"/>
      <c r="FAA2043" s="69"/>
      <c r="FAB2043" s="69"/>
      <c r="FAC2043" s="69"/>
      <c r="FAD2043" s="69"/>
      <c r="FAE2043" s="69"/>
      <c r="FAF2043" s="69"/>
      <c r="FAG2043" s="69"/>
      <c r="FAH2043" s="69"/>
      <c r="FAI2043" s="69"/>
      <c r="FAJ2043" s="69"/>
      <c r="FAK2043" s="69"/>
      <c r="FAL2043" s="69"/>
      <c r="FAM2043" s="69"/>
      <c r="FAN2043" s="69"/>
      <c r="FAO2043" s="69"/>
      <c r="FAP2043" s="69"/>
      <c r="FAQ2043" s="69"/>
      <c r="FAR2043" s="69"/>
      <c r="FAS2043" s="69"/>
      <c r="FAT2043" s="69"/>
      <c r="FAU2043" s="69"/>
      <c r="FAV2043" s="69"/>
      <c r="FAW2043" s="69"/>
      <c r="FAX2043" s="69"/>
      <c r="FAY2043" s="69"/>
      <c r="FAZ2043" s="69"/>
      <c r="FBA2043" s="69"/>
      <c r="FBB2043" s="69"/>
      <c r="FBC2043" s="69"/>
      <c r="FBD2043" s="69"/>
      <c r="FBE2043" s="69"/>
      <c r="FBF2043" s="69"/>
      <c r="FBG2043" s="69"/>
      <c r="FBH2043" s="69"/>
      <c r="FBI2043" s="69"/>
      <c r="FBJ2043" s="69"/>
      <c r="FBK2043" s="69"/>
      <c r="FBL2043" s="69"/>
      <c r="FBM2043" s="69"/>
      <c r="FBN2043" s="69"/>
      <c r="FBO2043" s="69"/>
      <c r="FBP2043" s="69"/>
      <c r="FBQ2043" s="69"/>
      <c r="FBR2043" s="69"/>
      <c r="FBS2043" s="69"/>
      <c r="FBT2043" s="69"/>
      <c r="FBU2043" s="69"/>
      <c r="FBV2043" s="69"/>
      <c r="FBW2043" s="69"/>
      <c r="FBX2043" s="69"/>
      <c r="FBY2043" s="69"/>
      <c r="FBZ2043" s="69"/>
      <c r="FCA2043" s="69"/>
      <c r="FCB2043" s="69"/>
      <c r="FCC2043" s="69"/>
      <c r="FCD2043" s="69"/>
      <c r="FCE2043" s="69"/>
      <c r="FCF2043" s="69"/>
      <c r="FCG2043" s="69"/>
      <c r="FCH2043" s="69"/>
      <c r="FCI2043" s="69"/>
      <c r="FCJ2043" s="69"/>
      <c r="FCK2043" s="69"/>
      <c r="FCL2043" s="69"/>
      <c r="FCM2043" s="69"/>
      <c r="FCN2043" s="69"/>
      <c r="FCO2043" s="69"/>
      <c r="FCP2043" s="69"/>
      <c r="FCQ2043" s="69"/>
      <c r="FCR2043" s="69"/>
      <c r="FCS2043" s="69"/>
      <c r="FCT2043" s="69"/>
      <c r="FCU2043" s="69"/>
      <c r="FCV2043" s="69"/>
      <c r="FCW2043" s="69"/>
      <c r="FCX2043" s="69"/>
      <c r="FCY2043" s="69"/>
      <c r="FCZ2043" s="69"/>
      <c r="FDA2043" s="69"/>
      <c r="FDB2043" s="69"/>
      <c r="FDC2043" s="69"/>
      <c r="FDD2043" s="69"/>
      <c r="FDE2043" s="69"/>
      <c r="FDF2043" s="69"/>
      <c r="FDG2043" s="69"/>
      <c r="FDH2043" s="69"/>
      <c r="FDI2043" s="69"/>
      <c r="FDJ2043" s="69"/>
      <c r="FDK2043" s="69"/>
      <c r="FDL2043" s="69"/>
      <c r="FDM2043" s="69"/>
      <c r="FDN2043" s="69"/>
      <c r="FDO2043" s="69"/>
      <c r="FDP2043" s="69"/>
      <c r="FDQ2043" s="69"/>
      <c r="FDR2043" s="69"/>
      <c r="FDS2043" s="69"/>
      <c r="FDT2043" s="69"/>
      <c r="FDU2043" s="69"/>
      <c r="FDV2043" s="69"/>
      <c r="FDW2043" s="69"/>
      <c r="FDX2043" s="69"/>
      <c r="FDY2043" s="69"/>
      <c r="FDZ2043" s="69"/>
      <c r="FEA2043" s="69"/>
      <c r="FEB2043" s="69"/>
      <c r="FEC2043" s="69"/>
      <c r="FED2043" s="69"/>
      <c r="FEE2043" s="69"/>
      <c r="FEF2043" s="69"/>
      <c r="FEG2043" s="69"/>
      <c r="FEH2043" s="69"/>
      <c r="FEI2043" s="69"/>
      <c r="FEJ2043" s="69"/>
      <c r="FEK2043" s="69"/>
      <c r="FEL2043" s="69"/>
      <c r="FEM2043" s="69"/>
      <c r="FEN2043" s="69"/>
      <c r="FEO2043" s="69"/>
      <c r="FEP2043" s="69"/>
      <c r="FEQ2043" s="69"/>
      <c r="FER2043" s="69"/>
      <c r="FES2043" s="69"/>
      <c r="FET2043" s="69"/>
      <c r="FEU2043" s="69"/>
      <c r="FEV2043" s="69"/>
      <c r="FEW2043" s="69"/>
      <c r="FEX2043" s="69"/>
      <c r="FEY2043" s="69"/>
      <c r="FEZ2043" s="69"/>
      <c r="FFA2043" s="69"/>
      <c r="FFB2043" s="69"/>
      <c r="FFC2043" s="69"/>
      <c r="FFD2043" s="69"/>
      <c r="FFE2043" s="69"/>
      <c r="FFF2043" s="69"/>
      <c r="FFG2043" s="69"/>
      <c r="FFH2043" s="69"/>
      <c r="FFI2043" s="69"/>
      <c r="FFJ2043" s="69"/>
      <c r="FFK2043" s="69"/>
      <c r="FFL2043" s="69"/>
      <c r="FFM2043" s="69"/>
      <c r="FFN2043" s="69"/>
      <c r="FFO2043" s="69"/>
      <c r="FFP2043" s="69"/>
      <c r="FFQ2043" s="69"/>
      <c r="FFR2043" s="69"/>
      <c r="FFS2043" s="69"/>
      <c r="FFT2043" s="69"/>
      <c r="FFU2043" s="69"/>
      <c r="FFV2043" s="69"/>
      <c r="FFW2043" s="69"/>
      <c r="FFX2043" s="69"/>
      <c r="FFY2043" s="69"/>
      <c r="FFZ2043" s="69"/>
      <c r="FGA2043" s="69"/>
      <c r="FGB2043" s="69"/>
      <c r="FGC2043" s="69"/>
      <c r="FGD2043" s="69"/>
      <c r="FGE2043" s="69"/>
      <c r="FGF2043" s="69"/>
      <c r="FGG2043" s="69"/>
      <c r="FGH2043" s="69"/>
      <c r="FGI2043" s="69"/>
      <c r="FGJ2043" s="69"/>
      <c r="FGK2043" s="69"/>
      <c r="FGL2043" s="69"/>
      <c r="FGM2043" s="69"/>
      <c r="FGN2043" s="69"/>
      <c r="FGO2043" s="69"/>
      <c r="FGP2043" s="69"/>
      <c r="FGQ2043" s="69"/>
      <c r="FGR2043" s="69"/>
      <c r="FGS2043" s="69"/>
      <c r="FGT2043" s="69"/>
      <c r="FGU2043" s="69"/>
      <c r="FGV2043" s="69"/>
      <c r="FGW2043" s="69"/>
      <c r="FGX2043" s="69"/>
      <c r="FGY2043" s="69"/>
      <c r="FGZ2043" s="69"/>
      <c r="FHA2043" s="69"/>
      <c r="FHB2043" s="69"/>
      <c r="FHC2043" s="69"/>
      <c r="FHD2043" s="69"/>
      <c r="FHE2043" s="69"/>
      <c r="FHF2043" s="69"/>
      <c r="FHG2043" s="69"/>
      <c r="FHH2043" s="69"/>
      <c r="FHI2043" s="69"/>
      <c r="FHJ2043" s="69"/>
      <c r="FHK2043" s="69"/>
      <c r="FHL2043" s="69"/>
      <c r="FHM2043" s="69"/>
      <c r="FHN2043" s="69"/>
      <c r="FHO2043" s="69"/>
      <c r="FHP2043" s="69"/>
      <c r="FHQ2043" s="69"/>
      <c r="FHR2043" s="69"/>
      <c r="FHS2043" s="69"/>
      <c r="FHT2043" s="69"/>
      <c r="FHU2043" s="69"/>
      <c r="FHV2043" s="69"/>
      <c r="FHW2043" s="69"/>
      <c r="FHX2043" s="69"/>
      <c r="FHY2043" s="69"/>
      <c r="FHZ2043" s="69"/>
      <c r="FIA2043" s="69"/>
      <c r="FIB2043" s="69"/>
      <c r="FIC2043" s="69"/>
      <c r="FID2043" s="69"/>
      <c r="FIE2043" s="69"/>
      <c r="FIF2043" s="69"/>
      <c r="FIG2043" s="69"/>
      <c r="FIH2043" s="69"/>
      <c r="FII2043" s="69"/>
      <c r="FIJ2043" s="69"/>
      <c r="FIK2043" s="69"/>
      <c r="FIL2043" s="69"/>
      <c r="FIM2043" s="69"/>
      <c r="FIN2043" s="69"/>
      <c r="FIO2043" s="69"/>
      <c r="FIP2043" s="69"/>
      <c r="FIQ2043" s="69"/>
      <c r="FIR2043" s="69"/>
      <c r="FIS2043" s="69"/>
      <c r="FIT2043" s="69"/>
      <c r="FIU2043" s="69"/>
      <c r="FIV2043" s="69"/>
      <c r="FIW2043" s="69"/>
      <c r="FIX2043" s="69"/>
      <c r="FIY2043" s="69"/>
      <c r="FIZ2043" s="69"/>
      <c r="FJA2043" s="69"/>
      <c r="FJB2043" s="69"/>
      <c r="FJC2043" s="69"/>
      <c r="FJD2043" s="69"/>
      <c r="FJE2043" s="69"/>
      <c r="FJF2043" s="69"/>
      <c r="FJG2043" s="69"/>
      <c r="FJH2043" s="69"/>
      <c r="FJI2043" s="69"/>
      <c r="FJJ2043" s="69"/>
      <c r="FJK2043" s="69"/>
      <c r="FJL2043" s="69"/>
      <c r="FJM2043" s="69"/>
      <c r="FJN2043" s="69"/>
      <c r="FJO2043" s="69"/>
      <c r="FJP2043" s="69"/>
      <c r="FJQ2043" s="69"/>
      <c r="FJR2043" s="69"/>
      <c r="FJS2043" s="69"/>
      <c r="FJT2043" s="69"/>
      <c r="FJU2043" s="69"/>
      <c r="FJV2043" s="69"/>
      <c r="FJW2043" s="69"/>
      <c r="FJX2043" s="69"/>
      <c r="FJY2043" s="69"/>
      <c r="FJZ2043" s="69"/>
      <c r="FKA2043" s="69"/>
      <c r="FKB2043" s="69"/>
      <c r="FKC2043" s="69"/>
      <c r="FKD2043" s="69"/>
      <c r="FKE2043" s="69"/>
      <c r="FKF2043" s="69"/>
      <c r="FKG2043" s="69"/>
      <c r="FKH2043" s="69"/>
      <c r="FKI2043" s="69"/>
      <c r="FKJ2043" s="69"/>
      <c r="FKK2043" s="69"/>
      <c r="FKL2043" s="69"/>
      <c r="FKM2043" s="69"/>
      <c r="FKN2043" s="69"/>
      <c r="FKO2043" s="69"/>
      <c r="FKP2043" s="69"/>
      <c r="FKQ2043" s="69"/>
      <c r="FKR2043" s="69"/>
      <c r="FKS2043" s="69"/>
      <c r="FKT2043" s="69"/>
      <c r="FKU2043" s="69"/>
      <c r="FKV2043" s="69"/>
      <c r="FKW2043" s="69"/>
      <c r="FKX2043" s="69"/>
      <c r="FKY2043" s="69"/>
      <c r="FKZ2043" s="69"/>
      <c r="FLA2043" s="69"/>
      <c r="FLB2043" s="69"/>
      <c r="FLC2043" s="69"/>
      <c r="FLD2043" s="69"/>
      <c r="FLE2043" s="69"/>
      <c r="FLF2043" s="69"/>
      <c r="FLG2043" s="69"/>
      <c r="FLH2043" s="69"/>
      <c r="FLI2043" s="69"/>
      <c r="FLJ2043" s="69"/>
      <c r="FLK2043" s="69"/>
      <c r="FLL2043" s="69"/>
      <c r="FLM2043" s="69"/>
      <c r="FLN2043" s="69"/>
      <c r="FLO2043" s="69"/>
      <c r="FLP2043" s="69"/>
      <c r="FLQ2043" s="69"/>
      <c r="FLR2043" s="69"/>
      <c r="FLS2043" s="69"/>
      <c r="FLT2043" s="69"/>
      <c r="FLU2043" s="69"/>
      <c r="FLV2043" s="69"/>
      <c r="FLW2043" s="69"/>
      <c r="FLX2043" s="69"/>
      <c r="FLY2043" s="69"/>
      <c r="FLZ2043" s="69"/>
      <c r="FMA2043" s="69"/>
      <c r="FMB2043" s="69"/>
      <c r="FMC2043" s="69"/>
      <c r="FMD2043" s="69"/>
      <c r="FME2043" s="69"/>
      <c r="FMF2043" s="69"/>
      <c r="FMG2043" s="69"/>
      <c r="FMH2043" s="69"/>
      <c r="FMI2043" s="69"/>
      <c r="FMJ2043" s="69"/>
      <c r="FMK2043" s="69"/>
      <c r="FML2043" s="69"/>
      <c r="FMM2043" s="69"/>
      <c r="FMN2043" s="69"/>
      <c r="FMO2043" s="69"/>
      <c r="FMP2043" s="69"/>
      <c r="FMQ2043" s="69"/>
      <c r="FMR2043" s="69"/>
      <c r="FMS2043" s="69"/>
      <c r="FMT2043" s="69"/>
      <c r="FMU2043" s="69"/>
      <c r="FMV2043" s="69"/>
      <c r="FMW2043" s="69"/>
      <c r="FMX2043" s="69"/>
      <c r="FMY2043" s="69"/>
      <c r="FMZ2043" s="69"/>
      <c r="FNA2043" s="69"/>
      <c r="FNB2043" s="69"/>
      <c r="FNC2043" s="69"/>
      <c r="FND2043" s="69"/>
      <c r="FNE2043" s="69"/>
      <c r="FNF2043" s="69"/>
      <c r="FNG2043" s="69"/>
      <c r="FNH2043" s="69"/>
      <c r="FNI2043" s="69"/>
      <c r="FNJ2043" s="69"/>
      <c r="FNK2043" s="69"/>
      <c r="FNL2043" s="69"/>
      <c r="FNM2043" s="69"/>
      <c r="FNN2043" s="69"/>
      <c r="FNO2043" s="69"/>
      <c r="FNP2043" s="69"/>
      <c r="FNQ2043" s="69"/>
      <c r="FNR2043" s="69"/>
      <c r="FNS2043" s="69"/>
      <c r="FNT2043" s="69"/>
      <c r="FNU2043" s="69"/>
      <c r="FNV2043" s="69"/>
      <c r="FNW2043" s="69"/>
      <c r="FNX2043" s="69"/>
      <c r="FNY2043" s="69"/>
      <c r="FNZ2043" s="69"/>
      <c r="FOA2043" s="69"/>
      <c r="FOB2043" s="69"/>
      <c r="FOC2043" s="69"/>
      <c r="FOD2043" s="69"/>
      <c r="FOE2043" s="69"/>
      <c r="FOF2043" s="69"/>
      <c r="FOG2043" s="69"/>
      <c r="FOH2043" s="69"/>
      <c r="FOI2043" s="69"/>
      <c r="FOJ2043" s="69"/>
      <c r="FOK2043" s="69"/>
      <c r="FOL2043" s="69"/>
      <c r="FOM2043" s="69"/>
      <c r="FON2043" s="69"/>
      <c r="FOO2043" s="69"/>
      <c r="FOP2043" s="69"/>
      <c r="FOQ2043" s="69"/>
      <c r="FOR2043" s="69"/>
      <c r="FOS2043" s="69"/>
      <c r="FOT2043" s="69"/>
      <c r="FOU2043" s="69"/>
      <c r="FOV2043" s="69"/>
      <c r="FOW2043" s="69"/>
      <c r="FOX2043" s="69"/>
      <c r="FOY2043" s="69"/>
      <c r="FOZ2043" s="69"/>
      <c r="FPA2043" s="69"/>
      <c r="FPB2043" s="69"/>
      <c r="FPC2043" s="69"/>
      <c r="FPD2043" s="69"/>
      <c r="FPE2043" s="69"/>
      <c r="FPF2043" s="69"/>
      <c r="FPG2043" s="69"/>
      <c r="FPH2043" s="69"/>
      <c r="FPI2043" s="69"/>
      <c r="FPJ2043" s="69"/>
      <c r="FPK2043" s="69"/>
      <c r="FPL2043" s="69"/>
      <c r="FPM2043" s="69"/>
      <c r="FPN2043" s="69"/>
      <c r="FPO2043" s="69"/>
      <c r="FPP2043" s="69"/>
      <c r="FPQ2043" s="69"/>
      <c r="FPR2043" s="69"/>
      <c r="FPS2043" s="69"/>
      <c r="FPT2043" s="69"/>
      <c r="FPU2043" s="69"/>
      <c r="FPV2043" s="69"/>
      <c r="FPW2043" s="69"/>
      <c r="FPX2043" s="69"/>
      <c r="FPY2043" s="69"/>
      <c r="FPZ2043" s="69"/>
      <c r="FQA2043" s="69"/>
      <c r="FQB2043" s="69"/>
      <c r="FQC2043" s="69"/>
      <c r="FQD2043" s="69"/>
      <c r="FQE2043" s="69"/>
      <c r="FQF2043" s="69"/>
      <c r="FQG2043" s="69"/>
      <c r="FQH2043" s="69"/>
      <c r="FQI2043" s="69"/>
      <c r="FQJ2043" s="69"/>
      <c r="FQK2043" s="69"/>
      <c r="FQL2043" s="69"/>
      <c r="FQM2043" s="69"/>
      <c r="FQN2043" s="69"/>
      <c r="FQO2043" s="69"/>
      <c r="FQP2043" s="69"/>
      <c r="FQQ2043" s="69"/>
      <c r="FQR2043" s="69"/>
      <c r="FQS2043" s="69"/>
      <c r="FQT2043" s="69"/>
      <c r="FQU2043" s="69"/>
      <c r="FQV2043" s="69"/>
      <c r="FQW2043" s="69"/>
      <c r="FQX2043" s="69"/>
      <c r="FQY2043" s="69"/>
      <c r="FQZ2043" s="69"/>
      <c r="FRA2043" s="69"/>
      <c r="FRB2043" s="69"/>
      <c r="FRC2043" s="69"/>
      <c r="FRD2043" s="69"/>
      <c r="FRE2043" s="69"/>
      <c r="FRF2043" s="69"/>
      <c r="FRG2043" s="69"/>
      <c r="FRH2043" s="69"/>
      <c r="FRI2043" s="69"/>
      <c r="FRJ2043" s="69"/>
      <c r="FRK2043" s="69"/>
      <c r="FRL2043" s="69"/>
      <c r="FRM2043" s="69"/>
      <c r="FRN2043" s="69"/>
      <c r="FRO2043" s="69"/>
      <c r="FRP2043" s="69"/>
      <c r="FRQ2043" s="69"/>
      <c r="FRR2043" s="69"/>
      <c r="FRS2043" s="69"/>
      <c r="FRT2043" s="69"/>
      <c r="FRU2043" s="69"/>
      <c r="FRV2043" s="69"/>
      <c r="FRW2043" s="69"/>
      <c r="FRX2043" s="69"/>
      <c r="FRY2043" s="69"/>
      <c r="FRZ2043" s="69"/>
      <c r="FSA2043" s="69"/>
      <c r="FSB2043" s="69"/>
      <c r="FSC2043" s="69"/>
      <c r="FSD2043" s="69"/>
      <c r="FSE2043" s="69"/>
      <c r="FSF2043" s="69"/>
      <c r="FSG2043" s="69"/>
      <c r="FSH2043" s="69"/>
      <c r="FSI2043" s="69"/>
      <c r="FSJ2043" s="69"/>
      <c r="FSK2043" s="69"/>
      <c r="FSL2043" s="69"/>
      <c r="FSM2043" s="69"/>
      <c r="FSN2043" s="69"/>
      <c r="FSO2043" s="69"/>
      <c r="FSP2043" s="69"/>
      <c r="FSQ2043" s="69"/>
      <c r="FSR2043" s="69"/>
      <c r="FSS2043" s="69"/>
      <c r="FST2043" s="69"/>
      <c r="FSU2043" s="69"/>
      <c r="FSV2043" s="69"/>
      <c r="FSW2043" s="69"/>
      <c r="FSX2043" s="69"/>
      <c r="FSY2043" s="69"/>
      <c r="FSZ2043" s="69"/>
      <c r="FTA2043" s="69"/>
      <c r="FTB2043" s="69"/>
      <c r="FTC2043" s="69"/>
      <c r="FTD2043" s="69"/>
      <c r="FTE2043" s="69"/>
      <c r="FTF2043" s="69"/>
      <c r="FTG2043" s="69"/>
      <c r="FTH2043" s="69"/>
      <c r="FTI2043" s="69"/>
      <c r="FTJ2043" s="69"/>
      <c r="FTK2043" s="69"/>
      <c r="FTL2043" s="69"/>
      <c r="FTM2043" s="69"/>
      <c r="FTN2043" s="69"/>
      <c r="FTO2043" s="69"/>
      <c r="FTP2043" s="69"/>
      <c r="FTQ2043" s="69"/>
      <c r="FTR2043" s="69"/>
      <c r="FTS2043" s="69"/>
      <c r="FTT2043" s="69"/>
      <c r="FTU2043" s="69"/>
      <c r="FTV2043" s="69"/>
      <c r="FTW2043" s="69"/>
      <c r="FTX2043" s="69"/>
      <c r="FTY2043" s="69"/>
      <c r="FTZ2043" s="69"/>
      <c r="FUA2043" s="69"/>
      <c r="FUB2043" s="69"/>
      <c r="FUC2043" s="69"/>
      <c r="FUD2043" s="69"/>
      <c r="FUE2043" s="69"/>
      <c r="FUF2043" s="69"/>
      <c r="FUG2043" s="69"/>
      <c r="FUH2043" s="69"/>
      <c r="FUI2043" s="69"/>
      <c r="FUJ2043" s="69"/>
      <c r="FUK2043" s="69"/>
      <c r="FUL2043" s="69"/>
      <c r="FUM2043" s="69"/>
      <c r="FUN2043" s="69"/>
      <c r="FUO2043" s="69"/>
      <c r="FUP2043" s="69"/>
      <c r="FUQ2043" s="69"/>
      <c r="FUR2043" s="69"/>
      <c r="FUS2043" s="69"/>
      <c r="FUT2043" s="69"/>
      <c r="FUU2043" s="69"/>
      <c r="FUV2043" s="69"/>
      <c r="FUW2043" s="69"/>
      <c r="FUX2043" s="69"/>
      <c r="FUY2043" s="69"/>
      <c r="FUZ2043" s="69"/>
      <c r="FVA2043" s="69"/>
      <c r="FVB2043" s="69"/>
      <c r="FVC2043" s="69"/>
      <c r="FVD2043" s="69"/>
      <c r="FVE2043" s="69"/>
      <c r="FVF2043" s="69"/>
      <c r="FVG2043" s="69"/>
      <c r="FVH2043" s="69"/>
      <c r="FVI2043" s="69"/>
      <c r="FVJ2043" s="69"/>
      <c r="FVK2043" s="69"/>
      <c r="FVL2043" s="69"/>
      <c r="FVM2043" s="69"/>
      <c r="FVN2043" s="69"/>
      <c r="FVO2043" s="69"/>
      <c r="FVP2043" s="69"/>
      <c r="FVQ2043" s="69"/>
      <c r="FVR2043" s="69"/>
      <c r="FVS2043" s="69"/>
      <c r="FVT2043" s="69"/>
      <c r="FVU2043" s="69"/>
      <c r="FVV2043" s="69"/>
      <c r="FVW2043" s="69"/>
      <c r="FVX2043" s="69"/>
      <c r="FVY2043" s="69"/>
      <c r="FVZ2043" s="69"/>
      <c r="FWA2043" s="69"/>
      <c r="FWB2043" s="69"/>
      <c r="FWC2043" s="69"/>
      <c r="FWD2043" s="69"/>
      <c r="FWE2043" s="69"/>
      <c r="FWF2043" s="69"/>
      <c r="FWG2043" s="69"/>
      <c r="FWH2043" s="69"/>
      <c r="FWI2043" s="69"/>
      <c r="FWJ2043" s="69"/>
      <c r="FWK2043" s="69"/>
      <c r="FWL2043" s="69"/>
      <c r="FWM2043" s="69"/>
      <c r="FWN2043" s="69"/>
      <c r="FWO2043" s="69"/>
      <c r="FWP2043" s="69"/>
      <c r="FWQ2043" s="69"/>
      <c r="FWR2043" s="69"/>
      <c r="FWS2043" s="69"/>
      <c r="FWT2043" s="69"/>
      <c r="FWU2043" s="69"/>
      <c r="FWV2043" s="69"/>
      <c r="FWW2043" s="69"/>
      <c r="FWX2043" s="69"/>
      <c r="FWY2043" s="69"/>
      <c r="FWZ2043" s="69"/>
      <c r="FXA2043" s="69"/>
      <c r="FXB2043" s="69"/>
      <c r="FXC2043" s="69"/>
      <c r="FXD2043" s="69"/>
      <c r="FXE2043" s="69"/>
      <c r="FXF2043" s="69"/>
      <c r="FXG2043" s="69"/>
      <c r="FXH2043" s="69"/>
      <c r="FXI2043" s="69"/>
      <c r="FXJ2043" s="69"/>
      <c r="FXK2043" s="69"/>
      <c r="FXL2043" s="69"/>
      <c r="FXM2043" s="69"/>
      <c r="FXN2043" s="69"/>
      <c r="FXO2043" s="69"/>
      <c r="FXP2043" s="69"/>
      <c r="FXQ2043" s="69"/>
      <c r="FXR2043" s="69"/>
      <c r="FXS2043" s="69"/>
      <c r="FXT2043" s="69"/>
      <c r="FXU2043" s="69"/>
      <c r="FXV2043" s="69"/>
      <c r="FXW2043" s="69"/>
      <c r="FXX2043" s="69"/>
      <c r="FXY2043" s="69"/>
      <c r="FXZ2043" s="69"/>
      <c r="FYA2043" s="69"/>
      <c r="FYB2043" s="69"/>
      <c r="FYC2043" s="69"/>
      <c r="FYD2043" s="69"/>
      <c r="FYE2043" s="69"/>
      <c r="FYF2043" s="69"/>
      <c r="FYG2043" s="69"/>
      <c r="FYH2043" s="69"/>
      <c r="FYI2043" s="69"/>
      <c r="FYJ2043" s="69"/>
      <c r="FYK2043" s="69"/>
      <c r="FYL2043" s="69"/>
      <c r="FYM2043" s="69"/>
      <c r="FYN2043" s="69"/>
      <c r="FYO2043" s="69"/>
      <c r="FYP2043" s="69"/>
      <c r="FYQ2043" s="69"/>
      <c r="FYR2043" s="69"/>
      <c r="FYS2043" s="69"/>
      <c r="FYT2043" s="69"/>
      <c r="FYU2043" s="69"/>
      <c r="FYV2043" s="69"/>
      <c r="FYW2043" s="69"/>
      <c r="FYX2043" s="69"/>
      <c r="FYY2043" s="69"/>
      <c r="FYZ2043" s="69"/>
      <c r="FZA2043" s="69"/>
      <c r="FZB2043" s="69"/>
      <c r="FZC2043" s="69"/>
      <c r="FZD2043" s="69"/>
      <c r="FZE2043" s="69"/>
      <c r="FZF2043" s="69"/>
      <c r="FZG2043" s="69"/>
      <c r="FZH2043" s="69"/>
      <c r="FZI2043" s="69"/>
      <c r="FZJ2043" s="69"/>
      <c r="FZK2043" s="69"/>
      <c r="FZL2043" s="69"/>
      <c r="FZM2043" s="69"/>
      <c r="FZN2043" s="69"/>
      <c r="FZO2043" s="69"/>
      <c r="FZP2043" s="69"/>
      <c r="FZQ2043" s="69"/>
      <c r="FZR2043" s="69"/>
      <c r="FZS2043" s="69"/>
      <c r="FZT2043" s="69"/>
      <c r="FZU2043" s="69"/>
      <c r="FZV2043" s="69"/>
      <c r="FZW2043" s="69"/>
      <c r="FZX2043" s="69"/>
      <c r="FZY2043" s="69"/>
      <c r="FZZ2043" s="69"/>
      <c r="GAA2043" s="69"/>
      <c r="GAB2043" s="69"/>
      <c r="GAC2043" s="69"/>
      <c r="GAD2043" s="69"/>
      <c r="GAE2043" s="69"/>
      <c r="GAF2043" s="69"/>
      <c r="GAG2043" s="69"/>
      <c r="GAH2043" s="69"/>
      <c r="GAI2043" s="69"/>
      <c r="GAJ2043" s="69"/>
      <c r="GAK2043" s="69"/>
      <c r="GAL2043" s="69"/>
      <c r="GAM2043" s="69"/>
      <c r="GAN2043" s="69"/>
      <c r="GAO2043" s="69"/>
      <c r="GAP2043" s="69"/>
      <c r="GAQ2043" s="69"/>
      <c r="GAR2043" s="69"/>
      <c r="GAS2043" s="69"/>
      <c r="GAT2043" s="69"/>
      <c r="GAU2043" s="69"/>
      <c r="GAV2043" s="69"/>
      <c r="GAW2043" s="69"/>
      <c r="GAX2043" s="69"/>
      <c r="GAY2043" s="69"/>
      <c r="GAZ2043" s="69"/>
      <c r="GBA2043" s="69"/>
      <c r="GBB2043" s="69"/>
      <c r="GBC2043" s="69"/>
      <c r="GBD2043" s="69"/>
      <c r="GBE2043" s="69"/>
      <c r="GBF2043" s="69"/>
      <c r="GBG2043" s="69"/>
      <c r="GBH2043" s="69"/>
      <c r="GBI2043" s="69"/>
      <c r="GBJ2043" s="69"/>
      <c r="GBK2043" s="69"/>
      <c r="GBL2043" s="69"/>
      <c r="GBM2043" s="69"/>
      <c r="GBN2043" s="69"/>
      <c r="GBO2043" s="69"/>
      <c r="GBP2043" s="69"/>
      <c r="GBQ2043" s="69"/>
      <c r="GBR2043" s="69"/>
      <c r="GBS2043" s="69"/>
      <c r="GBT2043" s="69"/>
      <c r="GBU2043" s="69"/>
      <c r="GBV2043" s="69"/>
      <c r="GBW2043" s="69"/>
      <c r="GBX2043" s="69"/>
      <c r="GBY2043" s="69"/>
      <c r="GBZ2043" s="69"/>
      <c r="GCA2043" s="69"/>
      <c r="GCB2043" s="69"/>
      <c r="GCC2043" s="69"/>
      <c r="GCD2043" s="69"/>
      <c r="GCE2043" s="69"/>
      <c r="GCF2043" s="69"/>
      <c r="GCG2043" s="69"/>
      <c r="GCH2043" s="69"/>
      <c r="GCI2043" s="69"/>
      <c r="GCJ2043" s="69"/>
      <c r="GCK2043" s="69"/>
      <c r="GCL2043" s="69"/>
      <c r="GCM2043" s="69"/>
      <c r="GCN2043" s="69"/>
      <c r="GCO2043" s="69"/>
      <c r="GCP2043" s="69"/>
      <c r="GCQ2043" s="69"/>
      <c r="GCR2043" s="69"/>
      <c r="GCS2043" s="69"/>
      <c r="GCT2043" s="69"/>
      <c r="GCU2043" s="69"/>
      <c r="GCV2043" s="69"/>
      <c r="GCW2043" s="69"/>
      <c r="GCX2043" s="69"/>
      <c r="GCY2043" s="69"/>
      <c r="GCZ2043" s="69"/>
      <c r="GDA2043" s="69"/>
      <c r="GDB2043" s="69"/>
      <c r="GDC2043" s="69"/>
      <c r="GDD2043" s="69"/>
      <c r="GDE2043" s="69"/>
      <c r="GDF2043" s="69"/>
      <c r="GDG2043" s="69"/>
      <c r="GDH2043" s="69"/>
      <c r="GDI2043" s="69"/>
      <c r="GDJ2043" s="69"/>
      <c r="GDK2043" s="69"/>
      <c r="GDL2043" s="69"/>
      <c r="GDM2043" s="69"/>
      <c r="GDN2043" s="69"/>
      <c r="GDO2043" s="69"/>
      <c r="GDP2043" s="69"/>
      <c r="GDQ2043" s="69"/>
      <c r="GDR2043" s="69"/>
      <c r="GDS2043" s="69"/>
      <c r="GDT2043" s="69"/>
      <c r="GDU2043" s="69"/>
      <c r="GDV2043" s="69"/>
      <c r="GDW2043" s="69"/>
      <c r="GDX2043" s="69"/>
      <c r="GDY2043" s="69"/>
      <c r="GDZ2043" s="69"/>
      <c r="GEA2043" s="69"/>
      <c r="GEB2043" s="69"/>
      <c r="GEC2043" s="69"/>
      <c r="GED2043" s="69"/>
      <c r="GEE2043" s="69"/>
      <c r="GEF2043" s="69"/>
      <c r="GEG2043" s="69"/>
      <c r="GEH2043" s="69"/>
      <c r="GEI2043" s="69"/>
      <c r="GEJ2043" s="69"/>
      <c r="GEK2043" s="69"/>
      <c r="GEL2043" s="69"/>
      <c r="GEM2043" s="69"/>
      <c r="GEN2043" s="69"/>
      <c r="GEO2043" s="69"/>
      <c r="GEP2043" s="69"/>
      <c r="GEQ2043" s="69"/>
      <c r="GER2043" s="69"/>
      <c r="GES2043" s="69"/>
      <c r="GET2043" s="69"/>
      <c r="GEU2043" s="69"/>
      <c r="GEV2043" s="69"/>
      <c r="GEW2043" s="69"/>
      <c r="GEX2043" s="69"/>
      <c r="GEY2043" s="69"/>
      <c r="GEZ2043" s="69"/>
      <c r="GFA2043" s="69"/>
      <c r="GFB2043" s="69"/>
      <c r="GFC2043" s="69"/>
      <c r="GFD2043" s="69"/>
      <c r="GFE2043" s="69"/>
      <c r="GFF2043" s="69"/>
      <c r="GFG2043" s="69"/>
      <c r="GFH2043" s="69"/>
      <c r="GFI2043" s="69"/>
      <c r="GFJ2043" s="69"/>
      <c r="GFK2043" s="69"/>
      <c r="GFL2043" s="69"/>
      <c r="GFM2043" s="69"/>
      <c r="GFN2043" s="69"/>
      <c r="GFO2043" s="69"/>
      <c r="GFP2043" s="69"/>
      <c r="GFQ2043" s="69"/>
      <c r="GFR2043" s="69"/>
      <c r="GFS2043" s="69"/>
      <c r="GFT2043" s="69"/>
      <c r="GFU2043" s="69"/>
      <c r="GFV2043" s="69"/>
      <c r="GFW2043" s="69"/>
      <c r="GFX2043" s="69"/>
      <c r="GFY2043" s="69"/>
      <c r="GFZ2043" s="69"/>
      <c r="GGA2043" s="69"/>
      <c r="GGB2043" s="69"/>
      <c r="GGC2043" s="69"/>
      <c r="GGD2043" s="69"/>
      <c r="GGE2043" s="69"/>
      <c r="GGF2043" s="69"/>
      <c r="GGG2043" s="69"/>
      <c r="GGH2043" s="69"/>
      <c r="GGI2043" s="69"/>
      <c r="GGJ2043" s="69"/>
      <c r="GGK2043" s="69"/>
      <c r="GGL2043" s="69"/>
      <c r="GGM2043" s="69"/>
      <c r="GGN2043" s="69"/>
      <c r="GGO2043" s="69"/>
      <c r="GGP2043" s="69"/>
      <c r="GGQ2043" s="69"/>
      <c r="GGR2043" s="69"/>
      <c r="GGS2043" s="69"/>
      <c r="GGT2043" s="69"/>
      <c r="GGU2043" s="69"/>
      <c r="GGV2043" s="69"/>
      <c r="GGW2043" s="69"/>
      <c r="GGX2043" s="69"/>
      <c r="GGY2043" s="69"/>
      <c r="GGZ2043" s="69"/>
      <c r="GHA2043" s="69"/>
      <c r="GHB2043" s="69"/>
      <c r="GHC2043" s="69"/>
      <c r="GHD2043" s="69"/>
      <c r="GHE2043" s="69"/>
      <c r="GHF2043" s="69"/>
      <c r="GHG2043" s="69"/>
      <c r="GHH2043" s="69"/>
      <c r="GHI2043" s="69"/>
      <c r="GHJ2043" s="69"/>
      <c r="GHK2043" s="69"/>
      <c r="GHL2043" s="69"/>
      <c r="GHM2043" s="69"/>
      <c r="GHN2043" s="69"/>
      <c r="GHO2043" s="69"/>
      <c r="GHP2043" s="69"/>
      <c r="GHQ2043" s="69"/>
      <c r="GHR2043" s="69"/>
      <c r="GHS2043" s="69"/>
      <c r="GHT2043" s="69"/>
      <c r="GHU2043" s="69"/>
      <c r="GHV2043" s="69"/>
      <c r="GHW2043" s="69"/>
      <c r="GHX2043" s="69"/>
      <c r="GHY2043" s="69"/>
      <c r="GHZ2043" s="69"/>
      <c r="GIA2043" s="69"/>
      <c r="GIB2043" s="69"/>
      <c r="GIC2043" s="69"/>
      <c r="GID2043" s="69"/>
      <c r="GIE2043" s="69"/>
      <c r="GIF2043" s="69"/>
      <c r="GIG2043" s="69"/>
      <c r="GIH2043" s="69"/>
      <c r="GII2043" s="69"/>
      <c r="GIJ2043" s="69"/>
      <c r="GIK2043" s="69"/>
      <c r="GIL2043" s="69"/>
      <c r="GIM2043" s="69"/>
      <c r="GIN2043" s="69"/>
      <c r="GIO2043" s="69"/>
      <c r="GIP2043" s="69"/>
      <c r="GIQ2043" s="69"/>
      <c r="GIR2043" s="69"/>
      <c r="GIS2043" s="69"/>
      <c r="GIT2043" s="69"/>
      <c r="GIU2043" s="69"/>
      <c r="GIV2043" s="69"/>
      <c r="GIW2043" s="69"/>
      <c r="GIX2043" s="69"/>
      <c r="GIY2043" s="69"/>
      <c r="GIZ2043" s="69"/>
      <c r="GJA2043" s="69"/>
      <c r="GJB2043" s="69"/>
      <c r="GJC2043" s="69"/>
      <c r="GJD2043" s="69"/>
      <c r="GJE2043" s="69"/>
      <c r="GJF2043" s="69"/>
      <c r="GJG2043" s="69"/>
      <c r="GJH2043" s="69"/>
      <c r="GJI2043" s="69"/>
      <c r="GJJ2043" s="69"/>
      <c r="GJK2043" s="69"/>
      <c r="GJL2043" s="69"/>
      <c r="GJM2043" s="69"/>
      <c r="GJN2043" s="69"/>
      <c r="GJO2043" s="69"/>
      <c r="GJP2043" s="69"/>
      <c r="GJQ2043" s="69"/>
      <c r="GJR2043" s="69"/>
      <c r="GJS2043" s="69"/>
      <c r="GJT2043" s="69"/>
      <c r="GJU2043" s="69"/>
      <c r="GJV2043" s="69"/>
      <c r="GJW2043" s="69"/>
      <c r="GJX2043" s="69"/>
      <c r="GJY2043" s="69"/>
      <c r="GJZ2043" s="69"/>
      <c r="GKA2043" s="69"/>
      <c r="GKB2043" s="69"/>
      <c r="GKC2043" s="69"/>
      <c r="GKD2043" s="69"/>
      <c r="GKE2043" s="69"/>
      <c r="GKF2043" s="69"/>
      <c r="GKG2043" s="69"/>
      <c r="GKH2043" s="69"/>
      <c r="GKI2043" s="69"/>
      <c r="GKJ2043" s="69"/>
      <c r="GKK2043" s="69"/>
      <c r="GKL2043" s="69"/>
      <c r="GKM2043" s="69"/>
      <c r="GKN2043" s="69"/>
      <c r="GKO2043" s="69"/>
      <c r="GKP2043" s="69"/>
      <c r="GKQ2043" s="69"/>
      <c r="GKR2043" s="69"/>
      <c r="GKS2043" s="69"/>
      <c r="GKT2043" s="69"/>
      <c r="GKU2043" s="69"/>
      <c r="GKV2043" s="69"/>
      <c r="GKW2043" s="69"/>
      <c r="GKX2043" s="69"/>
      <c r="GKY2043" s="69"/>
      <c r="GKZ2043" s="69"/>
      <c r="GLA2043" s="69"/>
      <c r="GLB2043" s="69"/>
      <c r="GLC2043" s="69"/>
      <c r="GLD2043" s="69"/>
      <c r="GLE2043" s="69"/>
      <c r="GLF2043" s="69"/>
      <c r="GLG2043" s="69"/>
      <c r="GLH2043" s="69"/>
      <c r="GLI2043" s="69"/>
      <c r="GLJ2043" s="69"/>
      <c r="GLK2043" s="69"/>
      <c r="GLL2043" s="69"/>
      <c r="GLM2043" s="69"/>
      <c r="GLN2043" s="69"/>
      <c r="GLO2043" s="69"/>
      <c r="GLP2043" s="69"/>
      <c r="GLQ2043" s="69"/>
      <c r="GLR2043" s="69"/>
      <c r="GLS2043" s="69"/>
      <c r="GLT2043" s="69"/>
      <c r="GLU2043" s="69"/>
      <c r="GLV2043" s="69"/>
      <c r="GLW2043" s="69"/>
      <c r="GLX2043" s="69"/>
      <c r="GLY2043" s="69"/>
      <c r="GLZ2043" s="69"/>
      <c r="GMA2043" s="69"/>
      <c r="GMB2043" s="69"/>
      <c r="GMC2043" s="69"/>
      <c r="GMD2043" s="69"/>
      <c r="GME2043" s="69"/>
      <c r="GMF2043" s="69"/>
      <c r="GMG2043" s="69"/>
      <c r="GMH2043" s="69"/>
      <c r="GMI2043" s="69"/>
      <c r="GMJ2043" s="69"/>
      <c r="GMK2043" s="69"/>
      <c r="GML2043" s="69"/>
      <c r="GMM2043" s="69"/>
      <c r="GMN2043" s="69"/>
      <c r="GMO2043" s="69"/>
      <c r="GMP2043" s="69"/>
      <c r="GMQ2043" s="69"/>
      <c r="GMR2043" s="69"/>
      <c r="GMS2043" s="69"/>
      <c r="GMT2043" s="69"/>
      <c r="GMU2043" s="69"/>
      <c r="GMV2043" s="69"/>
      <c r="GMW2043" s="69"/>
      <c r="GMX2043" s="69"/>
      <c r="GMY2043" s="69"/>
      <c r="GMZ2043" s="69"/>
      <c r="GNA2043" s="69"/>
      <c r="GNB2043" s="69"/>
      <c r="GNC2043" s="69"/>
      <c r="GND2043" s="69"/>
      <c r="GNE2043" s="69"/>
      <c r="GNF2043" s="69"/>
      <c r="GNG2043" s="69"/>
      <c r="GNH2043" s="69"/>
      <c r="GNI2043" s="69"/>
      <c r="GNJ2043" s="69"/>
      <c r="GNK2043" s="69"/>
      <c r="GNL2043" s="69"/>
      <c r="GNM2043" s="69"/>
      <c r="GNN2043" s="69"/>
      <c r="GNO2043" s="69"/>
      <c r="GNP2043" s="69"/>
      <c r="GNQ2043" s="69"/>
      <c r="GNR2043" s="69"/>
      <c r="GNS2043" s="69"/>
      <c r="GNT2043" s="69"/>
      <c r="GNU2043" s="69"/>
      <c r="GNV2043" s="69"/>
      <c r="GNW2043" s="69"/>
      <c r="GNX2043" s="69"/>
      <c r="GNY2043" s="69"/>
      <c r="GNZ2043" s="69"/>
      <c r="GOA2043" s="69"/>
      <c r="GOB2043" s="69"/>
      <c r="GOC2043" s="69"/>
      <c r="GOD2043" s="69"/>
      <c r="GOE2043" s="69"/>
      <c r="GOF2043" s="69"/>
      <c r="GOG2043" s="69"/>
      <c r="GOH2043" s="69"/>
      <c r="GOI2043" s="69"/>
      <c r="GOJ2043" s="69"/>
      <c r="GOK2043" s="69"/>
      <c r="GOL2043" s="69"/>
      <c r="GOM2043" s="69"/>
      <c r="GON2043" s="69"/>
      <c r="GOO2043" s="69"/>
      <c r="GOP2043" s="69"/>
      <c r="GOQ2043" s="69"/>
      <c r="GOR2043" s="69"/>
      <c r="GOS2043" s="69"/>
      <c r="GOT2043" s="69"/>
      <c r="GOU2043" s="69"/>
      <c r="GOV2043" s="69"/>
      <c r="GOW2043" s="69"/>
      <c r="GOX2043" s="69"/>
      <c r="GOY2043" s="69"/>
      <c r="GOZ2043" s="69"/>
      <c r="GPA2043" s="69"/>
      <c r="GPB2043" s="69"/>
      <c r="GPC2043" s="69"/>
      <c r="GPD2043" s="69"/>
      <c r="GPE2043" s="69"/>
      <c r="GPF2043" s="69"/>
      <c r="GPG2043" s="69"/>
      <c r="GPH2043" s="69"/>
      <c r="GPI2043" s="69"/>
      <c r="GPJ2043" s="69"/>
      <c r="GPK2043" s="69"/>
      <c r="GPL2043" s="69"/>
      <c r="GPM2043" s="69"/>
      <c r="GPN2043" s="69"/>
      <c r="GPO2043" s="69"/>
      <c r="GPP2043" s="69"/>
      <c r="GPQ2043" s="69"/>
      <c r="GPR2043" s="69"/>
      <c r="GPS2043" s="69"/>
      <c r="GPT2043" s="69"/>
      <c r="GPU2043" s="69"/>
      <c r="GPV2043" s="69"/>
      <c r="GPW2043" s="69"/>
      <c r="GPX2043" s="69"/>
      <c r="GPY2043" s="69"/>
      <c r="GPZ2043" s="69"/>
      <c r="GQA2043" s="69"/>
      <c r="GQB2043" s="69"/>
      <c r="GQC2043" s="69"/>
      <c r="GQD2043" s="69"/>
      <c r="GQE2043" s="69"/>
      <c r="GQF2043" s="69"/>
      <c r="GQG2043" s="69"/>
      <c r="GQH2043" s="69"/>
      <c r="GQI2043" s="69"/>
      <c r="GQJ2043" s="69"/>
      <c r="GQK2043" s="69"/>
      <c r="GQL2043" s="69"/>
      <c r="GQM2043" s="69"/>
      <c r="GQN2043" s="69"/>
      <c r="GQO2043" s="69"/>
      <c r="GQP2043" s="69"/>
      <c r="GQQ2043" s="69"/>
      <c r="GQR2043" s="69"/>
      <c r="GQS2043" s="69"/>
      <c r="GQT2043" s="69"/>
      <c r="GQU2043" s="69"/>
      <c r="GQV2043" s="69"/>
      <c r="GQW2043" s="69"/>
      <c r="GQX2043" s="69"/>
      <c r="GQY2043" s="69"/>
      <c r="GQZ2043" s="69"/>
      <c r="GRA2043" s="69"/>
      <c r="GRB2043" s="69"/>
      <c r="GRC2043" s="69"/>
      <c r="GRD2043" s="69"/>
      <c r="GRE2043" s="69"/>
      <c r="GRF2043" s="69"/>
      <c r="GRG2043" s="69"/>
      <c r="GRH2043" s="69"/>
      <c r="GRI2043" s="69"/>
      <c r="GRJ2043" s="69"/>
      <c r="GRK2043" s="69"/>
      <c r="GRL2043" s="69"/>
      <c r="GRM2043" s="69"/>
      <c r="GRN2043" s="69"/>
      <c r="GRO2043" s="69"/>
      <c r="GRP2043" s="69"/>
      <c r="GRQ2043" s="69"/>
      <c r="GRR2043" s="69"/>
      <c r="GRS2043" s="69"/>
      <c r="GRT2043" s="69"/>
      <c r="GRU2043" s="69"/>
      <c r="GRV2043" s="69"/>
      <c r="GRW2043" s="69"/>
      <c r="GRX2043" s="69"/>
      <c r="GRY2043" s="69"/>
      <c r="GRZ2043" s="69"/>
      <c r="GSA2043" s="69"/>
      <c r="GSB2043" s="69"/>
      <c r="GSC2043" s="69"/>
      <c r="GSD2043" s="69"/>
      <c r="GSE2043" s="69"/>
      <c r="GSF2043" s="69"/>
      <c r="GSG2043" s="69"/>
      <c r="GSH2043" s="69"/>
      <c r="GSI2043" s="69"/>
      <c r="GSJ2043" s="69"/>
      <c r="GSK2043" s="69"/>
      <c r="GSL2043" s="69"/>
      <c r="GSM2043" s="69"/>
      <c r="GSN2043" s="69"/>
      <c r="GSO2043" s="69"/>
      <c r="GSP2043" s="69"/>
      <c r="GSQ2043" s="69"/>
      <c r="GSR2043" s="69"/>
      <c r="GSS2043" s="69"/>
      <c r="GST2043" s="69"/>
      <c r="GSU2043" s="69"/>
      <c r="GSV2043" s="69"/>
      <c r="GSW2043" s="69"/>
      <c r="GSX2043" s="69"/>
      <c r="GSY2043" s="69"/>
      <c r="GSZ2043" s="69"/>
      <c r="GTA2043" s="69"/>
      <c r="GTB2043" s="69"/>
      <c r="GTC2043" s="69"/>
      <c r="GTD2043" s="69"/>
      <c r="GTE2043" s="69"/>
      <c r="GTF2043" s="69"/>
      <c r="GTG2043" s="69"/>
      <c r="GTH2043" s="69"/>
      <c r="GTI2043" s="69"/>
      <c r="GTJ2043" s="69"/>
      <c r="GTK2043" s="69"/>
      <c r="GTL2043" s="69"/>
      <c r="GTM2043" s="69"/>
      <c r="GTN2043" s="69"/>
      <c r="GTO2043" s="69"/>
      <c r="GTP2043" s="69"/>
      <c r="GTQ2043" s="69"/>
      <c r="GTR2043" s="69"/>
      <c r="GTS2043" s="69"/>
      <c r="GTT2043" s="69"/>
      <c r="GTU2043" s="69"/>
      <c r="GTV2043" s="69"/>
      <c r="GTW2043" s="69"/>
      <c r="GTX2043" s="69"/>
      <c r="GTY2043" s="69"/>
      <c r="GTZ2043" s="69"/>
      <c r="GUA2043" s="69"/>
      <c r="GUB2043" s="69"/>
      <c r="GUC2043" s="69"/>
      <c r="GUD2043" s="69"/>
      <c r="GUE2043" s="69"/>
      <c r="GUF2043" s="69"/>
      <c r="GUG2043" s="69"/>
      <c r="GUH2043" s="69"/>
      <c r="GUI2043" s="69"/>
      <c r="GUJ2043" s="69"/>
      <c r="GUK2043" s="69"/>
      <c r="GUL2043" s="69"/>
      <c r="GUM2043" s="69"/>
      <c r="GUN2043" s="69"/>
      <c r="GUO2043" s="69"/>
      <c r="GUP2043" s="69"/>
      <c r="GUQ2043" s="69"/>
      <c r="GUR2043" s="69"/>
      <c r="GUS2043" s="69"/>
      <c r="GUT2043" s="69"/>
      <c r="GUU2043" s="69"/>
      <c r="GUV2043" s="69"/>
      <c r="GUW2043" s="69"/>
      <c r="GUX2043" s="69"/>
      <c r="GUY2043" s="69"/>
      <c r="GUZ2043" s="69"/>
      <c r="GVA2043" s="69"/>
      <c r="GVB2043" s="69"/>
      <c r="GVC2043" s="69"/>
      <c r="GVD2043" s="69"/>
      <c r="GVE2043" s="69"/>
      <c r="GVF2043" s="69"/>
      <c r="GVG2043" s="69"/>
      <c r="GVH2043" s="69"/>
      <c r="GVI2043" s="69"/>
      <c r="GVJ2043" s="69"/>
      <c r="GVK2043" s="69"/>
      <c r="GVL2043" s="69"/>
      <c r="GVM2043" s="69"/>
      <c r="GVN2043" s="69"/>
      <c r="GVO2043" s="69"/>
      <c r="GVP2043" s="69"/>
      <c r="GVQ2043" s="69"/>
      <c r="GVR2043" s="69"/>
      <c r="GVS2043" s="69"/>
      <c r="GVT2043" s="69"/>
      <c r="GVU2043" s="69"/>
      <c r="GVV2043" s="69"/>
      <c r="GVW2043" s="69"/>
      <c r="GVX2043" s="69"/>
      <c r="GVY2043" s="69"/>
      <c r="GVZ2043" s="69"/>
      <c r="GWA2043" s="69"/>
      <c r="GWB2043" s="69"/>
      <c r="GWC2043" s="69"/>
      <c r="GWD2043" s="69"/>
      <c r="GWE2043" s="69"/>
      <c r="GWF2043" s="69"/>
      <c r="GWG2043" s="69"/>
      <c r="GWH2043" s="69"/>
      <c r="GWI2043" s="69"/>
      <c r="GWJ2043" s="69"/>
      <c r="GWK2043" s="69"/>
      <c r="GWL2043" s="69"/>
      <c r="GWM2043" s="69"/>
      <c r="GWN2043" s="69"/>
      <c r="GWO2043" s="69"/>
      <c r="GWP2043" s="69"/>
      <c r="GWQ2043" s="69"/>
      <c r="GWR2043" s="69"/>
      <c r="GWS2043" s="69"/>
      <c r="GWT2043" s="69"/>
      <c r="GWU2043" s="69"/>
      <c r="GWV2043" s="69"/>
      <c r="GWW2043" s="69"/>
      <c r="GWX2043" s="69"/>
      <c r="GWY2043" s="69"/>
      <c r="GWZ2043" s="69"/>
      <c r="GXA2043" s="69"/>
      <c r="GXB2043" s="69"/>
      <c r="GXC2043" s="69"/>
      <c r="GXD2043" s="69"/>
      <c r="GXE2043" s="69"/>
      <c r="GXF2043" s="69"/>
      <c r="GXG2043" s="69"/>
      <c r="GXH2043" s="69"/>
      <c r="GXI2043" s="69"/>
      <c r="GXJ2043" s="69"/>
      <c r="GXK2043" s="69"/>
      <c r="GXL2043" s="69"/>
      <c r="GXM2043" s="69"/>
      <c r="GXN2043" s="69"/>
      <c r="GXO2043" s="69"/>
      <c r="GXP2043" s="69"/>
      <c r="GXQ2043" s="69"/>
      <c r="GXR2043" s="69"/>
      <c r="GXS2043" s="69"/>
      <c r="GXT2043" s="69"/>
      <c r="GXU2043" s="69"/>
      <c r="GXV2043" s="69"/>
      <c r="GXW2043" s="69"/>
      <c r="GXX2043" s="69"/>
      <c r="GXY2043" s="69"/>
      <c r="GXZ2043" s="69"/>
      <c r="GYA2043" s="69"/>
      <c r="GYB2043" s="69"/>
      <c r="GYC2043" s="69"/>
      <c r="GYD2043" s="69"/>
      <c r="GYE2043" s="69"/>
      <c r="GYF2043" s="69"/>
      <c r="GYG2043" s="69"/>
      <c r="GYH2043" s="69"/>
      <c r="GYI2043" s="69"/>
      <c r="GYJ2043" s="69"/>
      <c r="GYK2043" s="69"/>
      <c r="GYL2043" s="69"/>
      <c r="GYM2043" s="69"/>
      <c r="GYN2043" s="69"/>
      <c r="GYO2043" s="69"/>
      <c r="GYP2043" s="69"/>
      <c r="GYQ2043" s="69"/>
      <c r="GYR2043" s="69"/>
      <c r="GYS2043" s="69"/>
      <c r="GYT2043" s="69"/>
      <c r="GYU2043" s="69"/>
      <c r="GYV2043" s="69"/>
      <c r="GYW2043" s="69"/>
      <c r="GYX2043" s="69"/>
      <c r="GYY2043" s="69"/>
      <c r="GYZ2043" s="69"/>
      <c r="GZA2043" s="69"/>
      <c r="GZB2043" s="69"/>
      <c r="GZC2043" s="69"/>
      <c r="GZD2043" s="69"/>
      <c r="GZE2043" s="69"/>
      <c r="GZF2043" s="69"/>
      <c r="GZG2043" s="69"/>
      <c r="GZH2043" s="69"/>
      <c r="GZI2043" s="69"/>
      <c r="GZJ2043" s="69"/>
      <c r="GZK2043" s="69"/>
      <c r="GZL2043" s="69"/>
      <c r="GZM2043" s="69"/>
      <c r="GZN2043" s="69"/>
      <c r="GZO2043" s="69"/>
      <c r="GZP2043" s="69"/>
      <c r="GZQ2043" s="69"/>
      <c r="GZR2043" s="69"/>
      <c r="GZS2043" s="69"/>
      <c r="GZT2043" s="69"/>
      <c r="GZU2043" s="69"/>
      <c r="GZV2043" s="69"/>
      <c r="GZW2043" s="69"/>
      <c r="GZX2043" s="69"/>
      <c r="GZY2043" s="69"/>
      <c r="GZZ2043" s="69"/>
      <c r="HAA2043" s="69"/>
      <c r="HAB2043" s="69"/>
      <c r="HAC2043" s="69"/>
      <c r="HAD2043" s="69"/>
      <c r="HAE2043" s="69"/>
      <c r="HAF2043" s="69"/>
      <c r="HAG2043" s="69"/>
      <c r="HAH2043" s="69"/>
      <c r="HAI2043" s="69"/>
      <c r="HAJ2043" s="69"/>
      <c r="HAK2043" s="69"/>
      <c r="HAL2043" s="69"/>
      <c r="HAM2043" s="69"/>
      <c r="HAN2043" s="69"/>
      <c r="HAO2043" s="69"/>
      <c r="HAP2043" s="69"/>
      <c r="HAQ2043" s="69"/>
      <c r="HAR2043" s="69"/>
      <c r="HAS2043" s="69"/>
      <c r="HAT2043" s="69"/>
      <c r="HAU2043" s="69"/>
      <c r="HAV2043" s="69"/>
      <c r="HAW2043" s="69"/>
      <c r="HAX2043" s="69"/>
      <c r="HAY2043" s="69"/>
      <c r="HAZ2043" s="69"/>
      <c r="HBA2043" s="69"/>
      <c r="HBB2043" s="69"/>
      <c r="HBC2043" s="69"/>
      <c r="HBD2043" s="69"/>
      <c r="HBE2043" s="69"/>
      <c r="HBF2043" s="69"/>
      <c r="HBG2043" s="69"/>
      <c r="HBH2043" s="69"/>
      <c r="HBI2043" s="69"/>
      <c r="HBJ2043" s="69"/>
      <c r="HBK2043" s="69"/>
      <c r="HBL2043" s="69"/>
      <c r="HBM2043" s="69"/>
      <c r="HBN2043" s="69"/>
      <c r="HBO2043" s="69"/>
      <c r="HBP2043" s="69"/>
      <c r="HBQ2043" s="69"/>
      <c r="HBR2043" s="69"/>
      <c r="HBS2043" s="69"/>
      <c r="HBT2043" s="69"/>
      <c r="HBU2043" s="69"/>
      <c r="HBV2043" s="69"/>
      <c r="HBW2043" s="69"/>
      <c r="HBX2043" s="69"/>
      <c r="HBY2043" s="69"/>
      <c r="HBZ2043" s="69"/>
      <c r="HCA2043" s="69"/>
      <c r="HCB2043" s="69"/>
      <c r="HCC2043" s="69"/>
      <c r="HCD2043" s="69"/>
      <c r="HCE2043" s="69"/>
      <c r="HCF2043" s="69"/>
      <c r="HCG2043" s="69"/>
      <c r="HCH2043" s="69"/>
      <c r="HCI2043" s="69"/>
      <c r="HCJ2043" s="69"/>
      <c r="HCK2043" s="69"/>
      <c r="HCL2043" s="69"/>
      <c r="HCM2043" s="69"/>
      <c r="HCN2043" s="69"/>
      <c r="HCO2043" s="69"/>
      <c r="HCP2043" s="69"/>
      <c r="HCQ2043" s="69"/>
      <c r="HCR2043" s="69"/>
      <c r="HCS2043" s="69"/>
      <c r="HCT2043" s="69"/>
      <c r="HCU2043" s="69"/>
      <c r="HCV2043" s="69"/>
      <c r="HCW2043" s="69"/>
      <c r="HCX2043" s="69"/>
      <c r="HCY2043" s="69"/>
      <c r="HCZ2043" s="69"/>
      <c r="HDA2043" s="69"/>
      <c r="HDB2043" s="69"/>
      <c r="HDC2043" s="69"/>
      <c r="HDD2043" s="69"/>
      <c r="HDE2043" s="69"/>
      <c r="HDF2043" s="69"/>
      <c r="HDG2043" s="69"/>
      <c r="HDH2043" s="69"/>
      <c r="HDI2043" s="69"/>
      <c r="HDJ2043" s="69"/>
      <c r="HDK2043" s="69"/>
      <c r="HDL2043" s="69"/>
      <c r="HDM2043" s="69"/>
      <c r="HDN2043" s="69"/>
      <c r="HDO2043" s="69"/>
      <c r="HDP2043" s="69"/>
      <c r="HDQ2043" s="69"/>
      <c r="HDR2043" s="69"/>
      <c r="HDS2043" s="69"/>
      <c r="HDT2043" s="69"/>
      <c r="HDU2043" s="69"/>
      <c r="HDV2043" s="69"/>
      <c r="HDW2043" s="69"/>
      <c r="HDX2043" s="69"/>
      <c r="HDY2043" s="69"/>
      <c r="HDZ2043" s="69"/>
      <c r="HEA2043" s="69"/>
      <c r="HEB2043" s="69"/>
      <c r="HEC2043" s="69"/>
      <c r="HED2043" s="69"/>
      <c r="HEE2043" s="69"/>
      <c r="HEF2043" s="69"/>
      <c r="HEG2043" s="69"/>
      <c r="HEH2043" s="69"/>
      <c r="HEI2043" s="69"/>
      <c r="HEJ2043" s="69"/>
      <c r="HEK2043" s="69"/>
      <c r="HEL2043" s="69"/>
      <c r="HEM2043" s="69"/>
      <c r="HEN2043" s="69"/>
      <c r="HEO2043" s="69"/>
      <c r="HEP2043" s="69"/>
      <c r="HEQ2043" s="69"/>
      <c r="HER2043" s="69"/>
      <c r="HES2043" s="69"/>
      <c r="HET2043" s="69"/>
      <c r="HEU2043" s="69"/>
      <c r="HEV2043" s="69"/>
      <c r="HEW2043" s="69"/>
      <c r="HEX2043" s="69"/>
      <c r="HEY2043" s="69"/>
      <c r="HEZ2043" s="69"/>
      <c r="HFA2043" s="69"/>
      <c r="HFB2043" s="69"/>
      <c r="HFC2043" s="69"/>
      <c r="HFD2043" s="69"/>
      <c r="HFE2043" s="69"/>
      <c r="HFF2043" s="69"/>
      <c r="HFG2043" s="69"/>
      <c r="HFH2043" s="69"/>
      <c r="HFI2043" s="69"/>
      <c r="HFJ2043" s="69"/>
      <c r="HFK2043" s="69"/>
      <c r="HFL2043" s="69"/>
      <c r="HFM2043" s="69"/>
      <c r="HFN2043" s="69"/>
      <c r="HFO2043" s="69"/>
      <c r="HFP2043" s="69"/>
      <c r="HFQ2043" s="69"/>
      <c r="HFR2043" s="69"/>
      <c r="HFS2043" s="69"/>
      <c r="HFT2043" s="69"/>
      <c r="HFU2043" s="69"/>
      <c r="HFV2043" s="69"/>
      <c r="HFW2043" s="69"/>
      <c r="HFX2043" s="69"/>
      <c r="HFY2043" s="69"/>
      <c r="HFZ2043" s="69"/>
      <c r="HGA2043" s="69"/>
      <c r="HGB2043" s="69"/>
      <c r="HGC2043" s="69"/>
      <c r="HGD2043" s="69"/>
      <c r="HGE2043" s="69"/>
      <c r="HGF2043" s="69"/>
      <c r="HGG2043" s="69"/>
      <c r="HGH2043" s="69"/>
      <c r="HGI2043" s="69"/>
      <c r="HGJ2043" s="69"/>
      <c r="HGK2043" s="69"/>
      <c r="HGL2043" s="69"/>
      <c r="HGM2043" s="69"/>
      <c r="HGN2043" s="69"/>
      <c r="HGO2043" s="69"/>
      <c r="HGP2043" s="69"/>
      <c r="HGQ2043" s="69"/>
      <c r="HGR2043" s="69"/>
      <c r="HGS2043" s="69"/>
      <c r="HGT2043" s="69"/>
      <c r="HGU2043" s="69"/>
      <c r="HGV2043" s="69"/>
      <c r="HGW2043" s="69"/>
      <c r="HGX2043" s="69"/>
      <c r="HGY2043" s="69"/>
      <c r="HGZ2043" s="69"/>
      <c r="HHA2043" s="69"/>
      <c r="HHB2043" s="69"/>
      <c r="HHC2043" s="69"/>
      <c r="HHD2043" s="69"/>
      <c r="HHE2043" s="69"/>
      <c r="HHF2043" s="69"/>
      <c r="HHG2043" s="69"/>
      <c r="HHH2043" s="69"/>
      <c r="HHI2043" s="69"/>
      <c r="HHJ2043" s="69"/>
      <c r="HHK2043" s="69"/>
      <c r="HHL2043" s="69"/>
      <c r="HHM2043" s="69"/>
      <c r="HHN2043" s="69"/>
      <c r="HHO2043" s="69"/>
      <c r="HHP2043" s="69"/>
      <c r="HHQ2043" s="69"/>
      <c r="HHR2043" s="69"/>
      <c r="HHS2043" s="69"/>
      <c r="HHT2043" s="69"/>
      <c r="HHU2043" s="69"/>
      <c r="HHV2043" s="69"/>
      <c r="HHW2043" s="69"/>
      <c r="HHX2043" s="69"/>
      <c r="HHY2043" s="69"/>
      <c r="HHZ2043" s="69"/>
      <c r="HIA2043" s="69"/>
      <c r="HIB2043" s="69"/>
      <c r="HIC2043" s="69"/>
      <c r="HID2043" s="69"/>
      <c r="HIE2043" s="69"/>
      <c r="HIF2043" s="69"/>
      <c r="HIG2043" s="69"/>
      <c r="HIH2043" s="69"/>
      <c r="HII2043" s="69"/>
      <c r="HIJ2043" s="69"/>
      <c r="HIK2043" s="69"/>
      <c r="HIL2043" s="69"/>
      <c r="HIM2043" s="69"/>
      <c r="HIN2043" s="69"/>
      <c r="HIO2043" s="69"/>
      <c r="HIP2043" s="69"/>
      <c r="HIQ2043" s="69"/>
      <c r="HIR2043" s="69"/>
      <c r="HIS2043" s="69"/>
      <c r="HIT2043" s="69"/>
      <c r="HIU2043" s="69"/>
      <c r="HIV2043" s="69"/>
      <c r="HIW2043" s="69"/>
      <c r="HIX2043" s="69"/>
      <c r="HIY2043" s="69"/>
      <c r="HIZ2043" s="69"/>
      <c r="HJA2043" s="69"/>
      <c r="HJB2043" s="69"/>
      <c r="HJC2043" s="69"/>
      <c r="HJD2043" s="69"/>
      <c r="HJE2043" s="69"/>
      <c r="HJF2043" s="69"/>
      <c r="HJG2043" s="69"/>
      <c r="HJH2043" s="69"/>
      <c r="HJI2043" s="69"/>
      <c r="HJJ2043" s="69"/>
      <c r="HJK2043" s="69"/>
      <c r="HJL2043" s="69"/>
      <c r="HJM2043" s="69"/>
      <c r="HJN2043" s="69"/>
      <c r="HJO2043" s="69"/>
      <c r="HJP2043" s="69"/>
      <c r="HJQ2043" s="69"/>
      <c r="HJR2043" s="69"/>
      <c r="HJS2043" s="69"/>
      <c r="HJT2043" s="69"/>
      <c r="HJU2043" s="69"/>
      <c r="HJV2043" s="69"/>
      <c r="HJW2043" s="69"/>
      <c r="HJX2043" s="69"/>
      <c r="HJY2043" s="69"/>
      <c r="HJZ2043" s="69"/>
      <c r="HKA2043" s="69"/>
      <c r="HKB2043" s="69"/>
      <c r="HKC2043" s="69"/>
      <c r="HKD2043" s="69"/>
      <c r="HKE2043" s="69"/>
      <c r="HKF2043" s="69"/>
      <c r="HKG2043" s="69"/>
      <c r="HKH2043" s="69"/>
      <c r="HKI2043" s="69"/>
      <c r="HKJ2043" s="69"/>
      <c r="HKK2043" s="69"/>
      <c r="HKL2043" s="69"/>
      <c r="HKM2043" s="69"/>
      <c r="HKN2043" s="69"/>
      <c r="HKO2043" s="69"/>
      <c r="HKP2043" s="69"/>
      <c r="HKQ2043" s="69"/>
      <c r="HKR2043" s="69"/>
      <c r="HKS2043" s="69"/>
      <c r="HKT2043" s="69"/>
      <c r="HKU2043" s="69"/>
      <c r="HKV2043" s="69"/>
      <c r="HKW2043" s="69"/>
      <c r="HKX2043" s="69"/>
      <c r="HKY2043" s="69"/>
      <c r="HKZ2043" s="69"/>
      <c r="HLA2043" s="69"/>
      <c r="HLB2043" s="69"/>
      <c r="HLC2043" s="69"/>
      <c r="HLD2043" s="69"/>
      <c r="HLE2043" s="69"/>
      <c r="HLF2043" s="69"/>
      <c r="HLG2043" s="69"/>
      <c r="HLH2043" s="69"/>
      <c r="HLI2043" s="69"/>
      <c r="HLJ2043" s="69"/>
      <c r="HLK2043" s="69"/>
      <c r="HLL2043" s="69"/>
      <c r="HLM2043" s="69"/>
      <c r="HLN2043" s="69"/>
      <c r="HLO2043" s="69"/>
      <c r="HLP2043" s="69"/>
      <c r="HLQ2043" s="69"/>
      <c r="HLR2043" s="69"/>
      <c r="HLS2043" s="69"/>
      <c r="HLT2043" s="69"/>
      <c r="HLU2043" s="69"/>
      <c r="HLV2043" s="69"/>
      <c r="HLW2043" s="69"/>
      <c r="HLX2043" s="69"/>
      <c r="HLY2043" s="69"/>
      <c r="HLZ2043" s="69"/>
      <c r="HMA2043" s="69"/>
      <c r="HMB2043" s="69"/>
      <c r="HMC2043" s="69"/>
      <c r="HMD2043" s="69"/>
      <c r="HME2043" s="69"/>
      <c r="HMF2043" s="69"/>
      <c r="HMG2043" s="69"/>
      <c r="HMH2043" s="69"/>
      <c r="HMI2043" s="69"/>
      <c r="HMJ2043" s="69"/>
      <c r="HMK2043" s="69"/>
      <c r="HML2043" s="69"/>
      <c r="HMM2043" s="69"/>
      <c r="HMN2043" s="69"/>
      <c r="HMO2043" s="69"/>
      <c r="HMP2043" s="69"/>
      <c r="HMQ2043" s="69"/>
      <c r="HMR2043" s="69"/>
      <c r="HMS2043" s="69"/>
      <c r="HMT2043" s="69"/>
      <c r="HMU2043" s="69"/>
      <c r="HMV2043" s="69"/>
      <c r="HMW2043" s="69"/>
      <c r="HMX2043" s="69"/>
      <c r="HMY2043" s="69"/>
      <c r="HMZ2043" s="69"/>
      <c r="HNA2043" s="69"/>
      <c r="HNB2043" s="69"/>
      <c r="HNC2043" s="69"/>
      <c r="HND2043" s="69"/>
      <c r="HNE2043" s="69"/>
      <c r="HNF2043" s="69"/>
      <c r="HNG2043" s="69"/>
      <c r="HNH2043" s="69"/>
      <c r="HNI2043" s="69"/>
      <c r="HNJ2043" s="69"/>
      <c r="HNK2043" s="69"/>
      <c r="HNL2043" s="69"/>
      <c r="HNM2043" s="69"/>
      <c r="HNN2043" s="69"/>
      <c r="HNO2043" s="69"/>
      <c r="HNP2043" s="69"/>
      <c r="HNQ2043" s="69"/>
      <c r="HNR2043" s="69"/>
      <c r="HNS2043" s="69"/>
      <c r="HNT2043" s="69"/>
      <c r="HNU2043" s="69"/>
      <c r="HNV2043" s="69"/>
      <c r="HNW2043" s="69"/>
      <c r="HNX2043" s="69"/>
      <c r="HNY2043" s="69"/>
      <c r="HNZ2043" s="69"/>
      <c r="HOA2043" s="69"/>
      <c r="HOB2043" s="69"/>
      <c r="HOC2043" s="69"/>
      <c r="HOD2043" s="69"/>
      <c r="HOE2043" s="69"/>
      <c r="HOF2043" s="69"/>
      <c r="HOG2043" s="69"/>
      <c r="HOH2043" s="69"/>
      <c r="HOI2043" s="69"/>
      <c r="HOJ2043" s="69"/>
      <c r="HOK2043" s="69"/>
      <c r="HOL2043" s="69"/>
      <c r="HOM2043" s="69"/>
      <c r="HON2043" s="69"/>
      <c r="HOO2043" s="69"/>
      <c r="HOP2043" s="69"/>
      <c r="HOQ2043" s="69"/>
      <c r="HOR2043" s="69"/>
      <c r="HOS2043" s="69"/>
      <c r="HOT2043" s="69"/>
      <c r="HOU2043" s="69"/>
      <c r="HOV2043" s="69"/>
      <c r="HOW2043" s="69"/>
      <c r="HOX2043" s="69"/>
      <c r="HOY2043" s="69"/>
      <c r="HOZ2043" s="69"/>
      <c r="HPA2043" s="69"/>
      <c r="HPB2043" s="69"/>
      <c r="HPC2043" s="69"/>
      <c r="HPD2043" s="69"/>
      <c r="HPE2043" s="69"/>
      <c r="HPF2043" s="69"/>
      <c r="HPG2043" s="69"/>
      <c r="HPH2043" s="69"/>
      <c r="HPI2043" s="69"/>
      <c r="HPJ2043" s="69"/>
      <c r="HPK2043" s="69"/>
      <c r="HPL2043" s="69"/>
      <c r="HPM2043" s="69"/>
      <c r="HPN2043" s="69"/>
      <c r="HPO2043" s="69"/>
      <c r="HPP2043" s="69"/>
      <c r="HPQ2043" s="69"/>
      <c r="HPR2043" s="69"/>
      <c r="HPS2043" s="69"/>
      <c r="HPT2043" s="69"/>
      <c r="HPU2043" s="69"/>
      <c r="HPV2043" s="69"/>
      <c r="HPW2043" s="69"/>
      <c r="HPX2043" s="69"/>
      <c r="HPY2043" s="69"/>
      <c r="HPZ2043" s="69"/>
      <c r="HQA2043" s="69"/>
      <c r="HQB2043" s="69"/>
      <c r="HQC2043" s="69"/>
      <c r="HQD2043" s="69"/>
      <c r="HQE2043" s="69"/>
      <c r="HQF2043" s="69"/>
      <c r="HQG2043" s="69"/>
      <c r="HQH2043" s="69"/>
      <c r="HQI2043" s="69"/>
      <c r="HQJ2043" s="69"/>
      <c r="HQK2043" s="69"/>
      <c r="HQL2043" s="69"/>
      <c r="HQM2043" s="69"/>
      <c r="HQN2043" s="69"/>
      <c r="HQO2043" s="69"/>
      <c r="HQP2043" s="69"/>
      <c r="HQQ2043" s="69"/>
      <c r="HQR2043" s="69"/>
      <c r="HQS2043" s="69"/>
      <c r="HQT2043" s="69"/>
      <c r="HQU2043" s="69"/>
      <c r="HQV2043" s="69"/>
      <c r="HQW2043" s="69"/>
      <c r="HQX2043" s="69"/>
      <c r="HQY2043" s="69"/>
      <c r="HQZ2043" s="69"/>
      <c r="HRA2043" s="69"/>
      <c r="HRB2043" s="69"/>
      <c r="HRC2043" s="69"/>
      <c r="HRD2043" s="69"/>
      <c r="HRE2043" s="69"/>
      <c r="HRF2043" s="69"/>
      <c r="HRG2043" s="69"/>
      <c r="HRH2043" s="69"/>
      <c r="HRI2043" s="69"/>
      <c r="HRJ2043" s="69"/>
      <c r="HRK2043" s="69"/>
      <c r="HRL2043" s="69"/>
      <c r="HRM2043" s="69"/>
      <c r="HRN2043" s="69"/>
      <c r="HRO2043" s="69"/>
      <c r="HRP2043" s="69"/>
      <c r="HRQ2043" s="69"/>
      <c r="HRR2043" s="69"/>
      <c r="HRS2043" s="69"/>
      <c r="HRT2043" s="69"/>
      <c r="HRU2043" s="69"/>
      <c r="HRV2043" s="69"/>
      <c r="HRW2043" s="69"/>
      <c r="HRX2043" s="69"/>
      <c r="HRY2043" s="69"/>
      <c r="HRZ2043" s="69"/>
      <c r="HSA2043" s="69"/>
      <c r="HSB2043" s="69"/>
      <c r="HSC2043" s="69"/>
      <c r="HSD2043" s="69"/>
      <c r="HSE2043" s="69"/>
      <c r="HSF2043" s="69"/>
      <c r="HSG2043" s="69"/>
      <c r="HSH2043" s="69"/>
      <c r="HSI2043" s="69"/>
      <c r="HSJ2043" s="69"/>
      <c r="HSK2043" s="69"/>
      <c r="HSL2043" s="69"/>
      <c r="HSM2043" s="69"/>
      <c r="HSN2043" s="69"/>
      <c r="HSO2043" s="69"/>
      <c r="HSP2043" s="69"/>
      <c r="HSQ2043" s="69"/>
      <c r="HSR2043" s="69"/>
      <c r="HSS2043" s="69"/>
      <c r="HST2043" s="69"/>
      <c r="HSU2043" s="69"/>
      <c r="HSV2043" s="69"/>
      <c r="HSW2043" s="69"/>
      <c r="HSX2043" s="69"/>
      <c r="HSY2043" s="69"/>
      <c r="HSZ2043" s="69"/>
      <c r="HTA2043" s="69"/>
      <c r="HTB2043" s="69"/>
      <c r="HTC2043" s="69"/>
      <c r="HTD2043" s="69"/>
      <c r="HTE2043" s="69"/>
      <c r="HTF2043" s="69"/>
      <c r="HTG2043" s="69"/>
      <c r="HTH2043" s="69"/>
      <c r="HTI2043" s="69"/>
      <c r="HTJ2043" s="69"/>
      <c r="HTK2043" s="69"/>
      <c r="HTL2043" s="69"/>
      <c r="HTM2043" s="69"/>
      <c r="HTN2043" s="69"/>
      <c r="HTO2043" s="69"/>
      <c r="HTP2043" s="69"/>
      <c r="HTQ2043" s="69"/>
      <c r="HTR2043" s="69"/>
      <c r="HTS2043" s="69"/>
      <c r="HTT2043" s="69"/>
      <c r="HTU2043" s="69"/>
      <c r="HTV2043" s="69"/>
      <c r="HTW2043" s="69"/>
      <c r="HTX2043" s="69"/>
      <c r="HTY2043" s="69"/>
      <c r="HTZ2043" s="69"/>
      <c r="HUA2043" s="69"/>
      <c r="HUB2043" s="69"/>
      <c r="HUC2043" s="69"/>
      <c r="HUD2043" s="69"/>
      <c r="HUE2043" s="69"/>
      <c r="HUF2043" s="69"/>
      <c r="HUG2043" s="69"/>
      <c r="HUH2043" s="69"/>
      <c r="HUI2043" s="69"/>
      <c r="HUJ2043" s="69"/>
      <c r="HUK2043" s="69"/>
      <c r="HUL2043" s="69"/>
      <c r="HUM2043" s="69"/>
      <c r="HUN2043" s="69"/>
      <c r="HUO2043" s="69"/>
      <c r="HUP2043" s="69"/>
      <c r="HUQ2043" s="69"/>
      <c r="HUR2043" s="69"/>
      <c r="HUS2043" s="69"/>
      <c r="HUT2043" s="69"/>
      <c r="HUU2043" s="69"/>
      <c r="HUV2043" s="69"/>
      <c r="HUW2043" s="69"/>
      <c r="HUX2043" s="69"/>
      <c r="HUY2043" s="69"/>
      <c r="HUZ2043" s="69"/>
      <c r="HVA2043" s="69"/>
      <c r="HVB2043" s="69"/>
      <c r="HVC2043" s="69"/>
      <c r="HVD2043" s="69"/>
      <c r="HVE2043" s="69"/>
      <c r="HVF2043" s="69"/>
      <c r="HVG2043" s="69"/>
      <c r="HVH2043" s="69"/>
      <c r="HVI2043" s="69"/>
      <c r="HVJ2043" s="69"/>
      <c r="HVK2043" s="69"/>
      <c r="HVL2043" s="69"/>
      <c r="HVM2043" s="69"/>
      <c r="HVN2043" s="69"/>
      <c r="HVO2043" s="69"/>
      <c r="HVP2043" s="69"/>
      <c r="HVQ2043" s="69"/>
      <c r="HVR2043" s="69"/>
      <c r="HVS2043" s="69"/>
      <c r="HVT2043" s="69"/>
      <c r="HVU2043" s="69"/>
      <c r="HVV2043" s="69"/>
      <c r="HVW2043" s="69"/>
      <c r="HVX2043" s="69"/>
      <c r="HVY2043" s="69"/>
      <c r="HVZ2043" s="69"/>
      <c r="HWA2043" s="69"/>
      <c r="HWB2043" s="69"/>
      <c r="HWC2043" s="69"/>
      <c r="HWD2043" s="69"/>
      <c r="HWE2043" s="69"/>
      <c r="HWF2043" s="69"/>
      <c r="HWG2043" s="69"/>
      <c r="HWH2043" s="69"/>
      <c r="HWI2043" s="69"/>
      <c r="HWJ2043" s="69"/>
      <c r="HWK2043" s="69"/>
      <c r="HWL2043" s="69"/>
      <c r="HWM2043" s="69"/>
      <c r="HWN2043" s="69"/>
      <c r="HWO2043" s="69"/>
      <c r="HWP2043" s="69"/>
      <c r="HWQ2043" s="69"/>
      <c r="HWR2043" s="69"/>
      <c r="HWS2043" s="69"/>
      <c r="HWT2043" s="69"/>
      <c r="HWU2043" s="69"/>
      <c r="HWV2043" s="69"/>
      <c r="HWW2043" s="69"/>
      <c r="HWX2043" s="69"/>
      <c r="HWY2043" s="69"/>
      <c r="HWZ2043" s="69"/>
      <c r="HXA2043" s="69"/>
      <c r="HXB2043" s="69"/>
      <c r="HXC2043" s="69"/>
      <c r="HXD2043" s="69"/>
      <c r="HXE2043" s="69"/>
      <c r="HXF2043" s="69"/>
      <c r="HXG2043" s="69"/>
      <c r="HXH2043" s="69"/>
      <c r="HXI2043" s="69"/>
      <c r="HXJ2043" s="69"/>
      <c r="HXK2043" s="69"/>
      <c r="HXL2043" s="69"/>
      <c r="HXM2043" s="69"/>
      <c r="HXN2043" s="69"/>
      <c r="HXO2043" s="69"/>
      <c r="HXP2043" s="69"/>
      <c r="HXQ2043" s="69"/>
      <c r="HXR2043" s="69"/>
      <c r="HXS2043" s="69"/>
      <c r="HXT2043" s="69"/>
      <c r="HXU2043" s="69"/>
      <c r="HXV2043" s="69"/>
      <c r="HXW2043" s="69"/>
      <c r="HXX2043" s="69"/>
      <c r="HXY2043" s="69"/>
      <c r="HXZ2043" s="69"/>
      <c r="HYA2043" s="69"/>
      <c r="HYB2043" s="69"/>
      <c r="HYC2043" s="69"/>
      <c r="HYD2043" s="69"/>
      <c r="HYE2043" s="69"/>
      <c r="HYF2043" s="69"/>
      <c r="HYG2043" s="69"/>
      <c r="HYH2043" s="69"/>
      <c r="HYI2043" s="69"/>
      <c r="HYJ2043" s="69"/>
      <c r="HYK2043" s="69"/>
      <c r="HYL2043" s="69"/>
      <c r="HYM2043" s="69"/>
      <c r="HYN2043" s="69"/>
      <c r="HYO2043" s="69"/>
      <c r="HYP2043" s="69"/>
      <c r="HYQ2043" s="69"/>
      <c r="HYR2043" s="69"/>
      <c r="HYS2043" s="69"/>
      <c r="HYT2043" s="69"/>
      <c r="HYU2043" s="69"/>
      <c r="HYV2043" s="69"/>
      <c r="HYW2043" s="69"/>
      <c r="HYX2043" s="69"/>
      <c r="HYY2043" s="69"/>
      <c r="HYZ2043" s="69"/>
      <c r="HZA2043" s="69"/>
      <c r="HZB2043" s="69"/>
      <c r="HZC2043" s="69"/>
      <c r="HZD2043" s="69"/>
      <c r="HZE2043" s="69"/>
      <c r="HZF2043" s="69"/>
      <c r="HZG2043" s="69"/>
      <c r="HZH2043" s="69"/>
      <c r="HZI2043" s="69"/>
      <c r="HZJ2043" s="69"/>
      <c r="HZK2043" s="69"/>
      <c r="HZL2043" s="69"/>
      <c r="HZM2043" s="69"/>
      <c r="HZN2043" s="69"/>
      <c r="HZO2043" s="69"/>
      <c r="HZP2043" s="69"/>
      <c r="HZQ2043" s="69"/>
      <c r="HZR2043" s="69"/>
      <c r="HZS2043" s="69"/>
      <c r="HZT2043" s="69"/>
      <c r="HZU2043" s="69"/>
      <c r="HZV2043" s="69"/>
      <c r="HZW2043" s="69"/>
      <c r="HZX2043" s="69"/>
      <c r="HZY2043" s="69"/>
      <c r="HZZ2043" s="69"/>
      <c r="IAA2043" s="69"/>
      <c r="IAB2043" s="69"/>
      <c r="IAC2043" s="69"/>
      <c r="IAD2043" s="69"/>
      <c r="IAE2043" s="69"/>
      <c r="IAF2043" s="69"/>
      <c r="IAG2043" s="69"/>
      <c r="IAH2043" s="69"/>
      <c r="IAI2043" s="69"/>
      <c r="IAJ2043" s="69"/>
      <c r="IAK2043" s="69"/>
      <c r="IAL2043" s="69"/>
      <c r="IAM2043" s="69"/>
      <c r="IAN2043" s="69"/>
      <c r="IAO2043" s="69"/>
      <c r="IAP2043" s="69"/>
      <c r="IAQ2043" s="69"/>
      <c r="IAR2043" s="69"/>
      <c r="IAS2043" s="69"/>
      <c r="IAT2043" s="69"/>
      <c r="IAU2043" s="69"/>
      <c r="IAV2043" s="69"/>
      <c r="IAW2043" s="69"/>
      <c r="IAX2043" s="69"/>
      <c r="IAY2043" s="69"/>
      <c r="IAZ2043" s="69"/>
      <c r="IBA2043" s="69"/>
      <c r="IBB2043" s="69"/>
      <c r="IBC2043" s="69"/>
      <c r="IBD2043" s="69"/>
      <c r="IBE2043" s="69"/>
      <c r="IBF2043" s="69"/>
      <c r="IBG2043" s="69"/>
      <c r="IBH2043" s="69"/>
      <c r="IBI2043" s="69"/>
      <c r="IBJ2043" s="69"/>
      <c r="IBK2043" s="69"/>
      <c r="IBL2043" s="69"/>
      <c r="IBM2043" s="69"/>
      <c r="IBN2043" s="69"/>
      <c r="IBO2043" s="69"/>
      <c r="IBP2043" s="69"/>
      <c r="IBQ2043" s="69"/>
      <c r="IBR2043" s="69"/>
      <c r="IBS2043" s="69"/>
      <c r="IBT2043" s="69"/>
      <c r="IBU2043" s="69"/>
      <c r="IBV2043" s="69"/>
      <c r="IBW2043" s="69"/>
      <c r="IBX2043" s="69"/>
      <c r="IBY2043" s="69"/>
      <c r="IBZ2043" s="69"/>
      <c r="ICA2043" s="69"/>
      <c r="ICB2043" s="69"/>
      <c r="ICC2043" s="69"/>
      <c r="ICD2043" s="69"/>
      <c r="ICE2043" s="69"/>
      <c r="ICF2043" s="69"/>
      <c r="ICG2043" s="69"/>
      <c r="ICH2043" s="69"/>
      <c r="ICI2043" s="69"/>
      <c r="ICJ2043" s="69"/>
      <c r="ICK2043" s="69"/>
      <c r="ICL2043" s="69"/>
      <c r="ICM2043" s="69"/>
      <c r="ICN2043" s="69"/>
      <c r="ICO2043" s="69"/>
      <c r="ICP2043" s="69"/>
      <c r="ICQ2043" s="69"/>
      <c r="ICR2043" s="69"/>
      <c r="ICS2043" s="69"/>
      <c r="ICT2043" s="69"/>
      <c r="ICU2043" s="69"/>
      <c r="ICV2043" s="69"/>
      <c r="ICW2043" s="69"/>
      <c r="ICX2043" s="69"/>
      <c r="ICY2043" s="69"/>
      <c r="ICZ2043" s="69"/>
      <c r="IDA2043" s="69"/>
      <c r="IDB2043" s="69"/>
      <c r="IDC2043" s="69"/>
      <c r="IDD2043" s="69"/>
      <c r="IDE2043" s="69"/>
      <c r="IDF2043" s="69"/>
      <c r="IDG2043" s="69"/>
      <c r="IDH2043" s="69"/>
      <c r="IDI2043" s="69"/>
      <c r="IDJ2043" s="69"/>
      <c r="IDK2043" s="69"/>
      <c r="IDL2043" s="69"/>
      <c r="IDM2043" s="69"/>
      <c r="IDN2043" s="69"/>
      <c r="IDO2043" s="69"/>
      <c r="IDP2043" s="69"/>
      <c r="IDQ2043" s="69"/>
      <c r="IDR2043" s="69"/>
      <c r="IDS2043" s="69"/>
      <c r="IDT2043" s="69"/>
      <c r="IDU2043" s="69"/>
      <c r="IDV2043" s="69"/>
      <c r="IDW2043" s="69"/>
      <c r="IDX2043" s="69"/>
      <c r="IDY2043" s="69"/>
      <c r="IDZ2043" s="69"/>
      <c r="IEA2043" s="69"/>
      <c r="IEB2043" s="69"/>
      <c r="IEC2043" s="69"/>
      <c r="IED2043" s="69"/>
      <c r="IEE2043" s="69"/>
      <c r="IEF2043" s="69"/>
      <c r="IEG2043" s="69"/>
      <c r="IEH2043" s="69"/>
      <c r="IEI2043" s="69"/>
      <c r="IEJ2043" s="69"/>
      <c r="IEK2043" s="69"/>
      <c r="IEL2043" s="69"/>
      <c r="IEM2043" s="69"/>
      <c r="IEN2043" s="69"/>
      <c r="IEO2043" s="69"/>
      <c r="IEP2043" s="69"/>
      <c r="IEQ2043" s="69"/>
      <c r="IER2043" s="69"/>
      <c r="IES2043" s="69"/>
      <c r="IET2043" s="69"/>
      <c r="IEU2043" s="69"/>
      <c r="IEV2043" s="69"/>
      <c r="IEW2043" s="69"/>
      <c r="IEX2043" s="69"/>
      <c r="IEY2043" s="69"/>
      <c r="IEZ2043" s="69"/>
      <c r="IFA2043" s="69"/>
      <c r="IFB2043" s="69"/>
      <c r="IFC2043" s="69"/>
      <c r="IFD2043" s="69"/>
      <c r="IFE2043" s="69"/>
      <c r="IFF2043" s="69"/>
      <c r="IFG2043" s="69"/>
      <c r="IFH2043" s="69"/>
      <c r="IFI2043" s="69"/>
      <c r="IFJ2043" s="69"/>
      <c r="IFK2043" s="69"/>
      <c r="IFL2043" s="69"/>
      <c r="IFM2043" s="69"/>
      <c r="IFN2043" s="69"/>
      <c r="IFO2043" s="69"/>
      <c r="IFP2043" s="69"/>
      <c r="IFQ2043" s="69"/>
      <c r="IFR2043" s="69"/>
      <c r="IFS2043" s="69"/>
      <c r="IFT2043" s="69"/>
      <c r="IFU2043" s="69"/>
      <c r="IFV2043" s="69"/>
      <c r="IFW2043" s="69"/>
      <c r="IFX2043" s="69"/>
      <c r="IFY2043" s="69"/>
      <c r="IFZ2043" s="69"/>
      <c r="IGA2043" s="69"/>
      <c r="IGB2043" s="69"/>
      <c r="IGC2043" s="69"/>
      <c r="IGD2043" s="69"/>
      <c r="IGE2043" s="69"/>
      <c r="IGF2043" s="69"/>
      <c r="IGG2043" s="69"/>
      <c r="IGH2043" s="69"/>
      <c r="IGI2043" s="69"/>
      <c r="IGJ2043" s="69"/>
      <c r="IGK2043" s="69"/>
      <c r="IGL2043" s="69"/>
      <c r="IGM2043" s="69"/>
      <c r="IGN2043" s="69"/>
      <c r="IGO2043" s="69"/>
      <c r="IGP2043" s="69"/>
      <c r="IGQ2043" s="69"/>
      <c r="IGR2043" s="69"/>
      <c r="IGS2043" s="69"/>
      <c r="IGT2043" s="69"/>
      <c r="IGU2043" s="69"/>
      <c r="IGV2043" s="69"/>
      <c r="IGW2043" s="69"/>
      <c r="IGX2043" s="69"/>
      <c r="IGY2043" s="69"/>
      <c r="IGZ2043" s="69"/>
      <c r="IHA2043" s="69"/>
      <c r="IHB2043" s="69"/>
      <c r="IHC2043" s="69"/>
      <c r="IHD2043" s="69"/>
      <c r="IHE2043" s="69"/>
      <c r="IHF2043" s="69"/>
      <c r="IHG2043" s="69"/>
      <c r="IHH2043" s="69"/>
      <c r="IHI2043" s="69"/>
      <c r="IHJ2043" s="69"/>
      <c r="IHK2043" s="69"/>
      <c r="IHL2043" s="69"/>
      <c r="IHM2043" s="69"/>
      <c r="IHN2043" s="69"/>
      <c r="IHO2043" s="69"/>
      <c r="IHP2043" s="69"/>
      <c r="IHQ2043" s="69"/>
      <c r="IHR2043" s="69"/>
      <c r="IHS2043" s="69"/>
      <c r="IHT2043" s="69"/>
      <c r="IHU2043" s="69"/>
      <c r="IHV2043" s="69"/>
      <c r="IHW2043" s="69"/>
      <c r="IHX2043" s="69"/>
      <c r="IHY2043" s="69"/>
      <c r="IHZ2043" s="69"/>
      <c r="IIA2043" s="69"/>
      <c r="IIB2043" s="69"/>
      <c r="IIC2043" s="69"/>
      <c r="IID2043" s="69"/>
      <c r="IIE2043" s="69"/>
      <c r="IIF2043" s="69"/>
      <c r="IIG2043" s="69"/>
      <c r="IIH2043" s="69"/>
      <c r="III2043" s="69"/>
      <c r="IIJ2043" s="69"/>
      <c r="IIK2043" s="69"/>
      <c r="IIL2043" s="69"/>
      <c r="IIM2043" s="69"/>
      <c r="IIN2043" s="69"/>
      <c r="IIO2043" s="69"/>
      <c r="IIP2043" s="69"/>
      <c r="IIQ2043" s="69"/>
      <c r="IIR2043" s="69"/>
      <c r="IIS2043" s="69"/>
      <c r="IIT2043" s="69"/>
      <c r="IIU2043" s="69"/>
      <c r="IIV2043" s="69"/>
      <c r="IIW2043" s="69"/>
      <c r="IIX2043" s="69"/>
      <c r="IIY2043" s="69"/>
      <c r="IIZ2043" s="69"/>
      <c r="IJA2043" s="69"/>
      <c r="IJB2043" s="69"/>
      <c r="IJC2043" s="69"/>
      <c r="IJD2043" s="69"/>
      <c r="IJE2043" s="69"/>
      <c r="IJF2043" s="69"/>
      <c r="IJG2043" s="69"/>
      <c r="IJH2043" s="69"/>
      <c r="IJI2043" s="69"/>
      <c r="IJJ2043" s="69"/>
      <c r="IJK2043" s="69"/>
      <c r="IJL2043" s="69"/>
      <c r="IJM2043" s="69"/>
      <c r="IJN2043" s="69"/>
      <c r="IJO2043" s="69"/>
      <c r="IJP2043" s="69"/>
      <c r="IJQ2043" s="69"/>
      <c r="IJR2043" s="69"/>
      <c r="IJS2043" s="69"/>
      <c r="IJT2043" s="69"/>
      <c r="IJU2043" s="69"/>
      <c r="IJV2043" s="69"/>
      <c r="IJW2043" s="69"/>
      <c r="IJX2043" s="69"/>
      <c r="IJY2043" s="69"/>
      <c r="IJZ2043" s="69"/>
      <c r="IKA2043" s="69"/>
      <c r="IKB2043" s="69"/>
      <c r="IKC2043" s="69"/>
      <c r="IKD2043" s="69"/>
      <c r="IKE2043" s="69"/>
      <c r="IKF2043" s="69"/>
      <c r="IKG2043" s="69"/>
      <c r="IKH2043" s="69"/>
      <c r="IKI2043" s="69"/>
      <c r="IKJ2043" s="69"/>
      <c r="IKK2043" s="69"/>
      <c r="IKL2043" s="69"/>
      <c r="IKM2043" s="69"/>
      <c r="IKN2043" s="69"/>
      <c r="IKO2043" s="69"/>
      <c r="IKP2043" s="69"/>
      <c r="IKQ2043" s="69"/>
      <c r="IKR2043" s="69"/>
      <c r="IKS2043" s="69"/>
      <c r="IKT2043" s="69"/>
      <c r="IKU2043" s="69"/>
      <c r="IKV2043" s="69"/>
      <c r="IKW2043" s="69"/>
      <c r="IKX2043" s="69"/>
      <c r="IKY2043" s="69"/>
      <c r="IKZ2043" s="69"/>
      <c r="ILA2043" s="69"/>
      <c r="ILB2043" s="69"/>
      <c r="ILC2043" s="69"/>
      <c r="ILD2043" s="69"/>
      <c r="ILE2043" s="69"/>
      <c r="ILF2043" s="69"/>
      <c r="ILG2043" s="69"/>
      <c r="ILH2043" s="69"/>
      <c r="ILI2043" s="69"/>
      <c r="ILJ2043" s="69"/>
      <c r="ILK2043" s="69"/>
      <c r="ILL2043" s="69"/>
      <c r="ILM2043" s="69"/>
      <c r="ILN2043" s="69"/>
      <c r="ILO2043" s="69"/>
      <c r="ILP2043" s="69"/>
      <c r="ILQ2043" s="69"/>
      <c r="ILR2043" s="69"/>
      <c r="ILS2043" s="69"/>
      <c r="ILT2043" s="69"/>
      <c r="ILU2043" s="69"/>
      <c r="ILV2043" s="69"/>
      <c r="ILW2043" s="69"/>
      <c r="ILX2043" s="69"/>
      <c r="ILY2043" s="69"/>
      <c r="ILZ2043" s="69"/>
      <c r="IMA2043" s="69"/>
      <c r="IMB2043" s="69"/>
      <c r="IMC2043" s="69"/>
      <c r="IMD2043" s="69"/>
      <c r="IME2043" s="69"/>
      <c r="IMF2043" s="69"/>
      <c r="IMG2043" s="69"/>
      <c r="IMH2043" s="69"/>
      <c r="IMI2043" s="69"/>
      <c r="IMJ2043" s="69"/>
      <c r="IMK2043" s="69"/>
      <c r="IML2043" s="69"/>
      <c r="IMM2043" s="69"/>
      <c r="IMN2043" s="69"/>
      <c r="IMO2043" s="69"/>
      <c r="IMP2043" s="69"/>
      <c r="IMQ2043" s="69"/>
      <c r="IMR2043" s="69"/>
      <c r="IMS2043" s="69"/>
      <c r="IMT2043" s="69"/>
      <c r="IMU2043" s="69"/>
      <c r="IMV2043" s="69"/>
      <c r="IMW2043" s="69"/>
      <c r="IMX2043" s="69"/>
      <c r="IMY2043" s="69"/>
      <c r="IMZ2043" s="69"/>
      <c r="INA2043" s="69"/>
      <c r="INB2043" s="69"/>
      <c r="INC2043" s="69"/>
      <c r="IND2043" s="69"/>
      <c r="INE2043" s="69"/>
      <c r="INF2043" s="69"/>
      <c r="ING2043" s="69"/>
      <c r="INH2043" s="69"/>
      <c r="INI2043" s="69"/>
      <c r="INJ2043" s="69"/>
      <c r="INK2043" s="69"/>
      <c r="INL2043" s="69"/>
      <c r="INM2043" s="69"/>
      <c r="INN2043" s="69"/>
      <c r="INO2043" s="69"/>
      <c r="INP2043" s="69"/>
      <c r="INQ2043" s="69"/>
      <c r="INR2043" s="69"/>
      <c r="INS2043" s="69"/>
      <c r="INT2043" s="69"/>
      <c r="INU2043" s="69"/>
      <c r="INV2043" s="69"/>
      <c r="INW2043" s="69"/>
      <c r="INX2043" s="69"/>
      <c r="INY2043" s="69"/>
      <c r="INZ2043" s="69"/>
      <c r="IOA2043" s="69"/>
      <c r="IOB2043" s="69"/>
      <c r="IOC2043" s="69"/>
      <c r="IOD2043" s="69"/>
      <c r="IOE2043" s="69"/>
      <c r="IOF2043" s="69"/>
      <c r="IOG2043" s="69"/>
      <c r="IOH2043" s="69"/>
      <c r="IOI2043" s="69"/>
      <c r="IOJ2043" s="69"/>
      <c r="IOK2043" s="69"/>
      <c r="IOL2043" s="69"/>
      <c r="IOM2043" s="69"/>
      <c r="ION2043" s="69"/>
      <c r="IOO2043" s="69"/>
      <c r="IOP2043" s="69"/>
      <c r="IOQ2043" s="69"/>
      <c r="IOR2043" s="69"/>
      <c r="IOS2043" s="69"/>
      <c r="IOT2043" s="69"/>
      <c r="IOU2043" s="69"/>
      <c r="IOV2043" s="69"/>
      <c r="IOW2043" s="69"/>
      <c r="IOX2043" s="69"/>
      <c r="IOY2043" s="69"/>
      <c r="IOZ2043" s="69"/>
      <c r="IPA2043" s="69"/>
      <c r="IPB2043" s="69"/>
      <c r="IPC2043" s="69"/>
      <c r="IPD2043" s="69"/>
      <c r="IPE2043" s="69"/>
      <c r="IPF2043" s="69"/>
      <c r="IPG2043" s="69"/>
      <c r="IPH2043" s="69"/>
      <c r="IPI2043" s="69"/>
      <c r="IPJ2043" s="69"/>
      <c r="IPK2043" s="69"/>
      <c r="IPL2043" s="69"/>
      <c r="IPM2043" s="69"/>
      <c r="IPN2043" s="69"/>
      <c r="IPO2043" s="69"/>
      <c r="IPP2043" s="69"/>
      <c r="IPQ2043" s="69"/>
      <c r="IPR2043" s="69"/>
      <c r="IPS2043" s="69"/>
      <c r="IPT2043" s="69"/>
      <c r="IPU2043" s="69"/>
      <c r="IPV2043" s="69"/>
      <c r="IPW2043" s="69"/>
      <c r="IPX2043" s="69"/>
      <c r="IPY2043" s="69"/>
      <c r="IPZ2043" s="69"/>
      <c r="IQA2043" s="69"/>
      <c r="IQB2043" s="69"/>
      <c r="IQC2043" s="69"/>
      <c r="IQD2043" s="69"/>
      <c r="IQE2043" s="69"/>
      <c r="IQF2043" s="69"/>
      <c r="IQG2043" s="69"/>
      <c r="IQH2043" s="69"/>
      <c r="IQI2043" s="69"/>
      <c r="IQJ2043" s="69"/>
      <c r="IQK2043" s="69"/>
      <c r="IQL2043" s="69"/>
      <c r="IQM2043" s="69"/>
      <c r="IQN2043" s="69"/>
      <c r="IQO2043" s="69"/>
      <c r="IQP2043" s="69"/>
      <c r="IQQ2043" s="69"/>
      <c r="IQR2043" s="69"/>
      <c r="IQS2043" s="69"/>
      <c r="IQT2043" s="69"/>
      <c r="IQU2043" s="69"/>
      <c r="IQV2043" s="69"/>
      <c r="IQW2043" s="69"/>
      <c r="IQX2043" s="69"/>
      <c r="IQY2043" s="69"/>
      <c r="IQZ2043" s="69"/>
      <c r="IRA2043" s="69"/>
      <c r="IRB2043" s="69"/>
      <c r="IRC2043" s="69"/>
      <c r="IRD2043" s="69"/>
      <c r="IRE2043" s="69"/>
      <c r="IRF2043" s="69"/>
      <c r="IRG2043" s="69"/>
      <c r="IRH2043" s="69"/>
      <c r="IRI2043" s="69"/>
      <c r="IRJ2043" s="69"/>
      <c r="IRK2043" s="69"/>
      <c r="IRL2043" s="69"/>
      <c r="IRM2043" s="69"/>
      <c r="IRN2043" s="69"/>
      <c r="IRO2043" s="69"/>
      <c r="IRP2043" s="69"/>
      <c r="IRQ2043" s="69"/>
      <c r="IRR2043" s="69"/>
      <c r="IRS2043" s="69"/>
      <c r="IRT2043" s="69"/>
      <c r="IRU2043" s="69"/>
      <c r="IRV2043" s="69"/>
      <c r="IRW2043" s="69"/>
      <c r="IRX2043" s="69"/>
      <c r="IRY2043" s="69"/>
      <c r="IRZ2043" s="69"/>
      <c r="ISA2043" s="69"/>
      <c r="ISB2043" s="69"/>
      <c r="ISC2043" s="69"/>
      <c r="ISD2043" s="69"/>
      <c r="ISE2043" s="69"/>
      <c r="ISF2043" s="69"/>
      <c r="ISG2043" s="69"/>
      <c r="ISH2043" s="69"/>
      <c r="ISI2043" s="69"/>
      <c r="ISJ2043" s="69"/>
      <c r="ISK2043" s="69"/>
      <c r="ISL2043" s="69"/>
      <c r="ISM2043" s="69"/>
      <c r="ISN2043" s="69"/>
      <c r="ISO2043" s="69"/>
      <c r="ISP2043" s="69"/>
      <c r="ISQ2043" s="69"/>
      <c r="ISR2043" s="69"/>
      <c r="ISS2043" s="69"/>
      <c r="IST2043" s="69"/>
      <c r="ISU2043" s="69"/>
      <c r="ISV2043" s="69"/>
      <c r="ISW2043" s="69"/>
      <c r="ISX2043" s="69"/>
      <c r="ISY2043" s="69"/>
      <c r="ISZ2043" s="69"/>
      <c r="ITA2043" s="69"/>
      <c r="ITB2043" s="69"/>
      <c r="ITC2043" s="69"/>
      <c r="ITD2043" s="69"/>
      <c r="ITE2043" s="69"/>
      <c r="ITF2043" s="69"/>
      <c r="ITG2043" s="69"/>
      <c r="ITH2043" s="69"/>
      <c r="ITI2043" s="69"/>
      <c r="ITJ2043" s="69"/>
      <c r="ITK2043" s="69"/>
      <c r="ITL2043" s="69"/>
      <c r="ITM2043" s="69"/>
      <c r="ITN2043" s="69"/>
      <c r="ITO2043" s="69"/>
      <c r="ITP2043" s="69"/>
      <c r="ITQ2043" s="69"/>
      <c r="ITR2043" s="69"/>
      <c r="ITS2043" s="69"/>
      <c r="ITT2043" s="69"/>
      <c r="ITU2043" s="69"/>
      <c r="ITV2043" s="69"/>
      <c r="ITW2043" s="69"/>
      <c r="ITX2043" s="69"/>
      <c r="ITY2043" s="69"/>
      <c r="ITZ2043" s="69"/>
      <c r="IUA2043" s="69"/>
      <c r="IUB2043" s="69"/>
      <c r="IUC2043" s="69"/>
      <c r="IUD2043" s="69"/>
      <c r="IUE2043" s="69"/>
      <c r="IUF2043" s="69"/>
      <c r="IUG2043" s="69"/>
      <c r="IUH2043" s="69"/>
      <c r="IUI2043" s="69"/>
      <c r="IUJ2043" s="69"/>
      <c r="IUK2043" s="69"/>
      <c r="IUL2043" s="69"/>
      <c r="IUM2043" s="69"/>
      <c r="IUN2043" s="69"/>
      <c r="IUO2043" s="69"/>
      <c r="IUP2043" s="69"/>
      <c r="IUQ2043" s="69"/>
      <c r="IUR2043" s="69"/>
      <c r="IUS2043" s="69"/>
      <c r="IUT2043" s="69"/>
      <c r="IUU2043" s="69"/>
      <c r="IUV2043" s="69"/>
      <c r="IUW2043" s="69"/>
      <c r="IUX2043" s="69"/>
      <c r="IUY2043" s="69"/>
      <c r="IUZ2043" s="69"/>
      <c r="IVA2043" s="69"/>
      <c r="IVB2043" s="69"/>
      <c r="IVC2043" s="69"/>
      <c r="IVD2043" s="69"/>
      <c r="IVE2043" s="69"/>
      <c r="IVF2043" s="69"/>
      <c r="IVG2043" s="69"/>
      <c r="IVH2043" s="69"/>
      <c r="IVI2043" s="69"/>
      <c r="IVJ2043" s="69"/>
      <c r="IVK2043" s="69"/>
      <c r="IVL2043" s="69"/>
      <c r="IVM2043" s="69"/>
      <c r="IVN2043" s="69"/>
      <c r="IVO2043" s="69"/>
      <c r="IVP2043" s="69"/>
      <c r="IVQ2043" s="69"/>
      <c r="IVR2043" s="69"/>
      <c r="IVS2043" s="69"/>
      <c r="IVT2043" s="69"/>
      <c r="IVU2043" s="69"/>
      <c r="IVV2043" s="69"/>
      <c r="IVW2043" s="69"/>
      <c r="IVX2043" s="69"/>
      <c r="IVY2043" s="69"/>
      <c r="IVZ2043" s="69"/>
      <c r="IWA2043" s="69"/>
      <c r="IWB2043" s="69"/>
      <c r="IWC2043" s="69"/>
      <c r="IWD2043" s="69"/>
      <c r="IWE2043" s="69"/>
      <c r="IWF2043" s="69"/>
      <c r="IWG2043" s="69"/>
      <c r="IWH2043" s="69"/>
      <c r="IWI2043" s="69"/>
      <c r="IWJ2043" s="69"/>
      <c r="IWK2043" s="69"/>
      <c r="IWL2043" s="69"/>
      <c r="IWM2043" s="69"/>
      <c r="IWN2043" s="69"/>
      <c r="IWO2043" s="69"/>
      <c r="IWP2043" s="69"/>
      <c r="IWQ2043" s="69"/>
      <c r="IWR2043" s="69"/>
      <c r="IWS2043" s="69"/>
      <c r="IWT2043" s="69"/>
      <c r="IWU2043" s="69"/>
      <c r="IWV2043" s="69"/>
      <c r="IWW2043" s="69"/>
      <c r="IWX2043" s="69"/>
      <c r="IWY2043" s="69"/>
      <c r="IWZ2043" s="69"/>
      <c r="IXA2043" s="69"/>
      <c r="IXB2043" s="69"/>
      <c r="IXC2043" s="69"/>
      <c r="IXD2043" s="69"/>
      <c r="IXE2043" s="69"/>
      <c r="IXF2043" s="69"/>
      <c r="IXG2043" s="69"/>
      <c r="IXH2043" s="69"/>
      <c r="IXI2043" s="69"/>
      <c r="IXJ2043" s="69"/>
      <c r="IXK2043" s="69"/>
      <c r="IXL2043" s="69"/>
      <c r="IXM2043" s="69"/>
      <c r="IXN2043" s="69"/>
      <c r="IXO2043" s="69"/>
      <c r="IXP2043" s="69"/>
      <c r="IXQ2043" s="69"/>
      <c r="IXR2043" s="69"/>
      <c r="IXS2043" s="69"/>
      <c r="IXT2043" s="69"/>
      <c r="IXU2043" s="69"/>
      <c r="IXV2043" s="69"/>
      <c r="IXW2043" s="69"/>
      <c r="IXX2043" s="69"/>
      <c r="IXY2043" s="69"/>
      <c r="IXZ2043" s="69"/>
      <c r="IYA2043" s="69"/>
      <c r="IYB2043" s="69"/>
      <c r="IYC2043" s="69"/>
      <c r="IYD2043" s="69"/>
      <c r="IYE2043" s="69"/>
      <c r="IYF2043" s="69"/>
      <c r="IYG2043" s="69"/>
      <c r="IYH2043" s="69"/>
      <c r="IYI2043" s="69"/>
      <c r="IYJ2043" s="69"/>
      <c r="IYK2043" s="69"/>
      <c r="IYL2043" s="69"/>
      <c r="IYM2043" s="69"/>
      <c r="IYN2043" s="69"/>
      <c r="IYO2043" s="69"/>
      <c r="IYP2043" s="69"/>
      <c r="IYQ2043" s="69"/>
      <c r="IYR2043" s="69"/>
      <c r="IYS2043" s="69"/>
      <c r="IYT2043" s="69"/>
      <c r="IYU2043" s="69"/>
      <c r="IYV2043" s="69"/>
      <c r="IYW2043" s="69"/>
      <c r="IYX2043" s="69"/>
      <c r="IYY2043" s="69"/>
      <c r="IYZ2043" s="69"/>
      <c r="IZA2043" s="69"/>
      <c r="IZB2043" s="69"/>
      <c r="IZC2043" s="69"/>
      <c r="IZD2043" s="69"/>
      <c r="IZE2043" s="69"/>
      <c r="IZF2043" s="69"/>
      <c r="IZG2043" s="69"/>
      <c r="IZH2043" s="69"/>
      <c r="IZI2043" s="69"/>
      <c r="IZJ2043" s="69"/>
      <c r="IZK2043" s="69"/>
      <c r="IZL2043" s="69"/>
      <c r="IZM2043" s="69"/>
      <c r="IZN2043" s="69"/>
      <c r="IZO2043" s="69"/>
      <c r="IZP2043" s="69"/>
      <c r="IZQ2043" s="69"/>
      <c r="IZR2043" s="69"/>
      <c r="IZS2043" s="69"/>
      <c r="IZT2043" s="69"/>
      <c r="IZU2043" s="69"/>
      <c r="IZV2043" s="69"/>
      <c r="IZW2043" s="69"/>
      <c r="IZX2043" s="69"/>
      <c r="IZY2043" s="69"/>
      <c r="IZZ2043" s="69"/>
      <c r="JAA2043" s="69"/>
      <c r="JAB2043" s="69"/>
      <c r="JAC2043" s="69"/>
      <c r="JAD2043" s="69"/>
      <c r="JAE2043" s="69"/>
      <c r="JAF2043" s="69"/>
      <c r="JAG2043" s="69"/>
      <c r="JAH2043" s="69"/>
      <c r="JAI2043" s="69"/>
      <c r="JAJ2043" s="69"/>
      <c r="JAK2043" s="69"/>
      <c r="JAL2043" s="69"/>
      <c r="JAM2043" s="69"/>
      <c r="JAN2043" s="69"/>
      <c r="JAO2043" s="69"/>
      <c r="JAP2043" s="69"/>
      <c r="JAQ2043" s="69"/>
      <c r="JAR2043" s="69"/>
      <c r="JAS2043" s="69"/>
      <c r="JAT2043" s="69"/>
      <c r="JAU2043" s="69"/>
      <c r="JAV2043" s="69"/>
      <c r="JAW2043" s="69"/>
      <c r="JAX2043" s="69"/>
      <c r="JAY2043" s="69"/>
      <c r="JAZ2043" s="69"/>
      <c r="JBA2043" s="69"/>
      <c r="JBB2043" s="69"/>
      <c r="JBC2043" s="69"/>
      <c r="JBD2043" s="69"/>
      <c r="JBE2043" s="69"/>
      <c r="JBF2043" s="69"/>
      <c r="JBG2043" s="69"/>
      <c r="JBH2043" s="69"/>
      <c r="JBI2043" s="69"/>
      <c r="JBJ2043" s="69"/>
      <c r="JBK2043" s="69"/>
      <c r="JBL2043" s="69"/>
      <c r="JBM2043" s="69"/>
      <c r="JBN2043" s="69"/>
      <c r="JBO2043" s="69"/>
      <c r="JBP2043" s="69"/>
      <c r="JBQ2043" s="69"/>
      <c r="JBR2043" s="69"/>
      <c r="JBS2043" s="69"/>
      <c r="JBT2043" s="69"/>
      <c r="JBU2043" s="69"/>
      <c r="JBV2043" s="69"/>
      <c r="JBW2043" s="69"/>
      <c r="JBX2043" s="69"/>
      <c r="JBY2043" s="69"/>
      <c r="JBZ2043" s="69"/>
      <c r="JCA2043" s="69"/>
      <c r="JCB2043" s="69"/>
      <c r="JCC2043" s="69"/>
      <c r="JCD2043" s="69"/>
      <c r="JCE2043" s="69"/>
      <c r="JCF2043" s="69"/>
      <c r="JCG2043" s="69"/>
      <c r="JCH2043" s="69"/>
      <c r="JCI2043" s="69"/>
      <c r="JCJ2043" s="69"/>
      <c r="JCK2043" s="69"/>
      <c r="JCL2043" s="69"/>
      <c r="JCM2043" s="69"/>
      <c r="JCN2043" s="69"/>
      <c r="JCO2043" s="69"/>
      <c r="JCP2043" s="69"/>
      <c r="JCQ2043" s="69"/>
      <c r="JCR2043" s="69"/>
      <c r="JCS2043" s="69"/>
      <c r="JCT2043" s="69"/>
      <c r="JCU2043" s="69"/>
      <c r="JCV2043" s="69"/>
      <c r="JCW2043" s="69"/>
      <c r="JCX2043" s="69"/>
      <c r="JCY2043" s="69"/>
      <c r="JCZ2043" s="69"/>
      <c r="JDA2043" s="69"/>
      <c r="JDB2043" s="69"/>
      <c r="JDC2043" s="69"/>
      <c r="JDD2043" s="69"/>
      <c r="JDE2043" s="69"/>
      <c r="JDF2043" s="69"/>
      <c r="JDG2043" s="69"/>
      <c r="JDH2043" s="69"/>
      <c r="JDI2043" s="69"/>
      <c r="JDJ2043" s="69"/>
      <c r="JDK2043" s="69"/>
      <c r="JDL2043" s="69"/>
      <c r="JDM2043" s="69"/>
      <c r="JDN2043" s="69"/>
      <c r="JDO2043" s="69"/>
      <c r="JDP2043" s="69"/>
      <c r="JDQ2043" s="69"/>
      <c r="JDR2043" s="69"/>
      <c r="JDS2043" s="69"/>
      <c r="JDT2043" s="69"/>
      <c r="JDU2043" s="69"/>
      <c r="JDV2043" s="69"/>
      <c r="JDW2043" s="69"/>
      <c r="JDX2043" s="69"/>
      <c r="JDY2043" s="69"/>
      <c r="JDZ2043" s="69"/>
      <c r="JEA2043" s="69"/>
      <c r="JEB2043" s="69"/>
      <c r="JEC2043" s="69"/>
      <c r="JED2043" s="69"/>
      <c r="JEE2043" s="69"/>
      <c r="JEF2043" s="69"/>
      <c r="JEG2043" s="69"/>
      <c r="JEH2043" s="69"/>
      <c r="JEI2043" s="69"/>
      <c r="JEJ2043" s="69"/>
      <c r="JEK2043" s="69"/>
      <c r="JEL2043" s="69"/>
      <c r="JEM2043" s="69"/>
      <c r="JEN2043" s="69"/>
      <c r="JEO2043" s="69"/>
      <c r="JEP2043" s="69"/>
      <c r="JEQ2043" s="69"/>
      <c r="JER2043" s="69"/>
      <c r="JES2043" s="69"/>
      <c r="JET2043" s="69"/>
      <c r="JEU2043" s="69"/>
      <c r="JEV2043" s="69"/>
      <c r="JEW2043" s="69"/>
      <c r="JEX2043" s="69"/>
      <c r="JEY2043" s="69"/>
      <c r="JEZ2043" s="69"/>
      <c r="JFA2043" s="69"/>
      <c r="JFB2043" s="69"/>
      <c r="JFC2043" s="69"/>
      <c r="JFD2043" s="69"/>
      <c r="JFE2043" s="69"/>
      <c r="JFF2043" s="69"/>
      <c r="JFG2043" s="69"/>
      <c r="JFH2043" s="69"/>
      <c r="JFI2043" s="69"/>
      <c r="JFJ2043" s="69"/>
      <c r="JFK2043" s="69"/>
      <c r="JFL2043" s="69"/>
      <c r="JFM2043" s="69"/>
      <c r="JFN2043" s="69"/>
      <c r="JFO2043" s="69"/>
      <c r="JFP2043" s="69"/>
      <c r="JFQ2043" s="69"/>
      <c r="JFR2043" s="69"/>
      <c r="JFS2043" s="69"/>
      <c r="JFT2043" s="69"/>
      <c r="JFU2043" s="69"/>
      <c r="JFV2043" s="69"/>
      <c r="JFW2043" s="69"/>
      <c r="JFX2043" s="69"/>
      <c r="JFY2043" s="69"/>
      <c r="JFZ2043" s="69"/>
      <c r="JGA2043" s="69"/>
      <c r="JGB2043" s="69"/>
      <c r="JGC2043" s="69"/>
      <c r="JGD2043" s="69"/>
      <c r="JGE2043" s="69"/>
      <c r="JGF2043" s="69"/>
      <c r="JGG2043" s="69"/>
      <c r="JGH2043" s="69"/>
      <c r="JGI2043" s="69"/>
      <c r="JGJ2043" s="69"/>
      <c r="JGK2043" s="69"/>
      <c r="JGL2043" s="69"/>
      <c r="JGM2043" s="69"/>
      <c r="JGN2043" s="69"/>
      <c r="JGO2043" s="69"/>
      <c r="JGP2043" s="69"/>
      <c r="JGQ2043" s="69"/>
      <c r="JGR2043" s="69"/>
      <c r="JGS2043" s="69"/>
      <c r="JGT2043" s="69"/>
      <c r="JGU2043" s="69"/>
      <c r="JGV2043" s="69"/>
      <c r="JGW2043" s="69"/>
      <c r="JGX2043" s="69"/>
      <c r="JGY2043" s="69"/>
      <c r="JGZ2043" s="69"/>
      <c r="JHA2043" s="69"/>
      <c r="JHB2043" s="69"/>
      <c r="JHC2043" s="69"/>
      <c r="JHD2043" s="69"/>
      <c r="JHE2043" s="69"/>
      <c r="JHF2043" s="69"/>
      <c r="JHG2043" s="69"/>
      <c r="JHH2043" s="69"/>
      <c r="JHI2043" s="69"/>
      <c r="JHJ2043" s="69"/>
      <c r="JHK2043" s="69"/>
      <c r="JHL2043" s="69"/>
      <c r="JHM2043" s="69"/>
      <c r="JHN2043" s="69"/>
      <c r="JHO2043" s="69"/>
      <c r="JHP2043" s="69"/>
      <c r="JHQ2043" s="69"/>
      <c r="JHR2043" s="69"/>
      <c r="JHS2043" s="69"/>
      <c r="JHT2043" s="69"/>
      <c r="JHU2043" s="69"/>
      <c r="JHV2043" s="69"/>
      <c r="JHW2043" s="69"/>
      <c r="JHX2043" s="69"/>
      <c r="JHY2043" s="69"/>
      <c r="JHZ2043" s="69"/>
      <c r="JIA2043" s="69"/>
      <c r="JIB2043" s="69"/>
      <c r="JIC2043" s="69"/>
      <c r="JID2043" s="69"/>
      <c r="JIE2043" s="69"/>
      <c r="JIF2043" s="69"/>
      <c r="JIG2043" s="69"/>
      <c r="JIH2043" s="69"/>
      <c r="JII2043" s="69"/>
      <c r="JIJ2043" s="69"/>
      <c r="JIK2043" s="69"/>
      <c r="JIL2043" s="69"/>
      <c r="JIM2043" s="69"/>
      <c r="JIN2043" s="69"/>
      <c r="JIO2043" s="69"/>
      <c r="JIP2043" s="69"/>
      <c r="JIQ2043" s="69"/>
      <c r="JIR2043" s="69"/>
      <c r="JIS2043" s="69"/>
      <c r="JIT2043" s="69"/>
      <c r="JIU2043" s="69"/>
      <c r="JIV2043" s="69"/>
      <c r="JIW2043" s="69"/>
      <c r="JIX2043" s="69"/>
      <c r="JIY2043" s="69"/>
      <c r="JIZ2043" s="69"/>
      <c r="JJA2043" s="69"/>
      <c r="JJB2043" s="69"/>
      <c r="JJC2043" s="69"/>
      <c r="JJD2043" s="69"/>
      <c r="JJE2043" s="69"/>
      <c r="JJF2043" s="69"/>
      <c r="JJG2043" s="69"/>
      <c r="JJH2043" s="69"/>
      <c r="JJI2043" s="69"/>
      <c r="JJJ2043" s="69"/>
      <c r="JJK2043" s="69"/>
      <c r="JJL2043" s="69"/>
      <c r="JJM2043" s="69"/>
      <c r="JJN2043" s="69"/>
      <c r="JJO2043" s="69"/>
      <c r="JJP2043" s="69"/>
      <c r="JJQ2043" s="69"/>
      <c r="JJR2043" s="69"/>
      <c r="JJS2043" s="69"/>
      <c r="JJT2043" s="69"/>
      <c r="JJU2043" s="69"/>
      <c r="JJV2043" s="69"/>
      <c r="JJW2043" s="69"/>
      <c r="JJX2043" s="69"/>
      <c r="JJY2043" s="69"/>
      <c r="JJZ2043" s="69"/>
      <c r="JKA2043" s="69"/>
      <c r="JKB2043" s="69"/>
      <c r="JKC2043" s="69"/>
      <c r="JKD2043" s="69"/>
      <c r="JKE2043" s="69"/>
      <c r="JKF2043" s="69"/>
      <c r="JKG2043" s="69"/>
      <c r="JKH2043" s="69"/>
      <c r="JKI2043" s="69"/>
      <c r="JKJ2043" s="69"/>
      <c r="JKK2043" s="69"/>
      <c r="JKL2043" s="69"/>
      <c r="JKM2043" s="69"/>
      <c r="JKN2043" s="69"/>
      <c r="JKO2043" s="69"/>
      <c r="JKP2043" s="69"/>
      <c r="JKQ2043" s="69"/>
      <c r="JKR2043" s="69"/>
      <c r="JKS2043" s="69"/>
      <c r="JKT2043" s="69"/>
      <c r="JKU2043" s="69"/>
      <c r="JKV2043" s="69"/>
      <c r="JKW2043" s="69"/>
      <c r="JKX2043" s="69"/>
      <c r="JKY2043" s="69"/>
      <c r="JKZ2043" s="69"/>
      <c r="JLA2043" s="69"/>
      <c r="JLB2043" s="69"/>
      <c r="JLC2043" s="69"/>
      <c r="JLD2043" s="69"/>
      <c r="JLE2043" s="69"/>
      <c r="JLF2043" s="69"/>
      <c r="JLG2043" s="69"/>
      <c r="JLH2043" s="69"/>
      <c r="JLI2043" s="69"/>
      <c r="JLJ2043" s="69"/>
      <c r="JLK2043" s="69"/>
      <c r="JLL2043" s="69"/>
      <c r="JLM2043" s="69"/>
      <c r="JLN2043" s="69"/>
      <c r="JLO2043" s="69"/>
      <c r="JLP2043" s="69"/>
      <c r="JLQ2043" s="69"/>
      <c r="JLR2043" s="69"/>
      <c r="JLS2043" s="69"/>
      <c r="JLT2043" s="69"/>
      <c r="JLU2043" s="69"/>
      <c r="JLV2043" s="69"/>
      <c r="JLW2043" s="69"/>
      <c r="JLX2043" s="69"/>
      <c r="JLY2043" s="69"/>
      <c r="JLZ2043" s="69"/>
      <c r="JMA2043" s="69"/>
      <c r="JMB2043" s="69"/>
      <c r="JMC2043" s="69"/>
      <c r="JMD2043" s="69"/>
      <c r="JME2043" s="69"/>
      <c r="JMF2043" s="69"/>
      <c r="JMG2043" s="69"/>
      <c r="JMH2043" s="69"/>
      <c r="JMI2043" s="69"/>
      <c r="JMJ2043" s="69"/>
      <c r="JMK2043" s="69"/>
      <c r="JML2043" s="69"/>
      <c r="JMM2043" s="69"/>
      <c r="JMN2043" s="69"/>
      <c r="JMO2043" s="69"/>
      <c r="JMP2043" s="69"/>
      <c r="JMQ2043" s="69"/>
      <c r="JMR2043" s="69"/>
      <c r="JMS2043" s="69"/>
      <c r="JMT2043" s="69"/>
      <c r="JMU2043" s="69"/>
      <c r="JMV2043" s="69"/>
      <c r="JMW2043" s="69"/>
      <c r="JMX2043" s="69"/>
      <c r="JMY2043" s="69"/>
      <c r="JMZ2043" s="69"/>
      <c r="JNA2043" s="69"/>
      <c r="JNB2043" s="69"/>
      <c r="JNC2043" s="69"/>
      <c r="JND2043" s="69"/>
      <c r="JNE2043" s="69"/>
      <c r="JNF2043" s="69"/>
      <c r="JNG2043" s="69"/>
      <c r="JNH2043" s="69"/>
      <c r="JNI2043" s="69"/>
      <c r="JNJ2043" s="69"/>
      <c r="JNK2043" s="69"/>
      <c r="JNL2043" s="69"/>
      <c r="JNM2043" s="69"/>
      <c r="JNN2043" s="69"/>
      <c r="JNO2043" s="69"/>
      <c r="JNP2043" s="69"/>
      <c r="JNQ2043" s="69"/>
      <c r="JNR2043" s="69"/>
      <c r="JNS2043" s="69"/>
      <c r="JNT2043" s="69"/>
      <c r="JNU2043" s="69"/>
      <c r="JNV2043" s="69"/>
      <c r="JNW2043" s="69"/>
      <c r="JNX2043" s="69"/>
      <c r="JNY2043" s="69"/>
      <c r="JNZ2043" s="69"/>
      <c r="JOA2043" s="69"/>
      <c r="JOB2043" s="69"/>
      <c r="JOC2043" s="69"/>
      <c r="JOD2043" s="69"/>
      <c r="JOE2043" s="69"/>
      <c r="JOF2043" s="69"/>
      <c r="JOG2043" s="69"/>
      <c r="JOH2043" s="69"/>
      <c r="JOI2043" s="69"/>
      <c r="JOJ2043" s="69"/>
      <c r="JOK2043" s="69"/>
      <c r="JOL2043" s="69"/>
      <c r="JOM2043" s="69"/>
      <c r="JON2043" s="69"/>
      <c r="JOO2043" s="69"/>
      <c r="JOP2043" s="69"/>
      <c r="JOQ2043" s="69"/>
      <c r="JOR2043" s="69"/>
      <c r="JOS2043" s="69"/>
      <c r="JOT2043" s="69"/>
      <c r="JOU2043" s="69"/>
      <c r="JOV2043" s="69"/>
      <c r="JOW2043" s="69"/>
      <c r="JOX2043" s="69"/>
      <c r="JOY2043" s="69"/>
      <c r="JOZ2043" s="69"/>
      <c r="JPA2043" s="69"/>
      <c r="JPB2043" s="69"/>
      <c r="JPC2043" s="69"/>
      <c r="JPD2043" s="69"/>
      <c r="JPE2043" s="69"/>
      <c r="JPF2043" s="69"/>
      <c r="JPG2043" s="69"/>
      <c r="JPH2043" s="69"/>
      <c r="JPI2043" s="69"/>
      <c r="JPJ2043" s="69"/>
      <c r="JPK2043" s="69"/>
      <c r="JPL2043" s="69"/>
      <c r="JPM2043" s="69"/>
      <c r="JPN2043" s="69"/>
      <c r="JPO2043" s="69"/>
      <c r="JPP2043" s="69"/>
      <c r="JPQ2043" s="69"/>
      <c r="JPR2043" s="69"/>
      <c r="JPS2043" s="69"/>
      <c r="JPT2043" s="69"/>
      <c r="JPU2043" s="69"/>
      <c r="JPV2043" s="69"/>
      <c r="JPW2043" s="69"/>
      <c r="JPX2043" s="69"/>
      <c r="JPY2043" s="69"/>
      <c r="JPZ2043" s="69"/>
      <c r="JQA2043" s="69"/>
      <c r="JQB2043" s="69"/>
      <c r="JQC2043" s="69"/>
      <c r="JQD2043" s="69"/>
      <c r="JQE2043" s="69"/>
      <c r="JQF2043" s="69"/>
      <c r="JQG2043" s="69"/>
      <c r="JQH2043" s="69"/>
      <c r="JQI2043" s="69"/>
      <c r="JQJ2043" s="69"/>
      <c r="JQK2043" s="69"/>
      <c r="JQL2043" s="69"/>
      <c r="JQM2043" s="69"/>
      <c r="JQN2043" s="69"/>
      <c r="JQO2043" s="69"/>
      <c r="JQP2043" s="69"/>
      <c r="JQQ2043" s="69"/>
      <c r="JQR2043" s="69"/>
      <c r="JQS2043" s="69"/>
      <c r="JQT2043" s="69"/>
      <c r="JQU2043" s="69"/>
      <c r="JQV2043" s="69"/>
      <c r="JQW2043" s="69"/>
      <c r="JQX2043" s="69"/>
      <c r="JQY2043" s="69"/>
      <c r="JQZ2043" s="69"/>
      <c r="JRA2043" s="69"/>
      <c r="JRB2043" s="69"/>
      <c r="JRC2043" s="69"/>
      <c r="JRD2043" s="69"/>
      <c r="JRE2043" s="69"/>
      <c r="JRF2043" s="69"/>
      <c r="JRG2043" s="69"/>
      <c r="JRH2043" s="69"/>
      <c r="JRI2043" s="69"/>
      <c r="JRJ2043" s="69"/>
      <c r="JRK2043" s="69"/>
      <c r="JRL2043" s="69"/>
      <c r="JRM2043" s="69"/>
      <c r="JRN2043" s="69"/>
      <c r="JRO2043" s="69"/>
      <c r="JRP2043" s="69"/>
      <c r="JRQ2043" s="69"/>
      <c r="JRR2043" s="69"/>
      <c r="JRS2043" s="69"/>
      <c r="JRT2043" s="69"/>
      <c r="JRU2043" s="69"/>
      <c r="JRV2043" s="69"/>
      <c r="JRW2043" s="69"/>
      <c r="JRX2043" s="69"/>
      <c r="JRY2043" s="69"/>
      <c r="JRZ2043" s="69"/>
      <c r="JSA2043" s="69"/>
      <c r="JSB2043" s="69"/>
      <c r="JSC2043" s="69"/>
      <c r="JSD2043" s="69"/>
      <c r="JSE2043" s="69"/>
      <c r="JSF2043" s="69"/>
      <c r="JSG2043" s="69"/>
      <c r="JSH2043" s="69"/>
      <c r="JSI2043" s="69"/>
      <c r="JSJ2043" s="69"/>
      <c r="JSK2043" s="69"/>
      <c r="JSL2043" s="69"/>
      <c r="JSM2043" s="69"/>
      <c r="JSN2043" s="69"/>
      <c r="JSO2043" s="69"/>
      <c r="JSP2043" s="69"/>
      <c r="JSQ2043" s="69"/>
      <c r="JSR2043" s="69"/>
      <c r="JSS2043" s="69"/>
      <c r="JST2043" s="69"/>
      <c r="JSU2043" s="69"/>
      <c r="JSV2043" s="69"/>
      <c r="JSW2043" s="69"/>
      <c r="JSX2043" s="69"/>
      <c r="JSY2043" s="69"/>
      <c r="JSZ2043" s="69"/>
      <c r="JTA2043" s="69"/>
      <c r="JTB2043" s="69"/>
      <c r="JTC2043" s="69"/>
      <c r="JTD2043" s="69"/>
      <c r="JTE2043" s="69"/>
      <c r="JTF2043" s="69"/>
      <c r="JTG2043" s="69"/>
      <c r="JTH2043" s="69"/>
      <c r="JTI2043" s="69"/>
      <c r="JTJ2043" s="69"/>
      <c r="JTK2043" s="69"/>
      <c r="JTL2043" s="69"/>
      <c r="JTM2043" s="69"/>
      <c r="JTN2043" s="69"/>
      <c r="JTO2043" s="69"/>
      <c r="JTP2043" s="69"/>
      <c r="JTQ2043" s="69"/>
      <c r="JTR2043" s="69"/>
      <c r="JTS2043" s="69"/>
      <c r="JTT2043" s="69"/>
      <c r="JTU2043" s="69"/>
      <c r="JTV2043" s="69"/>
      <c r="JTW2043" s="69"/>
      <c r="JTX2043" s="69"/>
      <c r="JTY2043" s="69"/>
      <c r="JTZ2043" s="69"/>
      <c r="JUA2043" s="69"/>
      <c r="JUB2043" s="69"/>
      <c r="JUC2043" s="69"/>
      <c r="JUD2043" s="69"/>
      <c r="JUE2043" s="69"/>
      <c r="JUF2043" s="69"/>
      <c r="JUG2043" s="69"/>
      <c r="JUH2043" s="69"/>
      <c r="JUI2043" s="69"/>
      <c r="JUJ2043" s="69"/>
      <c r="JUK2043" s="69"/>
      <c r="JUL2043" s="69"/>
      <c r="JUM2043" s="69"/>
      <c r="JUN2043" s="69"/>
      <c r="JUO2043" s="69"/>
      <c r="JUP2043" s="69"/>
      <c r="JUQ2043" s="69"/>
      <c r="JUR2043" s="69"/>
      <c r="JUS2043" s="69"/>
      <c r="JUT2043" s="69"/>
      <c r="JUU2043" s="69"/>
      <c r="JUV2043" s="69"/>
      <c r="JUW2043" s="69"/>
      <c r="JUX2043" s="69"/>
      <c r="JUY2043" s="69"/>
      <c r="JUZ2043" s="69"/>
      <c r="JVA2043" s="69"/>
      <c r="JVB2043" s="69"/>
      <c r="JVC2043" s="69"/>
      <c r="JVD2043" s="69"/>
      <c r="JVE2043" s="69"/>
      <c r="JVF2043" s="69"/>
      <c r="JVG2043" s="69"/>
      <c r="JVH2043" s="69"/>
      <c r="JVI2043" s="69"/>
      <c r="JVJ2043" s="69"/>
      <c r="JVK2043" s="69"/>
      <c r="JVL2043" s="69"/>
      <c r="JVM2043" s="69"/>
      <c r="JVN2043" s="69"/>
      <c r="JVO2043" s="69"/>
      <c r="JVP2043" s="69"/>
      <c r="JVQ2043" s="69"/>
      <c r="JVR2043" s="69"/>
      <c r="JVS2043" s="69"/>
      <c r="JVT2043" s="69"/>
      <c r="JVU2043" s="69"/>
      <c r="JVV2043" s="69"/>
      <c r="JVW2043" s="69"/>
      <c r="JVX2043" s="69"/>
      <c r="JVY2043" s="69"/>
      <c r="JVZ2043" s="69"/>
      <c r="JWA2043" s="69"/>
      <c r="JWB2043" s="69"/>
      <c r="JWC2043" s="69"/>
      <c r="JWD2043" s="69"/>
      <c r="JWE2043" s="69"/>
      <c r="JWF2043" s="69"/>
      <c r="JWG2043" s="69"/>
      <c r="JWH2043" s="69"/>
      <c r="JWI2043" s="69"/>
      <c r="JWJ2043" s="69"/>
      <c r="JWK2043" s="69"/>
      <c r="JWL2043" s="69"/>
      <c r="JWM2043" s="69"/>
      <c r="JWN2043" s="69"/>
      <c r="JWO2043" s="69"/>
      <c r="JWP2043" s="69"/>
      <c r="JWQ2043" s="69"/>
      <c r="JWR2043" s="69"/>
      <c r="JWS2043" s="69"/>
      <c r="JWT2043" s="69"/>
      <c r="JWU2043" s="69"/>
      <c r="JWV2043" s="69"/>
      <c r="JWW2043" s="69"/>
      <c r="JWX2043" s="69"/>
      <c r="JWY2043" s="69"/>
      <c r="JWZ2043" s="69"/>
      <c r="JXA2043" s="69"/>
      <c r="JXB2043" s="69"/>
      <c r="JXC2043" s="69"/>
      <c r="JXD2043" s="69"/>
      <c r="JXE2043" s="69"/>
      <c r="JXF2043" s="69"/>
      <c r="JXG2043" s="69"/>
      <c r="JXH2043" s="69"/>
      <c r="JXI2043" s="69"/>
      <c r="JXJ2043" s="69"/>
      <c r="JXK2043" s="69"/>
      <c r="JXL2043" s="69"/>
      <c r="JXM2043" s="69"/>
      <c r="JXN2043" s="69"/>
      <c r="JXO2043" s="69"/>
      <c r="JXP2043" s="69"/>
      <c r="JXQ2043" s="69"/>
      <c r="JXR2043" s="69"/>
      <c r="JXS2043" s="69"/>
      <c r="JXT2043" s="69"/>
      <c r="JXU2043" s="69"/>
      <c r="JXV2043" s="69"/>
      <c r="JXW2043" s="69"/>
      <c r="JXX2043" s="69"/>
      <c r="JXY2043" s="69"/>
      <c r="JXZ2043" s="69"/>
      <c r="JYA2043" s="69"/>
      <c r="JYB2043" s="69"/>
      <c r="JYC2043" s="69"/>
      <c r="JYD2043" s="69"/>
      <c r="JYE2043" s="69"/>
      <c r="JYF2043" s="69"/>
      <c r="JYG2043" s="69"/>
      <c r="JYH2043" s="69"/>
      <c r="JYI2043" s="69"/>
      <c r="JYJ2043" s="69"/>
      <c r="JYK2043" s="69"/>
      <c r="JYL2043" s="69"/>
      <c r="JYM2043" s="69"/>
      <c r="JYN2043" s="69"/>
      <c r="JYO2043" s="69"/>
      <c r="JYP2043" s="69"/>
      <c r="JYQ2043" s="69"/>
      <c r="JYR2043" s="69"/>
      <c r="JYS2043" s="69"/>
      <c r="JYT2043" s="69"/>
      <c r="JYU2043" s="69"/>
      <c r="JYV2043" s="69"/>
      <c r="JYW2043" s="69"/>
      <c r="JYX2043" s="69"/>
      <c r="JYY2043" s="69"/>
      <c r="JYZ2043" s="69"/>
      <c r="JZA2043" s="69"/>
      <c r="JZB2043" s="69"/>
      <c r="JZC2043" s="69"/>
      <c r="JZD2043" s="69"/>
      <c r="JZE2043" s="69"/>
      <c r="JZF2043" s="69"/>
      <c r="JZG2043" s="69"/>
      <c r="JZH2043" s="69"/>
      <c r="JZI2043" s="69"/>
      <c r="JZJ2043" s="69"/>
      <c r="JZK2043" s="69"/>
      <c r="JZL2043" s="69"/>
      <c r="JZM2043" s="69"/>
      <c r="JZN2043" s="69"/>
      <c r="JZO2043" s="69"/>
      <c r="JZP2043" s="69"/>
      <c r="JZQ2043" s="69"/>
      <c r="JZR2043" s="69"/>
      <c r="JZS2043" s="69"/>
      <c r="JZT2043" s="69"/>
      <c r="JZU2043" s="69"/>
      <c r="JZV2043" s="69"/>
      <c r="JZW2043" s="69"/>
      <c r="JZX2043" s="69"/>
      <c r="JZY2043" s="69"/>
      <c r="JZZ2043" s="69"/>
      <c r="KAA2043" s="69"/>
      <c r="KAB2043" s="69"/>
      <c r="KAC2043" s="69"/>
      <c r="KAD2043" s="69"/>
      <c r="KAE2043" s="69"/>
      <c r="KAF2043" s="69"/>
      <c r="KAG2043" s="69"/>
      <c r="KAH2043" s="69"/>
      <c r="KAI2043" s="69"/>
      <c r="KAJ2043" s="69"/>
      <c r="KAK2043" s="69"/>
      <c r="KAL2043" s="69"/>
      <c r="KAM2043" s="69"/>
      <c r="KAN2043" s="69"/>
      <c r="KAO2043" s="69"/>
      <c r="KAP2043" s="69"/>
      <c r="KAQ2043" s="69"/>
      <c r="KAR2043" s="69"/>
      <c r="KAS2043" s="69"/>
      <c r="KAT2043" s="69"/>
      <c r="KAU2043" s="69"/>
      <c r="KAV2043" s="69"/>
      <c r="KAW2043" s="69"/>
      <c r="KAX2043" s="69"/>
      <c r="KAY2043" s="69"/>
      <c r="KAZ2043" s="69"/>
      <c r="KBA2043" s="69"/>
      <c r="KBB2043" s="69"/>
      <c r="KBC2043" s="69"/>
      <c r="KBD2043" s="69"/>
      <c r="KBE2043" s="69"/>
      <c r="KBF2043" s="69"/>
      <c r="KBG2043" s="69"/>
      <c r="KBH2043" s="69"/>
      <c r="KBI2043" s="69"/>
      <c r="KBJ2043" s="69"/>
      <c r="KBK2043" s="69"/>
      <c r="KBL2043" s="69"/>
      <c r="KBM2043" s="69"/>
      <c r="KBN2043" s="69"/>
      <c r="KBO2043" s="69"/>
      <c r="KBP2043" s="69"/>
      <c r="KBQ2043" s="69"/>
      <c r="KBR2043" s="69"/>
      <c r="KBS2043" s="69"/>
      <c r="KBT2043" s="69"/>
      <c r="KBU2043" s="69"/>
      <c r="KBV2043" s="69"/>
      <c r="KBW2043" s="69"/>
      <c r="KBX2043" s="69"/>
      <c r="KBY2043" s="69"/>
      <c r="KBZ2043" s="69"/>
      <c r="KCA2043" s="69"/>
      <c r="KCB2043" s="69"/>
      <c r="KCC2043" s="69"/>
      <c r="KCD2043" s="69"/>
      <c r="KCE2043" s="69"/>
      <c r="KCF2043" s="69"/>
      <c r="KCG2043" s="69"/>
      <c r="KCH2043" s="69"/>
      <c r="KCI2043" s="69"/>
      <c r="KCJ2043" s="69"/>
      <c r="KCK2043" s="69"/>
      <c r="KCL2043" s="69"/>
      <c r="KCM2043" s="69"/>
      <c r="KCN2043" s="69"/>
      <c r="KCO2043" s="69"/>
      <c r="KCP2043" s="69"/>
      <c r="KCQ2043" s="69"/>
      <c r="KCR2043" s="69"/>
      <c r="KCS2043" s="69"/>
      <c r="KCT2043" s="69"/>
      <c r="KCU2043" s="69"/>
      <c r="KCV2043" s="69"/>
      <c r="KCW2043" s="69"/>
      <c r="KCX2043" s="69"/>
      <c r="KCY2043" s="69"/>
      <c r="KCZ2043" s="69"/>
      <c r="KDA2043" s="69"/>
      <c r="KDB2043" s="69"/>
      <c r="KDC2043" s="69"/>
      <c r="KDD2043" s="69"/>
      <c r="KDE2043" s="69"/>
      <c r="KDF2043" s="69"/>
      <c r="KDG2043" s="69"/>
      <c r="KDH2043" s="69"/>
      <c r="KDI2043" s="69"/>
      <c r="KDJ2043" s="69"/>
      <c r="KDK2043" s="69"/>
      <c r="KDL2043" s="69"/>
      <c r="KDM2043" s="69"/>
      <c r="KDN2043" s="69"/>
      <c r="KDO2043" s="69"/>
      <c r="KDP2043" s="69"/>
      <c r="KDQ2043" s="69"/>
      <c r="KDR2043" s="69"/>
      <c r="KDS2043" s="69"/>
      <c r="KDT2043" s="69"/>
      <c r="KDU2043" s="69"/>
      <c r="KDV2043" s="69"/>
      <c r="KDW2043" s="69"/>
      <c r="KDX2043" s="69"/>
      <c r="KDY2043" s="69"/>
      <c r="KDZ2043" s="69"/>
      <c r="KEA2043" s="69"/>
      <c r="KEB2043" s="69"/>
      <c r="KEC2043" s="69"/>
      <c r="KED2043" s="69"/>
      <c r="KEE2043" s="69"/>
      <c r="KEF2043" s="69"/>
      <c r="KEG2043" s="69"/>
      <c r="KEH2043" s="69"/>
      <c r="KEI2043" s="69"/>
      <c r="KEJ2043" s="69"/>
      <c r="KEK2043" s="69"/>
      <c r="KEL2043" s="69"/>
      <c r="KEM2043" s="69"/>
      <c r="KEN2043" s="69"/>
      <c r="KEO2043" s="69"/>
      <c r="KEP2043" s="69"/>
      <c r="KEQ2043" s="69"/>
      <c r="KER2043" s="69"/>
      <c r="KES2043" s="69"/>
      <c r="KET2043" s="69"/>
      <c r="KEU2043" s="69"/>
      <c r="KEV2043" s="69"/>
      <c r="KEW2043" s="69"/>
      <c r="KEX2043" s="69"/>
      <c r="KEY2043" s="69"/>
      <c r="KEZ2043" s="69"/>
      <c r="KFA2043" s="69"/>
      <c r="KFB2043" s="69"/>
      <c r="KFC2043" s="69"/>
      <c r="KFD2043" s="69"/>
      <c r="KFE2043" s="69"/>
      <c r="KFF2043" s="69"/>
      <c r="KFG2043" s="69"/>
      <c r="KFH2043" s="69"/>
      <c r="KFI2043" s="69"/>
      <c r="KFJ2043" s="69"/>
      <c r="KFK2043" s="69"/>
      <c r="KFL2043" s="69"/>
      <c r="KFM2043" s="69"/>
      <c r="KFN2043" s="69"/>
      <c r="KFO2043" s="69"/>
      <c r="KFP2043" s="69"/>
      <c r="KFQ2043" s="69"/>
      <c r="KFR2043" s="69"/>
      <c r="KFS2043" s="69"/>
      <c r="KFT2043" s="69"/>
      <c r="KFU2043" s="69"/>
      <c r="KFV2043" s="69"/>
      <c r="KFW2043" s="69"/>
      <c r="KFX2043" s="69"/>
      <c r="KFY2043" s="69"/>
      <c r="KFZ2043" s="69"/>
      <c r="KGA2043" s="69"/>
      <c r="KGB2043" s="69"/>
      <c r="KGC2043" s="69"/>
      <c r="KGD2043" s="69"/>
      <c r="KGE2043" s="69"/>
      <c r="KGF2043" s="69"/>
      <c r="KGG2043" s="69"/>
      <c r="KGH2043" s="69"/>
      <c r="KGI2043" s="69"/>
      <c r="KGJ2043" s="69"/>
      <c r="KGK2043" s="69"/>
      <c r="KGL2043" s="69"/>
      <c r="KGM2043" s="69"/>
      <c r="KGN2043" s="69"/>
      <c r="KGO2043" s="69"/>
      <c r="KGP2043" s="69"/>
      <c r="KGQ2043" s="69"/>
      <c r="KGR2043" s="69"/>
      <c r="KGS2043" s="69"/>
      <c r="KGT2043" s="69"/>
      <c r="KGU2043" s="69"/>
      <c r="KGV2043" s="69"/>
      <c r="KGW2043" s="69"/>
      <c r="KGX2043" s="69"/>
      <c r="KGY2043" s="69"/>
      <c r="KGZ2043" s="69"/>
      <c r="KHA2043" s="69"/>
      <c r="KHB2043" s="69"/>
      <c r="KHC2043" s="69"/>
      <c r="KHD2043" s="69"/>
      <c r="KHE2043" s="69"/>
      <c r="KHF2043" s="69"/>
      <c r="KHG2043" s="69"/>
      <c r="KHH2043" s="69"/>
      <c r="KHI2043" s="69"/>
      <c r="KHJ2043" s="69"/>
      <c r="KHK2043" s="69"/>
      <c r="KHL2043" s="69"/>
      <c r="KHM2043" s="69"/>
      <c r="KHN2043" s="69"/>
      <c r="KHO2043" s="69"/>
      <c r="KHP2043" s="69"/>
      <c r="KHQ2043" s="69"/>
      <c r="KHR2043" s="69"/>
      <c r="KHS2043" s="69"/>
      <c r="KHT2043" s="69"/>
      <c r="KHU2043" s="69"/>
      <c r="KHV2043" s="69"/>
      <c r="KHW2043" s="69"/>
      <c r="KHX2043" s="69"/>
      <c r="KHY2043" s="69"/>
      <c r="KHZ2043" s="69"/>
      <c r="KIA2043" s="69"/>
      <c r="KIB2043" s="69"/>
      <c r="KIC2043" s="69"/>
      <c r="KID2043" s="69"/>
      <c r="KIE2043" s="69"/>
      <c r="KIF2043" s="69"/>
      <c r="KIG2043" s="69"/>
      <c r="KIH2043" s="69"/>
      <c r="KII2043" s="69"/>
      <c r="KIJ2043" s="69"/>
      <c r="KIK2043" s="69"/>
      <c r="KIL2043" s="69"/>
      <c r="KIM2043" s="69"/>
      <c r="KIN2043" s="69"/>
      <c r="KIO2043" s="69"/>
      <c r="KIP2043" s="69"/>
      <c r="KIQ2043" s="69"/>
      <c r="KIR2043" s="69"/>
      <c r="KIS2043" s="69"/>
      <c r="KIT2043" s="69"/>
      <c r="KIU2043" s="69"/>
      <c r="KIV2043" s="69"/>
      <c r="KIW2043" s="69"/>
      <c r="KIX2043" s="69"/>
      <c r="KIY2043" s="69"/>
      <c r="KIZ2043" s="69"/>
      <c r="KJA2043" s="69"/>
      <c r="KJB2043" s="69"/>
      <c r="KJC2043" s="69"/>
      <c r="KJD2043" s="69"/>
      <c r="KJE2043" s="69"/>
      <c r="KJF2043" s="69"/>
      <c r="KJG2043" s="69"/>
      <c r="KJH2043" s="69"/>
      <c r="KJI2043" s="69"/>
      <c r="KJJ2043" s="69"/>
      <c r="KJK2043" s="69"/>
      <c r="KJL2043" s="69"/>
      <c r="KJM2043" s="69"/>
      <c r="KJN2043" s="69"/>
      <c r="KJO2043" s="69"/>
      <c r="KJP2043" s="69"/>
      <c r="KJQ2043" s="69"/>
      <c r="KJR2043" s="69"/>
      <c r="KJS2043" s="69"/>
      <c r="KJT2043" s="69"/>
      <c r="KJU2043" s="69"/>
      <c r="KJV2043" s="69"/>
      <c r="KJW2043" s="69"/>
      <c r="KJX2043" s="69"/>
      <c r="KJY2043" s="69"/>
      <c r="KJZ2043" s="69"/>
      <c r="KKA2043" s="69"/>
      <c r="KKB2043" s="69"/>
      <c r="KKC2043" s="69"/>
      <c r="KKD2043" s="69"/>
      <c r="KKE2043" s="69"/>
      <c r="KKF2043" s="69"/>
      <c r="KKG2043" s="69"/>
      <c r="KKH2043" s="69"/>
      <c r="KKI2043" s="69"/>
      <c r="KKJ2043" s="69"/>
      <c r="KKK2043" s="69"/>
      <c r="KKL2043" s="69"/>
      <c r="KKM2043" s="69"/>
      <c r="KKN2043" s="69"/>
      <c r="KKO2043" s="69"/>
      <c r="KKP2043" s="69"/>
      <c r="KKQ2043" s="69"/>
      <c r="KKR2043" s="69"/>
      <c r="KKS2043" s="69"/>
      <c r="KKT2043" s="69"/>
      <c r="KKU2043" s="69"/>
      <c r="KKV2043" s="69"/>
      <c r="KKW2043" s="69"/>
      <c r="KKX2043" s="69"/>
      <c r="KKY2043" s="69"/>
      <c r="KKZ2043" s="69"/>
      <c r="KLA2043" s="69"/>
      <c r="KLB2043" s="69"/>
      <c r="KLC2043" s="69"/>
      <c r="KLD2043" s="69"/>
      <c r="KLE2043" s="69"/>
      <c r="KLF2043" s="69"/>
      <c r="KLG2043" s="69"/>
      <c r="KLH2043" s="69"/>
      <c r="KLI2043" s="69"/>
      <c r="KLJ2043" s="69"/>
      <c r="KLK2043" s="69"/>
      <c r="KLL2043" s="69"/>
      <c r="KLM2043" s="69"/>
      <c r="KLN2043" s="69"/>
      <c r="KLO2043" s="69"/>
      <c r="KLP2043" s="69"/>
      <c r="KLQ2043" s="69"/>
      <c r="KLR2043" s="69"/>
      <c r="KLS2043" s="69"/>
      <c r="KLT2043" s="69"/>
      <c r="KLU2043" s="69"/>
      <c r="KLV2043" s="69"/>
      <c r="KLW2043" s="69"/>
      <c r="KLX2043" s="69"/>
      <c r="KLY2043" s="69"/>
      <c r="KLZ2043" s="69"/>
      <c r="KMA2043" s="69"/>
      <c r="KMB2043" s="69"/>
      <c r="KMC2043" s="69"/>
      <c r="KMD2043" s="69"/>
      <c r="KME2043" s="69"/>
      <c r="KMF2043" s="69"/>
      <c r="KMG2043" s="69"/>
      <c r="KMH2043" s="69"/>
      <c r="KMI2043" s="69"/>
      <c r="KMJ2043" s="69"/>
      <c r="KMK2043" s="69"/>
      <c r="KML2043" s="69"/>
      <c r="KMM2043" s="69"/>
      <c r="KMN2043" s="69"/>
      <c r="KMO2043" s="69"/>
      <c r="KMP2043" s="69"/>
      <c r="KMQ2043" s="69"/>
      <c r="KMR2043" s="69"/>
      <c r="KMS2043" s="69"/>
      <c r="KMT2043" s="69"/>
      <c r="KMU2043" s="69"/>
      <c r="KMV2043" s="69"/>
      <c r="KMW2043" s="69"/>
      <c r="KMX2043" s="69"/>
      <c r="KMY2043" s="69"/>
      <c r="KMZ2043" s="69"/>
      <c r="KNA2043" s="69"/>
      <c r="KNB2043" s="69"/>
      <c r="KNC2043" s="69"/>
      <c r="KND2043" s="69"/>
      <c r="KNE2043" s="69"/>
      <c r="KNF2043" s="69"/>
      <c r="KNG2043" s="69"/>
      <c r="KNH2043" s="69"/>
      <c r="KNI2043" s="69"/>
      <c r="KNJ2043" s="69"/>
      <c r="KNK2043" s="69"/>
      <c r="KNL2043" s="69"/>
      <c r="KNM2043" s="69"/>
      <c r="KNN2043" s="69"/>
      <c r="KNO2043" s="69"/>
      <c r="KNP2043" s="69"/>
      <c r="KNQ2043" s="69"/>
      <c r="KNR2043" s="69"/>
      <c r="KNS2043" s="69"/>
      <c r="KNT2043" s="69"/>
      <c r="KNU2043" s="69"/>
      <c r="KNV2043" s="69"/>
      <c r="KNW2043" s="69"/>
      <c r="KNX2043" s="69"/>
      <c r="KNY2043" s="69"/>
      <c r="KNZ2043" s="69"/>
      <c r="KOA2043" s="69"/>
      <c r="KOB2043" s="69"/>
      <c r="KOC2043" s="69"/>
      <c r="KOD2043" s="69"/>
      <c r="KOE2043" s="69"/>
      <c r="KOF2043" s="69"/>
      <c r="KOG2043" s="69"/>
      <c r="KOH2043" s="69"/>
      <c r="KOI2043" s="69"/>
      <c r="KOJ2043" s="69"/>
      <c r="KOK2043" s="69"/>
      <c r="KOL2043" s="69"/>
      <c r="KOM2043" s="69"/>
      <c r="KON2043" s="69"/>
      <c r="KOO2043" s="69"/>
      <c r="KOP2043" s="69"/>
      <c r="KOQ2043" s="69"/>
      <c r="KOR2043" s="69"/>
      <c r="KOS2043" s="69"/>
      <c r="KOT2043" s="69"/>
      <c r="KOU2043" s="69"/>
      <c r="KOV2043" s="69"/>
      <c r="KOW2043" s="69"/>
      <c r="KOX2043" s="69"/>
      <c r="KOY2043" s="69"/>
      <c r="KOZ2043" s="69"/>
      <c r="KPA2043" s="69"/>
      <c r="KPB2043" s="69"/>
      <c r="KPC2043" s="69"/>
      <c r="KPD2043" s="69"/>
      <c r="KPE2043" s="69"/>
      <c r="KPF2043" s="69"/>
      <c r="KPG2043" s="69"/>
      <c r="KPH2043" s="69"/>
      <c r="KPI2043" s="69"/>
      <c r="KPJ2043" s="69"/>
      <c r="KPK2043" s="69"/>
      <c r="KPL2043" s="69"/>
      <c r="KPM2043" s="69"/>
      <c r="KPN2043" s="69"/>
      <c r="KPO2043" s="69"/>
      <c r="KPP2043" s="69"/>
      <c r="KPQ2043" s="69"/>
      <c r="KPR2043" s="69"/>
      <c r="KPS2043" s="69"/>
      <c r="KPT2043" s="69"/>
      <c r="KPU2043" s="69"/>
      <c r="KPV2043" s="69"/>
      <c r="KPW2043" s="69"/>
      <c r="KPX2043" s="69"/>
      <c r="KPY2043" s="69"/>
      <c r="KPZ2043" s="69"/>
      <c r="KQA2043" s="69"/>
      <c r="KQB2043" s="69"/>
      <c r="KQC2043" s="69"/>
      <c r="KQD2043" s="69"/>
      <c r="KQE2043" s="69"/>
      <c r="KQF2043" s="69"/>
      <c r="KQG2043" s="69"/>
      <c r="KQH2043" s="69"/>
      <c r="KQI2043" s="69"/>
      <c r="KQJ2043" s="69"/>
      <c r="KQK2043" s="69"/>
      <c r="KQL2043" s="69"/>
      <c r="KQM2043" s="69"/>
      <c r="KQN2043" s="69"/>
      <c r="KQO2043" s="69"/>
      <c r="KQP2043" s="69"/>
      <c r="KQQ2043" s="69"/>
      <c r="KQR2043" s="69"/>
      <c r="KQS2043" s="69"/>
      <c r="KQT2043" s="69"/>
      <c r="KQU2043" s="69"/>
      <c r="KQV2043" s="69"/>
      <c r="KQW2043" s="69"/>
      <c r="KQX2043" s="69"/>
      <c r="KQY2043" s="69"/>
      <c r="KQZ2043" s="69"/>
      <c r="KRA2043" s="69"/>
      <c r="KRB2043" s="69"/>
      <c r="KRC2043" s="69"/>
      <c r="KRD2043" s="69"/>
      <c r="KRE2043" s="69"/>
      <c r="KRF2043" s="69"/>
      <c r="KRG2043" s="69"/>
      <c r="KRH2043" s="69"/>
      <c r="KRI2043" s="69"/>
      <c r="KRJ2043" s="69"/>
      <c r="KRK2043" s="69"/>
      <c r="KRL2043" s="69"/>
      <c r="KRM2043" s="69"/>
      <c r="KRN2043" s="69"/>
      <c r="KRO2043" s="69"/>
      <c r="KRP2043" s="69"/>
      <c r="KRQ2043" s="69"/>
      <c r="KRR2043" s="69"/>
      <c r="KRS2043" s="69"/>
      <c r="KRT2043" s="69"/>
      <c r="KRU2043" s="69"/>
      <c r="KRV2043" s="69"/>
      <c r="KRW2043" s="69"/>
      <c r="KRX2043" s="69"/>
      <c r="KRY2043" s="69"/>
      <c r="KRZ2043" s="69"/>
      <c r="KSA2043" s="69"/>
      <c r="KSB2043" s="69"/>
      <c r="KSC2043" s="69"/>
      <c r="KSD2043" s="69"/>
      <c r="KSE2043" s="69"/>
      <c r="KSF2043" s="69"/>
      <c r="KSG2043" s="69"/>
      <c r="KSH2043" s="69"/>
      <c r="KSI2043" s="69"/>
      <c r="KSJ2043" s="69"/>
      <c r="KSK2043" s="69"/>
      <c r="KSL2043" s="69"/>
      <c r="KSM2043" s="69"/>
      <c r="KSN2043" s="69"/>
      <c r="KSO2043" s="69"/>
      <c r="KSP2043" s="69"/>
      <c r="KSQ2043" s="69"/>
      <c r="KSR2043" s="69"/>
      <c r="KSS2043" s="69"/>
      <c r="KST2043" s="69"/>
      <c r="KSU2043" s="69"/>
      <c r="KSV2043" s="69"/>
      <c r="KSW2043" s="69"/>
      <c r="KSX2043" s="69"/>
      <c r="KSY2043" s="69"/>
      <c r="KSZ2043" s="69"/>
      <c r="KTA2043" s="69"/>
      <c r="KTB2043" s="69"/>
      <c r="KTC2043" s="69"/>
      <c r="KTD2043" s="69"/>
      <c r="KTE2043" s="69"/>
      <c r="KTF2043" s="69"/>
      <c r="KTG2043" s="69"/>
      <c r="KTH2043" s="69"/>
      <c r="KTI2043" s="69"/>
      <c r="KTJ2043" s="69"/>
      <c r="KTK2043" s="69"/>
      <c r="KTL2043" s="69"/>
      <c r="KTM2043" s="69"/>
      <c r="KTN2043" s="69"/>
      <c r="KTO2043" s="69"/>
      <c r="KTP2043" s="69"/>
      <c r="KTQ2043" s="69"/>
      <c r="KTR2043" s="69"/>
      <c r="KTS2043" s="69"/>
      <c r="KTT2043" s="69"/>
      <c r="KTU2043" s="69"/>
      <c r="KTV2043" s="69"/>
      <c r="KTW2043" s="69"/>
      <c r="KTX2043" s="69"/>
      <c r="KTY2043" s="69"/>
      <c r="KTZ2043" s="69"/>
      <c r="KUA2043" s="69"/>
      <c r="KUB2043" s="69"/>
      <c r="KUC2043" s="69"/>
      <c r="KUD2043" s="69"/>
      <c r="KUE2043" s="69"/>
      <c r="KUF2043" s="69"/>
      <c r="KUG2043" s="69"/>
      <c r="KUH2043" s="69"/>
      <c r="KUI2043" s="69"/>
      <c r="KUJ2043" s="69"/>
      <c r="KUK2043" s="69"/>
      <c r="KUL2043" s="69"/>
      <c r="KUM2043" s="69"/>
      <c r="KUN2043" s="69"/>
      <c r="KUO2043" s="69"/>
      <c r="KUP2043" s="69"/>
      <c r="KUQ2043" s="69"/>
      <c r="KUR2043" s="69"/>
      <c r="KUS2043" s="69"/>
      <c r="KUT2043" s="69"/>
      <c r="KUU2043" s="69"/>
      <c r="KUV2043" s="69"/>
      <c r="KUW2043" s="69"/>
      <c r="KUX2043" s="69"/>
      <c r="KUY2043" s="69"/>
      <c r="KUZ2043" s="69"/>
      <c r="KVA2043" s="69"/>
      <c r="KVB2043" s="69"/>
      <c r="KVC2043" s="69"/>
      <c r="KVD2043" s="69"/>
      <c r="KVE2043" s="69"/>
      <c r="KVF2043" s="69"/>
      <c r="KVG2043" s="69"/>
      <c r="KVH2043" s="69"/>
      <c r="KVI2043" s="69"/>
      <c r="KVJ2043" s="69"/>
      <c r="KVK2043" s="69"/>
      <c r="KVL2043" s="69"/>
      <c r="KVM2043" s="69"/>
      <c r="KVN2043" s="69"/>
      <c r="KVO2043" s="69"/>
      <c r="KVP2043" s="69"/>
      <c r="KVQ2043" s="69"/>
      <c r="KVR2043" s="69"/>
      <c r="KVS2043" s="69"/>
      <c r="KVT2043" s="69"/>
      <c r="KVU2043" s="69"/>
      <c r="KVV2043" s="69"/>
      <c r="KVW2043" s="69"/>
      <c r="KVX2043" s="69"/>
      <c r="KVY2043" s="69"/>
      <c r="KVZ2043" s="69"/>
      <c r="KWA2043" s="69"/>
      <c r="KWB2043" s="69"/>
      <c r="KWC2043" s="69"/>
      <c r="KWD2043" s="69"/>
      <c r="KWE2043" s="69"/>
      <c r="KWF2043" s="69"/>
      <c r="KWG2043" s="69"/>
      <c r="KWH2043" s="69"/>
      <c r="KWI2043" s="69"/>
      <c r="KWJ2043" s="69"/>
      <c r="KWK2043" s="69"/>
      <c r="KWL2043" s="69"/>
      <c r="KWM2043" s="69"/>
      <c r="KWN2043" s="69"/>
      <c r="KWO2043" s="69"/>
      <c r="KWP2043" s="69"/>
      <c r="KWQ2043" s="69"/>
      <c r="KWR2043" s="69"/>
      <c r="KWS2043" s="69"/>
      <c r="KWT2043" s="69"/>
      <c r="KWU2043" s="69"/>
      <c r="KWV2043" s="69"/>
      <c r="KWW2043" s="69"/>
      <c r="KWX2043" s="69"/>
      <c r="KWY2043" s="69"/>
      <c r="KWZ2043" s="69"/>
      <c r="KXA2043" s="69"/>
      <c r="KXB2043" s="69"/>
      <c r="KXC2043" s="69"/>
      <c r="KXD2043" s="69"/>
      <c r="KXE2043" s="69"/>
      <c r="KXF2043" s="69"/>
      <c r="KXG2043" s="69"/>
      <c r="KXH2043" s="69"/>
      <c r="KXI2043" s="69"/>
      <c r="KXJ2043" s="69"/>
      <c r="KXK2043" s="69"/>
      <c r="KXL2043" s="69"/>
      <c r="KXM2043" s="69"/>
      <c r="KXN2043" s="69"/>
      <c r="KXO2043" s="69"/>
      <c r="KXP2043" s="69"/>
      <c r="KXQ2043" s="69"/>
      <c r="KXR2043" s="69"/>
      <c r="KXS2043" s="69"/>
      <c r="KXT2043" s="69"/>
      <c r="KXU2043" s="69"/>
      <c r="KXV2043" s="69"/>
      <c r="KXW2043" s="69"/>
      <c r="KXX2043" s="69"/>
      <c r="KXY2043" s="69"/>
      <c r="KXZ2043" s="69"/>
      <c r="KYA2043" s="69"/>
      <c r="KYB2043" s="69"/>
      <c r="KYC2043" s="69"/>
      <c r="KYD2043" s="69"/>
      <c r="KYE2043" s="69"/>
      <c r="KYF2043" s="69"/>
      <c r="KYG2043" s="69"/>
      <c r="KYH2043" s="69"/>
      <c r="KYI2043" s="69"/>
      <c r="KYJ2043" s="69"/>
      <c r="KYK2043" s="69"/>
      <c r="KYL2043" s="69"/>
      <c r="KYM2043" s="69"/>
      <c r="KYN2043" s="69"/>
      <c r="KYO2043" s="69"/>
      <c r="KYP2043" s="69"/>
      <c r="KYQ2043" s="69"/>
      <c r="KYR2043" s="69"/>
      <c r="KYS2043" s="69"/>
      <c r="KYT2043" s="69"/>
      <c r="KYU2043" s="69"/>
      <c r="KYV2043" s="69"/>
      <c r="KYW2043" s="69"/>
      <c r="KYX2043" s="69"/>
      <c r="KYY2043" s="69"/>
      <c r="KYZ2043" s="69"/>
      <c r="KZA2043" s="69"/>
      <c r="KZB2043" s="69"/>
      <c r="KZC2043" s="69"/>
      <c r="KZD2043" s="69"/>
      <c r="KZE2043" s="69"/>
      <c r="KZF2043" s="69"/>
      <c r="KZG2043" s="69"/>
      <c r="KZH2043" s="69"/>
      <c r="KZI2043" s="69"/>
      <c r="KZJ2043" s="69"/>
      <c r="KZK2043" s="69"/>
      <c r="KZL2043" s="69"/>
      <c r="KZM2043" s="69"/>
      <c r="KZN2043" s="69"/>
      <c r="KZO2043" s="69"/>
      <c r="KZP2043" s="69"/>
      <c r="KZQ2043" s="69"/>
      <c r="KZR2043" s="69"/>
      <c r="KZS2043" s="69"/>
      <c r="KZT2043" s="69"/>
      <c r="KZU2043" s="69"/>
      <c r="KZV2043" s="69"/>
      <c r="KZW2043" s="69"/>
      <c r="KZX2043" s="69"/>
      <c r="KZY2043" s="69"/>
      <c r="KZZ2043" s="69"/>
      <c r="LAA2043" s="69"/>
      <c r="LAB2043" s="69"/>
      <c r="LAC2043" s="69"/>
      <c r="LAD2043" s="69"/>
      <c r="LAE2043" s="69"/>
      <c r="LAF2043" s="69"/>
      <c r="LAG2043" s="69"/>
      <c r="LAH2043" s="69"/>
      <c r="LAI2043" s="69"/>
      <c r="LAJ2043" s="69"/>
      <c r="LAK2043" s="69"/>
      <c r="LAL2043" s="69"/>
      <c r="LAM2043" s="69"/>
      <c r="LAN2043" s="69"/>
      <c r="LAO2043" s="69"/>
      <c r="LAP2043" s="69"/>
      <c r="LAQ2043" s="69"/>
      <c r="LAR2043" s="69"/>
      <c r="LAS2043" s="69"/>
      <c r="LAT2043" s="69"/>
      <c r="LAU2043" s="69"/>
      <c r="LAV2043" s="69"/>
      <c r="LAW2043" s="69"/>
      <c r="LAX2043" s="69"/>
      <c r="LAY2043" s="69"/>
      <c r="LAZ2043" s="69"/>
      <c r="LBA2043" s="69"/>
      <c r="LBB2043" s="69"/>
      <c r="LBC2043" s="69"/>
      <c r="LBD2043" s="69"/>
      <c r="LBE2043" s="69"/>
      <c r="LBF2043" s="69"/>
      <c r="LBG2043" s="69"/>
      <c r="LBH2043" s="69"/>
      <c r="LBI2043" s="69"/>
      <c r="LBJ2043" s="69"/>
      <c r="LBK2043" s="69"/>
      <c r="LBL2043" s="69"/>
      <c r="LBM2043" s="69"/>
      <c r="LBN2043" s="69"/>
      <c r="LBO2043" s="69"/>
      <c r="LBP2043" s="69"/>
      <c r="LBQ2043" s="69"/>
      <c r="LBR2043" s="69"/>
      <c r="LBS2043" s="69"/>
      <c r="LBT2043" s="69"/>
      <c r="LBU2043" s="69"/>
      <c r="LBV2043" s="69"/>
      <c r="LBW2043" s="69"/>
      <c r="LBX2043" s="69"/>
      <c r="LBY2043" s="69"/>
      <c r="LBZ2043" s="69"/>
      <c r="LCA2043" s="69"/>
      <c r="LCB2043" s="69"/>
      <c r="LCC2043" s="69"/>
      <c r="LCD2043" s="69"/>
      <c r="LCE2043" s="69"/>
      <c r="LCF2043" s="69"/>
      <c r="LCG2043" s="69"/>
      <c r="LCH2043" s="69"/>
      <c r="LCI2043" s="69"/>
      <c r="LCJ2043" s="69"/>
      <c r="LCK2043" s="69"/>
      <c r="LCL2043" s="69"/>
      <c r="LCM2043" s="69"/>
      <c r="LCN2043" s="69"/>
      <c r="LCO2043" s="69"/>
      <c r="LCP2043" s="69"/>
      <c r="LCQ2043" s="69"/>
      <c r="LCR2043" s="69"/>
      <c r="LCS2043" s="69"/>
      <c r="LCT2043" s="69"/>
      <c r="LCU2043" s="69"/>
      <c r="LCV2043" s="69"/>
      <c r="LCW2043" s="69"/>
      <c r="LCX2043" s="69"/>
      <c r="LCY2043" s="69"/>
      <c r="LCZ2043" s="69"/>
      <c r="LDA2043" s="69"/>
      <c r="LDB2043" s="69"/>
      <c r="LDC2043" s="69"/>
      <c r="LDD2043" s="69"/>
      <c r="LDE2043" s="69"/>
      <c r="LDF2043" s="69"/>
      <c r="LDG2043" s="69"/>
      <c r="LDH2043" s="69"/>
      <c r="LDI2043" s="69"/>
      <c r="LDJ2043" s="69"/>
      <c r="LDK2043" s="69"/>
      <c r="LDL2043" s="69"/>
      <c r="LDM2043" s="69"/>
      <c r="LDN2043" s="69"/>
      <c r="LDO2043" s="69"/>
      <c r="LDP2043" s="69"/>
      <c r="LDQ2043" s="69"/>
      <c r="LDR2043" s="69"/>
      <c r="LDS2043" s="69"/>
      <c r="LDT2043" s="69"/>
      <c r="LDU2043" s="69"/>
      <c r="LDV2043" s="69"/>
      <c r="LDW2043" s="69"/>
      <c r="LDX2043" s="69"/>
      <c r="LDY2043" s="69"/>
      <c r="LDZ2043" s="69"/>
      <c r="LEA2043" s="69"/>
      <c r="LEB2043" s="69"/>
      <c r="LEC2043" s="69"/>
      <c r="LED2043" s="69"/>
      <c r="LEE2043" s="69"/>
      <c r="LEF2043" s="69"/>
      <c r="LEG2043" s="69"/>
      <c r="LEH2043" s="69"/>
      <c r="LEI2043" s="69"/>
      <c r="LEJ2043" s="69"/>
      <c r="LEK2043" s="69"/>
      <c r="LEL2043" s="69"/>
      <c r="LEM2043" s="69"/>
      <c r="LEN2043" s="69"/>
      <c r="LEO2043" s="69"/>
      <c r="LEP2043" s="69"/>
      <c r="LEQ2043" s="69"/>
      <c r="LER2043" s="69"/>
      <c r="LES2043" s="69"/>
      <c r="LET2043" s="69"/>
      <c r="LEU2043" s="69"/>
      <c r="LEV2043" s="69"/>
      <c r="LEW2043" s="69"/>
      <c r="LEX2043" s="69"/>
      <c r="LEY2043" s="69"/>
      <c r="LEZ2043" s="69"/>
      <c r="LFA2043" s="69"/>
      <c r="LFB2043" s="69"/>
      <c r="LFC2043" s="69"/>
      <c r="LFD2043" s="69"/>
      <c r="LFE2043" s="69"/>
      <c r="LFF2043" s="69"/>
      <c r="LFG2043" s="69"/>
      <c r="LFH2043" s="69"/>
      <c r="LFI2043" s="69"/>
      <c r="LFJ2043" s="69"/>
      <c r="LFK2043" s="69"/>
      <c r="LFL2043" s="69"/>
      <c r="LFM2043" s="69"/>
      <c r="LFN2043" s="69"/>
      <c r="LFO2043" s="69"/>
      <c r="LFP2043" s="69"/>
      <c r="LFQ2043" s="69"/>
      <c r="LFR2043" s="69"/>
      <c r="LFS2043" s="69"/>
      <c r="LFT2043" s="69"/>
      <c r="LFU2043" s="69"/>
      <c r="LFV2043" s="69"/>
      <c r="LFW2043" s="69"/>
      <c r="LFX2043" s="69"/>
      <c r="LFY2043" s="69"/>
      <c r="LFZ2043" s="69"/>
      <c r="LGA2043" s="69"/>
      <c r="LGB2043" s="69"/>
      <c r="LGC2043" s="69"/>
      <c r="LGD2043" s="69"/>
      <c r="LGE2043" s="69"/>
      <c r="LGF2043" s="69"/>
      <c r="LGG2043" s="69"/>
      <c r="LGH2043" s="69"/>
      <c r="LGI2043" s="69"/>
      <c r="LGJ2043" s="69"/>
      <c r="LGK2043" s="69"/>
      <c r="LGL2043" s="69"/>
      <c r="LGM2043" s="69"/>
      <c r="LGN2043" s="69"/>
      <c r="LGO2043" s="69"/>
      <c r="LGP2043" s="69"/>
      <c r="LGQ2043" s="69"/>
      <c r="LGR2043" s="69"/>
      <c r="LGS2043" s="69"/>
      <c r="LGT2043" s="69"/>
      <c r="LGU2043" s="69"/>
      <c r="LGV2043" s="69"/>
      <c r="LGW2043" s="69"/>
      <c r="LGX2043" s="69"/>
      <c r="LGY2043" s="69"/>
      <c r="LGZ2043" s="69"/>
      <c r="LHA2043" s="69"/>
      <c r="LHB2043" s="69"/>
      <c r="LHC2043" s="69"/>
      <c r="LHD2043" s="69"/>
      <c r="LHE2043" s="69"/>
      <c r="LHF2043" s="69"/>
      <c r="LHG2043" s="69"/>
      <c r="LHH2043" s="69"/>
      <c r="LHI2043" s="69"/>
      <c r="LHJ2043" s="69"/>
      <c r="LHK2043" s="69"/>
      <c r="LHL2043" s="69"/>
      <c r="LHM2043" s="69"/>
      <c r="LHN2043" s="69"/>
      <c r="LHO2043" s="69"/>
      <c r="LHP2043" s="69"/>
      <c r="LHQ2043" s="69"/>
      <c r="LHR2043" s="69"/>
      <c r="LHS2043" s="69"/>
      <c r="LHT2043" s="69"/>
      <c r="LHU2043" s="69"/>
      <c r="LHV2043" s="69"/>
      <c r="LHW2043" s="69"/>
      <c r="LHX2043" s="69"/>
      <c r="LHY2043" s="69"/>
      <c r="LHZ2043" s="69"/>
      <c r="LIA2043" s="69"/>
      <c r="LIB2043" s="69"/>
      <c r="LIC2043" s="69"/>
      <c r="LID2043" s="69"/>
      <c r="LIE2043" s="69"/>
      <c r="LIF2043" s="69"/>
      <c r="LIG2043" s="69"/>
      <c r="LIH2043" s="69"/>
      <c r="LII2043" s="69"/>
      <c r="LIJ2043" s="69"/>
      <c r="LIK2043" s="69"/>
      <c r="LIL2043" s="69"/>
      <c r="LIM2043" s="69"/>
      <c r="LIN2043" s="69"/>
      <c r="LIO2043" s="69"/>
      <c r="LIP2043" s="69"/>
      <c r="LIQ2043" s="69"/>
      <c r="LIR2043" s="69"/>
      <c r="LIS2043" s="69"/>
      <c r="LIT2043" s="69"/>
      <c r="LIU2043" s="69"/>
      <c r="LIV2043" s="69"/>
      <c r="LIW2043" s="69"/>
      <c r="LIX2043" s="69"/>
      <c r="LIY2043" s="69"/>
      <c r="LIZ2043" s="69"/>
      <c r="LJA2043" s="69"/>
      <c r="LJB2043" s="69"/>
      <c r="LJC2043" s="69"/>
      <c r="LJD2043" s="69"/>
      <c r="LJE2043" s="69"/>
      <c r="LJF2043" s="69"/>
      <c r="LJG2043" s="69"/>
      <c r="LJH2043" s="69"/>
      <c r="LJI2043" s="69"/>
      <c r="LJJ2043" s="69"/>
      <c r="LJK2043" s="69"/>
      <c r="LJL2043" s="69"/>
      <c r="LJM2043" s="69"/>
      <c r="LJN2043" s="69"/>
      <c r="LJO2043" s="69"/>
      <c r="LJP2043" s="69"/>
      <c r="LJQ2043" s="69"/>
      <c r="LJR2043" s="69"/>
      <c r="LJS2043" s="69"/>
      <c r="LJT2043" s="69"/>
      <c r="LJU2043" s="69"/>
      <c r="LJV2043" s="69"/>
      <c r="LJW2043" s="69"/>
      <c r="LJX2043" s="69"/>
      <c r="LJY2043" s="69"/>
      <c r="LJZ2043" s="69"/>
      <c r="LKA2043" s="69"/>
      <c r="LKB2043" s="69"/>
      <c r="LKC2043" s="69"/>
      <c r="LKD2043" s="69"/>
      <c r="LKE2043" s="69"/>
      <c r="LKF2043" s="69"/>
      <c r="LKG2043" s="69"/>
      <c r="LKH2043" s="69"/>
      <c r="LKI2043" s="69"/>
      <c r="LKJ2043" s="69"/>
      <c r="LKK2043" s="69"/>
      <c r="LKL2043" s="69"/>
      <c r="LKM2043" s="69"/>
      <c r="LKN2043" s="69"/>
      <c r="LKO2043" s="69"/>
      <c r="LKP2043" s="69"/>
      <c r="LKQ2043" s="69"/>
      <c r="LKR2043" s="69"/>
      <c r="LKS2043" s="69"/>
      <c r="LKT2043" s="69"/>
      <c r="LKU2043" s="69"/>
      <c r="LKV2043" s="69"/>
      <c r="LKW2043" s="69"/>
      <c r="LKX2043" s="69"/>
      <c r="LKY2043" s="69"/>
      <c r="LKZ2043" s="69"/>
      <c r="LLA2043" s="69"/>
      <c r="LLB2043" s="69"/>
      <c r="LLC2043" s="69"/>
      <c r="LLD2043" s="69"/>
      <c r="LLE2043" s="69"/>
      <c r="LLF2043" s="69"/>
      <c r="LLG2043" s="69"/>
      <c r="LLH2043" s="69"/>
      <c r="LLI2043" s="69"/>
      <c r="LLJ2043" s="69"/>
      <c r="LLK2043" s="69"/>
      <c r="LLL2043" s="69"/>
      <c r="LLM2043" s="69"/>
      <c r="LLN2043" s="69"/>
      <c r="LLO2043" s="69"/>
      <c r="LLP2043" s="69"/>
      <c r="LLQ2043" s="69"/>
      <c r="LLR2043" s="69"/>
      <c r="LLS2043" s="69"/>
      <c r="LLT2043" s="69"/>
      <c r="LLU2043" s="69"/>
      <c r="LLV2043" s="69"/>
      <c r="LLW2043" s="69"/>
      <c r="LLX2043" s="69"/>
      <c r="LLY2043" s="69"/>
      <c r="LLZ2043" s="69"/>
      <c r="LMA2043" s="69"/>
      <c r="LMB2043" s="69"/>
      <c r="LMC2043" s="69"/>
      <c r="LMD2043" s="69"/>
      <c r="LME2043" s="69"/>
      <c r="LMF2043" s="69"/>
      <c r="LMG2043" s="69"/>
      <c r="LMH2043" s="69"/>
      <c r="LMI2043" s="69"/>
      <c r="LMJ2043" s="69"/>
      <c r="LMK2043" s="69"/>
      <c r="LML2043" s="69"/>
      <c r="LMM2043" s="69"/>
      <c r="LMN2043" s="69"/>
      <c r="LMO2043" s="69"/>
      <c r="LMP2043" s="69"/>
      <c r="LMQ2043" s="69"/>
      <c r="LMR2043" s="69"/>
      <c r="LMS2043" s="69"/>
      <c r="LMT2043" s="69"/>
      <c r="LMU2043" s="69"/>
      <c r="LMV2043" s="69"/>
      <c r="LMW2043" s="69"/>
      <c r="LMX2043" s="69"/>
      <c r="LMY2043" s="69"/>
      <c r="LMZ2043" s="69"/>
      <c r="LNA2043" s="69"/>
      <c r="LNB2043" s="69"/>
      <c r="LNC2043" s="69"/>
      <c r="LND2043" s="69"/>
      <c r="LNE2043" s="69"/>
      <c r="LNF2043" s="69"/>
      <c r="LNG2043" s="69"/>
      <c r="LNH2043" s="69"/>
      <c r="LNI2043" s="69"/>
      <c r="LNJ2043" s="69"/>
      <c r="LNK2043" s="69"/>
      <c r="LNL2043" s="69"/>
      <c r="LNM2043" s="69"/>
      <c r="LNN2043" s="69"/>
      <c r="LNO2043" s="69"/>
      <c r="LNP2043" s="69"/>
      <c r="LNQ2043" s="69"/>
      <c r="LNR2043" s="69"/>
      <c r="LNS2043" s="69"/>
      <c r="LNT2043" s="69"/>
      <c r="LNU2043" s="69"/>
      <c r="LNV2043" s="69"/>
      <c r="LNW2043" s="69"/>
      <c r="LNX2043" s="69"/>
      <c r="LNY2043" s="69"/>
      <c r="LNZ2043" s="69"/>
      <c r="LOA2043" s="69"/>
      <c r="LOB2043" s="69"/>
      <c r="LOC2043" s="69"/>
      <c r="LOD2043" s="69"/>
      <c r="LOE2043" s="69"/>
      <c r="LOF2043" s="69"/>
      <c r="LOG2043" s="69"/>
      <c r="LOH2043" s="69"/>
      <c r="LOI2043" s="69"/>
      <c r="LOJ2043" s="69"/>
      <c r="LOK2043" s="69"/>
      <c r="LOL2043" s="69"/>
      <c r="LOM2043" s="69"/>
      <c r="LON2043" s="69"/>
      <c r="LOO2043" s="69"/>
      <c r="LOP2043" s="69"/>
      <c r="LOQ2043" s="69"/>
      <c r="LOR2043" s="69"/>
      <c r="LOS2043" s="69"/>
      <c r="LOT2043" s="69"/>
      <c r="LOU2043" s="69"/>
      <c r="LOV2043" s="69"/>
      <c r="LOW2043" s="69"/>
      <c r="LOX2043" s="69"/>
      <c r="LOY2043" s="69"/>
      <c r="LOZ2043" s="69"/>
      <c r="LPA2043" s="69"/>
      <c r="LPB2043" s="69"/>
      <c r="LPC2043" s="69"/>
      <c r="LPD2043" s="69"/>
      <c r="LPE2043" s="69"/>
      <c r="LPF2043" s="69"/>
      <c r="LPG2043" s="69"/>
      <c r="LPH2043" s="69"/>
      <c r="LPI2043" s="69"/>
      <c r="LPJ2043" s="69"/>
      <c r="LPK2043" s="69"/>
      <c r="LPL2043" s="69"/>
      <c r="LPM2043" s="69"/>
      <c r="LPN2043" s="69"/>
      <c r="LPO2043" s="69"/>
      <c r="LPP2043" s="69"/>
      <c r="LPQ2043" s="69"/>
      <c r="LPR2043" s="69"/>
      <c r="LPS2043" s="69"/>
      <c r="LPT2043" s="69"/>
      <c r="LPU2043" s="69"/>
      <c r="LPV2043" s="69"/>
      <c r="LPW2043" s="69"/>
      <c r="LPX2043" s="69"/>
      <c r="LPY2043" s="69"/>
      <c r="LPZ2043" s="69"/>
      <c r="LQA2043" s="69"/>
      <c r="LQB2043" s="69"/>
      <c r="LQC2043" s="69"/>
      <c r="LQD2043" s="69"/>
      <c r="LQE2043" s="69"/>
      <c r="LQF2043" s="69"/>
      <c r="LQG2043" s="69"/>
      <c r="LQH2043" s="69"/>
      <c r="LQI2043" s="69"/>
      <c r="LQJ2043" s="69"/>
      <c r="LQK2043" s="69"/>
      <c r="LQL2043" s="69"/>
      <c r="LQM2043" s="69"/>
      <c r="LQN2043" s="69"/>
      <c r="LQO2043" s="69"/>
      <c r="LQP2043" s="69"/>
      <c r="LQQ2043" s="69"/>
      <c r="LQR2043" s="69"/>
      <c r="LQS2043" s="69"/>
      <c r="LQT2043" s="69"/>
      <c r="LQU2043" s="69"/>
      <c r="LQV2043" s="69"/>
      <c r="LQW2043" s="69"/>
      <c r="LQX2043" s="69"/>
      <c r="LQY2043" s="69"/>
      <c r="LQZ2043" s="69"/>
      <c r="LRA2043" s="69"/>
      <c r="LRB2043" s="69"/>
      <c r="LRC2043" s="69"/>
      <c r="LRD2043" s="69"/>
      <c r="LRE2043" s="69"/>
      <c r="LRF2043" s="69"/>
      <c r="LRG2043" s="69"/>
      <c r="LRH2043" s="69"/>
      <c r="LRI2043" s="69"/>
      <c r="LRJ2043" s="69"/>
      <c r="LRK2043" s="69"/>
      <c r="LRL2043" s="69"/>
      <c r="LRM2043" s="69"/>
      <c r="LRN2043" s="69"/>
      <c r="LRO2043" s="69"/>
      <c r="LRP2043" s="69"/>
      <c r="LRQ2043" s="69"/>
      <c r="LRR2043" s="69"/>
      <c r="LRS2043" s="69"/>
      <c r="LRT2043" s="69"/>
      <c r="LRU2043" s="69"/>
      <c r="LRV2043" s="69"/>
      <c r="LRW2043" s="69"/>
      <c r="LRX2043" s="69"/>
      <c r="LRY2043" s="69"/>
      <c r="LRZ2043" s="69"/>
      <c r="LSA2043" s="69"/>
      <c r="LSB2043" s="69"/>
      <c r="LSC2043" s="69"/>
      <c r="LSD2043" s="69"/>
      <c r="LSE2043" s="69"/>
      <c r="LSF2043" s="69"/>
      <c r="LSG2043" s="69"/>
      <c r="LSH2043" s="69"/>
      <c r="LSI2043" s="69"/>
      <c r="LSJ2043" s="69"/>
      <c r="LSK2043" s="69"/>
      <c r="LSL2043" s="69"/>
      <c r="LSM2043" s="69"/>
      <c r="LSN2043" s="69"/>
      <c r="LSO2043" s="69"/>
      <c r="LSP2043" s="69"/>
      <c r="LSQ2043" s="69"/>
      <c r="LSR2043" s="69"/>
      <c r="LSS2043" s="69"/>
      <c r="LST2043" s="69"/>
      <c r="LSU2043" s="69"/>
      <c r="LSV2043" s="69"/>
      <c r="LSW2043" s="69"/>
      <c r="LSX2043" s="69"/>
      <c r="LSY2043" s="69"/>
      <c r="LSZ2043" s="69"/>
      <c r="LTA2043" s="69"/>
      <c r="LTB2043" s="69"/>
      <c r="LTC2043" s="69"/>
      <c r="LTD2043" s="69"/>
      <c r="LTE2043" s="69"/>
      <c r="LTF2043" s="69"/>
      <c r="LTG2043" s="69"/>
      <c r="LTH2043" s="69"/>
      <c r="LTI2043" s="69"/>
      <c r="LTJ2043" s="69"/>
      <c r="LTK2043" s="69"/>
      <c r="LTL2043" s="69"/>
      <c r="LTM2043" s="69"/>
      <c r="LTN2043" s="69"/>
      <c r="LTO2043" s="69"/>
      <c r="LTP2043" s="69"/>
      <c r="LTQ2043" s="69"/>
      <c r="LTR2043" s="69"/>
      <c r="LTS2043" s="69"/>
      <c r="LTT2043" s="69"/>
      <c r="LTU2043" s="69"/>
      <c r="LTV2043" s="69"/>
      <c r="LTW2043" s="69"/>
      <c r="LTX2043" s="69"/>
      <c r="LTY2043" s="69"/>
      <c r="LTZ2043" s="69"/>
      <c r="LUA2043" s="69"/>
      <c r="LUB2043" s="69"/>
      <c r="LUC2043" s="69"/>
      <c r="LUD2043" s="69"/>
      <c r="LUE2043" s="69"/>
      <c r="LUF2043" s="69"/>
      <c r="LUG2043" s="69"/>
      <c r="LUH2043" s="69"/>
      <c r="LUI2043" s="69"/>
      <c r="LUJ2043" s="69"/>
      <c r="LUK2043" s="69"/>
      <c r="LUL2043" s="69"/>
      <c r="LUM2043" s="69"/>
      <c r="LUN2043" s="69"/>
      <c r="LUO2043" s="69"/>
      <c r="LUP2043" s="69"/>
      <c r="LUQ2043" s="69"/>
      <c r="LUR2043" s="69"/>
      <c r="LUS2043" s="69"/>
      <c r="LUT2043" s="69"/>
      <c r="LUU2043" s="69"/>
      <c r="LUV2043" s="69"/>
      <c r="LUW2043" s="69"/>
      <c r="LUX2043" s="69"/>
      <c r="LUY2043" s="69"/>
      <c r="LUZ2043" s="69"/>
      <c r="LVA2043" s="69"/>
      <c r="LVB2043" s="69"/>
      <c r="LVC2043" s="69"/>
      <c r="LVD2043" s="69"/>
      <c r="LVE2043" s="69"/>
      <c r="LVF2043" s="69"/>
      <c r="LVG2043" s="69"/>
      <c r="LVH2043" s="69"/>
      <c r="LVI2043" s="69"/>
      <c r="LVJ2043" s="69"/>
      <c r="LVK2043" s="69"/>
      <c r="LVL2043" s="69"/>
      <c r="LVM2043" s="69"/>
      <c r="LVN2043" s="69"/>
      <c r="LVO2043" s="69"/>
      <c r="LVP2043" s="69"/>
      <c r="LVQ2043" s="69"/>
      <c r="LVR2043" s="69"/>
      <c r="LVS2043" s="69"/>
      <c r="LVT2043" s="69"/>
      <c r="LVU2043" s="69"/>
      <c r="LVV2043" s="69"/>
      <c r="LVW2043" s="69"/>
      <c r="LVX2043" s="69"/>
      <c r="LVY2043" s="69"/>
      <c r="LVZ2043" s="69"/>
      <c r="LWA2043" s="69"/>
      <c r="LWB2043" s="69"/>
      <c r="LWC2043" s="69"/>
      <c r="LWD2043" s="69"/>
      <c r="LWE2043" s="69"/>
      <c r="LWF2043" s="69"/>
      <c r="LWG2043" s="69"/>
      <c r="LWH2043" s="69"/>
      <c r="LWI2043" s="69"/>
      <c r="LWJ2043" s="69"/>
      <c r="LWK2043" s="69"/>
      <c r="LWL2043" s="69"/>
      <c r="LWM2043" s="69"/>
      <c r="LWN2043" s="69"/>
      <c r="LWO2043" s="69"/>
      <c r="LWP2043" s="69"/>
      <c r="LWQ2043" s="69"/>
      <c r="LWR2043" s="69"/>
      <c r="LWS2043" s="69"/>
      <c r="LWT2043" s="69"/>
      <c r="LWU2043" s="69"/>
      <c r="LWV2043" s="69"/>
      <c r="LWW2043" s="69"/>
      <c r="LWX2043" s="69"/>
      <c r="LWY2043" s="69"/>
      <c r="LWZ2043" s="69"/>
      <c r="LXA2043" s="69"/>
      <c r="LXB2043" s="69"/>
      <c r="LXC2043" s="69"/>
      <c r="LXD2043" s="69"/>
      <c r="LXE2043" s="69"/>
      <c r="LXF2043" s="69"/>
      <c r="LXG2043" s="69"/>
      <c r="LXH2043" s="69"/>
      <c r="LXI2043" s="69"/>
      <c r="LXJ2043" s="69"/>
      <c r="LXK2043" s="69"/>
      <c r="LXL2043" s="69"/>
      <c r="LXM2043" s="69"/>
      <c r="LXN2043" s="69"/>
      <c r="LXO2043" s="69"/>
      <c r="LXP2043" s="69"/>
      <c r="LXQ2043" s="69"/>
      <c r="LXR2043" s="69"/>
      <c r="LXS2043" s="69"/>
      <c r="LXT2043" s="69"/>
      <c r="LXU2043" s="69"/>
      <c r="LXV2043" s="69"/>
      <c r="LXW2043" s="69"/>
      <c r="LXX2043" s="69"/>
      <c r="LXY2043" s="69"/>
      <c r="LXZ2043" s="69"/>
      <c r="LYA2043" s="69"/>
      <c r="LYB2043" s="69"/>
      <c r="LYC2043" s="69"/>
      <c r="LYD2043" s="69"/>
      <c r="LYE2043" s="69"/>
      <c r="LYF2043" s="69"/>
      <c r="LYG2043" s="69"/>
      <c r="LYH2043" s="69"/>
      <c r="LYI2043" s="69"/>
      <c r="LYJ2043" s="69"/>
      <c r="LYK2043" s="69"/>
      <c r="LYL2043" s="69"/>
      <c r="LYM2043" s="69"/>
      <c r="LYN2043" s="69"/>
      <c r="LYO2043" s="69"/>
      <c r="LYP2043" s="69"/>
      <c r="LYQ2043" s="69"/>
      <c r="LYR2043" s="69"/>
      <c r="LYS2043" s="69"/>
      <c r="LYT2043" s="69"/>
      <c r="LYU2043" s="69"/>
      <c r="LYV2043" s="69"/>
      <c r="LYW2043" s="69"/>
      <c r="LYX2043" s="69"/>
      <c r="LYY2043" s="69"/>
      <c r="LYZ2043" s="69"/>
      <c r="LZA2043" s="69"/>
      <c r="LZB2043" s="69"/>
      <c r="LZC2043" s="69"/>
      <c r="LZD2043" s="69"/>
      <c r="LZE2043" s="69"/>
      <c r="LZF2043" s="69"/>
      <c r="LZG2043" s="69"/>
      <c r="LZH2043" s="69"/>
      <c r="LZI2043" s="69"/>
      <c r="LZJ2043" s="69"/>
      <c r="LZK2043" s="69"/>
      <c r="LZL2043" s="69"/>
      <c r="LZM2043" s="69"/>
      <c r="LZN2043" s="69"/>
      <c r="LZO2043" s="69"/>
      <c r="LZP2043" s="69"/>
      <c r="LZQ2043" s="69"/>
      <c r="LZR2043" s="69"/>
      <c r="LZS2043" s="69"/>
      <c r="LZT2043" s="69"/>
      <c r="LZU2043" s="69"/>
      <c r="LZV2043" s="69"/>
      <c r="LZW2043" s="69"/>
      <c r="LZX2043" s="69"/>
      <c r="LZY2043" s="69"/>
      <c r="LZZ2043" s="69"/>
      <c r="MAA2043" s="69"/>
      <c r="MAB2043" s="69"/>
      <c r="MAC2043" s="69"/>
      <c r="MAD2043" s="69"/>
      <c r="MAE2043" s="69"/>
      <c r="MAF2043" s="69"/>
      <c r="MAG2043" s="69"/>
      <c r="MAH2043" s="69"/>
      <c r="MAI2043" s="69"/>
      <c r="MAJ2043" s="69"/>
      <c r="MAK2043" s="69"/>
      <c r="MAL2043" s="69"/>
      <c r="MAM2043" s="69"/>
      <c r="MAN2043" s="69"/>
      <c r="MAO2043" s="69"/>
      <c r="MAP2043" s="69"/>
      <c r="MAQ2043" s="69"/>
      <c r="MAR2043" s="69"/>
      <c r="MAS2043" s="69"/>
      <c r="MAT2043" s="69"/>
      <c r="MAU2043" s="69"/>
      <c r="MAV2043" s="69"/>
      <c r="MAW2043" s="69"/>
      <c r="MAX2043" s="69"/>
      <c r="MAY2043" s="69"/>
      <c r="MAZ2043" s="69"/>
      <c r="MBA2043" s="69"/>
      <c r="MBB2043" s="69"/>
      <c r="MBC2043" s="69"/>
      <c r="MBD2043" s="69"/>
      <c r="MBE2043" s="69"/>
      <c r="MBF2043" s="69"/>
      <c r="MBG2043" s="69"/>
      <c r="MBH2043" s="69"/>
      <c r="MBI2043" s="69"/>
      <c r="MBJ2043" s="69"/>
      <c r="MBK2043" s="69"/>
      <c r="MBL2043" s="69"/>
      <c r="MBM2043" s="69"/>
      <c r="MBN2043" s="69"/>
      <c r="MBO2043" s="69"/>
      <c r="MBP2043" s="69"/>
      <c r="MBQ2043" s="69"/>
      <c r="MBR2043" s="69"/>
      <c r="MBS2043" s="69"/>
      <c r="MBT2043" s="69"/>
      <c r="MBU2043" s="69"/>
      <c r="MBV2043" s="69"/>
      <c r="MBW2043" s="69"/>
      <c r="MBX2043" s="69"/>
      <c r="MBY2043" s="69"/>
      <c r="MBZ2043" s="69"/>
      <c r="MCA2043" s="69"/>
      <c r="MCB2043" s="69"/>
      <c r="MCC2043" s="69"/>
      <c r="MCD2043" s="69"/>
      <c r="MCE2043" s="69"/>
      <c r="MCF2043" s="69"/>
      <c r="MCG2043" s="69"/>
      <c r="MCH2043" s="69"/>
      <c r="MCI2043" s="69"/>
      <c r="MCJ2043" s="69"/>
      <c r="MCK2043" s="69"/>
      <c r="MCL2043" s="69"/>
      <c r="MCM2043" s="69"/>
      <c r="MCN2043" s="69"/>
      <c r="MCO2043" s="69"/>
      <c r="MCP2043" s="69"/>
      <c r="MCQ2043" s="69"/>
      <c r="MCR2043" s="69"/>
      <c r="MCS2043" s="69"/>
      <c r="MCT2043" s="69"/>
      <c r="MCU2043" s="69"/>
      <c r="MCV2043" s="69"/>
      <c r="MCW2043" s="69"/>
      <c r="MCX2043" s="69"/>
      <c r="MCY2043" s="69"/>
      <c r="MCZ2043" s="69"/>
      <c r="MDA2043" s="69"/>
      <c r="MDB2043" s="69"/>
      <c r="MDC2043" s="69"/>
      <c r="MDD2043" s="69"/>
      <c r="MDE2043" s="69"/>
      <c r="MDF2043" s="69"/>
      <c r="MDG2043" s="69"/>
      <c r="MDH2043" s="69"/>
      <c r="MDI2043" s="69"/>
      <c r="MDJ2043" s="69"/>
      <c r="MDK2043" s="69"/>
      <c r="MDL2043" s="69"/>
      <c r="MDM2043" s="69"/>
      <c r="MDN2043" s="69"/>
      <c r="MDO2043" s="69"/>
      <c r="MDP2043" s="69"/>
      <c r="MDQ2043" s="69"/>
      <c r="MDR2043" s="69"/>
      <c r="MDS2043" s="69"/>
      <c r="MDT2043" s="69"/>
      <c r="MDU2043" s="69"/>
      <c r="MDV2043" s="69"/>
      <c r="MDW2043" s="69"/>
      <c r="MDX2043" s="69"/>
      <c r="MDY2043" s="69"/>
      <c r="MDZ2043" s="69"/>
      <c r="MEA2043" s="69"/>
      <c r="MEB2043" s="69"/>
      <c r="MEC2043" s="69"/>
      <c r="MED2043" s="69"/>
      <c r="MEE2043" s="69"/>
      <c r="MEF2043" s="69"/>
      <c r="MEG2043" s="69"/>
      <c r="MEH2043" s="69"/>
      <c r="MEI2043" s="69"/>
      <c r="MEJ2043" s="69"/>
      <c r="MEK2043" s="69"/>
      <c r="MEL2043" s="69"/>
      <c r="MEM2043" s="69"/>
      <c r="MEN2043" s="69"/>
      <c r="MEO2043" s="69"/>
      <c r="MEP2043" s="69"/>
      <c r="MEQ2043" s="69"/>
      <c r="MER2043" s="69"/>
      <c r="MES2043" s="69"/>
      <c r="MET2043" s="69"/>
      <c r="MEU2043" s="69"/>
      <c r="MEV2043" s="69"/>
      <c r="MEW2043" s="69"/>
      <c r="MEX2043" s="69"/>
      <c r="MEY2043" s="69"/>
      <c r="MEZ2043" s="69"/>
      <c r="MFA2043" s="69"/>
      <c r="MFB2043" s="69"/>
      <c r="MFC2043" s="69"/>
      <c r="MFD2043" s="69"/>
      <c r="MFE2043" s="69"/>
      <c r="MFF2043" s="69"/>
      <c r="MFG2043" s="69"/>
      <c r="MFH2043" s="69"/>
      <c r="MFI2043" s="69"/>
      <c r="MFJ2043" s="69"/>
      <c r="MFK2043" s="69"/>
      <c r="MFL2043" s="69"/>
      <c r="MFM2043" s="69"/>
      <c r="MFN2043" s="69"/>
      <c r="MFO2043" s="69"/>
      <c r="MFP2043" s="69"/>
      <c r="MFQ2043" s="69"/>
      <c r="MFR2043" s="69"/>
      <c r="MFS2043" s="69"/>
      <c r="MFT2043" s="69"/>
      <c r="MFU2043" s="69"/>
      <c r="MFV2043" s="69"/>
      <c r="MFW2043" s="69"/>
      <c r="MFX2043" s="69"/>
      <c r="MFY2043" s="69"/>
      <c r="MFZ2043" s="69"/>
      <c r="MGA2043" s="69"/>
      <c r="MGB2043" s="69"/>
      <c r="MGC2043" s="69"/>
      <c r="MGD2043" s="69"/>
      <c r="MGE2043" s="69"/>
      <c r="MGF2043" s="69"/>
      <c r="MGG2043" s="69"/>
      <c r="MGH2043" s="69"/>
      <c r="MGI2043" s="69"/>
      <c r="MGJ2043" s="69"/>
      <c r="MGK2043" s="69"/>
      <c r="MGL2043" s="69"/>
      <c r="MGM2043" s="69"/>
      <c r="MGN2043" s="69"/>
      <c r="MGO2043" s="69"/>
      <c r="MGP2043" s="69"/>
      <c r="MGQ2043" s="69"/>
      <c r="MGR2043" s="69"/>
      <c r="MGS2043" s="69"/>
      <c r="MGT2043" s="69"/>
      <c r="MGU2043" s="69"/>
      <c r="MGV2043" s="69"/>
      <c r="MGW2043" s="69"/>
      <c r="MGX2043" s="69"/>
      <c r="MGY2043" s="69"/>
      <c r="MGZ2043" s="69"/>
      <c r="MHA2043" s="69"/>
      <c r="MHB2043" s="69"/>
      <c r="MHC2043" s="69"/>
      <c r="MHD2043" s="69"/>
      <c r="MHE2043" s="69"/>
      <c r="MHF2043" s="69"/>
      <c r="MHG2043" s="69"/>
      <c r="MHH2043" s="69"/>
      <c r="MHI2043" s="69"/>
      <c r="MHJ2043" s="69"/>
      <c r="MHK2043" s="69"/>
      <c r="MHL2043" s="69"/>
      <c r="MHM2043" s="69"/>
      <c r="MHN2043" s="69"/>
      <c r="MHO2043" s="69"/>
      <c r="MHP2043" s="69"/>
      <c r="MHQ2043" s="69"/>
      <c r="MHR2043" s="69"/>
      <c r="MHS2043" s="69"/>
      <c r="MHT2043" s="69"/>
      <c r="MHU2043" s="69"/>
      <c r="MHV2043" s="69"/>
      <c r="MHW2043" s="69"/>
      <c r="MHX2043" s="69"/>
      <c r="MHY2043" s="69"/>
      <c r="MHZ2043" s="69"/>
      <c r="MIA2043" s="69"/>
      <c r="MIB2043" s="69"/>
      <c r="MIC2043" s="69"/>
      <c r="MID2043" s="69"/>
      <c r="MIE2043" s="69"/>
      <c r="MIF2043" s="69"/>
      <c r="MIG2043" s="69"/>
      <c r="MIH2043" s="69"/>
      <c r="MII2043" s="69"/>
      <c r="MIJ2043" s="69"/>
      <c r="MIK2043" s="69"/>
      <c r="MIL2043" s="69"/>
      <c r="MIM2043" s="69"/>
      <c r="MIN2043" s="69"/>
      <c r="MIO2043" s="69"/>
      <c r="MIP2043" s="69"/>
      <c r="MIQ2043" s="69"/>
      <c r="MIR2043" s="69"/>
      <c r="MIS2043" s="69"/>
      <c r="MIT2043" s="69"/>
      <c r="MIU2043" s="69"/>
      <c r="MIV2043" s="69"/>
      <c r="MIW2043" s="69"/>
      <c r="MIX2043" s="69"/>
      <c r="MIY2043" s="69"/>
      <c r="MIZ2043" s="69"/>
      <c r="MJA2043" s="69"/>
      <c r="MJB2043" s="69"/>
      <c r="MJC2043" s="69"/>
      <c r="MJD2043" s="69"/>
      <c r="MJE2043" s="69"/>
      <c r="MJF2043" s="69"/>
      <c r="MJG2043" s="69"/>
      <c r="MJH2043" s="69"/>
      <c r="MJI2043" s="69"/>
      <c r="MJJ2043" s="69"/>
      <c r="MJK2043" s="69"/>
      <c r="MJL2043" s="69"/>
      <c r="MJM2043" s="69"/>
      <c r="MJN2043" s="69"/>
      <c r="MJO2043" s="69"/>
      <c r="MJP2043" s="69"/>
      <c r="MJQ2043" s="69"/>
      <c r="MJR2043" s="69"/>
      <c r="MJS2043" s="69"/>
      <c r="MJT2043" s="69"/>
      <c r="MJU2043" s="69"/>
      <c r="MJV2043" s="69"/>
      <c r="MJW2043" s="69"/>
      <c r="MJX2043" s="69"/>
      <c r="MJY2043" s="69"/>
      <c r="MJZ2043" s="69"/>
      <c r="MKA2043" s="69"/>
      <c r="MKB2043" s="69"/>
      <c r="MKC2043" s="69"/>
      <c r="MKD2043" s="69"/>
      <c r="MKE2043" s="69"/>
      <c r="MKF2043" s="69"/>
      <c r="MKG2043" s="69"/>
      <c r="MKH2043" s="69"/>
      <c r="MKI2043" s="69"/>
      <c r="MKJ2043" s="69"/>
      <c r="MKK2043" s="69"/>
      <c r="MKL2043" s="69"/>
      <c r="MKM2043" s="69"/>
      <c r="MKN2043" s="69"/>
      <c r="MKO2043" s="69"/>
      <c r="MKP2043" s="69"/>
      <c r="MKQ2043" s="69"/>
      <c r="MKR2043" s="69"/>
      <c r="MKS2043" s="69"/>
      <c r="MKT2043" s="69"/>
      <c r="MKU2043" s="69"/>
      <c r="MKV2043" s="69"/>
      <c r="MKW2043" s="69"/>
      <c r="MKX2043" s="69"/>
      <c r="MKY2043" s="69"/>
      <c r="MKZ2043" s="69"/>
      <c r="MLA2043" s="69"/>
      <c r="MLB2043" s="69"/>
      <c r="MLC2043" s="69"/>
      <c r="MLD2043" s="69"/>
      <c r="MLE2043" s="69"/>
      <c r="MLF2043" s="69"/>
      <c r="MLG2043" s="69"/>
      <c r="MLH2043" s="69"/>
      <c r="MLI2043" s="69"/>
      <c r="MLJ2043" s="69"/>
      <c r="MLK2043" s="69"/>
      <c r="MLL2043" s="69"/>
      <c r="MLM2043" s="69"/>
      <c r="MLN2043" s="69"/>
      <c r="MLO2043" s="69"/>
      <c r="MLP2043" s="69"/>
      <c r="MLQ2043" s="69"/>
      <c r="MLR2043" s="69"/>
      <c r="MLS2043" s="69"/>
      <c r="MLT2043" s="69"/>
      <c r="MLU2043" s="69"/>
      <c r="MLV2043" s="69"/>
      <c r="MLW2043" s="69"/>
      <c r="MLX2043" s="69"/>
      <c r="MLY2043" s="69"/>
      <c r="MLZ2043" s="69"/>
      <c r="MMA2043" s="69"/>
      <c r="MMB2043" s="69"/>
      <c r="MMC2043" s="69"/>
      <c r="MMD2043" s="69"/>
      <c r="MME2043" s="69"/>
      <c r="MMF2043" s="69"/>
      <c r="MMG2043" s="69"/>
      <c r="MMH2043" s="69"/>
      <c r="MMI2043" s="69"/>
      <c r="MMJ2043" s="69"/>
      <c r="MMK2043" s="69"/>
      <c r="MML2043" s="69"/>
      <c r="MMM2043" s="69"/>
      <c r="MMN2043" s="69"/>
      <c r="MMO2043" s="69"/>
      <c r="MMP2043" s="69"/>
      <c r="MMQ2043" s="69"/>
      <c r="MMR2043" s="69"/>
      <c r="MMS2043" s="69"/>
      <c r="MMT2043" s="69"/>
      <c r="MMU2043" s="69"/>
      <c r="MMV2043" s="69"/>
      <c r="MMW2043" s="69"/>
      <c r="MMX2043" s="69"/>
      <c r="MMY2043" s="69"/>
      <c r="MMZ2043" s="69"/>
      <c r="MNA2043" s="69"/>
      <c r="MNB2043" s="69"/>
      <c r="MNC2043" s="69"/>
      <c r="MND2043" s="69"/>
      <c r="MNE2043" s="69"/>
      <c r="MNF2043" s="69"/>
      <c r="MNG2043" s="69"/>
      <c r="MNH2043" s="69"/>
      <c r="MNI2043" s="69"/>
      <c r="MNJ2043" s="69"/>
      <c r="MNK2043" s="69"/>
      <c r="MNL2043" s="69"/>
      <c r="MNM2043" s="69"/>
      <c r="MNN2043" s="69"/>
      <c r="MNO2043" s="69"/>
      <c r="MNP2043" s="69"/>
      <c r="MNQ2043" s="69"/>
      <c r="MNR2043" s="69"/>
      <c r="MNS2043" s="69"/>
      <c r="MNT2043" s="69"/>
      <c r="MNU2043" s="69"/>
      <c r="MNV2043" s="69"/>
      <c r="MNW2043" s="69"/>
      <c r="MNX2043" s="69"/>
      <c r="MNY2043" s="69"/>
      <c r="MNZ2043" s="69"/>
      <c r="MOA2043" s="69"/>
      <c r="MOB2043" s="69"/>
      <c r="MOC2043" s="69"/>
      <c r="MOD2043" s="69"/>
      <c r="MOE2043" s="69"/>
      <c r="MOF2043" s="69"/>
      <c r="MOG2043" s="69"/>
      <c r="MOH2043" s="69"/>
      <c r="MOI2043" s="69"/>
      <c r="MOJ2043" s="69"/>
      <c r="MOK2043" s="69"/>
      <c r="MOL2043" s="69"/>
      <c r="MOM2043" s="69"/>
      <c r="MON2043" s="69"/>
      <c r="MOO2043" s="69"/>
      <c r="MOP2043" s="69"/>
      <c r="MOQ2043" s="69"/>
      <c r="MOR2043" s="69"/>
      <c r="MOS2043" s="69"/>
      <c r="MOT2043" s="69"/>
      <c r="MOU2043" s="69"/>
      <c r="MOV2043" s="69"/>
      <c r="MOW2043" s="69"/>
      <c r="MOX2043" s="69"/>
      <c r="MOY2043" s="69"/>
      <c r="MOZ2043" s="69"/>
      <c r="MPA2043" s="69"/>
      <c r="MPB2043" s="69"/>
      <c r="MPC2043" s="69"/>
      <c r="MPD2043" s="69"/>
      <c r="MPE2043" s="69"/>
      <c r="MPF2043" s="69"/>
      <c r="MPG2043" s="69"/>
      <c r="MPH2043" s="69"/>
      <c r="MPI2043" s="69"/>
      <c r="MPJ2043" s="69"/>
      <c r="MPK2043" s="69"/>
      <c r="MPL2043" s="69"/>
      <c r="MPM2043" s="69"/>
      <c r="MPN2043" s="69"/>
      <c r="MPO2043" s="69"/>
      <c r="MPP2043" s="69"/>
      <c r="MPQ2043" s="69"/>
      <c r="MPR2043" s="69"/>
      <c r="MPS2043" s="69"/>
      <c r="MPT2043" s="69"/>
      <c r="MPU2043" s="69"/>
      <c r="MPV2043" s="69"/>
      <c r="MPW2043" s="69"/>
      <c r="MPX2043" s="69"/>
      <c r="MPY2043" s="69"/>
      <c r="MPZ2043" s="69"/>
      <c r="MQA2043" s="69"/>
      <c r="MQB2043" s="69"/>
      <c r="MQC2043" s="69"/>
      <c r="MQD2043" s="69"/>
      <c r="MQE2043" s="69"/>
      <c r="MQF2043" s="69"/>
      <c r="MQG2043" s="69"/>
      <c r="MQH2043" s="69"/>
      <c r="MQI2043" s="69"/>
      <c r="MQJ2043" s="69"/>
      <c r="MQK2043" s="69"/>
      <c r="MQL2043" s="69"/>
      <c r="MQM2043" s="69"/>
      <c r="MQN2043" s="69"/>
      <c r="MQO2043" s="69"/>
      <c r="MQP2043" s="69"/>
      <c r="MQQ2043" s="69"/>
      <c r="MQR2043" s="69"/>
      <c r="MQS2043" s="69"/>
      <c r="MQT2043" s="69"/>
      <c r="MQU2043" s="69"/>
      <c r="MQV2043" s="69"/>
      <c r="MQW2043" s="69"/>
      <c r="MQX2043" s="69"/>
      <c r="MQY2043" s="69"/>
      <c r="MQZ2043" s="69"/>
      <c r="MRA2043" s="69"/>
      <c r="MRB2043" s="69"/>
      <c r="MRC2043" s="69"/>
      <c r="MRD2043" s="69"/>
      <c r="MRE2043" s="69"/>
      <c r="MRF2043" s="69"/>
      <c r="MRG2043" s="69"/>
      <c r="MRH2043" s="69"/>
      <c r="MRI2043" s="69"/>
      <c r="MRJ2043" s="69"/>
      <c r="MRK2043" s="69"/>
      <c r="MRL2043" s="69"/>
      <c r="MRM2043" s="69"/>
      <c r="MRN2043" s="69"/>
      <c r="MRO2043" s="69"/>
      <c r="MRP2043" s="69"/>
      <c r="MRQ2043" s="69"/>
      <c r="MRR2043" s="69"/>
      <c r="MRS2043" s="69"/>
      <c r="MRT2043" s="69"/>
      <c r="MRU2043" s="69"/>
      <c r="MRV2043" s="69"/>
      <c r="MRW2043" s="69"/>
      <c r="MRX2043" s="69"/>
      <c r="MRY2043" s="69"/>
      <c r="MRZ2043" s="69"/>
      <c r="MSA2043" s="69"/>
      <c r="MSB2043" s="69"/>
      <c r="MSC2043" s="69"/>
      <c r="MSD2043" s="69"/>
      <c r="MSE2043" s="69"/>
      <c r="MSF2043" s="69"/>
      <c r="MSG2043" s="69"/>
      <c r="MSH2043" s="69"/>
      <c r="MSI2043" s="69"/>
      <c r="MSJ2043" s="69"/>
      <c r="MSK2043" s="69"/>
      <c r="MSL2043" s="69"/>
      <c r="MSM2043" s="69"/>
      <c r="MSN2043" s="69"/>
      <c r="MSO2043" s="69"/>
      <c r="MSP2043" s="69"/>
      <c r="MSQ2043" s="69"/>
      <c r="MSR2043" s="69"/>
      <c r="MSS2043" s="69"/>
      <c r="MST2043" s="69"/>
      <c r="MSU2043" s="69"/>
      <c r="MSV2043" s="69"/>
      <c r="MSW2043" s="69"/>
      <c r="MSX2043" s="69"/>
      <c r="MSY2043" s="69"/>
      <c r="MSZ2043" s="69"/>
      <c r="MTA2043" s="69"/>
      <c r="MTB2043" s="69"/>
      <c r="MTC2043" s="69"/>
      <c r="MTD2043" s="69"/>
      <c r="MTE2043" s="69"/>
      <c r="MTF2043" s="69"/>
      <c r="MTG2043" s="69"/>
      <c r="MTH2043" s="69"/>
      <c r="MTI2043" s="69"/>
      <c r="MTJ2043" s="69"/>
      <c r="MTK2043" s="69"/>
      <c r="MTL2043" s="69"/>
      <c r="MTM2043" s="69"/>
      <c r="MTN2043" s="69"/>
      <c r="MTO2043" s="69"/>
      <c r="MTP2043" s="69"/>
      <c r="MTQ2043" s="69"/>
      <c r="MTR2043" s="69"/>
      <c r="MTS2043" s="69"/>
      <c r="MTT2043" s="69"/>
      <c r="MTU2043" s="69"/>
      <c r="MTV2043" s="69"/>
      <c r="MTW2043" s="69"/>
      <c r="MTX2043" s="69"/>
      <c r="MTY2043" s="69"/>
      <c r="MTZ2043" s="69"/>
      <c r="MUA2043" s="69"/>
      <c r="MUB2043" s="69"/>
      <c r="MUC2043" s="69"/>
      <c r="MUD2043" s="69"/>
      <c r="MUE2043" s="69"/>
      <c r="MUF2043" s="69"/>
      <c r="MUG2043" s="69"/>
      <c r="MUH2043" s="69"/>
      <c r="MUI2043" s="69"/>
      <c r="MUJ2043" s="69"/>
      <c r="MUK2043" s="69"/>
      <c r="MUL2043" s="69"/>
      <c r="MUM2043" s="69"/>
      <c r="MUN2043" s="69"/>
      <c r="MUO2043" s="69"/>
      <c r="MUP2043" s="69"/>
      <c r="MUQ2043" s="69"/>
      <c r="MUR2043" s="69"/>
      <c r="MUS2043" s="69"/>
      <c r="MUT2043" s="69"/>
      <c r="MUU2043" s="69"/>
      <c r="MUV2043" s="69"/>
      <c r="MUW2043" s="69"/>
      <c r="MUX2043" s="69"/>
      <c r="MUY2043" s="69"/>
      <c r="MUZ2043" s="69"/>
      <c r="MVA2043" s="69"/>
      <c r="MVB2043" s="69"/>
      <c r="MVC2043" s="69"/>
      <c r="MVD2043" s="69"/>
      <c r="MVE2043" s="69"/>
      <c r="MVF2043" s="69"/>
      <c r="MVG2043" s="69"/>
      <c r="MVH2043" s="69"/>
      <c r="MVI2043" s="69"/>
      <c r="MVJ2043" s="69"/>
      <c r="MVK2043" s="69"/>
      <c r="MVL2043" s="69"/>
      <c r="MVM2043" s="69"/>
      <c r="MVN2043" s="69"/>
      <c r="MVO2043" s="69"/>
      <c r="MVP2043" s="69"/>
      <c r="MVQ2043" s="69"/>
      <c r="MVR2043" s="69"/>
      <c r="MVS2043" s="69"/>
      <c r="MVT2043" s="69"/>
      <c r="MVU2043" s="69"/>
      <c r="MVV2043" s="69"/>
      <c r="MVW2043" s="69"/>
      <c r="MVX2043" s="69"/>
      <c r="MVY2043" s="69"/>
      <c r="MVZ2043" s="69"/>
      <c r="MWA2043" s="69"/>
      <c r="MWB2043" s="69"/>
      <c r="MWC2043" s="69"/>
      <c r="MWD2043" s="69"/>
      <c r="MWE2043" s="69"/>
      <c r="MWF2043" s="69"/>
      <c r="MWG2043" s="69"/>
      <c r="MWH2043" s="69"/>
      <c r="MWI2043" s="69"/>
      <c r="MWJ2043" s="69"/>
      <c r="MWK2043" s="69"/>
      <c r="MWL2043" s="69"/>
      <c r="MWM2043" s="69"/>
      <c r="MWN2043" s="69"/>
      <c r="MWO2043" s="69"/>
      <c r="MWP2043" s="69"/>
      <c r="MWQ2043" s="69"/>
      <c r="MWR2043" s="69"/>
      <c r="MWS2043" s="69"/>
      <c r="MWT2043" s="69"/>
      <c r="MWU2043" s="69"/>
      <c r="MWV2043" s="69"/>
      <c r="MWW2043" s="69"/>
      <c r="MWX2043" s="69"/>
      <c r="MWY2043" s="69"/>
      <c r="MWZ2043" s="69"/>
      <c r="MXA2043" s="69"/>
      <c r="MXB2043" s="69"/>
      <c r="MXC2043" s="69"/>
      <c r="MXD2043" s="69"/>
      <c r="MXE2043" s="69"/>
      <c r="MXF2043" s="69"/>
      <c r="MXG2043" s="69"/>
      <c r="MXH2043" s="69"/>
      <c r="MXI2043" s="69"/>
      <c r="MXJ2043" s="69"/>
      <c r="MXK2043" s="69"/>
      <c r="MXL2043" s="69"/>
      <c r="MXM2043" s="69"/>
      <c r="MXN2043" s="69"/>
      <c r="MXO2043" s="69"/>
      <c r="MXP2043" s="69"/>
      <c r="MXQ2043" s="69"/>
      <c r="MXR2043" s="69"/>
      <c r="MXS2043" s="69"/>
      <c r="MXT2043" s="69"/>
      <c r="MXU2043" s="69"/>
      <c r="MXV2043" s="69"/>
      <c r="MXW2043" s="69"/>
      <c r="MXX2043" s="69"/>
      <c r="MXY2043" s="69"/>
      <c r="MXZ2043" s="69"/>
      <c r="MYA2043" s="69"/>
      <c r="MYB2043" s="69"/>
      <c r="MYC2043" s="69"/>
      <c r="MYD2043" s="69"/>
      <c r="MYE2043" s="69"/>
      <c r="MYF2043" s="69"/>
      <c r="MYG2043" s="69"/>
      <c r="MYH2043" s="69"/>
      <c r="MYI2043" s="69"/>
      <c r="MYJ2043" s="69"/>
      <c r="MYK2043" s="69"/>
      <c r="MYL2043" s="69"/>
      <c r="MYM2043" s="69"/>
      <c r="MYN2043" s="69"/>
      <c r="MYO2043" s="69"/>
      <c r="MYP2043" s="69"/>
      <c r="MYQ2043" s="69"/>
      <c r="MYR2043" s="69"/>
      <c r="MYS2043" s="69"/>
      <c r="MYT2043" s="69"/>
      <c r="MYU2043" s="69"/>
      <c r="MYV2043" s="69"/>
      <c r="MYW2043" s="69"/>
      <c r="MYX2043" s="69"/>
      <c r="MYY2043" s="69"/>
      <c r="MYZ2043" s="69"/>
      <c r="MZA2043" s="69"/>
      <c r="MZB2043" s="69"/>
      <c r="MZC2043" s="69"/>
      <c r="MZD2043" s="69"/>
      <c r="MZE2043" s="69"/>
      <c r="MZF2043" s="69"/>
      <c r="MZG2043" s="69"/>
      <c r="MZH2043" s="69"/>
      <c r="MZI2043" s="69"/>
      <c r="MZJ2043" s="69"/>
      <c r="MZK2043" s="69"/>
      <c r="MZL2043" s="69"/>
      <c r="MZM2043" s="69"/>
      <c r="MZN2043" s="69"/>
      <c r="MZO2043" s="69"/>
      <c r="MZP2043" s="69"/>
      <c r="MZQ2043" s="69"/>
      <c r="MZR2043" s="69"/>
      <c r="MZS2043" s="69"/>
      <c r="MZT2043" s="69"/>
      <c r="MZU2043" s="69"/>
      <c r="MZV2043" s="69"/>
      <c r="MZW2043" s="69"/>
      <c r="MZX2043" s="69"/>
      <c r="MZY2043" s="69"/>
      <c r="MZZ2043" s="69"/>
      <c r="NAA2043" s="69"/>
      <c r="NAB2043" s="69"/>
      <c r="NAC2043" s="69"/>
      <c r="NAD2043" s="69"/>
      <c r="NAE2043" s="69"/>
      <c r="NAF2043" s="69"/>
      <c r="NAG2043" s="69"/>
      <c r="NAH2043" s="69"/>
      <c r="NAI2043" s="69"/>
      <c r="NAJ2043" s="69"/>
      <c r="NAK2043" s="69"/>
      <c r="NAL2043" s="69"/>
      <c r="NAM2043" s="69"/>
      <c r="NAN2043" s="69"/>
      <c r="NAO2043" s="69"/>
      <c r="NAP2043" s="69"/>
      <c r="NAQ2043" s="69"/>
      <c r="NAR2043" s="69"/>
      <c r="NAS2043" s="69"/>
      <c r="NAT2043" s="69"/>
      <c r="NAU2043" s="69"/>
      <c r="NAV2043" s="69"/>
      <c r="NAW2043" s="69"/>
      <c r="NAX2043" s="69"/>
      <c r="NAY2043" s="69"/>
      <c r="NAZ2043" s="69"/>
      <c r="NBA2043" s="69"/>
      <c r="NBB2043" s="69"/>
      <c r="NBC2043" s="69"/>
      <c r="NBD2043" s="69"/>
      <c r="NBE2043" s="69"/>
      <c r="NBF2043" s="69"/>
      <c r="NBG2043" s="69"/>
      <c r="NBH2043" s="69"/>
      <c r="NBI2043" s="69"/>
      <c r="NBJ2043" s="69"/>
      <c r="NBK2043" s="69"/>
      <c r="NBL2043" s="69"/>
      <c r="NBM2043" s="69"/>
      <c r="NBN2043" s="69"/>
      <c r="NBO2043" s="69"/>
      <c r="NBP2043" s="69"/>
      <c r="NBQ2043" s="69"/>
      <c r="NBR2043" s="69"/>
      <c r="NBS2043" s="69"/>
      <c r="NBT2043" s="69"/>
      <c r="NBU2043" s="69"/>
      <c r="NBV2043" s="69"/>
      <c r="NBW2043" s="69"/>
      <c r="NBX2043" s="69"/>
      <c r="NBY2043" s="69"/>
      <c r="NBZ2043" s="69"/>
      <c r="NCA2043" s="69"/>
      <c r="NCB2043" s="69"/>
      <c r="NCC2043" s="69"/>
      <c r="NCD2043" s="69"/>
      <c r="NCE2043" s="69"/>
      <c r="NCF2043" s="69"/>
      <c r="NCG2043" s="69"/>
      <c r="NCH2043" s="69"/>
      <c r="NCI2043" s="69"/>
      <c r="NCJ2043" s="69"/>
      <c r="NCK2043" s="69"/>
      <c r="NCL2043" s="69"/>
      <c r="NCM2043" s="69"/>
      <c r="NCN2043" s="69"/>
      <c r="NCO2043" s="69"/>
      <c r="NCP2043" s="69"/>
      <c r="NCQ2043" s="69"/>
      <c r="NCR2043" s="69"/>
      <c r="NCS2043" s="69"/>
      <c r="NCT2043" s="69"/>
      <c r="NCU2043" s="69"/>
      <c r="NCV2043" s="69"/>
      <c r="NCW2043" s="69"/>
      <c r="NCX2043" s="69"/>
      <c r="NCY2043" s="69"/>
      <c r="NCZ2043" s="69"/>
      <c r="NDA2043" s="69"/>
      <c r="NDB2043" s="69"/>
      <c r="NDC2043" s="69"/>
      <c r="NDD2043" s="69"/>
      <c r="NDE2043" s="69"/>
      <c r="NDF2043" s="69"/>
      <c r="NDG2043" s="69"/>
      <c r="NDH2043" s="69"/>
      <c r="NDI2043" s="69"/>
      <c r="NDJ2043" s="69"/>
      <c r="NDK2043" s="69"/>
      <c r="NDL2043" s="69"/>
      <c r="NDM2043" s="69"/>
      <c r="NDN2043" s="69"/>
      <c r="NDO2043" s="69"/>
      <c r="NDP2043" s="69"/>
      <c r="NDQ2043" s="69"/>
      <c r="NDR2043" s="69"/>
      <c r="NDS2043" s="69"/>
      <c r="NDT2043" s="69"/>
      <c r="NDU2043" s="69"/>
      <c r="NDV2043" s="69"/>
      <c r="NDW2043" s="69"/>
      <c r="NDX2043" s="69"/>
      <c r="NDY2043" s="69"/>
      <c r="NDZ2043" s="69"/>
      <c r="NEA2043" s="69"/>
      <c r="NEB2043" s="69"/>
      <c r="NEC2043" s="69"/>
      <c r="NED2043" s="69"/>
      <c r="NEE2043" s="69"/>
      <c r="NEF2043" s="69"/>
      <c r="NEG2043" s="69"/>
      <c r="NEH2043" s="69"/>
      <c r="NEI2043" s="69"/>
      <c r="NEJ2043" s="69"/>
      <c r="NEK2043" s="69"/>
      <c r="NEL2043" s="69"/>
      <c r="NEM2043" s="69"/>
      <c r="NEN2043" s="69"/>
      <c r="NEO2043" s="69"/>
      <c r="NEP2043" s="69"/>
      <c r="NEQ2043" s="69"/>
      <c r="NER2043" s="69"/>
      <c r="NES2043" s="69"/>
      <c r="NET2043" s="69"/>
      <c r="NEU2043" s="69"/>
      <c r="NEV2043" s="69"/>
      <c r="NEW2043" s="69"/>
      <c r="NEX2043" s="69"/>
      <c r="NEY2043" s="69"/>
      <c r="NEZ2043" s="69"/>
      <c r="NFA2043" s="69"/>
      <c r="NFB2043" s="69"/>
      <c r="NFC2043" s="69"/>
      <c r="NFD2043" s="69"/>
      <c r="NFE2043" s="69"/>
      <c r="NFF2043" s="69"/>
      <c r="NFG2043" s="69"/>
      <c r="NFH2043" s="69"/>
      <c r="NFI2043" s="69"/>
      <c r="NFJ2043" s="69"/>
      <c r="NFK2043" s="69"/>
      <c r="NFL2043" s="69"/>
      <c r="NFM2043" s="69"/>
      <c r="NFN2043" s="69"/>
      <c r="NFO2043" s="69"/>
      <c r="NFP2043" s="69"/>
      <c r="NFQ2043" s="69"/>
      <c r="NFR2043" s="69"/>
      <c r="NFS2043" s="69"/>
      <c r="NFT2043" s="69"/>
      <c r="NFU2043" s="69"/>
      <c r="NFV2043" s="69"/>
      <c r="NFW2043" s="69"/>
      <c r="NFX2043" s="69"/>
      <c r="NFY2043" s="69"/>
      <c r="NFZ2043" s="69"/>
      <c r="NGA2043" s="69"/>
      <c r="NGB2043" s="69"/>
      <c r="NGC2043" s="69"/>
      <c r="NGD2043" s="69"/>
      <c r="NGE2043" s="69"/>
      <c r="NGF2043" s="69"/>
      <c r="NGG2043" s="69"/>
      <c r="NGH2043" s="69"/>
      <c r="NGI2043" s="69"/>
      <c r="NGJ2043" s="69"/>
      <c r="NGK2043" s="69"/>
      <c r="NGL2043" s="69"/>
      <c r="NGM2043" s="69"/>
      <c r="NGN2043" s="69"/>
      <c r="NGO2043" s="69"/>
      <c r="NGP2043" s="69"/>
      <c r="NGQ2043" s="69"/>
      <c r="NGR2043" s="69"/>
      <c r="NGS2043" s="69"/>
      <c r="NGT2043" s="69"/>
      <c r="NGU2043" s="69"/>
      <c r="NGV2043" s="69"/>
      <c r="NGW2043" s="69"/>
      <c r="NGX2043" s="69"/>
      <c r="NGY2043" s="69"/>
      <c r="NGZ2043" s="69"/>
      <c r="NHA2043" s="69"/>
      <c r="NHB2043" s="69"/>
      <c r="NHC2043" s="69"/>
      <c r="NHD2043" s="69"/>
      <c r="NHE2043" s="69"/>
      <c r="NHF2043" s="69"/>
      <c r="NHG2043" s="69"/>
      <c r="NHH2043" s="69"/>
      <c r="NHI2043" s="69"/>
      <c r="NHJ2043" s="69"/>
      <c r="NHK2043" s="69"/>
      <c r="NHL2043" s="69"/>
      <c r="NHM2043" s="69"/>
      <c r="NHN2043" s="69"/>
      <c r="NHO2043" s="69"/>
      <c r="NHP2043" s="69"/>
      <c r="NHQ2043" s="69"/>
      <c r="NHR2043" s="69"/>
      <c r="NHS2043" s="69"/>
      <c r="NHT2043" s="69"/>
      <c r="NHU2043" s="69"/>
      <c r="NHV2043" s="69"/>
      <c r="NHW2043" s="69"/>
      <c r="NHX2043" s="69"/>
      <c r="NHY2043" s="69"/>
      <c r="NHZ2043" s="69"/>
      <c r="NIA2043" s="69"/>
      <c r="NIB2043" s="69"/>
      <c r="NIC2043" s="69"/>
      <c r="NID2043" s="69"/>
      <c r="NIE2043" s="69"/>
      <c r="NIF2043" s="69"/>
      <c r="NIG2043" s="69"/>
      <c r="NIH2043" s="69"/>
      <c r="NII2043" s="69"/>
      <c r="NIJ2043" s="69"/>
      <c r="NIK2043" s="69"/>
      <c r="NIL2043" s="69"/>
      <c r="NIM2043" s="69"/>
      <c r="NIN2043" s="69"/>
      <c r="NIO2043" s="69"/>
      <c r="NIP2043" s="69"/>
      <c r="NIQ2043" s="69"/>
      <c r="NIR2043" s="69"/>
      <c r="NIS2043" s="69"/>
      <c r="NIT2043" s="69"/>
      <c r="NIU2043" s="69"/>
      <c r="NIV2043" s="69"/>
      <c r="NIW2043" s="69"/>
      <c r="NIX2043" s="69"/>
      <c r="NIY2043" s="69"/>
      <c r="NIZ2043" s="69"/>
      <c r="NJA2043" s="69"/>
      <c r="NJB2043" s="69"/>
      <c r="NJC2043" s="69"/>
      <c r="NJD2043" s="69"/>
      <c r="NJE2043" s="69"/>
      <c r="NJF2043" s="69"/>
      <c r="NJG2043" s="69"/>
      <c r="NJH2043" s="69"/>
      <c r="NJI2043" s="69"/>
      <c r="NJJ2043" s="69"/>
      <c r="NJK2043" s="69"/>
      <c r="NJL2043" s="69"/>
      <c r="NJM2043" s="69"/>
      <c r="NJN2043" s="69"/>
      <c r="NJO2043" s="69"/>
      <c r="NJP2043" s="69"/>
      <c r="NJQ2043" s="69"/>
      <c r="NJR2043" s="69"/>
      <c r="NJS2043" s="69"/>
      <c r="NJT2043" s="69"/>
      <c r="NJU2043" s="69"/>
      <c r="NJV2043" s="69"/>
      <c r="NJW2043" s="69"/>
      <c r="NJX2043" s="69"/>
      <c r="NJY2043" s="69"/>
      <c r="NJZ2043" s="69"/>
      <c r="NKA2043" s="69"/>
      <c r="NKB2043" s="69"/>
      <c r="NKC2043" s="69"/>
      <c r="NKD2043" s="69"/>
      <c r="NKE2043" s="69"/>
      <c r="NKF2043" s="69"/>
      <c r="NKG2043" s="69"/>
      <c r="NKH2043" s="69"/>
      <c r="NKI2043" s="69"/>
      <c r="NKJ2043" s="69"/>
      <c r="NKK2043" s="69"/>
      <c r="NKL2043" s="69"/>
      <c r="NKM2043" s="69"/>
      <c r="NKN2043" s="69"/>
      <c r="NKO2043" s="69"/>
      <c r="NKP2043" s="69"/>
      <c r="NKQ2043" s="69"/>
      <c r="NKR2043" s="69"/>
      <c r="NKS2043" s="69"/>
      <c r="NKT2043" s="69"/>
      <c r="NKU2043" s="69"/>
      <c r="NKV2043" s="69"/>
      <c r="NKW2043" s="69"/>
      <c r="NKX2043" s="69"/>
      <c r="NKY2043" s="69"/>
      <c r="NKZ2043" s="69"/>
      <c r="NLA2043" s="69"/>
      <c r="NLB2043" s="69"/>
      <c r="NLC2043" s="69"/>
      <c r="NLD2043" s="69"/>
      <c r="NLE2043" s="69"/>
      <c r="NLF2043" s="69"/>
      <c r="NLG2043" s="69"/>
      <c r="NLH2043" s="69"/>
      <c r="NLI2043" s="69"/>
      <c r="NLJ2043" s="69"/>
      <c r="NLK2043" s="69"/>
      <c r="NLL2043" s="69"/>
      <c r="NLM2043" s="69"/>
      <c r="NLN2043" s="69"/>
      <c r="NLO2043" s="69"/>
      <c r="NLP2043" s="69"/>
      <c r="NLQ2043" s="69"/>
      <c r="NLR2043" s="69"/>
      <c r="NLS2043" s="69"/>
      <c r="NLT2043" s="69"/>
      <c r="NLU2043" s="69"/>
      <c r="NLV2043" s="69"/>
      <c r="NLW2043" s="69"/>
      <c r="NLX2043" s="69"/>
      <c r="NLY2043" s="69"/>
      <c r="NLZ2043" s="69"/>
      <c r="NMA2043" s="69"/>
      <c r="NMB2043" s="69"/>
      <c r="NMC2043" s="69"/>
      <c r="NMD2043" s="69"/>
      <c r="NME2043" s="69"/>
      <c r="NMF2043" s="69"/>
      <c r="NMG2043" s="69"/>
      <c r="NMH2043" s="69"/>
      <c r="NMI2043" s="69"/>
      <c r="NMJ2043" s="69"/>
      <c r="NMK2043" s="69"/>
      <c r="NML2043" s="69"/>
      <c r="NMM2043" s="69"/>
      <c r="NMN2043" s="69"/>
      <c r="NMO2043" s="69"/>
      <c r="NMP2043" s="69"/>
      <c r="NMQ2043" s="69"/>
      <c r="NMR2043" s="69"/>
      <c r="NMS2043" s="69"/>
      <c r="NMT2043" s="69"/>
      <c r="NMU2043" s="69"/>
      <c r="NMV2043" s="69"/>
      <c r="NMW2043" s="69"/>
      <c r="NMX2043" s="69"/>
      <c r="NMY2043" s="69"/>
      <c r="NMZ2043" s="69"/>
      <c r="NNA2043" s="69"/>
      <c r="NNB2043" s="69"/>
      <c r="NNC2043" s="69"/>
      <c r="NND2043" s="69"/>
      <c r="NNE2043" s="69"/>
      <c r="NNF2043" s="69"/>
      <c r="NNG2043" s="69"/>
      <c r="NNH2043" s="69"/>
      <c r="NNI2043" s="69"/>
      <c r="NNJ2043" s="69"/>
      <c r="NNK2043" s="69"/>
      <c r="NNL2043" s="69"/>
      <c r="NNM2043" s="69"/>
      <c r="NNN2043" s="69"/>
      <c r="NNO2043" s="69"/>
      <c r="NNP2043" s="69"/>
      <c r="NNQ2043" s="69"/>
      <c r="NNR2043" s="69"/>
      <c r="NNS2043" s="69"/>
      <c r="NNT2043" s="69"/>
      <c r="NNU2043" s="69"/>
      <c r="NNV2043" s="69"/>
      <c r="NNW2043" s="69"/>
      <c r="NNX2043" s="69"/>
      <c r="NNY2043" s="69"/>
      <c r="NNZ2043" s="69"/>
      <c r="NOA2043" s="69"/>
      <c r="NOB2043" s="69"/>
      <c r="NOC2043" s="69"/>
      <c r="NOD2043" s="69"/>
      <c r="NOE2043" s="69"/>
      <c r="NOF2043" s="69"/>
      <c r="NOG2043" s="69"/>
      <c r="NOH2043" s="69"/>
      <c r="NOI2043" s="69"/>
      <c r="NOJ2043" s="69"/>
      <c r="NOK2043" s="69"/>
      <c r="NOL2043" s="69"/>
      <c r="NOM2043" s="69"/>
      <c r="NON2043" s="69"/>
      <c r="NOO2043" s="69"/>
      <c r="NOP2043" s="69"/>
      <c r="NOQ2043" s="69"/>
      <c r="NOR2043" s="69"/>
      <c r="NOS2043" s="69"/>
      <c r="NOT2043" s="69"/>
      <c r="NOU2043" s="69"/>
      <c r="NOV2043" s="69"/>
      <c r="NOW2043" s="69"/>
      <c r="NOX2043" s="69"/>
      <c r="NOY2043" s="69"/>
      <c r="NOZ2043" s="69"/>
      <c r="NPA2043" s="69"/>
      <c r="NPB2043" s="69"/>
      <c r="NPC2043" s="69"/>
      <c r="NPD2043" s="69"/>
      <c r="NPE2043" s="69"/>
      <c r="NPF2043" s="69"/>
      <c r="NPG2043" s="69"/>
      <c r="NPH2043" s="69"/>
      <c r="NPI2043" s="69"/>
      <c r="NPJ2043" s="69"/>
      <c r="NPK2043" s="69"/>
      <c r="NPL2043" s="69"/>
      <c r="NPM2043" s="69"/>
      <c r="NPN2043" s="69"/>
      <c r="NPO2043" s="69"/>
      <c r="NPP2043" s="69"/>
      <c r="NPQ2043" s="69"/>
      <c r="NPR2043" s="69"/>
      <c r="NPS2043" s="69"/>
      <c r="NPT2043" s="69"/>
      <c r="NPU2043" s="69"/>
      <c r="NPV2043" s="69"/>
      <c r="NPW2043" s="69"/>
      <c r="NPX2043" s="69"/>
      <c r="NPY2043" s="69"/>
      <c r="NPZ2043" s="69"/>
      <c r="NQA2043" s="69"/>
      <c r="NQB2043" s="69"/>
      <c r="NQC2043" s="69"/>
      <c r="NQD2043" s="69"/>
      <c r="NQE2043" s="69"/>
      <c r="NQF2043" s="69"/>
      <c r="NQG2043" s="69"/>
      <c r="NQH2043" s="69"/>
      <c r="NQI2043" s="69"/>
      <c r="NQJ2043" s="69"/>
      <c r="NQK2043" s="69"/>
      <c r="NQL2043" s="69"/>
      <c r="NQM2043" s="69"/>
      <c r="NQN2043" s="69"/>
      <c r="NQO2043" s="69"/>
      <c r="NQP2043" s="69"/>
      <c r="NQQ2043" s="69"/>
      <c r="NQR2043" s="69"/>
      <c r="NQS2043" s="69"/>
      <c r="NQT2043" s="69"/>
      <c r="NQU2043" s="69"/>
      <c r="NQV2043" s="69"/>
      <c r="NQW2043" s="69"/>
      <c r="NQX2043" s="69"/>
      <c r="NQY2043" s="69"/>
      <c r="NQZ2043" s="69"/>
      <c r="NRA2043" s="69"/>
      <c r="NRB2043" s="69"/>
      <c r="NRC2043" s="69"/>
      <c r="NRD2043" s="69"/>
      <c r="NRE2043" s="69"/>
      <c r="NRF2043" s="69"/>
      <c r="NRG2043" s="69"/>
      <c r="NRH2043" s="69"/>
      <c r="NRI2043" s="69"/>
      <c r="NRJ2043" s="69"/>
      <c r="NRK2043" s="69"/>
      <c r="NRL2043" s="69"/>
      <c r="NRM2043" s="69"/>
      <c r="NRN2043" s="69"/>
      <c r="NRO2043" s="69"/>
      <c r="NRP2043" s="69"/>
      <c r="NRQ2043" s="69"/>
      <c r="NRR2043" s="69"/>
      <c r="NRS2043" s="69"/>
      <c r="NRT2043" s="69"/>
      <c r="NRU2043" s="69"/>
      <c r="NRV2043" s="69"/>
      <c r="NRW2043" s="69"/>
      <c r="NRX2043" s="69"/>
      <c r="NRY2043" s="69"/>
      <c r="NRZ2043" s="69"/>
      <c r="NSA2043" s="69"/>
      <c r="NSB2043" s="69"/>
      <c r="NSC2043" s="69"/>
      <c r="NSD2043" s="69"/>
      <c r="NSE2043" s="69"/>
      <c r="NSF2043" s="69"/>
      <c r="NSG2043" s="69"/>
      <c r="NSH2043" s="69"/>
      <c r="NSI2043" s="69"/>
      <c r="NSJ2043" s="69"/>
      <c r="NSK2043" s="69"/>
      <c r="NSL2043" s="69"/>
      <c r="NSM2043" s="69"/>
      <c r="NSN2043" s="69"/>
      <c r="NSO2043" s="69"/>
      <c r="NSP2043" s="69"/>
      <c r="NSQ2043" s="69"/>
      <c r="NSR2043" s="69"/>
      <c r="NSS2043" s="69"/>
      <c r="NST2043" s="69"/>
      <c r="NSU2043" s="69"/>
      <c r="NSV2043" s="69"/>
      <c r="NSW2043" s="69"/>
      <c r="NSX2043" s="69"/>
      <c r="NSY2043" s="69"/>
      <c r="NSZ2043" s="69"/>
      <c r="NTA2043" s="69"/>
      <c r="NTB2043" s="69"/>
      <c r="NTC2043" s="69"/>
      <c r="NTD2043" s="69"/>
      <c r="NTE2043" s="69"/>
      <c r="NTF2043" s="69"/>
      <c r="NTG2043" s="69"/>
      <c r="NTH2043" s="69"/>
      <c r="NTI2043" s="69"/>
      <c r="NTJ2043" s="69"/>
      <c r="NTK2043" s="69"/>
      <c r="NTL2043" s="69"/>
      <c r="NTM2043" s="69"/>
      <c r="NTN2043" s="69"/>
      <c r="NTO2043" s="69"/>
      <c r="NTP2043" s="69"/>
      <c r="NTQ2043" s="69"/>
      <c r="NTR2043" s="69"/>
      <c r="NTS2043" s="69"/>
      <c r="NTT2043" s="69"/>
      <c r="NTU2043" s="69"/>
      <c r="NTV2043" s="69"/>
      <c r="NTW2043" s="69"/>
      <c r="NTX2043" s="69"/>
      <c r="NTY2043" s="69"/>
      <c r="NTZ2043" s="69"/>
      <c r="NUA2043" s="69"/>
      <c r="NUB2043" s="69"/>
      <c r="NUC2043" s="69"/>
      <c r="NUD2043" s="69"/>
      <c r="NUE2043" s="69"/>
      <c r="NUF2043" s="69"/>
      <c r="NUG2043" s="69"/>
      <c r="NUH2043" s="69"/>
      <c r="NUI2043" s="69"/>
      <c r="NUJ2043" s="69"/>
      <c r="NUK2043" s="69"/>
      <c r="NUL2043" s="69"/>
      <c r="NUM2043" s="69"/>
      <c r="NUN2043" s="69"/>
      <c r="NUO2043" s="69"/>
      <c r="NUP2043" s="69"/>
      <c r="NUQ2043" s="69"/>
      <c r="NUR2043" s="69"/>
      <c r="NUS2043" s="69"/>
      <c r="NUT2043" s="69"/>
      <c r="NUU2043" s="69"/>
      <c r="NUV2043" s="69"/>
      <c r="NUW2043" s="69"/>
      <c r="NUX2043" s="69"/>
      <c r="NUY2043" s="69"/>
      <c r="NUZ2043" s="69"/>
      <c r="NVA2043" s="69"/>
      <c r="NVB2043" s="69"/>
      <c r="NVC2043" s="69"/>
      <c r="NVD2043" s="69"/>
      <c r="NVE2043" s="69"/>
      <c r="NVF2043" s="69"/>
      <c r="NVG2043" s="69"/>
      <c r="NVH2043" s="69"/>
      <c r="NVI2043" s="69"/>
      <c r="NVJ2043" s="69"/>
      <c r="NVK2043" s="69"/>
      <c r="NVL2043" s="69"/>
      <c r="NVM2043" s="69"/>
      <c r="NVN2043" s="69"/>
      <c r="NVO2043" s="69"/>
      <c r="NVP2043" s="69"/>
      <c r="NVQ2043" s="69"/>
      <c r="NVR2043" s="69"/>
      <c r="NVS2043" s="69"/>
      <c r="NVT2043" s="69"/>
      <c r="NVU2043" s="69"/>
      <c r="NVV2043" s="69"/>
      <c r="NVW2043" s="69"/>
      <c r="NVX2043" s="69"/>
      <c r="NVY2043" s="69"/>
      <c r="NVZ2043" s="69"/>
      <c r="NWA2043" s="69"/>
      <c r="NWB2043" s="69"/>
      <c r="NWC2043" s="69"/>
      <c r="NWD2043" s="69"/>
      <c r="NWE2043" s="69"/>
      <c r="NWF2043" s="69"/>
      <c r="NWG2043" s="69"/>
      <c r="NWH2043" s="69"/>
      <c r="NWI2043" s="69"/>
      <c r="NWJ2043" s="69"/>
      <c r="NWK2043" s="69"/>
      <c r="NWL2043" s="69"/>
      <c r="NWM2043" s="69"/>
      <c r="NWN2043" s="69"/>
      <c r="NWO2043" s="69"/>
      <c r="NWP2043" s="69"/>
      <c r="NWQ2043" s="69"/>
      <c r="NWR2043" s="69"/>
      <c r="NWS2043" s="69"/>
      <c r="NWT2043" s="69"/>
      <c r="NWU2043" s="69"/>
      <c r="NWV2043" s="69"/>
      <c r="NWW2043" s="69"/>
      <c r="NWX2043" s="69"/>
      <c r="NWY2043" s="69"/>
      <c r="NWZ2043" s="69"/>
      <c r="NXA2043" s="69"/>
      <c r="NXB2043" s="69"/>
      <c r="NXC2043" s="69"/>
      <c r="NXD2043" s="69"/>
      <c r="NXE2043" s="69"/>
      <c r="NXF2043" s="69"/>
      <c r="NXG2043" s="69"/>
      <c r="NXH2043" s="69"/>
      <c r="NXI2043" s="69"/>
      <c r="NXJ2043" s="69"/>
      <c r="NXK2043" s="69"/>
      <c r="NXL2043" s="69"/>
      <c r="NXM2043" s="69"/>
      <c r="NXN2043" s="69"/>
      <c r="NXO2043" s="69"/>
      <c r="NXP2043" s="69"/>
      <c r="NXQ2043" s="69"/>
      <c r="NXR2043" s="69"/>
      <c r="NXS2043" s="69"/>
      <c r="NXT2043" s="69"/>
      <c r="NXU2043" s="69"/>
      <c r="NXV2043" s="69"/>
      <c r="NXW2043" s="69"/>
      <c r="NXX2043" s="69"/>
      <c r="NXY2043" s="69"/>
      <c r="NXZ2043" s="69"/>
      <c r="NYA2043" s="69"/>
      <c r="NYB2043" s="69"/>
      <c r="NYC2043" s="69"/>
      <c r="NYD2043" s="69"/>
      <c r="NYE2043" s="69"/>
      <c r="NYF2043" s="69"/>
      <c r="NYG2043" s="69"/>
      <c r="NYH2043" s="69"/>
      <c r="NYI2043" s="69"/>
      <c r="NYJ2043" s="69"/>
      <c r="NYK2043" s="69"/>
      <c r="NYL2043" s="69"/>
      <c r="NYM2043" s="69"/>
      <c r="NYN2043" s="69"/>
      <c r="NYO2043" s="69"/>
      <c r="NYP2043" s="69"/>
      <c r="NYQ2043" s="69"/>
      <c r="NYR2043" s="69"/>
      <c r="NYS2043" s="69"/>
      <c r="NYT2043" s="69"/>
      <c r="NYU2043" s="69"/>
      <c r="NYV2043" s="69"/>
      <c r="NYW2043" s="69"/>
      <c r="NYX2043" s="69"/>
      <c r="NYY2043" s="69"/>
      <c r="NYZ2043" s="69"/>
      <c r="NZA2043" s="69"/>
      <c r="NZB2043" s="69"/>
      <c r="NZC2043" s="69"/>
      <c r="NZD2043" s="69"/>
      <c r="NZE2043" s="69"/>
      <c r="NZF2043" s="69"/>
      <c r="NZG2043" s="69"/>
      <c r="NZH2043" s="69"/>
      <c r="NZI2043" s="69"/>
      <c r="NZJ2043" s="69"/>
      <c r="NZK2043" s="69"/>
      <c r="NZL2043" s="69"/>
      <c r="NZM2043" s="69"/>
      <c r="NZN2043" s="69"/>
      <c r="NZO2043" s="69"/>
      <c r="NZP2043" s="69"/>
      <c r="NZQ2043" s="69"/>
      <c r="NZR2043" s="69"/>
      <c r="NZS2043" s="69"/>
      <c r="NZT2043" s="69"/>
      <c r="NZU2043" s="69"/>
      <c r="NZV2043" s="69"/>
      <c r="NZW2043" s="69"/>
      <c r="NZX2043" s="69"/>
      <c r="NZY2043" s="69"/>
      <c r="NZZ2043" s="69"/>
      <c r="OAA2043" s="69"/>
      <c r="OAB2043" s="69"/>
      <c r="OAC2043" s="69"/>
      <c r="OAD2043" s="69"/>
      <c r="OAE2043" s="69"/>
      <c r="OAF2043" s="69"/>
      <c r="OAG2043" s="69"/>
      <c r="OAH2043" s="69"/>
      <c r="OAI2043" s="69"/>
      <c r="OAJ2043" s="69"/>
      <c r="OAK2043" s="69"/>
      <c r="OAL2043" s="69"/>
      <c r="OAM2043" s="69"/>
      <c r="OAN2043" s="69"/>
      <c r="OAO2043" s="69"/>
      <c r="OAP2043" s="69"/>
      <c r="OAQ2043" s="69"/>
      <c r="OAR2043" s="69"/>
      <c r="OAS2043" s="69"/>
      <c r="OAT2043" s="69"/>
      <c r="OAU2043" s="69"/>
      <c r="OAV2043" s="69"/>
      <c r="OAW2043" s="69"/>
      <c r="OAX2043" s="69"/>
      <c r="OAY2043" s="69"/>
      <c r="OAZ2043" s="69"/>
      <c r="OBA2043" s="69"/>
      <c r="OBB2043" s="69"/>
      <c r="OBC2043" s="69"/>
      <c r="OBD2043" s="69"/>
      <c r="OBE2043" s="69"/>
      <c r="OBF2043" s="69"/>
      <c r="OBG2043" s="69"/>
      <c r="OBH2043" s="69"/>
      <c r="OBI2043" s="69"/>
      <c r="OBJ2043" s="69"/>
      <c r="OBK2043" s="69"/>
      <c r="OBL2043" s="69"/>
      <c r="OBM2043" s="69"/>
      <c r="OBN2043" s="69"/>
      <c r="OBO2043" s="69"/>
      <c r="OBP2043" s="69"/>
      <c r="OBQ2043" s="69"/>
      <c r="OBR2043" s="69"/>
      <c r="OBS2043" s="69"/>
      <c r="OBT2043" s="69"/>
      <c r="OBU2043" s="69"/>
      <c r="OBV2043" s="69"/>
      <c r="OBW2043" s="69"/>
      <c r="OBX2043" s="69"/>
      <c r="OBY2043" s="69"/>
      <c r="OBZ2043" s="69"/>
      <c r="OCA2043" s="69"/>
      <c r="OCB2043" s="69"/>
      <c r="OCC2043" s="69"/>
      <c r="OCD2043" s="69"/>
      <c r="OCE2043" s="69"/>
      <c r="OCF2043" s="69"/>
      <c r="OCG2043" s="69"/>
      <c r="OCH2043" s="69"/>
      <c r="OCI2043" s="69"/>
      <c r="OCJ2043" s="69"/>
      <c r="OCK2043" s="69"/>
      <c r="OCL2043" s="69"/>
      <c r="OCM2043" s="69"/>
      <c r="OCN2043" s="69"/>
      <c r="OCO2043" s="69"/>
      <c r="OCP2043" s="69"/>
      <c r="OCQ2043" s="69"/>
      <c r="OCR2043" s="69"/>
      <c r="OCS2043" s="69"/>
      <c r="OCT2043" s="69"/>
      <c r="OCU2043" s="69"/>
      <c r="OCV2043" s="69"/>
      <c r="OCW2043" s="69"/>
      <c r="OCX2043" s="69"/>
      <c r="OCY2043" s="69"/>
      <c r="OCZ2043" s="69"/>
      <c r="ODA2043" s="69"/>
      <c r="ODB2043" s="69"/>
      <c r="ODC2043" s="69"/>
      <c r="ODD2043" s="69"/>
      <c r="ODE2043" s="69"/>
      <c r="ODF2043" s="69"/>
      <c r="ODG2043" s="69"/>
      <c r="ODH2043" s="69"/>
      <c r="ODI2043" s="69"/>
      <c r="ODJ2043" s="69"/>
      <c r="ODK2043" s="69"/>
      <c r="ODL2043" s="69"/>
      <c r="ODM2043" s="69"/>
      <c r="ODN2043" s="69"/>
      <c r="ODO2043" s="69"/>
      <c r="ODP2043" s="69"/>
      <c r="ODQ2043" s="69"/>
      <c r="ODR2043" s="69"/>
      <c r="ODS2043" s="69"/>
      <c r="ODT2043" s="69"/>
      <c r="ODU2043" s="69"/>
      <c r="ODV2043" s="69"/>
      <c r="ODW2043" s="69"/>
      <c r="ODX2043" s="69"/>
      <c r="ODY2043" s="69"/>
      <c r="ODZ2043" s="69"/>
      <c r="OEA2043" s="69"/>
      <c r="OEB2043" s="69"/>
      <c r="OEC2043" s="69"/>
      <c r="OED2043" s="69"/>
      <c r="OEE2043" s="69"/>
      <c r="OEF2043" s="69"/>
      <c r="OEG2043" s="69"/>
      <c r="OEH2043" s="69"/>
      <c r="OEI2043" s="69"/>
      <c r="OEJ2043" s="69"/>
      <c r="OEK2043" s="69"/>
      <c r="OEL2043" s="69"/>
      <c r="OEM2043" s="69"/>
      <c r="OEN2043" s="69"/>
      <c r="OEO2043" s="69"/>
      <c r="OEP2043" s="69"/>
      <c r="OEQ2043" s="69"/>
      <c r="OER2043" s="69"/>
      <c r="OES2043" s="69"/>
      <c r="OET2043" s="69"/>
      <c r="OEU2043" s="69"/>
      <c r="OEV2043" s="69"/>
      <c r="OEW2043" s="69"/>
      <c r="OEX2043" s="69"/>
      <c r="OEY2043" s="69"/>
      <c r="OEZ2043" s="69"/>
      <c r="OFA2043" s="69"/>
      <c r="OFB2043" s="69"/>
      <c r="OFC2043" s="69"/>
      <c r="OFD2043" s="69"/>
      <c r="OFE2043" s="69"/>
      <c r="OFF2043" s="69"/>
      <c r="OFG2043" s="69"/>
      <c r="OFH2043" s="69"/>
      <c r="OFI2043" s="69"/>
      <c r="OFJ2043" s="69"/>
      <c r="OFK2043" s="69"/>
      <c r="OFL2043" s="69"/>
      <c r="OFM2043" s="69"/>
      <c r="OFN2043" s="69"/>
      <c r="OFO2043" s="69"/>
      <c r="OFP2043" s="69"/>
      <c r="OFQ2043" s="69"/>
      <c r="OFR2043" s="69"/>
      <c r="OFS2043" s="69"/>
      <c r="OFT2043" s="69"/>
      <c r="OFU2043" s="69"/>
      <c r="OFV2043" s="69"/>
      <c r="OFW2043" s="69"/>
      <c r="OFX2043" s="69"/>
      <c r="OFY2043" s="69"/>
      <c r="OFZ2043" s="69"/>
      <c r="OGA2043" s="69"/>
      <c r="OGB2043" s="69"/>
      <c r="OGC2043" s="69"/>
      <c r="OGD2043" s="69"/>
      <c r="OGE2043" s="69"/>
      <c r="OGF2043" s="69"/>
      <c r="OGG2043" s="69"/>
      <c r="OGH2043" s="69"/>
      <c r="OGI2043" s="69"/>
      <c r="OGJ2043" s="69"/>
      <c r="OGK2043" s="69"/>
      <c r="OGL2043" s="69"/>
      <c r="OGM2043" s="69"/>
      <c r="OGN2043" s="69"/>
      <c r="OGO2043" s="69"/>
      <c r="OGP2043" s="69"/>
      <c r="OGQ2043" s="69"/>
      <c r="OGR2043" s="69"/>
      <c r="OGS2043" s="69"/>
      <c r="OGT2043" s="69"/>
      <c r="OGU2043" s="69"/>
      <c r="OGV2043" s="69"/>
      <c r="OGW2043" s="69"/>
      <c r="OGX2043" s="69"/>
      <c r="OGY2043" s="69"/>
      <c r="OGZ2043" s="69"/>
      <c r="OHA2043" s="69"/>
      <c r="OHB2043" s="69"/>
      <c r="OHC2043" s="69"/>
      <c r="OHD2043" s="69"/>
      <c r="OHE2043" s="69"/>
      <c r="OHF2043" s="69"/>
      <c r="OHG2043" s="69"/>
      <c r="OHH2043" s="69"/>
      <c r="OHI2043" s="69"/>
      <c r="OHJ2043" s="69"/>
      <c r="OHK2043" s="69"/>
      <c r="OHL2043" s="69"/>
      <c r="OHM2043" s="69"/>
      <c r="OHN2043" s="69"/>
      <c r="OHO2043" s="69"/>
      <c r="OHP2043" s="69"/>
      <c r="OHQ2043" s="69"/>
      <c r="OHR2043" s="69"/>
      <c r="OHS2043" s="69"/>
      <c r="OHT2043" s="69"/>
      <c r="OHU2043" s="69"/>
      <c r="OHV2043" s="69"/>
      <c r="OHW2043" s="69"/>
      <c r="OHX2043" s="69"/>
      <c r="OHY2043" s="69"/>
      <c r="OHZ2043" s="69"/>
      <c r="OIA2043" s="69"/>
      <c r="OIB2043" s="69"/>
      <c r="OIC2043" s="69"/>
      <c r="OID2043" s="69"/>
      <c r="OIE2043" s="69"/>
      <c r="OIF2043" s="69"/>
      <c r="OIG2043" s="69"/>
      <c r="OIH2043" s="69"/>
      <c r="OII2043" s="69"/>
      <c r="OIJ2043" s="69"/>
      <c r="OIK2043" s="69"/>
      <c r="OIL2043" s="69"/>
      <c r="OIM2043" s="69"/>
      <c r="OIN2043" s="69"/>
      <c r="OIO2043" s="69"/>
      <c r="OIP2043" s="69"/>
      <c r="OIQ2043" s="69"/>
      <c r="OIR2043" s="69"/>
      <c r="OIS2043" s="69"/>
      <c r="OIT2043" s="69"/>
      <c r="OIU2043" s="69"/>
      <c r="OIV2043" s="69"/>
      <c r="OIW2043" s="69"/>
      <c r="OIX2043" s="69"/>
      <c r="OIY2043" s="69"/>
      <c r="OIZ2043" s="69"/>
      <c r="OJA2043" s="69"/>
      <c r="OJB2043" s="69"/>
      <c r="OJC2043" s="69"/>
      <c r="OJD2043" s="69"/>
      <c r="OJE2043" s="69"/>
      <c r="OJF2043" s="69"/>
      <c r="OJG2043" s="69"/>
      <c r="OJH2043" s="69"/>
      <c r="OJI2043" s="69"/>
      <c r="OJJ2043" s="69"/>
      <c r="OJK2043" s="69"/>
      <c r="OJL2043" s="69"/>
      <c r="OJM2043" s="69"/>
      <c r="OJN2043" s="69"/>
      <c r="OJO2043" s="69"/>
      <c r="OJP2043" s="69"/>
      <c r="OJQ2043" s="69"/>
      <c r="OJR2043" s="69"/>
      <c r="OJS2043" s="69"/>
      <c r="OJT2043" s="69"/>
      <c r="OJU2043" s="69"/>
      <c r="OJV2043" s="69"/>
      <c r="OJW2043" s="69"/>
      <c r="OJX2043" s="69"/>
      <c r="OJY2043" s="69"/>
      <c r="OJZ2043" s="69"/>
      <c r="OKA2043" s="69"/>
      <c r="OKB2043" s="69"/>
      <c r="OKC2043" s="69"/>
      <c r="OKD2043" s="69"/>
      <c r="OKE2043" s="69"/>
      <c r="OKF2043" s="69"/>
      <c r="OKG2043" s="69"/>
      <c r="OKH2043" s="69"/>
      <c r="OKI2043" s="69"/>
      <c r="OKJ2043" s="69"/>
      <c r="OKK2043" s="69"/>
      <c r="OKL2043" s="69"/>
      <c r="OKM2043" s="69"/>
      <c r="OKN2043" s="69"/>
      <c r="OKO2043" s="69"/>
      <c r="OKP2043" s="69"/>
      <c r="OKQ2043" s="69"/>
      <c r="OKR2043" s="69"/>
      <c r="OKS2043" s="69"/>
      <c r="OKT2043" s="69"/>
      <c r="OKU2043" s="69"/>
      <c r="OKV2043" s="69"/>
      <c r="OKW2043" s="69"/>
      <c r="OKX2043" s="69"/>
      <c r="OKY2043" s="69"/>
      <c r="OKZ2043" s="69"/>
      <c r="OLA2043" s="69"/>
      <c r="OLB2043" s="69"/>
      <c r="OLC2043" s="69"/>
      <c r="OLD2043" s="69"/>
      <c r="OLE2043" s="69"/>
      <c r="OLF2043" s="69"/>
      <c r="OLG2043" s="69"/>
      <c r="OLH2043" s="69"/>
      <c r="OLI2043" s="69"/>
      <c r="OLJ2043" s="69"/>
      <c r="OLK2043" s="69"/>
      <c r="OLL2043" s="69"/>
      <c r="OLM2043" s="69"/>
      <c r="OLN2043" s="69"/>
      <c r="OLO2043" s="69"/>
      <c r="OLP2043" s="69"/>
      <c r="OLQ2043" s="69"/>
      <c r="OLR2043" s="69"/>
      <c r="OLS2043" s="69"/>
      <c r="OLT2043" s="69"/>
      <c r="OLU2043" s="69"/>
      <c r="OLV2043" s="69"/>
      <c r="OLW2043" s="69"/>
      <c r="OLX2043" s="69"/>
      <c r="OLY2043" s="69"/>
      <c r="OLZ2043" s="69"/>
      <c r="OMA2043" s="69"/>
      <c r="OMB2043" s="69"/>
      <c r="OMC2043" s="69"/>
      <c r="OMD2043" s="69"/>
      <c r="OME2043" s="69"/>
      <c r="OMF2043" s="69"/>
      <c r="OMG2043" s="69"/>
      <c r="OMH2043" s="69"/>
      <c r="OMI2043" s="69"/>
      <c r="OMJ2043" s="69"/>
      <c r="OMK2043" s="69"/>
      <c r="OML2043" s="69"/>
      <c r="OMM2043" s="69"/>
      <c r="OMN2043" s="69"/>
      <c r="OMO2043" s="69"/>
      <c r="OMP2043" s="69"/>
      <c r="OMQ2043" s="69"/>
      <c r="OMR2043" s="69"/>
      <c r="OMS2043" s="69"/>
      <c r="OMT2043" s="69"/>
      <c r="OMU2043" s="69"/>
      <c r="OMV2043" s="69"/>
      <c r="OMW2043" s="69"/>
      <c r="OMX2043" s="69"/>
      <c r="OMY2043" s="69"/>
      <c r="OMZ2043" s="69"/>
      <c r="ONA2043" s="69"/>
      <c r="ONB2043" s="69"/>
      <c r="ONC2043" s="69"/>
      <c r="OND2043" s="69"/>
      <c r="ONE2043" s="69"/>
      <c r="ONF2043" s="69"/>
      <c r="ONG2043" s="69"/>
      <c r="ONH2043" s="69"/>
      <c r="ONI2043" s="69"/>
      <c r="ONJ2043" s="69"/>
      <c r="ONK2043" s="69"/>
      <c r="ONL2043" s="69"/>
      <c r="ONM2043" s="69"/>
      <c r="ONN2043" s="69"/>
      <c r="ONO2043" s="69"/>
      <c r="ONP2043" s="69"/>
      <c r="ONQ2043" s="69"/>
      <c r="ONR2043" s="69"/>
      <c r="ONS2043" s="69"/>
      <c r="ONT2043" s="69"/>
      <c r="ONU2043" s="69"/>
      <c r="ONV2043" s="69"/>
      <c r="ONW2043" s="69"/>
      <c r="ONX2043" s="69"/>
      <c r="ONY2043" s="69"/>
      <c r="ONZ2043" s="69"/>
      <c r="OOA2043" s="69"/>
      <c r="OOB2043" s="69"/>
      <c r="OOC2043" s="69"/>
      <c r="OOD2043" s="69"/>
      <c r="OOE2043" s="69"/>
      <c r="OOF2043" s="69"/>
      <c r="OOG2043" s="69"/>
      <c r="OOH2043" s="69"/>
      <c r="OOI2043" s="69"/>
      <c r="OOJ2043" s="69"/>
      <c r="OOK2043" s="69"/>
      <c r="OOL2043" s="69"/>
      <c r="OOM2043" s="69"/>
      <c r="OON2043" s="69"/>
      <c r="OOO2043" s="69"/>
      <c r="OOP2043" s="69"/>
      <c r="OOQ2043" s="69"/>
      <c r="OOR2043" s="69"/>
      <c r="OOS2043" s="69"/>
      <c r="OOT2043" s="69"/>
      <c r="OOU2043" s="69"/>
      <c r="OOV2043" s="69"/>
      <c r="OOW2043" s="69"/>
      <c r="OOX2043" s="69"/>
      <c r="OOY2043" s="69"/>
      <c r="OOZ2043" s="69"/>
      <c r="OPA2043" s="69"/>
      <c r="OPB2043" s="69"/>
      <c r="OPC2043" s="69"/>
      <c r="OPD2043" s="69"/>
      <c r="OPE2043" s="69"/>
      <c r="OPF2043" s="69"/>
      <c r="OPG2043" s="69"/>
      <c r="OPH2043" s="69"/>
      <c r="OPI2043" s="69"/>
      <c r="OPJ2043" s="69"/>
      <c r="OPK2043" s="69"/>
      <c r="OPL2043" s="69"/>
      <c r="OPM2043" s="69"/>
      <c r="OPN2043" s="69"/>
      <c r="OPO2043" s="69"/>
      <c r="OPP2043" s="69"/>
      <c r="OPQ2043" s="69"/>
      <c r="OPR2043" s="69"/>
      <c r="OPS2043" s="69"/>
      <c r="OPT2043" s="69"/>
      <c r="OPU2043" s="69"/>
      <c r="OPV2043" s="69"/>
      <c r="OPW2043" s="69"/>
      <c r="OPX2043" s="69"/>
      <c r="OPY2043" s="69"/>
      <c r="OPZ2043" s="69"/>
      <c r="OQA2043" s="69"/>
      <c r="OQB2043" s="69"/>
      <c r="OQC2043" s="69"/>
      <c r="OQD2043" s="69"/>
      <c r="OQE2043" s="69"/>
      <c r="OQF2043" s="69"/>
      <c r="OQG2043" s="69"/>
      <c r="OQH2043" s="69"/>
      <c r="OQI2043" s="69"/>
      <c r="OQJ2043" s="69"/>
      <c r="OQK2043" s="69"/>
      <c r="OQL2043" s="69"/>
      <c r="OQM2043" s="69"/>
      <c r="OQN2043" s="69"/>
      <c r="OQO2043" s="69"/>
      <c r="OQP2043" s="69"/>
      <c r="OQQ2043" s="69"/>
      <c r="OQR2043" s="69"/>
      <c r="OQS2043" s="69"/>
      <c r="OQT2043" s="69"/>
      <c r="OQU2043" s="69"/>
      <c r="OQV2043" s="69"/>
      <c r="OQW2043" s="69"/>
      <c r="OQX2043" s="69"/>
      <c r="OQY2043" s="69"/>
      <c r="OQZ2043" s="69"/>
      <c r="ORA2043" s="69"/>
      <c r="ORB2043" s="69"/>
      <c r="ORC2043" s="69"/>
      <c r="ORD2043" s="69"/>
      <c r="ORE2043" s="69"/>
      <c r="ORF2043" s="69"/>
      <c r="ORG2043" s="69"/>
      <c r="ORH2043" s="69"/>
      <c r="ORI2043" s="69"/>
      <c r="ORJ2043" s="69"/>
      <c r="ORK2043" s="69"/>
      <c r="ORL2043" s="69"/>
      <c r="ORM2043" s="69"/>
      <c r="ORN2043" s="69"/>
      <c r="ORO2043" s="69"/>
      <c r="ORP2043" s="69"/>
      <c r="ORQ2043" s="69"/>
      <c r="ORR2043" s="69"/>
      <c r="ORS2043" s="69"/>
      <c r="ORT2043" s="69"/>
      <c r="ORU2043" s="69"/>
      <c r="ORV2043" s="69"/>
      <c r="ORW2043" s="69"/>
      <c r="ORX2043" s="69"/>
      <c r="ORY2043" s="69"/>
      <c r="ORZ2043" s="69"/>
      <c r="OSA2043" s="69"/>
      <c r="OSB2043" s="69"/>
      <c r="OSC2043" s="69"/>
      <c r="OSD2043" s="69"/>
      <c r="OSE2043" s="69"/>
      <c r="OSF2043" s="69"/>
      <c r="OSG2043" s="69"/>
      <c r="OSH2043" s="69"/>
      <c r="OSI2043" s="69"/>
      <c r="OSJ2043" s="69"/>
      <c r="OSK2043" s="69"/>
      <c r="OSL2043" s="69"/>
      <c r="OSM2043" s="69"/>
      <c r="OSN2043" s="69"/>
      <c r="OSO2043" s="69"/>
      <c r="OSP2043" s="69"/>
      <c r="OSQ2043" s="69"/>
      <c r="OSR2043" s="69"/>
      <c r="OSS2043" s="69"/>
      <c r="OST2043" s="69"/>
      <c r="OSU2043" s="69"/>
      <c r="OSV2043" s="69"/>
      <c r="OSW2043" s="69"/>
      <c r="OSX2043" s="69"/>
      <c r="OSY2043" s="69"/>
      <c r="OSZ2043" s="69"/>
      <c r="OTA2043" s="69"/>
      <c r="OTB2043" s="69"/>
      <c r="OTC2043" s="69"/>
      <c r="OTD2043" s="69"/>
      <c r="OTE2043" s="69"/>
      <c r="OTF2043" s="69"/>
      <c r="OTG2043" s="69"/>
      <c r="OTH2043" s="69"/>
      <c r="OTI2043" s="69"/>
      <c r="OTJ2043" s="69"/>
      <c r="OTK2043" s="69"/>
      <c r="OTL2043" s="69"/>
      <c r="OTM2043" s="69"/>
      <c r="OTN2043" s="69"/>
      <c r="OTO2043" s="69"/>
      <c r="OTP2043" s="69"/>
      <c r="OTQ2043" s="69"/>
      <c r="OTR2043" s="69"/>
      <c r="OTS2043" s="69"/>
      <c r="OTT2043" s="69"/>
      <c r="OTU2043" s="69"/>
      <c r="OTV2043" s="69"/>
      <c r="OTW2043" s="69"/>
      <c r="OTX2043" s="69"/>
      <c r="OTY2043" s="69"/>
      <c r="OTZ2043" s="69"/>
      <c r="OUA2043" s="69"/>
      <c r="OUB2043" s="69"/>
      <c r="OUC2043" s="69"/>
      <c r="OUD2043" s="69"/>
      <c r="OUE2043" s="69"/>
      <c r="OUF2043" s="69"/>
      <c r="OUG2043" s="69"/>
      <c r="OUH2043" s="69"/>
      <c r="OUI2043" s="69"/>
      <c r="OUJ2043" s="69"/>
      <c r="OUK2043" s="69"/>
      <c r="OUL2043" s="69"/>
      <c r="OUM2043" s="69"/>
      <c r="OUN2043" s="69"/>
      <c r="OUO2043" s="69"/>
      <c r="OUP2043" s="69"/>
      <c r="OUQ2043" s="69"/>
      <c r="OUR2043" s="69"/>
      <c r="OUS2043" s="69"/>
      <c r="OUT2043" s="69"/>
      <c r="OUU2043" s="69"/>
      <c r="OUV2043" s="69"/>
      <c r="OUW2043" s="69"/>
      <c r="OUX2043" s="69"/>
      <c r="OUY2043" s="69"/>
      <c r="OUZ2043" s="69"/>
      <c r="OVA2043" s="69"/>
      <c r="OVB2043" s="69"/>
      <c r="OVC2043" s="69"/>
      <c r="OVD2043" s="69"/>
      <c r="OVE2043" s="69"/>
      <c r="OVF2043" s="69"/>
      <c r="OVG2043" s="69"/>
      <c r="OVH2043" s="69"/>
      <c r="OVI2043" s="69"/>
      <c r="OVJ2043" s="69"/>
      <c r="OVK2043" s="69"/>
      <c r="OVL2043" s="69"/>
      <c r="OVM2043" s="69"/>
      <c r="OVN2043" s="69"/>
      <c r="OVO2043" s="69"/>
      <c r="OVP2043" s="69"/>
      <c r="OVQ2043" s="69"/>
      <c r="OVR2043" s="69"/>
      <c r="OVS2043" s="69"/>
      <c r="OVT2043" s="69"/>
      <c r="OVU2043" s="69"/>
      <c r="OVV2043" s="69"/>
      <c r="OVW2043" s="69"/>
      <c r="OVX2043" s="69"/>
      <c r="OVY2043" s="69"/>
      <c r="OVZ2043" s="69"/>
      <c r="OWA2043" s="69"/>
      <c r="OWB2043" s="69"/>
      <c r="OWC2043" s="69"/>
      <c r="OWD2043" s="69"/>
      <c r="OWE2043" s="69"/>
      <c r="OWF2043" s="69"/>
      <c r="OWG2043" s="69"/>
      <c r="OWH2043" s="69"/>
      <c r="OWI2043" s="69"/>
      <c r="OWJ2043" s="69"/>
      <c r="OWK2043" s="69"/>
      <c r="OWL2043" s="69"/>
      <c r="OWM2043" s="69"/>
      <c r="OWN2043" s="69"/>
      <c r="OWO2043" s="69"/>
      <c r="OWP2043" s="69"/>
      <c r="OWQ2043" s="69"/>
      <c r="OWR2043" s="69"/>
      <c r="OWS2043" s="69"/>
      <c r="OWT2043" s="69"/>
      <c r="OWU2043" s="69"/>
      <c r="OWV2043" s="69"/>
      <c r="OWW2043" s="69"/>
      <c r="OWX2043" s="69"/>
      <c r="OWY2043" s="69"/>
      <c r="OWZ2043" s="69"/>
      <c r="OXA2043" s="69"/>
      <c r="OXB2043" s="69"/>
      <c r="OXC2043" s="69"/>
      <c r="OXD2043" s="69"/>
      <c r="OXE2043" s="69"/>
      <c r="OXF2043" s="69"/>
      <c r="OXG2043" s="69"/>
      <c r="OXH2043" s="69"/>
      <c r="OXI2043" s="69"/>
      <c r="OXJ2043" s="69"/>
      <c r="OXK2043" s="69"/>
      <c r="OXL2043" s="69"/>
      <c r="OXM2043" s="69"/>
      <c r="OXN2043" s="69"/>
      <c r="OXO2043" s="69"/>
      <c r="OXP2043" s="69"/>
      <c r="OXQ2043" s="69"/>
      <c r="OXR2043" s="69"/>
      <c r="OXS2043" s="69"/>
      <c r="OXT2043" s="69"/>
      <c r="OXU2043" s="69"/>
      <c r="OXV2043" s="69"/>
      <c r="OXW2043" s="69"/>
      <c r="OXX2043" s="69"/>
      <c r="OXY2043" s="69"/>
      <c r="OXZ2043" s="69"/>
      <c r="OYA2043" s="69"/>
      <c r="OYB2043" s="69"/>
      <c r="OYC2043" s="69"/>
      <c r="OYD2043" s="69"/>
      <c r="OYE2043" s="69"/>
      <c r="OYF2043" s="69"/>
      <c r="OYG2043" s="69"/>
      <c r="OYH2043" s="69"/>
      <c r="OYI2043" s="69"/>
      <c r="OYJ2043" s="69"/>
      <c r="OYK2043" s="69"/>
      <c r="OYL2043" s="69"/>
      <c r="OYM2043" s="69"/>
      <c r="OYN2043" s="69"/>
      <c r="OYO2043" s="69"/>
      <c r="OYP2043" s="69"/>
      <c r="OYQ2043" s="69"/>
      <c r="OYR2043" s="69"/>
      <c r="OYS2043" s="69"/>
      <c r="OYT2043" s="69"/>
      <c r="OYU2043" s="69"/>
      <c r="OYV2043" s="69"/>
      <c r="OYW2043" s="69"/>
      <c r="OYX2043" s="69"/>
      <c r="OYY2043" s="69"/>
      <c r="OYZ2043" s="69"/>
      <c r="OZA2043" s="69"/>
      <c r="OZB2043" s="69"/>
      <c r="OZC2043" s="69"/>
      <c r="OZD2043" s="69"/>
      <c r="OZE2043" s="69"/>
      <c r="OZF2043" s="69"/>
      <c r="OZG2043" s="69"/>
      <c r="OZH2043" s="69"/>
      <c r="OZI2043" s="69"/>
      <c r="OZJ2043" s="69"/>
      <c r="OZK2043" s="69"/>
      <c r="OZL2043" s="69"/>
      <c r="OZM2043" s="69"/>
      <c r="OZN2043" s="69"/>
      <c r="OZO2043" s="69"/>
      <c r="OZP2043" s="69"/>
      <c r="OZQ2043" s="69"/>
      <c r="OZR2043" s="69"/>
      <c r="OZS2043" s="69"/>
      <c r="OZT2043" s="69"/>
      <c r="OZU2043" s="69"/>
      <c r="OZV2043" s="69"/>
      <c r="OZW2043" s="69"/>
      <c r="OZX2043" s="69"/>
      <c r="OZY2043" s="69"/>
      <c r="OZZ2043" s="69"/>
      <c r="PAA2043" s="69"/>
      <c r="PAB2043" s="69"/>
      <c r="PAC2043" s="69"/>
      <c r="PAD2043" s="69"/>
      <c r="PAE2043" s="69"/>
      <c r="PAF2043" s="69"/>
      <c r="PAG2043" s="69"/>
      <c r="PAH2043" s="69"/>
      <c r="PAI2043" s="69"/>
      <c r="PAJ2043" s="69"/>
      <c r="PAK2043" s="69"/>
      <c r="PAL2043" s="69"/>
      <c r="PAM2043" s="69"/>
      <c r="PAN2043" s="69"/>
      <c r="PAO2043" s="69"/>
      <c r="PAP2043" s="69"/>
      <c r="PAQ2043" s="69"/>
      <c r="PAR2043" s="69"/>
      <c r="PAS2043" s="69"/>
      <c r="PAT2043" s="69"/>
      <c r="PAU2043" s="69"/>
      <c r="PAV2043" s="69"/>
      <c r="PAW2043" s="69"/>
      <c r="PAX2043" s="69"/>
      <c r="PAY2043" s="69"/>
      <c r="PAZ2043" s="69"/>
      <c r="PBA2043" s="69"/>
      <c r="PBB2043" s="69"/>
      <c r="PBC2043" s="69"/>
      <c r="PBD2043" s="69"/>
      <c r="PBE2043" s="69"/>
      <c r="PBF2043" s="69"/>
      <c r="PBG2043" s="69"/>
      <c r="PBH2043" s="69"/>
      <c r="PBI2043" s="69"/>
      <c r="PBJ2043" s="69"/>
      <c r="PBK2043" s="69"/>
      <c r="PBL2043" s="69"/>
      <c r="PBM2043" s="69"/>
      <c r="PBN2043" s="69"/>
      <c r="PBO2043" s="69"/>
      <c r="PBP2043" s="69"/>
      <c r="PBQ2043" s="69"/>
      <c r="PBR2043" s="69"/>
      <c r="PBS2043" s="69"/>
      <c r="PBT2043" s="69"/>
      <c r="PBU2043" s="69"/>
      <c r="PBV2043" s="69"/>
      <c r="PBW2043" s="69"/>
      <c r="PBX2043" s="69"/>
      <c r="PBY2043" s="69"/>
      <c r="PBZ2043" s="69"/>
      <c r="PCA2043" s="69"/>
      <c r="PCB2043" s="69"/>
      <c r="PCC2043" s="69"/>
      <c r="PCD2043" s="69"/>
      <c r="PCE2043" s="69"/>
      <c r="PCF2043" s="69"/>
      <c r="PCG2043" s="69"/>
      <c r="PCH2043" s="69"/>
      <c r="PCI2043" s="69"/>
      <c r="PCJ2043" s="69"/>
      <c r="PCK2043" s="69"/>
      <c r="PCL2043" s="69"/>
      <c r="PCM2043" s="69"/>
      <c r="PCN2043" s="69"/>
      <c r="PCO2043" s="69"/>
      <c r="PCP2043" s="69"/>
      <c r="PCQ2043" s="69"/>
      <c r="PCR2043" s="69"/>
      <c r="PCS2043" s="69"/>
      <c r="PCT2043" s="69"/>
      <c r="PCU2043" s="69"/>
      <c r="PCV2043" s="69"/>
      <c r="PCW2043" s="69"/>
      <c r="PCX2043" s="69"/>
      <c r="PCY2043" s="69"/>
      <c r="PCZ2043" s="69"/>
      <c r="PDA2043" s="69"/>
      <c r="PDB2043" s="69"/>
      <c r="PDC2043" s="69"/>
      <c r="PDD2043" s="69"/>
      <c r="PDE2043" s="69"/>
      <c r="PDF2043" s="69"/>
      <c r="PDG2043" s="69"/>
      <c r="PDH2043" s="69"/>
      <c r="PDI2043" s="69"/>
      <c r="PDJ2043" s="69"/>
      <c r="PDK2043" s="69"/>
      <c r="PDL2043" s="69"/>
      <c r="PDM2043" s="69"/>
      <c r="PDN2043" s="69"/>
      <c r="PDO2043" s="69"/>
      <c r="PDP2043" s="69"/>
      <c r="PDQ2043" s="69"/>
      <c r="PDR2043" s="69"/>
      <c r="PDS2043" s="69"/>
      <c r="PDT2043" s="69"/>
      <c r="PDU2043" s="69"/>
      <c r="PDV2043" s="69"/>
      <c r="PDW2043" s="69"/>
      <c r="PDX2043" s="69"/>
      <c r="PDY2043" s="69"/>
      <c r="PDZ2043" s="69"/>
      <c r="PEA2043" s="69"/>
      <c r="PEB2043" s="69"/>
      <c r="PEC2043" s="69"/>
      <c r="PED2043" s="69"/>
      <c r="PEE2043" s="69"/>
      <c r="PEF2043" s="69"/>
      <c r="PEG2043" s="69"/>
      <c r="PEH2043" s="69"/>
      <c r="PEI2043" s="69"/>
      <c r="PEJ2043" s="69"/>
      <c r="PEK2043" s="69"/>
      <c r="PEL2043" s="69"/>
      <c r="PEM2043" s="69"/>
      <c r="PEN2043" s="69"/>
      <c r="PEO2043" s="69"/>
      <c r="PEP2043" s="69"/>
      <c r="PEQ2043" s="69"/>
      <c r="PER2043" s="69"/>
      <c r="PES2043" s="69"/>
      <c r="PET2043" s="69"/>
      <c r="PEU2043" s="69"/>
      <c r="PEV2043" s="69"/>
      <c r="PEW2043" s="69"/>
      <c r="PEX2043" s="69"/>
      <c r="PEY2043" s="69"/>
      <c r="PEZ2043" s="69"/>
      <c r="PFA2043" s="69"/>
      <c r="PFB2043" s="69"/>
      <c r="PFC2043" s="69"/>
      <c r="PFD2043" s="69"/>
      <c r="PFE2043" s="69"/>
      <c r="PFF2043" s="69"/>
      <c r="PFG2043" s="69"/>
      <c r="PFH2043" s="69"/>
      <c r="PFI2043" s="69"/>
      <c r="PFJ2043" s="69"/>
      <c r="PFK2043" s="69"/>
      <c r="PFL2043" s="69"/>
      <c r="PFM2043" s="69"/>
      <c r="PFN2043" s="69"/>
      <c r="PFO2043" s="69"/>
      <c r="PFP2043" s="69"/>
      <c r="PFQ2043" s="69"/>
      <c r="PFR2043" s="69"/>
      <c r="PFS2043" s="69"/>
      <c r="PFT2043" s="69"/>
      <c r="PFU2043" s="69"/>
      <c r="PFV2043" s="69"/>
      <c r="PFW2043" s="69"/>
      <c r="PFX2043" s="69"/>
      <c r="PFY2043" s="69"/>
      <c r="PFZ2043" s="69"/>
      <c r="PGA2043" s="69"/>
      <c r="PGB2043" s="69"/>
      <c r="PGC2043" s="69"/>
      <c r="PGD2043" s="69"/>
      <c r="PGE2043" s="69"/>
      <c r="PGF2043" s="69"/>
      <c r="PGG2043" s="69"/>
      <c r="PGH2043" s="69"/>
      <c r="PGI2043" s="69"/>
      <c r="PGJ2043" s="69"/>
      <c r="PGK2043" s="69"/>
      <c r="PGL2043" s="69"/>
      <c r="PGM2043" s="69"/>
      <c r="PGN2043" s="69"/>
      <c r="PGO2043" s="69"/>
      <c r="PGP2043" s="69"/>
      <c r="PGQ2043" s="69"/>
      <c r="PGR2043" s="69"/>
      <c r="PGS2043" s="69"/>
      <c r="PGT2043" s="69"/>
      <c r="PGU2043" s="69"/>
      <c r="PGV2043" s="69"/>
      <c r="PGW2043" s="69"/>
      <c r="PGX2043" s="69"/>
      <c r="PGY2043" s="69"/>
      <c r="PGZ2043" s="69"/>
      <c r="PHA2043" s="69"/>
      <c r="PHB2043" s="69"/>
      <c r="PHC2043" s="69"/>
      <c r="PHD2043" s="69"/>
      <c r="PHE2043" s="69"/>
      <c r="PHF2043" s="69"/>
      <c r="PHG2043" s="69"/>
      <c r="PHH2043" s="69"/>
      <c r="PHI2043" s="69"/>
      <c r="PHJ2043" s="69"/>
      <c r="PHK2043" s="69"/>
      <c r="PHL2043" s="69"/>
      <c r="PHM2043" s="69"/>
      <c r="PHN2043" s="69"/>
      <c r="PHO2043" s="69"/>
      <c r="PHP2043" s="69"/>
      <c r="PHQ2043" s="69"/>
      <c r="PHR2043" s="69"/>
      <c r="PHS2043" s="69"/>
      <c r="PHT2043" s="69"/>
      <c r="PHU2043" s="69"/>
      <c r="PHV2043" s="69"/>
      <c r="PHW2043" s="69"/>
      <c r="PHX2043" s="69"/>
      <c r="PHY2043" s="69"/>
      <c r="PHZ2043" s="69"/>
      <c r="PIA2043" s="69"/>
      <c r="PIB2043" s="69"/>
      <c r="PIC2043" s="69"/>
      <c r="PID2043" s="69"/>
      <c r="PIE2043" s="69"/>
      <c r="PIF2043" s="69"/>
      <c r="PIG2043" s="69"/>
      <c r="PIH2043" s="69"/>
      <c r="PII2043" s="69"/>
      <c r="PIJ2043" s="69"/>
      <c r="PIK2043" s="69"/>
      <c r="PIL2043" s="69"/>
      <c r="PIM2043" s="69"/>
      <c r="PIN2043" s="69"/>
      <c r="PIO2043" s="69"/>
      <c r="PIP2043" s="69"/>
      <c r="PIQ2043" s="69"/>
      <c r="PIR2043" s="69"/>
      <c r="PIS2043" s="69"/>
      <c r="PIT2043" s="69"/>
      <c r="PIU2043" s="69"/>
      <c r="PIV2043" s="69"/>
      <c r="PIW2043" s="69"/>
      <c r="PIX2043" s="69"/>
      <c r="PIY2043" s="69"/>
      <c r="PIZ2043" s="69"/>
      <c r="PJA2043" s="69"/>
      <c r="PJB2043" s="69"/>
      <c r="PJC2043" s="69"/>
      <c r="PJD2043" s="69"/>
      <c r="PJE2043" s="69"/>
      <c r="PJF2043" s="69"/>
      <c r="PJG2043" s="69"/>
      <c r="PJH2043" s="69"/>
      <c r="PJI2043" s="69"/>
      <c r="PJJ2043" s="69"/>
      <c r="PJK2043" s="69"/>
      <c r="PJL2043" s="69"/>
      <c r="PJM2043" s="69"/>
      <c r="PJN2043" s="69"/>
      <c r="PJO2043" s="69"/>
      <c r="PJP2043" s="69"/>
      <c r="PJQ2043" s="69"/>
      <c r="PJR2043" s="69"/>
      <c r="PJS2043" s="69"/>
      <c r="PJT2043" s="69"/>
      <c r="PJU2043" s="69"/>
      <c r="PJV2043" s="69"/>
      <c r="PJW2043" s="69"/>
      <c r="PJX2043" s="69"/>
      <c r="PJY2043" s="69"/>
      <c r="PJZ2043" s="69"/>
      <c r="PKA2043" s="69"/>
      <c r="PKB2043" s="69"/>
      <c r="PKC2043" s="69"/>
      <c r="PKD2043" s="69"/>
      <c r="PKE2043" s="69"/>
      <c r="PKF2043" s="69"/>
      <c r="PKG2043" s="69"/>
      <c r="PKH2043" s="69"/>
      <c r="PKI2043" s="69"/>
      <c r="PKJ2043" s="69"/>
      <c r="PKK2043" s="69"/>
      <c r="PKL2043" s="69"/>
      <c r="PKM2043" s="69"/>
      <c r="PKN2043" s="69"/>
      <c r="PKO2043" s="69"/>
      <c r="PKP2043" s="69"/>
      <c r="PKQ2043" s="69"/>
      <c r="PKR2043" s="69"/>
      <c r="PKS2043" s="69"/>
      <c r="PKT2043" s="69"/>
      <c r="PKU2043" s="69"/>
      <c r="PKV2043" s="69"/>
      <c r="PKW2043" s="69"/>
      <c r="PKX2043" s="69"/>
      <c r="PKY2043" s="69"/>
      <c r="PKZ2043" s="69"/>
      <c r="PLA2043" s="69"/>
      <c r="PLB2043" s="69"/>
      <c r="PLC2043" s="69"/>
      <c r="PLD2043" s="69"/>
      <c r="PLE2043" s="69"/>
      <c r="PLF2043" s="69"/>
      <c r="PLG2043" s="69"/>
      <c r="PLH2043" s="69"/>
      <c r="PLI2043" s="69"/>
      <c r="PLJ2043" s="69"/>
      <c r="PLK2043" s="69"/>
      <c r="PLL2043" s="69"/>
      <c r="PLM2043" s="69"/>
      <c r="PLN2043" s="69"/>
      <c r="PLO2043" s="69"/>
      <c r="PLP2043" s="69"/>
      <c r="PLQ2043" s="69"/>
      <c r="PLR2043" s="69"/>
      <c r="PLS2043" s="69"/>
      <c r="PLT2043" s="69"/>
      <c r="PLU2043" s="69"/>
      <c r="PLV2043" s="69"/>
      <c r="PLW2043" s="69"/>
      <c r="PLX2043" s="69"/>
      <c r="PLY2043" s="69"/>
      <c r="PLZ2043" s="69"/>
      <c r="PMA2043" s="69"/>
      <c r="PMB2043" s="69"/>
      <c r="PMC2043" s="69"/>
      <c r="PMD2043" s="69"/>
      <c r="PME2043" s="69"/>
      <c r="PMF2043" s="69"/>
      <c r="PMG2043" s="69"/>
      <c r="PMH2043" s="69"/>
      <c r="PMI2043" s="69"/>
      <c r="PMJ2043" s="69"/>
      <c r="PMK2043" s="69"/>
      <c r="PML2043" s="69"/>
      <c r="PMM2043" s="69"/>
      <c r="PMN2043" s="69"/>
      <c r="PMO2043" s="69"/>
      <c r="PMP2043" s="69"/>
      <c r="PMQ2043" s="69"/>
      <c r="PMR2043" s="69"/>
      <c r="PMS2043" s="69"/>
      <c r="PMT2043" s="69"/>
      <c r="PMU2043" s="69"/>
      <c r="PMV2043" s="69"/>
      <c r="PMW2043" s="69"/>
      <c r="PMX2043" s="69"/>
      <c r="PMY2043" s="69"/>
      <c r="PMZ2043" s="69"/>
      <c r="PNA2043" s="69"/>
      <c r="PNB2043" s="69"/>
      <c r="PNC2043" s="69"/>
      <c r="PND2043" s="69"/>
      <c r="PNE2043" s="69"/>
      <c r="PNF2043" s="69"/>
      <c r="PNG2043" s="69"/>
      <c r="PNH2043" s="69"/>
      <c r="PNI2043" s="69"/>
      <c r="PNJ2043" s="69"/>
      <c r="PNK2043" s="69"/>
      <c r="PNL2043" s="69"/>
      <c r="PNM2043" s="69"/>
      <c r="PNN2043" s="69"/>
      <c r="PNO2043" s="69"/>
      <c r="PNP2043" s="69"/>
      <c r="PNQ2043" s="69"/>
      <c r="PNR2043" s="69"/>
      <c r="PNS2043" s="69"/>
      <c r="PNT2043" s="69"/>
      <c r="PNU2043" s="69"/>
      <c r="PNV2043" s="69"/>
      <c r="PNW2043" s="69"/>
      <c r="PNX2043" s="69"/>
      <c r="PNY2043" s="69"/>
      <c r="PNZ2043" s="69"/>
      <c r="POA2043" s="69"/>
      <c r="POB2043" s="69"/>
      <c r="POC2043" s="69"/>
      <c r="POD2043" s="69"/>
      <c r="POE2043" s="69"/>
      <c r="POF2043" s="69"/>
      <c r="POG2043" s="69"/>
      <c r="POH2043" s="69"/>
      <c r="POI2043" s="69"/>
      <c r="POJ2043" s="69"/>
      <c r="POK2043" s="69"/>
      <c r="POL2043" s="69"/>
      <c r="POM2043" s="69"/>
      <c r="PON2043" s="69"/>
      <c r="POO2043" s="69"/>
      <c r="POP2043" s="69"/>
      <c r="POQ2043" s="69"/>
      <c r="POR2043" s="69"/>
      <c r="POS2043" s="69"/>
      <c r="POT2043" s="69"/>
      <c r="POU2043" s="69"/>
      <c r="POV2043" s="69"/>
      <c r="POW2043" s="69"/>
      <c r="POX2043" s="69"/>
      <c r="POY2043" s="69"/>
      <c r="POZ2043" s="69"/>
      <c r="PPA2043" s="69"/>
      <c r="PPB2043" s="69"/>
      <c r="PPC2043" s="69"/>
      <c r="PPD2043" s="69"/>
      <c r="PPE2043" s="69"/>
      <c r="PPF2043" s="69"/>
      <c r="PPG2043" s="69"/>
      <c r="PPH2043" s="69"/>
      <c r="PPI2043" s="69"/>
      <c r="PPJ2043" s="69"/>
      <c r="PPK2043" s="69"/>
      <c r="PPL2043" s="69"/>
      <c r="PPM2043" s="69"/>
      <c r="PPN2043" s="69"/>
      <c r="PPO2043" s="69"/>
      <c r="PPP2043" s="69"/>
      <c r="PPQ2043" s="69"/>
      <c r="PPR2043" s="69"/>
      <c r="PPS2043" s="69"/>
      <c r="PPT2043" s="69"/>
      <c r="PPU2043" s="69"/>
      <c r="PPV2043" s="69"/>
      <c r="PPW2043" s="69"/>
      <c r="PPX2043" s="69"/>
      <c r="PPY2043" s="69"/>
      <c r="PPZ2043" s="69"/>
      <c r="PQA2043" s="69"/>
      <c r="PQB2043" s="69"/>
      <c r="PQC2043" s="69"/>
      <c r="PQD2043" s="69"/>
      <c r="PQE2043" s="69"/>
      <c r="PQF2043" s="69"/>
      <c r="PQG2043" s="69"/>
      <c r="PQH2043" s="69"/>
      <c r="PQI2043" s="69"/>
      <c r="PQJ2043" s="69"/>
      <c r="PQK2043" s="69"/>
      <c r="PQL2043" s="69"/>
      <c r="PQM2043" s="69"/>
      <c r="PQN2043" s="69"/>
      <c r="PQO2043" s="69"/>
      <c r="PQP2043" s="69"/>
      <c r="PQQ2043" s="69"/>
      <c r="PQR2043" s="69"/>
      <c r="PQS2043" s="69"/>
      <c r="PQT2043" s="69"/>
      <c r="PQU2043" s="69"/>
      <c r="PQV2043" s="69"/>
      <c r="PQW2043" s="69"/>
      <c r="PQX2043" s="69"/>
      <c r="PQY2043" s="69"/>
      <c r="PQZ2043" s="69"/>
      <c r="PRA2043" s="69"/>
      <c r="PRB2043" s="69"/>
      <c r="PRC2043" s="69"/>
      <c r="PRD2043" s="69"/>
      <c r="PRE2043" s="69"/>
      <c r="PRF2043" s="69"/>
      <c r="PRG2043" s="69"/>
      <c r="PRH2043" s="69"/>
      <c r="PRI2043" s="69"/>
      <c r="PRJ2043" s="69"/>
      <c r="PRK2043" s="69"/>
      <c r="PRL2043" s="69"/>
      <c r="PRM2043" s="69"/>
      <c r="PRN2043" s="69"/>
      <c r="PRO2043" s="69"/>
      <c r="PRP2043" s="69"/>
      <c r="PRQ2043" s="69"/>
      <c r="PRR2043" s="69"/>
      <c r="PRS2043" s="69"/>
      <c r="PRT2043" s="69"/>
      <c r="PRU2043" s="69"/>
      <c r="PRV2043" s="69"/>
      <c r="PRW2043" s="69"/>
      <c r="PRX2043" s="69"/>
      <c r="PRY2043" s="69"/>
      <c r="PRZ2043" s="69"/>
      <c r="PSA2043" s="69"/>
      <c r="PSB2043" s="69"/>
      <c r="PSC2043" s="69"/>
      <c r="PSD2043" s="69"/>
      <c r="PSE2043" s="69"/>
      <c r="PSF2043" s="69"/>
      <c r="PSG2043" s="69"/>
      <c r="PSH2043" s="69"/>
      <c r="PSI2043" s="69"/>
      <c r="PSJ2043" s="69"/>
      <c r="PSK2043" s="69"/>
      <c r="PSL2043" s="69"/>
      <c r="PSM2043" s="69"/>
      <c r="PSN2043" s="69"/>
      <c r="PSO2043" s="69"/>
      <c r="PSP2043" s="69"/>
      <c r="PSQ2043" s="69"/>
      <c r="PSR2043" s="69"/>
      <c r="PSS2043" s="69"/>
      <c r="PST2043" s="69"/>
      <c r="PSU2043" s="69"/>
      <c r="PSV2043" s="69"/>
      <c r="PSW2043" s="69"/>
      <c r="PSX2043" s="69"/>
      <c r="PSY2043" s="69"/>
      <c r="PSZ2043" s="69"/>
      <c r="PTA2043" s="69"/>
      <c r="PTB2043" s="69"/>
      <c r="PTC2043" s="69"/>
      <c r="PTD2043" s="69"/>
      <c r="PTE2043" s="69"/>
      <c r="PTF2043" s="69"/>
      <c r="PTG2043" s="69"/>
      <c r="PTH2043" s="69"/>
      <c r="PTI2043" s="69"/>
      <c r="PTJ2043" s="69"/>
      <c r="PTK2043" s="69"/>
      <c r="PTL2043" s="69"/>
      <c r="PTM2043" s="69"/>
      <c r="PTN2043" s="69"/>
      <c r="PTO2043" s="69"/>
      <c r="PTP2043" s="69"/>
      <c r="PTQ2043" s="69"/>
      <c r="PTR2043" s="69"/>
      <c r="PTS2043" s="69"/>
      <c r="PTT2043" s="69"/>
      <c r="PTU2043" s="69"/>
      <c r="PTV2043" s="69"/>
      <c r="PTW2043" s="69"/>
      <c r="PTX2043" s="69"/>
      <c r="PTY2043" s="69"/>
      <c r="PTZ2043" s="69"/>
      <c r="PUA2043" s="69"/>
      <c r="PUB2043" s="69"/>
      <c r="PUC2043" s="69"/>
      <c r="PUD2043" s="69"/>
      <c r="PUE2043" s="69"/>
      <c r="PUF2043" s="69"/>
      <c r="PUG2043" s="69"/>
      <c r="PUH2043" s="69"/>
      <c r="PUI2043" s="69"/>
      <c r="PUJ2043" s="69"/>
      <c r="PUK2043" s="69"/>
      <c r="PUL2043" s="69"/>
      <c r="PUM2043" s="69"/>
      <c r="PUN2043" s="69"/>
      <c r="PUO2043" s="69"/>
      <c r="PUP2043" s="69"/>
      <c r="PUQ2043" s="69"/>
      <c r="PUR2043" s="69"/>
      <c r="PUS2043" s="69"/>
      <c r="PUT2043" s="69"/>
      <c r="PUU2043" s="69"/>
      <c r="PUV2043" s="69"/>
      <c r="PUW2043" s="69"/>
      <c r="PUX2043" s="69"/>
      <c r="PUY2043" s="69"/>
      <c r="PUZ2043" s="69"/>
      <c r="PVA2043" s="69"/>
      <c r="PVB2043" s="69"/>
      <c r="PVC2043" s="69"/>
      <c r="PVD2043" s="69"/>
      <c r="PVE2043" s="69"/>
      <c r="PVF2043" s="69"/>
      <c r="PVG2043" s="69"/>
      <c r="PVH2043" s="69"/>
      <c r="PVI2043" s="69"/>
      <c r="PVJ2043" s="69"/>
      <c r="PVK2043" s="69"/>
      <c r="PVL2043" s="69"/>
      <c r="PVM2043" s="69"/>
      <c r="PVN2043" s="69"/>
      <c r="PVO2043" s="69"/>
      <c r="PVP2043" s="69"/>
      <c r="PVQ2043" s="69"/>
      <c r="PVR2043" s="69"/>
      <c r="PVS2043" s="69"/>
      <c r="PVT2043" s="69"/>
      <c r="PVU2043" s="69"/>
      <c r="PVV2043" s="69"/>
      <c r="PVW2043" s="69"/>
      <c r="PVX2043" s="69"/>
      <c r="PVY2043" s="69"/>
      <c r="PVZ2043" s="69"/>
      <c r="PWA2043" s="69"/>
      <c r="PWB2043" s="69"/>
      <c r="PWC2043" s="69"/>
      <c r="PWD2043" s="69"/>
      <c r="PWE2043" s="69"/>
      <c r="PWF2043" s="69"/>
      <c r="PWG2043" s="69"/>
      <c r="PWH2043" s="69"/>
      <c r="PWI2043" s="69"/>
      <c r="PWJ2043" s="69"/>
      <c r="PWK2043" s="69"/>
      <c r="PWL2043" s="69"/>
      <c r="PWM2043" s="69"/>
      <c r="PWN2043" s="69"/>
      <c r="PWO2043" s="69"/>
      <c r="PWP2043" s="69"/>
      <c r="PWQ2043" s="69"/>
      <c r="PWR2043" s="69"/>
      <c r="PWS2043" s="69"/>
      <c r="PWT2043" s="69"/>
      <c r="PWU2043" s="69"/>
      <c r="PWV2043" s="69"/>
      <c r="PWW2043" s="69"/>
      <c r="PWX2043" s="69"/>
      <c r="PWY2043" s="69"/>
      <c r="PWZ2043" s="69"/>
      <c r="PXA2043" s="69"/>
      <c r="PXB2043" s="69"/>
      <c r="PXC2043" s="69"/>
      <c r="PXD2043" s="69"/>
      <c r="PXE2043" s="69"/>
      <c r="PXF2043" s="69"/>
      <c r="PXG2043" s="69"/>
      <c r="PXH2043" s="69"/>
      <c r="PXI2043" s="69"/>
      <c r="PXJ2043" s="69"/>
      <c r="PXK2043" s="69"/>
      <c r="PXL2043" s="69"/>
      <c r="PXM2043" s="69"/>
      <c r="PXN2043" s="69"/>
      <c r="PXO2043" s="69"/>
      <c r="PXP2043" s="69"/>
      <c r="PXQ2043" s="69"/>
      <c r="PXR2043" s="69"/>
      <c r="PXS2043" s="69"/>
      <c r="PXT2043" s="69"/>
      <c r="PXU2043" s="69"/>
      <c r="PXV2043" s="69"/>
      <c r="PXW2043" s="69"/>
      <c r="PXX2043" s="69"/>
      <c r="PXY2043" s="69"/>
      <c r="PXZ2043" s="69"/>
      <c r="PYA2043" s="69"/>
      <c r="PYB2043" s="69"/>
      <c r="PYC2043" s="69"/>
      <c r="PYD2043" s="69"/>
      <c r="PYE2043" s="69"/>
      <c r="PYF2043" s="69"/>
      <c r="PYG2043" s="69"/>
      <c r="PYH2043" s="69"/>
      <c r="PYI2043" s="69"/>
      <c r="PYJ2043" s="69"/>
      <c r="PYK2043" s="69"/>
      <c r="PYL2043" s="69"/>
      <c r="PYM2043" s="69"/>
      <c r="PYN2043" s="69"/>
      <c r="PYO2043" s="69"/>
      <c r="PYP2043" s="69"/>
      <c r="PYQ2043" s="69"/>
      <c r="PYR2043" s="69"/>
      <c r="PYS2043" s="69"/>
      <c r="PYT2043" s="69"/>
      <c r="PYU2043" s="69"/>
      <c r="PYV2043" s="69"/>
      <c r="PYW2043" s="69"/>
      <c r="PYX2043" s="69"/>
      <c r="PYY2043" s="69"/>
      <c r="PYZ2043" s="69"/>
      <c r="PZA2043" s="69"/>
      <c r="PZB2043" s="69"/>
      <c r="PZC2043" s="69"/>
      <c r="PZD2043" s="69"/>
      <c r="PZE2043" s="69"/>
      <c r="PZF2043" s="69"/>
      <c r="PZG2043" s="69"/>
      <c r="PZH2043" s="69"/>
      <c r="PZI2043" s="69"/>
      <c r="PZJ2043" s="69"/>
      <c r="PZK2043" s="69"/>
      <c r="PZL2043" s="69"/>
      <c r="PZM2043" s="69"/>
      <c r="PZN2043" s="69"/>
      <c r="PZO2043" s="69"/>
      <c r="PZP2043" s="69"/>
      <c r="PZQ2043" s="69"/>
      <c r="PZR2043" s="69"/>
      <c r="PZS2043" s="69"/>
      <c r="PZT2043" s="69"/>
      <c r="PZU2043" s="69"/>
      <c r="PZV2043" s="69"/>
      <c r="PZW2043" s="69"/>
      <c r="PZX2043" s="69"/>
      <c r="PZY2043" s="69"/>
      <c r="PZZ2043" s="69"/>
      <c r="QAA2043" s="69"/>
      <c r="QAB2043" s="69"/>
      <c r="QAC2043" s="69"/>
      <c r="QAD2043" s="69"/>
      <c r="QAE2043" s="69"/>
      <c r="QAF2043" s="69"/>
      <c r="QAG2043" s="69"/>
      <c r="QAH2043" s="69"/>
      <c r="QAI2043" s="69"/>
      <c r="QAJ2043" s="69"/>
      <c r="QAK2043" s="69"/>
      <c r="QAL2043" s="69"/>
      <c r="QAM2043" s="69"/>
      <c r="QAN2043" s="69"/>
      <c r="QAO2043" s="69"/>
      <c r="QAP2043" s="69"/>
      <c r="QAQ2043" s="69"/>
      <c r="QAR2043" s="69"/>
      <c r="QAS2043" s="69"/>
      <c r="QAT2043" s="69"/>
      <c r="QAU2043" s="69"/>
      <c r="QAV2043" s="69"/>
      <c r="QAW2043" s="69"/>
      <c r="QAX2043" s="69"/>
      <c r="QAY2043" s="69"/>
      <c r="QAZ2043" s="69"/>
      <c r="QBA2043" s="69"/>
      <c r="QBB2043" s="69"/>
      <c r="QBC2043" s="69"/>
      <c r="QBD2043" s="69"/>
      <c r="QBE2043" s="69"/>
      <c r="QBF2043" s="69"/>
      <c r="QBG2043" s="69"/>
      <c r="QBH2043" s="69"/>
      <c r="QBI2043" s="69"/>
      <c r="QBJ2043" s="69"/>
      <c r="QBK2043" s="69"/>
      <c r="QBL2043" s="69"/>
      <c r="QBM2043" s="69"/>
      <c r="QBN2043" s="69"/>
      <c r="QBO2043" s="69"/>
      <c r="QBP2043" s="69"/>
      <c r="QBQ2043" s="69"/>
      <c r="QBR2043" s="69"/>
      <c r="QBS2043" s="69"/>
      <c r="QBT2043" s="69"/>
      <c r="QBU2043" s="69"/>
      <c r="QBV2043" s="69"/>
      <c r="QBW2043" s="69"/>
      <c r="QBX2043" s="69"/>
      <c r="QBY2043" s="69"/>
      <c r="QBZ2043" s="69"/>
      <c r="QCA2043" s="69"/>
      <c r="QCB2043" s="69"/>
      <c r="QCC2043" s="69"/>
      <c r="QCD2043" s="69"/>
      <c r="QCE2043" s="69"/>
      <c r="QCF2043" s="69"/>
      <c r="QCG2043" s="69"/>
      <c r="QCH2043" s="69"/>
      <c r="QCI2043" s="69"/>
      <c r="QCJ2043" s="69"/>
      <c r="QCK2043" s="69"/>
      <c r="QCL2043" s="69"/>
      <c r="QCM2043" s="69"/>
      <c r="QCN2043" s="69"/>
      <c r="QCO2043" s="69"/>
      <c r="QCP2043" s="69"/>
      <c r="QCQ2043" s="69"/>
      <c r="QCR2043" s="69"/>
      <c r="QCS2043" s="69"/>
      <c r="QCT2043" s="69"/>
      <c r="QCU2043" s="69"/>
      <c r="QCV2043" s="69"/>
      <c r="QCW2043" s="69"/>
      <c r="QCX2043" s="69"/>
      <c r="QCY2043" s="69"/>
      <c r="QCZ2043" s="69"/>
      <c r="QDA2043" s="69"/>
      <c r="QDB2043" s="69"/>
      <c r="QDC2043" s="69"/>
      <c r="QDD2043" s="69"/>
      <c r="QDE2043" s="69"/>
      <c r="QDF2043" s="69"/>
      <c r="QDG2043" s="69"/>
      <c r="QDH2043" s="69"/>
      <c r="QDI2043" s="69"/>
      <c r="QDJ2043" s="69"/>
      <c r="QDK2043" s="69"/>
      <c r="QDL2043" s="69"/>
      <c r="QDM2043" s="69"/>
      <c r="QDN2043" s="69"/>
      <c r="QDO2043" s="69"/>
      <c r="QDP2043" s="69"/>
      <c r="QDQ2043" s="69"/>
      <c r="QDR2043" s="69"/>
      <c r="QDS2043" s="69"/>
      <c r="QDT2043" s="69"/>
      <c r="QDU2043" s="69"/>
      <c r="QDV2043" s="69"/>
      <c r="QDW2043" s="69"/>
      <c r="QDX2043" s="69"/>
      <c r="QDY2043" s="69"/>
      <c r="QDZ2043" s="69"/>
      <c r="QEA2043" s="69"/>
      <c r="QEB2043" s="69"/>
      <c r="QEC2043" s="69"/>
      <c r="QED2043" s="69"/>
      <c r="QEE2043" s="69"/>
      <c r="QEF2043" s="69"/>
      <c r="QEG2043" s="69"/>
      <c r="QEH2043" s="69"/>
      <c r="QEI2043" s="69"/>
      <c r="QEJ2043" s="69"/>
      <c r="QEK2043" s="69"/>
      <c r="QEL2043" s="69"/>
      <c r="QEM2043" s="69"/>
      <c r="QEN2043" s="69"/>
      <c r="QEO2043" s="69"/>
      <c r="QEP2043" s="69"/>
      <c r="QEQ2043" s="69"/>
      <c r="QER2043" s="69"/>
      <c r="QES2043" s="69"/>
      <c r="QET2043" s="69"/>
      <c r="QEU2043" s="69"/>
      <c r="QEV2043" s="69"/>
      <c r="QEW2043" s="69"/>
      <c r="QEX2043" s="69"/>
      <c r="QEY2043" s="69"/>
      <c r="QEZ2043" s="69"/>
      <c r="QFA2043" s="69"/>
      <c r="QFB2043" s="69"/>
      <c r="QFC2043" s="69"/>
      <c r="QFD2043" s="69"/>
      <c r="QFE2043" s="69"/>
      <c r="QFF2043" s="69"/>
      <c r="QFG2043" s="69"/>
      <c r="QFH2043" s="69"/>
      <c r="QFI2043" s="69"/>
      <c r="QFJ2043" s="69"/>
      <c r="QFK2043" s="69"/>
      <c r="QFL2043" s="69"/>
      <c r="QFM2043" s="69"/>
      <c r="QFN2043" s="69"/>
      <c r="QFO2043" s="69"/>
      <c r="QFP2043" s="69"/>
      <c r="QFQ2043" s="69"/>
      <c r="QFR2043" s="69"/>
      <c r="QFS2043" s="69"/>
      <c r="QFT2043" s="69"/>
      <c r="QFU2043" s="69"/>
      <c r="QFV2043" s="69"/>
      <c r="QFW2043" s="69"/>
      <c r="QFX2043" s="69"/>
      <c r="QFY2043" s="69"/>
      <c r="QFZ2043" s="69"/>
      <c r="QGA2043" s="69"/>
      <c r="QGB2043" s="69"/>
      <c r="QGC2043" s="69"/>
      <c r="QGD2043" s="69"/>
      <c r="QGE2043" s="69"/>
      <c r="QGF2043" s="69"/>
      <c r="QGG2043" s="69"/>
      <c r="QGH2043" s="69"/>
      <c r="QGI2043" s="69"/>
      <c r="QGJ2043" s="69"/>
      <c r="QGK2043" s="69"/>
      <c r="QGL2043" s="69"/>
      <c r="QGM2043" s="69"/>
      <c r="QGN2043" s="69"/>
      <c r="QGO2043" s="69"/>
      <c r="QGP2043" s="69"/>
      <c r="QGQ2043" s="69"/>
      <c r="QGR2043" s="69"/>
      <c r="QGS2043" s="69"/>
      <c r="QGT2043" s="69"/>
      <c r="QGU2043" s="69"/>
      <c r="QGV2043" s="69"/>
      <c r="QGW2043" s="69"/>
      <c r="QGX2043" s="69"/>
      <c r="QGY2043" s="69"/>
      <c r="QGZ2043" s="69"/>
      <c r="QHA2043" s="69"/>
      <c r="QHB2043" s="69"/>
      <c r="QHC2043" s="69"/>
      <c r="QHD2043" s="69"/>
      <c r="QHE2043" s="69"/>
      <c r="QHF2043" s="69"/>
      <c r="QHG2043" s="69"/>
      <c r="QHH2043" s="69"/>
      <c r="QHI2043" s="69"/>
      <c r="QHJ2043" s="69"/>
      <c r="QHK2043" s="69"/>
      <c r="QHL2043" s="69"/>
      <c r="QHM2043" s="69"/>
      <c r="QHN2043" s="69"/>
      <c r="QHO2043" s="69"/>
      <c r="QHP2043" s="69"/>
      <c r="QHQ2043" s="69"/>
      <c r="QHR2043" s="69"/>
      <c r="QHS2043" s="69"/>
      <c r="QHT2043" s="69"/>
      <c r="QHU2043" s="69"/>
      <c r="QHV2043" s="69"/>
      <c r="QHW2043" s="69"/>
      <c r="QHX2043" s="69"/>
      <c r="QHY2043" s="69"/>
      <c r="QHZ2043" s="69"/>
      <c r="QIA2043" s="69"/>
      <c r="QIB2043" s="69"/>
      <c r="QIC2043" s="69"/>
      <c r="QID2043" s="69"/>
      <c r="QIE2043" s="69"/>
      <c r="QIF2043" s="69"/>
      <c r="QIG2043" s="69"/>
      <c r="QIH2043" s="69"/>
      <c r="QII2043" s="69"/>
      <c r="QIJ2043" s="69"/>
      <c r="QIK2043" s="69"/>
      <c r="QIL2043" s="69"/>
      <c r="QIM2043" s="69"/>
      <c r="QIN2043" s="69"/>
      <c r="QIO2043" s="69"/>
      <c r="QIP2043" s="69"/>
      <c r="QIQ2043" s="69"/>
      <c r="QIR2043" s="69"/>
      <c r="QIS2043" s="69"/>
      <c r="QIT2043" s="69"/>
      <c r="QIU2043" s="69"/>
      <c r="QIV2043" s="69"/>
      <c r="QIW2043" s="69"/>
      <c r="QIX2043" s="69"/>
      <c r="QIY2043" s="69"/>
      <c r="QIZ2043" s="69"/>
      <c r="QJA2043" s="69"/>
      <c r="QJB2043" s="69"/>
      <c r="QJC2043" s="69"/>
      <c r="QJD2043" s="69"/>
      <c r="QJE2043" s="69"/>
      <c r="QJF2043" s="69"/>
      <c r="QJG2043" s="69"/>
      <c r="QJH2043" s="69"/>
      <c r="QJI2043" s="69"/>
      <c r="QJJ2043" s="69"/>
      <c r="QJK2043" s="69"/>
      <c r="QJL2043" s="69"/>
      <c r="QJM2043" s="69"/>
      <c r="QJN2043" s="69"/>
      <c r="QJO2043" s="69"/>
      <c r="QJP2043" s="69"/>
      <c r="QJQ2043" s="69"/>
      <c r="QJR2043" s="69"/>
      <c r="QJS2043" s="69"/>
      <c r="QJT2043" s="69"/>
      <c r="QJU2043" s="69"/>
      <c r="QJV2043" s="69"/>
      <c r="QJW2043" s="69"/>
      <c r="QJX2043" s="69"/>
      <c r="QJY2043" s="69"/>
      <c r="QJZ2043" s="69"/>
      <c r="QKA2043" s="69"/>
      <c r="QKB2043" s="69"/>
      <c r="QKC2043" s="69"/>
      <c r="QKD2043" s="69"/>
      <c r="QKE2043" s="69"/>
      <c r="QKF2043" s="69"/>
      <c r="QKG2043" s="69"/>
      <c r="QKH2043" s="69"/>
      <c r="QKI2043" s="69"/>
      <c r="QKJ2043" s="69"/>
      <c r="QKK2043" s="69"/>
      <c r="QKL2043" s="69"/>
      <c r="QKM2043" s="69"/>
      <c r="QKN2043" s="69"/>
      <c r="QKO2043" s="69"/>
      <c r="QKP2043" s="69"/>
      <c r="QKQ2043" s="69"/>
      <c r="QKR2043" s="69"/>
      <c r="QKS2043" s="69"/>
      <c r="QKT2043" s="69"/>
      <c r="QKU2043" s="69"/>
      <c r="QKV2043" s="69"/>
      <c r="QKW2043" s="69"/>
      <c r="QKX2043" s="69"/>
      <c r="QKY2043" s="69"/>
      <c r="QKZ2043" s="69"/>
      <c r="QLA2043" s="69"/>
      <c r="QLB2043" s="69"/>
      <c r="QLC2043" s="69"/>
      <c r="QLD2043" s="69"/>
      <c r="QLE2043" s="69"/>
      <c r="QLF2043" s="69"/>
      <c r="QLG2043" s="69"/>
      <c r="QLH2043" s="69"/>
      <c r="QLI2043" s="69"/>
      <c r="QLJ2043" s="69"/>
      <c r="QLK2043" s="69"/>
      <c r="QLL2043" s="69"/>
      <c r="QLM2043" s="69"/>
      <c r="QLN2043" s="69"/>
      <c r="QLO2043" s="69"/>
      <c r="QLP2043" s="69"/>
      <c r="QLQ2043" s="69"/>
      <c r="QLR2043" s="69"/>
      <c r="QLS2043" s="69"/>
      <c r="QLT2043" s="69"/>
      <c r="QLU2043" s="69"/>
      <c r="QLV2043" s="69"/>
      <c r="QLW2043" s="69"/>
      <c r="QLX2043" s="69"/>
      <c r="QLY2043" s="69"/>
      <c r="QLZ2043" s="69"/>
      <c r="QMA2043" s="69"/>
      <c r="QMB2043" s="69"/>
      <c r="QMC2043" s="69"/>
      <c r="QMD2043" s="69"/>
      <c r="QME2043" s="69"/>
      <c r="QMF2043" s="69"/>
      <c r="QMG2043" s="69"/>
      <c r="QMH2043" s="69"/>
      <c r="QMI2043" s="69"/>
      <c r="QMJ2043" s="69"/>
      <c r="QMK2043" s="69"/>
      <c r="QML2043" s="69"/>
      <c r="QMM2043" s="69"/>
      <c r="QMN2043" s="69"/>
      <c r="QMO2043" s="69"/>
      <c r="QMP2043" s="69"/>
      <c r="QMQ2043" s="69"/>
      <c r="QMR2043" s="69"/>
      <c r="QMS2043" s="69"/>
      <c r="QMT2043" s="69"/>
      <c r="QMU2043" s="69"/>
      <c r="QMV2043" s="69"/>
      <c r="QMW2043" s="69"/>
      <c r="QMX2043" s="69"/>
      <c r="QMY2043" s="69"/>
      <c r="QMZ2043" s="69"/>
      <c r="QNA2043" s="69"/>
      <c r="QNB2043" s="69"/>
      <c r="QNC2043" s="69"/>
      <c r="QND2043" s="69"/>
      <c r="QNE2043" s="69"/>
      <c r="QNF2043" s="69"/>
      <c r="QNG2043" s="69"/>
      <c r="QNH2043" s="69"/>
      <c r="QNI2043" s="69"/>
      <c r="QNJ2043" s="69"/>
      <c r="QNK2043" s="69"/>
      <c r="QNL2043" s="69"/>
      <c r="QNM2043" s="69"/>
      <c r="QNN2043" s="69"/>
      <c r="QNO2043" s="69"/>
      <c r="QNP2043" s="69"/>
      <c r="QNQ2043" s="69"/>
      <c r="QNR2043" s="69"/>
      <c r="QNS2043" s="69"/>
      <c r="QNT2043" s="69"/>
      <c r="QNU2043" s="69"/>
      <c r="QNV2043" s="69"/>
      <c r="QNW2043" s="69"/>
      <c r="QNX2043" s="69"/>
      <c r="QNY2043" s="69"/>
      <c r="QNZ2043" s="69"/>
      <c r="QOA2043" s="69"/>
      <c r="QOB2043" s="69"/>
      <c r="QOC2043" s="69"/>
      <c r="QOD2043" s="69"/>
      <c r="QOE2043" s="69"/>
      <c r="QOF2043" s="69"/>
      <c r="QOG2043" s="69"/>
      <c r="QOH2043" s="69"/>
      <c r="QOI2043" s="69"/>
      <c r="QOJ2043" s="69"/>
      <c r="QOK2043" s="69"/>
      <c r="QOL2043" s="69"/>
      <c r="QOM2043" s="69"/>
      <c r="QON2043" s="69"/>
      <c r="QOO2043" s="69"/>
      <c r="QOP2043" s="69"/>
      <c r="QOQ2043" s="69"/>
      <c r="QOR2043" s="69"/>
      <c r="QOS2043" s="69"/>
      <c r="QOT2043" s="69"/>
      <c r="QOU2043" s="69"/>
      <c r="QOV2043" s="69"/>
      <c r="QOW2043" s="69"/>
      <c r="QOX2043" s="69"/>
      <c r="QOY2043" s="69"/>
      <c r="QOZ2043" s="69"/>
      <c r="QPA2043" s="69"/>
      <c r="QPB2043" s="69"/>
      <c r="QPC2043" s="69"/>
      <c r="QPD2043" s="69"/>
      <c r="QPE2043" s="69"/>
      <c r="QPF2043" s="69"/>
      <c r="QPG2043" s="69"/>
      <c r="QPH2043" s="69"/>
      <c r="QPI2043" s="69"/>
      <c r="QPJ2043" s="69"/>
      <c r="QPK2043" s="69"/>
      <c r="QPL2043" s="69"/>
      <c r="QPM2043" s="69"/>
      <c r="QPN2043" s="69"/>
      <c r="QPO2043" s="69"/>
      <c r="QPP2043" s="69"/>
      <c r="QPQ2043" s="69"/>
      <c r="QPR2043" s="69"/>
      <c r="QPS2043" s="69"/>
      <c r="QPT2043" s="69"/>
      <c r="QPU2043" s="69"/>
      <c r="QPV2043" s="69"/>
      <c r="QPW2043" s="69"/>
      <c r="QPX2043" s="69"/>
      <c r="QPY2043" s="69"/>
      <c r="QPZ2043" s="69"/>
      <c r="QQA2043" s="69"/>
      <c r="QQB2043" s="69"/>
      <c r="QQC2043" s="69"/>
      <c r="QQD2043" s="69"/>
      <c r="QQE2043" s="69"/>
      <c r="QQF2043" s="69"/>
      <c r="QQG2043" s="69"/>
      <c r="QQH2043" s="69"/>
      <c r="QQI2043" s="69"/>
      <c r="QQJ2043" s="69"/>
      <c r="QQK2043" s="69"/>
      <c r="QQL2043" s="69"/>
      <c r="QQM2043" s="69"/>
      <c r="QQN2043" s="69"/>
      <c r="QQO2043" s="69"/>
      <c r="QQP2043" s="69"/>
      <c r="QQQ2043" s="69"/>
      <c r="QQR2043" s="69"/>
      <c r="QQS2043" s="69"/>
      <c r="QQT2043" s="69"/>
      <c r="QQU2043" s="69"/>
      <c r="QQV2043" s="69"/>
      <c r="QQW2043" s="69"/>
      <c r="QQX2043" s="69"/>
      <c r="QQY2043" s="69"/>
      <c r="QQZ2043" s="69"/>
      <c r="QRA2043" s="69"/>
      <c r="QRB2043" s="69"/>
      <c r="QRC2043" s="69"/>
      <c r="QRD2043" s="69"/>
      <c r="QRE2043" s="69"/>
      <c r="QRF2043" s="69"/>
      <c r="QRG2043" s="69"/>
      <c r="QRH2043" s="69"/>
      <c r="QRI2043" s="69"/>
      <c r="QRJ2043" s="69"/>
      <c r="QRK2043" s="69"/>
      <c r="QRL2043" s="69"/>
      <c r="QRM2043" s="69"/>
      <c r="QRN2043" s="69"/>
      <c r="QRO2043" s="69"/>
      <c r="QRP2043" s="69"/>
      <c r="QRQ2043" s="69"/>
      <c r="QRR2043" s="69"/>
      <c r="QRS2043" s="69"/>
      <c r="QRT2043" s="69"/>
      <c r="QRU2043" s="69"/>
      <c r="QRV2043" s="69"/>
      <c r="QRW2043" s="69"/>
      <c r="QRX2043" s="69"/>
      <c r="QRY2043" s="69"/>
      <c r="QRZ2043" s="69"/>
      <c r="QSA2043" s="69"/>
      <c r="QSB2043" s="69"/>
      <c r="QSC2043" s="69"/>
      <c r="QSD2043" s="69"/>
      <c r="QSE2043" s="69"/>
      <c r="QSF2043" s="69"/>
      <c r="QSG2043" s="69"/>
      <c r="QSH2043" s="69"/>
      <c r="QSI2043" s="69"/>
      <c r="QSJ2043" s="69"/>
      <c r="QSK2043" s="69"/>
      <c r="QSL2043" s="69"/>
      <c r="QSM2043" s="69"/>
      <c r="QSN2043" s="69"/>
      <c r="QSO2043" s="69"/>
      <c r="QSP2043" s="69"/>
      <c r="QSQ2043" s="69"/>
      <c r="QSR2043" s="69"/>
      <c r="QSS2043" s="69"/>
      <c r="QST2043" s="69"/>
      <c r="QSU2043" s="69"/>
      <c r="QSV2043" s="69"/>
      <c r="QSW2043" s="69"/>
      <c r="QSX2043" s="69"/>
      <c r="QSY2043" s="69"/>
      <c r="QSZ2043" s="69"/>
      <c r="QTA2043" s="69"/>
      <c r="QTB2043" s="69"/>
      <c r="QTC2043" s="69"/>
      <c r="QTD2043" s="69"/>
      <c r="QTE2043" s="69"/>
      <c r="QTF2043" s="69"/>
      <c r="QTG2043" s="69"/>
      <c r="QTH2043" s="69"/>
      <c r="QTI2043" s="69"/>
      <c r="QTJ2043" s="69"/>
      <c r="QTK2043" s="69"/>
      <c r="QTL2043" s="69"/>
      <c r="QTM2043" s="69"/>
      <c r="QTN2043" s="69"/>
      <c r="QTO2043" s="69"/>
      <c r="QTP2043" s="69"/>
      <c r="QTQ2043" s="69"/>
      <c r="QTR2043" s="69"/>
      <c r="QTS2043" s="69"/>
      <c r="QTT2043" s="69"/>
      <c r="QTU2043" s="69"/>
      <c r="QTV2043" s="69"/>
      <c r="QTW2043" s="69"/>
      <c r="QTX2043" s="69"/>
      <c r="QTY2043" s="69"/>
      <c r="QTZ2043" s="69"/>
      <c r="QUA2043" s="69"/>
      <c r="QUB2043" s="69"/>
      <c r="QUC2043" s="69"/>
      <c r="QUD2043" s="69"/>
      <c r="QUE2043" s="69"/>
      <c r="QUF2043" s="69"/>
      <c r="QUG2043" s="69"/>
      <c r="QUH2043" s="69"/>
      <c r="QUI2043" s="69"/>
      <c r="QUJ2043" s="69"/>
      <c r="QUK2043" s="69"/>
      <c r="QUL2043" s="69"/>
      <c r="QUM2043" s="69"/>
      <c r="QUN2043" s="69"/>
      <c r="QUO2043" s="69"/>
      <c r="QUP2043" s="69"/>
      <c r="QUQ2043" s="69"/>
      <c r="QUR2043" s="69"/>
      <c r="QUS2043" s="69"/>
      <c r="QUT2043" s="69"/>
      <c r="QUU2043" s="69"/>
      <c r="QUV2043" s="69"/>
      <c r="QUW2043" s="69"/>
      <c r="QUX2043" s="69"/>
      <c r="QUY2043" s="69"/>
      <c r="QUZ2043" s="69"/>
      <c r="QVA2043" s="69"/>
      <c r="QVB2043" s="69"/>
      <c r="QVC2043" s="69"/>
      <c r="QVD2043" s="69"/>
      <c r="QVE2043" s="69"/>
      <c r="QVF2043" s="69"/>
      <c r="QVG2043" s="69"/>
      <c r="QVH2043" s="69"/>
      <c r="QVI2043" s="69"/>
      <c r="QVJ2043" s="69"/>
      <c r="QVK2043" s="69"/>
      <c r="QVL2043" s="69"/>
      <c r="QVM2043" s="69"/>
      <c r="QVN2043" s="69"/>
      <c r="QVO2043" s="69"/>
      <c r="QVP2043" s="69"/>
      <c r="QVQ2043" s="69"/>
      <c r="QVR2043" s="69"/>
      <c r="QVS2043" s="69"/>
      <c r="QVT2043" s="69"/>
      <c r="QVU2043" s="69"/>
      <c r="QVV2043" s="69"/>
      <c r="QVW2043" s="69"/>
      <c r="QVX2043" s="69"/>
      <c r="QVY2043" s="69"/>
      <c r="QVZ2043" s="69"/>
      <c r="QWA2043" s="69"/>
      <c r="QWB2043" s="69"/>
      <c r="QWC2043" s="69"/>
      <c r="QWD2043" s="69"/>
      <c r="QWE2043" s="69"/>
      <c r="QWF2043" s="69"/>
      <c r="QWG2043" s="69"/>
      <c r="QWH2043" s="69"/>
      <c r="QWI2043" s="69"/>
      <c r="QWJ2043" s="69"/>
      <c r="QWK2043" s="69"/>
      <c r="QWL2043" s="69"/>
      <c r="QWM2043" s="69"/>
      <c r="QWN2043" s="69"/>
      <c r="QWO2043" s="69"/>
      <c r="QWP2043" s="69"/>
      <c r="QWQ2043" s="69"/>
      <c r="QWR2043" s="69"/>
      <c r="QWS2043" s="69"/>
      <c r="QWT2043" s="69"/>
      <c r="QWU2043" s="69"/>
      <c r="QWV2043" s="69"/>
      <c r="QWW2043" s="69"/>
      <c r="QWX2043" s="69"/>
      <c r="QWY2043" s="69"/>
      <c r="QWZ2043" s="69"/>
      <c r="QXA2043" s="69"/>
      <c r="QXB2043" s="69"/>
      <c r="QXC2043" s="69"/>
      <c r="QXD2043" s="69"/>
      <c r="QXE2043" s="69"/>
      <c r="QXF2043" s="69"/>
      <c r="QXG2043" s="69"/>
      <c r="QXH2043" s="69"/>
      <c r="QXI2043" s="69"/>
      <c r="QXJ2043" s="69"/>
      <c r="QXK2043" s="69"/>
      <c r="QXL2043" s="69"/>
      <c r="QXM2043" s="69"/>
      <c r="QXN2043" s="69"/>
      <c r="QXO2043" s="69"/>
      <c r="QXP2043" s="69"/>
      <c r="QXQ2043" s="69"/>
      <c r="QXR2043" s="69"/>
      <c r="QXS2043" s="69"/>
      <c r="QXT2043" s="69"/>
      <c r="QXU2043" s="69"/>
      <c r="QXV2043" s="69"/>
      <c r="QXW2043" s="69"/>
      <c r="QXX2043" s="69"/>
      <c r="QXY2043" s="69"/>
      <c r="QXZ2043" s="69"/>
      <c r="QYA2043" s="69"/>
      <c r="QYB2043" s="69"/>
      <c r="QYC2043" s="69"/>
      <c r="QYD2043" s="69"/>
      <c r="QYE2043" s="69"/>
      <c r="QYF2043" s="69"/>
      <c r="QYG2043" s="69"/>
      <c r="QYH2043" s="69"/>
      <c r="QYI2043" s="69"/>
      <c r="QYJ2043" s="69"/>
      <c r="QYK2043" s="69"/>
      <c r="QYL2043" s="69"/>
      <c r="QYM2043" s="69"/>
      <c r="QYN2043" s="69"/>
      <c r="QYO2043" s="69"/>
      <c r="QYP2043" s="69"/>
      <c r="QYQ2043" s="69"/>
      <c r="QYR2043" s="69"/>
      <c r="QYS2043" s="69"/>
      <c r="QYT2043" s="69"/>
      <c r="QYU2043" s="69"/>
      <c r="QYV2043" s="69"/>
      <c r="QYW2043" s="69"/>
      <c r="QYX2043" s="69"/>
      <c r="QYY2043" s="69"/>
      <c r="QYZ2043" s="69"/>
      <c r="QZA2043" s="69"/>
      <c r="QZB2043" s="69"/>
      <c r="QZC2043" s="69"/>
      <c r="QZD2043" s="69"/>
      <c r="QZE2043" s="69"/>
      <c r="QZF2043" s="69"/>
      <c r="QZG2043" s="69"/>
      <c r="QZH2043" s="69"/>
      <c r="QZI2043" s="69"/>
      <c r="QZJ2043" s="69"/>
      <c r="QZK2043" s="69"/>
      <c r="QZL2043" s="69"/>
      <c r="QZM2043" s="69"/>
      <c r="QZN2043" s="69"/>
      <c r="QZO2043" s="69"/>
      <c r="QZP2043" s="69"/>
      <c r="QZQ2043" s="69"/>
      <c r="QZR2043" s="69"/>
      <c r="QZS2043" s="69"/>
      <c r="QZT2043" s="69"/>
      <c r="QZU2043" s="69"/>
      <c r="QZV2043" s="69"/>
      <c r="QZW2043" s="69"/>
      <c r="QZX2043" s="69"/>
      <c r="QZY2043" s="69"/>
      <c r="QZZ2043" s="69"/>
      <c r="RAA2043" s="69"/>
      <c r="RAB2043" s="69"/>
      <c r="RAC2043" s="69"/>
      <c r="RAD2043" s="69"/>
      <c r="RAE2043" s="69"/>
      <c r="RAF2043" s="69"/>
      <c r="RAG2043" s="69"/>
      <c r="RAH2043" s="69"/>
      <c r="RAI2043" s="69"/>
      <c r="RAJ2043" s="69"/>
      <c r="RAK2043" s="69"/>
      <c r="RAL2043" s="69"/>
      <c r="RAM2043" s="69"/>
      <c r="RAN2043" s="69"/>
      <c r="RAO2043" s="69"/>
      <c r="RAP2043" s="69"/>
      <c r="RAQ2043" s="69"/>
      <c r="RAR2043" s="69"/>
      <c r="RAS2043" s="69"/>
      <c r="RAT2043" s="69"/>
      <c r="RAU2043" s="69"/>
      <c r="RAV2043" s="69"/>
      <c r="RAW2043" s="69"/>
      <c r="RAX2043" s="69"/>
      <c r="RAY2043" s="69"/>
      <c r="RAZ2043" s="69"/>
      <c r="RBA2043" s="69"/>
      <c r="RBB2043" s="69"/>
      <c r="RBC2043" s="69"/>
      <c r="RBD2043" s="69"/>
      <c r="RBE2043" s="69"/>
      <c r="RBF2043" s="69"/>
      <c r="RBG2043" s="69"/>
      <c r="RBH2043" s="69"/>
      <c r="RBI2043" s="69"/>
      <c r="RBJ2043" s="69"/>
      <c r="RBK2043" s="69"/>
      <c r="RBL2043" s="69"/>
      <c r="RBM2043" s="69"/>
      <c r="RBN2043" s="69"/>
      <c r="RBO2043" s="69"/>
      <c r="RBP2043" s="69"/>
      <c r="RBQ2043" s="69"/>
      <c r="RBR2043" s="69"/>
      <c r="RBS2043" s="69"/>
      <c r="RBT2043" s="69"/>
      <c r="RBU2043" s="69"/>
      <c r="RBV2043" s="69"/>
      <c r="RBW2043" s="69"/>
      <c r="RBX2043" s="69"/>
      <c r="RBY2043" s="69"/>
      <c r="RBZ2043" s="69"/>
      <c r="RCA2043" s="69"/>
      <c r="RCB2043" s="69"/>
      <c r="RCC2043" s="69"/>
      <c r="RCD2043" s="69"/>
      <c r="RCE2043" s="69"/>
      <c r="RCF2043" s="69"/>
      <c r="RCG2043" s="69"/>
      <c r="RCH2043" s="69"/>
      <c r="RCI2043" s="69"/>
      <c r="RCJ2043" s="69"/>
      <c r="RCK2043" s="69"/>
      <c r="RCL2043" s="69"/>
      <c r="RCM2043" s="69"/>
      <c r="RCN2043" s="69"/>
      <c r="RCO2043" s="69"/>
      <c r="RCP2043" s="69"/>
      <c r="RCQ2043" s="69"/>
      <c r="RCR2043" s="69"/>
      <c r="RCS2043" s="69"/>
      <c r="RCT2043" s="69"/>
      <c r="RCU2043" s="69"/>
      <c r="RCV2043" s="69"/>
      <c r="RCW2043" s="69"/>
      <c r="RCX2043" s="69"/>
      <c r="RCY2043" s="69"/>
      <c r="RCZ2043" s="69"/>
      <c r="RDA2043" s="69"/>
      <c r="RDB2043" s="69"/>
      <c r="RDC2043" s="69"/>
      <c r="RDD2043" s="69"/>
      <c r="RDE2043" s="69"/>
      <c r="RDF2043" s="69"/>
      <c r="RDG2043" s="69"/>
      <c r="RDH2043" s="69"/>
      <c r="RDI2043" s="69"/>
      <c r="RDJ2043" s="69"/>
      <c r="RDK2043" s="69"/>
      <c r="RDL2043" s="69"/>
      <c r="RDM2043" s="69"/>
      <c r="RDN2043" s="69"/>
      <c r="RDO2043" s="69"/>
      <c r="RDP2043" s="69"/>
      <c r="RDQ2043" s="69"/>
      <c r="RDR2043" s="69"/>
      <c r="RDS2043" s="69"/>
      <c r="RDT2043" s="69"/>
      <c r="RDU2043" s="69"/>
      <c r="RDV2043" s="69"/>
      <c r="RDW2043" s="69"/>
      <c r="RDX2043" s="69"/>
      <c r="RDY2043" s="69"/>
      <c r="RDZ2043" s="69"/>
      <c r="REA2043" s="69"/>
      <c r="REB2043" s="69"/>
      <c r="REC2043" s="69"/>
      <c r="RED2043" s="69"/>
      <c r="REE2043" s="69"/>
      <c r="REF2043" s="69"/>
      <c r="REG2043" s="69"/>
      <c r="REH2043" s="69"/>
      <c r="REI2043" s="69"/>
      <c r="REJ2043" s="69"/>
      <c r="REK2043" s="69"/>
      <c r="REL2043" s="69"/>
      <c r="REM2043" s="69"/>
      <c r="REN2043" s="69"/>
      <c r="REO2043" s="69"/>
      <c r="REP2043" s="69"/>
      <c r="REQ2043" s="69"/>
      <c r="RER2043" s="69"/>
      <c r="RES2043" s="69"/>
      <c r="RET2043" s="69"/>
      <c r="REU2043" s="69"/>
      <c r="REV2043" s="69"/>
      <c r="REW2043" s="69"/>
      <c r="REX2043" s="69"/>
      <c r="REY2043" s="69"/>
      <c r="REZ2043" s="69"/>
      <c r="RFA2043" s="69"/>
      <c r="RFB2043" s="69"/>
      <c r="RFC2043" s="69"/>
      <c r="RFD2043" s="69"/>
      <c r="RFE2043" s="69"/>
      <c r="RFF2043" s="69"/>
      <c r="RFG2043" s="69"/>
      <c r="RFH2043" s="69"/>
      <c r="RFI2043" s="69"/>
      <c r="RFJ2043" s="69"/>
      <c r="RFK2043" s="69"/>
      <c r="RFL2043" s="69"/>
      <c r="RFM2043" s="69"/>
      <c r="RFN2043" s="69"/>
      <c r="RFO2043" s="69"/>
      <c r="RFP2043" s="69"/>
      <c r="RFQ2043" s="69"/>
      <c r="RFR2043" s="69"/>
      <c r="RFS2043" s="69"/>
      <c r="RFT2043" s="69"/>
      <c r="RFU2043" s="69"/>
      <c r="RFV2043" s="69"/>
      <c r="RFW2043" s="69"/>
      <c r="RFX2043" s="69"/>
      <c r="RFY2043" s="69"/>
      <c r="RFZ2043" s="69"/>
      <c r="RGA2043" s="69"/>
      <c r="RGB2043" s="69"/>
      <c r="RGC2043" s="69"/>
      <c r="RGD2043" s="69"/>
      <c r="RGE2043" s="69"/>
      <c r="RGF2043" s="69"/>
      <c r="RGG2043" s="69"/>
      <c r="RGH2043" s="69"/>
      <c r="RGI2043" s="69"/>
      <c r="RGJ2043" s="69"/>
      <c r="RGK2043" s="69"/>
      <c r="RGL2043" s="69"/>
      <c r="RGM2043" s="69"/>
      <c r="RGN2043" s="69"/>
      <c r="RGO2043" s="69"/>
      <c r="RGP2043" s="69"/>
      <c r="RGQ2043" s="69"/>
      <c r="RGR2043" s="69"/>
      <c r="RGS2043" s="69"/>
      <c r="RGT2043" s="69"/>
      <c r="RGU2043" s="69"/>
      <c r="RGV2043" s="69"/>
      <c r="RGW2043" s="69"/>
      <c r="RGX2043" s="69"/>
      <c r="RGY2043" s="69"/>
      <c r="RGZ2043" s="69"/>
      <c r="RHA2043" s="69"/>
      <c r="RHB2043" s="69"/>
      <c r="RHC2043" s="69"/>
      <c r="RHD2043" s="69"/>
      <c r="RHE2043" s="69"/>
      <c r="RHF2043" s="69"/>
      <c r="RHG2043" s="69"/>
      <c r="RHH2043" s="69"/>
      <c r="RHI2043" s="69"/>
      <c r="RHJ2043" s="69"/>
      <c r="RHK2043" s="69"/>
      <c r="RHL2043" s="69"/>
      <c r="RHM2043" s="69"/>
      <c r="RHN2043" s="69"/>
      <c r="RHO2043" s="69"/>
      <c r="RHP2043" s="69"/>
      <c r="RHQ2043" s="69"/>
      <c r="RHR2043" s="69"/>
      <c r="RHS2043" s="69"/>
      <c r="RHT2043" s="69"/>
      <c r="RHU2043" s="69"/>
      <c r="RHV2043" s="69"/>
      <c r="RHW2043" s="69"/>
      <c r="RHX2043" s="69"/>
      <c r="RHY2043" s="69"/>
      <c r="RHZ2043" s="69"/>
      <c r="RIA2043" s="69"/>
      <c r="RIB2043" s="69"/>
      <c r="RIC2043" s="69"/>
      <c r="RID2043" s="69"/>
      <c r="RIE2043" s="69"/>
      <c r="RIF2043" s="69"/>
      <c r="RIG2043" s="69"/>
      <c r="RIH2043" s="69"/>
      <c r="RII2043" s="69"/>
      <c r="RIJ2043" s="69"/>
      <c r="RIK2043" s="69"/>
      <c r="RIL2043" s="69"/>
      <c r="RIM2043" s="69"/>
      <c r="RIN2043" s="69"/>
      <c r="RIO2043" s="69"/>
      <c r="RIP2043" s="69"/>
      <c r="RIQ2043" s="69"/>
      <c r="RIR2043" s="69"/>
      <c r="RIS2043" s="69"/>
      <c r="RIT2043" s="69"/>
      <c r="RIU2043" s="69"/>
      <c r="RIV2043" s="69"/>
      <c r="RIW2043" s="69"/>
      <c r="RIX2043" s="69"/>
      <c r="RIY2043" s="69"/>
      <c r="RIZ2043" s="69"/>
      <c r="RJA2043" s="69"/>
      <c r="RJB2043" s="69"/>
      <c r="RJC2043" s="69"/>
      <c r="RJD2043" s="69"/>
      <c r="RJE2043" s="69"/>
      <c r="RJF2043" s="69"/>
      <c r="RJG2043" s="69"/>
      <c r="RJH2043" s="69"/>
      <c r="RJI2043" s="69"/>
      <c r="RJJ2043" s="69"/>
      <c r="RJK2043" s="69"/>
      <c r="RJL2043" s="69"/>
      <c r="RJM2043" s="69"/>
      <c r="RJN2043" s="69"/>
      <c r="RJO2043" s="69"/>
      <c r="RJP2043" s="69"/>
      <c r="RJQ2043" s="69"/>
      <c r="RJR2043" s="69"/>
      <c r="RJS2043" s="69"/>
      <c r="RJT2043" s="69"/>
      <c r="RJU2043" s="69"/>
      <c r="RJV2043" s="69"/>
      <c r="RJW2043" s="69"/>
      <c r="RJX2043" s="69"/>
      <c r="RJY2043" s="69"/>
      <c r="RJZ2043" s="69"/>
      <c r="RKA2043" s="69"/>
      <c r="RKB2043" s="69"/>
      <c r="RKC2043" s="69"/>
      <c r="RKD2043" s="69"/>
      <c r="RKE2043" s="69"/>
      <c r="RKF2043" s="69"/>
      <c r="RKG2043" s="69"/>
      <c r="RKH2043" s="69"/>
      <c r="RKI2043" s="69"/>
      <c r="RKJ2043" s="69"/>
      <c r="RKK2043" s="69"/>
      <c r="RKL2043" s="69"/>
      <c r="RKM2043" s="69"/>
      <c r="RKN2043" s="69"/>
      <c r="RKO2043" s="69"/>
      <c r="RKP2043" s="69"/>
      <c r="RKQ2043" s="69"/>
      <c r="RKR2043" s="69"/>
      <c r="RKS2043" s="69"/>
      <c r="RKT2043" s="69"/>
      <c r="RKU2043" s="69"/>
      <c r="RKV2043" s="69"/>
      <c r="RKW2043" s="69"/>
      <c r="RKX2043" s="69"/>
      <c r="RKY2043" s="69"/>
      <c r="RKZ2043" s="69"/>
      <c r="RLA2043" s="69"/>
      <c r="RLB2043" s="69"/>
      <c r="RLC2043" s="69"/>
      <c r="RLD2043" s="69"/>
      <c r="RLE2043" s="69"/>
      <c r="RLF2043" s="69"/>
      <c r="RLG2043" s="69"/>
      <c r="RLH2043" s="69"/>
      <c r="RLI2043" s="69"/>
      <c r="RLJ2043" s="69"/>
      <c r="RLK2043" s="69"/>
      <c r="RLL2043" s="69"/>
      <c r="RLM2043" s="69"/>
      <c r="RLN2043" s="69"/>
      <c r="RLO2043" s="69"/>
      <c r="RLP2043" s="69"/>
      <c r="RLQ2043" s="69"/>
      <c r="RLR2043" s="69"/>
      <c r="RLS2043" s="69"/>
      <c r="RLT2043" s="69"/>
      <c r="RLU2043" s="69"/>
      <c r="RLV2043" s="69"/>
      <c r="RLW2043" s="69"/>
      <c r="RLX2043" s="69"/>
      <c r="RLY2043" s="69"/>
      <c r="RLZ2043" s="69"/>
      <c r="RMA2043" s="69"/>
      <c r="RMB2043" s="69"/>
      <c r="RMC2043" s="69"/>
      <c r="RMD2043" s="69"/>
      <c r="RME2043" s="69"/>
      <c r="RMF2043" s="69"/>
      <c r="RMG2043" s="69"/>
      <c r="RMH2043" s="69"/>
      <c r="RMI2043" s="69"/>
      <c r="RMJ2043" s="69"/>
      <c r="RMK2043" s="69"/>
      <c r="RML2043" s="69"/>
      <c r="RMM2043" s="69"/>
      <c r="RMN2043" s="69"/>
      <c r="RMO2043" s="69"/>
      <c r="RMP2043" s="69"/>
      <c r="RMQ2043" s="69"/>
      <c r="RMR2043" s="69"/>
      <c r="RMS2043" s="69"/>
      <c r="RMT2043" s="69"/>
      <c r="RMU2043" s="69"/>
      <c r="RMV2043" s="69"/>
      <c r="RMW2043" s="69"/>
      <c r="RMX2043" s="69"/>
      <c r="RMY2043" s="69"/>
      <c r="RMZ2043" s="69"/>
      <c r="RNA2043" s="69"/>
      <c r="RNB2043" s="69"/>
      <c r="RNC2043" s="69"/>
      <c r="RND2043" s="69"/>
      <c r="RNE2043" s="69"/>
      <c r="RNF2043" s="69"/>
      <c r="RNG2043" s="69"/>
      <c r="RNH2043" s="69"/>
      <c r="RNI2043" s="69"/>
      <c r="RNJ2043" s="69"/>
      <c r="RNK2043" s="69"/>
      <c r="RNL2043" s="69"/>
      <c r="RNM2043" s="69"/>
      <c r="RNN2043" s="69"/>
      <c r="RNO2043" s="69"/>
      <c r="RNP2043" s="69"/>
      <c r="RNQ2043" s="69"/>
      <c r="RNR2043" s="69"/>
      <c r="RNS2043" s="69"/>
      <c r="RNT2043" s="69"/>
      <c r="RNU2043" s="69"/>
      <c r="RNV2043" s="69"/>
      <c r="RNW2043" s="69"/>
      <c r="RNX2043" s="69"/>
      <c r="RNY2043" s="69"/>
      <c r="RNZ2043" s="69"/>
      <c r="ROA2043" s="69"/>
      <c r="ROB2043" s="69"/>
      <c r="ROC2043" s="69"/>
      <c r="ROD2043" s="69"/>
      <c r="ROE2043" s="69"/>
      <c r="ROF2043" s="69"/>
      <c r="ROG2043" s="69"/>
      <c r="ROH2043" s="69"/>
      <c r="ROI2043" s="69"/>
      <c r="ROJ2043" s="69"/>
      <c r="ROK2043" s="69"/>
      <c r="ROL2043" s="69"/>
      <c r="ROM2043" s="69"/>
      <c r="RON2043" s="69"/>
      <c r="ROO2043" s="69"/>
      <c r="ROP2043" s="69"/>
      <c r="ROQ2043" s="69"/>
      <c r="ROR2043" s="69"/>
      <c r="ROS2043" s="69"/>
      <c r="ROT2043" s="69"/>
      <c r="ROU2043" s="69"/>
      <c r="ROV2043" s="69"/>
      <c r="ROW2043" s="69"/>
      <c r="ROX2043" s="69"/>
      <c r="ROY2043" s="69"/>
      <c r="ROZ2043" s="69"/>
      <c r="RPA2043" s="69"/>
      <c r="RPB2043" s="69"/>
      <c r="RPC2043" s="69"/>
      <c r="RPD2043" s="69"/>
      <c r="RPE2043" s="69"/>
      <c r="RPF2043" s="69"/>
      <c r="RPG2043" s="69"/>
      <c r="RPH2043" s="69"/>
      <c r="RPI2043" s="69"/>
      <c r="RPJ2043" s="69"/>
      <c r="RPK2043" s="69"/>
      <c r="RPL2043" s="69"/>
      <c r="RPM2043" s="69"/>
      <c r="RPN2043" s="69"/>
      <c r="RPO2043" s="69"/>
      <c r="RPP2043" s="69"/>
      <c r="RPQ2043" s="69"/>
      <c r="RPR2043" s="69"/>
      <c r="RPS2043" s="69"/>
      <c r="RPT2043" s="69"/>
      <c r="RPU2043" s="69"/>
      <c r="RPV2043" s="69"/>
      <c r="RPW2043" s="69"/>
      <c r="RPX2043" s="69"/>
      <c r="RPY2043" s="69"/>
      <c r="RPZ2043" s="69"/>
      <c r="RQA2043" s="69"/>
      <c r="RQB2043" s="69"/>
      <c r="RQC2043" s="69"/>
      <c r="RQD2043" s="69"/>
      <c r="RQE2043" s="69"/>
      <c r="RQF2043" s="69"/>
      <c r="RQG2043" s="69"/>
      <c r="RQH2043" s="69"/>
      <c r="RQI2043" s="69"/>
      <c r="RQJ2043" s="69"/>
      <c r="RQK2043" s="69"/>
      <c r="RQL2043" s="69"/>
      <c r="RQM2043" s="69"/>
      <c r="RQN2043" s="69"/>
      <c r="RQO2043" s="69"/>
      <c r="RQP2043" s="69"/>
      <c r="RQQ2043" s="69"/>
      <c r="RQR2043" s="69"/>
      <c r="RQS2043" s="69"/>
      <c r="RQT2043" s="69"/>
      <c r="RQU2043" s="69"/>
      <c r="RQV2043" s="69"/>
      <c r="RQW2043" s="69"/>
      <c r="RQX2043" s="69"/>
      <c r="RQY2043" s="69"/>
      <c r="RQZ2043" s="69"/>
      <c r="RRA2043" s="69"/>
      <c r="RRB2043" s="69"/>
      <c r="RRC2043" s="69"/>
      <c r="RRD2043" s="69"/>
      <c r="RRE2043" s="69"/>
      <c r="RRF2043" s="69"/>
      <c r="RRG2043" s="69"/>
      <c r="RRH2043" s="69"/>
      <c r="RRI2043" s="69"/>
      <c r="RRJ2043" s="69"/>
      <c r="RRK2043" s="69"/>
      <c r="RRL2043" s="69"/>
      <c r="RRM2043" s="69"/>
      <c r="RRN2043" s="69"/>
      <c r="RRO2043" s="69"/>
      <c r="RRP2043" s="69"/>
      <c r="RRQ2043" s="69"/>
      <c r="RRR2043" s="69"/>
      <c r="RRS2043" s="69"/>
      <c r="RRT2043" s="69"/>
      <c r="RRU2043" s="69"/>
      <c r="RRV2043" s="69"/>
      <c r="RRW2043" s="69"/>
      <c r="RRX2043" s="69"/>
      <c r="RRY2043" s="69"/>
      <c r="RRZ2043" s="69"/>
      <c r="RSA2043" s="69"/>
      <c r="RSB2043" s="69"/>
      <c r="RSC2043" s="69"/>
      <c r="RSD2043" s="69"/>
      <c r="RSE2043" s="69"/>
      <c r="RSF2043" s="69"/>
      <c r="RSG2043" s="69"/>
      <c r="RSH2043" s="69"/>
      <c r="RSI2043" s="69"/>
      <c r="RSJ2043" s="69"/>
      <c r="RSK2043" s="69"/>
      <c r="RSL2043" s="69"/>
      <c r="RSM2043" s="69"/>
      <c r="RSN2043" s="69"/>
      <c r="RSO2043" s="69"/>
      <c r="RSP2043" s="69"/>
      <c r="RSQ2043" s="69"/>
      <c r="RSR2043" s="69"/>
      <c r="RSS2043" s="69"/>
      <c r="RST2043" s="69"/>
      <c r="RSU2043" s="69"/>
      <c r="RSV2043" s="69"/>
      <c r="RSW2043" s="69"/>
      <c r="RSX2043" s="69"/>
      <c r="RSY2043" s="69"/>
      <c r="RSZ2043" s="69"/>
      <c r="RTA2043" s="69"/>
      <c r="RTB2043" s="69"/>
      <c r="RTC2043" s="69"/>
      <c r="RTD2043" s="69"/>
      <c r="RTE2043" s="69"/>
      <c r="RTF2043" s="69"/>
      <c r="RTG2043" s="69"/>
      <c r="RTH2043" s="69"/>
      <c r="RTI2043" s="69"/>
      <c r="RTJ2043" s="69"/>
      <c r="RTK2043" s="69"/>
      <c r="RTL2043" s="69"/>
      <c r="RTM2043" s="69"/>
      <c r="RTN2043" s="69"/>
      <c r="RTO2043" s="69"/>
      <c r="RTP2043" s="69"/>
      <c r="RTQ2043" s="69"/>
      <c r="RTR2043" s="69"/>
      <c r="RTS2043" s="69"/>
      <c r="RTT2043" s="69"/>
      <c r="RTU2043" s="69"/>
      <c r="RTV2043" s="69"/>
      <c r="RTW2043" s="69"/>
      <c r="RTX2043" s="69"/>
      <c r="RTY2043" s="69"/>
      <c r="RTZ2043" s="69"/>
      <c r="RUA2043" s="69"/>
      <c r="RUB2043" s="69"/>
      <c r="RUC2043" s="69"/>
      <c r="RUD2043" s="69"/>
      <c r="RUE2043" s="69"/>
      <c r="RUF2043" s="69"/>
      <c r="RUG2043" s="69"/>
      <c r="RUH2043" s="69"/>
      <c r="RUI2043" s="69"/>
      <c r="RUJ2043" s="69"/>
      <c r="RUK2043" s="69"/>
      <c r="RUL2043" s="69"/>
      <c r="RUM2043" s="69"/>
      <c r="RUN2043" s="69"/>
      <c r="RUO2043" s="69"/>
      <c r="RUP2043" s="69"/>
      <c r="RUQ2043" s="69"/>
      <c r="RUR2043" s="69"/>
      <c r="RUS2043" s="69"/>
      <c r="RUT2043" s="69"/>
      <c r="RUU2043" s="69"/>
      <c r="RUV2043" s="69"/>
      <c r="RUW2043" s="69"/>
      <c r="RUX2043" s="69"/>
      <c r="RUY2043" s="69"/>
      <c r="RUZ2043" s="69"/>
      <c r="RVA2043" s="69"/>
      <c r="RVB2043" s="69"/>
      <c r="RVC2043" s="69"/>
      <c r="RVD2043" s="69"/>
      <c r="RVE2043" s="69"/>
      <c r="RVF2043" s="69"/>
      <c r="RVG2043" s="69"/>
      <c r="RVH2043" s="69"/>
      <c r="RVI2043" s="69"/>
      <c r="RVJ2043" s="69"/>
      <c r="RVK2043" s="69"/>
      <c r="RVL2043" s="69"/>
      <c r="RVM2043" s="69"/>
      <c r="RVN2043" s="69"/>
      <c r="RVO2043" s="69"/>
      <c r="RVP2043" s="69"/>
      <c r="RVQ2043" s="69"/>
      <c r="RVR2043" s="69"/>
      <c r="RVS2043" s="69"/>
      <c r="RVT2043" s="69"/>
      <c r="RVU2043" s="69"/>
      <c r="RVV2043" s="69"/>
      <c r="RVW2043" s="69"/>
      <c r="RVX2043" s="69"/>
      <c r="RVY2043" s="69"/>
      <c r="RVZ2043" s="69"/>
      <c r="RWA2043" s="69"/>
      <c r="RWB2043" s="69"/>
      <c r="RWC2043" s="69"/>
      <c r="RWD2043" s="69"/>
      <c r="RWE2043" s="69"/>
      <c r="RWF2043" s="69"/>
      <c r="RWG2043" s="69"/>
      <c r="RWH2043" s="69"/>
      <c r="RWI2043" s="69"/>
      <c r="RWJ2043" s="69"/>
      <c r="RWK2043" s="69"/>
      <c r="RWL2043" s="69"/>
      <c r="RWM2043" s="69"/>
      <c r="RWN2043" s="69"/>
      <c r="RWO2043" s="69"/>
      <c r="RWP2043" s="69"/>
      <c r="RWQ2043" s="69"/>
      <c r="RWR2043" s="69"/>
      <c r="RWS2043" s="69"/>
      <c r="RWT2043" s="69"/>
      <c r="RWU2043" s="69"/>
      <c r="RWV2043" s="69"/>
      <c r="RWW2043" s="69"/>
      <c r="RWX2043" s="69"/>
      <c r="RWY2043" s="69"/>
      <c r="RWZ2043" s="69"/>
      <c r="RXA2043" s="69"/>
      <c r="RXB2043" s="69"/>
      <c r="RXC2043" s="69"/>
      <c r="RXD2043" s="69"/>
      <c r="RXE2043" s="69"/>
      <c r="RXF2043" s="69"/>
      <c r="RXG2043" s="69"/>
      <c r="RXH2043" s="69"/>
      <c r="RXI2043" s="69"/>
      <c r="RXJ2043" s="69"/>
      <c r="RXK2043" s="69"/>
      <c r="RXL2043" s="69"/>
      <c r="RXM2043" s="69"/>
      <c r="RXN2043" s="69"/>
      <c r="RXO2043" s="69"/>
      <c r="RXP2043" s="69"/>
      <c r="RXQ2043" s="69"/>
      <c r="RXR2043" s="69"/>
      <c r="RXS2043" s="69"/>
      <c r="RXT2043" s="69"/>
      <c r="RXU2043" s="69"/>
      <c r="RXV2043" s="69"/>
      <c r="RXW2043" s="69"/>
      <c r="RXX2043" s="69"/>
      <c r="RXY2043" s="69"/>
      <c r="RXZ2043" s="69"/>
      <c r="RYA2043" s="69"/>
      <c r="RYB2043" s="69"/>
      <c r="RYC2043" s="69"/>
      <c r="RYD2043" s="69"/>
      <c r="RYE2043" s="69"/>
      <c r="RYF2043" s="69"/>
      <c r="RYG2043" s="69"/>
      <c r="RYH2043" s="69"/>
      <c r="RYI2043" s="69"/>
      <c r="RYJ2043" s="69"/>
      <c r="RYK2043" s="69"/>
      <c r="RYL2043" s="69"/>
      <c r="RYM2043" s="69"/>
      <c r="RYN2043" s="69"/>
      <c r="RYO2043" s="69"/>
      <c r="RYP2043" s="69"/>
      <c r="RYQ2043" s="69"/>
      <c r="RYR2043" s="69"/>
      <c r="RYS2043" s="69"/>
      <c r="RYT2043" s="69"/>
      <c r="RYU2043" s="69"/>
      <c r="RYV2043" s="69"/>
      <c r="RYW2043" s="69"/>
      <c r="RYX2043" s="69"/>
      <c r="RYY2043" s="69"/>
      <c r="RYZ2043" s="69"/>
      <c r="RZA2043" s="69"/>
      <c r="RZB2043" s="69"/>
      <c r="RZC2043" s="69"/>
      <c r="RZD2043" s="69"/>
      <c r="RZE2043" s="69"/>
      <c r="RZF2043" s="69"/>
      <c r="RZG2043" s="69"/>
      <c r="RZH2043" s="69"/>
      <c r="RZI2043" s="69"/>
      <c r="RZJ2043" s="69"/>
      <c r="RZK2043" s="69"/>
      <c r="RZL2043" s="69"/>
      <c r="RZM2043" s="69"/>
      <c r="RZN2043" s="69"/>
      <c r="RZO2043" s="69"/>
      <c r="RZP2043" s="69"/>
      <c r="RZQ2043" s="69"/>
      <c r="RZR2043" s="69"/>
      <c r="RZS2043" s="69"/>
      <c r="RZT2043" s="69"/>
      <c r="RZU2043" s="69"/>
      <c r="RZV2043" s="69"/>
      <c r="RZW2043" s="69"/>
      <c r="RZX2043" s="69"/>
      <c r="RZY2043" s="69"/>
      <c r="RZZ2043" s="69"/>
      <c r="SAA2043" s="69"/>
      <c r="SAB2043" s="69"/>
      <c r="SAC2043" s="69"/>
      <c r="SAD2043" s="69"/>
      <c r="SAE2043" s="69"/>
      <c r="SAF2043" s="69"/>
      <c r="SAG2043" s="69"/>
      <c r="SAH2043" s="69"/>
      <c r="SAI2043" s="69"/>
      <c r="SAJ2043" s="69"/>
      <c r="SAK2043" s="69"/>
      <c r="SAL2043" s="69"/>
      <c r="SAM2043" s="69"/>
      <c r="SAN2043" s="69"/>
      <c r="SAO2043" s="69"/>
      <c r="SAP2043" s="69"/>
      <c r="SAQ2043" s="69"/>
      <c r="SAR2043" s="69"/>
      <c r="SAS2043" s="69"/>
      <c r="SAT2043" s="69"/>
      <c r="SAU2043" s="69"/>
      <c r="SAV2043" s="69"/>
      <c r="SAW2043" s="69"/>
      <c r="SAX2043" s="69"/>
      <c r="SAY2043" s="69"/>
      <c r="SAZ2043" s="69"/>
      <c r="SBA2043" s="69"/>
      <c r="SBB2043" s="69"/>
      <c r="SBC2043" s="69"/>
      <c r="SBD2043" s="69"/>
      <c r="SBE2043" s="69"/>
      <c r="SBF2043" s="69"/>
      <c r="SBG2043" s="69"/>
      <c r="SBH2043" s="69"/>
      <c r="SBI2043" s="69"/>
      <c r="SBJ2043" s="69"/>
      <c r="SBK2043" s="69"/>
      <c r="SBL2043" s="69"/>
      <c r="SBM2043" s="69"/>
      <c r="SBN2043" s="69"/>
      <c r="SBO2043" s="69"/>
      <c r="SBP2043" s="69"/>
      <c r="SBQ2043" s="69"/>
      <c r="SBR2043" s="69"/>
      <c r="SBS2043" s="69"/>
      <c r="SBT2043" s="69"/>
      <c r="SBU2043" s="69"/>
      <c r="SBV2043" s="69"/>
      <c r="SBW2043" s="69"/>
      <c r="SBX2043" s="69"/>
      <c r="SBY2043" s="69"/>
      <c r="SBZ2043" s="69"/>
      <c r="SCA2043" s="69"/>
      <c r="SCB2043" s="69"/>
      <c r="SCC2043" s="69"/>
      <c r="SCD2043" s="69"/>
      <c r="SCE2043" s="69"/>
      <c r="SCF2043" s="69"/>
      <c r="SCG2043" s="69"/>
      <c r="SCH2043" s="69"/>
      <c r="SCI2043" s="69"/>
      <c r="SCJ2043" s="69"/>
      <c r="SCK2043" s="69"/>
      <c r="SCL2043" s="69"/>
      <c r="SCM2043" s="69"/>
      <c r="SCN2043" s="69"/>
      <c r="SCO2043" s="69"/>
      <c r="SCP2043" s="69"/>
      <c r="SCQ2043" s="69"/>
      <c r="SCR2043" s="69"/>
      <c r="SCS2043" s="69"/>
      <c r="SCT2043" s="69"/>
      <c r="SCU2043" s="69"/>
      <c r="SCV2043" s="69"/>
      <c r="SCW2043" s="69"/>
      <c r="SCX2043" s="69"/>
      <c r="SCY2043" s="69"/>
      <c r="SCZ2043" s="69"/>
      <c r="SDA2043" s="69"/>
      <c r="SDB2043" s="69"/>
      <c r="SDC2043" s="69"/>
      <c r="SDD2043" s="69"/>
      <c r="SDE2043" s="69"/>
      <c r="SDF2043" s="69"/>
      <c r="SDG2043" s="69"/>
      <c r="SDH2043" s="69"/>
      <c r="SDI2043" s="69"/>
      <c r="SDJ2043" s="69"/>
      <c r="SDK2043" s="69"/>
      <c r="SDL2043" s="69"/>
      <c r="SDM2043" s="69"/>
      <c r="SDN2043" s="69"/>
      <c r="SDO2043" s="69"/>
      <c r="SDP2043" s="69"/>
      <c r="SDQ2043" s="69"/>
      <c r="SDR2043" s="69"/>
      <c r="SDS2043" s="69"/>
      <c r="SDT2043" s="69"/>
      <c r="SDU2043" s="69"/>
      <c r="SDV2043" s="69"/>
      <c r="SDW2043" s="69"/>
      <c r="SDX2043" s="69"/>
      <c r="SDY2043" s="69"/>
      <c r="SDZ2043" s="69"/>
      <c r="SEA2043" s="69"/>
      <c r="SEB2043" s="69"/>
      <c r="SEC2043" s="69"/>
      <c r="SED2043" s="69"/>
      <c r="SEE2043" s="69"/>
      <c r="SEF2043" s="69"/>
      <c r="SEG2043" s="69"/>
      <c r="SEH2043" s="69"/>
      <c r="SEI2043" s="69"/>
      <c r="SEJ2043" s="69"/>
      <c r="SEK2043" s="69"/>
      <c r="SEL2043" s="69"/>
      <c r="SEM2043" s="69"/>
      <c r="SEN2043" s="69"/>
      <c r="SEO2043" s="69"/>
      <c r="SEP2043" s="69"/>
      <c r="SEQ2043" s="69"/>
      <c r="SER2043" s="69"/>
      <c r="SES2043" s="69"/>
      <c r="SET2043" s="69"/>
      <c r="SEU2043" s="69"/>
      <c r="SEV2043" s="69"/>
      <c r="SEW2043" s="69"/>
      <c r="SEX2043" s="69"/>
      <c r="SEY2043" s="69"/>
      <c r="SEZ2043" s="69"/>
      <c r="SFA2043" s="69"/>
      <c r="SFB2043" s="69"/>
      <c r="SFC2043" s="69"/>
      <c r="SFD2043" s="69"/>
      <c r="SFE2043" s="69"/>
      <c r="SFF2043" s="69"/>
      <c r="SFG2043" s="69"/>
      <c r="SFH2043" s="69"/>
      <c r="SFI2043" s="69"/>
      <c r="SFJ2043" s="69"/>
      <c r="SFK2043" s="69"/>
      <c r="SFL2043" s="69"/>
      <c r="SFM2043" s="69"/>
      <c r="SFN2043" s="69"/>
      <c r="SFO2043" s="69"/>
      <c r="SFP2043" s="69"/>
      <c r="SFQ2043" s="69"/>
      <c r="SFR2043" s="69"/>
      <c r="SFS2043" s="69"/>
      <c r="SFT2043" s="69"/>
      <c r="SFU2043" s="69"/>
      <c r="SFV2043" s="69"/>
      <c r="SFW2043" s="69"/>
      <c r="SFX2043" s="69"/>
      <c r="SFY2043" s="69"/>
      <c r="SFZ2043" s="69"/>
      <c r="SGA2043" s="69"/>
      <c r="SGB2043" s="69"/>
      <c r="SGC2043" s="69"/>
      <c r="SGD2043" s="69"/>
      <c r="SGE2043" s="69"/>
      <c r="SGF2043" s="69"/>
      <c r="SGG2043" s="69"/>
      <c r="SGH2043" s="69"/>
      <c r="SGI2043" s="69"/>
      <c r="SGJ2043" s="69"/>
      <c r="SGK2043" s="69"/>
      <c r="SGL2043" s="69"/>
      <c r="SGM2043" s="69"/>
      <c r="SGN2043" s="69"/>
      <c r="SGO2043" s="69"/>
      <c r="SGP2043" s="69"/>
      <c r="SGQ2043" s="69"/>
      <c r="SGR2043" s="69"/>
      <c r="SGS2043" s="69"/>
      <c r="SGT2043" s="69"/>
      <c r="SGU2043" s="69"/>
      <c r="SGV2043" s="69"/>
      <c r="SGW2043" s="69"/>
      <c r="SGX2043" s="69"/>
      <c r="SGY2043" s="69"/>
      <c r="SGZ2043" s="69"/>
      <c r="SHA2043" s="69"/>
      <c r="SHB2043" s="69"/>
      <c r="SHC2043" s="69"/>
      <c r="SHD2043" s="69"/>
      <c r="SHE2043" s="69"/>
      <c r="SHF2043" s="69"/>
      <c r="SHG2043" s="69"/>
      <c r="SHH2043" s="69"/>
      <c r="SHI2043" s="69"/>
      <c r="SHJ2043" s="69"/>
      <c r="SHK2043" s="69"/>
      <c r="SHL2043" s="69"/>
      <c r="SHM2043" s="69"/>
      <c r="SHN2043" s="69"/>
      <c r="SHO2043" s="69"/>
      <c r="SHP2043" s="69"/>
      <c r="SHQ2043" s="69"/>
      <c r="SHR2043" s="69"/>
      <c r="SHS2043" s="69"/>
      <c r="SHT2043" s="69"/>
      <c r="SHU2043" s="69"/>
      <c r="SHV2043" s="69"/>
      <c r="SHW2043" s="69"/>
      <c r="SHX2043" s="69"/>
      <c r="SHY2043" s="69"/>
      <c r="SHZ2043" s="69"/>
      <c r="SIA2043" s="69"/>
      <c r="SIB2043" s="69"/>
      <c r="SIC2043" s="69"/>
      <c r="SID2043" s="69"/>
      <c r="SIE2043" s="69"/>
      <c r="SIF2043" s="69"/>
      <c r="SIG2043" s="69"/>
      <c r="SIH2043" s="69"/>
      <c r="SII2043" s="69"/>
      <c r="SIJ2043" s="69"/>
      <c r="SIK2043" s="69"/>
      <c r="SIL2043" s="69"/>
      <c r="SIM2043" s="69"/>
      <c r="SIN2043" s="69"/>
      <c r="SIO2043" s="69"/>
      <c r="SIP2043" s="69"/>
      <c r="SIQ2043" s="69"/>
      <c r="SIR2043" s="69"/>
      <c r="SIS2043" s="69"/>
      <c r="SIT2043" s="69"/>
      <c r="SIU2043" s="69"/>
      <c r="SIV2043" s="69"/>
      <c r="SIW2043" s="69"/>
      <c r="SIX2043" s="69"/>
      <c r="SIY2043" s="69"/>
      <c r="SIZ2043" s="69"/>
      <c r="SJA2043" s="69"/>
      <c r="SJB2043" s="69"/>
      <c r="SJC2043" s="69"/>
      <c r="SJD2043" s="69"/>
      <c r="SJE2043" s="69"/>
      <c r="SJF2043" s="69"/>
      <c r="SJG2043" s="69"/>
      <c r="SJH2043" s="69"/>
      <c r="SJI2043" s="69"/>
      <c r="SJJ2043" s="69"/>
      <c r="SJK2043" s="69"/>
      <c r="SJL2043" s="69"/>
      <c r="SJM2043" s="69"/>
      <c r="SJN2043" s="69"/>
      <c r="SJO2043" s="69"/>
      <c r="SJP2043" s="69"/>
      <c r="SJQ2043" s="69"/>
      <c r="SJR2043" s="69"/>
      <c r="SJS2043" s="69"/>
      <c r="SJT2043" s="69"/>
      <c r="SJU2043" s="69"/>
      <c r="SJV2043" s="69"/>
      <c r="SJW2043" s="69"/>
      <c r="SJX2043" s="69"/>
      <c r="SJY2043" s="69"/>
      <c r="SJZ2043" s="69"/>
      <c r="SKA2043" s="69"/>
      <c r="SKB2043" s="69"/>
      <c r="SKC2043" s="69"/>
      <c r="SKD2043" s="69"/>
      <c r="SKE2043" s="69"/>
      <c r="SKF2043" s="69"/>
      <c r="SKG2043" s="69"/>
      <c r="SKH2043" s="69"/>
      <c r="SKI2043" s="69"/>
      <c r="SKJ2043" s="69"/>
      <c r="SKK2043" s="69"/>
      <c r="SKL2043" s="69"/>
      <c r="SKM2043" s="69"/>
      <c r="SKN2043" s="69"/>
      <c r="SKO2043" s="69"/>
      <c r="SKP2043" s="69"/>
      <c r="SKQ2043" s="69"/>
      <c r="SKR2043" s="69"/>
      <c r="SKS2043" s="69"/>
      <c r="SKT2043" s="69"/>
      <c r="SKU2043" s="69"/>
      <c r="SKV2043" s="69"/>
      <c r="SKW2043" s="69"/>
      <c r="SKX2043" s="69"/>
      <c r="SKY2043" s="69"/>
      <c r="SKZ2043" s="69"/>
      <c r="SLA2043" s="69"/>
      <c r="SLB2043" s="69"/>
      <c r="SLC2043" s="69"/>
      <c r="SLD2043" s="69"/>
      <c r="SLE2043" s="69"/>
      <c r="SLF2043" s="69"/>
      <c r="SLG2043" s="69"/>
      <c r="SLH2043" s="69"/>
      <c r="SLI2043" s="69"/>
      <c r="SLJ2043" s="69"/>
      <c r="SLK2043" s="69"/>
      <c r="SLL2043" s="69"/>
      <c r="SLM2043" s="69"/>
      <c r="SLN2043" s="69"/>
      <c r="SLO2043" s="69"/>
      <c r="SLP2043" s="69"/>
      <c r="SLQ2043" s="69"/>
      <c r="SLR2043" s="69"/>
      <c r="SLS2043" s="69"/>
      <c r="SLT2043" s="69"/>
      <c r="SLU2043" s="69"/>
      <c r="SLV2043" s="69"/>
      <c r="SLW2043" s="69"/>
      <c r="SLX2043" s="69"/>
      <c r="SLY2043" s="69"/>
      <c r="SLZ2043" s="69"/>
      <c r="SMA2043" s="69"/>
      <c r="SMB2043" s="69"/>
      <c r="SMC2043" s="69"/>
      <c r="SMD2043" s="69"/>
      <c r="SME2043" s="69"/>
      <c r="SMF2043" s="69"/>
      <c r="SMG2043" s="69"/>
      <c r="SMH2043" s="69"/>
      <c r="SMI2043" s="69"/>
      <c r="SMJ2043" s="69"/>
      <c r="SMK2043" s="69"/>
      <c r="SML2043" s="69"/>
      <c r="SMM2043" s="69"/>
      <c r="SMN2043" s="69"/>
      <c r="SMO2043" s="69"/>
      <c r="SMP2043" s="69"/>
      <c r="SMQ2043" s="69"/>
      <c r="SMR2043" s="69"/>
      <c r="SMS2043" s="69"/>
      <c r="SMT2043" s="69"/>
      <c r="SMU2043" s="69"/>
      <c r="SMV2043" s="69"/>
      <c r="SMW2043" s="69"/>
      <c r="SMX2043" s="69"/>
      <c r="SMY2043" s="69"/>
      <c r="SMZ2043" s="69"/>
      <c r="SNA2043" s="69"/>
      <c r="SNB2043" s="69"/>
      <c r="SNC2043" s="69"/>
      <c r="SND2043" s="69"/>
      <c r="SNE2043" s="69"/>
      <c r="SNF2043" s="69"/>
      <c r="SNG2043" s="69"/>
      <c r="SNH2043" s="69"/>
      <c r="SNI2043" s="69"/>
      <c r="SNJ2043" s="69"/>
      <c r="SNK2043" s="69"/>
      <c r="SNL2043" s="69"/>
      <c r="SNM2043" s="69"/>
      <c r="SNN2043" s="69"/>
      <c r="SNO2043" s="69"/>
      <c r="SNP2043" s="69"/>
      <c r="SNQ2043" s="69"/>
      <c r="SNR2043" s="69"/>
      <c r="SNS2043" s="69"/>
      <c r="SNT2043" s="69"/>
      <c r="SNU2043" s="69"/>
      <c r="SNV2043" s="69"/>
      <c r="SNW2043" s="69"/>
      <c r="SNX2043" s="69"/>
      <c r="SNY2043" s="69"/>
      <c r="SNZ2043" s="69"/>
      <c r="SOA2043" s="69"/>
      <c r="SOB2043" s="69"/>
      <c r="SOC2043" s="69"/>
      <c r="SOD2043" s="69"/>
      <c r="SOE2043" s="69"/>
      <c r="SOF2043" s="69"/>
      <c r="SOG2043" s="69"/>
      <c r="SOH2043" s="69"/>
      <c r="SOI2043" s="69"/>
      <c r="SOJ2043" s="69"/>
      <c r="SOK2043" s="69"/>
      <c r="SOL2043" s="69"/>
      <c r="SOM2043" s="69"/>
      <c r="SON2043" s="69"/>
      <c r="SOO2043" s="69"/>
      <c r="SOP2043" s="69"/>
      <c r="SOQ2043" s="69"/>
      <c r="SOR2043" s="69"/>
      <c r="SOS2043" s="69"/>
      <c r="SOT2043" s="69"/>
      <c r="SOU2043" s="69"/>
      <c r="SOV2043" s="69"/>
      <c r="SOW2043" s="69"/>
      <c r="SOX2043" s="69"/>
      <c r="SOY2043" s="69"/>
      <c r="SOZ2043" s="69"/>
      <c r="SPA2043" s="69"/>
      <c r="SPB2043" s="69"/>
      <c r="SPC2043" s="69"/>
      <c r="SPD2043" s="69"/>
      <c r="SPE2043" s="69"/>
      <c r="SPF2043" s="69"/>
      <c r="SPG2043" s="69"/>
      <c r="SPH2043" s="69"/>
      <c r="SPI2043" s="69"/>
      <c r="SPJ2043" s="69"/>
      <c r="SPK2043" s="69"/>
      <c r="SPL2043" s="69"/>
      <c r="SPM2043" s="69"/>
      <c r="SPN2043" s="69"/>
      <c r="SPO2043" s="69"/>
      <c r="SPP2043" s="69"/>
      <c r="SPQ2043" s="69"/>
      <c r="SPR2043" s="69"/>
      <c r="SPS2043" s="69"/>
      <c r="SPT2043" s="69"/>
      <c r="SPU2043" s="69"/>
      <c r="SPV2043" s="69"/>
      <c r="SPW2043" s="69"/>
      <c r="SPX2043" s="69"/>
      <c r="SPY2043" s="69"/>
      <c r="SPZ2043" s="69"/>
      <c r="SQA2043" s="69"/>
      <c r="SQB2043" s="69"/>
      <c r="SQC2043" s="69"/>
      <c r="SQD2043" s="69"/>
      <c r="SQE2043" s="69"/>
      <c r="SQF2043" s="69"/>
      <c r="SQG2043" s="69"/>
      <c r="SQH2043" s="69"/>
      <c r="SQI2043" s="69"/>
      <c r="SQJ2043" s="69"/>
      <c r="SQK2043" s="69"/>
      <c r="SQL2043" s="69"/>
      <c r="SQM2043" s="69"/>
      <c r="SQN2043" s="69"/>
      <c r="SQO2043" s="69"/>
      <c r="SQP2043" s="69"/>
      <c r="SQQ2043" s="69"/>
      <c r="SQR2043" s="69"/>
      <c r="SQS2043" s="69"/>
      <c r="SQT2043" s="69"/>
      <c r="SQU2043" s="69"/>
      <c r="SQV2043" s="69"/>
      <c r="SQW2043" s="69"/>
      <c r="SQX2043" s="69"/>
      <c r="SQY2043" s="69"/>
      <c r="SQZ2043" s="69"/>
      <c r="SRA2043" s="69"/>
      <c r="SRB2043" s="69"/>
      <c r="SRC2043" s="69"/>
      <c r="SRD2043" s="69"/>
      <c r="SRE2043" s="69"/>
      <c r="SRF2043" s="69"/>
      <c r="SRG2043" s="69"/>
      <c r="SRH2043" s="69"/>
      <c r="SRI2043" s="69"/>
      <c r="SRJ2043" s="69"/>
      <c r="SRK2043" s="69"/>
      <c r="SRL2043" s="69"/>
      <c r="SRM2043" s="69"/>
      <c r="SRN2043" s="69"/>
      <c r="SRO2043" s="69"/>
      <c r="SRP2043" s="69"/>
      <c r="SRQ2043" s="69"/>
      <c r="SRR2043" s="69"/>
      <c r="SRS2043" s="69"/>
      <c r="SRT2043" s="69"/>
      <c r="SRU2043" s="69"/>
      <c r="SRV2043" s="69"/>
      <c r="SRW2043" s="69"/>
      <c r="SRX2043" s="69"/>
      <c r="SRY2043" s="69"/>
      <c r="SRZ2043" s="69"/>
      <c r="SSA2043" s="69"/>
      <c r="SSB2043" s="69"/>
      <c r="SSC2043" s="69"/>
      <c r="SSD2043" s="69"/>
      <c r="SSE2043" s="69"/>
      <c r="SSF2043" s="69"/>
      <c r="SSG2043" s="69"/>
      <c r="SSH2043" s="69"/>
      <c r="SSI2043" s="69"/>
      <c r="SSJ2043" s="69"/>
      <c r="SSK2043" s="69"/>
      <c r="SSL2043" s="69"/>
      <c r="SSM2043" s="69"/>
      <c r="SSN2043" s="69"/>
      <c r="SSO2043" s="69"/>
      <c r="SSP2043" s="69"/>
      <c r="SSQ2043" s="69"/>
      <c r="SSR2043" s="69"/>
      <c r="SSS2043" s="69"/>
      <c r="SST2043" s="69"/>
      <c r="SSU2043" s="69"/>
      <c r="SSV2043" s="69"/>
      <c r="SSW2043" s="69"/>
      <c r="SSX2043" s="69"/>
      <c r="SSY2043" s="69"/>
      <c r="SSZ2043" s="69"/>
      <c r="STA2043" s="69"/>
      <c r="STB2043" s="69"/>
      <c r="STC2043" s="69"/>
      <c r="STD2043" s="69"/>
      <c r="STE2043" s="69"/>
      <c r="STF2043" s="69"/>
      <c r="STG2043" s="69"/>
      <c r="STH2043" s="69"/>
      <c r="STI2043" s="69"/>
      <c r="STJ2043" s="69"/>
      <c r="STK2043" s="69"/>
      <c r="STL2043" s="69"/>
      <c r="STM2043" s="69"/>
      <c r="STN2043" s="69"/>
      <c r="STO2043" s="69"/>
      <c r="STP2043" s="69"/>
      <c r="STQ2043" s="69"/>
      <c r="STR2043" s="69"/>
      <c r="STS2043" s="69"/>
      <c r="STT2043" s="69"/>
      <c r="STU2043" s="69"/>
      <c r="STV2043" s="69"/>
      <c r="STW2043" s="69"/>
      <c r="STX2043" s="69"/>
      <c r="STY2043" s="69"/>
      <c r="STZ2043" s="69"/>
      <c r="SUA2043" s="69"/>
      <c r="SUB2043" s="69"/>
      <c r="SUC2043" s="69"/>
      <c r="SUD2043" s="69"/>
      <c r="SUE2043" s="69"/>
      <c r="SUF2043" s="69"/>
      <c r="SUG2043" s="69"/>
      <c r="SUH2043" s="69"/>
      <c r="SUI2043" s="69"/>
      <c r="SUJ2043" s="69"/>
      <c r="SUK2043" s="69"/>
      <c r="SUL2043" s="69"/>
      <c r="SUM2043" s="69"/>
      <c r="SUN2043" s="69"/>
      <c r="SUO2043" s="69"/>
      <c r="SUP2043" s="69"/>
      <c r="SUQ2043" s="69"/>
      <c r="SUR2043" s="69"/>
      <c r="SUS2043" s="69"/>
      <c r="SUT2043" s="69"/>
      <c r="SUU2043" s="69"/>
      <c r="SUV2043" s="69"/>
      <c r="SUW2043" s="69"/>
      <c r="SUX2043" s="69"/>
      <c r="SUY2043" s="69"/>
      <c r="SUZ2043" s="69"/>
      <c r="SVA2043" s="69"/>
      <c r="SVB2043" s="69"/>
      <c r="SVC2043" s="69"/>
      <c r="SVD2043" s="69"/>
      <c r="SVE2043" s="69"/>
      <c r="SVF2043" s="69"/>
      <c r="SVG2043" s="69"/>
      <c r="SVH2043" s="69"/>
      <c r="SVI2043" s="69"/>
      <c r="SVJ2043" s="69"/>
      <c r="SVK2043" s="69"/>
      <c r="SVL2043" s="69"/>
      <c r="SVM2043" s="69"/>
      <c r="SVN2043" s="69"/>
      <c r="SVO2043" s="69"/>
      <c r="SVP2043" s="69"/>
      <c r="SVQ2043" s="69"/>
      <c r="SVR2043" s="69"/>
      <c r="SVS2043" s="69"/>
      <c r="SVT2043" s="69"/>
      <c r="SVU2043" s="69"/>
      <c r="SVV2043" s="69"/>
      <c r="SVW2043" s="69"/>
      <c r="SVX2043" s="69"/>
      <c r="SVY2043" s="69"/>
      <c r="SVZ2043" s="69"/>
      <c r="SWA2043" s="69"/>
      <c r="SWB2043" s="69"/>
      <c r="SWC2043" s="69"/>
      <c r="SWD2043" s="69"/>
      <c r="SWE2043" s="69"/>
      <c r="SWF2043" s="69"/>
      <c r="SWG2043" s="69"/>
      <c r="SWH2043" s="69"/>
      <c r="SWI2043" s="69"/>
      <c r="SWJ2043" s="69"/>
      <c r="SWK2043" s="69"/>
      <c r="SWL2043" s="69"/>
      <c r="SWM2043" s="69"/>
      <c r="SWN2043" s="69"/>
      <c r="SWO2043" s="69"/>
      <c r="SWP2043" s="69"/>
      <c r="SWQ2043" s="69"/>
      <c r="SWR2043" s="69"/>
      <c r="SWS2043" s="69"/>
      <c r="SWT2043" s="69"/>
      <c r="SWU2043" s="69"/>
      <c r="SWV2043" s="69"/>
      <c r="SWW2043" s="69"/>
      <c r="SWX2043" s="69"/>
      <c r="SWY2043" s="69"/>
      <c r="SWZ2043" s="69"/>
      <c r="SXA2043" s="69"/>
      <c r="SXB2043" s="69"/>
      <c r="SXC2043" s="69"/>
      <c r="SXD2043" s="69"/>
      <c r="SXE2043" s="69"/>
      <c r="SXF2043" s="69"/>
      <c r="SXG2043" s="69"/>
      <c r="SXH2043" s="69"/>
      <c r="SXI2043" s="69"/>
      <c r="SXJ2043" s="69"/>
      <c r="SXK2043" s="69"/>
      <c r="SXL2043" s="69"/>
      <c r="SXM2043" s="69"/>
      <c r="SXN2043" s="69"/>
      <c r="SXO2043" s="69"/>
      <c r="SXP2043" s="69"/>
      <c r="SXQ2043" s="69"/>
      <c r="SXR2043" s="69"/>
      <c r="SXS2043" s="69"/>
      <c r="SXT2043" s="69"/>
      <c r="SXU2043" s="69"/>
      <c r="SXV2043" s="69"/>
      <c r="SXW2043" s="69"/>
      <c r="SXX2043" s="69"/>
      <c r="SXY2043" s="69"/>
      <c r="SXZ2043" s="69"/>
      <c r="SYA2043" s="69"/>
      <c r="SYB2043" s="69"/>
      <c r="SYC2043" s="69"/>
      <c r="SYD2043" s="69"/>
      <c r="SYE2043" s="69"/>
      <c r="SYF2043" s="69"/>
      <c r="SYG2043" s="69"/>
      <c r="SYH2043" s="69"/>
      <c r="SYI2043" s="69"/>
      <c r="SYJ2043" s="69"/>
      <c r="SYK2043" s="69"/>
      <c r="SYL2043" s="69"/>
      <c r="SYM2043" s="69"/>
      <c r="SYN2043" s="69"/>
      <c r="SYO2043" s="69"/>
      <c r="SYP2043" s="69"/>
      <c r="SYQ2043" s="69"/>
      <c r="SYR2043" s="69"/>
      <c r="SYS2043" s="69"/>
      <c r="SYT2043" s="69"/>
      <c r="SYU2043" s="69"/>
      <c r="SYV2043" s="69"/>
      <c r="SYW2043" s="69"/>
      <c r="SYX2043" s="69"/>
      <c r="SYY2043" s="69"/>
      <c r="SYZ2043" s="69"/>
      <c r="SZA2043" s="69"/>
      <c r="SZB2043" s="69"/>
      <c r="SZC2043" s="69"/>
      <c r="SZD2043" s="69"/>
      <c r="SZE2043" s="69"/>
      <c r="SZF2043" s="69"/>
      <c r="SZG2043" s="69"/>
      <c r="SZH2043" s="69"/>
      <c r="SZI2043" s="69"/>
      <c r="SZJ2043" s="69"/>
      <c r="SZK2043" s="69"/>
      <c r="SZL2043" s="69"/>
      <c r="SZM2043" s="69"/>
      <c r="SZN2043" s="69"/>
      <c r="SZO2043" s="69"/>
      <c r="SZP2043" s="69"/>
      <c r="SZQ2043" s="69"/>
      <c r="SZR2043" s="69"/>
      <c r="SZS2043" s="69"/>
      <c r="SZT2043" s="69"/>
      <c r="SZU2043" s="69"/>
      <c r="SZV2043" s="69"/>
      <c r="SZW2043" s="69"/>
      <c r="SZX2043" s="69"/>
      <c r="SZY2043" s="69"/>
      <c r="SZZ2043" s="69"/>
      <c r="TAA2043" s="69"/>
      <c r="TAB2043" s="69"/>
      <c r="TAC2043" s="69"/>
      <c r="TAD2043" s="69"/>
      <c r="TAE2043" s="69"/>
      <c r="TAF2043" s="69"/>
      <c r="TAG2043" s="69"/>
      <c r="TAH2043" s="69"/>
      <c r="TAI2043" s="69"/>
      <c r="TAJ2043" s="69"/>
      <c r="TAK2043" s="69"/>
      <c r="TAL2043" s="69"/>
      <c r="TAM2043" s="69"/>
      <c r="TAN2043" s="69"/>
      <c r="TAO2043" s="69"/>
      <c r="TAP2043" s="69"/>
      <c r="TAQ2043" s="69"/>
      <c r="TAR2043" s="69"/>
      <c r="TAS2043" s="69"/>
      <c r="TAT2043" s="69"/>
      <c r="TAU2043" s="69"/>
      <c r="TAV2043" s="69"/>
      <c r="TAW2043" s="69"/>
      <c r="TAX2043" s="69"/>
      <c r="TAY2043" s="69"/>
      <c r="TAZ2043" s="69"/>
      <c r="TBA2043" s="69"/>
      <c r="TBB2043" s="69"/>
      <c r="TBC2043" s="69"/>
      <c r="TBD2043" s="69"/>
      <c r="TBE2043" s="69"/>
      <c r="TBF2043" s="69"/>
      <c r="TBG2043" s="69"/>
      <c r="TBH2043" s="69"/>
      <c r="TBI2043" s="69"/>
      <c r="TBJ2043" s="69"/>
      <c r="TBK2043" s="69"/>
      <c r="TBL2043" s="69"/>
      <c r="TBM2043" s="69"/>
      <c r="TBN2043" s="69"/>
      <c r="TBO2043" s="69"/>
      <c r="TBP2043" s="69"/>
      <c r="TBQ2043" s="69"/>
      <c r="TBR2043" s="69"/>
      <c r="TBS2043" s="69"/>
      <c r="TBT2043" s="69"/>
      <c r="TBU2043" s="69"/>
      <c r="TBV2043" s="69"/>
      <c r="TBW2043" s="69"/>
      <c r="TBX2043" s="69"/>
      <c r="TBY2043" s="69"/>
      <c r="TBZ2043" s="69"/>
      <c r="TCA2043" s="69"/>
      <c r="TCB2043" s="69"/>
      <c r="TCC2043" s="69"/>
      <c r="TCD2043" s="69"/>
      <c r="TCE2043" s="69"/>
      <c r="TCF2043" s="69"/>
      <c r="TCG2043" s="69"/>
      <c r="TCH2043" s="69"/>
      <c r="TCI2043" s="69"/>
      <c r="TCJ2043" s="69"/>
      <c r="TCK2043" s="69"/>
      <c r="TCL2043" s="69"/>
      <c r="TCM2043" s="69"/>
      <c r="TCN2043" s="69"/>
      <c r="TCO2043" s="69"/>
      <c r="TCP2043" s="69"/>
      <c r="TCQ2043" s="69"/>
      <c r="TCR2043" s="69"/>
      <c r="TCS2043" s="69"/>
      <c r="TCT2043" s="69"/>
      <c r="TCU2043" s="69"/>
      <c r="TCV2043" s="69"/>
      <c r="TCW2043" s="69"/>
      <c r="TCX2043" s="69"/>
      <c r="TCY2043" s="69"/>
      <c r="TCZ2043" s="69"/>
      <c r="TDA2043" s="69"/>
      <c r="TDB2043" s="69"/>
      <c r="TDC2043" s="69"/>
      <c r="TDD2043" s="69"/>
      <c r="TDE2043" s="69"/>
      <c r="TDF2043" s="69"/>
      <c r="TDG2043" s="69"/>
      <c r="TDH2043" s="69"/>
      <c r="TDI2043" s="69"/>
      <c r="TDJ2043" s="69"/>
      <c r="TDK2043" s="69"/>
      <c r="TDL2043" s="69"/>
      <c r="TDM2043" s="69"/>
      <c r="TDN2043" s="69"/>
      <c r="TDO2043" s="69"/>
      <c r="TDP2043" s="69"/>
      <c r="TDQ2043" s="69"/>
      <c r="TDR2043" s="69"/>
      <c r="TDS2043" s="69"/>
      <c r="TDT2043" s="69"/>
      <c r="TDU2043" s="69"/>
      <c r="TDV2043" s="69"/>
      <c r="TDW2043" s="69"/>
      <c r="TDX2043" s="69"/>
      <c r="TDY2043" s="69"/>
      <c r="TDZ2043" s="69"/>
      <c r="TEA2043" s="69"/>
      <c r="TEB2043" s="69"/>
      <c r="TEC2043" s="69"/>
      <c r="TED2043" s="69"/>
      <c r="TEE2043" s="69"/>
      <c r="TEF2043" s="69"/>
      <c r="TEG2043" s="69"/>
      <c r="TEH2043" s="69"/>
      <c r="TEI2043" s="69"/>
      <c r="TEJ2043" s="69"/>
      <c r="TEK2043" s="69"/>
      <c r="TEL2043" s="69"/>
      <c r="TEM2043" s="69"/>
      <c r="TEN2043" s="69"/>
      <c r="TEO2043" s="69"/>
      <c r="TEP2043" s="69"/>
      <c r="TEQ2043" s="69"/>
      <c r="TER2043" s="69"/>
      <c r="TES2043" s="69"/>
      <c r="TET2043" s="69"/>
      <c r="TEU2043" s="69"/>
      <c r="TEV2043" s="69"/>
      <c r="TEW2043" s="69"/>
      <c r="TEX2043" s="69"/>
      <c r="TEY2043" s="69"/>
      <c r="TEZ2043" s="69"/>
      <c r="TFA2043" s="69"/>
      <c r="TFB2043" s="69"/>
      <c r="TFC2043" s="69"/>
      <c r="TFD2043" s="69"/>
      <c r="TFE2043" s="69"/>
      <c r="TFF2043" s="69"/>
      <c r="TFG2043" s="69"/>
      <c r="TFH2043" s="69"/>
      <c r="TFI2043" s="69"/>
      <c r="TFJ2043" s="69"/>
      <c r="TFK2043" s="69"/>
      <c r="TFL2043" s="69"/>
      <c r="TFM2043" s="69"/>
      <c r="TFN2043" s="69"/>
      <c r="TFO2043" s="69"/>
      <c r="TFP2043" s="69"/>
      <c r="TFQ2043" s="69"/>
      <c r="TFR2043" s="69"/>
      <c r="TFS2043" s="69"/>
      <c r="TFT2043" s="69"/>
      <c r="TFU2043" s="69"/>
      <c r="TFV2043" s="69"/>
      <c r="TFW2043" s="69"/>
      <c r="TFX2043" s="69"/>
      <c r="TFY2043" s="69"/>
      <c r="TFZ2043" s="69"/>
      <c r="TGA2043" s="69"/>
      <c r="TGB2043" s="69"/>
      <c r="TGC2043" s="69"/>
      <c r="TGD2043" s="69"/>
      <c r="TGE2043" s="69"/>
      <c r="TGF2043" s="69"/>
      <c r="TGG2043" s="69"/>
      <c r="TGH2043" s="69"/>
      <c r="TGI2043" s="69"/>
      <c r="TGJ2043" s="69"/>
      <c r="TGK2043" s="69"/>
      <c r="TGL2043" s="69"/>
      <c r="TGM2043" s="69"/>
      <c r="TGN2043" s="69"/>
      <c r="TGO2043" s="69"/>
      <c r="TGP2043" s="69"/>
      <c r="TGQ2043" s="69"/>
      <c r="TGR2043" s="69"/>
      <c r="TGS2043" s="69"/>
      <c r="TGT2043" s="69"/>
      <c r="TGU2043" s="69"/>
      <c r="TGV2043" s="69"/>
      <c r="TGW2043" s="69"/>
      <c r="TGX2043" s="69"/>
      <c r="TGY2043" s="69"/>
      <c r="TGZ2043" s="69"/>
      <c r="THA2043" s="69"/>
      <c r="THB2043" s="69"/>
      <c r="THC2043" s="69"/>
      <c r="THD2043" s="69"/>
      <c r="THE2043" s="69"/>
      <c r="THF2043" s="69"/>
      <c r="THG2043" s="69"/>
      <c r="THH2043" s="69"/>
      <c r="THI2043" s="69"/>
      <c r="THJ2043" s="69"/>
      <c r="THK2043" s="69"/>
      <c r="THL2043" s="69"/>
      <c r="THM2043" s="69"/>
      <c r="THN2043" s="69"/>
      <c r="THO2043" s="69"/>
      <c r="THP2043" s="69"/>
      <c r="THQ2043" s="69"/>
      <c r="THR2043" s="69"/>
      <c r="THS2043" s="69"/>
      <c r="THT2043" s="69"/>
      <c r="THU2043" s="69"/>
      <c r="THV2043" s="69"/>
      <c r="THW2043" s="69"/>
      <c r="THX2043" s="69"/>
      <c r="THY2043" s="69"/>
      <c r="THZ2043" s="69"/>
      <c r="TIA2043" s="69"/>
      <c r="TIB2043" s="69"/>
      <c r="TIC2043" s="69"/>
      <c r="TID2043" s="69"/>
      <c r="TIE2043" s="69"/>
      <c r="TIF2043" s="69"/>
      <c r="TIG2043" s="69"/>
      <c r="TIH2043" s="69"/>
      <c r="TII2043" s="69"/>
      <c r="TIJ2043" s="69"/>
      <c r="TIK2043" s="69"/>
      <c r="TIL2043" s="69"/>
      <c r="TIM2043" s="69"/>
      <c r="TIN2043" s="69"/>
      <c r="TIO2043" s="69"/>
      <c r="TIP2043" s="69"/>
      <c r="TIQ2043" s="69"/>
      <c r="TIR2043" s="69"/>
      <c r="TIS2043" s="69"/>
      <c r="TIT2043" s="69"/>
      <c r="TIU2043" s="69"/>
      <c r="TIV2043" s="69"/>
      <c r="TIW2043" s="69"/>
      <c r="TIX2043" s="69"/>
      <c r="TIY2043" s="69"/>
      <c r="TIZ2043" s="69"/>
      <c r="TJA2043" s="69"/>
      <c r="TJB2043" s="69"/>
      <c r="TJC2043" s="69"/>
      <c r="TJD2043" s="69"/>
      <c r="TJE2043" s="69"/>
      <c r="TJF2043" s="69"/>
      <c r="TJG2043" s="69"/>
      <c r="TJH2043" s="69"/>
      <c r="TJI2043" s="69"/>
      <c r="TJJ2043" s="69"/>
      <c r="TJK2043" s="69"/>
      <c r="TJL2043" s="69"/>
      <c r="TJM2043" s="69"/>
      <c r="TJN2043" s="69"/>
      <c r="TJO2043" s="69"/>
      <c r="TJP2043" s="69"/>
      <c r="TJQ2043" s="69"/>
      <c r="TJR2043" s="69"/>
      <c r="TJS2043" s="69"/>
      <c r="TJT2043" s="69"/>
      <c r="TJU2043" s="69"/>
      <c r="TJV2043" s="69"/>
      <c r="TJW2043" s="69"/>
      <c r="TJX2043" s="69"/>
      <c r="TJY2043" s="69"/>
      <c r="TJZ2043" s="69"/>
      <c r="TKA2043" s="69"/>
      <c r="TKB2043" s="69"/>
      <c r="TKC2043" s="69"/>
      <c r="TKD2043" s="69"/>
      <c r="TKE2043" s="69"/>
      <c r="TKF2043" s="69"/>
      <c r="TKG2043" s="69"/>
      <c r="TKH2043" s="69"/>
      <c r="TKI2043" s="69"/>
      <c r="TKJ2043" s="69"/>
      <c r="TKK2043" s="69"/>
      <c r="TKL2043" s="69"/>
      <c r="TKM2043" s="69"/>
      <c r="TKN2043" s="69"/>
      <c r="TKO2043" s="69"/>
      <c r="TKP2043" s="69"/>
      <c r="TKQ2043" s="69"/>
      <c r="TKR2043" s="69"/>
      <c r="TKS2043" s="69"/>
      <c r="TKT2043" s="69"/>
      <c r="TKU2043" s="69"/>
      <c r="TKV2043" s="69"/>
      <c r="TKW2043" s="69"/>
      <c r="TKX2043" s="69"/>
      <c r="TKY2043" s="69"/>
      <c r="TKZ2043" s="69"/>
      <c r="TLA2043" s="69"/>
      <c r="TLB2043" s="69"/>
      <c r="TLC2043" s="69"/>
      <c r="TLD2043" s="69"/>
      <c r="TLE2043" s="69"/>
      <c r="TLF2043" s="69"/>
      <c r="TLG2043" s="69"/>
      <c r="TLH2043" s="69"/>
      <c r="TLI2043" s="69"/>
      <c r="TLJ2043" s="69"/>
      <c r="TLK2043" s="69"/>
      <c r="TLL2043" s="69"/>
      <c r="TLM2043" s="69"/>
      <c r="TLN2043" s="69"/>
      <c r="TLO2043" s="69"/>
      <c r="TLP2043" s="69"/>
      <c r="TLQ2043" s="69"/>
      <c r="TLR2043" s="69"/>
      <c r="TLS2043" s="69"/>
      <c r="TLT2043" s="69"/>
      <c r="TLU2043" s="69"/>
      <c r="TLV2043" s="69"/>
      <c r="TLW2043" s="69"/>
      <c r="TLX2043" s="69"/>
      <c r="TLY2043" s="69"/>
      <c r="TLZ2043" s="69"/>
      <c r="TMA2043" s="69"/>
      <c r="TMB2043" s="69"/>
      <c r="TMC2043" s="69"/>
      <c r="TMD2043" s="69"/>
      <c r="TME2043" s="69"/>
      <c r="TMF2043" s="69"/>
      <c r="TMG2043" s="69"/>
      <c r="TMH2043" s="69"/>
      <c r="TMI2043" s="69"/>
      <c r="TMJ2043" s="69"/>
      <c r="TMK2043" s="69"/>
      <c r="TML2043" s="69"/>
      <c r="TMM2043" s="69"/>
      <c r="TMN2043" s="69"/>
      <c r="TMO2043" s="69"/>
      <c r="TMP2043" s="69"/>
      <c r="TMQ2043" s="69"/>
      <c r="TMR2043" s="69"/>
      <c r="TMS2043" s="69"/>
      <c r="TMT2043" s="69"/>
      <c r="TMU2043" s="69"/>
      <c r="TMV2043" s="69"/>
      <c r="TMW2043" s="69"/>
      <c r="TMX2043" s="69"/>
      <c r="TMY2043" s="69"/>
      <c r="TMZ2043" s="69"/>
      <c r="TNA2043" s="69"/>
      <c r="TNB2043" s="69"/>
      <c r="TNC2043" s="69"/>
      <c r="TND2043" s="69"/>
      <c r="TNE2043" s="69"/>
      <c r="TNF2043" s="69"/>
      <c r="TNG2043" s="69"/>
      <c r="TNH2043" s="69"/>
      <c r="TNI2043" s="69"/>
      <c r="TNJ2043" s="69"/>
      <c r="TNK2043" s="69"/>
      <c r="TNL2043" s="69"/>
      <c r="TNM2043" s="69"/>
      <c r="TNN2043" s="69"/>
      <c r="TNO2043" s="69"/>
      <c r="TNP2043" s="69"/>
      <c r="TNQ2043" s="69"/>
      <c r="TNR2043" s="69"/>
      <c r="TNS2043" s="69"/>
      <c r="TNT2043" s="69"/>
      <c r="TNU2043" s="69"/>
      <c r="TNV2043" s="69"/>
      <c r="TNW2043" s="69"/>
      <c r="TNX2043" s="69"/>
      <c r="TNY2043" s="69"/>
      <c r="TNZ2043" s="69"/>
      <c r="TOA2043" s="69"/>
      <c r="TOB2043" s="69"/>
      <c r="TOC2043" s="69"/>
      <c r="TOD2043" s="69"/>
      <c r="TOE2043" s="69"/>
      <c r="TOF2043" s="69"/>
      <c r="TOG2043" s="69"/>
      <c r="TOH2043" s="69"/>
      <c r="TOI2043" s="69"/>
      <c r="TOJ2043" s="69"/>
      <c r="TOK2043" s="69"/>
      <c r="TOL2043" s="69"/>
      <c r="TOM2043" s="69"/>
      <c r="TON2043" s="69"/>
      <c r="TOO2043" s="69"/>
      <c r="TOP2043" s="69"/>
      <c r="TOQ2043" s="69"/>
      <c r="TOR2043" s="69"/>
      <c r="TOS2043" s="69"/>
      <c r="TOT2043" s="69"/>
      <c r="TOU2043" s="69"/>
      <c r="TOV2043" s="69"/>
      <c r="TOW2043" s="69"/>
      <c r="TOX2043" s="69"/>
      <c r="TOY2043" s="69"/>
      <c r="TOZ2043" s="69"/>
      <c r="TPA2043" s="69"/>
      <c r="TPB2043" s="69"/>
      <c r="TPC2043" s="69"/>
      <c r="TPD2043" s="69"/>
      <c r="TPE2043" s="69"/>
      <c r="TPF2043" s="69"/>
      <c r="TPG2043" s="69"/>
      <c r="TPH2043" s="69"/>
      <c r="TPI2043" s="69"/>
      <c r="TPJ2043" s="69"/>
      <c r="TPK2043" s="69"/>
      <c r="TPL2043" s="69"/>
      <c r="TPM2043" s="69"/>
      <c r="TPN2043" s="69"/>
      <c r="TPO2043" s="69"/>
      <c r="TPP2043" s="69"/>
      <c r="TPQ2043" s="69"/>
      <c r="TPR2043" s="69"/>
      <c r="TPS2043" s="69"/>
      <c r="TPT2043" s="69"/>
      <c r="TPU2043" s="69"/>
      <c r="TPV2043" s="69"/>
      <c r="TPW2043" s="69"/>
      <c r="TPX2043" s="69"/>
      <c r="TPY2043" s="69"/>
      <c r="TPZ2043" s="69"/>
      <c r="TQA2043" s="69"/>
      <c r="TQB2043" s="69"/>
      <c r="TQC2043" s="69"/>
      <c r="TQD2043" s="69"/>
      <c r="TQE2043" s="69"/>
      <c r="TQF2043" s="69"/>
      <c r="TQG2043" s="69"/>
      <c r="TQH2043" s="69"/>
      <c r="TQI2043" s="69"/>
      <c r="TQJ2043" s="69"/>
      <c r="TQK2043" s="69"/>
      <c r="TQL2043" s="69"/>
      <c r="TQM2043" s="69"/>
      <c r="TQN2043" s="69"/>
      <c r="TQO2043" s="69"/>
      <c r="TQP2043" s="69"/>
      <c r="TQQ2043" s="69"/>
      <c r="TQR2043" s="69"/>
      <c r="TQS2043" s="69"/>
      <c r="TQT2043" s="69"/>
      <c r="TQU2043" s="69"/>
      <c r="TQV2043" s="69"/>
      <c r="TQW2043" s="69"/>
      <c r="TQX2043" s="69"/>
      <c r="TQY2043" s="69"/>
      <c r="TQZ2043" s="69"/>
      <c r="TRA2043" s="69"/>
      <c r="TRB2043" s="69"/>
      <c r="TRC2043" s="69"/>
      <c r="TRD2043" s="69"/>
      <c r="TRE2043" s="69"/>
      <c r="TRF2043" s="69"/>
      <c r="TRG2043" s="69"/>
      <c r="TRH2043" s="69"/>
      <c r="TRI2043" s="69"/>
      <c r="TRJ2043" s="69"/>
      <c r="TRK2043" s="69"/>
      <c r="TRL2043" s="69"/>
      <c r="TRM2043" s="69"/>
      <c r="TRN2043" s="69"/>
      <c r="TRO2043" s="69"/>
      <c r="TRP2043" s="69"/>
      <c r="TRQ2043" s="69"/>
      <c r="TRR2043" s="69"/>
      <c r="TRS2043" s="69"/>
      <c r="TRT2043" s="69"/>
      <c r="TRU2043" s="69"/>
      <c r="TRV2043" s="69"/>
      <c r="TRW2043" s="69"/>
      <c r="TRX2043" s="69"/>
      <c r="TRY2043" s="69"/>
      <c r="TRZ2043" s="69"/>
      <c r="TSA2043" s="69"/>
      <c r="TSB2043" s="69"/>
      <c r="TSC2043" s="69"/>
      <c r="TSD2043" s="69"/>
      <c r="TSE2043" s="69"/>
      <c r="TSF2043" s="69"/>
      <c r="TSG2043" s="69"/>
      <c r="TSH2043" s="69"/>
      <c r="TSI2043" s="69"/>
      <c r="TSJ2043" s="69"/>
      <c r="TSK2043" s="69"/>
      <c r="TSL2043" s="69"/>
      <c r="TSM2043" s="69"/>
      <c r="TSN2043" s="69"/>
      <c r="TSO2043" s="69"/>
      <c r="TSP2043" s="69"/>
      <c r="TSQ2043" s="69"/>
      <c r="TSR2043" s="69"/>
      <c r="TSS2043" s="69"/>
      <c r="TST2043" s="69"/>
      <c r="TSU2043" s="69"/>
      <c r="TSV2043" s="69"/>
      <c r="TSW2043" s="69"/>
      <c r="TSX2043" s="69"/>
      <c r="TSY2043" s="69"/>
      <c r="TSZ2043" s="69"/>
      <c r="TTA2043" s="69"/>
      <c r="TTB2043" s="69"/>
      <c r="TTC2043" s="69"/>
      <c r="TTD2043" s="69"/>
      <c r="TTE2043" s="69"/>
      <c r="TTF2043" s="69"/>
      <c r="TTG2043" s="69"/>
      <c r="TTH2043" s="69"/>
      <c r="TTI2043" s="69"/>
      <c r="TTJ2043" s="69"/>
      <c r="TTK2043" s="69"/>
      <c r="TTL2043" s="69"/>
      <c r="TTM2043" s="69"/>
      <c r="TTN2043" s="69"/>
      <c r="TTO2043" s="69"/>
      <c r="TTP2043" s="69"/>
      <c r="TTQ2043" s="69"/>
      <c r="TTR2043" s="69"/>
      <c r="TTS2043" s="69"/>
      <c r="TTT2043" s="69"/>
      <c r="TTU2043" s="69"/>
      <c r="TTV2043" s="69"/>
      <c r="TTW2043" s="69"/>
      <c r="TTX2043" s="69"/>
      <c r="TTY2043" s="69"/>
      <c r="TTZ2043" s="69"/>
      <c r="TUA2043" s="69"/>
      <c r="TUB2043" s="69"/>
      <c r="TUC2043" s="69"/>
      <c r="TUD2043" s="69"/>
      <c r="TUE2043" s="69"/>
      <c r="TUF2043" s="69"/>
      <c r="TUG2043" s="69"/>
      <c r="TUH2043" s="69"/>
      <c r="TUI2043" s="69"/>
      <c r="TUJ2043" s="69"/>
      <c r="TUK2043" s="69"/>
      <c r="TUL2043" s="69"/>
      <c r="TUM2043" s="69"/>
      <c r="TUN2043" s="69"/>
      <c r="TUO2043" s="69"/>
      <c r="TUP2043" s="69"/>
      <c r="TUQ2043" s="69"/>
      <c r="TUR2043" s="69"/>
      <c r="TUS2043" s="69"/>
      <c r="TUT2043" s="69"/>
      <c r="TUU2043" s="69"/>
      <c r="TUV2043" s="69"/>
      <c r="TUW2043" s="69"/>
      <c r="TUX2043" s="69"/>
      <c r="TUY2043" s="69"/>
      <c r="TUZ2043" s="69"/>
      <c r="TVA2043" s="69"/>
      <c r="TVB2043" s="69"/>
      <c r="TVC2043" s="69"/>
      <c r="TVD2043" s="69"/>
      <c r="TVE2043" s="69"/>
      <c r="TVF2043" s="69"/>
      <c r="TVG2043" s="69"/>
      <c r="TVH2043" s="69"/>
      <c r="TVI2043" s="69"/>
      <c r="TVJ2043" s="69"/>
      <c r="TVK2043" s="69"/>
      <c r="TVL2043" s="69"/>
      <c r="TVM2043" s="69"/>
      <c r="TVN2043" s="69"/>
      <c r="TVO2043" s="69"/>
      <c r="TVP2043" s="69"/>
      <c r="TVQ2043" s="69"/>
      <c r="TVR2043" s="69"/>
      <c r="TVS2043" s="69"/>
      <c r="TVT2043" s="69"/>
      <c r="TVU2043" s="69"/>
      <c r="TVV2043" s="69"/>
      <c r="TVW2043" s="69"/>
      <c r="TVX2043" s="69"/>
      <c r="TVY2043" s="69"/>
      <c r="TVZ2043" s="69"/>
      <c r="TWA2043" s="69"/>
      <c r="TWB2043" s="69"/>
      <c r="TWC2043" s="69"/>
      <c r="TWD2043" s="69"/>
      <c r="TWE2043" s="69"/>
      <c r="TWF2043" s="69"/>
      <c r="TWG2043" s="69"/>
      <c r="TWH2043" s="69"/>
      <c r="TWI2043" s="69"/>
      <c r="TWJ2043" s="69"/>
      <c r="TWK2043" s="69"/>
      <c r="TWL2043" s="69"/>
      <c r="TWM2043" s="69"/>
      <c r="TWN2043" s="69"/>
      <c r="TWO2043" s="69"/>
      <c r="TWP2043" s="69"/>
      <c r="TWQ2043" s="69"/>
      <c r="TWR2043" s="69"/>
      <c r="TWS2043" s="69"/>
      <c r="TWT2043" s="69"/>
      <c r="TWU2043" s="69"/>
      <c r="TWV2043" s="69"/>
      <c r="TWW2043" s="69"/>
      <c r="TWX2043" s="69"/>
      <c r="TWY2043" s="69"/>
      <c r="TWZ2043" s="69"/>
      <c r="TXA2043" s="69"/>
      <c r="TXB2043" s="69"/>
      <c r="TXC2043" s="69"/>
      <c r="TXD2043" s="69"/>
      <c r="TXE2043" s="69"/>
      <c r="TXF2043" s="69"/>
      <c r="TXG2043" s="69"/>
      <c r="TXH2043" s="69"/>
      <c r="TXI2043" s="69"/>
      <c r="TXJ2043" s="69"/>
      <c r="TXK2043" s="69"/>
      <c r="TXL2043" s="69"/>
      <c r="TXM2043" s="69"/>
      <c r="TXN2043" s="69"/>
      <c r="TXO2043" s="69"/>
      <c r="TXP2043" s="69"/>
      <c r="TXQ2043" s="69"/>
      <c r="TXR2043" s="69"/>
      <c r="TXS2043" s="69"/>
      <c r="TXT2043" s="69"/>
      <c r="TXU2043" s="69"/>
      <c r="TXV2043" s="69"/>
      <c r="TXW2043" s="69"/>
      <c r="TXX2043" s="69"/>
      <c r="TXY2043" s="69"/>
      <c r="TXZ2043" s="69"/>
      <c r="TYA2043" s="69"/>
      <c r="TYB2043" s="69"/>
      <c r="TYC2043" s="69"/>
      <c r="TYD2043" s="69"/>
      <c r="TYE2043" s="69"/>
      <c r="TYF2043" s="69"/>
      <c r="TYG2043" s="69"/>
      <c r="TYH2043" s="69"/>
      <c r="TYI2043" s="69"/>
      <c r="TYJ2043" s="69"/>
      <c r="TYK2043" s="69"/>
      <c r="TYL2043" s="69"/>
      <c r="TYM2043" s="69"/>
      <c r="TYN2043" s="69"/>
      <c r="TYO2043" s="69"/>
      <c r="TYP2043" s="69"/>
      <c r="TYQ2043" s="69"/>
      <c r="TYR2043" s="69"/>
      <c r="TYS2043" s="69"/>
      <c r="TYT2043" s="69"/>
      <c r="TYU2043" s="69"/>
      <c r="TYV2043" s="69"/>
      <c r="TYW2043" s="69"/>
      <c r="TYX2043" s="69"/>
      <c r="TYY2043" s="69"/>
      <c r="TYZ2043" s="69"/>
      <c r="TZA2043" s="69"/>
      <c r="TZB2043" s="69"/>
      <c r="TZC2043" s="69"/>
      <c r="TZD2043" s="69"/>
      <c r="TZE2043" s="69"/>
      <c r="TZF2043" s="69"/>
      <c r="TZG2043" s="69"/>
      <c r="TZH2043" s="69"/>
      <c r="TZI2043" s="69"/>
      <c r="TZJ2043" s="69"/>
      <c r="TZK2043" s="69"/>
      <c r="TZL2043" s="69"/>
      <c r="TZM2043" s="69"/>
      <c r="TZN2043" s="69"/>
      <c r="TZO2043" s="69"/>
      <c r="TZP2043" s="69"/>
      <c r="TZQ2043" s="69"/>
      <c r="TZR2043" s="69"/>
      <c r="TZS2043" s="69"/>
      <c r="TZT2043" s="69"/>
      <c r="TZU2043" s="69"/>
      <c r="TZV2043" s="69"/>
      <c r="TZW2043" s="69"/>
      <c r="TZX2043" s="69"/>
      <c r="TZY2043" s="69"/>
      <c r="TZZ2043" s="69"/>
      <c r="UAA2043" s="69"/>
      <c r="UAB2043" s="69"/>
      <c r="UAC2043" s="69"/>
      <c r="UAD2043" s="69"/>
      <c r="UAE2043" s="69"/>
      <c r="UAF2043" s="69"/>
      <c r="UAG2043" s="69"/>
      <c r="UAH2043" s="69"/>
      <c r="UAI2043" s="69"/>
      <c r="UAJ2043" s="69"/>
      <c r="UAK2043" s="69"/>
      <c r="UAL2043" s="69"/>
      <c r="UAM2043" s="69"/>
      <c r="UAN2043" s="69"/>
      <c r="UAO2043" s="69"/>
      <c r="UAP2043" s="69"/>
      <c r="UAQ2043" s="69"/>
      <c r="UAR2043" s="69"/>
      <c r="UAS2043" s="69"/>
      <c r="UAT2043" s="69"/>
      <c r="UAU2043" s="69"/>
      <c r="UAV2043" s="69"/>
      <c r="UAW2043" s="69"/>
      <c r="UAX2043" s="69"/>
      <c r="UAY2043" s="69"/>
      <c r="UAZ2043" s="69"/>
      <c r="UBA2043" s="69"/>
      <c r="UBB2043" s="69"/>
      <c r="UBC2043" s="69"/>
      <c r="UBD2043" s="69"/>
      <c r="UBE2043" s="69"/>
      <c r="UBF2043" s="69"/>
      <c r="UBG2043" s="69"/>
      <c r="UBH2043" s="69"/>
      <c r="UBI2043" s="69"/>
      <c r="UBJ2043" s="69"/>
      <c r="UBK2043" s="69"/>
      <c r="UBL2043" s="69"/>
      <c r="UBM2043" s="69"/>
      <c r="UBN2043" s="69"/>
      <c r="UBO2043" s="69"/>
      <c r="UBP2043" s="69"/>
      <c r="UBQ2043" s="69"/>
      <c r="UBR2043" s="69"/>
      <c r="UBS2043" s="69"/>
      <c r="UBT2043" s="69"/>
      <c r="UBU2043" s="69"/>
      <c r="UBV2043" s="69"/>
      <c r="UBW2043" s="69"/>
      <c r="UBX2043" s="69"/>
      <c r="UBY2043" s="69"/>
      <c r="UBZ2043" s="69"/>
      <c r="UCA2043" s="69"/>
      <c r="UCB2043" s="69"/>
      <c r="UCC2043" s="69"/>
      <c r="UCD2043" s="69"/>
      <c r="UCE2043" s="69"/>
      <c r="UCF2043" s="69"/>
      <c r="UCG2043" s="69"/>
      <c r="UCH2043" s="69"/>
      <c r="UCI2043" s="69"/>
      <c r="UCJ2043" s="69"/>
      <c r="UCK2043" s="69"/>
      <c r="UCL2043" s="69"/>
      <c r="UCM2043" s="69"/>
      <c r="UCN2043" s="69"/>
      <c r="UCO2043" s="69"/>
      <c r="UCP2043" s="69"/>
      <c r="UCQ2043" s="69"/>
      <c r="UCR2043" s="69"/>
      <c r="UCS2043" s="69"/>
      <c r="UCT2043" s="69"/>
      <c r="UCU2043" s="69"/>
      <c r="UCV2043" s="69"/>
      <c r="UCW2043" s="69"/>
      <c r="UCX2043" s="69"/>
      <c r="UCY2043" s="69"/>
      <c r="UCZ2043" s="69"/>
      <c r="UDA2043" s="69"/>
      <c r="UDB2043" s="69"/>
      <c r="UDC2043" s="69"/>
      <c r="UDD2043" s="69"/>
      <c r="UDE2043" s="69"/>
      <c r="UDF2043" s="69"/>
      <c r="UDG2043" s="69"/>
      <c r="UDH2043" s="69"/>
      <c r="UDI2043" s="69"/>
      <c r="UDJ2043" s="69"/>
      <c r="UDK2043" s="69"/>
      <c r="UDL2043" s="69"/>
      <c r="UDM2043" s="69"/>
      <c r="UDN2043" s="69"/>
      <c r="UDO2043" s="69"/>
      <c r="UDP2043" s="69"/>
      <c r="UDQ2043" s="69"/>
      <c r="UDR2043" s="69"/>
      <c r="UDS2043" s="69"/>
      <c r="UDT2043" s="69"/>
      <c r="UDU2043" s="69"/>
      <c r="UDV2043" s="69"/>
      <c r="UDW2043" s="69"/>
      <c r="UDX2043" s="69"/>
      <c r="UDY2043" s="69"/>
      <c r="UDZ2043" s="69"/>
      <c r="UEA2043" s="69"/>
      <c r="UEB2043" s="69"/>
      <c r="UEC2043" s="69"/>
      <c r="UED2043" s="69"/>
      <c r="UEE2043" s="69"/>
      <c r="UEF2043" s="69"/>
      <c r="UEG2043" s="69"/>
      <c r="UEH2043" s="69"/>
      <c r="UEI2043" s="69"/>
      <c r="UEJ2043" s="69"/>
      <c r="UEK2043" s="69"/>
      <c r="UEL2043" s="69"/>
      <c r="UEM2043" s="69"/>
      <c r="UEN2043" s="69"/>
      <c r="UEO2043" s="69"/>
      <c r="UEP2043" s="69"/>
      <c r="UEQ2043" s="69"/>
      <c r="UER2043" s="69"/>
      <c r="UES2043" s="69"/>
      <c r="UET2043" s="69"/>
      <c r="UEU2043" s="69"/>
      <c r="UEV2043" s="69"/>
      <c r="UEW2043" s="69"/>
      <c r="UEX2043" s="69"/>
      <c r="UEY2043" s="69"/>
      <c r="UEZ2043" s="69"/>
      <c r="UFA2043" s="69"/>
      <c r="UFB2043" s="69"/>
      <c r="UFC2043" s="69"/>
      <c r="UFD2043" s="69"/>
      <c r="UFE2043" s="69"/>
      <c r="UFF2043" s="69"/>
      <c r="UFG2043" s="69"/>
      <c r="UFH2043" s="69"/>
      <c r="UFI2043" s="69"/>
      <c r="UFJ2043" s="69"/>
      <c r="UFK2043" s="69"/>
      <c r="UFL2043" s="69"/>
      <c r="UFM2043" s="69"/>
      <c r="UFN2043" s="69"/>
      <c r="UFO2043" s="69"/>
      <c r="UFP2043" s="69"/>
      <c r="UFQ2043" s="69"/>
      <c r="UFR2043" s="69"/>
      <c r="UFS2043" s="69"/>
      <c r="UFT2043" s="69"/>
      <c r="UFU2043" s="69"/>
      <c r="UFV2043" s="69"/>
      <c r="UFW2043" s="69"/>
      <c r="UFX2043" s="69"/>
      <c r="UFY2043" s="69"/>
      <c r="UFZ2043" s="69"/>
      <c r="UGA2043" s="69"/>
      <c r="UGB2043" s="69"/>
      <c r="UGC2043" s="69"/>
      <c r="UGD2043" s="69"/>
      <c r="UGE2043" s="69"/>
      <c r="UGF2043" s="69"/>
      <c r="UGG2043" s="69"/>
      <c r="UGH2043" s="69"/>
      <c r="UGI2043" s="69"/>
      <c r="UGJ2043" s="69"/>
      <c r="UGK2043" s="69"/>
      <c r="UGL2043" s="69"/>
      <c r="UGM2043" s="69"/>
      <c r="UGN2043" s="69"/>
      <c r="UGO2043" s="69"/>
      <c r="UGP2043" s="69"/>
      <c r="UGQ2043" s="69"/>
      <c r="UGR2043" s="69"/>
      <c r="UGS2043" s="69"/>
      <c r="UGT2043" s="69"/>
      <c r="UGU2043" s="69"/>
      <c r="UGV2043" s="69"/>
      <c r="UGW2043" s="69"/>
      <c r="UGX2043" s="69"/>
      <c r="UGY2043" s="69"/>
      <c r="UGZ2043" s="69"/>
      <c r="UHA2043" s="69"/>
      <c r="UHB2043" s="69"/>
      <c r="UHC2043" s="69"/>
      <c r="UHD2043" s="69"/>
      <c r="UHE2043" s="69"/>
      <c r="UHF2043" s="69"/>
      <c r="UHG2043" s="69"/>
      <c r="UHH2043" s="69"/>
      <c r="UHI2043" s="69"/>
      <c r="UHJ2043" s="69"/>
      <c r="UHK2043" s="69"/>
      <c r="UHL2043" s="69"/>
      <c r="UHM2043" s="69"/>
      <c r="UHN2043" s="69"/>
      <c r="UHO2043" s="69"/>
      <c r="UHP2043" s="69"/>
      <c r="UHQ2043" s="69"/>
      <c r="UHR2043" s="69"/>
      <c r="UHS2043" s="69"/>
      <c r="UHT2043" s="69"/>
      <c r="UHU2043" s="69"/>
      <c r="UHV2043" s="69"/>
      <c r="UHW2043" s="69"/>
      <c r="UHX2043" s="69"/>
      <c r="UHY2043" s="69"/>
      <c r="UHZ2043" s="69"/>
      <c r="UIA2043" s="69"/>
      <c r="UIB2043" s="69"/>
      <c r="UIC2043" s="69"/>
      <c r="UID2043" s="69"/>
      <c r="UIE2043" s="69"/>
      <c r="UIF2043" s="69"/>
      <c r="UIG2043" s="69"/>
      <c r="UIH2043" s="69"/>
      <c r="UII2043" s="69"/>
      <c r="UIJ2043" s="69"/>
      <c r="UIK2043" s="69"/>
      <c r="UIL2043" s="69"/>
      <c r="UIM2043" s="69"/>
      <c r="UIN2043" s="69"/>
      <c r="UIO2043" s="69"/>
      <c r="UIP2043" s="69"/>
      <c r="UIQ2043" s="69"/>
      <c r="UIR2043" s="69"/>
      <c r="UIS2043" s="69"/>
      <c r="UIT2043" s="69"/>
      <c r="UIU2043" s="69"/>
      <c r="UIV2043" s="69"/>
      <c r="UIW2043" s="69"/>
      <c r="UIX2043" s="69"/>
      <c r="UIY2043" s="69"/>
      <c r="UIZ2043" s="69"/>
      <c r="UJA2043" s="69"/>
      <c r="UJB2043" s="69"/>
      <c r="UJC2043" s="69"/>
      <c r="UJD2043" s="69"/>
      <c r="UJE2043" s="69"/>
      <c r="UJF2043" s="69"/>
      <c r="UJG2043" s="69"/>
      <c r="UJH2043" s="69"/>
      <c r="UJI2043" s="69"/>
      <c r="UJJ2043" s="69"/>
      <c r="UJK2043" s="69"/>
      <c r="UJL2043" s="69"/>
      <c r="UJM2043" s="69"/>
      <c r="UJN2043" s="69"/>
      <c r="UJO2043" s="69"/>
      <c r="UJP2043" s="69"/>
      <c r="UJQ2043" s="69"/>
      <c r="UJR2043" s="69"/>
      <c r="UJS2043" s="69"/>
      <c r="UJT2043" s="69"/>
      <c r="UJU2043" s="69"/>
      <c r="UJV2043" s="69"/>
      <c r="UJW2043" s="69"/>
      <c r="UJX2043" s="69"/>
      <c r="UJY2043" s="69"/>
      <c r="UJZ2043" s="69"/>
      <c r="UKA2043" s="69"/>
      <c r="UKB2043" s="69"/>
      <c r="UKC2043" s="69"/>
      <c r="UKD2043" s="69"/>
      <c r="UKE2043" s="69"/>
      <c r="UKF2043" s="69"/>
      <c r="UKG2043" s="69"/>
      <c r="UKH2043" s="69"/>
      <c r="UKI2043" s="69"/>
      <c r="UKJ2043" s="69"/>
      <c r="UKK2043" s="69"/>
      <c r="UKL2043" s="69"/>
      <c r="UKM2043" s="69"/>
      <c r="UKN2043" s="69"/>
      <c r="UKO2043" s="69"/>
      <c r="UKP2043" s="69"/>
      <c r="UKQ2043" s="69"/>
      <c r="UKR2043" s="69"/>
      <c r="UKS2043" s="69"/>
      <c r="UKT2043" s="69"/>
      <c r="UKU2043" s="69"/>
      <c r="UKV2043" s="69"/>
      <c r="UKW2043" s="69"/>
      <c r="UKX2043" s="69"/>
      <c r="UKY2043" s="69"/>
      <c r="UKZ2043" s="69"/>
      <c r="ULA2043" s="69"/>
      <c r="ULB2043" s="69"/>
      <c r="ULC2043" s="69"/>
      <c r="ULD2043" s="69"/>
      <c r="ULE2043" s="69"/>
      <c r="ULF2043" s="69"/>
      <c r="ULG2043" s="69"/>
      <c r="ULH2043" s="69"/>
      <c r="ULI2043" s="69"/>
      <c r="ULJ2043" s="69"/>
      <c r="ULK2043" s="69"/>
      <c r="ULL2043" s="69"/>
      <c r="ULM2043" s="69"/>
      <c r="ULN2043" s="69"/>
      <c r="ULO2043" s="69"/>
      <c r="ULP2043" s="69"/>
      <c r="ULQ2043" s="69"/>
      <c r="ULR2043" s="69"/>
      <c r="ULS2043" s="69"/>
      <c r="ULT2043" s="69"/>
      <c r="ULU2043" s="69"/>
      <c r="ULV2043" s="69"/>
      <c r="ULW2043" s="69"/>
      <c r="ULX2043" s="69"/>
      <c r="ULY2043" s="69"/>
      <c r="ULZ2043" s="69"/>
      <c r="UMA2043" s="69"/>
      <c r="UMB2043" s="69"/>
      <c r="UMC2043" s="69"/>
      <c r="UMD2043" s="69"/>
      <c r="UME2043" s="69"/>
      <c r="UMF2043" s="69"/>
      <c r="UMG2043" s="69"/>
      <c r="UMH2043" s="69"/>
      <c r="UMI2043" s="69"/>
      <c r="UMJ2043" s="69"/>
      <c r="UMK2043" s="69"/>
      <c r="UML2043" s="69"/>
      <c r="UMM2043" s="69"/>
      <c r="UMN2043" s="69"/>
      <c r="UMO2043" s="69"/>
      <c r="UMP2043" s="69"/>
      <c r="UMQ2043" s="69"/>
      <c r="UMR2043" s="69"/>
      <c r="UMS2043" s="69"/>
      <c r="UMT2043" s="69"/>
      <c r="UMU2043" s="69"/>
      <c r="UMV2043" s="69"/>
      <c r="UMW2043" s="69"/>
      <c r="UMX2043" s="69"/>
      <c r="UMY2043" s="69"/>
      <c r="UMZ2043" s="69"/>
      <c r="UNA2043" s="69"/>
      <c r="UNB2043" s="69"/>
      <c r="UNC2043" s="69"/>
      <c r="UND2043" s="69"/>
      <c r="UNE2043" s="69"/>
      <c r="UNF2043" s="69"/>
      <c r="UNG2043" s="69"/>
      <c r="UNH2043" s="69"/>
      <c r="UNI2043" s="69"/>
      <c r="UNJ2043" s="69"/>
      <c r="UNK2043" s="69"/>
      <c r="UNL2043" s="69"/>
      <c r="UNM2043" s="69"/>
      <c r="UNN2043" s="69"/>
      <c r="UNO2043" s="69"/>
      <c r="UNP2043" s="69"/>
      <c r="UNQ2043" s="69"/>
      <c r="UNR2043" s="69"/>
      <c r="UNS2043" s="69"/>
      <c r="UNT2043" s="69"/>
      <c r="UNU2043" s="69"/>
      <c r="UNV2043" s="69"/>
      <c r="UNW2043" s="69"/>
      <c r="UNX2043" s="69"/>
      <c r="UNY2043" s="69"/>
      <c r="UNZ2043" s="69"/>
      <c r="UOA2043" s="69"/>
      <c r="UOB2043" s="69"/>
      <c r="UOC2043" s="69"/>
      <c r="UOD2043" s="69"/>
      <c r="UOE2043" s="69"/>
      <c r="UOF2043" s="69"/>
      <c r="UOG2043" s="69"/>
      <c r="UOH2043" s="69"/>
      <c r="UOI2043" s="69"/>
      <c r="UOJ2043" s="69"/>
      <c r="UOK2043" s="69"/>
      <c r="UOL2043" s="69"/>
      <c r="UOM2043" s="69"/>
      <c r="UON2043" s="69"/>
      <c r="UOO2043" s="69"/>
      <c r="UOP2043" s="69"/>
      <c r="UOQ2043" s="69"/>
      <c r="UOR2043" s="69"/>
      <c r="UOS2043" s="69"/>
      <c r="UOT2043" s="69"/>
      <c r="UOU2043" s="69"/>
      <c r="UOV2043" s="69"/>
      <c r="UOW2043" s="69"/>
      <c r="UOX2043" s="69"/>
      <c r="UOY2043" s="69"/>
      <c r="UOZ2043" s="69"/>
      <c r="UPA2043" s="69"/>
      <c r="UPB2043" s="69"/>
      <c r="UPC2043" s="69"/>
      <c r="UPD2043" s="69"/>
      <c r="UPE2043" s="69"/>
      <c r="UPF2043" s="69"/>
      <c r="UPG2043" s="69"/>
      <c r="UPH2043" s="69"/>
      <c r="UPI2043" s="69"/>
      <c r="UPJ2043" s="69"/>
      <c r="UPK2043" s="69"/>
      <c r="UPL2043" s="69"/>
      <c r="UPM2043" s="69"/>
      <c r="UPN2043" s="69"/>
      <c r="UPO2043" s="69"/>
      <c r="UPP2043" s="69"/>
      <c r="UPQ2043" s="69"/>
      <c r="UPR2043" s="69"/>
      <c r="UPS2043" s="69"/>
      <c r="UPT2043" s="69"/>
      <c r="UPU2043" s="69"/>
      <c r="UPV2043" s="69"/>
      <c r="UPW2043" s="69"/>
      <c r="UPX2043" s="69"/>
      <c r="UPY2043" s="69"/>
      <c r="UPZ2043" s="69"/>
      <c r="UQA2043" s="69"/>
      <c r="UQB2043" s="69"/>
      <c r="UQC2043" s="69"/>
      <c r="UQD2043" s="69"/>
      <c r="UQE2043" s="69"/>
      <c r="UQF2043" s="69"/>
      <c r="UQG2043" s="69"/>
      <c r="UQH2043" s="69"/>
      <c r="UQI2043" s="69"/>
      <c r="UQJ2043" s="69"/>
      <c r="UQK2043" s="69"/>
      <c r="UQL2043" s="69"/>
      <c r="UQM2043" s="69"/>
      <c r="UQN2043" s="69"/>
      <c r="UQO2043" s="69"/>
      <c r="UQP2043" s="69"/>
      <c r="UQQ2043" s="69"/>
      <c r="UQR2043" s="69"/>
      <c r="UQS2043" s="69"/>
      <c r="UQT2043" s="69"/>
      <c r="UQU2043" s="69"/>
      <c r="UQV2043" s="69"/>
      <c r="UQW2043" s="69"/>
      <c r="UQX2043" s="69"/>
      <c r="UQY2043" s="69"/>
      <c r="UQZ2043" s="69"/>
      <c r="URA2043" s="69"/>
      <c r="URB2043" s="69"/>
      <c r="URC2043" s="69"/>
      <c r="URD2043" s="69"/>
      <c r="URE2043" s="69"/>
      <c r="URF2043" s="69"/>
      <c r="URG2043" s="69"/>
      <c r="URH2043" s="69"/>
      <c r="URI2043" s="69"/>
      <c r="URJ2043" s="69"/>
      <c r="URK2043" s="69"/>
      <c r="URL2043" s="69"/>
      <c r="URM2043" s="69"/>
      <c r="URN2043" s="69"/>
      <c r="URO2043" s="69"/>
      <c r="URP2043" s="69"/>
      <c r="URQ2043" s="69"/>
      <c r="URR2043" s="69"/>
      <c r="URS2043" s="69"/>
      <c r="URT2043" s="69"/>
      <c r="URU2043" s="69"/>
      <c r="URV2043" s="69"/>
      <c r="URW2043" s="69"/>
      <c r="URX2043" s="69"/>
      <c r="URY2043" s="69"/>
      <c r="URZ2043" s="69"/>
      <c r="USA2043" s="69"/>
      <c r="USB2043" s="69"/>
      <c r="USC2043" s="69"/>
      <c r="USD2043" s="69"/>
      <c r="USE2043" s="69"/>
      <c r="USF2043" s="69"/>
      <c r="USG2043" s="69"/>
      <c r="USH2043" s="69"/>
      <c r="USI2043" s="69"/>
      <c r="USJ2043" s="69"/>
      <c r="USK2043" s="69"/>
      <c r="USL2043" s="69"/>
      <c r="USM2043" s="69"/>
      <c r="USN2043" s="69"/>
      <c r="USO2043" s="69"/>
      <c r="USP2043" s="69"/>
      <c r="USQ2043" s="69"/>
      <c r="USR2043" s="69"/>
      <c r="USS2043" s="69"/>
      <c r="UST2043" s="69"/>
      <c r="USU2043" s="69"/>
      <c r="USV2043" s="69"/>
      <c r="USW2043" s="69"/>
      <c r="USX2043" s="69"/>
      <c r="USY2043" s="69"/>
      <c r="USZ2043" s="69"/>
      <c r="UTA2043" s="69"/>
      <c r="UTB2043" s="69"/>
      <c r="UTC2043" s="69"/>
      <c r="UTD2043" s="69"/>
      <c r="UTE2043" s="69"/>
      <c r="UTF2043" s="69"/>
      <c r="UTG2043" s="69"/>
      <c r="UTH2043" s="69"/>
      <c r="UTI2043" s="69"/>
      <c r="UTJ2043" s="69"/>
      <c r="UTK2043" s="69"/>
      <c r="UTL2043" s="69"/>
      <c r="UTM2043" s="69"/>
      <c r="UTN2043" s="69"/>
      <c r="UTO2043" s="69"/>
      <c r="UTP2043" s="69"/>
      <c r="UTQ2043" s="69"/>
      <c r="UTR2043" s="69"/>
      <c r="UTS2043" s="69"/>
      <c r="UTT2043" s="69"/>
      <c r="UTU2043" s="69"/>
      <c r="UTV2043" s="69"/>
      <c r="UTW2043" s="69"/>
      <c r="UTX2043" s="69"/>
      <c r="UTY2043" s="69"/>
      <c r="UTZ2043" s="69"/>
      <c r="UUA2043" s="69"/>
      <c r="UUB2043" s="69"/>
      <c r="UUC2043" s="69"/>
      <c r="UUD2043" s="69"/>
      <c r="UUE2043" s="69"/>
      <c r="UUF2043" s="69"/>
      <c r="UUG2043" s="69"/>
      <c r="UUH2043" s="69"/>
      <c r="UUI2043" s="69"/>
      <c r="UUJ2043" s="69"/>
      <c r="UUK2043" s="69"/>
      <c r="UUL2043" s="69"/>
      <c r="UUM2043" s="69"/>
      <c r="UUN2043" s="69"/>
      <c r="UUO2043" s="69"/>
      <c r="UUP2043" s="69"/>
      <c r="UUQ2043" s="69"/>
      <c r="UUR2043" s="69"/>
      <c r="UUS2043" s="69"/>
      <c r="UUT2043" s="69"/>
      <c r="UUU2043" s="69"/>
      <c r="UUV2043" s="69"/>
      <c r="UUW2043" s="69"/>
      <c r="UUX2043" s="69"/>
      <c r="UUY2043" s="69"/>
      <c r="UUZ2043" s="69"/>
      <c r="UVA2043" s="69"/>
      <c r="UVB2043" s="69"/>
      <c r="UVC2043" s="69"/>
      <c r="UVD2043" s="69"/>
      <c r="UVE2043" s="69"/>
      <c r="UVF2043" s="69"/>
      <c r="UVG2043" s="69"/>
      <c r="UVH2043" s="69"/>
      <c r="UVI2043" s="69"/>
      <c r="UVJ2043" s="69"/>
      <c r="UVK2043" s="69"/>
      <c r="UVL2043" s="69"/>
      <c r="UVM2043" s="69"/>
      <c r="UVN2043" s="69"/>
      <c r="UVO2043" s="69"/>
      <c r="UVP2043" s="69"/>
      <c r="UVQ2043" s="69"/>
      <c r="UVR2043" s="69"/>
      <c r="UVS2043" s="69"/>
      <c r="UVT2043" s="69"/>
      <c r="UVU2043" s="69"/>
      <c r="UVV2043" s="69"/>
      <c r="UVW2043" s="69"/>
      <c r="UVX2043" s="69"/>
      <c r="UVY2043" s="69"/>
      <c r="UVZ2043" s="69"/>
      <c r="UWA2043" s="69"/>
      <c r="UWB2043" s="69"/>
      <c r="UWC2043" s="69"/>
      <c r="UWD2043" s="69"/>
      <c r="UWE2043" s="69"/>
      <c r="UWF2043" s="69"/>
      <c r="UWG2043" s="69"/>
      <c r="UWH2043" s="69"/>
      <c r="UWI2043" s="69"/>
      <c r="UWJ2043" s="69"/>
      <c r="UWK2043" s="69"/>
      <c r="UWL2043" s="69"/>
      <c r="UWM2043" s="69"/>
      <c r="UWN2043" s="69"/>
      <c r="UWO2043" s="69"/>
      <c r="UWP2043" s="69"/>
      <c r="UWQ2043" s="69"/>
      <c r="UWR2043" s="69"/>
      <c r="UWS2043" s="69"/>
      <c r="UWT2043" s="69"/>
      <c r="UWU2043" s="69"/>
      <c r="UWV2043" s="69"/>
      <c r="UWW2043" s="69"/>
      <c r="UWX2043" s="69"/>
      <c r="UWY2043" s="69"/>
      <c r="UWZ2043" s="69"/>
      <c r="UXA2043" s="69"/>
      <c r="UXB2043" s="69"/>
      <c r="UXC2043" s="69"/>
      <c r="UXD2043" s="69"/>
      <c r="UXE2043" s="69"/>
      <c r="UXF2043" s="69"/>
      <c r="UXG2043" s="69"/>
      <c r="UXH2043" s="69"/>
      <c r="UXI2043" s="69"/>
      <c r="UXJ2043" s="69"/>
      <c r="UXK2043" s="69"/>
      <c r="UXL2043" s="69"/>
      <c r="UXM2043" s="69"/>
      <c r="UXN2043" s="69"/>
      <c r="UXO2043" s="69"/>
      <c r="UXP2043" s="69"/>
      <c r="UXQ2043" s="69"/>
      <c r="UXR2043" s="69"/>
      <c r="UXS2043" s="69"/>
      <c r="UXT2043" s="69"/>
      <c r="UXU2043" s="69"/>
      <c r="UXV2043" s="69"/>
      <c r="UXW2043" s="69"/>
      <c r="UXX2043" s="69"/>
      <c r="UXY2043" s="69"/>
      <c r="UXZ2043" s="69"/>
      <c r="UYA2043" s="69"/>
      <c r="UYB2043" s="69"/>
      <c r="UYC2043" s="69"/>
      <c r="UYD2043" s="69"/>
      <c r="UYE2043" s="69"/>
      <c r="UYF2043" s="69"/>
      <c r="UYG2043" s="69"/>
      <c r="UYH2043" s="69"/>
      <c r="UYI2043" s="69"/>
      <c r="UYJ2043" s="69"/>
      <c r="UYK2043" s="69"/>
      <c r="UYL2043" s="69"/>
      <c r="UYM2043" s="69"/>
      <c r="UYN2043" s="69"/>
      <c r="UYO2043" s="69"/>
      <c r="UYP2043" s="69"/>
      <c r="UYQ2043" s="69"/>
      <c r="UYR2043" s="69"/>
      <c r="UYS2043" s="69"/>
      <c r="UYT2043" s="69"/>
      <c r="UYU2043" s="69"/>
      <c r="UYV2043" s="69"/>
      <c r="UYW2043" s="69"/>
      <c r="UYX2043" s="69"/>
      <c r="UYY2043" s="69"/>
      <c r="UYZ2043" s="69"/>
      <c r="UZA2043" s="69"/>
      <c r="UZB2043" s="69"/>
      <c r="UZC2043" s="69"/>
      <c r="UZD2043" s="69"/>
      <c r="UZE2043" s="69"/>
      <c r="UZF2043" s="69"/>
      <c r="UZG2043" s="69"/>
      <c r="UZH2043" s="69"/>
      <c r="UZI2043" s="69"/>
      <c r="UZJ2043" s="69"/>
      <c r="UZK2043" s="69"/>
      <c r="UZL2043" s="69"/>
      <c r="UZM2043" s="69"/>
      <c r="UZN2043" s="69"/>
      <c r="UZO2043" s="69"/>
      <c r="UZP2043" s="69"/>
      <c r="UZQ2043" s="69"/>
      <c r="UZR2043" s="69"/>
      <c r="UZS2043" s="69"/>
      <c r="UZT2043" s="69"/>
      <c r="UZU2043" s="69"/>
      <c r="UZV2043" s="69"/>
      <c r="UZW2043" s="69"/>
      <c r="UZX2043" s="69"/>
      <c r="UZY2043" s="69"/>
      <c r="UZZ2043" s="69"/>
      <c r="VAA2043" s="69"/>
      <c r="VAB2043" s="69"/>
      <c r="VAC2043" s="69"/>
      <c r="VAD2043" s="69"/>
      <c r="VAE2043" s="69"/>
      <c r="VAF2043" s="69"/>
      <c r="VAG2043" s="69"/>
      <c r="VAH2043" s="69"/>
      <c r="VAI2043" s="69"/>
      <c r="VAJ2043" s="69"/>
      <c r="VAK2043" s="69"/>
      <c r="VAL2043" s="69"/>
      <c r="VAM2043" s="69"/>
      <c r="VAN2043" s="69"/>
      <c r="VAO2043" s="69"/>
      <c r="VAP2043" s="69"/>
      <c r="VAQ2043" s="69"/>
      <c r="VAR2043" s="69"/>
      <c r="VAS2043" s="69"/>
      <c r="VAT2043" s="69"/>
      <c r="VAU2043" s="69"/>
      <c r="VAV2043" s="69"/>
      <c r="VAW2043" s="69"/>
      <c r="VAX2043" s="69"/>
      <c r="VAY2043" s="69"/>
      <c r="VAZ2043" s="69"/>
      <c r="VBA2043" s="69"/>
      <c r="VBB2043" s="69"/>
      <c r="VBC2043" s="69"/>
      <c r="VBD2043" s="69"/>
      <c r="VBE2043" s="69"/>
      <c r="VBF2043" s="69"/>
      <c r="VBG2043" s="69"/>
      <c r="VBH2043" s="69"/>
      <c r="VBI2043" s="69"/>
      <c r="VBJ2043" s="69"/>
      <c r="VBK2043" s="69"/>
      <c r="VBL2043" s="69"/>
      <c r="VBM2043" s="69"/>
      <c r="VBN2043" s="69"/>
      <c r="VBO2043" s="69"/>
      <c r="VBP2043" s="69"/>
      <c r="VBQ2043" s="69"/>
      <c r="VBR2043" s="69"/>
      <c r="VBS2043" s="69"/>
      <c r="VBT2043" s="69"/>
      <c r="VBU2043" s="69"/>
      <c r="VBV2043" s="69"/>
      <c r="VBW2043" s="69"/>
      <c r="VBX2043" s="69"/>
      <c r="VBY2043" s="69"/>
      <c r="VBZ2043" s="69"/>
      <c r="VCA2043" s="69"/>
      <c r="VCB2043" s="69"/>
      <c r="VCC2043" s="69"/>
      <c r="VCD2043" s="69"/>
      <c r="VCE2043" s="69"/>
      <c r="VCF2043" s="69"/>
      <c r="VCG2043" s="69"/>
      <c r="VCH2043" s="69"/>
      <c r="VCI2043" s="69"/>
      <c r="VCJ2043" s="69"/>
      <c r="VCK2043" s="69"/>
      <c r="VCL2043" s="69"/>
      <c r="VCM2043" s="69"/>
      <c r="VCN2043" s="69"/>
      <c r="VCO2043" s="69"/>
      <c r="VCP2043" s="69"/>
      <c r="VCQ2043" s="69"/>
      <c r="VCR2043" s="69"/>
      <c r="VCS2043" s="69"/>
      <c r="VCT2043" s="69"/>
      <c r="VCU2043" s="69"/>
      <c r="VCV2043" s="69"/>
      <c r="VCW2043" s="69"/>
      <c r="VCX2043" s="69"/>
      <c r="VCY2043" s="69"/>
      <c r="VCZ2043" s="69"/>
      <c r="VDA2043" s="69"/>
      <c r="VDB2043" s="69"/>
      <c r="VDC2043" s="69"/>
      <c r="VDD2043" s="69"/>
      <c r="VDE2043" s="69"/>
      <c r="VDF2043" s="69"/>
      <c r="VDG2043" s="69"/>
      <c r="VDH2043" s="69"/>
      <c r="VDI2043" s="69"/>
      <c r="VDJ2043" s="69"/>
      <c r="VDK2043" s="69"/>
      <c r="VDL2043" s="69"/>
      <c r="VDM2043" s="69"/>
      <c r="VDN2043" s="69"/>
      <c r="VDO2043" s="69"/>
      <c r="VDP2043" s="69"/>
      <c r="VDQ2043" s="69"/>
      <c r="VDR2043" s="69"/>
      <c r="VDS2043" s="69"/>
      <c r="VDT2043" s="69"/>
      <c r="VDU2043" s="69"/>
      <c r="VDV2043" s="69"/>
      <c r="VDW2043" s="69"/>
      <c r="VDX2043" s="69"/>
      <c r="VDY2043" s="69"/>
      <c r="VDZ2043" s="69"/>
      <c r="VEA2043" s="69"/>
      <c r="VEB2043" s="69"/>
      <c r="VEC2043" s="69"/>
      <c r="VED2043" s="69"/>
      <c r="VEE2043" s="69"/>
      <c r="VEF2043" s="69"/>
      <c r="VEG2043" s="69"/>
      <c r="VEH2043" s="69"/>
      <c r="VEI2043" s="69"/>
      <c r="VEJ2043" s="69"/>
      <c r="VEK2043" s="69"/>
      <c r="VEL2043" s="69"/>
      <c r="VEM2043" s="69"/>
      <c r="VEN2043" s="69"/>
      <c r="VEO2043" s="69"/>
      <c r="VEP2043" s="69"/>
      <c r="VEQ2043" s="69"/>
      <c r="VER2043" s="69"/>
      <c r="VES2043" s="69"/>
      <c r="VET2043" s="69"/>
      <c r="VEU2043" s="69"/>
      <c r="VEV2043" s="69"/>
      <c r="VEW2043" s="69"/>
      <c r="VEX2043" s="69"/>
      <c r="VEY2043" s="69"/>
      <c r="VEZ2043" s="69"/>
      <c r="VFA2043" s="69"/>
      <c r="VFB2043" s="69"/>
      <c r="VFC2043" s="69"/>
      <c r="VFD2043" s="69"/>
      <c r="VFE2043" s="69"/>
      <c r="VFF2043" s="69"/>
      <c r="VFG2043" s="69"/>
      <c r="VFH2043" s="69"/>
      <c r="VFI2043" s="69"/>
      <c r="VFJ2043" s="69"/>
      <c r="VFK2043" s="69"/>
      <c r="VFL2043" s="69"/>
      <c r="VFM2043" s="69"/>
      <c r="VFN2043" s="69"/>
      <c r="VFO2043" s="69"/>
      <c r="VFP2043" s="69"/>
      <c r="VFQ2043" s="69"/>
      <c r="VFR2043" s="69"/>
      <c r="VFS2043" s="69"/>
      <c r="VFT2043" s="69"/>
      <c r="VFU2043" s="69"/>
      <c r="VFV2043" s="69"/>
      <c r="VFW2043" s="69"/>
      <c r="VFX2043" s="69"/>
      <c r="VFY2043" s="69"/>
      <c r="VFZ2043" s="69"/>
      <c r="VGA2043" s="69"/>
      <c r="VGB2043" s="69"/>
      <c r="VGC2043" s="69"/>
      <c r="VGD2043" s="69"/>
      <c r="VGE2043" s="69"/>
      <c r="VGF2043" s="69"/>
      <c r="VGG2043" s="69"/>
      <c r="VGH2043" s="69"/>
      <c r="VGI2043" s="69"/>
      <c r="VGJ2043" s="69"/>
      <c r="VGK2043" s="69"/>
      <c r="VGL2043" s="69"/>
      <c r="VGM2043" s="69"/>
      <c r="VGN2043" s="69"/>
      <c r="VGO2043" s="69"/>
      <c r="VGP2043" s="69"/>
      <c r="VGQ2043" s="69"/>
      <c r="VGR2043" s="69"/>
      <c r="VGS2043" s="69"/>
      <c r="VGT2043" s="69"/>
      <c r="VGU2043" s="69"/>
      <c r="VGV2043" s="69"/>
      <c r="VGW2043" s="69"/>
      <c r="VGX2043" s="69"/>
      <c r="VGY2043" s="69"/>
      <c r="VGZ2043" s="69"/>
      <c r="VHA2043" s="69"/>
      <c r="VHB2043" s="69"/>
      <c r="VHC2043" s="69"/>
      <c r="VHD2043" s="69"/>
      <c r="VHE2043" s="69"/>
      <c r="VHF2043" s="69"/>
      <c r="VHG2043" s="69"/>
      <c r="VHH2043" s="69"/>
      <c r="VHI2043" s="69"/>
      <c r="VHJ2043" s="69"/>
      <c r="VHK2043" s="69"/>
      <c r="VHL2043" s="69"/>
      <c r="VHM2043" s="69"/>
      <c r="VHN2043" s="69"/>
      <c r="VHO2043" s="69"/>
      <c r="VHP2043" s="69"/>
      <c r="VHQ2043" s="69"/>
      <c r="VHR2043" s="69"/>
      <c r="VHS2043" s="69"/>
      <c r="VHT2043" s="69"/>
      <c r="VHU2043" s="69"/>
      <c r="VHV2043" s="69"/>
      <c r="VHW2043" s="69"/>
      <c r="VHX2043" s="69"/>
      <c r="VHY2043" s="69"/>
      <c r="VHZ2043" s="69"/>
      <c r="VIA2043" s="69"/>
      <c r="VIB2043" s="69"/>
      <c r="VIC2043" s="69"/>
      <c r="VID2043" s="69"/>
      <c r="VIE2043" s="69"/>
      <c r="VIF2043" s="69"/>
      <c r="VIG2043" s="69"/>
      <c r="VIH2043" s="69"/>
      <c r="VII2043" s="69"/>
      <c r="VIJ2043" s="69"/>
      <c r="VIK2043" s="69"/>
      <c r="VIL2043" s="69"/>
      <c r="VIM2043" s="69"/>
      <c r="VIN2043" s="69"/>
      <c r="VIO2043" s="69"/>
      <c r="VIP2043" s="69"/>
      <c r="VIQ2043" s="69"/>
      <c r="VIR2043" s="69"/>
      <c r="VIS2043" s="69"/>
      <c r="VIT2043" s="69"/>
      <c r="VIU2043" s="69"/>
      <c r="VIV2043" s="69"/>
      <c r="VIW2043" s="69"/>
      <c r="VIX2043" s="69"/>
      <c r="VIY2043" s="69"/>
      <c r="VIZ2043" s="69"/>
      <c r="VJA2043" s="69"/>
      <c r="VJB2043" s="69"/>
      <c r="VJC2043" s="69"/>
      <c r="VJD2043" s="69"/>
      <c r="VJE2043" s="69"/>
      <c r="VJF2043" s="69"/>
      <c r="VJG2043" s="69"/>
      <c r="VJH2043" s="69"/>
      <c r="VJI2043" s="69"/>
      <c r="VJJ2043" s="69"/>
      <c r="VJK2043" s="69"/>
      <c r="VJL2043" s="69"/>
      <c r="VJM2043" s="69"/>
      <c r="VJN2043" s="69"/>
      <c r="VJO2043" s="69"/>
      <c r="VJP2043" s="69"/>
      <c r="VJQ2043" s="69"/>
      <c r="VJR2043" s="69"/>
      <c r="VJS2043" s="69"/>
      <c r="VJT2043" s="69"/>
      <c r="VJU2043" s="69"/>
      <c r="VJV2043" s="69"/>
      <c r="VJW2043" s="69"/>
      <c r="VJX2043" s="69"/>
      <c r="VJY2043" s="69"/>
      <c r="VJZ2043" s="69"/>
      <c r="VKA2043" s="69"/>
      <c r="VKB2043" s="69"/>
      <c r="VKC2043" s="69"/>
      <c r="VKD2043" s="69"/>
      <c r="VKE2043" s="69"/>
      <c r="VKF2043" s="69"/>
      <c r="VKG2043" s="69"/>
      <c r="VKH2043" s="69"/>
      <c r="VKI2043" s="69"/>
      <c r="VKJ2043" s="69"/>
      <c r="VKK2043" s="69"/>
      <c r="VKL2043" s="69"/>
      <c r="VKM2043" s="69"/>
      <c r="VKN2043" s="69"/>
      <c r="VKO2043" s="69"/>
      <c r="VKP2043" s="69"/>
      <c r="VKQ2043" s="69"/>
      <c r="VKR2043" s="69"/>
      <c r="VKS2043" s="69"/>
      <c r="VKT2043" s="69"/>
      <c r="VKU2043" s="69"/>
      <c r="VKV2043" s="69"/>
      <c r="VKW2043" s="69"/>
      <c r="VKX2043" s="69"/>
      <c r="VKY2043" s="69"/>
      <c r="VKZ2043" s="69"/>
      <c r="VLA2043" s="69"/>
      <c r="VLB2043" s="69"/>
      <c r="VLC2043" s="69"/>
      <c r="VLD2043" s="69"/>
      <c r="VLE2043" s="69"/>
      <c r="VLF2043" s="69"/>
      <c r="VLG2043" s="69"/>
      <c r="VLH2043" s="69"/>
      <c r="VLI2043" s="69"/>
      <c r="VLJ2043" s="69"/>
      <c r="VLK2043" s="69"/>
      <c r="VLL2043" s="69"/>
      <c r="VLM2043" s="69"/>
      <c r="VLN2043" s="69"/>
      <c r="VLO2043" s="69"/>
      <c r="VLP2043" s="69"/>
      <c r="VLQ2043" s="69"/>
      <c r="VLR2043" s="69"/>
      <c r="VLS2043" s="69"/>
      <c r="VLT2043" s="69"/>
      <c r="VLU2043" s="69"/>
      <c r="VLV2043" s="69"/>
      <c r="VLW2043" s="69"/>
      <c r="VLX2043" s="69"/>
      <c r="VLY2043" s="69"/>
      <c r="VLZ2043" s="69"/>
      <c r="VMA2043" s="69"/>
      <c r="VMB2043" s="69"/>
      <c r="VMC2043" s="69"/>
      <c r="VMD2043" s="69"/>
      <c r="VME2043" s="69"/>
      <c r="VMF2043" s="69"/>
      <c r="VMG2043" s="69"/>
      <c r="VMH2043" s="69"/>
      <c r="VMI2043" s="69"/>
      <c r="VMJ2043" s="69"/>
      <c r="VMK2043" s="69"/>
      <c r="VML2043" s="69"/>
      <c r="VMM2043" s="69"/>
      <c r="VMN2043" s="69"/>
      <c r="VMO2043" s="69"/>
      <c r="VMP2043" s="69"/>
      <c r="VMQ2043" s="69"/>
      <c r="VMR2043" s="69"/>
      <c r="VMS2043" s="69"/>
      <c r="VMT2043" s="69"/>
      <c r="VMU2043" s="69"/>
      <c r="VMV2043" s="69"/>
      <c r="VMW2043" s="69"/>
      <c r="VMX2043" s="69"/>
      <c r="VMY2043" s="69"/>
      <c r="VMZ2043" s="69"/>
      <c r="VNA2043" s="69"/>
      <c r="VNB2043" s="69"/>
      <c r="VNC2043" s="69"/>
      <c r="VND2043" s="69"/>
      <c r="VNE2043" s="69"/>
      <c r="VNF2043" s="69"/>
      <c r="VNG2043" s="69"/>
      <c r="VNH2043" s="69"/>
      <c r="VNI2043" s="69"/>
      <c r="VNJ2043" s="69"/>
      <c r="VNK2043" s="69"/>
      <c r="VNL2043" s="69"/>
      <c r="VNM2043" s="69"/>
      <c r="VNN2043" s="69"/>
      <c r="VNO2043" s="69"/>
      <c r="VNP2043" s="69"/>
      <c r="VNQ2043" s="69"/>
      <c r="VNR2043" s="69"/>
      <c r="VNS2043" s="69"/>
      <c r="VNT2043" s="69"/>
      <c r="VNU2043" s="69"/>
      <c r="VNV2043" s="69"/>
      <c r="VNW2043" s="69"/>
      <c r="VNX2043" s="69"/>
      <c r="VNY2043" s="69"/>
      <c r="VNZ2043" s="69"/>
      <c r="VOA2043" s="69"/>
      <c r="VOB2043" s="69"/>
      <c r="VOC2043" s="69"/>
      <c r="VOD2043" s="69"/>
      <c r="VOE2043" s="69"/>
      <c r="VOF2043" s="69"/>
      <c r="VOG2043" s="69"/>
      <c r="VOH2043" s="69"/>
      <c r="VOI2043" s="69"/>
      <c r="VOJ2043" s="69"/>
      <c r="VOK2043" s="69"/>
      <c r="VOL2043" s="69"/>
      <c r="VOM2043" s="69"/>
      <c r="VON2043" s="69"/>
      <c r="VOO2043" s="69"/>
      <c r="VOP2043" s="69"/>
      <c r="VOQ2043" s="69"/>
      <c r="VOR2043" s="69"/>
      <c r="VOS2043" s="69"/>
      <c r="VOT2043" s="69"/>
      <c r="VOU2043" s="69"/>
      <c r="VOV2043" s="69"/>
      <c r="VOW2043" s="69"/>
      <c r="VOX2043" s="69"/>
      <c r="VOY2043" s="69"/>
      <c r="VOZ2043" s="69"/>
      <c r="VPA2043" s="69"/>
      <c r="VPB2043" s="69"/>
      <c r="VPC2043" s="69"/>
      <c r="VPD2043" s="69"/>
      <c r="VPE2043" s="69"/>
      <c r="VPF2043" s="69"/>
      <c r="VPG2043" s="69"/>
      <c r="VPH2043" s="69"/>
      <c r="VPI2043" s="69"/>
      <c r="VPJ2043" s="69"/>
      <c r="VPK2043" s="69"/>
      <c r="VPL2043" s="69"/>
      <c r="VPM2043" s="69"/>
      <c r="VPN2043" s="69"/>
      <c r="VPO2043" s="69"/>
      <c r="VPP2043" s="69"/>
      <c r="VPQ2043" s="69"/>
      <c r="VPR2043" s="69"/>
      <c r="VPS2043" s="69"/>
      <c r="VPT2043" s="69"/>
      <c r="VPU2043" s="69"/>
      <c r="VPV2043" s="69"/>
      <c r="VPW2043" s="69"/>
      <c r="VPX2043" s="69"/>
      <c r="VPY2043" s="69"/>
      <c r="VPZ2043" s="69"/>
      <c r="VQA2043" s="69"/>
      <c r="VQB2043" s="69"/>
      <c r="VQC2043" s="69"/>
      <c r="VQD2043" s="69"/>
      <c r="VQE2043" s="69"/>
      <c r="VQF2043" s="69"/>
      <c r="VQG2043" s="69"/>
      <c r="VQH2043" s="69"/>
      <c r="VQI2043" s="69"/>
      <c r="VQJ2043" s="69"/>
      <c r="VQK2043" s="69"/>
      <c r="VQL2043" s="69"/>
      <c r="VQM2043" s="69"/>
      <c r="VQN2043" s="69"/>
      <c r="VQO2043" s="69"/>
      <c r="VQP2043" s="69"/>
      <c r="VQQ2043" s="69"/>
      <c r="VQR2043" s="69"/>
      <c r="VQS2043" s="69"/>
      <c r="VQT2043" s="69"/>
      <c r="VQU2043" s="69"/>
      <c r="VQV2043" s="69"/>
      <c r="VQW2043" s="69"/>
      <c r="VQX2043" s="69"/>
      <c r="VQY2043" s="69"/>
      <c r="VQZ2043" s="69"/>
      <c r="VRA2043" s="69"/>
      <c r="VRB2043" s="69"/>
      <c r="VRC2043" s="69"/>
      <c r="VRD2043" s="69"/>
      <c r="VRE2043" s="69"/>
      <c r="VRF2043" s="69"/>
      <c r="VRG2043" s="69"/>
      <c r="VRH2043" s="69"/>
      <c r="VRI2043" s="69"/>
      <c r="VRJ2043" s="69"/>
      <c r="VRK2043" s="69"/>
      <c r="VRL2043" s="69"/>
      <c r="VRM2043" s="69"/>
      <c r="VRN2043" s="69"/>
      <c r="VRO2043" s="69"/>
      <c r="VRP2043" s="69"/>
      <c r="VRQ2043" s="69"/>
      <c r="VRR2043" s="69"/>
      <c r="VRS2043" s="69"/>
      <c r="VRT2043" s="69"/>
      <c r="VRU2043" s="69"/>
      <c r="VRV2043" s="69"/>
      <c r="VRW2043" s="69"/>
      <c r="VRX2043" s="69"/>
      <c r="VRY2043" s="69"/>
      <c r="VRZ2043" s="69"/>
      <c r="VSA2043" s="69"/>
      <c r="VSB2043" s="69"/>
      <c r="VSC2043" s="69"/>
      <c r="VSD2043" s="69"/>
      <c r="VSE2043" s="69"/>
      <c r="VSF2043" s="69"/>
      <c r="VSG2043" s="69"/>
      <c r="VSH2043" s="69"/>
      <c r="VSI2043" s="69"/>
      <c r="VSJ2043" s="69"/>
      <c r="VSK2043" s="69"/>
      <c r="VSL2043" s="69"/>
      <c r="VSM2043" s="69"/>
      <c r="VSN2043" s="69"/>
      <c r="VSO2043" s="69"/>
      <c r="VSP2043" s="69"/>
      <c r="VSQ2043" s="69"/>
      <c r="VSR2043" s="69"/>
      <c r="VSS2043" s="69"/>
      <c r="VST2043" s="69"/>
      <c r="VSU2043" s="69"/>
      <c r="VSV2043" s="69"/>
      <c r="VSW2043" s="69"/>
      <c r="VSX2043" s="69"/>
      <c r="VSY2043" s="69"/>
      <c r="VSZ2043" s="69"/>
      <c r="VTA2043" s="69"/>
      <c r="VTB2043" s="69"/>
      <c r="VTC2043" s="69"/>
      <c r="VTD2043" s="69"/>
      <c r="VTE2043" s="69"/>
      <c r="VTF2043" s="69"/>
      <c r="VTG2043" s="69"/>
      <c r="VTH2043" s="69"/>
      <c r="VTI2043" s="69"/>
      <c r="VTJ2043" s="69"/>
      <c r="VTK2043" s="69"/>
      <c r="VTL2043" s="69"/>
      <c r="VTM2043" s="69"/>
      <c r="VTN2043" s="69"/>
      <c r="VTO2043" s="69"/>
      <c r="VTP2043" s="69"/>
      <c r="VTQ2043" s="69"/>
      <c r="VTR2043" s="69"/>
      <c r="VTS2043" s="69"/>
      <c r="VTT2043" s="69"/>
      <c r="VTU2043" s="69"/>
      <c r="VTV2043" s="69"/>
      <c r="VTW2043" s="69"/>
      <c r="VTX2043" s="69"/>
      <c r="VTY2043" s="69"/>
      <c r="VTZ2043" s="69"/>
      <c r="VUA2043" s="69"/>
      <c r="VUB2043" s="69"/>
      <c r="VUC2043" s="69"/>
      <c r="VUD2043" s="69"/>
      <c r="VUE2043" s="69"/>
      <c r="VUF2043" s="69"/>
      <c r="VUG2043" s="69"/>
      <c r="VUH2043" s="69"/>
      <c r="VUI2043" s="69"/>
      <c r="VUJ2043" s="69"/>
      <c r="VUK2043" s="69"/>
      <c r="VUL2043" s="69"/>
      <c r="VUM2043" s="69"/>
      <c r="VUN2043" s="69"/>
      <c r="VUO2043" s="69"/>
      <c r="VUP2043" s="69"/>
      <c r="VUQ2043" s="69"/>
      <c r="VUR2043" s="69"/>
      <c r="VUS2043" s="69"/>
      <c r="VUT2043" s="69"/>
      <c r="VUU2043" s="69"/>
      <c r="VUV2043" s="69"/>
      <c r="VUW2043" s="69"/>
      <c r="VUX2043" s="69"/>
      <c r="VUY2043" s="69"/>
      <c r="VUZ2043" s="69"/>
      <c r="VVA2043" s="69"/>
      <c r="VVB2043" s="69"/>
      <c r="VVC2043" s="69"/>
      <c r="VVD2043" s="69"/>
      <c r="VVE2043" s="69"/>
      <c r="VVF2043" s="69"/>
      <c r="VVG2043" s="69"/>
      <c r="VVH2043" s="69"/>
      <c r="VVI2043" s="69"/>
      <c r="VVJ2043" s="69"/>
      <c r="VVK2043" s="69"/>
      <c r="VVL2043" s="69"/>
      <c r="VVM2043" s="69"/>
      <c r="VVN2043" s="69"/>
      <c r="VVO2043" s="69"/>
      <c r="VVP2043" s="69"/>
      <c r="VVQ2043" s="69"/>
      <c r="VVR2043" s="69"/>
      <c r="VVS2043" s="69"/>
      <c r="VVT2043" s="69"/>
      <c r="VVU2043" s="69"/>
      <c r="VVV2043" s="69"/>
      <c r="VVW2043" s="69"/>
      <c r="VVX2043" s="69"/>
      <c r="VVY2043" s="69"/>
      <c r="VVZ2043" s="69"/>
      <c r="VWA2043" s="69"/>
      <c r="VWB2043" s="69"/>
      <c r="VWC2043" s="69"/>
      <c r="VWD2043" s="69"/>
      <c r="VWE2043" s="69"/>
      <c r="VWF2043" s="69"/>
      <c r="VWG2043" s="69"/>
      <c r="VWH2043" s="69"/>
      <c r="VWI2043" s="69"/>
      <c r="VWJ2043" s="69"/>
      <c r="VWK2043" s="69"/>
      <c r="VWL2043" s="69"/>
      <c r="VWM2043" s="69"/>
      <c r="VWN2043" s="69"/>
      <c r="VWO2043" s="69"/>
      <c r="VWP2043" s="69"/>
      <c r="VWQ2043" s="69"/>
      <c r="VWR2043" s="69"/>
      <c r="VWS2043" s="69"/>
      <c r="VWT2043" s="69"/>
      <c r="VWU2043" s="69"/>
      <c r="VWV2043" s="69"/>
      <c r="VWW2043" s="69"/>
      <c r="VWX2043" s="69"/>
      <c r="VWY2043" s="69"/>
      <c r="VWZ2043" s="69"/>
      <c r="VXA2043" s="69"/>
      <c r="VXB2043" s="69"/>
      <c r="VXC2043" s="69"/>
      <c r="VXD2043" s="69"/>
      <c r="VXE2043" s="69"/>
      <c r="VXF2043" s="69"/>
      <c r="VXG2043" s="69"/>
      <c r="VXH2043" s="69"/>
      <c r="VXI2043" s="69"/>
      <c r="VXJ2043" s="69"/>
      <c r="VXK2043" s="69"/>
      <c r="VXL2043" s="69"/>
      <c r="VXM2043" s="69"/>
      <c r="VXN2043" s="69"/>
      <c r="VXO2043" s="69"/>
      <c r="VXP2043" s="69"/>
      <c r="VXQ2043" s="69"/>
      <c r="VXR2043" s="69"/>
      <c r="VXS2043" s="69"/>
      <c r="VXT2043" s="69"/>
      <c r="VXU2043" s="69"/>
      <c r="VXV2043" s="69"/>
      <c r="VXW2043" s="69"/>
      <c r="VXX2043" s="69"/>
      <c r="VXY2043" s="69"/>
      <c r="VXZ2043" s="69"/>
      <c r="VYA2043" s="69"/>
      <c r="VYB2043" s="69"/>
      <c r="VYC2043" s="69"/>
      <c r="VYD2043" s="69"/>
      <c r="VYE2043" s="69"/>
      <c r="VYF2043" s="69"/>
      <c r="VYG2043" s="69"/>
      <c r="VYH2043" s="69"/>
      <c r="VYI2043" s="69"/>
      <c r="VYJ2043" s="69"/>
      <c r="VYK2043" s="69"/>
      <c r="VYL2043" s="69"/>
      <c r="VYM2043" s="69"/>
      <c r="VYN2043" s="69"/>
      <c r="VYO2043" s="69"/>
      <c r="VYP2043" s="69"/>
      <c r="VYQ2043" s="69"/>
      <c r="VYR2043" s="69"/>
      <c r="VYS2043" s="69"/>
      <c r="VYT2043" s="69"/>
      <c r="VYU2043" s="69"/>
      <c r="VYV2043" s="69"/>
      <c r="VYW2043" s="69"/>
      <c r="VYX2043" s="69"/>
      <c r="VYY2043" s="69"/>
      <c r="VYZ2043" s="69"/>
      <c r="VZA2043" s="69"/>
      <c r="VZB2043" s="69"/>
      <c r="VZC2043" s="69"/>
      <c r="VZD2043" s="69"/>
      <c r="VZE2043" s="69"/>
      <c r="VZF2043" s="69"/>
      <c r="VZG2043" s="69"/>
      <c r="VZH2043" s="69"/>
      <c r="VZI2043" s="69"/>
      <c r="VZJ2043" s="69"/>
      <c r="VZK2043" s="69"/>
      <c r="VZL2043" s="69"/>
      <c r="VZM2043" s="69"/>
      <c r="VZN2043" s="69"/>
      <c r="VZO2043" s="69"/>
      <c r="VZP2043" s="69"/>
      <c r="VZQ2043" s="69"/>
      <c r="VZR2043" s="69"/>
      <c r="VZS2043" s="69"/>
      <c r="VZT2043" s="69"/>
      <c r="VZU2043" s="69"/>
      <c r="VZV2043" s="69"/>
      <c r="VZW2043" s="69"/>
      <c r="VZX2043" s="69"/>
      <c r="VZY2043" s="69"/>
      <c r="VZZ2043" s="69"/>
      <c r="WAA2043" s="69"/>
      <c r="WAB2043" s="69"/>
      <c r="WAC2043" s="69"/>
      <c r="WAD2043" s="69"/>
      <c r="WAE2043" s="69"/>
      <c r="WAF2043" s="69"/>
      <c r="WAG2043" s="69"/>
      <c r="WAH2043" s="69"/>
      <c r="WAI2043" s="69"/>
      <c r="WAJ2043" s="69"/>
      <c r="WAK2043" s="69"/>
      <c r="WAL2043" s="69"/>
      <c r="WAM2043" s="69"/>
      <c r="WAN2043" s="69"/>
      <c r="WAO2043" s="69"/>
      <c r="WAP2043" s="69"/>
      <c r="WAQ2043" s="69"/>
      <c r="WAR2043" s="69"/>
      <c r="WAS2043" s="69"/>
      <c r="WAT2043" s="69"/>
      <c r="WAU2043" s="69"/>
      <c r="WAV2043" s="69"/>
      <c r="WAW2043" s="69"/>
      <c r="WAX2043" s="69"/>
      <c r="WAY2043" s="69"/>
      <c r="WAZ2043" s="69"/>
      <c r="WBA2043" s="69"/>
      <c r="WBB2043" s="69"/>
      <c r="WBC2043" s="69"/>
      <c r="WBD2043" s="69"/>
      <c r="WBE2043" s="69"/>
      <c r="WBF2043" s="69"/>
      <c r="WBG2043" s="69"/>
      <c r="WBH2043" s="69"/>
      <c r="WBI2043" s="69"/>
      <c r="WBJ2043" s="69"/>
      <c r="WBK2043" s="69"/>
      <c r="WBL2043" s="69"/>
      <c r="WBM2043" s="69"/>
      <c r="WBN2043" s="69"/>
      <c r="WBO2043" s="69"/>
      <c r="WBP2043" s="69"/>
      <c r="WBQ2043" s="69"/>
      <c r="WBR2043" s="69"/>
      <c r="WBS2043" s="69"/>
      <c r="WBT2043" s="69"/>
      <c r="WBU2043" s="69"/>
      <c r="WBV2043" s="69"/>
      <c r="WBW2043" s="69"/>
      <c r="WBX2043" s="69"/>
      <c r="WBY2043" s="69"/>
      <c r="WBZ2043" s="69"/>
      <c r="WCA2043" s="69"/>
      <c r="WCB2043" s="69"/>
      <c r="WCC2043" s="69"/>
      <c r="WCD2043" s="69"/>
      <c r="WCE2043" s="69"/>
      <c r="WCF2043" s="69"/>
      <c r="WCG2043" s="69"/>
      <c r="WCH2043" s="69"/>
      <c r="WCI2043" s="69"/>
      <c r="WCJ2043" s="69"/>
      <c r="WCK2043" s="69"/>
      <c r="WCL2043" s="69"/>
      <c r="WCM2043" s="69"/>
      <c r="WCN2043" s="69"/>
      <c r="WCO2043" s="69"/>
      <c r="WCP2043" s="69"/>
      <c r="WCQ2043" s="69"/>
      <c r="WCR2043" s="69"/>
      <c r="WCS2043" s="69"/>
      <c r="WCT2043" s="69"/>
      <c r="WCU2043" s="69"/>
      <c r="WCV2043" s="69"/>
      <c r="WCW2043" s="69"/>
      <c r="WCX2043" s="69"/>
      <c r="WCY2043" s="69"/>
      <c r="WCZ2043" s="69"/>
      <c r="WDA2043" s="69"/>
      <c r="WDB2043" s="69"/>
      <c r="WDC2043" s="69"/>
      <c r="WDD2043" s="69"/>
      <c r="WDE2043" s="69"/>
      <c r="WDF2043" s="69"/>
      <c r="WDG2043" s="69"/>
      <c r="WDH2043" s="69"/>
      <c r="WDI2043" s="69"/>
      <c r="WDJ2043" s="69"/>
      <c r="WDK2043" s="69"/>
      <c r="WDL2043" s="69"/>
      <c r="WDM2043" s="69"/>
      <c r="WDN2043" s="69"/>
      <c r="WDO2043" s="69"/>
      <c r="WDP2043" s="69"/>
      <c r="WDQ2043" s="69"/>
      <c r="WDR2043" s="69"/>
      <c r="WDS2043" s="69"/>
      <c r="WDT2043" s="69"/>
      <c r="WDU2043" s="69"/>
      <c r="WDV2043" s="69"/>
      <c r="WDW2043" s="69"/>
      <c r="WDX2043" s="69"/>
      <c r="WDY2043" s="69"/>
      <c r="WDZ2043" s="69"/>
      <c r="WEA2043" s="69"/>
      <c r="WEB2043" s="69"/>
      <c r="WEC2043" s="69"/>
      <c r="WED2043" s="69"/>
      <c r="WEE2043" s="69"/>
      <c r="WEF2043" s="69"/>
      <c r="WEG2043" s="69"/>
      <c r="WEH2043" s="69"/>
      <c r="WEI2043" s="69"/>
      <c r="WEJ2043" s="69"/>
      <c r="WEK2043" s="69"/>
      <c r="WEL2043" s="69"/>
      <c r="WEM2043" s="69"/>
      <c r="WEN2043" s="69"/>
      <c r="WEO2043" s="69"/>
      <c r="WEP2043" s="69"/>
      <c r="WEQ2043" s="69"/>
      <c r="WER2043" s="69"/>
      <c r="WES2043" s="69"/>
      <c r="WET2043" s="69"/>
      <c r="WEU2043" s="69"/>
      <c r="WEV2043" s="69"/>
      <c r="WEW2043" s="69"/>
      <c r="WEX2043" s="69"/>
      <c r="WEY2043" s="69"/>
      <c r="WEZ2043" s="69"/>
      <c r="WFA2043" s="69"/>
      <c r="WFB2043" s="69"/>
      <c r="WFC2043" s="69"/>
      <c r="WFD2043" s="69"/>
      <c r="WFE2043" s="69"/>
      <c r="WFF2043" s="69"/>
      <c r="WFG2043" s="69"/>
      <c r="WFH2043" s="69"/>
      <c r="WFI2043" s="69"/>
      <c r="WFJ2043" s="69"/>
      <c r="WFK2043" s="69"/>
      <c r="WFL2043" s="69"/>
      <c r="WFM2043" s="69"/>
      <c r="WFN2043" s="69"/>
      <c r="WFO2043" s="69"/>
      <c r="WFP2043" s="69"/>
      <c r="WFQ2043" s="69"/>
      <c r="WFR2043" s="69"/>
      <c r="WFS2043" s="69"/>
      <c r="WFT2043" s="69"/>
      <c r="WFU2043" s="69"/>
      <c r="WFV2043" s="69"/>
      <c r="WFW2043" s="69"/>
      <c r="WFX2043" s="69"/>
      <c r="WFY2043" s="69"/>
      <c r="WFZ2043" s="69"/>
      <c r="WGA2043" s="69"/>
      <c r="WGB2043" s="69"/>
      <c r="WGC2043" s="69"/>
      <c r="WGD2043" s="69"/>
      <c r="WGE2043" s="69"/>
      <c r="WGF2043" s="69"/>
      <c r="WGG2043" s="69"/>
      <c r="WGH2043" s="69"/>
      <c r="WGI2043" s="69"/>
      <c r="WGJ2043" s="69"/>
      <c r="WGK2043" s="69"/>
      <c r="WGL2043" s="69"/>
      <c r="WGM2043" s="69"/>
      <c r="WGN2043" s="69"/>
      <c r="WGO2043" s="69"/>
      <c r="WGP2043" s="69"/>
      <c r="WGQ2043" s="69"/>
      <c r="WGR2043" s="69"/>
      <c r="WGS2043" s="69"/>
      <c r="WGT2043" s="69"/>
      <c r="WGU2043" s="69"/>
      <c r="WGV2043" s="69"/>
      <c r="WGW2043" s="69"/>
      <c r="WGX2043" s="69"/>
      <c r="WGY2043" s="69"/>
      <c r="WGZ2043" s="69"/>
      <c r="WHA2043" s="69"/>
      <c r="WHB2043" s="69"/>
      <c r="WHC2043" s="69"/>
      <c r="WHD2043" s="69"/>
      <c r="WHE2043" s="69"/>
      <c r="WHF2043" s="69"/>
      <c r="WHG2043" s="69"/>
      <c r="WHH2043" s="69"/>
      <c r="WHI2043" s="69"/>
      <c r="WHJ2043" s="69"/>
      <c r="WHK2043" s="69"/>
      <c r="WHL2043" s="69"/>
      <c r="WHM2043" s="69"/>
      <c r="WHN2043" s="69"/>
      <c r="WHO2043" s="69"/>
      <c r="WHP2043" s="69"/>
      <c r="WHQ2043" s="69"/>
      <c r="WHR2043" s="69"/>
      <c r="WHS2043" s="69"/>
      <c r="WHT2043" s="69"/>
      <c r="WHU2043" s="69"/>
      <c r="WHV2043" s="69"/>
      <c r="WHW2043" s="69"/>
      <c r="WHX2043" s="69"/>
      <c r="WHY2043" s="69"/>
      <c r="WHZ2043" s="69"/>
      <c r="WIA2043" s="69"/>
      <c r="WIB2043" s="69"/>
      <c r="WIC2043" s="69"/>
      <c r="WID2043" s="69"/>
      <c r="WIE2043" s="69"/>
      <c r="WIF2043" s="69"/>
      <c r="WIG2043" s="69"/>
      <c r="WIH2043" s="69"/>
      <c r="WII2043" s="69"/>
      <c r="WIJ2043" s="69"/>
      <c r="WIK2043" s="69"/>
      <c r="WIL2043" s="69"/>
      <c r="WIM2043" s="69"/>
      <c r="WIN2043" s="69"/>
      <c r="WIO2043" s="69"/>
      <c r="WIP2043" s="69"/>
      <c r="WIQ2043" s="69"/>
      <c r="WIR2043" s="69"/>
      <c r="WIS2043" s="69"/>
      <c r="WIT2043" s="69"/>
      <c r="WIU2043" s="69"/>
      <c r="WIV2043" s="69"/>
      <c r="WIW2043" s="69"/>
      <c r="WIX2043" s="69"/>
      <c r="WIY2043" s="69"/>
      <c r="WIZ2043" s="69"/>
      <c r="WJA2043" s="69"/>
      <c r="WJB2043" s="69"/>
      <c r="WJC2043" s="69"/>
      <c r="WJD2043" s="69"/>
      <c r="WJE2043" s="69"/>
      <c r="WJF2043" s="69"/>
      <c r="WJG2043" s="69"/>
      <c r="WJH2043" s="69"/>
      <c r="WJI2043" s="69"/>
      <c r="WJJ2043" s="69"/>
      <c r="WJK2043" s="69"/>
      <c r="WJL2043" s="69"/>
      <c r="WJM2043" s="69"/>
      <c r="WJN2043" s="69"/>
      <c r="WJO2043" s="69"/>
      <c r="WJP2043" s="69"/>
      <c r="WJQ2043" s="69"/>
      <c r="WJR2043" s="69"/>
      <c r="WJS2043" s="69"/>
      <c r="WJT2043" s="69"/>
      <c r="WJU2043" s="69"/>
      <c r="WJV2043" s="69"/>
      <c r="WJW2043" s="69"/>
      <c r="WJX2043" s="69"/>
      <c r="WJY2043" s="69"/>
      <c r="WJZ2043" s="69"/>
      <c r="WKA2043" s="69"/>
      <c r="WKB2043" s="69"/>
      <c r="WKC2043" s="69"/>
      <c r="WKD2043" s="69"/>
      <c r="WKE2043" s="69"/>
      <c r="WKF2043" s="69"/>
      <c r="WKG2043" s="69"/>
      <c r="WKH2043" s="69"/>
      <c r="WKI2043" s="69"/>
      <c r="WKJ2043" s="69"/>
      <c r="WKK2043" s="69"/>
      <c r="WKL2043" s="69"/>
      <c r="WKM2043" s="69"/>
      <c r="WKN2043" s="69"/>
      <c r="WKO2043" s="69"/>
      <c r="WKP2043" s="69"/>
      <c r="WKQ2043" s="69"/>
      <c r="WKR2043" s="69"/>
      <c r="WKS2043" s="69"/>
      <c r="WKT2043" s="69"/>
      <c r="WKU2043" s="69"/>
      <c r="WKV2043" s="69"/>
      <c r="WKW2043" s="69"/>
      <c r="WKX2043" s="69"/>
      <c r="WKY2043" s="69"/>
      <c r="WKZ2043" s="69"/>
      <c r="WLA2043" s="69"/>
      <c r="WLB2043" s="69"/>
      <c r="WLC2043" s="69"/>
      <c r="WLD2043" s="69"/>
      <c r="WLE2043" s="69"/>
      <c r="WLF2043" s="69"/>
      <c r="WLG2043" s="69"/>
      <c r="WLH2043" s="69"/>
      <c r="WLI2043" s="69"/>
      <c r="WLJ2043" s="69"/>
      <c r="WLK2043" s="69"/>
      <c r="WLL2043" s="69"/>
      <c r="WLM2043" s="69"/>
      <c r="WLN2043" s="69"/>
      <c r="WLO2043" s="69"/>
      <c r="WLP2043" s="69"/>
      <c r="WLQ2043" s="69"/>
      <c r="WLR2043" s="69"/>
      <c r="WLS2043" s="69"/>
      <c r="WLT2043" s="69"/>
      <c r="WLU2043" s="69"/>
      <c r="WLV2043" s="69"/>
      <c r="WLW2043" s="69"/>
      <c r="WLX2043" s="69"/>
      <c r="WLY2043" s="69"/>
      <c r="WLZ2043" s="69"/>
      <c r="WMA2043" s="69"/>
      <c r="WMB2043" s="69"/>
      <c r="WMC2043" s="69"/>
      <c r="WMD2043" s="69"/>
      <c r="WME2043" s="69"/>
      <c r="WMF2043" s="69"/>
      <c r="WMG2043" s="69"/>
      <c r="WMH2043" s="69"/>
      <c r="WMI2043" s="69"/>
      <c r="WMJ2043" s="69"/>
      <c r="WMK2043" s="69"/>
      <c r="WML2043" s="69"/>
      <c r="WMM2043" s="69"/>
      <c r="WMN2043" s="69"/>
      <c r="WMO2043" s="69"/>
      <c r="WMP2043" s="69"/>
      <c r="WMQ2043" s="69"/>
      <c r="WMR2043" s="69"/>
      <c r="WMS2043" s="69"/>
      <c r="WMT2043" s="69"/>
      <c r="WMU2043" s="69"/>
      <c r="WMV2043" s="69"/>
      <c r="WMW2043" s="69"/>
      <c r="WMX2043" s="69"/>
      <c r="WMY2043" s="69"/>
      <c r="WMZ2043" s="69"/>
      <c r="WNA2043" s="69"/>
      <c r="WNB2043" s="69"/>
      <c r="WNC2043" s="69"/>
      <c r="WND2043" s="69"/>
      <c r="WNE2043" s="69"/>
      <c r="WNF2043" s="69"/>
      <c r="WNG2043" s="69"/>
      <c r="WNH2043" s="69"/>
      <c r="WNI2043" s="69"/>
      <c r="WNJ2043" s="69"/>
      <c r="WNK2043" s="69"/>
      <c r="WNL2043" s="69"/>
      <c r="WNM2043" s="69"/>
      <c r="WNN2043" s="69"/>
      <c r="WNO2043" s="69"/>
      <c r="WNP2043" s="69"/>
      <c r="WNQ2043" s="69"/>
      <c r="WNR2043" s="69"/>
      <c r="WNS2043" s="69"/>
      <c r="WNT2043" s="69"/>
      <c r="WNU2043" s="69"/>
      <c r="WNV2043" s="69"/>
      <c r="WNW2043" s="69"/>
      <c r="WNX2043" s="69"/>
      <c r="WNY2043" s="69"/>
      <c r="WNZ2043" s="69"/>
      <c r="WOA2043" s="69"/>
      <c r="WOB2043" s="69"/>
      <c r="WOC2043" s="69"/>
      <c r="WOD2043" s="69"/>
      <c r="WOE2043" s="69"/>
      <c r="WOF2043" s="69"/>
      <c r="WOG2043" s="69"/>
      <c r="WOH2043" s="69"/>
      <c r="WOI2043" s="69"/>
      <c r="WOJ2043" s="69"/>
      <c r="WOK2043" s="69"/>
      <c r="WOL2043" s="69"/>
      <c r="WOM2043" s="69"/>
      <c r="WON2043" s="69"/>
      <c r="WOO2043" s="69"/>
      <c r="WOP2043" s="69"/>
      <c r="WOQ2043" s="69"/>
      <c r="WOR2043" s="69"/>
      <c r="WOS2043" s="69"/>
      <c r="WOT2043" s="69"/>
      <c r="WOU2043" s="69"/>
      <c r="WOV2043" s="69"/>
      <c r="WOW2043" s="69"/>
      <c r="WOX2043" s="69"/>
      <c r="WOY2043" s="69"/>
      <c r="WOZ2043" s="69"/>
      <c r="WPA2043" s="69"/>
      <c r="WPB2043" s="69"/>
      <c r="WPC2043" s="69"/>
      <c r="WPD2043" s="69"/>
      <c r="WPE2043" s="69"/>
      <c r="WPF2043" s="69"/>
      <c r="WPG2043" s="69"/>
      <c r="WPH2043" s="69"/>
      <c r="WPI2043" s="69"/>
      <c r="WPJ2043" s="69"/>
      <c r="WPK2043" s="69"/>
      <c r="WPL2043" s="69"/>
      <c r="WPM2043" s="69"/>
      <c r="WPN2043" s="69"/>
      <c r="WPO2043" s="69"/>
      <c r="WPP2043" s="69"/>
      <c r="WPQ2043" s="69"/>
      <c r="WPR2043" s="69"/>
      <c r="WPS2043" s="69"/>
      <c r="WPT2043" s="69"/>
      <c r="WPU2043" s="69"/>
      <c r="WPV2043" s="69"/>
      <c r="WPW2043" s="69"/>
      <c r="WPX2043" s="69"/>
      <c r="WPY2043" s="69"/>
      <c r="WPZ2043" s="69"/>
      <c r="WQA2043" s="69"/>
      <c r="WQB2043" s="69"/>
      <c r="WQC2043" s="69"/>
      <c r="WQD2043" s="69"/>
      <c r="WQE2043" s="69"/>
      <c r="WQF2043" s="69"/>
      <c r="WQG2043" s="69"/>
      <c r="WQH2043" s="69"/>
      <c r="WQI2043" s="69"/>
      <c r="WQJ2043" s="69"/>
      <c r="WQK2043" s="69"/>
      <c r="WQL2043" s="69"/>
      <c r="WQM2043" s="69"/>
      <c r="WQN2043" s="69"/>
      <c r="WQO2043" s="69"/>
      <c r="WQP2043" s="69"/>
      <c r="WQQ2043" s="69"/>
      <c r="WQR2043" s="69"/>
      <c r="WQS2043" s="69"/>
      <c r="WQT2043" s="69"/>
      <c r="WQU2043" s="69"/>
      <c r="WQV2043" s="69"/>
      <c r="WQW2043" s="69"/>
      <c r="WQX2043" s="69"/>
      <c r="WQY2043" s="69"/>
      <c r="WQZ2043" s="69"/>
      <c r="WRA2043" s="69"/>
      <c r="WRB2043" s="69"/>
      <c r="WRC2043" s="69"/>
      <c r="WRD2043" s="69"/>
      <c r="WRE2043" s="69"/>
      <c r="WRF2043" s="69"/>
      <c r="WRG2043" s="69"/>
      <c r="WRH2043" s="69"/>
      <c r="WRI2043" s="69"/>
      <c r="WRJ2043" s="69"/>
      <c r="WRK2043" s="69"/>
      <c r="WRL2043" s="69"/>
      <c r="WRM2043" s="69"/>
      <c r="WRN2043" s="69"/>
      <c r="WRO2043" s="69"/>
      <c r="WRP2043" s="69"/>
      <c r="WRQ2043" s="69"/>
      <c r="WRR2043" s="69"/>
      <c r="WRS2043" s="69"/>
      <c r="WRT2043" s="69"/>
      <c r="WRU2043" s="69"/>
      <c r="WRV2043" s="69"/>
      <c r="WRW2043" s="69"/>
      <c r="WRX2043" s="69"/>
      <c r="WRY2043" s="69"/>
      <c r="WRZ2043" s="69"/>
      <c r="WSA2043" s="69"/>
      <c r="WSB2043" s="69"/>
      <c r="WSC2043" s="69"/>
      <c r="WSD2043" s="69"/>
      <c r="WSE2043" s="69"/>
      <c r="WSF2043" s="69"/>
      <c r="WSG2043" s="69"/>
      <c r="WSH2043" s="69"/>
      <c r="WSI2043" s="69"/>
      <c r="WSJ2043" s="69"/>
      <c r="WSK2043" s="69"/>
      <c r="WSL2043" s="69"/>
      <c r="WSM2043" s="69"/>
      <c r="WSN2043" s="69"/>
      <c r="WSO2043" s="69"/>
      <c r="WSP2043" s="69"/>
      <c r="WSQ2043" s="69"/>
      <c r="WSR2043" s="69"/>
      <c r="WSS2043" s="69"/>
      <c r="WST2043" s="69"/>
      <c r="WSU2043" s="69"/>
      <c r="WSV2043" s="69"/>
      <c r="WSW2043" s="69"/>
      <c r="WSX2043" s="69"/>
      <c r="WSY2043" s="69"/>
      <c r="WSZ2043" s="69"/>
      <c r="WTA2043" s="69"/>
      <c r="WTB2043" s="69"/>
      <c r="WTC2043" s="69"/>
      <c r="WTD2043" s="69"/>
      <c r="WTE2043" s="69"/>
      <c r="WTF2043" s="69"/>
      <c r="WTG2043" s="69"/>
      <c r="WTH2043" s="69"/>
      <c r="WTI2043" s="69"/>
      <c r="WTJ2043" s="69"/>
      <c r="WTK2043" s="69"/>
      <c r="WTL2043" s="69"/>
      <c r="WTM2043" s="69"/>
      <c r="WTN2043" s="69"/>
      <c r="WTO2043" s="69"/>
      <c r="WTP2043" s="69"/>
      <c r="WTQ2043" s="69"/>
      <c r="WTR2043" s="69"/>
      <c r="WTS2043" s="69"/>
      <c r="WTT2043" s="69"/>
      <c r="WTU2043" s="69"/>
      <c r="WTV2043" s="69"/>
      <c r="WTW2043" s="69"/>
      <c r="WTX2043" s="69"/>
      <c r="WTY2043" s="69"/>
      <c r="WTZ2043" s="69"/>
      <c r="WUA2043" s="69"/>
      <c r="WUB2043" s="69"/>
      <c r="WUC2043" s="69"/>
      <c r="WUD2043" s="69"/>
      <c r="WUE2043" s="69"/>
      <c r="WUF2043" s="69"/>
      <c r="WUG2043" s="69"/>
      <c r="WUH2043" s="69"/>
      <c r="WUI2043" s="69"/>
      <c r="WUJ2043" s="69"/>
      <c r="WUK2043" s="69"/>
      <c r="WUL2043" s="69"/>
      <c r="WUM2043" s="69"/>
      <c r="WUN2043" s="69"/>
      <c r="WUO2043" s="69"/>
      <c r="WUP2043" s="69"/>
      <c r="WUQ2043" s="69"/>
      <c r="WUR2043" s="69"/>
      <c r="WUS2043" s="69"/>
      <c r="WUT2043" s="69"/>
      <c r="WUU2043" s="69"/>
      <c r="WUV2043" s="69"/>
      <c r="WUW2043" s="69"/>
      <c r="WUX2043" s="69"/>
      <c r="WUY2043" s="69"/>
      <c r="WUZ2043" s="69"/>
      <c r="WVA2043" s="69"/>
      <c r="WVB2043" s="69"/>
      <c r="WVC2043" s="69"/>
      <c r="WVD2043" s="69"/>
      <c r="WVE2043" s="69"/>
      <c r="WVF2043" s="69"/>
      <c r="WVG2043" s="69"/>
      <c r="WVH2043" s="69"/>
      <c r="WVI2043" s="69"/>
      <c r="WVJ2043" s="69"/>
      <c r="WVK2043" s="69"/>
      <c r="WVL2043" s="69"/>
      <c r="WVM2043" s="69"/>
      <c r="WVN2043" s="69"/>
      <c r="WVO2043" s="69"/>
      <c r="WVP2043" s="69"/>
      <c r="WVQ2043" s="69"/>
      <c r="WVR2043" s="69"/>
      <c r="WVS2043" s="69"/>
      <c r="WVT2043" s="69"/>
      <c r="WVU2043" s="69"/>
      <c r="WVV2043" s="69"/>
      <c r="WVW2043" s="69"/>
      <c r="WVX2043" s="69"/>
      <c r="WVY2043" s="69"/>
      <c r="WVZ2043" s="69"/>
      <c r="WWA2043" s="69"/>
      <c r="WWB2043" s="69"/>
      <c r="WWC2043" s="69"/>
      <c r="WWD2043" s="69"/>
      <c r="WWE2043" s="69"/>
      <c r="WWF2043" s="69"/>
      <c r="WWG2043" s="69"/>
      <c r="WWH2043" s="69"/>
      <c r="WWI2043" s="69"/>
      <c r="WWJ2043" s="69"/>
      <c r="WWK2043" s="69"/>
      <c r="WWL2043" s="69"/>
      <c r="WWM2043" s="69"/>
      <c r="WWN2043" s="69"/>
      <c r="WWO2043" s="69"/>
      <c r="WWP2043" s="69"/>
      <c r="WWQ2043" s="69"/>
      <c r="WWR2043" s="69"/>
      <c r="WWS2043" s="69"/>
      <c r="WWT2043" s="69"/>
      <c r="WWU2043" s="69"/>
      <c r="WWV2043" s="69"/>
      <c r="WWW2043" s="69"/>
      <c r="WWX2043" s="69"/>
      <c r="WWY2043" s="69"/>
      <c r="WWZ2043" s="69"/>
      <c r="WXA2043" s="69"/>
      <c r="WXB2043" s="69"/>
      <c r="WXC2043" s="69"/>
      <c r="WXD2043" s="69"/>
      <c r="WXE2043" s="69"/>
      <c r="WXF2043" s="69"/>
      <c r="WXG2043" s="69"/>
      <c r="WXH2043" s="69"/>
      <c r="WXI2043" s="69"/>
      <c r="WXJ2043" s="69"/>
      <c r="WXK2043" s="69"/>
      <c r="WXL2043" s="69"/>
      <c r="WXM2043" s="69"/>
      <c r="WXN2043" s="69"/>
      <c r="WXO2043" s="69"/>
      <c r="WXP2043" s="69"/>
      <c r="WXQ2043" s="69"/>
      <c r="WXR2043" s="69"/>
      <c r="WXS2043" s="69"/>
      <c r="WXT2043" s="69"/>
      <c r="WXU2043" s="69"/>
      <c r="WXV2043" s="69"/>
      <c r="WXW2043" s="69"/>
      <c r="WXX2043" s="69"/>
      <c r="WXY2043" s="69"/>
      <c r="WXZ2043" s="69"/>
      <c r="WYA2043" s="69"/>
      <c r="WYB2043" s="69"/>
      <c r="WYC2043" s="69"/>
      <c r="WYD2043" s="69"/>
      <c r="WYE2043" s="69"/>
      <c r="WYF2043" s="69"/>
      <c r="WYG2043" s="69"/>
      <c r="WYH2043" s="69"/>
      <c r="WYI2043" s="69"/>
      <c r="WYJ2043" s="69"/>
      <c r="WYK2043" s="69"/>
      <c r="WYL2043" s="69"/>
      <c r="WYM2043" s="69"/>
      <c r="WYN2043" s="69"/>
      <c r="WYO2043" s="69"/>
      <c r="WYP2043" s="69"/>
      <c r="WYQ2043" s="69"/>
      <c r="WYR2043" s="69"/>
      <c r="WYS2043" s="69"/>
      <c r="WYT2043" s="69"/>
      <c r="WYU2043" s="69"/>
      <c r="WYV2043" s="69"/>
      <c r="WYW2043" s="69"/>
      <c r="WYX2043" s="69"/>
      <c r="WYY2043" s="69"/>
      <c r="WYZ2043" s="69"/>
      <c r="WZA2043" s="69"/>
      <c r="WZB2043" s="69"/>
      <c r="WZC2043" s="69"/>
      <c r="WZD2043" s="69"/>
      <c r="WZE2043" s="69"/>
      <c r="WZF2043" s="69"/>
      <c r="WZG2043" s="69"/>
      <c r="WZH2043" s="69"/>
      <c r="WZI2043" s="69"/>
      <c r="WZJ2043" s="69"/>
      <c r="WZK2043" s="69"/>
      <c r="WZL2043" s="69"/>
      <c r="WZM2043" s="69"/>
      <c r="WZN2043" s="69"/>
      <c r="WZO2043" s="69"/>
      <c r="WZP2043" s="69"/>
      <c r="WZQ2043" s="69"/>
      <c r="WZR2043" s="69"/>
      <c r="WZS2043" s="69"/>
      <c r="WZT2043" s="69"/>
      <c r="WZU2043" s="69"/>
      <c r="WZV2043" s="69"/>
      <c r="WZW2043" s="69"/>
      <c r="WZX2043" s="69"/>
      <c r="WZY2043" s="69"/>
      <c r="WZZ2043" s="69"/>
      <c r="XAA2043" s="69"/>
      <c r="XAB2043" s="69"/>
      <c r="XAC2043" s="69"/>
      <c r="XAD2043" s="69"/>
      <c r="XAE2043" s="69"/>
      <c r="XAF2043" s="69"/>
      <c r="XAG2043" s="69"/>
      <c r="XAH2043" s="69"/>
      <c r="XAI2043" s="69"/>
      <c r="XAJ2043" s="69"/>
      <c r="XAK2043" s="69"/>
      <c r="XAL2043" s="69"/>
      <c r="XAM2043" s="69"/>
      <c r="XAN2043" s="69"/>
      <c r="XAO2043" s="69"/>
      <c r="XAP2043" s="69"/>
      <c r="XAQ2043" s="69"/>
      <c r="XAR2043" s="69"/>
      <c r="XAS2043" s="69"/>
      <c r="XAT2043" s="69"/>
      <c r="XAU2043" s="69"/>
      <c r="XAV2043" s="69"/>
      <c r="XAW2043" s="69"/>
      <c r="XAX2043" s="69"/>
      <c r="XAY2043" s="69"/>
      <c r="XAZ2043" s="69"/>
      <c r="XBA2043" s="69"/>
      <c r="XBB2043" s="69"/>
      <c r="XBC2043" s="69"/>
      <c r="XBD2043" s="69"/>
      <c r="XBE2043" s="69"/>
      <c r="XBF2043" s="69"/>
      <c r="XBG2043" s="69"/>
      <c r="XBH2043" s="69"/>
      <c r="XBI2043" s="69"/>
      <c r="XBJ2043" s="69"/>
      <c r="XBK2043" s="69"/>
      <c r="XBL2043" s="69"/>
      <c r="XBM2043" s="69"/>
      <c r="XBN2043" s="69"/>
      <c r="XBO2043" s="69"/>
      <c r="XBP2043" s="69"/>
      <c r="XBQ2043" s="69"/>
      <c r="XBR2043" s="69"/>
      <c r="XBS2043" s="69"/>
      <c r="XBT2043" s="69"/>
      <c r="XBU2043" s="69"/>
      <c r="XBV2043" s="69"/>
      <c r="XBW2043" s="69"/>
      <c r="XBX2043" s="69"/>
      <c r="XBY2043" s="69"/>
      <c r="XBZ2043" s="69"/>
      <c r="XCA2043" s="69"/>
      <c r="XCB2043" s="69"/>
      <c r="XCC2043" s="69"/>
      <c r="XCD2043" s="69"/>
      <c r="XCE2043" s="69"/>
      <c r="XCF2043" s="69"/>
      <c r="XCG2043" s="69"/>
      <c r="XCH2043" s="69"/>
      <c r="XCI2043" s="69"/>
      <c r="XCJ2043" s="69"/>
      <c r="XCK2043" s="69"/>
      <c r="XCL2043" s="69"/>
      <c r="XCM2043" s="69"/>
      <c r="XCN2043" s="69"/>
      <c r="XCO2043" s="69"/>
      <c r="XCP2043" s="69"/>
      <c r="XCQ2043" s="69"/>
      <c r="XCR2043" s="69"/>
      <c r="XCS2043" s="69"/>
      <c r="XCT2043" s="69"/>
      <c r="XCU2043" s="69"/>
      <c r="XCV2043" s="69"/>
      <c r="XCW2043" s="69"/>
      <c r="XCX2043" s="69"/>
      <c r="XCY2043" s="69"/>
      <c r="XCZ2043" s="69"/>
      <c r="XDA2043" s="69"/>
      <c r="XDB2043" s="69"/>
      <c r="XDC2043" s="69"/>
      <c r="XDD2043" s="69"/>
      <c r="XDE2043" s="69"/>
      <c r="XDF2043" s="69"/>
      <c r="XDG2043" s="69"/>
      <c r="XDH2043" s="69"/>
      <c r="XDI2043" s="69"/>
      <c r="XDJ2043" s="69"/>
      <c r="XDK2043" s="69"/>
      <c r="XDL2043" s="69"/>
      <c r="XDM2043" s="69"/>
      <c r="XDN2043" s="69"/>
      <c r="XDO2043" s="69"/>
      <c r="XDP2043" s="69"/>
      <c r="XDQ2043" s="69"/>
      <c r="XDR2043" s="69"/>
      <c r="XDS2043" s="69"/>
      <c r="XDT2043" s="69"/>
      <c r="XDU2043" s="69"/>
      <c r="XDV2043" s="69"/>
      <c r="XDW2043" s="69"/>
      <c r="XDX2043" s="69"/>
      <c r="XDY2043" s="69"/>
      <c r="XDZ2043" s="69"/>
      <c r="XEA2043" s="69"/>
      <c r="XEB2043" s="69"/>
      <c r="XEC2043" s="69"/>
      <c r="XED2043" s="69"/>
      <c r="XEE2043" s="69"/>
      <c r="XEF2043" s="69"/>
      <c r="XEG2043" s="69"/>
      <c r="XEH2043" s="69"/>
    </row>
    <row r="2044" spans="1:16362" x14ac:dyDescent="0.35">
      <c r="A2044" s="31" t="s">
        <v>1820</v>
      </c>
      <c r="B2044" s="13" t="s">
        <v>1822</v>
      </c>
      <c r="C2044" s="32" t="s">
        <v>16</v>
      </c>
      <c r="D2044" s="69"/>
      <c r="E2044" s="69"/>
      <c r="F2044" s="69"/>
      <c r="G2044" s="69"/>
      <c r="H2044" s="69"/>
      <c r="I2044" s="69"/>
      <c r="J2044" s="69"/>
      <c r="K2044" s="69"/>
      <c r="L2044" s="69"/>
      <c r="M2044" s="69"/>
      <c r="N2044" s="69"/>
      <c r="O2044" s="69"/>
      <c r="P2044" s="69"/>
      <c r="Q2044" s="69"/>
      <c r="R2044" s="69"/>
      <c r="S2044" s="69"/>
      <c r="T2044" s="69"/>
      <c r="U2044" s="69"/>
      <c r="V2044" s="69"/>
      <c r="W2044" s="69"/>
      <c r="X2044" s="69"/>
      <c r="Y2044" s="69"/>
      <c r="Z2044" s="69"/>
      <c r="AA2044" s="69"/>
      <c r="AB2044" s="69"/>
      <c r="AC2044" s="69"/>
      <c r="AD2044" s="69"/>
      <c r="AE2044" s="69"/>
      <c r="AF2044" s="69"/>
      <c r="AG2044" s="69"/>
      <c r="AH2044" s="69"/>
      <c r="AI2044" s="69"/>
      <c r="AJ2044" s="69"/>
      <c r="AK2044" s="69"/>
      <c r="AL2044" s="69"/>
      <c r="AM2044" s="69"/>
      <c r="AN2044" s="69"/>
      <c r="AO2044" s="69"/>
      <c r="AP2044" s="69"/>
      <c r="AQ2044" s="69"/>
      <c r="AR2044" s="69"/>
      <c r="AS2044" s="69"/>
      <c r="AT2044" s="69"/>
      <c r="AU2044" s="69"/>
      <c r="AV2044" s="69"/>
      <c r="AW2044" s="69"/>
      <c r="AX2044" s="69"/>
      <c r="AY2044" s="69"/>
      <c r="AZ2044" s="69"/>
      <c r="BA2044" s="69"/>
      <c r="BB2044" s="69"/>
      <c r="BC2044" s="69"/>
      <c r="BD2044" s="69"/>
      <c r="BE2044" s="69"/>
      <c r="BF2044" s="69"/>
      <c r="BG2044" s="69"/>
      <c r="BH2044" s="69"/>
      <c r="BI2044" s="69"/>
      <c r="BJ2044" s="69"/>
      <c r="BK2044" s="69"/>
      <c r="BL2044" s="69"/>
      <c r="BM2044" s="69"/>
      <c r="BN2044" s="69"/>
      <c r="BO2044" s="69"/>
      <c r="BP2044" s="69"/>
      <c r="BQ2044" s="69"/>
      <c r="BR2044" s="69"/>
      <c r="BS2044" s="69"/>
      <c r="BT2044" s="69"/>
      <c r="BU2044" s="69"/>
      <c r="BV2044" s="69"/>
      <c r="BW2044" s="69"/>
      <c r="BX2044" s="69"/>
      <c r="BY2044" s="69"/>
      <c r="BZ2044" s="69"/>
      <c r="CA2044" s="69"/>
      <c r="CB2044" s="69"/>
      <c r="CC2044" s="69"/>
      <c r="CD2044" s="69"/>
      <c r="CE2044" s="69"/>
      <c r="CF2044" s="69"/>
      <c r="CG2044" s="69"/>
      <c r="CH2044" s="69"/>
      <c r="CI2044" s="69"/>
      <c r="CJ2044" s="69"/>
      <c r="CK2044" s="69"/>
      <c r="CL2044" s="69"/>
      <c r="CM2044" s="69"/>
      <c r="CN2044" s="69"/>
      <c r="CO2044" s="69"/>
      <c r="CP2044" s="69"/>
      <c r="CQ2044" s="69"/>
      <c r="CR2044" s="69"/>
      <c r="CS2044" s="69"/>
      <c r="CT2044" s="69"/>
      <c r="CU2044" s="69"/>
      <c r="CV2044" s="69"/>
      <c r="CW2044" s="69"/>
      <c r="CX2044" s="69"/>
      <c r="CY2044" s="69"/>
      <c r="CZ2044" s="69"/>
      <c r="DA2044" s="69"/>
      <c r="DB2044" s="69"/>
      <c r="DC2044" s="69"/>
      <c r="DD2044" s="69"/>
      <c r="DE2044" s="69"/>
      <c r="DF2044" s="69"/>
      <c r="DG2044" s="69"/>
      <c r="DH2044" s="69"/>
      <c r="DI2044" s="69"/>
      <c r="DJ2044" s="69"/>
      <c r="DK2044" s="69"/>
      <c r="DL2044" s="69"/>
      <c r="DM2044" s="69"/>
      <c r="DN2044" s="69"/>
      <c r="DO2044" s="69"/>
      <c r="DP2044" s="69"/>
      <c r="DQ2044" s="69"/>
      <c r="DR2044" s="69"/>
      <c r="DS2044" s="69"/>
      <c r="DT2044" s="69"/>
      <c r="DU2044" s="69"/>
      <c r="DV2044" s="69"/>
      <c r="DW2044" s="69"/>
      <c r="DX2044" s="69"/>
      <c r="DY2044" s="69"/>
      <c r="DZ2044" s="69"/>
      <c r="EA2044" s="69"/>
      <c r="EB2044" s="69"/>
      <c r="EC2044" s="69"/>
      <c r="ED2044" s="69"/>
      <c r="EE2044" s="69"/>
      <c r="EF2044" s="69"/>
      <c r="EG2044" s="69"/>
      <c r="EH2044" s="69"/>
      <c r="EI2044" s="69"/>
      <c r="EJ2044" s="69"/>
      <c r="EK2044" s="69"/>
      <c r="EL2044" s="69"/>
      <c r="EM2044" s="69"/>
      <c r="EN2044" s="69"/>
      <c r="EO2044" s="69"/>
      <c r="EP2044" s="69"/>
      <c r="EQ2044" s="69"/>
      <c r="ER2044" s="69"/>
      <c r="ES2044" s="69"/>
      <c r="ET2044" s="69"/>
      <c r="EU2044" s="69"/>
      <c r="EV2044" s="69"/>
      <c r="EW2044" s="69"/>
      <c r="EX2044" s="69"/>
      <c r="EY2044" s="69"/>
      <c r="EZ2044" s="69"/>
      <c r="FA2044" s="69"/>
      <c r="FB2044" s="69"/>
      <c r="FC2044" s="69"/>
      <c r="FD2044" s="69"/>
      <c r="FE2044" s="69"/>
      <c r="FF2044" s="69"/>
      <c r="FG2044" s="69"/>
      <c r="FH2044" s="69"/>
      <c r="FI2044" s="69"/>
      <c r="FJ2044" s="69"/>
      <c r="FK2044" s="69"/>
      <c r="FL2044" s="69"/>
      <c r="FM2044" s="69"/>
      <c r="FN2044" s="69"/>
      <c r="FO2044" s="69"/>
      <c r="FP2044" s="69"/>
      <c r="FQ2044" s="69"/>
      <c r="FR2044" s="69"/>
      <c r="FS2044" s="69"/>
      <c r="FT2044" s="69"/>
      <c r="FU2044" s="69"/>
      <c r="FV2044" s="69"/>
      <c r="FW2044" s="69"/>
      <c r="FX2044" s="69"/>
      <c r="FY2044" s="69"/>
      <c r="FZ2044" s="69"/>
      <c r="GA2044" s="69"/>
      <c r="GB2044" s="69"/>
      <c r="GC2044" s="69"/>
      <c r="GD2044" s="69"/>
      <c r="GE2044" s="69"/>
      <c r="GF2044" s="69"/>
      <c r="GG2044" s="69"/>
      <c r="GH2044" s="69"/>
      <c r="GI2044" s="69"/>
      <c r="GJ2044" s="69"/>
      <c r="GK2044" s="69"/>
      <c r="GL2044" s="69"/>
      <c r="GM2044" s="69"/>
      <c r="GN2044" s="69"/>
      <c r="GO2044" s="69"/>
      <c r="GP2044" s="69"/>
      <c r="GQ2044" s="69"/>
      <c r="GR2044" s="69"/>
      <c r="GS2044" s="69"/>
      <c r="GT2044" s="69"/>
      <c r="GU2044" s="69"/>
      <c r="GV2044" s="69"/>
      <c r="GW2044" s="69"/>
      <c r="GX2044" s="69"/>
      <c r="GY2044" s="69"/>
      <c r="GZ2044" s="69"/>
      <c r="HA2044" s="69"/>
      <c r="HB2044" s="69"/>
      <c r="HC2044" s="69"/>
      <c r="HD2044" s="69"/>
      <c r="HE2044" s="69"/>
      <c r="HF2044" s="69"/>
      <c r="HG2044" s="69"/>
      <c r="HH2044" s="69"/>
      <c r="HI2044" s="69"/>
      <c r="HJ2044" s="69"/>
      <c r="HK2044" s="69"/>
      <c r="HL2044" s="69"/>
      <c r="HM2044" s="69"/>
      <c r="HN2044" s="69"/>
      <c r="HO2044" s="69"/>
      <c r="HP2044" s="69"/>
      <c r="HQ2044" s="69"/>
      <c r="HR2044" s="69"/>
      <c r="HS2044" s="69"/>
      <c r="HT2044" s="69"/>
      <c r="HU2044" s="69"/>
      <c r="HV2044" s="69"/>
      <c r="HW2044" s="69"/>
      <c r="HX2044" s="69"/>
      <c r="HY2044" s="69"/>
      <c r="HZ2044" s="69"/>
      <c r="IA2044" s="69"/>
      <c r="IB2044" s="69"/>
      <c r="IC2044" s="69"/>
      <c r="ID2044" s="69"/>
      <c r="IE2044" s="69"/>
      <c r="IF2044" s="69"/>
      <c r="IG2044" s="69"/>
      <c r="IH2044" s="69"/>
      <c r="II2044" s="69"/>
      <c r="IJ2044" s="69"/>
      <c r="IK2044" s="69"/>
      <c r="IL2044" s="69"/>
      <c r="IM2044" s="69"/>
      <c r="IN2044" s="69"/>
      <c r="IO2044" s="69"/>
      <c r="IP2044" s="69"/>
      <c r="IQ2044" s="69"/>
      <c r="IR2044" s="69"/>
      <c r="IS2044" s="69"/>
      <c r="IT2044" s="69"/>
      <c r="IU2044" s="69"/>
      <c r="IV2044" s="69"/>
      <c r="IW2044" s="69"/>
      <c r="IX2044" s="69"/>
      <c r="IY2044" s="69"/>
      <c r="IZ2044" s="69"/>
      <c r="JA2044" s="69"/>
      <c r="JB2044" s="69"/>
      <c r="JC2044" s="69"/>
      <c r="JD2044" s="69"/>
      <c r="JE2044" s="69"/>
      <c r="JF2044" s="69"/>
      <c r="JG2044" s="69"/>
      <c r="JH2044" s="69"/>
      <c r="JI2044" s="69"/>
      <c r="JJ2044" s="69"/>
      <c r="JK2044" s="69"/>
      <c r="JL2044" s="69"/>
      <c r="JM2044" s="69"/>
      <c r="JN2044" s="69"/>
      <c r="JO2044" s="69"/>
      <c r="JP2044" s="69"/>
      <c r="JQ2044" s="69"/>
      <c r="JR2044" s="69"/>
      <c r="JS2044" s="69"/>
      <c r="JT2044" s="69"/>
      <c r="JU2044" s="69"/>
      <c r="JV2044" s="69"/>
      <c r="JW2044" s="69"/>
      <c r="JX2044" s="69"/>
      <c r="JY2044" s="69"/>
      <c r="JZ2044" s="69"/>
      <c r="KA2044" s="69"/>
      <c r="KB2044" s="69"/>
      <c r="KC2044" s="69"/>
      <c r="KD2044" s="69"/>
      <c r="KE2044" s="69"/>
      <c r="KF2044" s="69"/>
      <c r="KG2044" s="69"/>
      <c r="KH2044" s="69"/>
      <c r="KI2044" s="69"/>
      <c r="KJ2044" s="69"/>
      <c r="KK2044" s="69"/>
      <c r="KL2044" s="69"/>
      <c r="KM2044" s="69"/>
      <c r="KN2044" s="69"/>
      <c r="KO2044" s="69"/>
      <c r="KP2044" s="69"/>
      <c r="KQ2044" s="69"/>
      <c r="KR2044" s="69"/>
      <c r="KS2044" s="69"/>
      <c r="KT2044" s="69"/>
      <c r="KU2044" s="69"/>
      <c r="KV2044" s="69"/>
      <c r="KW2044" s="69"/>
      <c r="KX2044" s="69"/>
      <c r="KY2044" s="69"/>
      <c r="KZ2044" s="69"/>
      <c r="LA2044" s="69"/>
      <c r="LB2044" s="69"/>
      <c r="LC2044" s="69"/>
      <c r="LD2044" s="69"/>
      <c r="LE2044" s="69"/>
      <c r="LF2044" s="69"/>
      <c r="LG2044" s="69"/>
      <c r="LH2044" s="69"/>
      <c r="LI2044" s="69"/>
      <c r="LJ2044" s="69"/>
      <c r="LK2044" s="69"/>
      <c r="LL2044" s="69"/>
      <c r="LM2044" s="69"/>
      <c r="LN2044" s="69"/>
      <c r="LO2044" s="69"/>
      <c r="LP2044" s="69"/>
      <c r="LQ2044" s="69"/>
      <c r="LR2044" s="69"/>
      <c r="LS2044" s="69"/>
      <c r="LT2044" s="69"/>
      <c r="LU2044" s="69"/>
      <c r="LV2044" s="69"/>
      <c r="LW2044" s="69"/>
      <c r="LX2044" s="69"/>
      <c r="LY2044" s="69"/>
      <c r="LZ2044" s="69"/>
      <c r="MA2044" s="69"/>
      <c r="MB2044" s="69"/>
      <c r="MC2044" s="69"/>
      <c r="MD2044" s="69"/>
      <c r="ME2044" s="69"/>
      <c r="MF2044" s="69"/>
      <c r="MG2044" s="69"/>
      <c r="MH2044" s="69"/>
      <c r="MI2044" s="69"/>
      <c r="MJ2044" s="69"/>
      <c r="MK2044" s="69"/>
      <c r="ML2044" s="69"/>
      <c r="MM2044" s="69"/>
      <c r="MN2044" s="69"/>
      <c r="MO2044" s="69"/>
      <c r="MP2044" s="69"/>
      <c r="MQ2044" s="69"/>
      <c r="MR2044" s="69"/>
      <c r="MS2044" s="69"/>
      <c r="MT2044" s="69"/>
      <c r="MU2044" s="69"/>
      <c r="MV2044" s="69"/>
      <c r="MW2044" s="69"/>
      <c r="MX2044" s="69"/>
      <c r="MY2044" s="69"/>
      <c r="MZ2044" s="69"/>
      <c r="NA2044" s="69"/>
      <c r="NB2044" s="69"/>
      <c r="NC2044" s="69"/>
      <c r="ND2044" s="69"/>
      <c r="NE2044" s="69"/>
      <c r="NF2044" s="69"/>
      <c r="NG2044" s="69"/>
      <c r="NH2044" s="69"/>
      <c r="NI2044" s="69"/>
      <c r="NJ2044" s="69"/>
      <c r="NK2044" s="69"/>
      <c r="NL2044" s="69"/>
      <c r="NM2044" s="69"/>
      <c r="NN2044" s="69"/>
      <c r="NO2044" s="69"/>
      <c r="NP2044" s="69"/>
      <c r="NQ2044" s="69"/>
      <c r="NR2044" s="69"/>
      <c r="NS2044" s="69"/>
      <c r="NT2044" s="69"/>
      <c r="NU2044" s="69"/>
      <c r="NV2044" s="69"/>
      <c r="NW2044" s="69"/>
      <c r="NX2044" s="69"/>
      <c r="NY2044" s="69"/>
      <c r="NZ2044" s="69"/>
      <c r="OA2044" s="69"/>
      <c r="OB2044" s="69"/>
      <c r="OC2044" s="69"/>
      <c r="OD2044" s="69"/>
      <c r="OE2044" s="69"/>
      <c r="OF2044" s="69"/>
      <c r="OG2044" s="69"/>
      <c r="OH2044" s="69"/>
      <c r="OI2044" s="69"/>
      <c r="OJ2044" s="69"/>
      <c r="OK2044" s="69"/>
      <c r="OL2044" s="69"/>
      <c r="OM2044" s="69"/>
      <c r="ON2044" s="69"/>
      <c r="OO2044" s="69"/>
      <c r="OP2044" s="69"/>
      <c r="OQ2044" s="69"/>
      <c r="OR2044" s="69"/>
      <c r="OS2044" s="69"/>
      <c r="OT2044" s="69"/>
      <c r="OU2044" s="69"/>
      <c r="OV2044" s="69"/>
      <c r="OW2044" s="69"/>
      <c r="OX2044" s="69"/>
      <c r="OY2044" s="69"/>
      <c r="OZ2044" s="69"/>
      <c r="PA2044" s="69"/>
      <c r="PB2044" s="69"/>
      <c r="PC2044" s="69"/>
      <c r="PD2044" s="69"/>
      <c r="PE2044" s="69"/>
      <c r="PF2044" s="69"/>
      <c r="PG2044" s="69"/>
      <c r="PH2044" s="69"/>
      <c r="PI2044" s="69"/>
      <c r="PJ2044" s="69"/>
      <c r="PK2044" s="69"/>
      <c r="PL2044" s="69"/>
      <c r="PM2044" s="69"/>
      <c r="PN2044" s="69"/>
      <c r="PO2044" s="69"/>
      <c r="PP2044" s="69"/>
      <c r="PQ2044" s="69"/>
      <c r="PR2044" s="69"/>
      <c r="PS2044" s="69"/>
      <c r="PT2044" s="69"/>
      <c r="PU2044" s="69"/>
      <c r="PV2044" s="69"/>
      <c r="PW2044" s="69"/>
      <c r="PX2044" s="69"/>
      <c r="PY2044" s="69"/>
      <c r="PZ2044" s="69"/>
      <c r="QA2044" s="69"/>
      <c r="QB2044" s="69"/>
      <c r="QC2044" s="69"/>
      <c r="QD2044" s="69"/>
      <c r="QE2044" s="69"/>
      <c r="QF2044" s="69"/>
      <c r="QG2044" s="69"/>
      <c r="QH2044" s="69"/>
      <c r="QI2044" s="69"/>
      <c r="QJ2044" s="69"/>
      <c r="QK2044" s="69"/>
      <c r="QL2044" s="69"/>
      <c r="QM2044" s="69"/>
      <c r="QN2044" s="69"/>
      <c r="QO2044" s="69"/>
      <c r="QP2044" s="69"/>
      <c r="QQ2044" s="69"/>
      <c r="QR2044" s="69"/>
      <c r="QS2044" s="69"/>
      <c r="QT2044" s="69"/>
      <c r="QU2044" s="69"/>
      <c r="QV2044" s="69"/>
      <c r="QW2044" s="69"/>
      <c r="QX2044" s="69"/>
      <c r="QY2044" s="69"/>
      <c r="QZ2044" s="69"/>
      <c r="RA2044" s="69"/>
      <c r="RB2044" s="69"/>
      <c r="RC2044" s="69"/>
      <c r="RD2044" s="69"/>
      <c r="RE2044" s="69"/>
      <c r="RF2044" s="69"/>
      <c r="RG2044" s="69"/>
      <c r="RH2044" s="69"/>
      <c r="RI2044" s="69"/>
      <c r="RJ2044" s="69"/>
      <c r="RK2044" s="69"/>
      <c r="RL2044" s="69"/>
      <c r="RM2044" s="69"/>
      <c r="RN2044" s="69"/>
      <c r="RO2044" s="69"/>
      <c r="RP2044" s="69"/>
      <c r="RQ2044" s="69"/>
      <c r="RR2044" s="69"/>
      <c r="RS2044" s="69"/>
      <c r="RT2044" s="69"/>
      <c r="RU2044" s="69"/>
      <c r="RV2044" s="69"/>
      <c r="RW2044" s="69"/>
      <c r="RX2044" s="69"/>
      <c r="RY2044" s="69"/>
      <c r="RZ2044" s="69"/>
      <c r="SA2044" s="69"/>
      <c r="SB2044" s="69"/>
      <c r="SC2044" s="69"/>
      <c r="SD2044" s="69"/>
      <c r="SE2044" s="69"/>
      <c r="SF2044" s="69"/>
      <c r="SG2044" s="69"/>
      <c r="SH2044" s="69"/>
      <c r="SI2044" s="69"/>
      <c r="SJ2044" s="69"/>
      <c r="SK2044" s="69"/>
      <c r="SL2044" s="69"/>
      <c r="SM2044" s="69"/>
      <c r="SN2044" s="69"/>
      <c r="SO2044" s="69"/>
      <c r="SP2044" s="69"/>
      <c r="SQ2044" s="69"/>
      <c r="SR2044" s="69"/>
      <c r="SS2044" s="69"/>
      <c r="ST2044" s="69"/>
      <c r="SU2044" s="69"/>
      <c r="SV2044" s="69"/>
      <c r="SW2044" s="69"/>
      <c r="SX2044" s="69"/>
      <c r="SY2044" s="69"/>
      <c r="SZ2044" s="69"/>
      <c r="TA2044" s="69"/>
      <c r="TB2044" s="69"/>
      <c r="TC2044" s="69"/>
      <c r="TD2044" s="69"/>
      <c r="TE2044" s="69"/>
      <c r="TF2044" s="69"/>
      <c r="TG2044" s="69"/>
      <c r="TH2044" s="69"/>
      <c r="TI2044" s="69"/>
      <c r="TJ2044" s="69"/>
      <c r="TK2044" s="69"/>
      <c r="TL2044" s="69"/>
      <c r="TM2044" s="69"/>
      <c r="TN2044" s="69"/>
      <c r="TO2044" s="69"/>
      <c r="TP2044" s="69"/>
      <c r="TQ2044" s="69"/>
      <c r="TR2044" s="69"/>
      <c r="TS2044" s="69"/>
      <c r="TT2044" s="69"/>
      <c r="TU2044" s="69"/>
      <c r="TV2044" s="69"/>
      <c r="TW2044" s="69"/>
      <c r="TX2044" s="69"/>
      <c r="TY2044" s="69"/>
      <c r="TZ2044" s="69"/>
      <c r="UA2044" s="69"/>
      <c r="UB2044" s="69"/>
      <c r="UC2044" s="69"/>
      <c r="UD2044" s="69"/>
      <c r="UE2044" s="69"/>
      <c r="UF2044" s="69"/>
      <c r="UG2044" s="69"/>
      <c r="UH2044" s="69"/>
      <c r="UI2044" s="69"/>
      <c r="UJ2044" s="69"/>
      <c r="UK2044" s="69"/>
      <c r="UL2044" s="69"/>
      <c r="UM2044" s="69"/>
      <c r="UN2044" s="69"/>
      <c r="UO2044" s="69"/>
      <c r="UP2044" s="69"/>
      <c r="UQ2044" s="69"/>
      <c r="UR2044" s="69"/>
      <c r="US2044" s="69"/>
      <c r="UT2044" s="69"/>
      <c r="UU2044" s="69"/>
      <c r="UV2044" s="69"/>
      <c r="UW2044" s="69"/>
      <c r="UX2044" s="69"/>
      <c r="UY2044" s="69"/>
      <c r="UZ2044" s="69"/>
      <c r="VA2044" s="69"/>
      <c r="VB2044" s="69"/>
      <c r="VC2044" s="69"/>
      <c r="VD2044" s="69"/>
      <c r="VE2044" s="69"/>
      <c r="VF2044" s="69"/>
      <c r="VG2044" s="69"/>
      <c r="VH2044" s="69"/>
      <c r="VI2044" s="69"/>
      <c r="VJ2044" s="69"/>
      <c r="VK2044" s="69"/>
      <c r="VL2044" s="69"/>
      <c r="VM2044" s="69"/>
      <c r="VN2044" s="69"/>
      <c r="VO2044" s="69"/>
      <c r="VP2044" s="69"/>
      <c r="VQ2044" s="69"/>
      <c r="VR2044" s="69"/>
      <c r="VS2044" s="69"/>
      <c r="VT2044" s="69"/>
      <c r="VU2044" s="69"/>
      <c r="VV2044" s="69"/>
      <c r="VW2044" s="69"/>
      <c r="VX2044" s="69"/>
      <c r="VY2044" s="69"/>
      <c r="VZ2044" s="69"/>
      <c r="WA2044" s="69"/>
      <c r="WB2044" s="69"/>
      <c r="WC2044" s="69"/>
      <c r="WD2044" s="69"/>
      <c r="WE2044" s="69"/>
      <c r="WF2044" s="69"/>
      <c r="WG2044" s="69"/>
      <c r="WH2044" s="69"/>
      <c r="WI2044" s="69"/>
      <c r="WJ2044" s="69"/>
      <c r="WK2044" s="69"/>
      <c r="WL2044" s="69"/>
      <c r="WM2044" s="69"/>
      <c r="WN2044" s="69"/>
      <c r="WO2044" s="69"/>
      <c r="WP2044" s="69"/>
      <c r="WQ2044" s="69"/>
      <c r="WR2044" s="69"/>
      <c r="WS2044" s="69"/>
      <c r="WT2044" s="69"/>
      <c r="WU2044" s="69"/>
      <c r="WV2044" s="69"/>
      <c r="WW2044" s="69"/>
      <c r="WX2044" s="69"/>
      <c r="WY2044" s="69"/>
      <c r="WZ2044" s="69"/>
      <c r="XA2044" s="69"/>
      <c r="XB2044" s="69"/>
      <c r="XC2044" s="69"/>
      <c r="XD2044" s="69"/>
      <c r="XE2044" s="69"/>
      <c r="XF2044" s="69"/>
      <c r="XG2044" s="69"/>
      <c r="XH2044" s="69"/>
      <c r="XI2044" s="69"/>
      <c r="XJ2044" s="69"/>
      <c r="XK2044" s="69"/>
      <c r="XL2044" s="69"/>
      <c r="XM2044" s="69"/>
      <c r="XN2044" s="69"/>
      <c r="XO2044" s="69"/>
      <c r="XP2044" s="69"/>
      <c r="XQ2044" s="69"/>
      <c r="XR2044" s="69"/>
      <c r="XS2044" s="69"/>
      <c r="XT2044" s="69"/>
      <c r="XU2044" s="69"/>
      <c r="XV2044" s="69"/>
      <c r="XW2044" s="69"/>
      <c r="XX2044" s="69"/>
      <c r="XY2044" s="69"/>
      <c r="XZ2044" s="69"/>
      <c r="YA2044" s="69"/>
      <c r="YB2044" s="69"/>
      <c r="YC2044" s="69"/>
      <c r="YD2044" s="69"/>
      <c r="YE2044" s="69"/>
      <c r="YF2044" s="69"/>
      <c r="YG2044" s="69"/>
      <c r="YH2044" s="69"/>
      <c r="YI2044" s="69"/>
      <c r="YJ2044" s="69"/>
      <c r="YK2044" s="69"/>
      <c r="YL2044" s="69"/>
      <c r="YM2044" s="69"/>
      <c r="YN2044" s="69"/>
      <c r="YO2044" s="69"/>
      <c r="YP2044" s="69"/>
      <c r="YQ2044" s="69"/>
      <c r="YR2044" s="69"/>
      <c r="YS2044" s="69"/>
      <c r="YT2044" s="69"/>
      <c r="YU2044" s="69"/>
      <c r="YV2044" s="69"/>
      <c r="YW2044" s="69"/>
      <c r="YX2044" s="69"/>
      <c r="YY2044" s="69"/>
      <c r="YZ2044" s="69"/>
      <c r="ZA2044" s="69"/>
      <c r="ZB2044" s="69"/>
      <c r="ZC2044" s="69"/>
      <c r="ZD2044" s="69"/>
      <c r="ZE2044" s="69"/>
      <c r="ZF2044" s="69"/>
      <c r="ZG2044" s="69"/>
      <c r="ZH2044" s="69"/>
      <c r="ZI2044" s="69"/>
      <c r="ZJ2044" s="69"/>
      <c r="ZK2044" s="69"/>
      <c r="ZL2044" s="69"/>
      <c r="ZM2044" s="69"/>
      <c r="ZN2044" s="69"/>
      <c r="ZO2044" s="69"/>
      <c r="ZP2044" s="69"/>
      <c r="ZQ2044" s="69"/>
      <c r="ZR2044" s="69"/>
      <c r="ZS2044" s="69"/>
      <c r="ZT2044" s="69"/>
      <c r="ZU2044" s="69"/>
      <c r="ZV2044" s="69"/>
      <c r="ZW2044" s="69"/>
      <c r="ZX2044" s="69"/>
      <c r="ZY2044" s="69"/>
      <c r="ZZ2044" s="69"/>
      <c r="AAA2044" s="69"/>
      <c r="AAB2044" s="69"/>
      <c r="AAC2044" s="69"/>
      <c r="AAD2044" s="69"/>
      <c r="AAE2044" s="69"/>
      <c r="AAF2044" s="69"/>
      <c r="AAG2044" s="69"/>
      <c r="AAH2044" s="69"/>
      <c r="AAI2044" s="69"/>
      <c r="AAJ2044" s="69"/>
      <c r="AAK2044" s="69"/>
      <c r="AAL2044" s="69"/>
      <c r="AAM2044" s="69"/>
      <c r="AAN2044" s="69"/>
      <c r="AAO2044" s="69"/>
      <c r="AAP2044" s="69"/>
      <c r="AAQ2044" s="69"/>
      <c r="AAR2044" s="69"/>
      <c r="AAS2044" s="69"/>
      <c r="AAT2044" s="69"/>
      <c r="AAU2044" s="69"/>
      <c r="AAV2044" s="69"/>
      <c r="AAW2044" s="69"/>
      <c r="AAX2044" s="69"/>
      <c r="AAY2044" s="69"/>
      <c r="AAZ2044" s="69"/>
      <c r="ABA2044" s="69"/>
      <c r="ABB2044" s="69"/>
      <c r="ABC2044" s="69"/>
      <c r="ABD2044" s="69"/>
      <c r="ABE2044" s="69"/>
      <c r="ABF2044" s="69"/>
      <c r="ABG2044" s="69"/>
      <c r="ABH2044" s="69"/>
      <c r="ABI2044" s="69"/>
      <c r="ABJ2044" s="69"/>
      <c r="ABK2044" s="69"/>
      <c r="ABL2044" s="69"/>
      <c r="ABM2044" s="69"/>
      <c r="ABN2044" s="69"/>
      <c r="ABO2044" s="69"/>
      <c r="ABP2044" s="69"/>
      <c r="ABQ2044" s="69"/>
      <c r="ABR2044" s="69"/>
      <c r="ABS2044" s="69"/>
      <c r="ABT2044" s="69"/>
      <c r="ABU2044" s="69"/>
      <c r="ABV2044" s="69"/>
      <c r="ABW2044" s="69"/>
      <c r="ABX2044" s="69"/>
      <c r="ABY2044" s="69"/>
      <c r="ABZ2044" s="69"/>
      <c r="ACA2044" s="69"/>
      <c r="ACB2044" s="69"/>
      <c r="ACC2044" s="69"/>
      <c r="ACD2044" s="69"/>
      <c r="ACE2044" s="69"/>
      <c r="ACF2044" s="69"/>
      <c r="ACG2044" s="69"/>
      <c r="ACH2044" s="69"/>
      <c r="ACI2044" s="69"/>
      <c r="ACJ2044" s="69"/>
      <c r="ACK2044" s="69"/>
      <c r="ACL2044" s="69"/>
      <c r="ACM2044" s="69"/>
      <c r="ACN2044" s="69"/>
      <c r="ACO2044" s="69"/>
      <c r="ACP2044" s="69"/>
      <c r="ACQ2044" s="69"/>
      <c r="ACR2044" s="69"/>
      <c r="ACS2044" s="69"/>
      <c r="ACT2044" s="69"/>
      <c r="ACU2044" s="69"/>
      <c r="ACV2044" s="69"/>
      <c r="ACW2044" s="69"/>
      <c r="ACX2044" s="69"/>
      <c r="ACY2044" s="69"/>
      <c r="ACZ2044" s="69"/>
      <c r="ADA2044" s="69"/>
      <c r="ADB2044" s="69"/>
      <c r="ADC2044" s="69"/>
      <c r="ADD2044" s="69"/>
      <c r="ADE2044" s="69"/>
      <c r="ADF2044" s="69"/>
      <c r="ADG2044" s="69"/>
      <c r="ADH2044" s="69"/>
      <c r="ADI2044" s="69"/>
      <c r="ADJ2044" s="69"/>
      <c r="ADK2044" s="69"/>
      <c r="ADL2044" s="69"/>
      <c r="ADM2044" s="69"/>
      <c r="ADN2044" s="69"/>
      <c r="ADO2044" s="69"/>
      <c r="ADP2044" s="69"/>
      <c r="ADQ2044" s="69"/>
      <c r="ADR2044" s="69"/>
      <c r="ADS2044" s="69"/>
      <c r="ADT2044" s="69"/>
      <c r="ADU2044" s="69"/>
      <c r="ADV2044" s="69"/>
      <c r="ADW2044" s="69"/>
      <c r="ADX2044" s="69"/>
      <c r="ADY2044" s="69"/>
      <c r="ADZ2044" s="69"/>
      <c r="AEA2044" s="69"/>
      <c r="AEB2044" s="69"/>
      <c r="AEC2044" s="69"/>
      <c r="AED2044" s="69"/>
      <c r="AEE2044" s="69"/>
      <c r="AEF2044" s="69"/>
      <c r="AEG2044" s="69"/>
      <c r="AEH2044" s="69"/>
      <c r="AEI2044" s="69"/>
      <c r="AEJ2044" s="69"/>
      <c r="AEK2044" s="69"/>
      <c r="AEL2044" s="69"/>
      <c r="AEM2044" s="69"/>
      <c r="AEN2044" s="69"/>
      <c r="AEO2044" s="69"/>
      <c r="AEP2044" s="69"/>
      <c r="AEQ2044" s="69"/>
      <c r="AER2044" s="69"/>
      <c r="AES2044" s="69"/>
      <c r="AET2044" s="69"/>
      <c r="AEU2044" s="69"/>
      <c r="AEV2044" s="69"/>
      <c r="AEW2044" s="69"/>
      <c r="AEX2044" s="69"/>
      <c r="AEY2044" s="69"/>
      <c r="AEZ2044" s="69"/>
      <c r="AFA2044" s="69"/>
      <c r="AFB2044" s="69"/>
      <c r="AFC2044" s="69"/>
      <c r="AFD2044" s="69"/>
      <c r="AFE2044" s="69"/>
      <c r="AFF2044" s="69"/>
      <c r="AFG2044" s="69"/>
      <c r="AFH2044" s="69"/>
      <c r="AFI2044" s="69"/>
      <c r="AFJ2044" s="69"/>
      <c r="AFK2044" s="69"/>
      <c r="AFL2044" s="69"/>
      <c r="AFM2044" s="69"/>
      <c r="AFN2044" s="69"/>
      <c r="AFO2044" s="69"/>
      <c r="AFP2044" s="69"/>
      <c r="AFQ2044" s="69"/>
      <c r="AFR2044" s="69"/>
      <c r="AFS2044" s="69"/>
      <c r="AFT2044" s="69"/>
      <c r="AFU2044" s="69"/>
      <c r="AFV2044" s="69"/>
      <c r="AFW2044" s="69"/>
      <c r="AFX2044" s="69"/>
      <c r="AFY2044" s="69"/>
      <c r="AFZ2044" s="69"/>
      <c r="AGA2044" s="69"/>
      <c r="AGB2044" s="69"/>
      <c r="AGC2044" s="69"/>
      <c r="AGD2044" s="69"/>
      <c r="AGE2044" s="69"/>
      <c r="AGF2044" s="69"/>
      <c r="AGG2044" s="69"/>
      <c r="AGH2044" s="69"/>
      <c r="AGI2044" s="69"/>
      <c r="AGJ2044" s="69"/>
      <c r="AGK2044" s="69"/>
      <c r="AGL2044" s="69"/>
      <c r="AGM2044" s="69"/>
      <c r="AGN2044" s="69"/>
      <c r="AGO2044" s="69"/>
      <c r="AGP2044" s="69"/>
      <c r="AGQ2044" s="69"/>
      <c r="AGR2044" s="69"/>
      <c r="AGS2044" s="69"/>
      <c r="AGT2044" s="69"/>
      <c r="AGU2044" s="69"/>
      <c r="AGV2044" s="69"/>
      <c r="AGW2044" s="69"/>
      <c r="AGX2044" s="69"/>
      <c r="AGY2044" s="69"/>
      <c r="AGZ2044" s="69"/>
      <c r="AHA2044" s="69"/>
      <c r="AHB2044" s="69"/>
      <c r="AHC2044" s="69"/>
      <c r="AHD2044" s="69"/>
      <c r="AHE2044" s="69"/>
      <c r="AHF2044" s="69"/>
      <c r="AHG2044" s="69"/>
      <c r="AHH2044" s="69"/>
      <c r="AHI2044" s="69"/>
      <c r="AHJ2044" s="69"/>
      <c r="AHK2044" s="69"/>
      <c r="AHL2044" s="69"/>
      <c r="AHM2044" s="69"/>
      <c r="AHN2044" s="69"/>
      <c r="AHO2044" s="69"/>
      <c r="AHP2044" s="69"/>
      <c r="AHQ2044" s="69"/>
      <c r="AHR2044" s="69"/>
      <c r="AHS2044" s="69"/>
      <c r="AHT2044" s="69"/>
      <c r="AHU2044" s="69"/>
      <c r="AHV2044" s="69"/>
      <c r="AHW2044" s="69"/>
      <c r="AHX2044" s="69"/>
      <c r="AHY2044" s="69"/>
      <c r="AHZ2044" s="69"/>
      <c r="AIA2044" s="69"/>
      <c r="AIB2044" s="69"/>
      <c r="AIC2044" s="69"/>
      <c r="AID2044" s="69"/>
      <c r="AIE2044" s="69"/>
      <c r="AIF2044" s="69"/>
      <c r="AIG2044" s="69"/>
      <c r="AIH2044" s="69"/>
      <c r="AII2044" s="69"/>
      <c r="AIJ2044" s="69"/>
      <c r="AIK2044" s="69"/>
      <c r="AIL2044" s="69"/>
      <c r="AIM2044" s="69"/>
      <c r="AIN2044" s="69"/>
      <c r="AIO2044" s="69"/>
      <c r="AIP2044" s="69"/>
      <c r="AIQ2044" s="69"/>
      <c r="AIR2044" s="69"/>
      <c r="AIS2044" s="69"/>
      <c r="AIT2044" s="69"/>
      <c r="AIU2044" s="69"/>
      <c r="AIV2044" s="69"/>
      <c r="AIW2044" s="69"/>
      <c r="AIX2044" s="69"/>
      <c r="AIY2044" s="69"/>
      <c r="AIZ2044" s="69"/>
      <c r="AJA2044" s="69"/>
      <c r="AJB2044" s="69"/>
      <c r="AJC2044" s="69"/>
      <c r="AJD2044" s="69"/>
      <c r="AJE2044" s="69"/>
      <c r="AJF2044" s="69"/>
      <c r="AJG2044" s="69"/>
      <c r="AJH2044" s="69"/>
      <c r="AJI2044" s="69"/>
      <c r="AJJ2044" s="69"/>
      <c r="AJK2044" s="69"/>
      <c r="AJL2044" s="69"/>
      <c r="AJM2044" s="69"/>
      <c r="AJN2044" s="69"/>
      <c r="AJO2044" s="69"/>
      <c r="AJP2044" s="69"/>
      <c r="AJQ2044" s="69"/>
      <c r="AJR2044" s="69"/>
      <c r="AJS2044" s="69"/>
      <c r="AJT2044" s="69"/>
      <c r="AJU2044" s="69"/>
      <c r="AJV2044" s="69"/>
      <c r="AJW2044" s="69"/>
      <c r="AJX2044" s="69"/>
      <c r="AJY2044" s="69"/>
      <c r="AJZ2044" s="69"/>
      <c r="AKA2044" s="69"/>
      <c r="AKB2044" s="69"/>
      <c r="AKC2044" s="69"/>
      <c r="AKD2044" s="69"/>
      <c r="AKE2044" s="69"/>
      <c r="AKF2044" s="69"/>
      <c r="AKG2044" s="69"/>
      <c r="AKH2044" s="69"/>
      <c r="AKI2044" s="69"/>
      <c r="AKJ2044" s="69"/>
      <c r="AKK2044" s="69"/>
      <c r="AKL2044" s="69"/>
      <c r="AKM2044" s="69"/>
      <c r="AKN2044" s="69"/>
      <c r="AKO2044" s="69"/>
      <c r="AKP2044" s="69"/>
      <c r="AKQ2044" s="69"/>
      <c r="AKR2044" s="69"/>
      <c r="AKS2044" s="69"/>
      <c r="AKT2044" s="69"/>
      <c r="AKU2044" s="69"/>
      <c r="AKV2044" s="69"/>
      <c r="AKW2044" s="69"/>
      <c r="AKX2044" s="69"/>
      <c r="AKY2044" s="69"/>
      <c r="AKZ2044" s="69"/>
      <c r="ALA2044" s="69"/>
      <c r="ALB2044" s="69"/>
      <c r="ALC2044" s="69"/>
      <c r="ALD2044" s="69"/>
      <c r="ALE2044" s="69"/>
      <c r="ALF2044" s="69"/>
      <c r="ALG2044" s="69"/>
      <c r="ALH2044" s="69"/>
      <c r="ALI2044" s="69"/>
      <c r="ALJ2044" s="69"/>
      <c r="ALK2044" s="69"/>
      <c r="ALL2044" s="69"/>
      <c r="ALM2044" s="69"/>
      <c r="ALN2044" s="69"/>
      <c r="ALO2044" s="69"/>
      <c r="ALP2044" s="69"/>
      <c r="ALQ2044" s="69"/>
      <c r="ALR2044" s="69"/>
      <c r="ALS2044" s="69"/>
      <c r="ALT2044" s="69"/>
      <c r="ALU2044" s="69"/>
      <c r="ALV2044" s="69"/>
      <c r="ALW2044" s="69"/>
      <c r="ALX2044" s="69"/>
      <c r="ALY2044" s="69"/>
      <c r="ALZ2044" s="69"/>
      <c r="AMA2044" s="69"/>
      <c r="AMB2044" s="69"/>
      <c r="AMC2044" s="69"/>
      <c r="AMD2044" s="69"/>
      <c r="AME2044" s="69"/>
      <c r="AMF2044" s="69"/>
      <c r="AMG2044" s="69"/>
      <c r="AMH2044" s="69"/>
      <c r="AMI2044" s="69"/>
      <c r="AMJ2044" s="69"/>
      <c r="AMK2044" s="69"/>
      <c r="AML2044" s="69"/>
      <c r="AMM2044" s="69"/>
      <c r="AMN2044" s="69"/>
      <c r="AMO2044" s="69"/>
      <c r="AMP2044" s="69"/>
      <c r="AMQ2044" s="69"/>
      <c r="AMR2044" s="69"/>
      <c r="AMS2044" s="69"/>
      <c r="AMT2044" s="69"/>
      <c r="AMU2044" s="69"/>
      <c r="AMV2044" s="69"/>
      <c r="AMW2044" s="69"/>
      <c r="AMX2044" s="69"/>
      <c r="AMY2044" s="69"/>
      <c r="AMZ2044" s="69"/>
      <c r="ANA2044" s="69"/>
      <c r="ANB2044" s="69"/>
      <c r="ANC2044" s="69"/>
      <c r="AND2044" s="69"/>
      <c r="ANE2044" s="69"/>
      <c r="ANF2044" s="69"/>
      <c r="ANG2044" s="69"/>
      <c r="ANH2044" s="69"/>
      <c r="ANI2044" s="69"/>
      <c r="ANJ2044" s="69"/>
      <c r="ANK2044" s="69"/>
      <c r="ANL2044" s="69"/>
      <c r="ANM2044" s="69"/>
      <c r="ANN2044" s="69"/>
      <c r="ANO2044" s="69"/>
      <c r="ANP2044" s="69"/>
      <c r="ANQ2044" s="69"/>
      <c r="ANR2044" s="69"/>
      <c r="ANS2044" s="69"/>
      <c r="ANT2044" s="69"/>
      <c r="ANU2044" s="69"/>
      <c r="ANV2044" s="69"/>
      <c r="ANW2044" s="69"/>
      <c r="ANX2044" s="69"/>
      <c r="ANY2044" s="69"/>
      <c r="ANZ2044" s="69"/>
      <c r="AOA2044" s="69"/>
      <c r="AOB2044" s="69"/>
      <c r="AOC2044" s="69"/>
      <c r="AOD2044" s="69"/>
      <c r="AOE2044" s="69"/>
      <c r="AOF2044" s="69"/>
      <c r="AOG2044" s="69"/>
      <c r="AOH2044" s="69"/>
      <c r="AOI2044" s="69"/>
      <c r="AOJ2044" s="69"/>
      <c r="AOK2044" s="69"/>
      <c r="AOL2044" s="69"/>
      <c r="AOM2044" s="69"/>
      <c r="AON2044" s="69"/>
      <c r="AOO2044" s="69"/>
      <c r="AOP2044" s="69"/>
      <c r="AOQ2044" s="69"/>
      <c r="AOR2044" s="69"/>
      <c r="AOS2044" s="69"/>
      <c r="AOT2044" s="69"/>
      <c r="AOU2044" s="69"/>
      <c r="AOV2044" s="69"/>
      <c r="AOW2044" s="69"/>
      <c r="AOX2044" s="69"/>
      <c r="AOY2044" s="69"/>
      <c r="AOZ2044" s="69"/>
      <c r="APA2044" s="69"/>
      <c r="APB2044" s="69"/>
      <c r="APC2044" s="69"/>
      <c r="APD2044" s="69"/>
      <c r="APE2044" s="69"/>
      <c r="APF2044" s="69"/>
      <c r="APG2044" s="69"/>
      <c r="APH2044" s="69"/>
      <c r="API2044" s="69"/>
      <c r="APJ2044" s="69"/>
      <c r="APK2044" s="69"/>
      <c r="APL2044" s="69"/>
      <c r="APM2044" s="69"/>
      <c r="APN2044" s="69"/>
      <c r="APO2044" s="69"/>
      <c r="APP2044" s="69"/>
      <c r="APQ2044" s="69"/>
      <c r="APR2044" s="69"/>
      <c r="APS2044" s="69"/>
      <c r="APT2044" s="69"/>
      <c r="APU2044" s="69"/>
      <c r="APV2044" s="69"/>
      <c r="APW2044" s="69"/>
      <c r="APX2044" s="69"/>
      <c r="APY2044" s="69"/>
      <c r="APZ2044" s="69"/>
      <c r="AQA2044" s="69"/>
      <c r="AQB2044" s="69"/>
      <c r="AQC2044" s="69"/>
      <c r="AQD2044" s="69"/>
      <c r="AQE2044" s="69"/>
      <c r="AQF2044" s="69"/>
      <c r="AQG2044" s="69"/>
      <c r="AQH2044" s="69"/>
      <c r="AQI2044" s="69"/>
      <c r="AQJ2044" s="69"/>
      <c r="AQK2044" s="69"/>
      <c r="AQL2044" s="69"/>
      <c r="AQM2044" s="69"/>
      <c r="AQN2044" s="69"/>
      <c r="AQO2044" s="69"/>
      <c r="AQP2044" s="69"/>
      <c r="AQQ2044" s="69"/>
      <c r="AQR2044" s="69"/>
      <c r="AQS2044" s="69"/>
      <c r="AQT2044" s="69"/>
      <c r="AQU2044" s="69"/>
      <c r="AQV2044" s="69"/>
      <c r="AQW2044" s="69"/>
      <c r="AQX2044" s="69"/>
      <c r="AQY2044" s="69"/>
      <c r="AQZ2044" s="69"/>
      <c r="ARA2044" s="69"/>
      <c r="ARB2044" s="69"/>
      <c r="ARC2044" s="69"/>
      <c r="ARD2044" s="69"/>
      <c r="ARE2044" s="69"/>
      <c r="ARF2044" s="69"/>
      <c r="ARG2044" s="69"/>
      <c r="ARH2044" s="69"/>
      <c r="ARI2044" s="69"/>
      <c r="ARJ2044" s="69"/>
      <c r="ARK2044" s="69"/>
      <c r="ARL2044" s="69"/>
      <c r="ARM2044" s="69"/>
      <c r="ARN2044" s="69"/>
      <c r="ARO2044" s="69"/>
      <c r="ARP2044" s="69"/>
      <c r="ARQ2044" s="69"/>
      <c r="ARR2044" s="69"/>
      <c r="ARS2044" s="69"/>
      <c r="ART2044" s="69"/>
      <c r="ARU2044" s="69"/>
      <c r="ARV2044" s="69"/>
      <c r="ARW2044" s="69"/>
      <c r="ARX2044" s="69"/>
      <c r="ARY2044" s="69"/>
      <c r="ARZ2044" s="69"/>
      <c r="ASA2044" s="69"/>
      <c r="ASB2044" s="69"/>
      <c r="ASC2044" s="69"/>
      <c r="ASD2044" s="69"/>
      <c r="ASE2044" s="69"/>
      <c r="ASF2044" s="69"/>
      <c r="ASG2044" s="69"/>
      <c r="ASH2044" s="69"/>
      <c r="ASI2044" s="69"/>
      <c r="ASJ2044" s="69"/>
      <c r="ASK2044" s="69"/>
      <c r="ASL2044" s="69"/>
      <c r="ASM2044" s="69"/>
      <c r="ASN2044" s="69"/>
      <c r="ASO2044" s="69"/>
      <c r="ASP2044" s="69"/>
      <c r="ASQ2044" s="69"/>
      <c r="ASR2044" s="69"/>
      <c r="ASS2044" s="69"/>
      <c r="AST2044" s="69"/>
      <c r="ASU2044" s="69"/>
      <c r="ASV2044" s="69"/>
      <c r="ASW2044" s="69"/>
      <c r="ASX2044" s="69"/>
      <c r="ASY2044" s="69"/>
      <c r="ASZ2044" s="69"/>
      <c r="ATA2044" s="69"/>
      <c r="ATB2044" s="69"/>
      <c r="ATC2044" s="69"/>
      <c r="ATD2044" s="69"/>
      <c r="ATE2044" s="69"/>
      <c r="ATF2044" s="69"/>
      <c r="ATG2044" s="69"/>
      <c r="ATH2044" s="69"/>
      <c r="ATI2044" s="69"/>
      <c r="ATJ2044" s="69"/>
      <c r="ATK2044" s="69"/>
      <c r="ATL2044" s="69"/>
      <c r="ATM2044" s="69"/>
      <c r="ATN2044" s="69"/>
      <c r="ATO2044" s="69"/>
      <c r="ATP2044" s="69"/>
      <c r="ATQ2044" s="69"/>
      <c r="ATR2044" s="69"/>
      <c r="ATS2044" s="69"/>
      <c r="ATT2044" s="69"/>
      <c r="ATU2044" s="69"/>
      <c r="ATV2044" s="69"/>
      <c r="ATW2044" s="69"/>
      <c r="ATX2044" s="69"/>
      <c r="ATY2044" s="69"/>
      <c r="ATZ2044" s="69"/>
      <c r="AUA2044" s="69"/>
      <c r="AUB2044" s="69"/>
      <c r="AUC2044" s="69"/>
      <c r="AUD2044" s="69"/>
      <c r="AUE2044" s="69"/>
      <c r="AUF2044" s="69"/>
      <c r="AUG2044" s="69"/>
      <c r="AUH2044" s="69"/>
      <c r="AUI2044" s="69"/>
      <c r="AUJ2044" s="69"/>
      <c r="AUK2044" s="69"/>
      <c r="AUL2044" s="69"/>
      <c r="AUM2044" s="69"/>
      <c r="AUN2044" s="69"/>
      <c r="AUO2044" s="69"/>
      <c r="AUP2044" s="69"/>
      <c r="AUQ2044" s="69"/>
      <c r="AUR2044" s="69"/>
      <c r="AUS2044" s="69"/>
      <c r="AUT2044" s="69"/>
      <c r="AUU2044" s="69"/>
      <c r="AUV2044" s="69"/>
      <c r="AUW2044" s="69"/>
      <c r="AUX2044" s="69"/>
      <c r="AUY2044" s="69"/>
      <c r="AUZ2044" s="69"/>
      <c r="AVA2044" s="69"/>
      <c r="AVB2044" s="69"/>
      <c r="AVC2044" s="69"/>
      <c r="AVD2044" s="69"/>
      <c r="AVE2044" s="69"/>
      <c r="AVF2044" s="69"/>
      <c r="AVG2044" s="69"/>
      <c r="AVH2044" s="69"/>
      <c r="AVI2044" s="69"/>
      <c r="AVJ2044" s="69"/>
      <c r="AVK2044" s="69"/>
      <c r="AVL2044" s="69"/>
      <c r="AVM2044" s="69"/>
      <c r="AVN2044" s="69"/>
      <c r="AVO2044" s="69"/>
      <c r="AVP2044" s="69"/>
      <c r="AVQ2044" s="69"/>
      <c r="AVR2044" s="69"/>
      <c r="AVS2044" s="69"/>
      <c r="AVT2044" s="69"/>
      <c r="AVU2044" s="69"/>
      <c r="AVV2044" s="69"/>
      <c r="AVW2044" s="69"/>
      <c r="AVX2044" s="69"/>
      <c r="AVY2044" s="69"/>
      <c r="AVZ2044" s="69"/>
      <c r="AWA2044" s="69"/>
      <c r="AWB2044" s="69"/>
      <c r="AWC2044" s="69"/>
      <c r="AWD2044" s="69"/>
      <c r="AWE2044" s="69"/>
      <c r="AWF2044" s="69"/>
      <c r="AWG2044" s="69"/>
      <c r="AWH2044" s="69"/>
      <c r="AWI2044" s="69"/>
      <c r="AWJ2044" s="69"/>
      <c r="AWK2044" s="69"/>
      <c r="AWL2044" s="69"/>
      <c r="AWM2044" s="69"/>
      <c r="AWN2044" s="69"/>
      <c r="AWO2044" s="69"/>
      <c r="AWP2044" s="69"/>
      <c r="AWQ2044" s="69"/>
      <c r="AWR2044" s="69"/>
      <c r="AWS2044" s="69"/>
      <c r="AWT2044" s="69"/>
      <c r="AWU2044" s="69"/>
      <c r="AWV2044" s="69"/>
      <c r="AWW2044" s="69"/>
      <c r="AWX2044" s="69"/>
      <c r="AWY2044" s="69"/>
      <c r="AWZ2044" s="69"/>
      <c r="AXA2044" s="69"/>
      <c r="AXB2044" s="69"/>
      <c r="AXC2044" s="69"/>
      <c r="AXD2044" s="69"/>
      <c r="AXE2044" s="69"/>
      <c r="AXF2044" s="69"/>
      <c r="AXG2044" s="69"/>
      <c r="AXH2044" s="69"/>
      <c r="AXI2044" s="69"/>
      <c r="AXJ2044" s="69"/>
      <c r="AXK2044" s="69"/>
      <c r="AXL2044" s="69"/>
      <c r="AXM2044" s="69"/>
      <c r="AXN2044" s="69"/>
      <c r="AXO2044" s="69"/>
      <c r="AXP2044" s="69"/>
      <c r="AXQ2044" s="69"/>
      <c r="AXR2044" s="69"/>
      <c r="AXS2044" s="69"/>
      <c r="AXT2044" s="69"/>
      <c r="AXU2044" s="69"/>
      <c r="AXV2044" s="69"/>
      <c r="AXW2044" s="69"/>
      <c r="AXX2044" s="69"/>
      <c r="AXY2044" s="69"/>
      <c r="AXZ2044" s="69"/>
      <c r="AYA2044" s="69"/>
      <c r="AYB2044" s="69"/>
      <c r="AYC2044" s="69"/>
      <c r="AYD2044" s="69"/>
      <c r="AYE2044" s="69"/>
      <c r="AYF2044" s="69"/>
      <c r="AYG2044" s="69"/>
      <c r="AYH2044" s="69"/>
      <c r="AYI2044" s="69"/>
      <c r="AYJ2044" s="69"/>
      <c r="AYK2044" s="69"/>
      <c r="AYL2044" s="69"/>
      <c r="AYM2044" s="69"/>
      <c r="AYN2044" s="69"/>
      <c r="AYO2044" s="69"/>
      <c r="AYP2044" s="69"/>
      <c r="AYQ2044" s="69"/>
      <c r="AYR2044" s="69"/>
      <c r="AYS2044" s="69"/>
      <c r="AYT2044" s="69"/>
      <c r="AYU2044" s="69"/>
      <c r="AYV2044" s="69"/>
      <c r="AYW2044" s="69"/>
      <c r="AYX2044" s="69"/>
      <c r="AYY2044" s="69"/>
      <c r="AYZ2044" s="69"/>
      <c r="AZA2044" s="69"/>
      <c r="AZB2044" s="69"/>
      <c r="AZC2044" s="69"/>
      <c r="AZD2044" s="69"/>
      <c r="AZE2044" s="69"/>
      <c r="AZF2044" s="69"/>
      <c r="AZG2044" s="69"/>
      <c r="AZH2044" s="69"/>
      <c r="AZI2044" s="69"/>
      <c r="AZJ2044" s="69"/>
      <c r="AZK2044" s="69"/>
      <c r="AZL2044" s="69"/>
      <c r="AZM2044" s="69"/>
      <c r="AZN2044" s="69"/>
      <c r="AZO2044" s="69"/>
      <c r="AZP2044" s="69"/>
      <c r="AZQ2044" s="69"/>
      <c r="AZR2044" s="69"/>
      <c r="AZS2044" s="69"/>
      <c r="AZT2044" s="69"/>
      <c r="AZU2044" s="69"/>
      <c r="AZV2044" s="69"/>
      <c r="AZW2044" s="69"/>
      <c r="AZX2044" s="69"/>
      <c r="AZY2044" s="69"/>
      <c r="AZZ2044" s="69"/>
      <c r="BAA2044" s="69"/>
      <c r="BAB2044" s="69"/>
      <c r="BAC2044" s="69"/>
      <c r="BAD2044" s="69"/>
      <c r="BAE2044" s="69"/>
      <c r="BAF2044" s="69"/>
      <c r="BAG2044" s="69"/>
      <c r="BAH2044" s="69"/>
      <c r="BAI2044" s="69"/>
      <c r="BAJ2044" s="69"/>
      <c r="BAK2044" s="69"/>
      <c r="BAL2044" s="69"/>
      <c r="BAM2044" s="69"/>
      <c r="BAN2044" s="69"/>
      <c r="BAO2044" s="69"/>
      <c r="BAP2044" s="69"/>
      <c r="BAQ2044" s="69"/>
      <c r="BAR2044" s="69"/>
      <c r="BAS2044" s="69"/>
      <c r="BAT2044" s="69"/>
      <c r="BAU2044" s="69"/>
      <c r="BAV2044" s="69"/>
      <c r="BAW2044" s="69"/>
      <c r="BAX2044" s="69"/>
      <c r="BAY2044" s="69"/>
      <c r="BAZ2044" s="69"/>
      <c r="BBA2044" s="69"/>
      <c r="BBB2044" s="69"/>
      <c r="BBC2044" s="69"/>
      <c r="BBD2044" s="69"/>
      <c r="BBE2044" s="69"/>
      <c r="BBF2044" s="69"/>
      <c r="BBG2044" s="69"/>
      <c r="BBH2044" s="69"/>
      <c r="BBI2044" s="69"/>
      <c r="BBJ2044" s="69"/>
      <c r="BBK2044" s="69"/>
      <c r="BBL2044" s="69"/>
      <c r="BBM2044" s="69"/>
      <c r="BBN2044" s="69"/>
      <c r="BBO2044" s="69"/>
      <c r="BBP2044" s="69"/>
      <c r="BBQ2044" s="69"/>
      <c r="BBR2044" s="69"/>
      <c r="BBS2044" s="69"/>
      <c r="BBT2044" s="69"/>
      <c r="BBU2044" s="69"/>
      <c r="BBV2044" s="69"/>
      <c r="BBW2044" s="69"/>
      <c r="BBX2044" s="69"/>
      <c r="BBY2044" s="69"/>
      <c r="BBZ2044" s="69"/>
      <c r="BCA2044" s="69"/>
      <c r="BCB2044" s="69"/>
      <c r="BCC2044" s="69"/>
      <c r="BCD2044" s="69"/>
      <c r="BCE2044" s="69"/>
      <c r="BCF2044" s="69"/>
      <c r="BCG2044" s="69"/>
      <c r="BCH2044" s="69"/>
      <c r="BCI2044" s="69"/>
      <c r="BCJ2044" s="69"/>
      <c r="BCK2044" s="69"/>
      <c r="BCL2044" s="69"/>
      <c r="BCM2044" s="69"/>
      <c r="BCN2044" s="69"/>
      <c r="BCO2044" s="69"/>
      <c r="BCP2044" s="69"/>
      <c r="BCQ2044" s="69"/>
      <c r="BCR2044" s="69"/>
      <c r="BCS2044" s="69"/>
      <c r="BCT2044" s="69"/>
      <c r="BCU2044" s="69"/>
      <c r="BCV2044" s="69"/>
      <c r="BCW2044" s="69"/>
      <c r="BCX2044" s="69"/>
      <c r="BCY2044" s="69"/>
      <c r="BCZ2044" s="69"/>
      <c r="BDA2044" s="69"/>
      <c r="BDB2044" s="69"/>
      <c r="BDC2044" s="69"/>
      <c r="BDD2044" s="69"/>
      <c r="BDE2044" s="69"/>
      <c r="BDF2044" s="69"/>
      <c r="BDG2044" s="69"/>
      <c r="BDH2044" s="69"/>
      <c r="BDI2044" s="69"/>
      <c r="BDJ2044" s="69"/>
      <c r="BDK2044" s="69"/>
      <c r="BDL2044" s="69"/>
      <c r="BDM2044" s="69"/>
      <c r="BDN2044" s="69"/>
      <c r="BDO2044" s="69"/>
      <c r="BDP2044" s="69"/>
      <c r="BDQ2044" s="69"/>
      <c r="BDR2044" s="69"/>
      <c r="BDS2044" s="69"/>
      <c r="BDT2044" s="69"/>
      <c r="BDU2044" s="69"/>
      <c r="BDV2044" s="69"/>
      <c r="BDW2044" s="69"/>
      <c r="BDX2044" s="69"/>
      <c r="BDY2044" s="69"/>
      <c r="BDZ2044" s="69"/>
      <c r="BEA2044" s="69"/>
      <c r="BEB2044" s="69"/>
      <c r="BEC2044" s="69"/>
      <c r="BED2044" s="69"/>
      <c r="BEE2044" s="69"/>
      <c r="BEF2044" s="69"/>
      <c r="BEG2044" s="69"/>
      <c r="BEH2044" s="69"/>
      <c r="BEI2044" s="69"/>
      <c r="BEJ2044" s="69"/>
      <c r="BEK2044" s="69"/>
      <c r="BEL2044" s="69"/>
      <c r="BEM2044" s="69"/>
      <c r="BEN2044" s="69"/>
      <c r="BEO2044" s="69"/>
      <c r="BEP2044" s="69"/>
      <c r="BEQ2044" s="69"/>
      <c r="BER2044" s="69"/>
      <c r="BES2044" s="69"/>
      <c r="BET2044" s="69"/>
      <c r="BEU2044" s="69"/>
      <c r="BEV2044" s="69"/>
      <c r="BEW2044" s="69"/>
      <c r="BEX2044" s="69"/>
      <c r="BEY2044" s="69"/>
      <c r="BEZ2044" s="69"/>
      <c r="BFA2044" s="69"/>
      <c r="BFB2044" s="69"/>
      <c r="BFC2044" s="69"/>
      <c r="BFD2044" s="69"/>
      <c r="BFE2044" s="69"/>
      <c r="BFF2044" s="69"/>
      <c r="BFG2044" s="69"/>
      <c r="BFH2044" s="69"/>
      <c r="BFI2044" s="69"/>
      <c r="BFJ2044" s="69"/>
      <c r="BFK2044" s="69"/>
      <c r="BFL2044" s="69"/>
      <c r="BFM2044" s="69"/>
      <c r="BFN2044" s="69"/>
      <c r="BFO2044" s="69"/>
      <c r="BFP2044" s="69"/>
      <c r="BFQ2044" s="69"/>
      <c r="BFR2044" s="69"/>
      <c r="BFS2044" s="69"/>
      <c r="BFT2044" s="69"/>
      <c r="BFU2044" s="69"/>
      <c r="BFV2044" s="69"/>
      <c r="BFW2044" s="69"/>
      <c r="BFX2044" s="69"/>
      <c r="BFY2044" s="69"/>
      <c r="BFZ2044" s="69"/>
      <c r="BGA2044" s="69"/>
      <c r="BGB2044" s="69"/>
      <c r="BGC2044" s="69"/>
      <c r="BGD2044" s="69"/>
      <c r="BGE2044" s="69"/>
      <c r="BGF2044" s="69"/>
      <c r="BGG2044" s="69"/>
      <c r="BGH2044" s="69"/>
      <c r="BGI2044" s="69"/>
      <c r="BGJ2044" s="69"/>
      <c r="BGK2044" s="69"/>
      <c r="BGL2044" s="69"/>
      <c r="BGM2044" s="69"/>
      <c r="BGN2044" s="69"/>
      <c r="BGO2044" s="69"/>
      <c r="BGP2044" s="69"/>
      <c r="BGQ2044" s="69"/>
      <c r="BGR2044" s="69"/>
      <c r="BGS2044" s="69"/>
      <c r="BGT2044" s="69"/>
      <c r="BGU2044" s="69"/>
      <c r="BGV2044" s="69"/>
      <c r="BGW2044" s="69"/>
      <c r="BGX2044" s="69"/>
      <c r="BGY2044" s="69"/>
      <c r="BGZ2044" s="69"/>
      <c r="BHA2044" s="69"/>
      <c r="BHB2044" s="69"/>
      <c r="BHC2044" s="69"/>
      <c r="BHD2044" s="69"/>
      <c r="BHE2044" s="69"/>
      <c r="BHF2044" s="69"/>
      <c r="BHG2044" s="69"/>
      <c r="BHH2044" s="69"/>
      <c r="BHI2044" s="69"/>
      <c r="BHJ2044" s="69"/>
      <c r="BHK2044" s="69"/>
      <c r="BHL2044" s="69"/>
      <c r="BHM2044" s="69"/>
      <c r="BHN2044" s="69"/>
      <c r="BHO2044" s="69"/>
      <c r="BHP2044" s="69"/>
      <c r="BHQ2044" s="69"/>
      <c r="BHR2044" s="69"/>
      <c r="BHS2044" s="69"/>
      <c r="BHT2044" s="69"/>
      <c r="BHU2044" s="69"/>
      <c r="BHV2044" s="69"/>
      <c r="BHW2044" s="69"/>
      <c r="BHX2044" s="69"/>
      <c r="BHY2044" s="69"/>
      <c r="BHZ2044" s="69"/>
      <c r="BIA2044" s="69"/>
      <c r="BIB2044" s="69"/>
      <c r="BIC2044" s="69"/>
      <c r="BID2044" s="69"/>
      <c r="BIE2044" s="69"/>
      <c r="BIF2044" s="69"/>
      <c r="BIG2044" s="69"/>
      <c r="BIH2044" s="69"/>
      <c r="BII2044" s="69"/>
      <c r="BIJ2044" s="69"/>
      <c r="BIK2044" s="69"/>
      <c r="BIL2044" s="69"/>
      <c r="BIM2044" s="69"/>
      <c r="BIN2044" s="69"/>
      <c r="BIO2044" s="69"/>
      <c r="BIP2044" s="69"/>
      <c r="BIQ2044" s="69"/>
      <c r="BIR2044" s="69"/>
      <c r="BIS2044" s="69"/>
      <c r="BIT2044" s="69"/>
      <c r="BIU2044" s="69"/>
      <c r="BIV2044" s="69"/>
      <c r="BIW2044" s="69"/>
      <c r="BIX2044" s="69"/>
      <c r="BIY2044" s="69"/>
      <c r="BIZ2044" s="69"/>
      <c r="BJA2044" s="69"/>
      <c r="BJB2044" s="69"/>
      <c r="BJC2044" s="69"/>
      <c r="BJD2044" s="69"/>
      <c r="BJE2044" s="69"/>
      <c r="BJF2044" s="69"/>
      <c r="BJG2044" s="69"/>
      <c r="BJH2044" s="69"/>
      <c r="BJI2044" s="69"/>
      <c r="BJJ2044" s="69"/>
      <c r="BJK2044" s="69"/>
      <c r="BJL2044" s="69"/>
      <c r="BJM2044" s="69"/>
      <c r="BJN2044" s="69"/>
      <c r="BJO2044" s="69"/>
      <c r="BJP2044" s="69"/>
      <c r="BJQ2044" s="69"/>
      <c r="BJR2044" s="69"/>
      <c r="BJS2044" s="69"/>
      <c r="BJT2044" s="69"/>
      <c r="BJU2044" s="69"/>
      <c r="BJV2044" s="69"/>
      <c r="BJW2044" s="69"/>
      <c r="BJX2044" s="69"/>
      <c r="BJY2044" s="69"/>
      <c r="BJZ2044" s="69"/>
      <c r="BKA2044" s="69"/>
      <c r="BKB2044" s="69"/>
      <c r="BKC2044" s="69"/>
      <c r="BKD2044" s="69"/>
      <c r="BKE2044" s="69"/>
      <c r="BKF2044" s="69"/>
      <c r="BKG2044" s="69"/>
      <c r="BKH2044" s="69"/>
      <c r="BKI2044" s="69"/>
      <c r="BKJ2044" s="69"/>
      <c r="BKK2044" s="69"/>
      <c r="BKL2044" s="69"/>
      <c r="BKM2044" s="69"/>
      <c r="BKN2044" s="69"/>
      <c r="BKO2044" s="69"/>
      <c r="BKP2044" s="69"/>
      <c r="BKQ2044" s="69"/>
      <c r="BKR2044" s="69"/>
      <c r="BKS2044" s="69"/>
      <c r="BKT2044" s="69"/>
      <c r="BKU2044" s="69"/>
      <c r="BKV2044" s="69"/>
      <c r="BKW2044" s="69"/>
      <c r="BKX2044" s="69"/>
      <c r="BKY2044" s="69"/>
      <c r="BKZ2044" s="69"/>
      <c r="BLA2044" s="69"/>
      <c r="BLB2044" s="69"/>
      <c r="BLC2044" s="69"/>
      <c r="BLD2044" s="69"/>
      <c r="BLE2044" s="69"/>
      <c r="BLF2044" s="69"/>
      <c r="BLG2044" s="69"/>
      <c r="BLH2044" s="69"/>
      <c r="BLI2044" s="69"/>
      <c r="BLJ2044" s="69"/>
      <c r="BLK2044" s="69"/>
      <c r="BLL2044" s="69"/>
      <c r="BLM2044" s="69"/>
      <c r="BLN2044" s="69"/>
      <c r="BLO2044" s="69"/>
      <c r="BLP2044" s="69"/>
      <c r="BLQ2044" s="69"/>
      <c r="BLR2044" s="69"/>
      <c r="BLS2044" s="69"/>
      <c r="BLT2044" s="69"/>
      <c r="BLU2044" s="69"/>
      <c r="BLV2044" s="69"/>
      <c r="BLW2044" s="69"/>
      <c r="BLX2044" s="69"/>
      <c r="BLY2044" s="69"/>
      <c r="BLZ2044" s="69"/>
      <c r="BMA2044" s="69"/>
      <c r="BMB2044" s="69"/>
      <c r="BMC2044" s="69"/>
      <c r="BMD2044" s="69"/>
      <c r="BME2044" s="69"/>
      <c r="BMF2044" s="69"/>
      <c r="BMG2044" s="69"/>
      <c r="BMH2044" s="69"/>
      <c r="BMI2044" s="69"/>
      <c r="BMJ2044" s="69"/>
      <c r="BMK2044" s="69"/>
      <c r="BML2044" s="69"/>
      <c r="BMM2044" s="69"/>
      <c r="BMN2044" s="69"/>
      <c r="BMO2044" s="69"/>
      <c r="BMP2044" s="69"/>
      <c r="BMQ2044" s="69"/>
      <c r="BMR2044" s="69"/>
      <c r="BMS2044" s="69"/>
      <c r="BMT2044" s="69"/>
      <c r="BMU2044" s="69"/>
      <c r="BMV2044" s="69"/>
      <c r="BMW2044" s="69"/>
      <c r="BMX2044" s="69"/>
      <c r="BMY2044" s="69"/>
      <c r="BMZ2044" s="69"/>
      <c r="BNA2044" s="69"/>
      <c r="BNB2044" s="69"/>
      <c r="BNC2044" s="69"/>
      <c r="BND2044" s="69"/>
      <c r="BNE2044" s="69"/>
      <c r="BNF2044" s="69"/>
      <c r="BNG2044" s="69"/>
      <c r="BNH2044" s="69"/>
      <c r="BNI2044" s="69"/>
      <c r="BNJ2044" s="69"/>
      <c r="BNK2044" s="69"/>
      <c r="BNL2044" s="69"/>
      <c r="BNM2044" s="69"/>
      <c r="BNN2044" s="69"/>
      <c r="BNO2044" s="69"/>
      <c r="BNP2044" s="69"/>
      <c r="BNQ2044" s="69"/>
      <c r="BNR2044" s="69"/>
      <c r="BNS2044" s="69"/>
      <c r="BNT2044" s="69"/>
      <c r="BNU2044" s="69"/>
      <c r="BNV2044" s="69"/>
      <c r="BNW2044" s="69"/>
      <c r="BNX2044" s="69"/>
      <c r="BNY2044" s="69"/>
      <c r="BNZ2044" s="69"/>
      <c r="BOA2044" s="69"/>
      <c r="BOB2044" s="69"/>
      <c r="BOC2044" s="69"/>
      <c r="BOD2044" s="69"/>
      <c r="BOE2044" s="69"/>
      <c r="BOF2044" s="69"/>
      <c r="BOG2044" s="69"/>
      <c r="BOH2044" s="69"/>
      <c r="BOI2044" s="69"/>
      <c r="BOJ2044" s="69"/>
      <c r="BOK2044" s="69"/>
      <c r="BOL2044" s="69"/>
      <c r="BOM2044" s="69"/>
      <c r="BON2044" s="69"/>
      <c r="BOO2044" s="69"/>
      <c r="BOP2044" s="69"/>
      <c r="BOQ2044" s="69"/>
      <c r="BOR2044" s="69"/>
      <c r="BOS2044" s="69"/>
      <c r="BOT2044" s="69"/>
      <c r="BOU2044" s="69"/>
      <c r="BOV2044" s="69"/>
      <c r="BOW2044" s="69"/>
      <c r="BOX2044" s="69"/>
      <c r="BOY2044" s="69"/>
      <c r="BOZ2044" s="69"/>
      <c r="BPA2044" s="69"/>
      <c r="BPB2044" s="69"/>
      <c r="BPC2044" s="69"/>
      <c r="BPD2044" s="69"/>
      <c r="BPE2044" s="69"/>
      <c r="BPF2044" s="69"/>
      <c r="BPG2044" s="69"/>
      <c r="BPH2044" s="69"/>
      <c r="BPI2044" s="69"/>
      <c r="BPJ2044" s="69"/>
      <c r="BPK2044" s="69"/>
      <c r="BPL2044" s="69"/>
      <c r="BPM2044" s="69"/>
      <c r="BPN2044" s="69"/>
      <c r="BPO2044" s="69"/>
      <c r="BPP2044" s="69"/>
      <c r="BPQ2044" s="69"/>
      <c r="BPR2044" s="69"/>
      <c r="BPS2044" s="69"/>
      <c r="BPT2044" s="69"/>
      <c r="BPU2044" s="69"/>
      <c r="BPV2044" s="69"/>
      <c r="BPW2044" s="69"/>
      <c r="BPX2044" s="69"/>
      <c r="BPY2044" s="69"/>
      <c r="BPZ2044" s="69"/>
      <c r="BQA2044" s="69"/>
      <c r="BQB2044" s="69"/>
      <c r="BQC2044" s="69"/>
      <c r="BQD2044" s="69"/>
      <c r="BQE2044" s="69"/>
      <c r="BQF2044" s="69"/>
      <c r="BQG2044" s="69"/>
      <c r="BQH2044" s="69"/>
      <c r="BQI2044" s="69"/>
      <c r="BQJ2044" s="69"/>
      <c r="BQK2044" s="69"/>
      <c r="BQL2044" s="69"/>
      <c r="BQM2044" s="69"/>
      <c r="BQN2044" s="69"/>
      <c r="BQO2044" s="69"/>
      <c r="BQP2044" s="69"/>
      <c r="BQQ2044" s="69"/>
      <c r="BQR2044" s="69"/>
      <c r="BQS2044" s="69"/>
      <c r="BQT2044" s="69"/>
      <c r="BQU2044" s="69"/>
      <c r="BQV2044" s="69"/>
      <c r="BQW2044" s="69"/>
      <c r="BQX2044" s="69"/>
      <c r="BQY2044" s="69"/>
      <c r="BQZ2044" s="69"/>
      <c r="BRA2044" s="69"/>
      <c r="BRB2044" s="69"/>
      <c r="BRC2044" s="69"/>
      <c r="BRD2044" s="69"/>
      <c r="BRE2044" s="69"/>
      <c r="BRF2044" s="69"/>
      <c r="BRG2044" s="69"/>
      <c r="BRH2044" s="69"/>
      <c r="BRI2044" s="69"/>
      <c r="BRJ2044" s="69"/>
      <c r="BRK2044" s="69"/>
      <c r="BRL2044" s="69"/>
      <c r="BRM2044" s="69"/>
      <c r="BRN2044" s="69"/>
      <c r="BRO2044" s="69"/>
      <c r="BRP2044" s="69"/>
      <c r="BRQ2044" s="69"/>
      <c r="BRR2044" s="69"/>
      <c r="BRS2044" s="69"/>
      <c r="BRT2044" s="69"/>
      <c r="BRU2044" s="69"/>
      <c r="BRV2044" s="69"/>
      <c r="BRW2044" s="69"/>
      <c r="BRX2044" s="69"/>
      <c r="BRY2044" s="69"/>
      <c r="BRZ2044" s="69"/>
      <c r="BSA2044" s="69"/>
      <c r="BSB2044" s="69"/>
      <c r="BSC2044" s="69"/>
      <c r="BSD2044" s="69"/>
      <c r="BSE2044" s="69"/>
      <c r="BSF2044" s="69"/>
      <c r="BSG2044" s="69"/>
      <c r="BSH2044" s="69"/>
      <c r="BSI2044" s="69"/>
      <c r="BSJ2044" s="69"/>
      <c r="BSK2044" s="69"/>
      <c r="BSL2044" s="69"/>
      <c r="BSM2044" s="69"/>
      <c r="BSN2044" s="69"/>
      <c r="BSO2044" s="69"/>
      <c r="BSP2044" s="69"/>
      <c r="BSQ2044" s="69"/>
      <c r="BSR2044" s="69"/>
      <c r="BSS2044" s="69"/>
      <c r="BST2044" s="69"/>
      <c r="BSU2044" s="69"/>
      <c r="BSV2044" s="69"/>
      <c r="BSW2044" s="69"/>
      <c r="BSX2044" s="69"/>
      <c r="BSY2044" s="69"/>
      <c r="BSZ2044" s="69"/>
      <c r="BTA2044" s="69"/>
      <c r="BTB2044" s="69"/>
      <c r="BTC2044" s="69"/>
      <c r="BTD2044" s="69"/>
      <c r="BTE2044" s="69"/>
      <c r="BTF2044" s="69"/>
      <c r="BTG2044" s="69"/>
      <c r="BTH2044" s="69"/>
      <c r="BTI2044" s="69"/>
      <c r="BTJ2044" s="69"/>
      <c r="BTK2044" s="69"/>
      <c r="BTL2044" s="69"/>
      <c r="BTM2044" s="69"/>
      <c r="BTN2044" s="69"/>
      <c r="BTO2044" s="69"/>
      <c r="BTP2044" s="69"/>
      <c r="BTQ2044" s="69"/>
      <c r="BTR2044" s="69"/>
      <c r="BTS2044" s="69"/>
      <c r="BTT2044" s="69"/>
      <c r="BTU2044" s="69"/>
      <c r="BTV2044" s="69"/>
      <c r="BTW2044" s="69"/>
      <c r="BTX2044" s="69"/>
      <c r="BTY2044" s="69"/>
      <c r="BTZ2044" s="69"/>
      <c r="BUA2044" s="69"/>
      <c r="BUB2044" s="69"/>
      <c r="BUC2044" s="69"/>
      <c r="BUD2044" s="69"/>
      <c r="BUE2044" s="69"/>
      <c r="BUF2044" s="69"/>
      <c r="BUG2044" s="69"/>
      <c r="BUH2044" s="69"/>
      <c r="BUI2044" s="69"/>
      <c r="BUJ2044" s="69"/>
      <c r="BUK2044" s="69"/>
      <c r="BUL2044" s="69"/>
      <c r="BUM2044" s="69"/>
      <c r="BUN2044" s="69"/>
      <c r="BUO2044" s="69"/>
      <c r="BUP2044" s="69"/>
      <c r="BUQ2044" s="69"/>
      <c r="BUR2044" s="69"/>
      <c r="BUS2044" s="69"/>
      <c r="BUT2044" s="69"/>
      <c r="BUU2044" s="69"/>
      <c r="BUV2044" s="69"/>
      <c r="BUW2044" s="69"/>
      <c r="BUX2044" s="69"/>
      <c r="BUY2044" s="69"/>
      <c r="BUZ2044" s="69"/>
      <c r="BVA2044" s="69"/>
      <c r="BVB2044" s="69"/>
      <c r="BVC2044" s="69"/>
      <c r="BVD2044" s="69"/>
      <c r="BVE2044" s="69"/>
      <c r="BVF2044" s="69"/>
      <c r="BVG2044" s="69"/>
      <c r="BVH2044" s="69"/>
      <c r="BVI2044" s="69"/>
      <c r="BVJ2044" s="69"/>
      <c r="BVK2044" s="69"/>
      <c r="BVL2044" s="69"/>
      <c r="BVM2044" s="69"/>
      <c r="BVN2044" s="69"/>
      <c r="BVO2044" s="69"/>
      <c r="BVP2044" s="69"/>
      <c r="BVQ2044" s="69"/>
      <c r="BVR2044" s="69"/>
      <c r="BVS2044" s="69"/>
      <c r="BVT2044" s="69"/>
      <c r="BVU2044" s="69"/>
      <c r="BVV2044" s="69"/>
      <c r="BVW2044" s="69"/>
      <c r="BVX2044" s="69"/>
      <c r="BVY2044" s="69"/>
      <c r="BVZ2044" s="69"/>
      <c r="BWA2044" s="69"/>
      <c r="BWB2044" s="69"/>
      <c r="BWC2044" s="69"/>
      <c r="BWD2044" s="69"/>
      <c r="BWE2044" s="69"/>
      <c r="BWF2044" s="69"/>
      <c r="BWG2044" s="69"/>
      <c r="BWH2044" s="69"/>
      <c r="BWI2044" s="69"/>
      <c r="BWJ2044" s="69"/>
      <c r="BWK2044" s="69"/>
      <c r="BWL2044" s="69"/>
      <c r="BWM2044" s="69"/>
      <c r="BWN2044" s="69"/>
      <c r="BWO2044" s="69"/>
      <c r="BWP2044" s="69"/>
      <c r="BWQ2044" s="69"/>
      <c r="BWR2044" s="69"/>
      <c r="BWS2044" s="69"/>
      <c r="BWT2044" s="69"/>
      <c r="BWU2044" s="69"/>
      <c r="BWV2044" s="69"/>
      <c r="BWW2044" s="69"/>
      <c r="BWX2044" s="69"/>
      <c r="BWY2044" s="69"/>
      <c r="BWZ2044" s="69"/>
      <c r="BXA2044" s="69"/>
      <c r="BXB2044" s="69"/>
      <c r="BXC2044" s="69"/>
      <c r="BXD2044" s="69"/>
      <c r="BXE2044" s="69"/>
      <c r="BXF2044" s="69"/>
      <c r="BXG2044" s="69"/>
      <c r="BXH2044" s="69"/>
      <c r="BXI2044" s="69"/>
      <c r="BXJ2044" s="69"/>
      <c r="BXK2044" s="69"/>
      <c r="BXL2044" s="69"/>
      <c r="BXM2044" s="69"/>
      <c r="BXN2044" s="69"/>
      <c r="BXO2044" s="69"/>
      <c r="BXP2044" s="69"/>
      <c r="BXQ2044" s="69"/>
      <c r="BXR2044" s="69"/>
      <c r="BXS2044" s="69"/>
      <c r="BXT2044" s="69"/>
      <c r="BXU2044" s="69"/>
      <c r="BXV2044" s="69"/>
      <c r="BXW2044" s="69"/>
      <c r="BXX2044" s="69"/>
      <c r="BXY2044" s="69"/>
      <c r="BXZ2044" s="69"/>
      <c r="BYA2044" s="69"/>
      <c r="BYB2044" s="69"/>
      <c r="BYC2044" s="69"/>
      <c r="BYD2044" s="69"/>
      <c r="BYE2044" s="69"/>
      <c r="BYF2044" s="69"/>
      <c r="BYG2044" s="69"/>
      <c r="BYH2044" s="69"/>
      <c r="BYI2044" s="69"/>
      <c r="BYJ2044" s="69"/>
      <c r="BYK2044" s="69"/>
      <c r="BYL2044" s="69"/>
      <c r="BYM2044" s="69"/>
      <c r="BYN2044" s="69"/>
      <c r="BYO2044" s="69"/>
      <c r="BYP2044" s="69"/>
      <c r="BYQ2044" s="69"/>
      <c r="BYR2044" s="69"/>
      <c r="BYS2044" s="69"/>
      <c r="BYT2044" s="69"/>
      <c r="BYU2044" s="69"/>
      <c r="BYV2044" s="69"/>
      <c r="BYW2044" s="69"/>
      <c r="BYX2044" s="69"/>
      <c r="BYY2044" s="69"/>
      <c r="BYZ2044" s="69"/>
      <c r="BZA2044" s="69"/>
      <c r="BZB2044" s="69"/>
      <c r="BZC2044" s="69"/>
      <c r="BZD2044" s="69"/>
      <c r="BZE2044" s="69"/>
      <c r="BZF2044" s="69"/>
      <c r="BZG2044" s="69"/>
      <c r="BZH2044" s="69"/>
      <c r="BZI2044" s="69"/>
      <c r="BZJ2044" s="69"/>
      <c r="BZK2044" s="69"/>
      <c r="BZL2044" s="69"/>
      <c r="BZM2044" s="69"/>
      <c r="BZN2044" s="69"/>
      <c r="BZO2044" s="69"/>
      <c r="BZP2044" s="69"/>
      <c r="BZQ2044" s="69"/>
      <c r="BZR2044" s="69"/>
      <c r="BZS2044" s="69"/>
      <c r="BZT2044" s="69"/>
      <c r="BZU2044" s="69"/>
      <c r="BZV2044" s="69"/>
      <c r="BZW2044" s="69"/>
      <c r="BZX2044" s="69"/>
      <c r="BZY2044" s="69"/>
      <c r="BZZ2044" s="69"/>
      <c r="CAA2044" s="69"/>
      <c r="CAB2044" s="69"/>
      <c r="CAC2044" s="69"/>
      <c r="CAD2044" s="69"/>
      <c r="CAE2044" s="69"/>
      <c r="CAF2044" s="69"/>
      <c r="CAG2044" s="69"/>
      <c r="CAH2044" s="69"/>
      <c r="CAI2044" s="69"/>
      <c r="CAJ2044" s="69"/>
      <c r="CAK2044" s="69"/>
      <c r="CAL2044" s="69"/>
      <c r="CAM2044" s="69"/>
      <c r="CAN2044" s="69"/>
      <c r="CAO2044" s="69"/>
      <c r="CAP2044" s="69"/>
      <c r="CAQ2044" s="69"/>
      <c r="CAR2044" s="69"/>
      <c r="CAS2044" s="69"/>
      <c r="CAT2044" s="69"/>
      <c r="CAU2044" s="69"/>
      <c r="CAV2044" s="69"/>
      <c r="CAW2044" s="69"/>
      <c r="CAX2044" s="69"/>
      <c r="CAY2044" s="69"/>
      <c r="CAZ2044" s="69"/>
      <c r="CBA2044" s="69"/>
      <c r="CBB2044" s="69"/>
      <c r="CBC2044" s="69"/>
      <c r="CBD2044" s="69"/>
      <c r="CBE2044" s="69"/>
      <c r="CBF2044" s="69"/>
      <c r="CBG2044" s="69"/>
      <c r="CBH2044" s="69"/>
      <c r="CBI2044" s="69"/>
      <c r="CBJ2044" s="69"/>
      <c r="CBK2044" s="69"/>
      <c r="CBL2044" s="69"/>
      <c r="CBM2044" s="69"/>
      <c r="CBN2044" s="69"/>
      <c r="CBO2044" s="69"/>
      <c r="CBP2044" s="69"/>
      <c r="CBQ2044" s="69"/>
      <c r="CBR2044" s="69"/>
      <c r="CBS2044" s="69"/>
      <c r="CBT2044" s="69"/>
      <c r="CBU2044" s="69"/>
      <c r="CBV2044" s="69"/>
      <c r="CBW2044" s="69"/>
      <c r="CBX2044" s="69"/>
      <c r="CBY2044" s="69"/>
      <c r="CBZ2044" s="69"/>
      <c r="CCA2044" s="69"/>
      <c r="CCB2044" s="69"/>
      <c r="CCC2044" s="69"/>
      <c r="CCD2044" s="69"/>
      <c r="CCE2044" s="69"/>
      <c r="CCF2044" s="69"/>
      <c r="CCG2044" s="69"/>
      <c r="CCH2044" s="69"/>
      <c r="CCI2044" s="69"/>
      <c r="CCJ2044" s="69"/>
      <c r="CCK2044" s="69"/>
      <c r="CCL2044" s="69"/>
      <c r="CCM2044" s="69"/>
      <c r="CCN2044" s="69"/>
      <c r="CCO2044" s="69"/>
      <c r="CCP2044" s="69"/>
      <c r="CCQ2044" s="69"/>
      <c r="CCR2044" s="69"/>
      <c r="CCS2044" s="69"/>
      <c r="CCT2044" s="69"/>
      <c r="CCU2044" s="69"/>
      <c r="CCV2044" s="69"/>
      <c r="CCW2044" s="69"/>
      <c r="CCX2044" s="69"/>
      <c r="CCY2044" s="69"/>
      <c r="CCZ2044" s="69"/>
      <c r="CDA2044" s="69"/>
      <c r="CDB2044" s="69"/>
      <c r="CDC2044" s="69"/>
      <c r="CDD2044" s="69"/>
      <c r="CDE2044" s="69"/>
      <c r="CDF2044" s="69"/>
      <c r="CDG2044" s="69"/>
      <c r="CDH2044" s="69"/>
      <c r="CDI2044" s="69"/>
      <c r="CDJ2044" s="69"/>
      <c r="CDK2044" s="69"/>
      <c r="CDL2044" s="69"/>
      <c r="CDM2044" s="69"/>
      <c r="CDN2044" s="69"/>
      <c r="CDO2044" s="69"/>
      <c r="CDP2044" s="69"/>
      <c r="CDQ2044" s="69"/>
      <c r="CDR2044" s="69"/>
      <c r="CDS2044" s="69"/>
      <c r="CDT2044" s="69"/>
      <c r="CDU2044" s="69"/>
      <c r="CDV2044" s="69"/>
      <c r="CDW2044" s="69"/>
      <c r="CDX2044" s="69"/>
      <c r="CDY2044" s="69"/>
      <c r="CDZ2044" s="69"/>
      <c r="CEA2044" s="69"/>
      <c r="CEB2044" s="69"/>
      <c r="CEC2044" s="69"/>
      <c r="CED2044" s="69"/>
      <c r="CEE2044" s="69"/>
      <c r="CEF2044" s="69"/>
      <c r="CEG2044" s="69"/>
      <c r="CEH2044" s="69"/>
      <c r="CEI2044" s="69"/>
      <c r="CEJ2044" s="69"/>
      <c r="CEK2044" s="69"/>
      <c r="CEL2044" s="69"/>
      <c r="CEM2044" s="69"/>
      <c r="CEN2044" s="69"/>
      <c r="CEO2044" s="69"/>
      <c r="CEP2044" s="69"/>
      <c r="CEQ2044" s="69"/>
      <c r="CER2044" s="69"/>
      <c r="CES2044" s="69"/>
      <c r="CET2044" s="69"/>
      <c r="CEU2044" s="69"/>
      <c r="CEV2044" s="69"/>
      <c r="CEW2044" s="69"/>
      <c r="CEX2044" s="69"/>
      <c r="CEY2044" s="69"/>
      <c r="CEZ2044" s="69"/>
      <c r="CFA2044" s="69"/>
      <c r="CFB2044" s="69"/>
      <c r="CFC2044" s="69"/>
      <c r="CFD2044" s="69"/>
      <c r="CFE2044" s="69"/>
      <c r="CFF2044" s="69"/>
      <c r="CFG2044" s="69"/>
      <c r="CFH2044" s="69"/>
      <c r="CFI2044" s="69"/>
      <c r="CFJ2044" s="69"/>
      <c r="CFK2044" s="69"/>
      <c r="CFL2044" s="69"/>
      <c r="CFM2044" s="69"/>
      <c r="CFN2044" s="69"/>
      <c r="CFO2044" s="69"/>
      <c r="CFP2044" s="69"/>
      <c r="CFQ2044" s="69"/>
      <c r="CFR2044" s="69"/>
      <c r="CFS2044" s="69"/>
      <c r="CFT2044" s="69"/>
      <c r="CFU2044" s="69"/>
      <c r="CFV2044" s="69"/>
      <c r="CFW2044" s="69"/>
      <c r="CFX2044" s="69"/>
      <c r="CFY2044" s="69"/>
      <c r="CFZ2044" s="69"/>
      <c r="CGA2044" s="69"/>
      <c r="CGB2044" s="69"/>
      <c r="CGC2044" s="69"/>
      <c r="CGD2044" s="69"/>
      <c r="CGE2044" s="69"/>
      <c r="CGF2044" s="69"/>
      <c r="CGG2044" s="69"/>
      <c r="CGH2044" s="69"/>
      <c r="CGI2044" s="69"/>
      <c r="CGJ2044" s="69"/>
      <c r="CGK2044" s="69"/>
      <c r="CGL2044" s="69"/>
      <c r="CGM2044" s="69"/>
      <c r="CGN2044" s="69"/>
      <c r="CGO2044" s="69"/>
      <c r="CGP2044" s="69"/>
      <c r="CGQ2044" s="69"/>
      <c r="CGR2044" s="69"/>
      <c r="CGS2044" s="69"/>
      <c r="CGT2044" s="69"/>
      <c r="CGU2044" s="69"/>
      <c r="CGV2044" s="69"/>
      <c r="CGW2044" s="69"/>
      <c r="CGX2044" s="69"/>
      <c r="CGY2044" s="69"/>
      <c r="CGZ2044" s="69"/>
      <c r="CHA2044" s="69"/>
      <c r="CHB2044" s="69"/>
      <c r="CHC2044" s="69"/>
      <c r="CHD2044" s="69"/>
      <c r="CHE2044" s="69"/>
      <c r="CHF2044" s="69"/>
      <c r="CHG2044" s="69"/>
      <c r="CHH2044" s="69"/>
      <c r="CHI2044" s="69"/>
      <c r="CHJ2044" s="69"/>
      <c r="CHK2044" s="69"/>
      <c r="CHL2044" s="69"/>
      <c r="CHM2044" s="69"/>
      <c r="CHN2044" s="69"/>
      <c r="CHO2044" s="69"/>
      <c r="CHP2044" s="69"/>
      <c r="CHQ2044" s="69"/>
      <c r="CHR2044" s="69"/>
      <c r="CHS2044" s="69"/>
      <c r="CHT2044" s="69"/>
      <c r="CHU2044" s="69"/>
      <c r="CHV2044" s="69"/>
      <c r="CHW2044" s="69"/>
      <c r="CHX2044" s="69"/>
      <c r="CHY2044" s="69"/>
      <c r="CHZ2044" s="69"/>
      <c r="CIA2044" s="69"/>
      <c r="CIB2044" s="69"/>
      <c r="CIC2044" s="69"/>
      <c r="CID2044" s="69"/>
      <c r="CIE2044" s="69"/>
      <c r="CIF2044" s="69"/>
      <c r="CIG2044" s="69"/>
      <c r="CIH2044" s="69"/>
      <c r="CII2044" s="69"/>
      <c r="CIJ2044" s="69"/>
      <c r="CIK2044" s="69"/>
      <c r="CIL2044" s="69"/>
      <c r="CIM2044" s="69"/>
      <c r="CIN2044" s="69"/>
      <c r="CIO2044" s="69"/>
      <c r="CIP2044" s="69"/>
      <c r="CIQ2044" s="69"/>
      <c r="CIR2044" s="69"/>
      <c r="CIS2044" s="69"/>
      <c r="CIT2044" s="69"/>
      <c r="CIU2044" s="69"/>
      <c r="CIV2044" s="69"/>
      <c r="CIW2044" s="69"/>
      <c r="CIX2044" s="69"/>
      <c r="CIY2044" s="69"/>
      <c r="CIZ2044" s="69"/>
      <c r="CJA2044" s="69"/>
      <c r="CJB2044" s="69"/>
      <c r="CJC2044" s="69"/>
      <c r="CJD2044" s="69"/>
      <c r="CJE2044" s="69"/>
      <c r="CJF2044" s="69"/>
      <c r="CJG2044" s="69"/>
      <c r="CJH2044" s="69"/>
      <c r="CJI2044" s="69"/>
      <c r="CJJ2044" s="69"/>
      <c r="CJK2044" s="69"/>
      <c r="CJL2044" s="69"/>
      <c r="CJM2044" s="69"/>
      <c r="CJN2044" s="69"/>
      <c r="CJO2044" s="69"/>
      <c r="CJP2044" s="69"/>
      <c r="CJQ2044" s="69"/>
      <c r="CJR2044" s="69"/>
      <c r="CJS2044" s="69"/>
      <c r="CJT2044" s="69"/>
      <c r="CJU2044" s="69"/>
      <c r="CJV2044" s="69"/>
      <c r="CJW2044" s="69"/>
      <c r="CJX2044" s="69"/>
      <c r="CJY2044" s="69"/>
      <c r="CJZ2044" s="69"/>
      <c r="CKA2044" s="69"/>
      <c r="CKB2044" s="69"/>
      <c r="CKC2044" s="69"/>
      <c r="CKD2044" s="69"/>
      <c r="CKE2044" s="69"/>
      <c r="CKF2044" s="69"/>
      <c r="CKG2044" s="69"/>
      <c r="CKH2044" s="69"/>
      <c r="CKI2044" s="69"/>
      <c r="CKJ2044" s="69"/>
      <c r="CKK2044" s="69"/>
      <c r="CKL2044" s="69"/>
      <c r="CKM2044" s="69"/>
      <c r="CKN2044" s="69"/>
      <c r="CKO2044" s="69"/>
      <c r="CKP2044" s="69"/>
      <c r="CKQ2044" s="69"/>
      <c r="CKR2044" s="69"/>
      <c r="CKS2044" s="69"/>
      <c r="CKT2044" s="69"/>
      <c r="CKU2044" s="69"/>
      <c r="CKV2044" s="69"/>
      <c r="CKW2044" s="69"/>
      <c r="CKX2044" s="69"/>
      <c r="CKY2044" s="69"/>
      <c r="CKZ2044" s="69"/>
      <c r="CLA2044" s="69"/>
      <c r="CLB2044" s="69"/>
      <c r="CLC2044" s="69"/>
      <c r="CLD2044" s="69"/>
      <c r="CLE2044" s="69"/>
      <c r="CLF2044" s="69"/>
      <c r="CLG2044" s="69"/>
      <c r="CLH2044" s="69"/>
      <c r="CLI2044" s="69"/>
      <c r="CLJ2044" s="69"/>
      <c r="CLK2044" s="69"/>
      <c r="CLL2044" s="69"/>
      <c r="CLM2044" s="69"/>
      <c r="CLN2044" s="69"/>
      <c r="CLO2044" s="69"/>
      <c r="CLP2044" s="69"/>
      <c r="CLQ2044" s="69"/>
      <c r="CLR2044" s="69"/>
      <c r="CLS2044" s="69"/>
      <c r="CLT2044" s="69"/>
      <c r="CLU2044" s="69"/>
      <c r="CLV2044" s="69"/>
      <c r="CLW2044" s="69"/>
      <c r="CLX2044" s="69"/>
      <c r="CLY2044" s="69"/>
      <c r="CLZ2044" s="69"/>
      <c r="CMA2044" s="69"/>
      <c r="CMB2044" s="69"/>
      <c r="CMC2044" s="69"/>
      <c r="CMD2044" s="69"/>
      <c r="CME2044" s="69"/>
      <c r="CMF2044" s="69"/>
      <c r="CMG2044" s="69"/>
      <c r="CMH2044" s="69"/>
      <c r="CMI2044" s="69"/>
      <c r="CMJ2044" s="69"/>
      <c r="CMK2044" s="69"/>
      <c r="CML2044" s="69"/>
      <c r="CMM2044" s="69"/>
      <c r="CMN2044" s="69"/>
      <c r="CMO2044" s="69"/>
      <c r="CMP2044" s="69"/>
      <c r="CMQ2044" s="69"/>
      <c r="CMR2044" s="69"/>
      <c r="CMS2044" s="69"/>
      <c r="CMT2044" s="69"/>
      <c r="CMU2044" s="69"/>
      <c r="CMV2044" s="69"/>
      <c r="CMW2044" s="69"/>
      <c r="CMX2044" s="69"/>
      <c r="CMY2044" s="69"/>
      <c r="CMZ2044" s="69"/>
      <c r="CNA2044" s="69"/>
      <c r="CNB2044" s="69"/>
      <c r="CNC2044" s="69"/>
      <c r="CND2044" s="69"/>
      <c r="CNE2044" s="69"/>
      <c r="CNF2044" s="69"/>
      <c r="CNG2044" s="69"/>
      <c r="CNH2044" s="69"/>
      <c r="CNI2044" s="69"/>
      <c r="CNJ2044" s="69"/>
      <c r="CNK2044" s="69"/>
      <c r="CNL2044" s="69"/>
      <c r="CNM2044" s="69"/>
      <c r="CNN2044" s="69"/>
      <c r="CNO2044" s="69"/>
      <c r="CNP2044" s="69"/>
      <c r="CNQ2044" s="69"/>
      <c r="CNR2044" s="69"/>
      <c r="CNS2044" s="69"/>
      <c r="CNT2044" s="69"/>
      <c r="CNU2044" s="69"/>
      <c r="CNV2044" s="69"/>
      <c r="CNW2044" s="69"/>
      <c r="CNX2044" s="69"/>
      <c r="CNY2044" s="69"/>
      <c r="CNZ2044" s="69"/>
      <c r="COA2044" s="69"/>
      <c r="COB2044" s="69"/>
      <c r="COC2044" s="69"/>
      <c r="COD2044" s="69"/>
      <c r="COE2044" s="69"/>
      <c r="COF2044" s="69"/>
      <c r="COG2044" s="69"/>
      <c r="COH2044" s="69"/>
      <c r="COI2044" s="69"/>
      <c r="COJ2044" s="69"/>
      <c r="COK2044" s="69"/>
      <c r="COL2044" s="69"/>
      <c r="COM2044" s="69"/>
      <c r="CON2044" s="69"/>
      <c r="COO2044" s="69"/>
      <c r="COP2044" s="69"/>
      <c r="COQ2044" s="69"/>
      <c r="COR2044" s="69"/>
      <c r="COS2044" s="69"/>
      <c r="COT2044" s="69"/>
      <c r="COU2044" s="69"/>
      <c r="COV2044" s="69"/>
      <c r="COW2044" s="69"/>
      <c r="COX2044" s="69"/>
      <c r="COY2044" s="69"/>
      <c r="COZ2044" s="69"/>
      <c r="CPA2044" s="69"/>
      <c r="CPB2044" s="69"/>
      <c r="CPC2044" s="69"/>
      <c r="CPD2044" s="69"/>
      <c r="CPE2044" s="69"/>
      <c r="CPF2044" s="69"/>
      <c r="CPG2044" s="69"/>
      <c r="CPH2044" s="69"/>
      <c r="CPI2044" s="69"/>
      <c r="CPJ2044" s="69"/>
      <c r="CPK2044" s="69"/>
      <c r="CPL2044" s="69"/>
      <c r="CPM2044" s="69"/>
      <c r="CPN2044" s="69"/>
      <c r="CPO2044" s="69"/>
      <c r="CPP2044" s="69"/>
      <c r="CPQ2044" s="69"/>
      <c r="CPR2044" s="69"/>
      <c r="CPS2044" s="69"/>
      <c r="CPT2044" s="69"/>
      <c r="CPU2044" s="69"/>
      <c r="CPV2044" s="69"/>
      <c r="CPW2044" s="69"/>
      <c r="CPX2044" s="69"/>
      <c r="CPY2044" s="69"/>
      <c r="CPZ2044" s="69"/>
      <c r="CQA2044" s="69"/>
      <c r="CQB2044" s="69"/>
      <c r="CQC2044" s="69"/>
      <c r="CQD2044" s="69"/>
      <c r="CQE2044" s="69"/>
      <c r="CQF2044" s="69"/>
      <c r="CQG2044" s="69"/>
      <c r="CQH2044" s="69"/>
      <c r="CQI2044" s="69"/>
      <c r="CQJ2044" s="69"/>
      <c r="CQK2044" s="69"/>
      <c r="CQL2044" s="69"/>
      <c r="CQM2044" s="69"/>
      <c r="CQN2044" s="69"/>
      <c r="CQO2044" s="69"/>
      <c r="CQP2044" s="69"/>
      <c r="CQQ2044" s="69"/>
      <c r="CQR2044" s="69"/>
      <c r="CQS2044" s="69"/>
      <c r="CQT2044" s="69"/>
      <c r="CQU2044" s="69"/>
      <c r="CQV2044" s="69"/>
      <c r="CQW2044" s="69"/>
      <c r="CQX2044" s="69"/>
      <c r="CQY2044" s="69"/>
      <c r="CQZ2044" s="69"/>
      <c r="CRA2044" s="69"/>
      <c r="CRB2044" s="69"/>
      <c r="CRC2044" s="69"/>
      <c r="CRD2044" s="69"/>
      <c r="CRE2044" s="69"/>
      <c r="CRF2044" s="69"/>
      <c r="CRG2044" s="69"/>
      <c r="CRH2044" s="69"/>
      <c r="CRI2044" s="69"/>
      <c r="CRJ2044" s="69"/>
      <c r="CRK2044" s="69"/>
      <c r="CRL2044" s="69"/>
      <c r="CRM2044" s="69"/>
      <c r="CRN2044" s="69"/>
      <c r="CRO2044" s="69"/>
      <c r="CRP2044" s="69"/>
      <c r="CRQ2044" s="69"/>
      <c r="CRR2044" s="69"/>
      <c r="CRS2044" s="69"/>
      <c r="CRT2044" s="69"/>
      <c r="CRU2044" s="69"/>
      <c r="CRV2044" s="69"/>
      <c r="CRW2044" s="69"/>
      <c r="CRX2044" s="69"/>
      <c r="CRY2044" s="69"/>
      <c r="CRZ2044" s="69"/>
      <c r="CSA2044" s="69"/>
      <c r="CSB2044" s="69"/>
      <c r="CSC2044" s="69"/>
      <c r="CSD2044" s="69"/>
      <c r="CSE2044" s="69"/>
      <c r="CSF2044" s="69"/>
      <c r="CSG2044" s="69"/>
      <c r="CSH2044" s="69"/>
      <c r="CSI2044" s="69"/>
      <c r="CSJ2044" s="69"/>
      <c r="CSK2044" s="69"/>
      <c r="CSL2044" s="69"/>
      <c r="CSM2044" s="69"/>
      <c r="CSN2044" s="69"/>
      <c r="CSO2044" s="69"/>
      <c r="CSP2044" s="69"/>
      <c r="CSQ2044" s="69"/>
      <c r="CSR2044" s="69"/>
      <c r="CSS2044" s="69"/>
      <c r="CST2044" s="69"/>
      <c r="CSU2044" s="69"/>
      <c r="CSV2044" s="69"/>
      <c r="CSW2044" s="69"/>
      <c r="CSX2044" s="69"/>
      <c r="CSY2044" s="69"/>
      <c r="CSZ2044" s="69"/>
      <c r="CTA2044" s="69"/>
      <c r="CTB2044" s="69"/>
      <c r="CTC2044" s="69"/>
      <c r="CTD2044" s="69"/>
      <c r="CTE2044" s="69"/>
      <c r="CTF2044" s="69"/>
      <c r="CTG2044" s="69"/>
      <c r="CTH2044" s="69"/>
      <c r="CTI2044" s="69"/>
      <c r="CTJ2044" s="69"/>
      <c r="CTK2044" s="69"/>
      <c r="CTL2044" s="69"/>
      <c r="CTM2044" s="69"/>
      <c r="CTN2044" s="69"/>
      <c r="CTO2044" s="69"/>
      <c r="CTP2044" s="69"/>
      <c r="CTQ2044" s="69"/>
      <c r="CTR2044" s="69"/>
      <c r="CTS2044" s="69"/>
      <c r="CTT2044" s="69"/>
      <c r="CTU2044" s="69"/>
      <c r="CTV2044" s="69"/>
      <c r="CTW2044" s="69"/>
      <c r="CTX2044" s="69"/>
      <c r="CTY2044" s="69"/>
      <c r="CTZ2044" s="69"/>
      <c r="CUA2044" s="69"/>
      <c r="CUB2044" s="69"/>
      <c r="CUC2044" s="69"/>
      <c r="CUD2044" s="69"/>
      <c r="CUE2044" s="69"/>
      <c r="CUF2044" s="69"/>
      <c r="CUG2044" s="69"/>
      <c r="CUH2044" s="69"/>
      <c r="CUI2044" s="69"/>
      <c r="CUJ2044" s="69"/>
      <c r="CUK2044" s="69"/>
      <c r="CUL2044" s="69"/>
      <c r="CUM2044" s="69"/>
      <c r="CUN2044" s="69"/>
      <c r="CUO2044" s="69"/>
      <c r="CUP2044" s="69"/>
      <c r="CUQ2044" s="69"/>
      <c r="CUR2044" s="69"/>
      <c r="CUS2044" s="69"/>
      <c r="CUT2044" s="69"/>
      <c r="CUU2044" s="69"/>
      <c r="CUV2044" s="69"/>
      <c r="CUW2044" s="69"/>
      <c r="CUX2044" s="69"/>
      <c r="CUY2044" s="69"/>
      <c r="CUZ2044" s="69"/>
      <c r="CVA2044" s="69"/>
      <c r="CVB2044" s="69"/>
      <c r="CVC2044" s="69"/>
      <c r="CVD2044" s="69"/>
      <c r="CVE2044" s="69"/>
      <c r="CVF2044" s="69"/>
      <c r="CVG2044" s="69"/>
      <c r="CVH2044" s="69"/>
      <c r="CVI2044" s="69"/>
      <c r="CVJ2044" s="69"/>
      <c r="CVK2044" s="69"/>
      <c r="CVL2044" s="69"/>
      <c r="CVM2044" s="69"/>
      <c r="CVN2044" s="69"/>
      <c r="CVO2044" s="69"/>
      <c r="CVP2044" s="69"/>
      <c r="CVQ2044" s="69"/>
      <c r="CVR2044" s="69"/>
      <c r="CVS2044" s="69"/>
      <c r="CVT2044" s="69"/>
      <c r="CVU2044" s="69"/>
      <c r="CVV2044" s="69"/>
      <c r="CVW2044" s="69"/>
      <c r="CVX2044" s="69"/>
      <c r="CVY2044" s="69"/>
      <c r="CVZ2044" s="69"/>
      <c r="CWA2044" s="69"/>
      <c r="CWB2044" s="69"/>
      <c r="CWC2044" s="69"/>
      <c r="CWD2044" s="69"/>
      <c r="CWE2044" s="69"/>
      <c r="CWF2044" s="69"/>
      <c r="CWG2044" s="69"/>
      <c r="CWH2044" s="69"/>
      <c r="CWI2044" s="69"/>
      <c r="CWJ2044" s="69"/>
      <c r="CWK2044" s="69"/>
      <c r="CWL2044" s="69"/>
      <c r="CWM2044" s="69"/>
      <c r="CWN2044" s="69"/>
      <c r="CWO2044" s="69"/>
      <c r="CWP2044" s="69"/>
      <c r="CWQ2044" s="69"/>
      <c r="CWR2044" s="69"/>
      <c r="CWS2044" s="69"/>
      <c r="CWT2044" s="69"/>
      <c r="CWU2044" s="69"/>
      <c r="CWV2044" s="69"/>
      <c r="CWW2044" s="69"/>
      <c r="CWX2044" s="69"/>
      <c r="CWY2044" s="69"/>
      <c r="CWZ2044" s="69"/>
      <c r="CXA2044" s="69"/>
      <c r="CXB2044" s="69"/>
      <c r="CXC2044" s="69"/>
      <c r="CXD2044" s="69"/>
      <c r="CXE2044" s="69"/>
      <c r="CXF2044" s="69"/>
      <c r="CXG2044" s="69"/>
      <c r="CXH2044" s="69"/>
      <c r="CXI2044" s="69"/>
      <c r="CXJ2044" s="69"/>
      <c r="CXK2044" s="69"/>
      <c r="CXL2044" s="69"/>
      <c r="CXM2044" s="69"/>
      <c r="CXN2044" s="69"/>
      <c r="CXO2044" s="69"/>
      <c r="CXP2044" s="69"/>
      <c r="CXQ2044" s="69"/>
      <c r="CXR2044" s="69"/>
      <c r="CXS2044" s="69"/>
      <c r="CXT2044" s="69"/>
      <c r="CXU2044" s="69"/>
      <c r="CXV2044" s="69"/>
      <c r="CXW2044" s="69"/>
      <c r="CXX2044" s="69"/>
      <c r="CXY2044" s="69"/>
      <c r="CXZ2044" s="69"/>
      <c r="CYA2044" s="69"/>
      <c r="CYB2044" s="69"/>
      <c r="CYC2044" s="69"/>
      <c r="CYD2044" s="69"/>
      <c r="CYE2044" s="69"/>
      <c r="CYF2044" s="69"/>
      <c r="CYG2044" s="69"/>
      <c r="CYH2044" s="69"/>
      <c r="CYI2044" s="69"/>
      <c r="CYJ2044" s="69"/>
      <c r="CYK2044" s="69"/>
      <c r="CYL2044" s="69"/>
      <c r="CYM2044" s="69"/>
      <c r="CYN2044" s="69"/>
      <c r="CYO2044" s="69"/>
      <c r="CYP2044" s="69"/>
      <c r="CYQ2044" s="69"/>
      <c r="CYR2044" s="69"/>
      <c r="CYS2044" s="69"/>
      <c r="CYT2044" s="69"/>
      <c r="CYU2044" s="69"/>
      <c r="CYV2044" s="69"/>
      <c r="CYW2044" s="69"/>
      <c r="CYX2044" s="69"/>
      <c r="CYY2044" s="69"/>
      <c r="CYZ2044" s="69"/>
      <c r="CZA2044" s="69"/>
      <c r="CZB2044" s="69"/>
      <c r="CZC2044" s="69"/>
      <c r="CZD2044" s="69"/>
      <c r="CZE2044" s="69"/>
      <c r="CZF2044" s="69"/>
      <c r="CZG2044" s="69"/>
      <c r="CZH2044" s="69"/>
      <c r="CZI2044" s="69"/>
      <c r="CZJ2044" s="69"/>
      <c r="CZK2044" s="69"/>
      <c r="CZL2044" s="69"/>
      <c r="CZM2044" s="69"/>
      <c r="CZN2044" s="69"/>
      <c r="CZO2044" s="69"/>
      <c r="CZP2044" s="69"/>
      <c r="CZQ2044" s="69"/>
      <c r="CZR2044" s="69"/>
      <c r="CZS2044" s="69"/>
      <c r="CZT2044" s="69"/>
      <c r="CZU2044" s="69"/>
      <c r="CZV2044" s="69"/>
      <c r="CZW2044" s="69"/>
      <c r="CZX2044" s="69"/>
      <c r="CZY2044" s="69"/>
      <c r="CZZ2044" s="69"/>
      <c r="DAA2044" s="69"/>
      <c r="DAB2044" s="69"/>
      <c r="DAC2044" s="69"/>
      <c r="DAD2044" s="69"/>
      <c r="DAE2044" s="69"/>
      <c r="DAF2044" s="69"/>
      <c r="DAG2044" s="69"/>
      <c r="DAH2044" s="69"/>
      <c r="DAI2044" s="69"/>
      <c r="DAJ2044" s="69"/>
      <c r="DAK2044" s="69"/>
      <c r="DAL2044" s="69"/>
      <c r="DAM2044" s="69"/>
      <c r="DAN2044" s="69"/>
      <c r="DAO2044" s="69"/>
      <c r="DAP2044" s="69"/>
      <c r="DAQ2044" s="69"/>
      <c r="DAR2044" s="69"/>
      <c r="DAS2044" s="69"/>
      <c r="DAT2044" s="69"/>
      <c r="DAU2044" s="69"/>
      <c r="DAV2044" s="69"/>
      <c r="DAW2044" s="69"/>
      <c r="DAX2044" s="69"/>
      <c r="DAY2044" s="69"/>
      <c r="DAZ2044" s="69"/>
      <c r="DBA2044" s="69"/>
      <c r="DBB2044" s="69"/>
      <c r="DBC2044" s="69"/>
      <c r="DBD2044" s="69"/>
      <c r="DBE2044" s="69"/>
      <c r="DBF2044" s="69"/>
      <c r="DBG2044" s="69"/>
      <c r="DBH2044" s="69"/>
      <c r="DBI2044" s="69"/>
      <c r="DBJ2044" s="69"/>
      <c r="DBK2044" s="69"/>
      <c r="DBL2044" s="69"/>
      <c r="DBM2044" s="69"/>
      <c r="DBN2044" s="69"/>
      <c r="DBO2044" s="69"/>
      <c r="DBP2044" s="69"/>
      <c r="DBQ2044" s="69"/>
      <c r="DBR2044" s="69"/>
      <c r="DBS2044" s="69"/>
      <c r="DBT2044" s="69"/>
      <c r="DBU2044" s="69"/>
      <c r="DBV2044" s="69"/>
      <c r="DBW2044" s="69"/>
      <c r="DBX2044" s="69"/>
      <c r="DBY2044" s="69"/>
      <c r="DBZ2044" s="69"/>
      <c r="DCA2044" s="69"/>
      <c r="DCB2044" s="69"/>
      <c r="DCC2044" s="69"/>
      <c r="DCD2044" s="69"/>
      <c r="DCE2044" s="69"/>
      <c r="DCF2044" s="69"/>
      <c r="DCG2044" s="69"/>
      <c r="DCH2044" s="69"/>
      <c r="DCI2044" s="69"/>
      <c r="DCJ2044" s="69"/>
      <c r="DCK2044" s="69"/>
      <c r="DCL2044" s="69"/>
      <c r="DCM2044" s="69"/>
      <c r="DCN2044" s="69"/>
      <c r="DCO2044" s="69"/>
      <c r="DCP2044" s="69"/>
      <c r="DCQ2044" s="69"/>
      <c r="DCR2044" s="69"/>
      <c r="DCS2044" s="69"/>
      <c r="DCT2044" s="69"/>
      <c r="DCU2044" s="69"/>
      <c r="DCV2044" s="69"/>
      <c r="DCW2044" s="69"/>
      <c r="DCX2044" s="69"/>
      <c r="DCY2044" s="69"/>
      <c r="DCZ2044" s="69"/>
      <c r="DDA2044" s="69"/>
      <c r="DDB2044" s="69"/>
      <c r="DDC2044" s="69"/>
      <c r="DDD2044" s="69"/>
      <c r="DDE2044" s="69"/>
      <c r="DDF2044" s="69"/>
      <c r="DDG2044" s="69"/>
      <c r="DDH2044" s="69"/>
      <c r="DDI2044" s="69"/>
      <c r="DDJ2044" s="69"/>
      <c r="DDK2044" s="69"/>
      <c r="DDL2044" s="69"/>
      <c r="DDM2044" s="69"/>
      <c r="DDN2044" s="69"/>
      <c r="DDO2044" s="69"/>
      <c r="DDP2044" s="69"/>
      <c r="DDQ2044" s="69"/>
      <c r="DDR2044" s="69"/>
      <c r="DDS2044" s="69"/>
      <c r="DDT2044" s="69"/>
      <c r="DDU2044" s="69"/>
      <c r="DDV2044" s="69"/>
      <c r="DDW2044" s="69"/>
      <c r="DDX2044" s="69"/>
      <c r="DDY2044" s="69"/>
      <c r="DDZ2044" s="69"/>
      <c r="DEA2044" s="69"/>
      <c r="DEB2044" s="69"/>
      <c r="DEC2044" s="69"/>
      <c r="DED2044" s="69"/>
      <c r="DEE2044" s="69"/>
      <c r="DEF2044" s="69"/>
      <c r="DEG2044" s="69"/>
      <c r="DEH2044" s="69"/>
      <c r="DEI2044" s="69"/>
      <c r="DEJ2044" s="69"/>
      <c r="DEK2044" s="69"/>
      <c r="DEL2044" s="69"/>
      <c r="DEM2044" s="69"/>
      <c r="DEN2044" s="69"/>
      <c r="DEO2044" s="69"/>
      <c r="DEP2044" s="69"/>
      <c r="DEQ2044" s="69"/>
      <c r="DER2044" s="69"/>
      <c r="DES2044" s="69"/>
      <c r="DET2044" s="69"/>
      <c r="DEU2044" s="69"/>
      <c r="DEV2044" s="69"/>
      <c r="DEW2044" s="69"/>
      <c r="DEX2044" s="69"/>
      <c r="DEY2044" s="69"/>
      <c r="DEZ2044" s="69"/>
      <c r="DFA2044" s="69"/>
      <c r="DFB2044" s="69"/>
      <c r="DFC2044" s="69"/>
      <c r="DFD2044" s="69"/>
      <c r="DFE2044" s="69"/>
      <c r="DFF2044" s="69"/>
      <c r="DFG2044" s="69"/>
      <c r="DFH2044" s="69"/>
      <c r="DFI2044" s="69"/>
      <c r="DFJ2044" s="69"/>
      <c r="DFK2044" s="69"/>
      <c r="DFL2044" s="69"/>
      <c r="DFM2044" s="69"/>
      <c r="DFN2044" s="69"/>
      <c r="DFO2044" s="69"/>
      <c r="DFP2044" s="69"/>
      <c r="DFQ2044" s="69"/>
      <c r="DFR2044" s="69"/>
      <c r="DFS2044" s="69"/>
      <c r="DFT2044" s="69"/>
      <c r="DFU2044" s="69"/>
      <c r="DFV2044" s="69"/>
      <c r="DFW2044" s="69"/>
      <c r="DFX2044" s="69"/>
      <c r="DFY2044" s="69"/>
      <c r="DFZ2044" s="69"/>
      <c r="DGA2044" s="69"/>
      <c r="DGB2044" s="69"/>
      <c r="DGC2044" s="69"/>
      <c r="DGD2044" s="69"/>
      <c r="DGE2044" s="69"/>
      <c r="DGF2044" s="69"/>
      <c r="DGG2044" s="69"/>
      <c r="DGH2044" s="69"/>
      <c r="DGI2044" s="69"/>
      <c r="DGJ2044" s="69"/>
      <c r="DGK2044" s="69"/>
      <c r="DGL2044" s="69"/>
      <c r="DGM2044" s="69"/>
      <c r="DGN2044" s="69"/>
      <c r="DGO2044" s="69"/>
      <c r="DGP2044" s="69"/>
      <c r="DGQ2044" s="69"/>
      <c r="DGR2044" s="69"/>
      <c r="DGS2044" s="69"/>
      <c r="DGT2044" s="69"/>
      <c r="DGU2044" s="69"/>
      <c r="DGV2044" s="69"/>
      <c r="DGW2044" s="69"/>
      <c r="DGX2044" s="69"/>
      <c r="DGY2044" s="69"/>
      <c r="DGZ2044" s="69"/>
      <c r="DHA2044" s="69"/>
      <c r="DHB2044" s="69"/>
      <c r="DHC2044" s="69"/>
      <c r="DHD2044" s="69"/>
      <c r="DHE2044" s="69"/>
      <c r="DHF2044" s="69"/>
      <c r="DHG2044" s="69"/>
      <c r="DHH2044" s="69"/>
      <c r="DHI2044" s="69"/>
      <c r="DHJ2044" s="69"/>
      <c r="DHK2044" s="69"/>
      <c r="DHL2044" s="69"/>
      <c r="DHM2044" s="69"/>
      <c r="DHN2044" s="69"/>
      <c r="DHO2044" s="69"/>
      <c r="DHP2044" s="69"/>
      <c r="DHQ2044" s="69"/>
      <c r="DHR2044" s="69"/>
      <c r="DHS2044" s="69"/>
      <c r="DHT2044" s="69"/>
      <c r="DHU2044" s="69"/>
      <c r="DHV2044" s="69"/>
      <c r="DHW2044" s="69"/>
      <c r="DHX2044" s="69"/>
      <c r="DHY2044" s="69"/>
      <c r="DHZ2044" s="69"/>
      <c r="DIA2044" s="69"/>
      <c r="DIB2044" s="69"/>
      <c r="DIC2044" s="69"/>
      <c r="DID2044" s="69"/>
      <c r="DIE2044" s="69"/>
      <c r="DIF2044" s="69"/>
      <c r="DIG2044" s="69"/>
      <c r="DIH2044" s="69"/>
      <c r="DII2044" s="69"/>
      <c r="DIJ2044" s="69"/>
      <c r="DIK2044" s="69"/>
      <c r="DIL2044" s="69"/>
      <c r="DIM2044" s="69"/>
      <c r="DIN2044" s="69"/>
      <c r="DIO2044" s="69"/>
      <c r="DIP2044" s="69"/>
      <c r="DIQ2044" s="69"/>
      <c r="DIR2044" s="69"/>
      <c r="DIS2044" s="69"/>
      <c r="DIT2044" s="69"/>
      <c r="DIU2044" s="69"/>
      <c r="DIV2044" s="69"/>
      <c r="DIW2044" s="69"/>
      <c r="DIX2044" s="69"/>
      <c r="DIY2044" s="69"/>
      <c r="DIZ2044" s="69"/>
      <c r="DJA2044" s="69"/>
      <c r="DJB2044" s="69"/>
      <c r="DJC2044" s="69"/>
      <c r="DJD2044" s="69"/>
      <c r="DJE2044" s="69"/>
      <c r="DJF2044" s="69"/>
      <c r="DJG2044" s="69"/>
      <c r="DJH2044" s="69"/>
      <c r="DJI2044" s="69"/>
      <c r="DJJ2044" s="69"/>
      <c r="DJK2044" s="69"/>
      <c r="DJL2044" s="69"/>
      <c r="DJM2044" s="69"/>
      <c r="DJN2044" s="69"/>
      <c r="DJO2044" s="69"/>
      <c r="DJP2044" s="69"/>
      <c r="DJQ2044" s="69"/>
      <c r="DJR2044" s="69"/>
      <c r="DJS2044" s="69"/>
      <c r="DJT2044" s="69"/>
      <c r="DJU2044" s="69"/>
      <c r="DJV2044" s="69"/>
      <c r="DJW2044" s="69"/>
      <c r="DJX2044" s="69"/>
      <c r="DJY2044" s="69"/>
      <c r="DJZ2044" s="69"/>
      <c r="DKA2044" s="69"/>
      <c r="DKB2044" s="69"/>
      <c r="DKC2044" s="69"/>
      <c r="DKD2044" s="69"/>
      <c r="DKE2044" s="69"/>
      <c r="DKF2044" s="69"/>
      <c r="DKG2044" s="69"/>
      <c r="DKH2044" s="69"/>
      <c r="DKI2044" s="69"/>
      <c r="DKJ2044" s="69"/>
      <c r="DKK2044" s="69"/>
      <c r="DKL2044" s="69"/>
      <c r="DKM2044" s="69"/>
      <c r="DKN2044" s="69"/>
      <c r="DKO2044" s="69"/>
      <c r="DKP2044" s="69"/>
      <c r="DKQ2044" s="69"/>
      <c r="DKR2044" s="69"/>
      <c r="DKS2044" s="69"/>
      <c r="DKT2044" s="69"/>
      <c r="DKU2044" s="69"/>
      <c r="DKV2044" s="69"/>
      <c r="DKW2044" s="69"/>
      <c r="DKX2044" s="69"/>
      <c r="DKY2044" s="69"/>
      <c r="DKZ2044" s="69"/>
      <c r="DLA2044" s="69"/>
      <c r="DLB2044" s="69"/>
      <c r="DLC2044" s="69"/>
      <c r="DLD2044" s="69"/>
      <c r="DLE2044" s="69"/>
      <c r="DLF2044" s="69"/>
      <c r="DLG2044" s="69"/>
      <c r="DLH2044" s="69"/>
      <c r="DLI2044" s="69"/>
      <c r="DLJ2044" s="69"/>
      <c r="DLK2044" s="69"/>
      <c r="DLL2044" s="69"/>
      <c r="DLM2044" s="69"/>
      <c r="DLN2044" s="69"/>
      <c r="DLO2044" s="69"/>
      <c r="DLP2044" s="69"/>
      <c r="DLQ2044" s="69"/>
      <c r="DLR2044" s="69"/>
      <c r="DLS2044" s="69"/>
      <c r="DLT2044" s="69"/>
      <c r="DLU2044" s="69"/>
      <c r="DLV2044" s="69"/>
      <c r="DLW2044" s="69"/>
      <c r="DLX2044" s="69"/>
      <c r="DLY2044" s="69"/>
      <c r="DLZ2044" s="69"/>
      <c r="DMA2044" s="69"/>
      <c r="DMB2044" s="69"/>
      <c r="DMC2044" s="69"/>
      <c r="DMD2044" s="69"/>
      <c r="DME2044" s="69"/>
      <c r="DMF2044" s="69"/>
      <c r="DMG2044" s="69"/>
      <c r="DMH2044" s="69"/>
      <c r="DMI2044" s="69"/>
      <c r="DMJ2044" s="69"/>
      <c r="DMK2044" s="69"/>
      <c r="DML2044" s="69"/>
      <c r="DMM2044" s="69"/>
      <c r="DMN2044" s="69"/>
      <c r="DMO2044" s="69"/>
      <c r="DMP2044" s="69"/>
      <c r="DMQ2044" s="69"/>
      <c r="DMR2044" s="69"/>
      <c r="DMS2044" s="69"/>
      <c r="DMT2044" s="69"/>
      <c r="DMU2044" s="69"/>
      <c r="DMV2044" s="69"/>
      <c r="DMW2044" s="69"/>
      <c r="DMX2044" s="69"/>
      <c r="DMY2044" s="69"/>
      <c r="DMZ2044" s="69"/>
      <c r="DNA2044" s="69"/>
      <c r="DNB2044" s="69"/>
      <c r="DNC2044" s="69"/>
      <c r="DND2044" s="69"/>
      <c r="DNE2044" s="69"/>
      <c r="DNF2044" s="69"/>
      <c r="DNG2044" s="69"/>
      <c r="DNH2044" s="69"/>
      <c r="DNI2044" s="69"/>
      <c r="DNJ2044" s="69"/>
      <c r="DNK2044" s="69"/>
      <c r="DNL2044" s="69"/>
      <c r="DNM2044" s="69"/>
      <c r="DNN2044" s="69"/>
      <c r="DNO2044" s="69"/>
      <c r="DNP2044" s="69"/>
      <c r="DNQ2044" s="69"/>
      <c r="DNR2044" s="69"/>
      <c r="DNS2044" s="69"/>
      <c r="DNT2044" s="69"/>
      <c r="DNU2044" s="69"/>
      <c r="DNV2044" s="69"/>
      <c r="DNW2044" s="69"/>
      <c r="DNX2044" s="69"/>
      <c r="DNY2044" s="69"/>
      <c r="DNZ2044" s="69"/>
      <c r="DOA2044" s="69"/>
      <c r="DOB2044" s="69"/>
      <c r="DOC2044" s="69"/>
      <c r="DOD2044" s="69"/>
      <c r="DOE2044" s="69"/>
      <c r="DOF2044" s="69"/>
      <c r="DOG2044" s="69"/>
      <c r="DOH2044" s="69"/>
      <c r="DOI2044" s="69"/>
      <c r="DOJ2044" s="69"/>
      <c r="DOK2044" s="69"/>
      <c r="DOL2044" s="69"/>
      <c r="DOM2044" s="69"/>
      <c r="DON2044" s="69"/>
      <c r="DOO2044" s="69"/>
      <c r="DOP2044" s="69"/>
      <c r="DOQ2044" s="69"/>
      <c r="DOR2044" s="69"/>
      <c r="DOS2044" s="69"/>
      <c r="DOT2044" s="69"/>
      <c r="DOU2044" s="69"/>
      <c r="DOV2044" s="69"/>
      <c r="DOW2044" s="69"/>
      <c r="DOX2044" s="69"/>
      <c r="DOY2044" s="69"/>
      <c r="DOZ2044" s="69"/>
      <c r="DPA2044" s="69"/>
      <c r="DPB2044" s="69"/>
      <c r="DPC2044" s="69"/>
      <c r="DPD2044" s="69"/>
      <c r="DPE2044" s="69"/>
      <c r="DPF2044" s="69"/>
      <c r="DPG2044" s="69"/>
      <c r="DPH2044" s="69"/>
      <c r="DPI2044" s="69"/>
      <c r="DPJ2044" s="69"/>
      <c r="DPK2044" s="69"/>
      <c r="DPL2044" s="69"/>
      <c r="DPM2044" s="69"/>
      <c r="DPN2044" s="69"/>
      <c r="DPO2044" s="69"/>
      <c r="DPP2044" s="69"/>
      <c r="DPQ2044" s="69"/>
      <c r="DPR2044" s="69"/>
      <c r="DPS2044" s="69"/>
      <c r="DPT2044" s="69"/>
      <c r="DPU2044" s="69"/>
      <c r="DPV2044" s="69"/>
      <c r="DPW2044" s="69"/>
      <c r="DPX2044" s="69"/>
      <c r="DPY2044" s="69"/>
      <c r="DPZ2044" s="69"/>
      <c r="DQA2044" s="69"/>
      <c r="DQB2044" s="69"/>
      <c r="DQC2044" s="69"/>
      <c r="DQD2044" s="69"/>
      <c r="DQE2044" s="69"/>
      <c r="DQF2044" s="69"/>
      <c r="DQG2044" s="69"/>
      <c r="DQH2044" s="69"/>
      <c r="DQI2044" s="69"/>
      <c r="DQJ2044" s="69"/>
      <c r="DQK2044" s="69"/>
      <c r="DQL2044" s="69"/>
      <c r="DQM2044" s="69"/>
      <c r="DQN2044" s="69"/>
      <c r="DQO2044" s="69"/>
      <c r="DQP2044" s="69"/>
      <c r="DQQ2044" s="69"/>
      <c r="DQR2044" s="69"/>
      <c r="DQS2044" s="69"/>
      <c r="DQT2044" s="69"/>
      <c r="DQU2044" s="69"/>
      <c r="DQV2044" s="69"/>
      <c r="DQW2044" s="69"/>
      <c r="DQX2044" s="69"/>
      <c r="DQY2044" s="69"/>
      <c r="DQZ2044" s="69"/>
      <c r="DRA2044" s="69"/>
      <c r="DRB2044" s="69"/>
      <c r="DRC2044" s="69"/>
      <c r="DRD2044" s="69"/>
      <c r="DRE2044" s="69"/>
      <c r="DRF2044" s="69"/>
      <c r="DRG2044" s="69"/>
      <c r="DRH2044" s="69"/>
      <c r="DRI2044" s="69"/>
      <c r="DRJ2044" s="69"/>
      <c r="DRK2044" s="69"/>
      <c r="DRL2044" s="69"/>
      <c r="DRM2044" s="69"/>
      <c r="DRN2044" s="69"/>
      <c r="DRO2044" s="69"/>
      <c r="DRP2044" s="69"/>
      <c r="DRQ2044" s="69"/>
      <c r="DRR2044" s="69"/>
      <c r="DRS2044" s="69"/>
      <c r="DRT2044" s="69"/>
      <c r="DRU2044" s="69"/>
      <c r="DRV2044" s="69"/>
      <c r="DRW2044" s="69"/>
      <c r="DRX2044" s="69"/>
      <c r="DRY2044" s="69"/>
      <c r="DRZ2044" s="69"/>
      <c r="DSA2044" s="69"/>
      <c r="DSB2044" s="69"/>
      <c r="DSC2044" s="69"/>
      <c r="DSD2044" s="69"/>
      <c r="DSE2044" s="69"/>
      <c r="DSF2044" s="69"/>
      <c r="DSG2044" s="69"/>
      <c r="DSH2044" s="69"/>
      <c r="DSI2044" s="69"/>
      <c r="DSJ2044" s="69"/>
      <c r="DSK2044" s="69"/>
      <c r="DSL2044" s="69"/>
      <c r="DSM2044" s="69"/>
      <c r="DSN2044" s="69"/>
      <c r="DSO2044" s="69"/>
      <c r="DSP2044" s="69"/>
      <c r="DSQ2044" s="69"/>
      <c r="DSR2044" s="69"/>
      <c r="DSS2044" s="69"/>
      <c r="DST2044" s="69"/>
      <c r="DSU2044" s="69"/>
      <c r="DSV2044" s="69"/>
      <c r="DSW2044" s="69"/>
      <c r="DSX2044" s="69"/>
      <c r="DSY2044" s="69"/>
      <c r="DSZ2044" s="69"/>
      <c r="DTA2044" s="69"/>
      <c r="DTB2044" s="69"/>
      <c r="DTC2044" s="69"/>
      <c r="DTD2044" s="69"/>
      <c r="DTE2044" s="69"/>
      <c r="DTF2044" s="69"/>
      <c r="DTG2044" s="69"/>
      <c r="DTH2044" s="69"/>
      <c r="DTI2044" s="69"/>
      <c r="DTJ2044" s="69"/>
      <c r="DTK2044" s="69"/>
      <c r="DTL2044" s="69"/>
      <c r="DTM2044" s="69"/>
      <c r="DTN2044" s="69"/>
      <c r="DTO2044" s="69"/>
      <c r="DTP2044" s="69"/>
      <c r="DTQ2044" s="69"/>
      <c r="DTR2044" s="69"/>
      <c r="DTS2044" s="69"/>
      <c r="DTT2044" s="69"/>
      <c r="DTU2044" s="69"/>
      <c r="DTV2044" s="69"/>
      <c r="DTW2044" s="69"/>
      <c r="DTX2044" s="69"/>
      <c r="DTY2044" s="69"/>
      <c r="DTZ2044" s="69"/>
      <c r="DUA2044" s="69"/>
      <c r="DUB2044" s="69"/>
      <c r="DUC2044" s="69"/>
      <c r="DUD2044" s="69"/>
      <c r="DUE2044" s="69"/>
      <c r="DUF2044" s="69"/>
      <c r="DUG2044" s="69"/>
      <c r="DUH2044" s="69"/>
      <c r="DUI2044" s="69"/>
      <c r="DUJ2044" s="69"/>
      <c r="DUK2044" s="69"/>
      <c r="DUL2044" s="69"/>
      <c r="DUM2044" s="69"/>
      <c r="DUN2044" s="69"/>
      <c r="DUO2044" s="69"/>
      <c r="DUP2044" s="69"/>
      <c r="DUQ2044" s="69"/>
      <c r="DUR2044" s="69"/>
      <c r="DUS2044" s="69"/>
      <c r="DUT2044" s="69"/>
      <c r="DUU2044" s="69"/>
      <c r="DUV2044" s="69"/>
      <c r="DUW2044" s="69"/>
      <c r="DUX2044" s="69"/>
      <c r="DUY2044" s="69"/>
      <c r="DUZ2044" s="69"/>
      <c r="DVA2044" s="69"/>
      <c r="DVB2044" s="69"/>
      <c r="DVC2044" s="69"/>
      <c r="DVD2044" s="69"/>
      <c r="DVE2044" s="69"/>
      <c r="DVF2044" s="69"/>
      <c r="DVG2044" s="69"/>
      <c r="DVH2044" s="69"/>
      <c r="DVI2044" s="69"/>
      <c r="DVJ2044" s="69"/>
      <c r="DVK2044" s="69"/>
      <c r="DVL2044" s="69"/>
      <c r="DVM2044" s="69"/>
      <c r="DVN2044" s="69"/>
      <c r="DVO2044" s="69"/>
      <c r="DVP2044" s="69"/>
      <c r="DVQ2044" s="69"/>
      <c r="DVR2044" s="69"/>
      <c r="DVS2044" s="69"/>
      <c r="DVT2044" s="69"/>
      <c r="DVU2044" s="69"/>
      <c r="DVV2044" s="69"/>
      <c r="DVW2044" s="69"/>
      <c r="DVX2044" s="69"/>
      <c r="DVY2044" s="69"/>
      <c r="DVZ2044" s="69"/>
      <c r="DWA2044" s="69"/>
      <c r="DWB2044" s="69"/>
      <c r="DWC2044" s="69"/>
      <c r="DWD2044" s="69"/>
      <c r="DWE2044" s="69"/>
      <c r="DWF2044" s="69"/>
      <c r="DWG2044" s="69"/>
      <c r="DWH2044" s="69"/>
      <c r="DWI2044" s="69"/>
      <c r="DWJ2044" s="69"/>
      <c r="DWK2044" s="69"/>
      <c r="DWL2044" s="69"/>
      <c r="DWM2044" s="69"/>
      <c r="DWN2044" s="69"/>
      <c r="DWO2044" s="69"/>
      <c r="DWP2044" s="69"/>
      <c r="DWQ2044" s="69"/>
      <c r="DWR2044" s="69"/>
      <c r="DWS2044" s="69"/>
      <c r="DWT2044" s="69"/>
      <c r="DWU2044" s="69"/>
      <c r="DWV2044" s="69"/>
      <c r="DWW2044" s="69"/>
      <c r="DWX2044" s="69"/>
      <c r="DWY2044" s="69"/>
      <c r="DWZ2044" s="69"/>
      <c r="DXA2044" s="69"/>
      <c r="DXB2044" s="69"/>
      <c r="DXC2044" s="69"/>
      <c r="DXD2044" s="69"/>
      <c r="DXE2044" s="69"/>
      <c r="DXF2044" s="69"/>
      <c r="DXG2044" s="69"/>
      <c r="DXH2044" s="69"/>
      <c r="DXI2044" s="69"/>
      <c r="DXJ2044" s="69"/>
      <c r="DXK2044" s="69"/>
      <c r="DXL2044" s="69"/>
      <c r="DXM2044" s="69"/>
      <c r="DXN2044" s="69"/>
      <c r="DXO2044" s="69"/>
      <c r="DXP2044" s="69"/>
      <c r="DXQ2044" s="69"/>
      <c r="DXR2044" s="69"/>
      <c r="DXS2044" s="69"/>
      <c r="DXT2044" s="69"/>
      <c r="DXU2044" s="69"/>
      <c r="DXV2044" s="69"/>
      <c r="DXW2044" s="69"/>
      <c r="DXX2044" s="69"/>
      <c r="DXY2044" s="69"/>
      <c r="DXZ2044" s="69"/>
      <c r="DYA2044" s="69"/>
      <c r="DYB2044" s="69"/>
      <c r="DYC2044" s="69"/>
      <c r="DYD2044" s="69"/>
      <c r="DYE2044" s="69"/>
      <c r="DYF2044" s="69"/>
      <c r="DYG2044" s="69"/>
      <c r="DYH2044" s="69"/>
      <c r="DYI2044" s="69"/>
      <c r="DYJ2044" s="69"/>
      <c r="DYK2044" s="69"/>
      <c r="DYL2044" s="69"/>
      <c r="DYM2044" s="69"/>
      <c r="DYN2044" s="69"/>
      <c r="DYO2044" s="69"/>
      <c r="DYP2044" s="69"/>
      <c r="DYQ2044" s="69"/>
      <c r="DYR2044" s="69"/>
      <c r="DYS2044" s="69"/>
      <c r="DYT2044" s="69"/>
      <c r="DYU2044" s="69"/>
      <c r="DYV2044" s="69"/>
      <c r="DYW2044" s="69"/>
      <c r="DYX2044" s="69"/>
      <c r="DYY2044" s="69"/>
      <c r="DYZ2044" s="69"/>
      <c r="DZA2044" s="69"/>
      <c r="DZB2044" s="69"/>
      <c r="DZC2044" s="69"/>
      <c r="DZD2044" s="69"/>
      <c r="DZE2044" s="69"/>
      <c r="DZF2044" s="69"/>
      <c r="DZG2044" s="69"/>
      <c r="DZH2044" s="69"/>
      <c r="DZI2044" s="69"/>
      <c r="DZJ2044" s="69"/>
      <c r="DZK2044" s="69"/>
      <c r="DZL2044" s="69"/>
      <c r="DZM2044" s="69"/>
      <c r="DZN2044" s="69"/>
      <c r="DZO2044" s="69"/>
      <c r="DZP2044" s="69"/>
      <c r="DZQ2044" s="69"/>
      <c r="DZR2044" s="69"/>
      <c r="DZS2044" s="69"/>
      <c r="DZT2044" s="69"/>
      <c r="DZU2044" s="69"/>
      <c r="DZV2044" s="69"/>
      <c r="DZW2044" s="69"/>
      <c r="DZX2044" s="69"/>
      <c r="DZY2044" s="69"/>
      <c r="DZZ2044" s="69"/>
      <c r="EAA2044" s="69"/>
      <c r="EAB2044" s="69"/>
      <c r="EAC2044" s="69"/>
      <c r="EAD2044" s="69"/>
      <c r="EAE2044" s="69"/>
      <c r="EAF2044" s="69"/>
      <c r="EAG2044" s="69"/>
      <c r="EAH2044" s="69"/>
      <c r="EAI2044" s="69"/>
      <c r="EAJ2044" s="69"/>
      <c r="EAK2044" s="69"/>
      <c r="EAL2044" s="69"/>
      <c r="EAM2044" s="69"/>
      <c r="EAN2044" s="69"/>
      <c r="EAO2044" s="69"/>
      <c r="EAP2044" s="69"/>
      <c r="EAQ2044" s="69"/>
      <c r="EAR2044" s="69"/>
      <c r="EAS2044" s="69"/>
      <c r="EAT2044" s="69"/>
      <c r="EAU2044" s="69"/>
      <c r="EAV2044" s="69"/>
      <c r="EAW2044" s="69"/>
      <c r="EAX2044" s="69"/>
      <c r="EAY2044" s="69"/>
      <c r="EAZ2044" s="69"/>
      <c r="EBA2044" s="69"/>
      <c r="EBB2044" s="69"/>
      <c r="EBC2044" s="69"/>
      <c r="EBD2044" s="69"/>
      <c r="EBE2044" s="69"/>
      <c r="EBF2044" s="69"/>
      <c r="EBG2044" s="69"/>
      <c r="EBH2044" s="69"/>
      <c r="EBI2044" s="69"/>
      <c r="EBJ2044" s="69"/>
      <c r="EBK2044" s="69"/>
      <c r="EBL2044" s="69"/>
      <c r="EBM2044" s="69"/>
      <c r="EBN2044" s="69"/>
      <c r="EBO2044" s="69"/>
      <c r="EBP2044" s="69"/>
      <c r="EBQ2044" s="69"/>
      <c r="EBR2044" s="69"/>
      <c r="EBS2044" s="69"/>
      <c r="EBT2044" s="69"/>
      <c r="EBU2044" s="69"/>
      <c r="EBV2044" s="69"/>
      <c r="EBW2044" s="69"/>
      <c r="EBX2044" s="69"/>
      <c r="EBY2044" s="69"/>
      <c r="EBZ2044" s="69"/>
      <c r="ECA2044" s="69"/>
      <c r="ECB2044" s="69"/>
      <c r="ECC2044" s="69"/>
      <c r="ECD2044" s="69"/>
      <c r="ECE2044" s="69"/>
      <c r="ECF2044" s="69"/>
      <c r="ECG2044" s="69"/>
      <c r="ECH2044" s="69"/>
      <c r="ECI2044" s="69"/>
      <c r="ECJ2044" s="69"/>
      <c r="ECK2044" s="69"/>
      <c r="ECL2044" s="69"/>
      <c r="ECM2044" s="69"/>
      <c r="ECN2044" s="69"/>
      <c r="ECO2044" s="69"/>
      <c r="ECP2044" s="69"/>
      <c r="ECQ2044" s="69"/>
      <c r="ECR2044" s="69"/>
      <c r="ECS2044" s="69"/>
      <c r="ECT2044" s="69"/>
      <c r="ECU2044" s="69"/>
      <c r="ECV2044" s="69"/>
      <c r="ECW2044" s="69"/>
      <c r="ECX2044" s="69"/>
      <c r="ECY2044" s="69"/>
      <c r="ECZ2044" s="69"/>
      <c r="EDA2044" s="69"/>
      <c r="EDB2044" s="69"/>
      <c r="EDC2044" s="69"/>
      <c r="EDD2044" s="69"/>
      <c r="EDE2044" s="69"/>
      <c r="EDF2044" s="69"/>
      <c r="EDG2044" s="69"/>
      <c r="EDH2044" s="69"/>
      <c r="EDI2044" s="69"/>
      <c r="EDJ2044" s="69"/>
      <c r="EDK2044" s="69"/>
      <c r="EDL2044" s="69"/>
      <c r="EDM2044" s="69"/>
      <c r="EDN2044" s="69"/>
      <c r="EDO2044" s="69"/>
      <c r="EDP2044" s="69"/>
      <c r="EDQ2044" s="69"/>
      <c r="EDR2044" s="69"/>
      <c r="EDS2044" s="69"/>
      <c r="EDT2044" s="69"/>
      <c r="EDU2044" s="69"/>
      <c r="EDV2044" s="69"/>
      <c r="EDW2044" s="69"/>
      <c r="EDX2044" s="69"/>
      <c r="EDY2044" s="69"/>
      <c r="EDZ2044" s="69"/>
      <c r="EEA2044" s="69"/>
      <c r="EEB2044" s="69"/>
      <c r="EEC2044" s="69"/>
      <c r="EED2044" s="69"/>
      <c r="EEE2044" s="69"/>
      <c r="EEF2044" s="69"/>
      <c r="EEG2044" s="69"/>
      <c r="EEH2044" s="69"/>
      <c r="EEI2044" s="69"/>
      <c r="EEJ2044" s="69"/>
      <c r="EEK2044" s="69"/>
      <c r="EEL2044" s="69"/>
      <c r="EEM2044" s="69"/>
      <c r="EEN2044" s="69"/>
      <c r="EEO2044" s="69"/>
      <c r="EEP2044" s="69"/>
      <c r="EEQ2044" s="69"/>
      <c r="EER2044" s="69"/>
      <c r="EES2044" s="69"/>
      <c r="EET2044" s="69"/>
      <c r="EEU2044" s="69"/>
      <c r="EEV2044" s="69"/>
      <c r="EEW2044" s="69"/>
      <c r="EEX2044" s="69"/>
      <c r="EEY2044" s="69"/>
      <c r="EEZ2044" s="69"/>
      <c r="EFA2044" s="69"/>
      <c r="EFB2044" s="69"/>
      <c r="EFC2044" s="69"/>
      <c r="EFD2044" s="69"/>
      <c r="EFE2044" s="69"/>
      <c r="EFF2044" s="69"/>
      <c r="EFG2044" s="69"/>
      <c r="EFH2044" s="69"/>
      <c r="EFI2044" s="69"/>
      <c r="EFJ2044" s="69"/>
      <c r="EFK2044" s="69"/>
      <c r="EFL2044" s="69"/>
      <c r="EFM2044" s="69"/>
      <c r="EFN2044" s="69"/>
      <c r="EFO2044" s="69"/>
      <c r="EFP2044" s="69"/>
      <c r="EFQ2044" s="69"/>
      <c r="EFR2044" s="69"/>
      <c r="EFS2044" s="69"/>
      <c r="EFT2044" s="69"/>
      <c r="EFU2044" s="69"/>
      <c r="EFV2044" s="69"/>
      <c r="EFW2044" s="69"/>
      <c r="EFX2044" s="69"/>
      <c r="EFY2044" s="69"/>
      <c r="EFZ2044" s="69"/>
      <c r="EGA2044" s="69"/>
      <c r="EGB2044" s="69"/>
      <c r="EGC2044" s="69"/>
      <c r="EGD2044" s="69"/>
      <c r="EGE2044" s="69"/>
      <c r="EGF2044" s="69"/>
      <c r="EGG2044" s="69"/>
      <c r="EGH2044" s="69"/>
      <c r="EGI2044" s="69"/>
      <c r="EGJ2044" s="69"/>
      <c r="EGK2044" s="69"/>
      <c r="EGL2044" s="69"/>
      <c r="EGM2044" s="69"/>
      <c r="EGN2044" s="69"/>
      <c r="EGO2044" s="69"/>
      <c r="EGP2044" s="69"/>
      <c r="EGQ2044" s="69"/>
      <c r="EGR2044" s="69"/>
      <c r="EGS2044" s="69"/>
      <c r="EGT2044" s="69"/>
      <c r="EGU2044" s="69"/>
      <c r="EGV2044" s="69"/>
      <c r="EGW2044" s="69"/>
      <c r="EGX2044" s="69"/>
      <c r="EGY2044" s="69"/>
      <c r="EGZ2044" s="69"/>
      <c r="EHA2044" s="69"/>
      <c r="EHB2044" s="69"/>
      <c r="EHC2044" s="69"/>
      <c r="EHD2044" s="69"/>
      <c r="EHE2044" s="69"/>
      <c r="EHF2044" s="69"/>
      <c r="EHG2044" s="69"/>
      <c r="EHH2044" s="69"/>
      <c r="EHI2044" s="69"/>
      <c r="EHJ2044" s="69"/>
      <c r="EHK2044" s="69"/>
      <c r="EHL2044" s="69"/>
      <c r="EHM2044" s="69"/>
      <c r="EHN2044" s="69"/>
      <c r="EHO2044" s="69"/>
      <c r="EHP2044" s="69"/>
      <c r="EHQ2044" s="69"/>
      <c r="EHR2044" s="69"/>
      <c r="EHS2044" s="69"/>
      <c r="EHT2044" s="69"/>
      <c r="EHU2044" s="69"/>
      <c r="EHV2044" s="69"/>
      <c r="EHW2044" s="69"/>
      <c r="EHX2044" s="69"/>
      <c r="EHY2044" s="69"/>
      <c r="EHZ2044" s="69"/>
      <c r="EIA2044" s="69"/>
      <c r="EIB2044" s="69"/>
      <c r="EIC2044" s="69"/>
      <c r="EID2044" s="69"/>
      <c r="EIE2044" s="69"/>
      <c r="EIF2044" s="69"/>
      <c r="EIG2044" s="69"/>
      <c r="EIH2044" s="69"/>
      <c r="EII2044" s="69"/>
      <c r="EIJ2044" s="69"/>
      <c r="EIK2044" s="69"/>
      <c r="EIL2044" s="69"/>
      <c r="EIM2044" s="69"/>
      <c r="EIN2044" s="69"/>
      <c r="EIO2044" s="69"/>
      <c r="EIP2044" s="69"/>
      <c r="EIQ2044" s="69"/>
      <c r="EIR2044" s="69"/>
      <c r="EIS2044" s="69"/>
      <c r="EIT2044" s="69"/>
      <c r="EIU2044" s="69"/>
      <c r="EIV2044" s="69"/>
      <c r="EIW2044" s="69"/>
      <c r="EIX2044" s="69"/>
      <c r="EIY2044" s="69"/>
      <c r="EIZ2044" s="69"/>
      <c r="EJA2044" s="69"/>
      <c r="EJB2044" s="69"/>
      <c r="EJC2044" s="69"/>
      <c r="EJD2044" s="69"/>
      <c r="EJE2044" s="69"/>
      <c r="EJF2044" s="69"/>
      <c r="EJG2044" s="69"/>
      <c r="EJH2044" s="69"/>
      <c r="EJI2044" s="69"/>
      <c r="EJJ2044" s="69"/>
      <c r="EJK2044" s="69"/>
      <c r="EJL2044" s="69"/>
      <c r="EJM2044" s="69"/>
      <c r="EJN2044" s="69"/>
      <c r="EJO2044" s="69"/>
      <c r="EJP2044" s="69"/>
      <c r="EJQ2044" s="69"/>
      <c r="EJR2044" s="69"/>
      <c r="EJS2044" s="69"/>
      <c r="EJT2044" s="69"/>
      <c r="EJU2044" s="69"/>
      <c r="EJV2044" s="69"/>
      <c r="EJW2044" s="69"/>
      <c r="EJX2044" s="69"/>
      <c r="EJY2044" s="69"/>
      <c r="EJZ2044" s="69"/>
      <c r="EKA2044" s="69"/>
      <c r="EKB2044" s="69"/>
      <c r="EKC2044" s="69"/>
      <c r="EKD2044" s="69"/>
      <c r="EKE2044" s="69"/>
      <c r="EKF2044" s="69"/>
      <c r="EKG2044" s="69"/>
      <c r="EKH2044" s="69"/>
      <c r="EKI2044" s="69"/>
      <c r="EKJ2044" s="69"/>
      <c r="EKK2044" s="69"/>
      <c r="EKL2044" s="69"/>
      <c r="EKM2044" s="69"/>
      <c r="EKN2044" s="69"/>
      <c r="EKO2044" s="69"/>
      <c r="EKP2044" s="69"/>
      <c r="EKQ2044" s="69"/>
      <c r="EKR2044" s="69"/>
      <c r="EKS2044" s="69"/>
      <c r="EKT2044" s="69"/>
      <c r="EKU2044" s="69"/>
      <c r="EKV2044" s="69"/>
      <c r="EKW2044" s="69"/>
      <c r="EKX2044" s="69"/>
      <c r="EKY2044" s="69"/>
      <c r="EKZ2044" s="69"/>
      <c r="ELA2044" s="69"/>
      <c r="ELB2044" s="69"/>
      <c r="ELC2044" s="69"/>
      <c r="ELD2044" s="69"/>
      <c r="ELE2044" s="69"/>
      <c r="ELF2044" s="69"/>
      <c r="ELG2044" s="69"/>
      <c r="ELH2044" s="69"/>
      <c r="ELI2044" s="69"/>
      <c r="ELJ2044" s="69"/>
      <c r="ELK2044" s="69"/>
      <c r="ELL2044" s="69"/>
      <c r="ELM2044" s="69"/>
      <c r="ELN2044" s="69"/>
      <c r="ELO2044" s="69"/>
      <c r="ELP2044" s="69"/>
      <c r="ELQ2044" s="69"/>
      <c r="ELR2044" s="69"/>
      <c r="ELS2044" s="69"/>
      <c r="ELT2044" s="69"/>
      <c r="ELU2044" s="69"/>
      <c r="ELV2044" s="69"/>
      <c r="ELW2044" s="69"/>
      <c r="ELX2044" s="69"/>
      <c r="ELY2044" s="69"/>
      <c r="ELZ2044" s="69"/>
      <c r="EMA2044" s="69"/>
      <c r="EMB2044" s="69"/>
      <c r="EMC2044" s="69"/>
      <c r="EMD2044" s="69"/>
      <c r="EME2044" s="69"/>
      <c r="EMF2044" s="69"/>
      <c r="EMG2044" s="69"/>
      <c r="EMH2044" s="69"/>
      <c r="EMI2044" s="69"/>
      <c r="EMJ2044" s="69"/>
      <c r="EMK2044" s="69"/>
      <c r="EML2044" s="69"/>
      <c r="EMM2044" s="69"/>
      <c r="EMN2044" s="69"/>
      <c r="EMO2044" s="69"/>
      <c r="EMP2044" s="69"/>
      <c r="EMQ2044" s="69"/>
      <c r="EMR2044" s="69"/>
      <c r="EMS2044" s="69"/>
      <c r="EMT2044" s="69"/>
      <c r="EMU2044" s="69"/>
      <c r="EMV2044" s="69"/>
      <c r="EMW2044" s="69"/>
      <c r="EMX2044" s="69"/>
      <c r="EMY2044" s="69"/>
      <c r="EMZ2044" s="69"/>
      <c r="ENA2044" s="69"/>
      <c r="ENB2044" s="69"/>
      <c r="ENC2044" s="69"/>
      <c r="END2044" s="69"/>
      <c r="ENE2044" s="69"/>
      <c r="ENF2044" s="69"/>
      <c r="ENG2044" s="69"/>
      <c r="ENH2044" s="69"/>
      <c r="ENI2044" s="69"/>
      <c r="ENJ2044" s="69"/>
      <c r="ENK2044" s="69"/>
      <c r="ENL2044" s="69"/>
      <c r="ENM2044" s="69"/>
      <c r="ENN2044" s="69"/>
      <c r="ENO2044" s="69"/>
      <c r="ENP2044" s="69"/>
      <c r="ENQ2044" s="69"/>
      <c r="ENR2044" s="69"/>
      <c r="ENS2044" s="69"/>
      <c r="ENT2044" s="69"/>
      <c r="ENU2044" s="69"/>
      <c r="ENV2044" s="69"/>
      <c r="ENW2044" s="69"/>
      <c r="ENX2044" s="69"/>
      <c r="ENY2044" s="69"/>
      <c r="ENZ2044" s="69"/>
      <c r="EOA2044" s="69"/>
      <c r="EOB2044" s="69"/>
      <c r="EOC2044" s="69"/>
      <c r="EOD2044" s="69"/>
      <c r="EOE2044" s="69"/>
      <c r="EOF2044" s="69"/>
      <c r="EOG2044" s="69"/>
      <c r="EOH2044" s="69"/>
      <c r="EOI2044" s="69"/>
      <c r="EOJ2044" s="69"/>
      <c r="EOK2044" s="69"/>
      <c r="EOL2044" s="69"/>
      <c r="EOM2044" s="69"/>
      <c r="EON2044" s="69"/>
      <c r="EOO2044" s="69"/>
      <c r="EOP2044" s="69"/>
      <c r="EOQ2044" s="69"/>
      <c r="EOR2044" s="69"/>
      <c r="EOS2044" s="69"/>
      <c r="EOT2044" s="69"/>
      <c r="EOU2044" s="69"/>
      <c r="EOV2044" s="69"/>
      <c r="EOW2044" s="69"/>
      <c r="EOX2044" s="69"/>
      <c r="EOY2044" s="69"/>
      <c r="EOZ2044" s="69"/>
      <c r="EPA2044" s="69"/>
      <c r="EPB2044" s="69"/>
      <c r="EPC2044" s="69"/>
      <c r="EPD2044" s="69"/>
      <c r="EPE2044" s="69"/>
      <c r="EPF2044" s="69"/>
      <c r="EPG2044" s="69"/>
      <c r="EPH2044" s="69"/>
      <c r="EPI2044" s="69"/>
      <c r="EPJ2044" s="69"/>
      <c r="EPK2044" s="69"/>
      <c r="EPL2044" s="69"/>
      <c r="EPM2044" s="69"/>
      <c r="EPN2044" s="69"/>
      <c r="EPO2044" s="69"/>
      <c r="EPP2044" s="69"/>
      <c r="EPQ2044" s="69"/>
      <c r="EPR2044" s="69"/>
      <c r="EPS2044" s="69"/>
      <c r="EPT2044" s="69"/>
      <c r="EPU2044" s="69"/>
      <c r="EPV2044" s="69"/>
      <c r="EPW2044" s="69"/>
      <c r="EPX2044" s="69"/>
      <c r="EPY2044" s="69"/>
      <c r="EPZ2044" s="69"/>
      <c r="EQA2044" s="69"/>
      <c r="EQB2044" s="69"/>
      <c r="EQC2044" s="69"/>
      <c r="EQD2044" s="69"/>
      <c r="EQE2044" s="69"/>
      <c r="EQF2044" s="69"/>
      <c r="EQG2044" s="69"/>
      <c r="EQH2044" s="69"/>
      <c r="EQI2044" s="69"/>
      <c r="EQJ2044" s="69"/>
      <c r="EQK2044" s="69"/>
      <c r="EQL2044" s="69"/>
      <c r="EQM2044" s="69"/>
      <c r="EQN2044" s="69"/>
      <c r="EQO2044" s="69"/>
      <c r="EQP2044" s="69"/>
      <c r="EQQ2044" s="69"/>
      <c r="EQR2044" s="69"/>
      <c r="EQS2044" s="69"/>
      <c r="EQT2044" s="69"/>
      <c r="EQU2044" s="69"/>
      <c r="EQV2044" s="69"/>
      <c r="EQW2044" s="69"/>
      <c r="EQX2044" s="69"/>
      <c r="EQY2044" s="69"/>
      <c r="EQZ2044" s="69"/>
      <c r="ERA2044" s="69"/>
      <c r="ERB2044" s="69"/>
      <c r="ERC2044" s="69"/>
      <c r="ERD2044" s="69"/>
      <c r="ERE2044" s="69"/>
      <c r="ERF2044" s="69"/>
      <c r="ERG2044" s="69"/>
      <c r="ERH2044" s="69"/>
      <c r="ERI2044" s="69"/>
      <c r="ERJ2044" s="69"/>
      <c r="ERK2044" s="69"/>
      <c r="ERL2044" s="69"/>
      <c r="ERM2044" s="69"/>
      <c r="ERN2044" s="69"/>
      <c r="ERO2044" s="69"/>
      <c r="ERP2044" s="69"/>
      <c r="ERQ2044" s="69"/>
      <c r="ERR2044" s="69"/>
      <c r="ERS2044" s="69"/>
      <c r="ERT2044" s="69"/>
      <c r="ERU2044" s="69"/>
      <c r="ERV2044" s="69"/>
      <c r="ERW2044" s="69"/>
      <c r="ERX2044" s="69"/>
      <c r="ERY2044" s="69"/>
      <c r="ERZ2044" s="69"/>
      <c r="ESA2044" s="69"/>
      <c r="ESB2044" s="69"/>
      <c r="ESC2044" s="69"/>
      <c r="ESD2044" s="69"/>
      <c r="ESE2044" s="69"/>
      <c r="ESF2044" s="69"/>
      <c r="ESG2044" s="69"/>
      <c r="ESH2044" s="69"/>
      <c r="ESI2044" s="69"/>
      <c r="ESJ2044" s="69"/>
      <c r="ESK2044" s="69"/>
      <c r="ESL2044" s="69"/>
      <c r="ESM2044" s="69"/>
      <c r="ESN2044" s="69"/>
      <c r="ESO2044" s="69"/>
      <c r="ESP2044" s="69"/>
      <c r="ESQ2044" s="69"/>
      <c r="ESR2044" s="69"/>
      <c r="ESS2044" s="69"/>
      <c r="EST2044" s="69"/>
      <c r="ESU2044" s="69"/>
      <c r="ESV2044" s="69"/>
      <c r="ESW2044" s="69"/>
      <c r="ESX2044" s="69"/>
      <c r="ESY2044" s="69"/>
      <c r="ESZ2044" s="69"/>
      <c r="ETA2044" s="69"/>
      <c r="ETB2044" s="69"/>
      <c r="ETC2044" s="69"/>
      <c r="ETD2044" s="69"/>
      <c r="ETE2044" s="69"/>
      <c r="ETF2044" s="69"/>
      <c r="ETG2044" s="69"/>
      <c r="ETH2044" s="69"/>
      <c r="ETI2044" s="69"/>
      <c r="ETJ2044" s="69"/>
      <c r="ETK2044" s="69"/>
      <c r="ETL2044" s="69"/>
      <c r="ETM2044" s="69"/>
      <c r="ETN2044" s="69"/>
      <c r="ETO2044" s="69"/>
      <c r="ETP2044" s="69"/>
      <c r="ETQ2044" s="69"/>
      <c r="ETR2044" s="69"/>
      <c r="ETS2044" s="69"/>
      <c r="ETT2044" s="69"/>
      <c r="ETU2044" s="69"/>
      <c r="ETV2044" s="69"/>
      <c r="ETW2044" s="69"/>
      <c r="ETX2044" s="69"/>
      <c r="ETY2044" s="69"/>
      <c r="ETZ2044" s="69"/>
      <c r="EUA2044" s="69"/>
      <c r="EUB2044" s="69"/>
      <c r="EUC2044" s="69"/>
      <c r="EUD2044" s="69"/>
      <c r="EUE2044" s="69"/>
      <c r="EUF2044" s="69"/>
      <c r="EUG2044" s="69"/>
      <c r="EUH2044" s="69"/>
      <c r="EUI2044" s="69"/>
      <c r="EUJ2044" s="69"/>
      <c r="EUK2044" s="69"/>
      <c r="EUL2044" s="69"/>
      <c r="EUM2044" s="69"/>
      <c r="EUN2044" s="69"/>
      <c r="EUO2044" s="69"/>
      <c r="EUP2044" s="69"/>
      <c r="EUQ2044" s="69"/>
      <c r="EUR2044" s="69"/>
      <c r="EUS2044" s="69"/>
      <c r="EUT2044" s="69"/>
      <c r="EUU2044" s="69"/>
      <c r="EUV2044" s="69"/>
      <c r="EUW2044" s="69"/>
      <c r="EUX2044" s="69"/>
      <c r="EUY2044" s="69"/>
      <c r="EUZ2044" s="69"/>
      <c r="EVA2044" s="69"/>
      <c r="EVB2044" s="69"/>
      <c r="EVC2044" s="69"/>
      <c r="EVD2044" s="69"/>
      <c r="EVE2044" s="69"/>
      <c r="EVF2044" s="69"/>
      <c r="EVG2044" s="69"/>
      <c r="EVH2044" s="69"/>
      <c r="EVI2044" s="69"/>
      <c r="EVJ2044" s="69"/>
      <c r="EVK2044" s="69"/>
      <c r="EVL2044" s="69"/>
      <c r="EVM2044" s="69"/>
      <c r="EVN2044" s="69"/>
      <c r="EVO2044" s="69"/>
      <c r="EVP2044" s="69"/>
      <c r="EVQ2044" s="69"/>
      <c r="EVR2044" s="69"/>
      <c r="EVS2044" s="69"/>
      <c r="EVT2044" s="69"/>
      <c r="EVU2044" s="69"/>
      <c r="EVV2044" s="69"/>
      <c r="EVW2044" s="69"/>
      <c r="EVX2044" s="69"/>
      <c r="EVY2044" s="69"/>
      <c r="EVZ2044" s="69"/>
      <c r="EWA2044" s="69"/>
      <c r="EWB2044" s="69"/>
      <c r="EWC2044" s="69"/>
      <c r="EWD2044" s="69"/>
      <c r="EWE2044" s="69"/>
      <c r="EWF2044" s="69"/>
      <c r="EWG2044" s="69"/>
      <c r="EWH2044" s="69"/>
      <c r="EWI2044" s="69"/>
      <c r="EWJ2044" s="69"/>
      <c r="EWK2044" s="69"/>
      <c r="EWL2044" s="69"/>
      <c r="EWM2044" s="69"/>
      <c r="EWN2044" s="69"/>
      <c r="EWO2044" s="69"/>
      <c r="EWP2044" s="69"/>
      <c r="EWQ2044" s="69"/>
      <c r="EWR2044" s="69"/>
      <c r="EWS2044" s="69"/>
      <c r="EWT2044" s="69"/>
      <c r="EWU2044" s="69"/>
      <c r="EWV2044" s="69"/>
      <c r="EWW2044" s="69"/>
      <c r="EWX2044" s="69"/>
      <c r="EWY2044" s="69"/>
      <c r="EWZ2044" s="69"/>
      <c r="EXA2044" s="69"/>
      <c r="EXB2044" s="69"/>
      <c r="EXC2044" s="69"/>
      <c r="EXD2044" s="69"/>
      <c r="EXE2044" s="69"/>
      <c r="EXF2044" s="69"/>
      <c r="EXG2044" s="69"/>
      <c r="EXH2044" s="69"/>
      <c r="EXI2044" s="69"/>
      <c r="EXJ2044" s="69"/>
      <c r="EXK2044" s="69"/>
      <c r="EXL2044" s="69"/>
      <c r="EXM2044" s="69"/>
      <c r="EXN2044" s="69"/>
      <c r="EXO2044" s="69"/>
      <c r="EXP2044" s="69"/>
      <c r="EXQ2044" s="69"/>
      <c r="EXR2044" s="69"/>
      <c r="EXS2044" s="69"/>
      <c r="EXT2044" s="69"/>
      <c r="EXU2044" s="69"/>
      <c r="EXV2044" s="69"/>
      <c r="EXW2044" s="69"/>
      <c r="EXX2044" s="69"/>
      <c r="EXY2044" s="69"/>
      <c r="EXZ2044" s="69"/>
      <c r="EYA2044" s="69"/>
      <c r="EYB2044" s="69"/>
      <c r="EYC2044" s="69"/>
      <c r="EYD2044" s="69"/>
      <c r="EYE2044" s="69"/>
      <c r="EYF2044" s="69"/>
      <c r="EYG2044" s="69"/>
      <c r="EYH2044" s="69"/>
      <c r="EYI2044" s="69"/>
      <c r="EYJ2044" s="69"/>
      <c r="EYK2044" s="69"/>
      <c r="EYL2044" s="69"/>
      <c r="EYM2044" s="69"/>
      <c r="EYN2044" s="69"/>
      <c r="EYO2044" s="69"/>
      <c r="EYP2044" s="69"/>
      <c r="EYQ2044" s="69"/>
      <c r="EYR2044" s="69"/>
      <c r="EYS2044" s="69"/>
      <c r="EYT2044" s="69"/>
      <c r="EYU2044" s="69"/>
      <c r="EYV2044" s="69"/>
      <c r="EYW2044" s="69"/>
      <c r="EYX2044" s="69"/>
      <c r="EYY2044" s="69"/>
      <c r="EYZ2044" s="69"/>
      <c r="EZA2044" s="69"/>
      <c r="EZB2044" s="69"/>
      <c r="EZC2044" s="69"/>
      <c r="EZD2044" s="69"/>
      <c r="EZE2044" s="69"/>
      <c r="EZF2044" s="69"/>
      <c r="EZG2044" s="69"/>
      <c r="EZH2044" s="69"/>
      <c r="EZI2044" s="69"/>
      <c r="EZJ2044" s="69"/>
      <c r="EZK2044" s="69"/>
      <c r="EZL2044" s="69"/>
      <c r="EZM2044" s="69"/>
      <c r="EZN2044" s="69"/>
      <c r="EZO2044" s="69"/>
      <c r="EZP2044" s="69"/>
      <c r="EZQ2044" s="69"/>
      <c r="EZR2044" s="69"/>
      <c r="EZS2044" s="69"/>
      <c r="EZT2044" s="69"/>
      <c r="EZU2044" s="69"/>
      <c r="EZV2044" s="69"/>
      <c r="EZW2044" s="69"/>
      <c r="EZX2044" s="69"/>
      <c r="EZY2044" s="69"/>
      <c r="EZZ2044" s="69"/>
      <c r="FAA2044" s="69"/>
      <c r="FAB2044" s="69"/>
      <c r="FAC2044" s="69"/>
      <c r="FAD2044" s="69"/>
      <c r="FAE2044" s="69"/>
      <c r="FAF2044" s="69"/>
      <c r="FAG2044" s="69"/>
      <c r="FAH2044" s="69"/>
      <c r="FAI2044" s="69"/>
      <c r="FAJ2044" s="69"/>
      <c r="FAK2044" s="69"/>
      <c r="FAL2044" s="69"/>
      <c r="FAM2044" s="69"/>
      <c r="FAN2044" s="69"/>
      <c r="FAO2044" s="69"/>
      <c r="FAP2044" s="69"/>
      <c r="FAQ2044" s="69"/>
      <c r="FAR2044" s="69"/>
      <c r="FAS2044" s="69"/>
      <c r="FAT2044" s="69"/>
      <c r="FAU2044" s="69"/>
      <c r="FAV2044" s="69"/>
      <c r="FAW2044" s="69"/>
      <c r="FAX2044" s="69"/>
      <c r="FAY2044" s="69"/>
      <c r="FAZ2044" s="69"/>
      <c r="FBA2044" s="69"/>
      <c r="FBB2044" s="69"/>
      <c r="FBC2044" s="69"/>
      <c r="FBD2044" s="69"/>
      <c r="FBE2044" s="69"/>
      <c r="FBF2044" s="69"/>
      <c r="FBG2044" s="69"/>
      <c r="FBH2044" s="69"/>
      <c r="FBI2044" s="69"/>
      <c r="FBJ2044" s="69"/>
      <c r="FBK2044" s="69"/>
      <c r="FBL2044" s="69"/>
      <c r="FBM2044" s="69"/>
      <c r="FBN2044" s="69"/>
      <c r="FBO2044" s="69"/>
      <c r="FBP2044" s="69"/>
      <c r="FBQ2044" s="69"/>
      <c r="FBR2044" s="69"/>
      <c r="FBS2044" s="69"/>
      <c r="FBT2044" s="69"/>
      <c r="FBU2044" s="69"/>
      <c r="FBV2044" s="69"/>
      <c r="FBW2044" s="69"/>
      <c r="FBX2044" s="69"/>
      <c r="FBY2044" s="69"/>
      <c r="FBZ2044" s="69"/>
      <c r="FCA2044" s="69"/>
      <c r="FCB2044" s="69"/>
      <c r="FCC2044" s="69"/>
      <c r="FCD2044" s="69"/>
      <c r="FCE2044" s="69"/>
      <c r="FCF2044" s="69"/>
      <c r="FCG2044" s="69"/>
      <c r="FCH2044" s="69"/>
      <c r="FCI2044" s="69"/>
      <c r="FCJ2044" s="69"/>
      <c r="FCK2044" s="69"/>
      <c r="FCL2044" s="69"/>
      <c r="FCM2044" s="69"/>
      <c r="FCN2044" s="69"/>
      <c r="FCO2044" s="69"/>
      <c r="FCP2044" s="69"/>
      <c r="FCQ2044" s="69"/>
      <c r="FCR2044" s="69"/>
      <c r="FCS2044" s="69"/>
      <c r="FCT2044" s="69"/>
      <c r="FCU2044" s="69"/>
      <c r="FCV2044" s="69"/>
      <c r="FCW2044" s="69"/>
      <c r="FCX2044" s="69"/>
      <c r="FCY2044" s="69"/>
      <c r="FCZ2044" s="69"/>
      <c r="FDA2044" s="69"/>
      <c r="FDB2044" s="69"/>
      <c r="FDC2044" s="69"/>
      <c r="FDD2044" s="69"/>
      <c r="FDE2044" s="69"/>
      <c r="FDF2044" s="69"/>
      <c r="FDG2044" s="69"/>
      <c r="FDH2044" s="69"/>
      <c r="FDI2044" s="69"/>
      <c r="FDJ2044" s="69"/>
      <c r="FDK2044" s="69"/>
      <c r="FDL2044" s="69"/>
      <c r="FDM2044" s="69"/>
      <c r="FDN2044" s="69"/>
      <c r="FDO2044" s="69"/>
      <c r="FDP2044" s="69"/>
      <c r="FDQ2044" s="69"/>
      <c r="FDR2044" s="69"/>
      <c r="FDS2044" s="69"/>
      <c r="FDT2044" s="69"/>
      <c r="FDU2044" s="69"/>
      <c r="FDV2044" s="69"/>
      <c r="FDW2044" s="69"/>
      <c r="FDX2044" s="69"/>
      <c r="FDY2044" s="69"/>
      <c r="FDZ2044" s="69"/>
      <c r="FEA2044" s="69"/>
      <c r="FEB2044" s="69"/>
      <c r="FEC2044" s="69"/>
      <c r="FED2044" s="69"/>
      <c r="FEE2044" s="69"/>
      <c r="FEF2044" s="69"/>
      <c r="FEG2044" s="69"/>
      <c r="FEH2044" s="69"/>
      <c r="FEI2044" s="69"/>
      <c r="FEJ2044" s="69"/>
      <c r="FEK2044" s="69"/>
      <c r="FEL2044" s="69"/>
      <c r="FEM2044" s="69"/>
      <c r="FEN2044" s="69"/>
      <c r="FEO2044" s="69"/>
      <c r="FEP2044" s="69"/>
      <c r="FEQ2044" s="69"/>
      <c r="FER2044" s="69"/>
      <c r="FES2044" s="69"/>
      <c r="FET2044" s="69"/>
      <c r="FEU2044" s="69"/>
      <c r="FEV2044" s="69"/>
      <c r="FEW2044" s="69"/>
      <c r="FEX2044" s="69"/>
      <c r="FEY2044" s="69"/>
      <c r="FEZ2044" s="69"/>
      <c r="FFA2044" s="69"/>
      <c r="FFB2044" s="69"/>
      <c r="FFC2044" s="69"/>
      <c r="FFD2044" s="69"/>
      <c r="FFE2044" s="69"/>
      <c r="FFF2044" s="69"/>
      <c r="FFG2044" s="69"/>
      <c r="FFH2044" s="69"/>
      <c r="FFI2044" s="69"/>
      <c r="FFJ2044" s="69"/>
      <c r="FFK2044" s="69"/>
      <c r="FFL2044" s="69"/>
      <c r="FFM2044" s="69"/>
      <c r="FFN2044" s="69"/>
      <c r="FFO2044" s="69"/>
      <c r="FFP2044" s="69"/>
      <c r="FFQ2044" s="69"/>
      <c r="FFR2044" s="69"/>
      <c r="FFS2044" s="69"/>
      <c r="FFT2044" s="69"/>
      <c r="FFU2044" s="69"/>
      <c r="FFV2044" s="69"/>
      <c r="FFW2044" s="69"/>
      <c r="FFX2044" s="69"/>
      <c r="FFY2044" s="69"/>
      <c r="FFZ2044" s="69"/>
      <c r="FGA2044" s="69"/>
      <c r="FGB2044" s="69"/>
      <c r="FGC2044" s="69"/>
      <c r="FGD2044" s="69"/>
      <c r="FGE2044" s="69"/>
      <c r="FGF2044" s="69"/>
      <c r="FGG2044" s="69"/>
      <c r="FGH2044" s="69"/>
      <c r="FGI2044" s="69"/>
      <c r="FGJ2044" s="69"/>
      <c r="FGK2044" s="69"/>
      <c r="FGL2044" s="69"/>
      <c r="FGM2044" s="69"/>
      <c r="FGN2044" s="69"/>
      <c r="FGO2044" s="69"/>
      <c r="FGP2044" s="69"/>
      <c r="FGQ2044" s="69"/>
      <c r="FGR2044" s="69"/>
      <c r="FGS2044" s="69"/>
      <c r="FGT2044" s="69"/>
      <c r="FGU2044" s="69"/>
      <c r="FGV2044" s="69"/>
      <c r="FGW2044" s="69"/>
      <c r="FGX2044" s="69"/>
      <c r="FGY2044" s="69"/>
      <c r="FGZ2044" s="69"/>
      <c r="FHA2044" s="69"/>
      <c r="FHB2044" s="69"/>
      <c r="FHC2044" s="69"/>
      <c r="FHD2044" s="69"/>
      <c r="FHE2044" s="69"/>
      <c r="FHF2044" s="69"/>
      <c r="FHG2044" s="69"/>
      <c r="FHH2044" s="69"/>
      <c r="FHI2044" s="69"/>
      <c r="FHJ2044" s="69"/>
      <c r="FHK2044" s="69"/>
      <c r="FHL2044" s="69"/>
      <c r="FHM2044" s="69"/>
      <c r="FHN2044" s="69"/>
      <c r="FHO2044" s="69"/>
      <c r="FHP2044" s="69"/>
      <c r="FHQ2044" s="69"/>
      <c r="FHR2044" s="69"/>
      <c r="FHS2044" s="69"/>
      <c r="FHT2044" s="69"/>
      <c r="FHU2044" s="69"/>
      <c r="FHV2044" s="69"/>
      <c r="FHW2044" s="69"/>
      <c r="FHX2044" s="69"/>
      <c r="FHY2044" s="69"/>
      <c r="FHZ2044" s="69"/>
      <c r="FIA2044" s="69"/>
      <c r="FIB2044" s="69"/>
      <c r="FIC2044" s="69"/>
      <c r="FID2044" s="69"/>
      <c r="FIE2044" s="69"/>
      <c r="FIF2044" s="69"/>
      <c r="FIG2044" s="69"/>
      <c r="FIH2044" s="69"/>
      <c r="FII2044" s="69"/>
      <c r="FIJ2044" s="69"/>
      <c r="FIK2044" s="69"/>
      <c r="FIL2044" s="69"/>
      <c r="FIM2044" s="69"/>
      <c r="FIN2044" s="69"/>
      <c r="FIO2044" s="69"/>
      <c r="FIP2044" s="69"/>
      <c r="FIQ2044" s="69"/>
      <c r="FIR2044" s="69"/>
      <c r="FIS2044" s="69"/>
      <c r="FIT2044" s="69"/>
      <c r="FIU2044" s="69"/>
      <c r="FIV2044" s="69"/>
      <c r="FIW2044" s="69"/>
      <c r="FIX2044" s="69"/>
      <c r="FIY2044" s="69"/>
      <c r="FIZ2044" s="69"/>
      <c r="FJA2044" s="69"/>
      <c r="FJB2044" s="69"/>
      <c r="FJC2044" s="69"/>
      <c r="FJD2044" s="69"/>
      <c r="FJE2044" s="69"/>
      <c r="FJF2044" s="69"/>
      <c r="FJG2044" s="69"/>
      <c r="FJH2044" s="69"/>
      <c r="FJI2044" s="69"/>
      <c r="FJJ2044" s="69"/>
      <c r="FJK2044" s="69"/>
      <c r="FJL2044" s="69"/>
      <c r="FJM2044" s="69"/>
      <c r="FJN2044" s="69"/>
      <c r="FJO2044" s="69"/>
      <c r="FJP2044" s="69"/>
      <c r="FJQ2044" s="69"/>
      <c r="FJR2044" s="69"/>
      <c r="FJS2044" s="69"/>
      <c r="FJT2044" s="69"/>
      <c r="FJU2044" s="69"/>
      <c r="FJV2044" s="69"/>
      <c r="FJW2044" s="69"/>
      <c r="FJX2044" s="69"/>
      <c r="FJY2044" s="69"/>
      <c r="FJZ2044" s="69"/>
      <c r="FKA2044" s="69"/>
      <c r="FKB2044" s="69"/>
      <c r="FKC2044" s="69"/>
      <c r="FKD2044" s="69"/>
      <c r="FKE2044" s="69"/>
      <c r="FKF2044" s="69"/>
      <c r="FKG2044" s="69"/>
      <c r="FKH2044" s="69"/>
      <c r="FKI2044" s="69"/>
      <c r="FKJ2044" s="69"/>
      <c r="FKK2044" s="69"/>
      <c r="FKL2044" s="69"/>
      <c r="FKM2044" s="69"/>
      <c r="FKN2044" s="69"/>
      <c r="FKO2044" s="69"/>
      <c r="FKP2044" s="69"/>
      <c r="FKQ2044" s="69"/>
      <c r="FKR2044" s="69"/>
      <c r="FKS2044" s="69"/>
      <c r="FKT2044" s="69"/>
      <c r="FKU2044" s="69"/>
      <c r="FKV2044" s="69"/>
      <c r="FKW2044" s="69"/>
      <c r="FKX2044" s="69"/>
      <c r="FKY2044" s="69"/>
      <c r="FKZ2044" s="69"/>
      <c r="FLA2044" s="69"/>
      <c r="FLB2044" s="69"/>
      <c r="FLC2044" s="69"/>
      <c r="FLD2044" s="69"/>
      <c r="FLE2044" s="69"/>
      <c r="FLF2044" s="69"/>
      <c r="FLG2044" s="69"/>
      <c r="FLH2044" s="69"/>
      <c r="FLI2044" s="69"/>
      <c r="FLJ2044" s="69"/>
      <c r="FLK2044" s="69"/>
      <c r="FLL2044" s="69"/>
      <c r="FLM2044" s="69"/>
      <c r="FLN2044" s="69"/>
      <c r="FLO2044" s="69"/>
      <c r="FLP2044" s="69"/>
      <c r="FLQ2044" s="69"/>
      <c r="FLR2044" s="69"/>
      <c r="FLS2044" s="69"/>
      <c r="FLT2044" s="69"/>
      <c r="FLU2044" s="69"/>
      <c r="FLV2044" s="69"/>
      <c r="FLW2044" s="69"/>
      <c r="FLX2044" s="69"/>
      <c r="FLY2044" s="69"/>
      <c r="FLZ2044" s="69"/>
      <c r="FMA2044" s="69"/>
      <c r="FMB2044" s="69"/>
      <c r="FMC2044" s="69"/>
      <c r="FMD2044" s="69"/>
      <c r="FME2044" s="69"/>
      <c r="FMF2044" s="69"/>
      <c r="FMG2044" s="69"/>
      <c r="FMH2044" s="69"/>
      <c r="FMI2044" s="69"/>
      <c r="FMJ2044" s="69"/>
      <c r="FMK2044" s="69"/>
      <c r="FML2044" s="69"/>
      <c r="FMM2044" s="69"/>
      <c r="FMN2044" s="69"/>
      <c r="FMO2044" s="69"/>
      <c r="FMP2044" s="69"/>
      <c r="FMQ2044" s="69"/>
      <c r="FMR2044" s="69"/>
      <c r="FMS2044" s="69"/>
      <c r="FMT2044" s="69"/>
      <c r="FMU2044" s="69"/>
      <c r="FMV2044" s="69"/>
      <c r="FMW2044" s="69"/>
      <c r="FMX2044" s="69"/>
      <c r="FMY2044" s="69"/>
      <c r="FMZ2044" s="69"/>
      <c r="FNA2044" s="69"/>
      <c r="FNB2044" s="69"/>
      <c r="FNC2044" s="69"/>
      <c r="FND2044" s="69"/>
      <c r="FNE2044" s="69"/>
      <c r="FNF2044" s="69"/>
      <c r="FNG2044" s="69"/>
      <c r="FNH2044" s="69"/>
      <c r="FNI2044" s="69"/>
      <c r="FNJ2044" s="69"/>
      <c r="FNK2044" s="69"/>
      <c r="FNL2044" s="69"/>
      <c r="FNM2044" s="69"/>
      <c r="FNN2044" s="69"/>
      <c r="FNO2044" s="69"/>
      <c r="FNP2044" s="69"/>
      <c r="FNQ2044" s="69"/>
      <c r="FNR2044" s="69"/>
      <c r="FNS2044" s="69"/>
      <c r="FNT2044" s="69"/>
      <c r="FNU2044" s="69"/>
      <c r="FNV2044" s="69"/>
      <c r="FNW2044" s="69"/>
      <c r="FNX2044" s="69"/>
      <c r="FNY2044" s="69"/>
      <c r="FNZ2044" s="69"/>
      <c r="FOA2044" s="69"/>
      <c r="FOB2044" s="69"/>
      <c r="FOC2044" s="69"/>
      <c r="FOD2044" s="69"/>
      <c r="FOE2044" s="69"/>
      <c r="FOF2044" s="69"/>
      <c r="FOG2044" s="69"/>
      <c r="FOH2044" s="69"/>
      <c r="FOI2044" s="69"/>
      <c r="FOJ2044" s="69"/>
      <c r="FOK2044" s="69"/>
      <c r="FOL2044" s="69"/>
      <c r="FOM2044" s="69"/>
      <c r="FON2044" s="69"/>
      <c r="FOO2044" s="69"/>
      <c r="FOP2044" s="69"/>
      <c r="FOQ2044" s="69"/>
      <c r="FOR2044" s="69"/>
      <c r="FOS2044" s="69"/>
      <c r="FOT2044" s="69"/>
      <c r="FOU2044" s="69"/>
      <c r="FOV2044" s="69"/>
      <c r="FOW2044" s="69"/>
      <c r="FOX2044" s="69"/>
      <c r="FOY2044" s="69"/>
      <c r="FOZ2044" s="69"/>
      <c r="FPA2044" s="69"/>
      <c r="FPB2044" s="69"/>
      <c r="FPC2044" s="69"/>
      <c r="FPD2044" s="69"/>
      <c r="FPE2044" s="69"/>
      <c r="FPF2044" s="69"/>
      <c r="FPG2044" s="69"/>
      <c r="FPH2044" s="69"/>
      <c r="FPI2044" s="69"/>
      <c r="FPJ2044" s="69"/>
      <c r="FPK2044" s="69"/>
      <c r="FPL2044" s="69"/>
      <c r="FPM2044" s="69"/>
      <c r="FPN2044" s="69"/>
      <c r="FPO2044" s="69"/>
      <c r="FPP2044" s="69"/>
      <c r="FPQ2044" s="69"/>
      <c r="FPR2044" s="69"/>
      <c r="FPS2044" s="69"/>
      <c r="FPT2044" s="69"/>
      <c r="FPU2044" s="69"/>
      <c r="FPV2044" s="69"/>
      <c r="FPW2044" s="69"/>
      <c r="FPX2044" s="69"/>
      <c r="FPY2044" s="69"/>
      <c r="FPZ2044" s="69"/>
      <c r="FQA2044" s="69"/>
      <c r="FQB2044" s="69"/>
      <c r="FQC2044" s="69"/>
      <c r="FQD2044" s="69"/>
      <c r="FQE2044" s="69"/>
      <c r="FQF2044" s="69"/>
      <c r="FQG2044" s="69"/>
      <c r="FQH2044" s="69"/>
      <c r="FQI2044" s="69"/>
      <c r="FQJ2044" s="69"/>
      <c r="FQK2044" s="69"/>
      <c r="FQL2044" s="69"/>
      <c r="FQM2044" s="69"/>
      <c r="FQN2044" s="69"/>
      <c r="FQO2044" s="69"/>
      <c r="FQP2044" s="69"/>
      <c r="FQQ2044" s="69"/>
      <c r="FQR2044" s="69"/>
      <c r="FQS2044" s="69"/>
      <c r="FQT2044" s="69"/>
      <c r="FQU2044" s="69"/>
      <c r="FQV2044" s="69"/>
      <c r="FQW2044" s="69"/>
      <c r="FQX2044" s="69"/>
      <c r="FQY2044" s="69"/>
      <c r="FQZ2044" s="69"/>
      <c r="FRA2044" s="69"/>
      <c r="FRB2044" s="69"/>
      <c r="FRC2044" s="69"/>
      <c r="FRD2044" s="69"/>
      <c r="FRE2044" s="69"/>
      <c r="FRF2044" s="69"/>
      <c r="FRG2044" s="69"/>
      <c r="FRH2044" s="69"/>
      <c r="FRI2044" s="69"/>
      <c r="FRJ2044" s="69"/>
      <c r="FRK2044" s="69"/>
      <c r="FRL2044" s="69"/>
      <c r="FRM2044" s="69"/>
      <c r="FRN2044" s="69"/>
      <c r="FRO2044" s="69"/>
      <c r="FRP2044" s="69"/>
      <c r="FRQ2044" s="69"/>
      <c r="FRR2044" s="69"/>
      <c r="FRS2044" s="69"/>
      <c r="FRT2044" s="69"/>
      <c r="FRU2044" s="69"/>
      <c r="FRV2044" s="69"/>
      <c r="FRW2044" s="69"/>
      <c r="FRX2044" s="69"/>
      <c r="FRY2044" s="69"/>
      <c r="FRZ2044" s="69"/>
      <c r="FSA2044" s="69"/>
      <c r="FSB2044" s="69"/>
      <c r="FSC2044" s="69"/>
      <c r="FSD2044" s="69"/>
      <c r="FSE2044" s="69"/>
      <c r="FSF2044" s="69"/>
      <c r="FSG2044" s="69"/>
      <c r="FSH2044" s="69"/>
      <c r="FSI2044" s="69"/>
      <c r="FSJ2044" s="69"/>
      <c r="FSK2044" s="69"/>
      <c r="FSL2044" s="69"/>
      <c r="FSM2044" s="69"/>
      <c r="FSN2044" s="69"/>
      <c r="FSO2044" s="69"/>
      <c r="FSP2044" s="69"/>
      <c r="FSQ2044" s="69"/>
      <c r="FSR2044" s="69"/>
      <c r="FSS2044" s="69"/>
      <c r="FST2044" s="69"/>
      <c r="FSU2044" s="69"/>
      <c r="FSV2044" s="69"/>
      <c r="FSW2044" s="69"/>
      <c r="FSX2044" s="69"/>
      <c r="FSY2044" s="69"/>
      <c r="FSZ2044" s="69"/>
      <c r="FTA2044" s="69"/>
      <c r="FTB2044" s="69"/>
      <c r="FTC2044" s="69"/>
      <c r="FTD2044" s="69"/>
      <c r="FTE2044" s="69"/>
      <c r="FTF2044" s="69"/>
      <c r="FTG2044" s="69"/>
      <c r="FTH2044" s="69"/>
      <c r="FTI2044" s="69"/>
      <c r="FTJ2044" s="69"/>
      <c r="FTK2044" s="69"/>
      <c r="FTL2044" s="69"/>
      <c r="FTM2044" s="69"/>
      <c r="FTN2044" s="69"/>
      <c r="FTO2044" s="69"/>
      <c r="FTP2044" s="69"/>
      <c r="FTQ2044" s="69"/>
      <c r="FTR2044" s="69"/>
      <c r="FTS2044" s="69"/>
      <c r="FTT2044" s="69"/>
      <c r="FTU2044" s="69"/>
      <c r="FTV2044" s="69"/>
      <c r="FTW2044" s="69"/>
      <c r="FTX2044" s="69"/>
      <c r="FTY2044" s="69"/>
      <c r="FTZ2044" s="69"/>
      <c r="FUA2044" s="69"/>
      <c r="FUB2044" s="69"/>
      <c r="FUC2044" s="69"/>
      <c r="FUD2044" s="69"/>
      <c r="FUE2044" s="69"/>
      <c r="FUF2044" s="69"/>
      <c r="FUG2044" s="69"/>
      <c r="FUH2044" s="69"/>
      <c r="FUI2044" s="69"/>
      <c r="FUJ2044" s="69"/>
      <c r="FUK2044" s="69"/>
      <c r="FUL2044" s="69"/>
      <c r="FUM2044" s="69"/>
      <c r="FUN2044" s="69"/>
      <c r="FUO2044" s="69"/>
      <c r="FUP2044" s="69"/>
      <c r="FUQ2044" s="69"/>
      <c r="FUR2044" s="69"/>
      <c r="FUS2044" s="69"/>
      <c r="FUT2044" s="69"/>
      <c r="FUU2044" s="69"/>
      <c r="FUV2044" s="69"/>
      <c r="FUW2044" s="69"/>
      <c r="FUX2044" s="69"/>
      <c r="FUY2044" s="69"/>
      <c r="FUZ2044" s="69"/>
      <c r="FVA2044" s="69"/>
      <c r="FVB2044" s="69"/>
      <c r="FVC2044" s="69"/>
      <c r="FVD2044" s="69"/>
      <c r="FVE2044" s="69"/>
      <c r="FVF2044" s="69"/>
      <c r="FVG2044" s="69"/>
      <c r="FVH2044" s="69"/>
      <c r="FVI2044" s="69"/>
      <c r="FVJ2044" s="69"/>
      <c r="FVK2044" s="69"/>
      <c r="FVL2044" s="69"/>
      <c r="FVM2044" s="69"/>
      <c r="FVN2044" s="69"/>
      <c r="FVO2044" s="69"/>
      <c r="FVP2044" s="69"/>
      <c r="FVQ2044" s="69"/>
      <c r="FVR2044" s="69"/>
      <c r="FVS2044" s="69"/>
      <c r="FVT2044" s="69"/>
      <c r="FVU2044" s="69"/>
      <c r="FVV2044" s="69"/>
      <c r="FVW2044" s="69"/>
      <c r="FVX2044" s="69"/>
      <c r="FVY2044" s="69"/>
      <c r="FVZ2044" s="69"/>
      <c r="FWA2044" s="69"/>
      <c r="FWB2044" s="69"/>
      <c r="FWC2044" s="69"/>
      <c r="FWD2044" s="69"/>
      <c r="FWE2044" s="69"/>
      <c r="FWF2044" s="69"/>
      <c r="FWG2044" s="69"/>
      <c r="FWH2044" s="69"/>
      <c r="FWI2044" s="69"/>
      <c r="FWJ2044" s="69"/>
      <c r="FWK2044" s="69"/>
      <c r="FWL2044" s="69"/>
      <c r="FWM2044" s="69"/>
      <c r="FWN2044" s="69"/>
      <c r="FWO2044" s="69"/>
      <c r="FWP2044" s="69"/>
      <c r="FWQ2044" s="69"/>
      <c r="FWR2044" s="69"/>
      <c r="FWS2044" s="69"/>
      <c r="FWT2044" s="69"/>
      <c r="FWU2044" s="69"/>
      <c r="FWV2044" s="69"/>
      <c r="FWW2044" s="69"/>
      <c r="FWX2044" s="69"/>
      <c r="FWY2044" s="69"/>
      <c r="FWZ2044" s="69"/>
      <c r="FXA2044" s="69"/>
      <c r="FXB2044" s="69"/>
      <c r="FXC2044" s="69"/>
      <c r="FXD2044" s="69"/>
      <c r="FXE2044" s="69"/>
      <c r="FXF2044" s="69"/>
      <c r="FXG2044" s="69"/>
      <c r="FXH2044" s="69"/>
      <c r="FXI2044" s="69"/>
      <c r="FXJ2044" s="69"/>
      <c r="FXK2044" s="69"/>
      <c r="FXL2044" s="69"/>
      <c r="FXM2044" s="69"/>
      <c r="FXN2044" s="69"/>
      <c r="FXO2044" s="69"/>
      <c r="FXP2044" s="69"/>
      <c r="FXQ2044" s="69"/>
      <c r="FXR2044" s="69"/>
      <c r="FXS2044" s="69"/>
      <c r="FXT2044" s="69"/>
      <c r="FXU2044" s="69"/>
      <c r="FXV2044" s="69"/>
      <c r="FXW2044" s="69"/>
      <c r="FXX2044" s="69"/>
      <c r="FXY2044" s="69"/>
      <c r="FXZ2044" s="69"/>
      <c r="FYA2044" s="69"/>
      <c r="FYB2044" s="69"/>
      <c r="FYC2044" s="69"/>
      <c r="FYD2044" s="69"/>
      <c r="FYE2044" s="69"/>
      <c r="FYF2044" s="69"/>
      <c r="FYG2044" s="69"/>
      <c r="FYH2044" s="69"/>
      <c r="FYI2044" s="69"/>
      <c r="FYJ2044" s="69"/>
      <c r="FYK2044" s="69"/>
      <c r="FYL2044" s="69"/>
      <c r="FYM2044" s="69"/>
      <c r="FYN2044" s="69"/>
      <c r="FYO2044" s="69"/>
      <c r="FYP2044" s="69"/>
      <c r="FYQ2044" s="69"/>
      <c r="FYR2044" s="69"/>
      <c r="FYS2044" s="69"/>
      <c r="FYT2044" s="69"/>
      <c r="FYU2044" s="69"/>
      <c r="FYV2044" s="69"/>
      <c r="FYW2044" s="69"/>
      <c r="FYX2044" s="69"/>
      <c r="FYY2044" s="69"/>
      <c r="FYZ2044" s="69"/>
      <c r="FZA2044" s="69"/>
      <c r="FZB2044" s="69"/>
      <c r="FZC2044" s="69"/>
      <c r="FZD2044" s="69"/>
      <c r="FZE2044" s="69"/>
      <c r="FZF2044" s="69"/>
      <c r="FZG2044" s="69"/>
      <c r="FZH2044" s="69"/>
      <c r="FZI2044" s="69"/>
      <c r="FZJ2044" s="69"/>
      <c r="FZK2044" s="69"/>
      <c r="FZL2044" s="69"/>
      <c r="FZM2044" s="69"/>
      <c r="FZN2044" s="69"/>
      <c r="FZO2044" s="69"/>
      <c r="FZP2044" s="69"/>
      <c r="FZQ2044" s="69"/>
      <c r="FZR2044" s="69"/>
      <c r="FZS2044" s="69"/>
      <c r="FZT2044" s="69"/>
      <c r="FZU2044" s="69"/>
      <c r="FZV2044" s="69"/>
      <c r="FZW2044" s="69"/>
      <c r="FZX2044" s="69"/>
      <c r="FZY2044" s="69"/>
      <c r="FZZ2044" s="69"/>
      <c r="GAA2044" s="69"/>
      <c r="GAB2044" s="69"/>
      <c r="GAC2044" s="69"/>
      <c r="GAD2044" s="69"/>
      <c r="GAE2044" s="69"/>
      <c r="GAF2044" s="69"/>
      <c r="GAG2044" s="69"/>
      <c r="GAH2044" s="69"/>
      <c r="GAI2044" s="69"/>
      <c r="GAJ2044" s="69"/>
      <c r="GAK2044" s="69"/>
      <c r="GAL2044" s="69"/>
      <c r="GAM2044" s="69"/>
      <c r="GAN2044" s="69"/>
      <c r="GAO2044" s="69"/>
      <c r="GAP2044" s="69"/>
      <c r="GAQ2044" s="69"/>
      <c r="GAR2044" s="69"/>
      <c r="GAS2044" s="69"/>
      <c r="GAT2044" s="69"/>
      <c r="GAU2044" s="69"/>
      <c r="GAV2044" s="69"/>
      <c r="GAW2044" s="69"/>
      <c r="GAX2044" s="69"/>
      <c r="GAY2044" s="69"/>
      <c r="GAZ2044" s="69"/>
      <c r="GBA2044" s="69"/>
      <c r="GBB2044" s="69"/>
      <c r="GBC2044" s="69"/>
      <c r="GBD2044" s="69"/>
      <c r="GBE2044" s="69"/>
      <c r="GBF2044" s="69"/>
      <c r="GBG2044" s="69"/>
      <c r="GBH2044" s="69"/>
      <c r="GBI2044" s="69"/>
      <c r="GBJ2044" s="69"/>
      <c r="GBK2044" s="69"/>
      <c r="GBL2044" s="69"/>
      <c r="GBM2044" s="69"/>
      <c r="GBN2044" s="69"/>
      <c r="GBO2044" s="69"/>
      <c r="GBP2044" s="69"/>
      <c r="GBQ2044" s="69"/>
      <c r="GBR2044" s="69"/>
      <c r="GBS2044" s="69"/>
      <c r="GBT2044" s="69"/>
      <c r="GBU2044" s="69"/>
      <c r="GBV2044" s="69"/>
      <c r="GBW2044" s="69"/>
      <c r="GBX2044" s="69"/>
      <c r="GBY2044" s="69"/>
      <c r="GBZ2044" s="69"/>
      <c r="GCA2044" s="69"/>
      <c r="GCB2044" s="69"/>
      <c r="GCC2044" s="69"/>
      <c r="GCD2044" s="69"/>
      <c r="GCE2044" s="69"/>
      <c r="GCF2044" s="69"/>
      <c r="GCG2044" s="69"/>
      <c r="GCH2044" s="69"/>
      <c r="GCI2044" s="69"/>
      <c r="GCJ2044" s="69"/>
      <c r="GCK2044" s="69"/>
      <c r="GCL2044" s="69"/>
      <c r="GCM2044" s="69"/>
      <c r="GCN2044" s="69"/>
      <c r="GCO2044" s="69"/>
      <c r="GCP2044" s="69"/>
      <c r="GCQ2044" s="69"/>
      <c r="GCR2044" s="69"/>
      <c r="GCS2044" s="69"/>
      <c r="GCT2044" s="69"/>
      <c r="GCU2044" s="69"/>
      <c r="GCV2044" s="69"/>
      <c r="GCW2044" s="69"/>
      <c r="GCX2044" s="69"/>
      <c r="GCY2044" s="69"/>
      <c r="GCZ2044" s="69"/>
      <c r="GDA2044" s="69"/>
      <c r="GDB2044" s="69"/>
      <c r="GDC2044" s="69"/>
      <c r="GDD2044" s="69"/>
      <c r="GDE2044" s="69"/>
      <c r="GDF2044" s="69"/>
      <c r="GDG2044" s="69"/>
      <c r="GDH2044" s="69"/>
      <c r="GDI2044" s="69"/>
      <c r="GDJ2044" s="69"/>
      <c r="GDK2044" s="69"/>
      <c r="GDL2044" s="69"/>
      <c r="GDM2044" s="69"/>
      <c r="GDN2044" s="69"/>
      <c r="GDO2044" s="69"/>
      <c r="GDP2044" s="69"/>
      <c r="GDQ2044" s="69"/>
      <c r="GDR2044" s="69"/>
      <c r="GDS2044" s="69"/>
      <c r="GDT2044" s="69"/>
      <c r="GDU2044" s="69"/>
      <c r="GDV2044" s="69"/>
      <c r="GDW2044" s="69"/>
      <c r="GDX2044" s="69"/>
      <c r="GDY2044" s="69"/>
      <c r="GDZ2044" s="69"/>
      <c r="GEA2044" s="69"/>
      <c r="GEB2044" s="69"/>
      <c r="GEC2044" s="69"/>
      <c r="GED2044" s="69"/>
      <c r="GEE2044" s="69"/>
      <c r="GEF2044" s="69"/>
      <c r="GEG2044" s="69"/>
      <c r="GEH2044" s="69"/>
      <c r="GEI2044" s="69"/>
      <c r="GEJ2044" s="69"/>
      <c r="GEK2044" s="69"/>
      <c r="GEL2044" s="69"/>
      <c r="GEM2044" s="69"/>
      <c r="GEN2044" s="69"/>
      <c r="GEO2044" s="69"/>
      <c r="GEP2044" s="69"/>
      <c r="GEQ2044" s="69"/>
      <c r="GER2044" s="69"/>
      <c r="GES2044" s="69"/>
      <c r="GET2044" s="69"/>
      <c r="GEU2044" s="69"/>
      <c r="GEV2044" s="69"/>
      <c r="GEW2044" s="69"/>
      <c r="GEX2044" s="69"/>
      <c r="GEY2044" s="69"/>
      <c r="GEZ2044" s="69"/>
      <c r="GFA2044" s="69"/>
      <c r="GFB2044" s="69"/>
      <c r="GFC2044" s="69"/>
      <c r="GFD2044" s="69"/>
      <c r="GFE2044" s="69"/>
      <c r="GFF2044" s="69"/>
      <c r="GFG2044" s="69"/>
      <c r="GFH2044" s="69"/>
      <c r="GFI2044" s="69"/>
      <c r="GFJ2044" s="69"/>
      <c r="GFK2044" s="69"/>
      <c r="GFL2044" s="69"/>
      <c r="GFM2044" s="69"/>
      <c r="GFN2044" s="69"/>
      <c r="GFO2044" s="69"/>
      <c r="GFP2044" s="69"/>
      <c r="GFQ2044" s="69"/>
      <c r="GFR2044" s="69"/>
      <c r="GFS2044" s="69"/>
      <c r="GFT2044" s="69"/>
      <c r="GFU2044" s="69"/>
      <c r="GFV2044" s="69"/>
      <c r="GFW2044" s="69"/>
      <c r="GFX2044" s="69"/>
      <c r="GFY2044" s="69"/>
      <c r="GFZ2044" s="69"/>
      <c r="GGA2044" s="69"/>
      <c r="GGB2044" s="69"/>
      <c r="GGC2044" s="69"/>
      <c r="GGD2044" s="69"/>
      <c r="GGE2044" s="69"/>
      <c r="GGF2044" s="69"/>
      <c r="GGG2044" s="69"/>
      <c r="GGH2044" s="69"/>
      <c r="GGI2044" s="69"/>
      <c r="GGJ2044" s="69"/>
      <c r="GGK2044" s="69"/>
      <c r="GGL2044" s="69"/>
      <c r="GGM2044" s="69"/>
      <c r="GGN2044" s="69"/>
      <c r="GGO2044" s="69"/>
      <c r="GGP2044" s="69"/>
      <c r="GGQ2044" s="69"/>
      <c r="GGR2044" s="69"/>
      <c r="GGS2044" s="69"/>
      <c r="GGT2044" s="69"/>
      <c r="GGU2044" s="69"/>
      <c r="GGV2044" s="69"/>
      <c r="GGW2044" s="69"/>
      <c r="GGX2044" s="69"/>
      <c r="GGY2044" s="69"/>
      <c r="GGZ2044" s="69"/>
      <c r="GHA2044" s="69"/>
      <c r="GHB2044" s="69"/>
      <c r="GHC2044" s="69"/>
      <c r="GHD2044" s="69"/>
      <c r="GHE2044" s="69"/>
      <c r="GHF2044" s="69"/>
      <c r="GHG2044" s="69"/>
      <c r="GHH2044" s="69"/>
      <c r="GHI2044" s="69"/>
      <c r="GHJ2044" s="69"/>
      <c r="GHK2044" s="69"/>
      <c r="GHL2044" s="69"/>
      <c r="GHM2044" s="69"/>
      <c r="GHN2044" s="69"/>
      <c r="GHO2044" s="69"/>
      <c r="GHP2044" s="69"/>
      <c r="GHQ2044" s="69"/>
      <c r="GHR2044" s="69"/>
      <c r="GHS2044" s="69"/>
      <c r="GHT2044" s="69"/>
      <c r="GHU2044" s="69"/>
      <c r="GHV2044" s="69"/>
      <c r="GHW2044" s="69"/>
      <c r="GHX2044" s="69"/>
      <c r="GHY2044" s="69"/>
      <c r="GHZ2044" s="69"/>
      <c r="GIA2044" s="69"/>
      <c r="GIB2044" s="69"/>
      <c r="GIC2044" s="69"/>
      <c r="GID2044" s="69"/>
      <c r="GIE2044" s="69"/>
      <c r="GIF2044" s="69"/>
      <c r="GIG2044" s="69"/>
      <c r="GIH2044" s="69"/>
      <c r="GII2044" s="69"/>
      <c r="GIJ2044" s="69"/>
      <c r="GIK2044" s="69"/>
      <c r="GIL2044" s="69"/>
      <c r="GIM2044" s="69"/>
      <c r="GIN2044" s="69"/>
      <c r="GIO2044" s="69"/>
      <c r="GIP2044" s="69"/>
      <c r="GIQ2044" s="69"/>
      <c r="GIR2044" s="69"/>
      <c r="GIS2044" s="69"/>
      <c r="GIT2044" s="69"/>
      <c r="GIU2044" s="69"/>
      <c r="GIV2044" s="69"/>
      <c r="GIW2044" s="69"/>
      <c r="GIX2044" s="69"/>
      <c r="GIY2044" s="69"/>
      <c r="GIZ2044" s="69"/>
      <c r="GJA2044" s="69"/>
      <c r="GJB2044" s="69"/>
      <c r="GJC2044" s="69"/>
      <c r="GJD2044" s="69"/>
      <c r="GJE2044" s="69"/>
      <c r="GJF2044" s="69"/>
      <c r="GJG2044" s="69"/>
      <c r="GJH2044" s="69"/>
      <c r="GJI2044" s="69"/>
      <c r="GJJ2044" s="69"/>
      <c r="GJK2044" s="69"/>
      <c r="GJL2044" s="69"/>
      <c r="GJM2044" s="69"/>
      <c r="GJN2044" s="69"/>
      <c r="GJO2044" s="69"/>
      <c r="GJP2044" s="69"/>
      <c r="GJQ2044" s="69"/>
      <c r="GJR2044" s="69"/>
      <c r="GJS2044" s="69"/>
      <c r="GJT2044" s="69"/>
      <c r="GJU2044" s="69"/>
      <c r="GJV2044" s="69"/>
      <c r="GJW2044" s="69"/>
      <c r="GJX2044" s="69"/>
      <c r="GJY2044" s="69"/>
      <c r="GJZ2044" s="69"/>
      <c r="GKA2044" s="69"/>
      <c r="GKB2044" s="69"/>
      <c r="GKC2044" s="69"/>
      <c r="GKD2044" s="69"/>
      <c r="GKE2044" s="69"/>
      <c r="GKF2044" s="69"/>
      <c r="GKG2044" s="69"/>
      <c r="GKH2044" s="69"/>
      <c r="GKI2044" s="69"/>
      <c r="GKJ2044" s="69"/>
      <c r="GKK2044" s="69"/>
      <c r="GKL2044" s="69"/>
      <c r="GKM2044" s="69"/>
      <c r="GKN2044" s="69"/>
      <c r="GKO2044" s="69"/>
      <c r="GKP2044" s="69"/>
      <c r="GKQ2044" s="69"/>
      <c r="GKR2044" s="69"/>
      <c r="GKS2044" s="69"/>
      <c r="GKT2044" s="69"/>
      <c r="GKU2044" s="69"/>
      <c r="GKV2044" s="69"/>
      <c r="GKW2044" s="69"/>
      <c r="GKX2044" s="69"/>
      <c r="GKY2044" s="69"/>
      <c r="GKZ2044" s="69"/>
      <c r="GLA2044" s="69"/>
      <c r="GLB2044" s="69"/>
      <c r="GLC2044" s="69"/>
      <c r="GLD2044" s="69"/>
      <c r="GLE2044" s="69"/>
      <c r="GLF2044" s="69"/>
      <c r="GLG2044" s="69"/>
      <c r="GLH2044" s="69"/>
      <c r="GLI2044" s="69"/>
      <c r="GLJ2044" s="69"/>
      <c r="GLK2044" s="69"/>
      <c r="GLL2044" s="69"/>
      <c r="GLM2044" s="69"/>
      <c r="GLN2044" s="69"/>
      <c r="GLO2044" s="69"/>
      <c r="GLP2044" s="69"/>
      <c r="GLQ2044" s="69"/>
      <c r="GLR2044" s="69"/>
      <c r="GLS2044" s="69"/>
      <c r="GLT2044" s="69"/>
      <c r="GLU2044" s="69"/>
      <c r="GLV2044" s="69"/>
      <c r="GLW2044" s="69"/>
      <c r="GLX2044" s="69"/>
      <c r="GLY2044" s="69"/>
      <c r="GLZ2044" s="69"/>
      <c r="GMA2044" s="69"/>
      <c r="GMB2044" s="69"/>
      <c r="GMC2044" s="69"/>
      <c r="GMD2044" s="69"/>
      <c r="GME2044" s="69"/>
      <c r="GMF2044" s="69"/>
      <c r="GMG2044" s="69"/>
      <c r="GMH2044" s="69"/>
      <c r="GMI2044" s="69"/>
      <c r="GMJ2044" s="69"/>
      <c r="GMK2044" s="69"/>
      <c r="GML2044" s="69"/>
      <c r="GMM2044" s="69"/>
      <c r="GMN2044" s="69"/>
      <c r="GMO2044" s="69"/>
      <c r="GMP2044" s="69"/>
      <c r="GMQ2044" s="69"/>
      <c r="GMR2044" s="69"/>
      <c r="GMS2044" s="69"/>
      <c r="GMT2044" s="69"/>
      <c r="GMU2044" s="69"/>
      <c r="GMV2044" s="69"/>
      <c r="GMW2044" s="69"/>
      <c r="GMX2044" s="69"/>
      <c r="GMY2044" s="69"/>
      <c r="GMZ2044" s="69"/>
      <c r="GNA2044" s="69"/>
      <c r="GNB2044" s="69"/>
      <c r="GNC2044" s="69"/>
      <c r="GND2044" s="69"/>
      <c r="GNE2044" s="69"/>
      <c r="GNF2044" s="69"/>
      <c r="GNG2044" s="69"/>
      <c r="GNH2044" s="69"/>
      <c r="GNI2044" s="69"/>
      <c r="GNJ2044" s="69"/>
      <c r="GNK2044" s="69"/>
      <c r="GNL2044" s="69"/>
      <c r="GNM2044" s="69"/>
      <c r="GNN2044" s="69"/>
      <c r="GNO2044" s="69"/>
      <c r="GNP2044" s="69"/>
      <c r="GNQ2044" s="69"/>
      <c r="GNR2044" s="69"/>
      <c r="GNS2044" s="69"/>
      <c r="GNT2044" s="69"/>
      <c r="GNU2044" s="69"/>
      <c r="GNV2044" s="69"/>
      <c r="GNW2044" s="69"/>
      <c r="GNX2044" s="69"/>
      <c r="GNY2044" s="69"/>
      <c r="GNZ2044" s="69"/>
      <c r="GOA2044" s="69"/>
      <c r="GOB2044" s="69"/>
      <c r="GOC2044" s="69"/>
      <c r="GOD2044" s="69"/>
      <c r="GOE2044" s="69"/>
      <c r="GOF2044" s="69"/>
      <c r="GOG2044" s="69"/>
      <c r="GOH2044" s="69"/>
      <c r="GOI2044" s="69"/>
      <c r="GOJ2044" s="69"/>
      <c r="GOK2044" s="69"/>
      <c r="GOL2044" s="69"/>
      <c r="GOM2044" s="69"/>
      <c r="GON2044" s="69"/>
      <c r="GOO2044" s="69"/>
      <c r="GOP2044" s="69"/>
      <c r="GOQ2044" s="69"/>
      <c r="GOR2044" s="69"/>
      <c r="GOS2044" s="69"/>
      <c r="GOT2044" s="69"/>
      <c r="GOU2044" s="69"/>
      <c r="GOV2044" s="69"/>
      <c r="GOW2044" s="69"/>
      <c r="GOX2044" s="69"/>
      <c r="GOY2044" s="69"/>
      <c r="GOZ2044" s="69"/>
      <c r="GPA2044" s="69"/>
      <c r="GPB2044" s="69"/>
      <c r="GPC2044" s="69"/>
      <c r="GPD2044" s="69"/>
      <c r="GPE2044" s="69"/>
      <c r="GPF2044" s="69"/>
      <c r="GPG2044" s="69"/>
      <c r="GPH2044" s="69"/>
      <c r="GPI2044" s="69"/>
      <c r="GPJ2044" s="69"/>
      <c r="GPK2044" s="69"/>
      <c r="GPL2044" s="69"/>
      <c r="GPM2044" s="69"/>
      <c r="GPN2044" s="69"/>
      <c r="GPO2044" s="69"/>
      <c r="GPP2044" s="69"/>
      <c r="GPQ2044" s="69"/>
      <c r="GPR2044" s="69"/>
      <c r="GPS2044" s="69"/>
      <c r="GPT2044" s="69"/>
      <c r="GPU2044" s="69"/>
      <c r="GPV2044" s="69"/>
      <c r="GPW2044" s="69"/>
      <c r="GPX2044" s="69"/>
      <c r="GPY2044" s="69"/>
      <c r="GPZ2044" s="69"/>
      <c r="GQA2044" s="69"/>
      <c r="GQB2044" s="69"/>
      <c r="GQC2044" s="69"/>
      <c r="GQD2044" s="69"/>
      <c r="GQE2044" s="69"/>
      <c r="GQF2044" s="69"/>
      <c r="GQG2044" s="69"/>
      <c r="GQH2044" s="69"/>
      <c r="GQI2044" s="69"/>
      <c r="GQJ2044" s="69"/>
      <c r="GQK2044" s="69"/>
      <c r="GQL2044" s="69"/>
      <c r="GQM2044" s="69"/>
      <c r="GQN2044" s="69"/>
      <c r="GQO2044" s="69"/>
      <c r="GQP2044" s="69"/>
      <c r="GQQ2044" s="69"/>
      <c r="GQR2044" s="69"/>
      <c r="GQS2044" s="69"/>
      <c r="GQT2044" s="69"/>
      <c r="GQU2044" s="69"/>
      <c r="GQV2044" s="69"/>
      <c r="GQW2044" s="69"/>
      <c r="GQX2044" s="69"/>
      <c r="GQY2044" s="69"/>
      <c r="GQZ2044" s="69"/>
      <c r="GRA2044" s="69"/>
      <c r="GRB2044" s="69"/>
      <c r="GRC2044" s="69"/>
      <c r="GRD2044" s="69"/>
      <c r="GRE2044" s="69"/>
      <c r="GRF2044" s="69"/>
      <c r="GRG2044" s="69"/>
      <c r="GRH2044" s="69"/>
      <c r="GRI2044" s="69"/>
      <c r="GRJ2044" s="69"/>
      <c r="GRK2044" s="69"/>
      <c r="GRL2044" s="69"/>
      <c r="GRM2044" s="69"/>
      <c r="GRN2044" s="69"/>
      <c r="GRO2044" s="69"/>
      <c r="GRP2044" s="69"/>
      <c r="GRQ2044" s="69"/>
      <c r="GRR2044" s="69"/>
      <c r="GRS2044" s="69"/>
      <c r="GRT2044" s="69"/>
      <c r="GRU2044" s="69"/>
      <c r="GRV2044" s="69"/>
      <c r="GRW2044" s="69"/>
      <c r="GRX2044" s="69"/>
      <c r="GRY2044" s="69"/>
      <c r="GRZ2044" s="69"/>
      <c r="GSA2044" s="69"/>
      <c r="GSB2044" s="69"/>
      <c r="GSC2044" s="69"/>
      <c r="GSD2044" s="69"/>
      <c r="GSE2044" s="69"/>
      <c r="GSF2044" s="69"/>
      <c r="GSG2044" s="69"/>
      <c r="GSH2044" s="69"/>
      <c r="GSI2044" s="69"/>
      <c r="GSJ2044" s="69"/>
      <c r="GSK2044" s="69"/>
      <c r="GSL2044" s="69"/>
      <c r="GSM2044" s="69"/>
      <c r="GSN2044" s="69"/>
      <c r="GSO2044" s="69"/>
      <c r="GSP2044" s="69"/>
      <c r="GSQ2044" s="69"/>
      <c r="GSR2044" s="69"/>
      <c r="GSS2044" s="69"/>
      <c r="GST2044" s="69"/>
      <c r="GSU2044" s="69"/>
      <c r="GSV2044" s="69"/>
      <c r="GSW2044" s="69"/>
      <c r="GSX2044" s="69"/>
      <c r="GSY2044" s="69"/>
      <c r="GSZ2044" s="69"/>
      <c r="GTA2044" s="69"/>
      <c r="GTB2044" s="69"/>
      <c r="GTC2044" s="69"/>
      <c r="GTD2044" s="69"/>
      <c r="GTE2044" s="69"/>
      <c r="GTF2044" s="69"/>
      <c r="GTG2044" s="69"/>
      <c r="GTH2044" s="69"/>
      <c r="GTI2044" s="69"/>
      <c r="GTJ2044" s="69"/>
      <c r="GTK2044" s="69"/>
      <c r="GTL2044" s="69"/>
      <c r="GTM2044" s="69"/>
      <c r="GTN2044" s="69"/>
      <c r="GTO2044" s="69"/>
      <c r="GTP2044" s="69"/>
      <c r="GTQ2044" s="69"/>
      <c r="GTR2044" s="69"/>
      <c r="GTS2044" s="69"/>
      <c r="GTT2044" s="69"/>
      <c r="GTU2044" s="69"/>
      <c r="GTV2044" s="69"/>
      <c r="GTW2044" s="69"/>
      <c r="GTX2044" s="69"/>
      <c r="GTY2044" s="69"/>
      <c r="GTZ2044" s="69"/>
      <c r="GUA2044" s="69"/>
      <c r="GUB2044" s="69"/>
      <c r="GUC2044" s="69"/>
      <c r="GUD2044" s="69"/>
      <c r="GUE2044" s="69"/>
      <c r="GUF2044" s="69"/>
      <c r="GUG2044" s="69"/>
      <c r="GUH2044" s="69"/>
      <c r="GUI2044" s="69"/>
      <c r="GUJ2044" s="69"/>
      <c r="GUK2044" s="69"/>
      <c r="GUL2044" s="69"/>
      <c r="GUM2044" s="69"/>
      <c r="GUN2044" s="69"/>
      <c r="GUO2044" s="69"/>
      <c r="GUP2044" s="69"/>
      <c r="GUQ2044" s="69"/>
      <c r="GUR2044" s="69"/>
      <c r="GUS2044" s="69"/>
      <c r="GUT2044" s="69"/>
      <c r="GUU2044" s="69"/>
      <c r="GUV2044" s="69"/>
      <c r="GUW2044" s="69"/>
      <c r="GUX2044" s="69"/>
      <c r="GUY2044" s="69"/>
      <c r="GUZ2044" s="69"/>
      <c r="GVA2044" s="69"/>
      <c r="GVB2044" s="69"/>
      <c r="GVC2044" s="69"/>
      <c r="GVD2044" s="69"/>
      <c r="GVE2044" s="69"/>
      <c r="GVF2044" s="69"/>
      <c r="GVG2044" s="69"/>
      <c r="GVH2044" s="69"/>
      <c r="GVI2044" s="69"/>
      <c r="GVJ2044" s="69"/>
      <c r="GVK2044" s="69"/>
      <c r="GVL2044" s="69"/>
      <c r="GVM2044" s="69"/>
      <c r="GVN2044" s="69"/>
      <c r="GVO2044" s="69"/>
      <c r="GVP2044" s="69"/>
      <c r="GVQ2044" s="69"/>
      <c r="GVR2044" s="69"/>
      <c r="GVS2044" s="69"/>
      <c r="GVT2044" s="69"/>
      <c r="GVU2044" s="69"/>
      <c r="GVV2044" s="69"/>
      <c r="GVW2044" s="69"/>
      <c r="GVX2044" s="69"/>
      <c r="GVY2044" s="69"/>
      <c r="GVZ2044" s="69"/>
      <c r="GWA2044" s="69"/>
      <c r="GWB2044" s="69"/>
      <c r="GWC2044" s="69"/>
      <c r="GWD2044" s="69"/>
      <c r="GWE2044" s="69"/>
      <c r="GWF2044" s="69"/>
      <c r="GWG2044" s="69"/>
      <c r="GWH2044" s="69"/>
      <c r="GWI2044" s="69"/>
      <c r="GWJ2044" s="69"/>
      <c r="GWK2044" s="69"/>
      <c r="GWL2044" s="69"/>
      <c r="GWM2044" s="69"/>
      <c r="GWN2044" s="69"/>
      <c r="GWO2044" s="69"/>
      <c r="GWP2044" s="69"/>
      <c r="GWQ2044" s="69"/>
      <c r="GWR2044" s="69"/>
      <c r="GWS2044" s="69"/>
      <c r="GWT2044" s="69"/>
      <c r="GWU2044" s="69"/>
      <c r="GWV2044" s="69"/>
      <c r="GWW2044" s="69"/>
      <c r="GWX2044" s="69"/>
      <c r="GWY2044" s="69"/>
      <c r="GWZ2044" s="69"/>
      <c r="GXA2044" s="69"/>
      <c r="GXB2044" s="69"/>
      <c r="GXC2044" s="69"/>
      <c r="GXD2044" s="69"/>
      <c r="GXE2044" s="69"/>
      <c r="GXF2044" s="69"/>
      <c r="GXG2044" s="69"/>
      <c r="GXH2044" s="69"/>
      <c r="GXI2044" s="69"/>
      <c r="GXJ2044" s="69"/>
      <c r="GXK2044" s="69"/>
      <c r="GXL2044" s="69"/>
      <c r="GXM2044" s="69"/>
      <c r="GXN2044" s="69"/>
      <c r="GXO2044" s="69"/>
      <c r="GXP2044" s="69"/>
      <c r="GXQ2044" s="69"/>
      <c r="GXR2044" s="69"/>
      <c r="GXS2044" s="69"/>
      <c r="GXT2044" s="69"/>
      <c r="GXU2044" s="69"/>
      <c r="GXV2044" s="69"/>
      <c r="GXW2044" s="69"/>
      <c r="GXX2044" s="69"/>
      <c r="GXY2044" s="69"/>
      <c r="GXZ2044" s="69"/>
      <c r="GYA2044" s="69"/>
      <c r="GYB2044" s="69"/>
      <c r="GYC2044" s="69"/>
      <c r="GYD2044" s="69"/>
      <c r="GYE2044" s="69"/>
      <c r="GYF2044" s="69"/>
      <c r="GYG2044" s="69"/>
      <c r="GYH2044" s="69"/>
      <c r="GYI2044" s="69"/>
      <c r="GYJ2044" s="69"/>
      <c r="GYK2044" s="69"/>
      <c r="GYL2044" s="69"/>
      <c r="GYM2044" s="69"/>
      <c r="GYN2044" s="69"/>
      <c r="GYO2044" s="69"/>
      <c r="GYP2044" s="69"/>
      <c r="GYQ2044" s="69"/>
      <c r="GYR2044" s="69"/>
      <c r="GYS2044" s="69"/>
      <c r="GYT2044" s="69"/>
      <c r="GYU2044" s="69"/>
      <c r="GYV2044" s="69"/>
      <c r="GYW2044" s="69"/>
      <c r="GYX2044" s="69"/>
      <c r="GYY2044" s="69"/>
      <c r="GYZ2044" s="69"/>
      <c r="GZA2044" s="69"/>
      <c r="GZB2044" s="69"/>
      <c r="GZC2044" s="69"/>
      <c r="GZD2044" s="69"/>
      <c r="GZE2044" s="69"/>
      <c r="GZF2044" s="69"/>
      <c r="GZG2044" s="69"/>
      <c r="GZH2044" s="69"/>
      <c r="GZI2044" s="69"/>
      <c r="GZJ2044" s="69"/>
      <c r="GZK2044" s="69"/>
      <c r="GZL2044" s="69"/>
      <c r="GZM2044" s="69"/>
      <c r="GZN2044" s="69"/>
      <c r="GZO2044" s="69"/>
      <c r="GZP2044" s="69"/>
      <c r="GZQ2044" s="69"/>
      <c r="GZR2044" s="69"/>
      <c r="GZS2044" s="69"/>
      <c r="GZT2044" s="69"/>
      <c r="GZU2044" s="69"/>
      <c r="GZV2044" s="69"/>
      <c r="GZW2044" s="69"/>
      <c r="GZX2044" s="69"/>
      <c r="GZY2044" s="69"/>
      <c r="GZZ2044" s="69"/>
      <c r="HAA2044" s="69"/>
      <c r="HAB2044" s="69"/>
      <c r="HAC2044" s="69"/>
      <c r="HAD2044" s="69"/>
      <c r="HAE2044" s="69"/>
      <c r="HAF2044" s="69"/>
      <c r="HAG2044" s="69"/>
      <c r="HAH2044" s="69"/>
      <c r="HAI2044" s="69"/>
      <c r="HAJ2044" s="69"/>
      <c r="HAK2044" s="69"/>
      <c r="HAL2044" s="69"/>
      <c r="HAM2044" s="69"/>
      <c r="HAN2044" s="69"/>
      <c r="HAO2044" s="69"/>
      <c r="HAP2044" s="69"/>
      <c r="HAQ2044" s="69"/>
      <c r="HAR2044" s="69"/>
      <c r="HAS2044" s="69"/>
      <c r="HAT2044" s="69"/>
      <c r="HAU2044" s="69"/>
      <c r="HAV2044" s="69"/>
      <c r="HAW2044" s="69"/>
      <c r="HAX2044" s="69"/>
      <c r="HAY2044" s="69"/>
      <c r="HAZ2044" s="69"/>
      <c r="HBA2044" s="69"/>
      <c r="HBB2044" s="69"/>
      <c r="HBC2044" s="69"/>
      <c r="HBD2044" s="69"/>
      <c r="HBE2044" s="69"/>
      <c r="HBF2044" s="69"/>
      <c r="HBG2044" s="69"/>
      <c r="HBH2044" s="69"/>
      <c r="HBI2044" s="69"/>
      <c r="HBJ2044" s="69"/>
      <c r="HBK2044" s="69"/>
      <c r="HBL2044" s="69"/>
      <c r="HBM2044" s="69"/>
      <c r="HBN2044" s="69"/>
      <c r="HBO2044" s="69"/>
      <c r="HBP2044" s="69"/>
      <c r="HBQ2044" s="69"/>
      <c r="HBR2044" s="69"/>
      <c r="HBS2044" s="69"/>
      <c r="HBT2044" s="69"/>
      <c r="HBU2044" s="69"/>
      <c r="HBV2044" s="69"/>
      <c r="HBW2044" s="69"/>
      <c r="HBX2044" s="69"/>
      <c r="HBY2044" s="69"/>
      <c r="HBZ2044" s="69"/>
      <c r="HCA2044" s="69"/>
      <c r="HCB2044" s="69"/>
      <c r="HCC2044" s="69"/>
      <c r="HCD2044" s="69"/>
      <c r="HCE2044" s="69"/>
      <c r="HCF2044" s="69"/>
      <c r="HCG2044" s="69"/>
      <c r="HCH2044" s="69"/>
      <c r="HCI2044" s="69"/>
      <c r="HCJ2044" s="69"/>
      <c r="HCK2044" s="69"/>
      <c r="HCL2044" s="69"/>
      <c r="HCM2044" s="69"/>
      <c r="HCN2044" s="69"/>
      <c r="HCO2044" s="69"/>
      <c r="HCP2044" s="69"/>
      <c r="HCQ2044" s="69"/>
      <c r="HCR2044" s="69"/>
      <c r="HCS2044" s="69"/>
      <c r="HCT2044" s="69"/>
      <c r="HCU2044" s="69"/>
      <c r="HCV2044" s="69"/>
      <c r="HCW2044" s="69"/>
      <c r="HCX2044" s="69"/>
      <c r="HCY2044" s="69"/>
      <c r="HCZ2044" s="69"/>
      <c r="HDA2044" s="69"/>
      <c r="HDB2044" s="69"/>
      <c r="HDC2044" s="69"/>
      <c r="HDD2044" s="69"/>
      <c r="HDE2044" s="69"/>
      <c r="HDF2044" s="69"/>
      <c r="HDG2044" s="69"/>
      <c r="HDH2044" s="69"/>
      <c r="HDI2044" s="69"/>
      <c r="HDJ2044" s="69"/>
      <c r="HDK2044" s="69"/>
      <c r="HDL2044" s="69"/>
      <c r="HDM2044" s="69"/>
      <c r="HDN2044" s="69"/>
      <c r="HDO2044" s="69"/>
      <c r="HDP2044" s="69"/>
      <c r="HDQ2044" s="69"/>
      <c r="HDR2044" s="69"/>
      <c r="HDS2044" s="69"/>
      <c r="HDT2044" s="69"/>
      <c r="HDU2044" s="69"/>
      <c r="HDV2044" s="69"/>
      <c r="HDW2044" s="69"/>
      <c r="HDX2044" s="69"/>
      <c r="HDY2044" s="69"/>
      <c r="HDZ2044" s="69"/>
      <c r="HEA2044" s="69"/>
      <c r="HEB2044" s="69"/>
      <c r="HEC2044" s="69"/>
      <c r="HED2044" s="69"/>
      <c r="HEE2044" s="69"/>
      <c r="HEF2044" s="69"/>
      <c r="HEG2044" s="69"/>
      <c r="HEH2044" s="69"/>
      <c r="HEI2044" s="69"/>
      <c r="HEJ2044" s="69"/>
      <c r="HEK2044" s="69"/>
      <c r="HEL2044" s="69"/>
      <c r="HEM2044" s="69"/>
      <c r="HEN2044" s="69"/>
      <c r="HEO2044" s="69"/>
      <c r="HEP2044" s="69"/>
      <c r="HEQ2044" s="69"/>
      <c r="HER2044" s="69"/>
      <c r="HES2044" s="69"/>
      <c r="HET2044" s="69"/>
      <c r="HEU2044" s="69"/>
      <c r="HEV2044" s="69"/>
      <c r="HEW2044" s="69"/>
      <c r="HEX2044" s="69"/>
      <c r="HEY2044" s="69"/>
      <c r="HEZ2044" s="69"/>
      <c r="HFA2044" s="69"/>
      <c r="HFB2044" s="69"/>
      <c r="HFC2044" s="69"/>
      <c r="HFD2044" s="69"/>
      <c r="HFE2044" s="69"/>
      <c r="HFF2044" s="69"/>
      <c r="HFG2044" s="69"/>
      <c r="HFH2044" s="69"/>
      <c r="HFI2044" s="69"/>
      <c r="HFJ2044" s="69"/>
      <c r="HFK2044" s="69"/>
      <c r="HFL2044" s="69"/>
      <c r="HFM2044" s="69"/>
      <c r="HFN2044" s="69"/>
      <c r="HFO2044" s="69"/>
      <c r="HFP2044" s="69"/>
      <c r="HFQ2044" s="69"/>
      <c r="HFR2044" s="69"/>
      <c r="HFS2044" s="69"/>
      <c r="HFT2044" s="69"/>
      <c r="HFU2044" s="69"/>
      <c r="HFV2044" s="69"/>
      <c r="HFW2044" s="69"/>
      <c r="HFX2044" s="69"/>
      <c r="HFY2044" s="69"/>
      <c r="HFZ2044" s="69"/>
      <c r="HGA2044" s="69"/>
      <c r="HGB2044" s="69"/>
      <c r="HGC2044" s="69"/>
      <c r="HGD2044" s="69"/>
      <c r="HGE2044" s="69"/>
      <c r="HGF2044" s="69"/>
      <c r="HGG2044" s="69"/>
      <c r="HGH2044" s="69"/>
      <c r="HGI2044" s="69"/>
      <c r="HGJ2044" s="69"/>
      <c r="HGK2044" s="69"/>
      <c r="HGL2044" s="69"/>
      <c r="HGM2044" s="69"/>
      <c r="HGN2044" s="69"/>
      <c r="HGO2044" s="69"/>
      <c r="HGP2044" s="69"/>
      <c r="HGQ2044" s="69"/>
      <c r="HGR2044" s="69"/>
      <c r="HGS2044" s="69"/>
      <c r="HGT2044" s="69"/>
      <c r="HGU2044" s="69"/>
      <c r="HGV2044" s="69"/>
      <c r="HGW2044" s="69"/>
      <c r="HGX2044" s="69"/>
      <c r="HGY2044" s="69"/>
      <c r="HGZ2044" s="69"/>
      <c r="HHA2044" s="69"/>
      <c r="HHB2044" s="69"/>
      <c r="HHC2044" s="69"/>
      <c r="HHD2044" s="69"/>
      <c r="HHE2044" s="69"/>
      <c r="HHF2044" s="69"/>
      <c r="HHG2044" s="69"/>
      <c r="HHH2044" s="69"/>
      <c r="HHI2044" s="69"/>
      <c r="HHJ2044" s="69"/>
      <c r="HHK2044" s="69"/>
      <c r="HHL2044" s="69"/>
      <c r="HHM2044" s="69"/>
      <c r="HHN2044" s="69"/>
      <c r="HHO2044" s="69"/>
      <c r="HHP2044" s="69"/>
      <c r="HHQ2044" s="69"/>
      <c r="HHR2044" s="69"/>
      <c r="HHS2044" s="69"/>
      <c r="HHT2044" s="69"/>
      <c r="HHU2044" s="69"/>
      <c r="HHV2044" s="69"/>
      <c r="HHW2044" s="69"/>
      <c r="HHX2044" s="69"/>
      <c r="HHY2044" s="69"/>
      <c r="HHZ2044" s="69"/>
      <c r="HIA2044" s="69"/>
      <c r="HIB2044" s="69"/>
      <c r="HIC2044" s="69"/>
      <c r="HID2044" s="69"/>
      <c r="HIE2044" s="69"/>
      <c r="HIF2044" s="69"/>
      <c r="HIG2044" s="69"/>
      <c r="HIH2044" s="69"/>
      <c r="HII2044" s="69"/>
      <c r="HIJ2044" s="69"/>
      <c r="HIK2044" s="69"/>
      <c r="HIL2044" s="69"/>
      <c r="HIM2044" s="69"/>
      <c r="HIN2044" s="69"/>
      <c r="HIO2044" s="69"/>
      <c r="HIP2044" s="69"/>
      <c r="HIQ2044" s="69"/>
      <c r="HIR2044" s="69"/>
      <c r="HIS2044" s="69"/>
      <c r="HIT2044" s="69"/>
      <c r="HIU2044" s="69"/>
      <c r="HIV2044" s="69"/>
      <c r="HIW2044" s="69"/>
      <c r="HIX2044" s="69"/>
      <c r="HIY2044" s="69"/>
      <c r="HIZ2044" s="69"/>
      <c r="HJA2044" s="69"/>
      <c r="HJB2044" s="69"/>
      <c r="HJC2044" s="69"/>
      <c r="HJD2044" s="69"/>
      <c r="HJE2044" s="69"/>
      <c r="HJF2044" s="69"/>
      <c r="HJG2044" s="69"/>
      <c r="HJH2044" s="69"/>
      <c r="HJI2044" s="69"/>
      <c r="HJJ2044" s="69"/>
      <c r="HJK2044" s="69"/>
      <c r="HJL2044" s="69"/>
      <c r="HJM2044" s="69"/>
      <c r="HJN2044" s="69"/>
      <c r="HJO2044" s="69"/>
      <c r="HJP2044" s="69"/>
      <c r="HJQ2044" s="69"/>
      <c r="HJR2044" s="69"/>
      <c r="HJS2044" s="69"/>
      <c r="HJT2044" s="69"/>
      <c r="HJU2044" s="69"/>
      <c r="HJV2044" s="69"/>
      <c r="HJW2044" s="69"/>
      <c r="HJX2044" s="69"/>
      <c r="HJY2044" s="69"/>
      <c r="HJZ2044" s="69"/>
      <c r="HKA2044" s="69"/>
      <c r="HKB2044" s="69"/>
      <c r="HKC2044" s="69"/>
      <c r="HKD2044" s="69"/>
      <c r="HKE2044" s="69"/>
      <c r="HKF2044" s="69"/>
      <c r="HKG2044" s="69"/>
      <c r="HKH2044" s="69"/>
      <c r="HKI2044" s="69"/>
      <c r="HKJ2044" s="69"/>
      <c r="HKK2044" s="69"/>
      <c r="HKL2044" s="69"/>
      <c r="HKM2044" s="69"/>
      <c r="HKN2044" s="69"/>
      <c r="HKO2044" s="69"/>
      <c r="HKP2044" s="69"/>
      <c r="HKQ2044" s="69"/>
      <c r="HKR2044" s="69"/>
      <c r="HKS2044" s="69"/>
      <c r="HKT2044" s="69"/>
      <c r="HKU2044" s="69"/>
      <c r="HKV2044" s="69"/>
      <c r="HKW2044" s="69"/>
      <c r="HKX2044" s="69"/>
      <c r="HKY2044" s="69"/>
      <c r="HKZ2044" s="69"/>
      <c r="HLA2044" s="69"/>
      <c r="HLB2044" s="69"/>
      <c r="HLC2044" s="69"/>
      <c r="HLD2044" s="69"/>
      <c r="HLE2044" s="69"/>
      <c r="HLF2044" s="69"/>
      <c r="HLG2044" s="69"/>
      <c r="HLH2044" s="69"/>
      <c r="HLI2044" s="69"/>
      <c r="HLJ2044" s="69"/>
      <c r="HLK2044" s="69"/>
      <c r="HLL2044" s="69"/>
      <c r="HLM2044" s="69"/>
      <c r="HLN2044" s="69"/>
      <c r="HLO2044" s="69"/>
      <c r="HLP2044" s="69"/>
      <c r="HLQ2044" s="69"/>
      <c r="HLR2044" s="69"/>
      <c r="HLS2044" s="69"/>
      <c r="HLT2044" s="69"/>
      <c r="HLU2044" s="69"/>
      <c r="HLV2044" s="69"/>
      <c r="HLW2044" s="69"/>
      <c r="HLX2044" s="69"/>
      <c r="HLY2044" s="69"/>
      <c r="HLZ2044" s="69"/>
      <c r="HMA2044" s="69"/>
      <c r="HMB2044" s="69"/>
      <c r="HMC2044" s="69"/>
      <c r="HMD2044" s="69"/>
      <c r="HME2044" s="69"/>
      <c r="HMF2044" s="69"/>
      <c r="HMG2044" s="69"/>
      <c r="HMH2044" s="69"/>
      <c r="HMI2044" s="69"/>
      <c r="HMJ2044" s="69"/>
      <c r="HMK2044" s="69"/>
      <c r="HML2044" s="69"/>
      <c r="HMM2044" s="69"/>
      <c r="HMN2044" s="69"/>
      <c r="HMO2044" s="69"/>
      <c r="HMP2044" s="69"/>
      <c r="HMQ2044" s="69"/>
      <c r="HMR2044" s="69"/>
      <c r="HMS2044" s="69"/>
      <c r="HMT2044" s="69"/>
      <c r="HMU2044" s="69"/>
      <c r="HMV2044" s="69"/>
      <c r="HMW2044" s="69"/>
      <c r="HMX2044" s="69"/>
      <c r="HMY2044" s="69"/>
      <c r="HMZ2044" s="69"/>
      <c r="HNA2044" s="69"/>
      <c r="HNB2044" s="69"/>
      <c r="HNC2044" s="69"/>
      <c r="HND2044" s="69"/>
      <c r="HNE2044" s="69"/>
      <c r="HNF2044" s="69"/>
      <c r="HNG2044" s="69"/>
      <c r="HNH2044" s="69"/>
      <c r="HNI2044" s="69"/>
      <c r="HNJ2044" s="69"/>
      <c r="HNK2044" s="69"/>
      <c r="HNL2044" s="69"/>
      <c r="HNM2044" s="69"/>
      <c r="HNN2044" s="69"/>
      <c r="HNO2044" s="69"/>
      <c r="HNP2044" s="69"/>
      <c r="HNQ2044" s="69"/>
      <c r="HNR2044" s="69"/>
      <c r="HNS2044" s="69"/>
      <c r="HNT2044" s="69"/>
      <c r="HNU2044" s="69"/>
      <c r="HNV2044" s="69"/>
      <c r="HNW2044" s="69"/>
      <c r="HNX2044" s="69"/>
      <c r="HNY2044" s="69"/>
      <c r="HNZ2044" s="69"/>
      <c r="HOA2044" s="69"/>
      <c r="HOB2044" s="69"/>
      <c r="HOC2044" s="69"/>
      <c r="HOD2044" s="69"/>
      <c r="HOE2044" s="69"/>
      <c r="HOF2044" s="69"/>
      <c r="HOG2044" s="69"/>
      <c r="HOH2044" s="69"/>
      <c r="HOI2044" s="69"/>
      <c r="HOJ2044" s="69"/>
      <c r="HOK2044" s="69"/>
      <c r="HOL2044" s="69"/>
      <c r="HOM2044" s="69"/>
      <c r="HON2044" s="69"/>
      <c r="HOO2044" s="69"/>
      <c r="HOP2044" s="69"/>
      <c r="HOQ2044" s="69"/>
      <c r="HOR2044" s="69"/>
      <c r="HOS2044" s="69"/>
      <c r="HOT2044" s="69"/>
      <c r="HOU2044" s="69"/>
      <c r="HOV2044" s="69"/>
      <c r="HOW2044" s="69"/>
      <c r="HOX2044" s="69"/>
      <c r="HOY2044" s="69"/>
      <c r="HOZ2044" s="69"/>
      <c r="HPA2044" s="69"/>
      <c r="HPB2044" s="69"/>
      <c r="HPC2044" s="69"/>
      <c r="HPD2044" s="69"/>
      <c r="HPE2044" s="69"/>
      <c r="HPF2044" s="69"/>
      <c r="HPG2044" s="69"/>
      <c r="HPH2044" s="69"/>
      <c r="HPI2044" s="69"/>
      <c r="HPJ2044" s="69"/>
      <c r="HPK2044" s="69"/>
      <c r="HPL2044" s="69"/>
      <c r="HPM2044" s="69"/>
      <c r="HPN2044" s="69"/>
      <c r="HPO2044" s="69"/>
      <c r="HPP2044" s="69"/>
      <c r="HPQ2044" s="69"/>
      <c r="HPR2044" s="69"/>
      <c r="HPS2044" s="69"/>
      <c r="HPT2044" s="69"/>
      <c r="HPU2044" s="69"/>
      <c r="HPV2044" s="69"/>
      <c r="HPW2044" s="69"/>
      <c r="HPX2044" s="69"/>
      <c r="HPY2044" s="69"/>
      <c r="HPZ2044" s="69"/>
      <c r="HQA2044" s="69"/>
      <c r="HQB2044" s="69"/>
      <c r="HQC2044" s="69"/>
      <c r="HQD2044" s="69"/>
      <c r="HQE2044" s="69"/>
      <c r="HQF2044" s="69"/>
      <c r="HQG2044" s="69"/>
      <c r="HQH2044" s="69"/>
      <c r="HQI2044" s="69"/>
      <c r="HQJ2044" s="69"/>
      <c r="HQK2044" s="69"/>
      <c r="HQL2044" s="69"/>
      <c r="HQM2044" s="69"/>
      <c r="HQN2044" s="69"/>
      <c r="HQO2044" s="69"/>
      <c r="HQP2044" s="69"/>
      <c r="HQQ2044" s="69"/>
      <c r="HQR2044" s="69"/>
      <c r="HQS2044" s="69"/>
      <c r="HQT2044" s="69"/>
      <c r="HQU2044" s="69"/>
      <c r="HQV2044" s="69"/>
      <c r="HQW2044" s="69"/>
      <c r="HQX2044" s="69"/>
      <c r="HQY2044" s="69"/>
      <c r="HQZ2044" s="69"/>
      <c r="HRA2044" s="69"/>
      <c r="HRB2044" s="69"/>
      <c r="HRC2044" s="69"/>
      <c r="HRD2044" s="69"/>
      <c r="HRE2044" s="69"/>
      <c r="HRF2044" s="69"/>
      <c r="HRG2044" s="69"/>
      <c r="HRH2044" s="69"/>
      <c r="HRI2044" s="69"/>
      <c r="HRJ2044" s="69"/>
      <c r="HRK2044" s="69"/>
      <c r="HRL2044" s="69"/>
      <c r="HRM2044" s="69"/>
      <c r="HRN2044" s="69"/>
      <c r="HRO2044" s="69"/>
      <c r="HRP2044" s="69"/>
      <c r="HRQ2044" s="69"/>
      <c r="HRR2044" s="69"/>
      <c r="HRS2044" s="69"/>
      <c r="HRT2044" s="69"/>
      <c r="HRU2044" s="69"/>
      <c r="HRV2044" s="69"/>
      <c r="HRW2044" s="69"/>
      <c r="HRX2044" s="69"/>
      <c r="HRY2044" s="69"/>
      <c r="HRZ2044" s="69"/>
      <c r="HSA2044" s="69"/>
      <c r="HSB2044" s="69"/>
      <c r="HSC2044" s="69"/>
      <c r="HSD2044" s="69"/>
      <c r="HSE2044" s="69"/>
      <c r="HSF2044" s="69"/>
      <c r="HSG2044" s="69"/>
      <c r="HSH2044" s="69"/>
      <c r="HSI2044" s="69"/>
      <c r="HSJ2044" s="69"/>
      <c r="HSK2044" s="69"/>
      <c r="HSL2044" s="69"/>
      <c r="HSM2044" s="69"/>
      <c r="HSN2044" s="69"/>
      <c r="HSO2044" s="69"/>
      <c r="HSP2044" s="69"/>
      <c r="HSQ2044" s="69"/>
      <c r="HSR2044" s="69"/>
      <c r="HSS2044" s="69"/>
      <c r="HST2044" s="69"/>
      <c r="HSU2044" s="69"/>
      <c r="HSV2044" s="69"/>
      <c r="HSW2044" s="69"/>
      <c r="HSX2044" s="69"/>
      <c r="HSY2044" s="69"/>
      <c r="HSZ2044" s="69"/>
      <c r="HTA2044" s="69"/>
      <c r="HTB2044" s="69"/>
      <c r="HTC2044" s="69"/>
      <c r="HTD2044" s="69"/>
      <c r="HTE2044" s="69"/>
      <c r="HTF2044" s="69"/>
      <c r="HTG2044" s="69"/>
      <c r="HTH2044" s="69"/>
      <c r="HTI2044" s="69"/>
      <c r="HTJ2044" s="69"/>
      <c r="HTK2044" s="69"/>
      <c r="HTL2044" s="69"/>
      <c r="HTM2044" s="69"/>
      <c r="HTN2044" s="69"/>
      <c r="HTO2044" s="69"/>
      <c r="HTP2044" s="69"/>
      <c r="HTQ2044" s="69"/>
      <c r="HTR2044" s="69"/>
      <c r="HTS2044" s="69"/>
      <c r="HTT2044" s="69"/>
      <c r="HTU2044" s="69"/>
      <c r="HTV2044" s="69"/>
      <c r="HTW2044" s="69"/>
      <c r="HTX2044" s="69"/>
      <c r="HTY2044" s="69"/>
      <c r="HTZ2044" s="69"/>
      <c r="HUA2044" s="69"/>
      <c r="HUB2044" s="69"/>
      <c r="HUC2044" s="69"/>
      <c r="HUD2044" s="69"/>
      <c r="HUE2044" s="69"/>
      <c r="HUF2044" s="69"/>
      <c r="HUG2044" s="69"/>
      <c r="HUH2044" s="69"/>
      <c r="HUI2044" s="69"/>
      <c r="HUJ2044" s="69"/>
      <c r="HUK2044" s="69"/>
      <c r="HUL2044" s="69"/>
      <c r="HUM2044" s="69"/>
      <c r="HUN2044" s="69"/>
      <c r="HUO2044" s="69"/>
      <c r="HUP2044" s="69"/>
      <c r="HUQ2044" s="69"/>
      <c r="HUR2044" s="69"/>
      <c r="HUS2044" s="69"/>
      <c r="HUT2044" s="69"/>
      <c r="HUU2044" s="69"/>
      <c r="HUV2044" s="69"/>
      <c r="HUW2044" s="69"/>
      <c r="HUX2044" s="69"/>
      <c r="HUY2044" s="69"/>
      <c r="HUZ2044" s="69"/>
      <c r="HVA2044" s="69"/>
      <c r="HVB2044" s="69"/>
      <c r="HVC2044" s="69"/>
      <c r="HVD2044" s="69"/>
      <c r="HVE2044" s="69"/>
      <c r="HVF2044" s="69"/>
      <c r="HVG2044" s="69"/>
      <c r="HVH2044" s="69"/>
      <c r="HVI2044" s="69"/>
      <c r="HVJ2044" s="69"/>
      <c r="HVK2044" s="69"/>
      <c r="HVL2044" s="69"/>
      <c r="HVM2044" s="69"/>
      <c r="HVN2044" s="69"/>
      <c r="HVO2044" s="69"/>
      <c r="HVP2044" s="69"/>
      <c r="HVQ2044" s="69"/>
      <c r="HVR2044" s="69"/>
      <c r="HVS2044" s="69"/>
      <c r="HVT2044" s="69"/>
      <c r="HVU2044" s="69"/>
      <c r="HVV2044" s="69"/>
      <c r="HVW2044" s="69"/>
      <c r="HVX2044" s="69"/>
      <c r="HVY2044" s="69"/>
      <c r="HVZ2044" s="69"/>
      <c r="HWA2044" s="69"/>
      <c r="HWB2044" s="69"/>
      <c r="HWC2044" s="69"/>
      <c r="HWD2044" s="69"/>
      <c r="HWE2044" s="69"/>
      <c r="HWF2044" s="69"/>
      <c r="HWG2044" s="69"/>
      <c r="HWH2044" s="69"/>
      <c r="HWI2044" s="69"/>
      <c r="HWJ2044" s="69"/>
      <c r="HWK2044" s="69"/>
      <c r="HWL2044" s="69"/>
      <c r="HWM2044" s="69"/>
      <c r="HWN2044" s="69"/>
      <c r="HWO2044" s="69"/>
      <c r="HWP2044" s="69"/>
      <c r="HWQ2044" s="69"/>
      <c r="HWR2044" s="69"/>
      <c r="HWS2044" s="69"/>
      <c r="HWT2044" s="69"/>
      <c r="HWU2044" s="69"/>
      <c r="HWV2044" s="69"/>
      <c r="HWW2044" s="69"/>
      <c r="HWX2044" s="69"/>
      <c r="HWY2044" s="69"/>
      <c r="HWZ2044" s="69"/>
      <c r="HXA2044" s="69"/>
      <c r="HXB2044" s="69"/>
      <c r="HXC2044" s="69"/>
      <c r="HXD2044" s="69"/>
      <c r="HXE2044" s="69"/>
      <c r="HXF2044" s="69"/>
      <c r="HXG2044" s="69"/>
      <c r="HXH2044" s="69"/>
      <c r="HXI2044" s="69"/>
      <c r="HXJ2044" s="69"/>
      <c r="HXK2044" s="69"/>
      <c r="HXL2044" s="69"/>
      <c r="HXM2044" s="69"/>
      <c r="HXN2044" s="69"/>
      <c r="HXO2044" s="69"/>
      <c r="HXP2044" s="69"/>
      <c r="HXQ2044" s="69"/>
      <c r="HXR2044" s="69"/>
      <c r="HXS2044" s="69"/>
      <c r="HXT2044" s="69"/>
      <c r="HXU2044" s="69"/>
      <c r="HXV2044" s="69"/>
      <c r="HXW2044" s="69"/>
      <c r="HXX2044" s="69"/>
      <c r="HXY2044" s="69"/>
      <c r="HXZ2044" s="69"/>
      <c r="HYA2044" s="69"/>
      <c r="HYB2044" s="69"/>
      <c r="HYC2044" s="69"/>
      <c r="HYD2044" s="69"/>
      <c r="HYE2044" s="69"/>
      <c r="HYF2044" s="69"/>
      <c r="HYG2044" s="69"/>
      <c r="HYH2044" s="69"/>
      <c r="HYI2044" s="69"/>
      <c r="HYJ2044" s="69"/>
      <c r="HYK2044" s="69"/>
      <c r="HYL2044" s="69"/>
      <c r="HYM2044" s="69"/>
      <c r="HYN2044" s="69"/>
      <c r="HYO2044" s="69"/>
      <c r="HYP2044" s="69"/>
      <c r="HYQ2044" s="69"/>
      <c r="HYR2044" s="69"/>
      <c r="HYS2044" s="69"/>
      <c r="HYT2044" s="69"/>
      <c r="HYU2044" s="69"/>
      <c r="HYV2044" s="69"/>
      <c r="HYW2044" s="69"/>
      <c r="HYX2044" s="69"/>
      <c r="HYY2044" s="69"/>
      <c r="HYZ2044" s="69"/>
      <c r="HZA2044" s="69"/>
      <c r="HZB2044" s="69"/>
      <c r="HZC2044" s="69"/>
      <c r="HZD2044" s="69"/>
      <c r="HZE2044" s="69"/>
      <c r="HZF2044" s="69"/>
      <c r="HZG2044" s="69"/>
      <c r="HZH2044" s="69"/>
      <c r="HZI2044" s="69"/>
      <c r="HZJ2044" s="69"/>
      <c r="HZK2044" s="69"/>
      <c r="HZL2044" s="69"/>
      <c r="HZM2044" s="69"/>
      <c r="HZN2044" s="69"/>
      <c r="HZO2044" s="69"/>
      <c r="HZP2044" s="69"/>
      <c r="HZQ2044" s="69"/>
      <c r="HZR2044" s="69"/>
      <c r="HZS2044" s="69"/>
      <c r="HZT2044" s="69"/>
      <c r="HZU2044" s="69"/>
      <c r="HZV2044" s="69"/>
      <c r="HZW2044" s="69"/>
      <c r="HZX2044" s="69"/>
      <c r="HZY2044" s="69"/>
      <c r="HZZ2044" s="69"/>
      <c r="IAA2044" s="69"/>
      <c r="IAB2044" s="69"/>
      <c r="IAC2044" s="69"/>
      <c r="IAD2044" s="69"/>
      <c r="IAE2044" s="69"/>
      <c r="IAF2044" s="69"/>
      <c r="IAG2044" s="69"/>
      <c r="IAH2044" s="69"/>
      <c r="IAI2044" s="69"/>
      <c r="IAJ2044" s="69"/>
      <c r="IAK2044" s="69"/>
      <c r="IAL2044" s="69"/>
      <c r="IAM2044" s="69"/>
      <c r="IAN2044" s="69"/>
      <c r="IAO2044" s="69"/>
      <c r="IAP2044" s="69"/>
      <c r="IAQ2044" s="69"/>
      <c r="IAR2044" s="69"/>
      <c r="IAS2044" s="69"/>
      <c r="IAT2044" s="69"/>
      <c r="IAU2044" s="69"/>
      <c r="IAV2044" s="69"/>
      <c r="IAW2044" s="69"/>
      <c r="IAX2044" s="69"/>
      <c r="IAY2044" s="69"/>
      <c r="IAZ2044" s="69"/>
      <c r="IBA2044" s="69"/>
      <c r="IBB2044" s="69"/>
      <c r="IBC2044" s="69"/>
      <c r="IBD2044" s="69"/>
      <c r="IBE2044" s="69"/>
      <c r="IBF2044" s="69"/>
      <c r="IBG2044" s="69"/>
      <c r="IBH2044" s="69"/>
      <c r="IBI2044" s="69"/>
      <c r="IBJ2044" s="69"/>
      <c r="IBK2044" s="69"/>
      <c r="IBL2044" s="69"/>
      <c r="IBM2044" s="69"/>
      <c r="IBN2044" s="69"/>
      <c r="IBO2044" s="69"/>
      <c r="IBP2044" s="69"/>
      <c r="IBQ2044" s="69"/>
      <c r="IBR2044" s="69"/>
      <c r="IBS2044" s="69"/>
      <c r="IBT2044" s="69"/>
      <c r="IBU2044" s="69"/>
      <c r="IBV2044" s="69"/>
      <c r="IBW2044" s="69"/>
      <c r="IBX2044" s="69"/>
      <c r="IBY2044" s="69"/>
      <c r="IBZ2044" s="69"/>
      <c r="ICA2044" s="69"/>
      <c r="ICB2044" s="69"/>
      <c r="ICC2044" s="69"/>
      <c r="ICD2044" s="69"/>
      <c r="ICE2044" s="69"/>
      <c r="ICF2044" s="69"/>
      <c r="ICG2044" s="69"/>
      <c r="ICH2044" s="69"/>
      <c r="ICI2044" s="69"/>
      <c r="ICJ2044" s="69"/>
      <c r="ICK2044" s="69"/>
      <c r="ICL2044" s="69"/>
      <c r="ICM2044" s="69"/>
      <c r="ICN2044" s="69"/>
      <c r="ICO2044" s="69"/>
      <c r="ICP2044" s="69"/>
      <c r="ICQ2044" s="69"/>
      <c r="ICR2044" s="69"/>
      <c r="ICS2044" s="69"/>
      <c r="ICT2044" s="69"/>
      <c r="ICU2044" s="69"/>
      <c r="ICV2044" s="69"/>
      <c r="ICW2044" s="69"/>
      <c r="ICX2044" s="69"/>
      <c r="ICY2044" s="69"/>
      <c r="ICZ2044" s="69"/>
      <c r="IDA2044" s="69"/>
      <c r="IDB2044" s="69"/>
      <c r="IDC2044" s="69"/>
      <c r="IDD2044" s="69"/>
      <c r="IDE2044" s="69"/>
      <c r="IDF2044" s="69"/>
      <c r="IDG2044" s="69"/>
      <c r="IDH2044" s="69"/>
      <c r="IDI2044" s="69"/>
      <c r="IDJ2044" s="69"/>
      <c r="IDK2044" s="69"/>
      <c r="IDL2044" s="69"/>
      <c r="IDM2044" s="69"/>
      <c r="IDN2044" s="69"/>
      <c r="IDO2044" s="69"/>
      <c r="IDP2044" s="69"/>
      <c r="IDQ2044" s="69"/>
      <c r="IDR2044" s="69"/>
      <c r="IDS2044" s="69"/>
      <c r="IDT2044" s="69"/>
      <c r="IDU2044" s="69"/>
      <c r="IDV2044" s="69"/>
      <c r="IDW2044" s="69"/>
      <c r="IDX2044" s="69"/>
      <c r="IDY2044" s="69"/>
      <c r="IDZ2044" s="69"/>
      <c r="IEA2044" s="69"/>
      <c r="IEB2044" s="69"/>
      <c r="IEC2044" s="69"/>
      <c r="IED2044" s="69"/>
      <c r="IEE2044" s="69"/>
      <c r="IEF2044" s="69"/>
      <c r="IEG2044" s="69"/>
      <c r="IEH2044" s="69"/>
      <c r="IEI2044" s="69"/>
      <c r="IEJ2044" s="69"/>
      <c r="IEK2044" s="69"/>
      <c r="IEL2044" s="69"/>
      <c r="IEM2044" s="69"/>
      <c r="IEN2044" s="69"/>
      <c r="IEO2044" s="69"/>
      <c r="IEP2044" s="69"/>
      <c r="IEQ2044" s="69"/>
      <c r="IER2044" s="69"/>
      <c r="IES2044" s="69"/>
      <c r="IET2044" s="69"/>
      <c r="IEU2044" s="69"/>
      <c r="IEV2044" s="69"/>
      <c r="IEW2044" s="69"/>
      <c r="IEX2044" s="69"/>
      <c r="IEY2044" s="69"/>
      <c r="IEZ2044" s="69"/>
      <c r="IFA2044" s="69"/>
      <c r="IFB2044" s="69"/>
      <c r="IFC2044" s="69"/>
      <c r="IFD2044" s="69"/>
      <c r="IFE2044" s="69"/>
      <c r="IFF2044" s="69"/>
      <c r="IFG2044" s="69"/>
      <c r="IFH2044" s="69"/>
      <c r="IFI2044" s="69"/>
      <c r="IFJ2044" s="69"/>
      <c r="IFK2044" s="69"/>
      <c r="IFL2044" s="69"/>
      <c r="IFM2044" s="69"/>
      <c r="IFN2044" s="69"/>
      <c r="IFO2044" s="69"/>
      <c r="IFP2044" s="69"/>
      <c r="IFQ2044" s="69"/>
      <c r="IFR2044" s="69"/>
      <c r="IFS2044" s="69"/>
      <c r="IFT2044" s="69"/>
      <c r="IFU2044" s="69"/>
      <c r="IFV2044" s="69"/>
      <c r="IFW2044" s="69"/>
      <c r="IFX2044" s="69"/>
      <c r="IFY2044" s="69"/>
      <c r="IFZ2044" s="69"/>
      <c r="IGA2044" s="69"/>
      <c r="IGB2044" s="69"/>
      <c r="IGC2044" s="69"/>
      <c r="IGD2044" s="69"/>
      <c r="IGE2044" s="69"/>
      <c r="IGF2044" s="69"/>
      <c r="IGG2044" s="69"/>
      <c r="IGH2044" s="69"/>
      <c r="IGI2044" s="69"/>
      <c r="IGJ2044" s="69"/>
      <c r="IGK2044" s="69"/>
      <c r="IGL2044" s="69"/>
      <c r="IGM2044" s="69"/>
      <c r="IGN2044" s="69"/>
      <c r="IGO2044" s="69"/>
      <c r="IGP2044" s="69"/>
      <c r="IGQ2044" s="69"/>
      <c r="IGR2044" s="69"/>
      <c r="IGS2044" s="69"/>
      <c r="IGT2044" s="69"/>
      <c r="IGU2044" s="69"/>
      <c r="IGV2044" s="69"/>
      <c r="IGW2044" s="69"/>
      <c r="IGX2044" s="69"/>
      <c r="IGY2044" s="69"/>
      <c r="IGZ2044" s="69"/>
      <c r="IHA2044" s="69"/>
      <c r="IHB2044" s="69"/>
      <c r="IHC2044" s="69"/>
      <c r="IHD2044" s="69"/>
      <c r="IHE2044" s="69"/>
      <c r="IHF2044" s="69"/>
      <c r="IHG2044" s="69"/>
      <c r="IHH2044" s="69"/>
      <c r="IHI2044" s="69"/>
      <c r="IHJ2044" s="69"/>
      <c r="IHK2044" s="69"/>
      <c r="IHL2044" s="69"/>
      <c r="IHM2044" s="69"/>
      <c r="IHN2044" s="69"/>
      <c r="IHO2044" s="69"/>
      <c r="IHP2044" s="69"/>
      <c r="IHQ2044" s="69"/>
      <c r="IHR2044" s="69"/>
      <c r="IHS2044" s="69"/>
      <c r="IHT2044" s="69"/>
      <c r="IHU2044" s="69"/>
      <c r="IHV2044" s="69"/>
      <c r="IHW2044" s="69"/>
      <c r="IHX2044" s="69"/>
      <c r="IHY2044" s="69"/>
      <c r="IHZ2044" s="69"/>
      <c r="IIA2044" s="69"/>
      <c r="IIB2044" s="69"/>
      <c r="IIC2044" s="69"/>
      <c r="IID2044" s="69"/>
      <c r="IIE2044" s="69"/>
      <c r="IIF2044" s="69"/>
      <c r="IIG2044" s="69"/>
      <c r="IIH2044" s="69"/>
      <c r="III2044" s="69"/>
      <c r="IIJ2044" s="69"/>
      <c r="IIK2044" s="69"/>
      <c r="IIL2044" s="69"/>
      <c r="IIM2044" s="69"/>
      <c r="IIN2044" s="69"/>
      <c r="IIO2044" s="69"/>
      <c r="IIP2044" s="69"/>
      <c r="IIQ2044" s="69"/>
      <c r="IIR2044" s="69"/>
      <c r="IIS2044" s="69"/>
      <c r="IIT2044" s="69"/>
      <c r="IIU2044" s="69"/>
      <c r="IIV2044" s="69"/>
      <c r="IIW2044" s="69"/>
      <c r="IIX2044" s="69"/>
      <c r="IIY2044" s="69"/>
      <c r="IIZ2044" s="69"/>
      <c r="IJA2044" s="69"/>
      <c r="IJB2044" s="69"/>
      <c r="IJC2044" s="69"/>
      <c r="IJD2044" s="69"/>
      <c r="IJE2044" s="69"/>
      <c r="IJF2044" s="69"/>
      <c r="IJG2044" s="69"/>
      <c r="IJH2044" s="69"/>
      <c r="IJI2044" s="69"/>
      <c r="IJJ2044" s="69"/>
      <c r="IJK2044" s="69"/>
      <c r="IJL2044" s="69"/>
      <c r="IJM2044" s="69"/>
      <c r="IJN2044" s="69"/>
      <c r="IJO2044" s="69"/>
      <c r="IJP2044" s="69"/>
      <c r="IJQ2044" s="69"/>
      <c r="IJR2044" s="69"/>
      <c r="IJS2044" s="69"/>
      <c r="IJT2044" s="69"/>
      <c r="IJU2044" s="69"/>
      <c r="IJV2044" s="69"/>
      <c r="IJW2044" s="69"/>
      <c r="IJX2044" s="69"/>
      <c r="IJY2044" s="69"/>
      <c r="IJZ2044" s="69"/>
      <c r="IKA2044" s="69"/>
      <c r="IKB2044" s="69"/>
      <c r="IKC2044" s="69"/>
      <c r="IKD2044" s="69"/>
      <c r="IKE2044" s="69"/>
      <c r="IKF2044" s="69"/>
      <c r="IKG2044" s="69"/>
      <c r="IKH2044" s="69"/>
      <c r="IKI2044" s="69"/>
      <c r="IKJ2044" s="69"/>
      <c r="IKK2044" s="69"/>
      <c r="IKL2044" s="69"/>
      <c r="IKM2044" s="69"/>
      <c r="IKN2044" s="69"/>
      <c r="IKO2044" s="69"/>
      <c r="IKP2044" s="69"/>
      <c r="IKQ2044" s="69"/>
      <c r="IKR2044" s="69"/>
      <c r="IKS2044" s="69"/>
      <c r="IKT2044" s="69"/>
      <c r="IKU2044" s="69"/>
      <c r="IKV2044" s="69"/>
      <c r="IKW2044" s="69"/>
      <c r="IKX2044" s="69"/>
      <c r="IKY2044" s="69"/>
      <c r="IKZ2044" s="69"/>
      <c r="ILA2044" s="69"/>
      <c r="ILB2044" s="69"/>
      <c r="ILC2044" s="69"/>
      <c r="ILD2044" s="69"/>
      <c r="ILE2044" s="69"/>
      <c r="ILF2044" s="69"/>
      <c r="ILG2044" s="69"/>
      <c r="ILH2044" s="69"/>
      <c r="ILI2044" s="69"/>
      <c r="ILJ2044" s="69"/>
      <c r="ILK2044" s="69"/>
      <c r="ILL2044" s="69"/>
      <c r="ILM2044" s="69"/>
      <c r="ILN2044" s="69"/>
      <c r="ILO2044" s="69"/>
      <c r="ILP2044" s="69"/>
      <c r="ILQ2044" s="69"/>
      <c r="ILR2044" s="69"/>
      <c r="ILS2044" s="69"/>
      <c r="ILT2044" s="69"/>
      <c r="ILU2044" s="69"/>
      <c r="ILV2044" s="69"/>
      <c r="ILW2044" s="69"/>
      <c r="ILX2044" s="69"/>
      <c r="ILY2044" s="69"/>
      <c r="ILZ2044" s="69"/>
      <c r="IMA2044" s="69"/>
      <c r="IMB2044" s="69"/>
      <c r="IMC2044" s="69"/>
      <c r="IMD2044" s="69"/>
      <c r="IME2044" s="69"/>
      <c r="IMF2044" s="69"/>
      <c r="IMG2044" s="69"/>
      <c r="IMH2044" s="69"/>
      <c r="IMI2044" s="69"/>
      <c r="IMJ2044" s="69"/>
      <c r="IMK2044" s="69"/>
      <c r="IML2044" s="69"/>
      <c r="IMM2044" s="69"/>
      <c r="IMN2044" s="69"/>
      <c r="IMO2044" s="69"/>
      <c r="IMP2044" s="69"/>
      <c r="IMQ2044" s="69"/>
      <c r="IMR2044" s="69"/>
      <c r="IMS2044" s="69"/>
      <c r="IMT2044" s="69"/>
      <c r="IMU2044" s="69"/>
      <c r="IMV2044" s="69"/>
      <c r="IMW2044" s="69"/>
      <c r="IMX2044" s="69"/>
      <c r="IMY2044" s="69"/>
      <c r="IMZ2044" s="69"/>
      <c r="INA2044" s="69"/>
      <c r="INB2044" s="69"/>
      <c r="INC2044" s="69"/>
      <c r="IND2044" s="69"/>
      <c r="INE2044" s="69"/>
      <c r="INF2044" s="69"/>
      <c r="ING2044" s="69"/>
      <c r="INH2044" s="69"/>
      <c r="INI2044" s="69"/>
      <c r="INJ2044" s="69"/>
      <c r="INK2044" s="69"/>
      <c r="INL2044" s="69"/>
      <c r="INM2044" s="69"/>
      <c r="INN2044" s="69"/>
      <c r="INO2044" s="69"/>
      <c r="INP2044" s="69"/>
      <c r="INQ2044" s="69"/>
      <c r="INR2044" s="69"/>
      <c r="INS2044" s="69"/>
      <c r="INT2044" s="69"/>
      <c r="INU2044" s="69"/>
      <c r="INV2044" s="69"/>
      <c r="INW2044" s="69"/>
      <c r="INX2044" s="69"/>
      <c r="INY2044" s="69"/>
      <c r="INZ2044" s="69"/>
      <c r="IOA2044" s="69"/>
      <c r="IOB2044" s="69"/>
      <c r="IOC2044" s="69"/>
      <c r="IOD2044" s="69"/>
      <c r="IOE2044" s="69"/>
      <c r="IOF2044" s="69"/>
      <c r="IOG2044" s="69"/>
      <c r="IOH2044" s="69"/>
      <c r="IOI2044" s="69"/>
      <c r="IOJ2044" s="69"/>
      <c r="IOK2044" s="69"/>
      <c r="IOL2044" s="69"/>
      <c r="IOM2044" s="69"/>
      <c r="ION2044" s="69"/>
      <c r="IOO2044" s="69"/>
      <c r="IOP2044" s="69"/>
      <c r="IOQ2044" s="69"/>
      <c r="IOR2044" s="69"/>
      <c r="IOS2044" s="69"/>
      <c r="IOT2044" s="69"/>
      <c r="IOU2044" s="69"/>
      <c r="IOV2044" s="69"/>
      <c r="IOW2044" s="69"/>
      <c r="IOX2044" s="69"/>
      <c r="IOY2044" s="69"/>
      <c r="IOZ2044" s="69"/>
      <c r="IPA2044" s="69"/>
      <c r="IPB2044" s="69"/>
      <c r="IPC2044" s="69"/>
      <c r="IPD2044" s="69"/>
      <c r="IPE2044" s="69"/>
      <c r="IPF2044" s="69"/>
      <c r="IPG2044" s="69"/>
      <c r="IPH2044" s="69"/>
      <c r="IPI2044" s="69"/>
      <c r="IPJ2044" s="69"/>
      <c r="IPK2044" s="69"/>
      <c r="IPL2044" s="69"/>
      <c r="IPM2044" s="69"/>
      <c r="IPN2044" s="69"/>
      <c r="IPO2044" s="69"/>
      <c r="IPP2044" s="69"/>
      <c r="IPQ2044" s="69"/>
      <c r="IPR2044" s="69"/>
      <c r="IPS2044" s="69"/>
      <c r="IPT2044" s="69"/>
      <c r="IPU2044" s="69"/>
      <c r="IPV2044" s="69"/>
      <c r="IPW2044" s="69"/>
      <c r="IPX2044" s="69"/>
      <c r="IPY2044" s="69"/>
      <c r="IPZ2044" s="69"/>
      <c r="IQA2044" s="69"/>
      <c r="IQB2044" s="69"/>
      <c r="IQC2044" s="69"/>
      <c r="IQD2044" s="69"/>
      <c r="IQE2044" s="69"/>
      <c r="IQF2044" s="69"/>
      <c r="IQG2044" s="69"/>
      <c r="IQH2044" s="69"/>
      <c r="IQI2044" s="69"/>
      <c r="IQJ2044" s="69"/>
      <c r="IQK2044" s="69"/>
      <c r="IQL2044" s="69"/>
      <c r="IQM2044" s="69"/>
      <c r="IQN2044" s="69"/>
      <c r="IQO2044" s="69"/>
      <c r="IQP2044" s="69"/>
      <c r="IQQ2044" s="69"/>
      <c r="IQR2044" s="69"/>
      <c r="IQS2044" s="69"/>
      <c r="IQT2044" s="69"/>
      <c r="IQU2044" s="69"/>
      <c r="IQV2044" s="69"/>
      <c r="IQW2044" s="69"/>
      <c r="IQX2044" s="69"/>
      <c r="IQY2044" s="69"/>
      <c r="IQZ2044" s="69"/>
      <c r="IRA2044" s="69"/>
      <c r="IRB2044" s="69"/>
      <c r="IRC2044" s="69"/>
      <c r="IRD2044" s="69"/>
      <c r="IRE2044" s="69"/>
      <c r="IRF2044" s="69"/>
      <c r="IRG2044" s="69"/>
      <c r="IRH2044" s="69"/>
      <c r="IRI2044" s="69"/>
      <c r="IRJ2044" s="69"/>
      <c r="IRK2044" s="69"/>
      <c r="IRL2044" s="69"/>
      <c r="IRM2044" s="69"/>
      <c r="IRN2044" s="69"/>
      <c r="IRO2044" s="69"/>
      <c r="IRP2044" s="69"/>
      <c r="IRQ2044" s="69"/>
      <c r="IRR2044" s="69"/>
      <c r="IRS2044" s="69"/>
      <c r="IRT2044" s="69"/>
      <c r="IRU2044" s="69"/>
      <c r="IRV2044" s="69"/>
      <c r="IRW2044" s="69"/>
      <c r="IRX2044" s="69"/>
      <c r="IRY2044" s="69"/>
      <c r="IRZ2044" s="69"/>
      <c r="ISA2044" s="69"/>
      <c r="ISB2044" s="69"/>
      <c r="ISC2044" s="69"/>
      <c r="ISD2044" s="69"/>
      <c r="ISE2044" s="69"/>
      <c r="ISF2044" s="69"/>
      <c r="ISG2044" s="69"/>
      <c r="ISH2044" s="69"/>
      <c r="ISI2044" s="69"/>
      <c r="ISJ2044" s="69"/>
      <c r="ISK2044" s="69"/>
      <c r="ISL2044" s="69"/>
      <c r="ISM2044" s="69"/>
      <c r="ISN2044" s="69"/>
      <c r="ISO2044" s="69"/>
      <c r="ISP2044" s="69"/>
      <c r="ISQ2044" s="69"/>
      <c r="ISR2044" s="69"/>
      <c r="ISS2044" s="69"/>
      <c r="IST2044" s="69"/>
      <c r="ISU2044" s="69"/>
      <c r="ISV2044" s="69"/>
      <c r="ISW2044" s="69"/>
      <c r="ISX2044" s="69"/>
      <c r="ISY2044" s="69"/>
      <c r="ISZ2044" s="69"/>
      <c r="ITA2044" s="69"/>
      <c r="ITB2044" s="69"/>
      <c r="ITC2044" s="69"/>
      <c r="ITD2044" s="69"/>
      <c r="ITE2044" s="69"/>
      <c r="ITF2044" s="69"/>
      <c r="ITG2044" s="69"/>
      <c r="ITH2044" s="69"/>
      <c r="ITI2044" s="69"/>
      <c r="ITJ2044" s="69"/>
      <c r="ITK2044" s="69"/>
      <c r="ITL2044" s="69"/>
      <c r="ITM2044" s="69"/>
      <c r="ITN2044" s="69"/>
      <c r="ITO2044" s="69"/>
      <c r="ITP2044" s="69"/>
      <c r="ITQ2044" s="69"/>
      <c r="ITR2044" s="69"/>
      <c r="ITS2044" s="69"/>
      <c r="ITT2044" s="69"/>
      <c r="ITU2044" s="69"/>
      <c r="ITV2044" s="69"/>
      <c r="ITW2044" s="69"/>
      <c r="ITX2044" s="69"/>
      <c r="ITY2044" s="69"/>
      <c r="ITZ2044" s="69"/>
      <c r="IUA2044" s="69"/>
      <c r="IUB2044" s="69"/>
      <c r="IUC2044" s="69"/>
      <c r="IUD2044" s="69"/>
      <c r="IUE2044" s="69"/>
      <c r="IUF2044" s="69"/>
      <c r="IUG2044" s="69"/>
      <c r="IUH2044" s="69"/>
      <c r="IUI2044" s="69"/>
      <c r="IUJ2044" s="69"/>
      <c r="IUK2044" s="69"/>
      <c r="IUL2044" s="69"/>
      <c r="IUM2044" s="69"/>
      <c r="IUN2044" s="69"/>
      <c r="IUO2044" s="69"/>
      <c r="IUP2044" s="69"/>
      <c r="IUQ2044" s="69"/>
      <c r="IUR2044" s="69"/>
      <c r="IUS2044" s="69"/>
      <c r="IUT2044" s="69"/>
      <c r="IUU2044" s="69"/>
      <c r="IUV2044" s="69"/>
      <c r="IUW2044" s="69"/>
      <c r="IUX2044" s="69"/>
      <c r="IUY2044" s="69"/>
      <c r="IUZ2044" s="69"/>
      <c r="IVA2044" s="69"/>
      <c r="IVB2044" s="69"/>
      <c r="IVC2044" s="69"/>
      <c r="IVD2044" s="69"/>
      <c r="IVE2044" s="69"/>
      <c r="IVF2044" s="69"/>
      <c r="IVG2044" s="69"/>
      <c r="IVH2044" s="69"/>
      <c r="IVI2044" s="69"/>
      <c r="IVJ2044" s="69"/>
      <c r="IVK2044" s="69"/>
      <c r="IVL2044" s="69"/>
      <c r="IVM2044" s="69"/>
      <c r="IVN2044" s="69"/>
      <c r="IVO2044" s="69"/>
      <c r="IVP2044" s="69"/>
      <c r="IVQ2044" s="69"/>
      <c r="IVR2044" s="69"/>
      <c r="IVS2044" s="69"/>
      <c r="IVT2044" s="69"/>
      <c r="IVU2044" s="69"/>
      <c r="IVV2044" s="69"/>
      <c r="IVW2044" s="69"/>
      <c r="IVX2044" s="69"/>
      <c r="IVY2044" s="69"/>
      <c r="IVZ2044" s="69"/>
      <c r="IWA2044" s="69"/>
      <c r="IWB2044" s="69"/>
      <c r="IWC2044" s="69"/>
      <c r="IWD2044" s="69"/>
      <c r="IWE2044" s="69"/>
      <c r="IWF2044" s="69"/>
      <c r="IWG2044" s="69"/>
      <c r="IWH2044" s="69"/>
      <c r="IWI2044" s="69"/>
      <c r="IWJ2044" s="69"/>
      <c r="IWK2044" s="69"/>
      <c r="IWL2044" s="69"/>
      <c r="IWM2044" s="69"/>
      <c r="IWN2044" s="69"/>
      <c r="IWO2044" s="69"/>
      <c r="IWP2044" s="69"/>
      <c r="IWQ2044" s="69"/>
      <c r="IWR2044" s="69"/>
      <c r="IWS2044" s="69"/>
      <c r="IWT2044" s="69"/>
      <c r="IWU2044" s="69"/>
      <c r="IWV2044" s="69"/>
      <c r="IWW2044" s="69"/>
      <c r="IWX2044" s="69"/>
      <c r="IWY2044" s="69"/>
      <c r="IWZ2044" s="69"/>
      <c r="IXA2044" s="69"/>
      <c r="IXB2044" s="69"/>
      <c r="IXC2044" s="69"/>
      <c r="IXD2044" s="69"/>
      <c r="IXE2044" s="69"/>
      <c r="IXF2044" s="69"/>
      <c r="IXG2044" s="69"/>
      <c r="IXH2044" s="69"/>
      <c r="IXI2044" s="69"/>
      <c r="IXJ2044" s="69"/>
      <c r="IXK2044" s="69"/>
      <c r="IXL2044" s="69"/>
      <c r="IXM2044" s="69"/>
      <c r="IXN2044" s="69"/>
      <c r="IXO2044" s="69"/>
      <c r="IXP2044" s="69"/>
      <c r="IXQ2044" s="69"/>
      <c r="IXR2044" s="69"/>
      <c r="IXS2044" s="69"/>
      <c r="IXT2044" s="69"/>
      <c r="IXU2044" s="69"/>
      <c r="IXV2044" s="69"/>
      <c r="IXW2044" s="69"/>
      <c r="IXX2044" s="69"/>
      <c r="IXY2044" s="69"/>
      <c r="IXZ2044" s="69"/>
      <c r="IYA2044" s="69"/>
      <c r="IYB2044" s="69"/>
      <c r="IYC2044" s="69"/>
      <c r="IYD2044" s="69"/>
      <c r="IYE2044" s="69"/>
      <c r="IYF2044" s="69"/>
      <c r="IYG2044" s="69"/>
      <c r="IYH2044" s="69"/>
      <c r="IYI2044" s="69"/>
      <c r="IYJ2044" s="69"/>
      <c r="IYK2044" s="69"/>
      <c r="IYL2044" s="69"/>
      <c r="IYM2044" s="69"/>
      <c r="IYN2044" s="69"/>
      <c r="IYO2044" s="69"/>
      <c r="IYP2044" s="69"/>
      <c r="IYQ2044" s="69"/>
      <c r="IYR2044" s="69"/>
      <c r="IYS2044" s="69"/>
      <c r="IYT2044" s="69"/>
      <c r="IYU2044" s="69"/>
      <c r="IYV2044" s="69"/>
      <c r="IYW2044" s="69"/>
      <c r="IYX2044" s="69"/>
      <c r="IYY2044" s="69"/>
      <c r="IYZ2044" s="69"/>
      <c r="IZA2044" s="69"/>
      <c r="IZB2044" s="69"/>
      <c r="IZC2044" s="69"/>
      <c r="IZD2044" s="69"/>
      <c r="IZE2044" s="69"/>
      <c r="IZF2044" s="69"/>
      <c r="IZG2044" s="69"/>
      <c r="IZH2044" s="69"/>
      <c r="IZI2044" s="69"/>
      <c r="IZJ2044" s="69"/>
      <c r="IZK2044" s="69"/>
      <c r="IZL2044" s="69"/>
      <c r="IZM2044" s="69"/>
      <c r="IZN2044" s="69"/>
      <c r="IZO2044" s="69"/>
      <c r="IZP2044" s="69"/>
      <c r="IZQ2044" s="69"/>
      <c r="IZR2044" s="69"/>
      <c r="IZS2044" s="69"/>
      <c r="IZT2044" s="69"/>
      <c r="IZU2044" s="69"/>
      <c r="IZV2044" s="69"/>
      <c r="IZW2044" s="69"/>
      <c r="IZX2044" s="69"/>
      <c r="IZY2044" s="69"/>
      <c r="IZZ2044" s="69"/>
      <c r="JAA2044" s="69"/>
      <c r="JAB2044" s="69"/>
      <c r="JAC2044" s="69"/>
      <c r="JAD2044" s="69"/>
      <c r="JAE2044" s="69"/>
      <c r="JAF2044" s="69"/>
      <c r="JAG2044" s="69"/>
      <c r="JAH2044" s="69"/>
      <c r="JAI2044" s="69"/>
      <c r="JAJ2044" s="69"/>
      <c r="JAK2044" s="69"/>
      <c r="JAL2044" s="69"/>
      <c r="JAM2044" s="69"/>
      <c r="JAN2044" s="69"/>
      <c r="JAO2044" s="69"/>
      <c r="JAP2044" s="69"/>
      <c r="JAQ2044" s="69"/>
      <c r="JAR2044" s="69"/>
      <c r="JAS2044" s="69"/>
      <c r="JAT2044" s="69"/>
      <c r="JAU2044" s="69"/>
      <c r="JAV2044" s="69"/>
      <c r="JAW2044" s="69"/>
      <c r="JAX2044" s="69"/>
      <c r="JAY2044" s="69"/>
      <c r="JAZ2044" s="69"/>
      <c r="JBA2044" s="69"/>
      <c r="JBB2044" s="69"/>
      <c r="JBC2044" s="69"/>
      <c r="JBD2044" s="69"/>
      <c r="JBE2044" s="69"/>
      <c r="JBF2044" s="69"/>
      <c r="JBG2044" s="69"/>
      <c r="JBH2044" s="69"/>
      <c r="JBI2044" s="69"/>
      <c r="JBJ2044" s="69"/>
      <c r="JBK2044" s="69"/>
      <c r="JBL2044" s="69"/>
      <c r="JBM2044" s="69"/>
      <c r="JBN2044" s="69"/>
      <c r="JBO2044" s="69"/>
      <c r="JBP2044" s="69"/>
      <c r="JBQ2044" s="69"/>
      <c r="JBR2044" s="69"/>
      <c r="JBS2044" s="69"/>
      <c r="JBT2044" s="69"/>
      <c r="JBU2044" s="69"/>
      <c r="JBV2044" s="69"/>
      <c r="JBW2044" s="69"/>
      <c r="JBX2044" s="69"/>
      <c r="JBY2044" s="69"/>
      <c r="JBZ2044" s="69"/>
      <c r="JCA2044" s="69"/>
      <c r="JCB2044" s="69"/>
      <c r="JCC2044" s="69"/>
      <c r="JCD2044" s="69"/>
      <c r="JCE2044" s="69"/>
      <c r="JCF2044" s="69"/>
      <c r="JCG2044" s="69"/>
      <c r="JCH2044" s="69"/>
      <c r="JCI2044" s="69"/>
      <c r="JCJ2044" s="69"/>
      <c r="JCK2044" s="69"/>
      <c r="JCL2044" s="69"/>
      <c r="JCM2044" s="69"/>
      <c r="JCN2044" s="69"/>
      <c r="JCO2044" s="69"/>
      <c r="JCP2044" s="69"/>
      <c r="JCQ2044" s="69"/>
      <c r="JCR2044" s="69"/>
      <c r="JCS2044" s="69"/>
      <c r="JCT2044" s="69"/>
      <c r="JCU2044" s="69"/>
      <c r="JCV2044" s="69"/>
      <c r="JCW2044" s="69"/>
      <c r="JCX2044" s="69"/>
      <c r="JCY2044" s="69"/>
      <c r="JCZ2044" s="69"/>
      <c r="JDA2044" s="69"/>
      <c r="JDB2044" s="69"/>
      <c r="JDC2044" s="69"/>
      <c r="JDD2044" s="69"/>
      <c r="JDE2044" s="69"/>
      <c r="JDF2044" s="69"/>
      <c r="JDG2044" s="69"/>
      <c r="JDH2044" s="69"/>
      <c r="JDI2044" s="69"/>
      <c r="JDJ2044" s="69"/>
      <c r="JDK2044" s="69"/>
      <c r="JDL2044" s="69"/>
      <c r="JDM2044" s="69"/>
      <c r="JDN2044" s="69"/>
      <c r="JDO2044" s="69"/>
      <c r="JDP2044" s="69"/>
      <c r="JDQ2044" s="69"/>
      <c r="JDR2044" s="69"/>
      <c r="JDS2044" s="69"/>
      <c r="JDT2044" s="69"/>
      <c r="JDU2044" s="69"/>
      <c r="JDV2044" s="69"/>
      <c r="JDW2044" s="69"/>
      <c r="JDX2044" s="69"/>
      <c r="JDY2044" s="69"/>
      <c r="JDZ2044" s="69"/>
      <c r="JEA2044" s="69"/>
      <c r="JEB2044" s="69"/>
      <c r="JEC2044" s="69"/>
      <c r="JED2044" s="69"/>
      <c r="JEE2044" s="69"/>
      <c r="JEF2044" s="69"/>
      <c r="JEG2044" s="69"/>
      <c r="JEH2044" s="69"/>
      <c r="JEI2044" s="69"/>
      <c r="JEJ2044" s="69"/>
      <c r="JEK2044" s="69"/>
      <c r="JEL2044" s="69"/>
      <c r="JEM2044" s="69"/>
      <c r="JEN2044" s="69"/>
      <c r="JEO2044" s="69"/>
      <c r="JEP2044" s="69"/>
      <c r="JEQ2044" s="69"/>
      <c r="JER2044" s="69"/>
      <c r="JES2044" s="69"/>
      <c r="JET2044" s="69"/>
      <c r="JEU2044" s="69"/>
      <c r="JEV2044" s="69"/>
      <c r="JEW2044" s="69"/>
      <c r="JEX2044" s="69"/>
      <c r="JEY2044" s="69"/>
      <c r="JEZ2044" s="69"/>
      <c r="JFA2044" s="69"/>
      <c r="JFB2044" s="69"/>
      <c r="JFC2044" s="69"/>
      <c r="JFD2044" s="69"/>
      <c r="JFE2044" s="69"/>
      <c r="JFF2044" s="69"/>
      <c r="JFG2044" s="69"/>
      <c r="JFH2044" s="69"/>
      <c r="JFI2044" s="69"/>
      <c r="JFJ2044" s="69"/>
      <c r="JFK2044" s="69"/>
      <c r="JFL2044" s="69"/>
      <c r="JFM2044" s="69"/>
      <c r="JFN2044" s="69"/>
      <c r="JFO2044" s="69"/>
      <c r="JFP2044" s="69"/>
      <c r="JFQ2044" s="69"/>
      <c r="JFR2044" s="69"/>
      <c r="JFS2044" s="69"/>
      <c r="JFT2044" s="69"/>
      <c r="JFU2044" s="69"/>
      <c r="JFV2044" s="69"/>
      <c r="JFW2044" s="69"/>
      <c r="JFX2044" s="69"/>
      <c r="JFY2044" s="69"/>
      <c r="JFZ2044" s="69"/>
      <c r="JGA2044" s="69"/>
      <c r="JGB2044" s="69"/>
      <c r="JGC2044" s="69"/>
      <c r="JGD2044" s="69"/>
      <c r="JGE2044" s="69"/>
      <c r="JGF2044" s="69"/>
      <c r="JGG2044" s="69"/>
      <c r="JGH2044" s="69"/>
      <c r="JGI2044" s="69"/>
      <c r="JGJ2044" s="69"/>
      <c r="JGK2044" s="69"/>
      <c r="JGL2044" s="69"/>
      <c r="JGM2044" s="69"/>
      <c r="JGN2044" s="69"/>
      <c r="JGO2044" s="69"/>
      <c r="JGP2044" s="69"/>
      <c r="JGQ2044" s="69"/>
      <c r="JGR2044" s="69"/>
      <c r="JGS2044" s="69"/>
      <c r="JGT2044" s="69"/>
      <c r="JGU2044" s="69"/>
      <c r="JGV2044" s="69"/>
      <c r="JGW2044" s="69"/>
      <c r="JGX2044" s="69"/>
      <c r="JGY2044" s="69"/>
      <c r="JGZ2044" s="69"/>
      <c r="JHA2044" s="69"/>
      <c r="JHB2044" s="69"/>
      <c r="JHC2044" s="69"/>
      <c r="JHD2044" s="69"/>
      <c r="JHE2044" s="69"/>
      <c r="JHF2044" s="69"/>
      <c r="JHG2044" s="69"/>
      <c r="JHH2044" s="69"/>
      <c r="JHI2044" s="69"/>
      <c r="JHJ2044" s="69"/>
      <c r="JHK2044" s="69"/>
      <c r="JHL2044" s="69"/>
      <c r="JHM2044" s="69"/>
      <c r="JHN2044" s="69"/>
      <c r="JHO2044" s="69"/>
      <c r="JHP2044" s="69"/>
      <c r="JHQ2044" s="69"/>
      <c r="JHR2044" s="69"/>
      <c r="JHS2044" s="69"/>
      <c r="JHT2044" s="69"/>
      <c r="JHU2044" s="69"/>
      <c r="JHV2044" s="69"/>
      <c r="JHW2044" s="69"/>
      <c r="JHX2044" s="69"/>
      <c r="JHY2044" s="69"/>
      <c r="JHZ2044" s="69"/>
      <c r="JIA2044" s="69"/>
      <c r="JIB2044" s="69"/>
      <c r="JIC2044" s="69"/>
      <c r="JID2044" s="69"/>
      <c r="JIE2044" s="69"/>
      <c r="JIF2044" s="69"/>
      <c r="JIG2044" s="69"/>
      <c r="JIH2044" s="69"/>
      <c r="JII2044" s="69"/>
      <c r="JIJ2044" s="69"/>
      <c r="JIK2044" s="69"/>
      <c r="JIL2044" s="69"/>
      <c r="JIM2044" s="69"/>
      <c r="JIN2044" s="69"/>
      <c r="JIO2044" s="69"/>
      <c r="JIP2044" s="69"/>
      <c r="JIQ2044" s="69"/>
      <c r="JIR2044" s="69"/>
      <c r="JIS2044" s="69"/>
      <c r="JIT2044" s="69"/>
      <c r="JIU2044" s="69"/>
      <c r="JIV2044" s="69"/>
      <c r="JIW2044" s="69"/>
      <c r="JIX2044" s="69"/>
      <c r="JIY2044" s="69"/>
      <c r="JIZ2044" s="69"/>
      <c r="JJA2044" s="69"/>
      <c r="JJB2044" s="69"/>
      <c r="JJC2044" s="69"/>
      <c r="JJD2044" s="69"/>
      <c r="JJE2044" s="69"/>
      <c r="JJF2044" s="69"/>
      <c r="JJG2044" s="69"/>
      <c r="JJH2044" s="69"/>
      <c r="JJI2044" s="69"/>
      <c r="JJJ2044" s="69"/>
      <c r="JJK2044" s="69"/>
      <c r="JJL2044" s="69"/>
      <c r="JJM2044" s="69"/>
      <c r="JJN2044" s="69"/>
      <c r="JJO2044" s="69"/>
      <c r="JJP2044" s="69"/>
      <c r="JJQ2044" s="69"/>
      <c r="JJR2044" s="69"/>
      <c r="JJS2044" s="69"/>
      <c r="JJT2044" s="69"/>
      <c r="JJU2044" s="69"/>
      <c r="JJV2044" s="69"/>
      <c r="JJW2044" s="69"/>
      <c r="JJX2044" s="69"/>
      <c r="JJY2044" s="69"/>
      <c r="JJZ2044" s="69"/>
      <c r="JKA2044" s="69"/>
      <c r="JKB2044" s="69"/>
      <c r="JKC2044" s="69"/>
      <c r="JKD2044" s="69"/>
      <c r="JKE2044" s="69"/>
      <c r="JKF2044" s="69"/>
      <c r="JKG2044" s="69"/>
      <c r="JKH2044" s="69"/>
      <c r="JKI2044" s="69"/>
      <c r="JKJ2044" s="69"/>
      <c r="JKK2044" s="69"/>
      <c r="JKL2044" s="69"/>
      <c r="JKM2044" s="69"/>
      <c r="JKN2044" s="69"/>
      <c r="JKO2044" s="69"/>
      <c r="JKP2044" s="69"/>
      <c r="JKQ2044" s="69"/>
      <c r="JKR2044" s="69"/>
      <c r="JKS2044" s="69"/>
      <c r="JKT2044" s="69"/>
      <c r="JKU2044" s="69"/>
      <c r="JKV2044" s="69"/>
      <c r="JKW2044" s="69"/>
      <c r="JKX2044" s="69"/>
      <c r="JKY2044" s="69"/>
      <c r="JKZ2044" s="69"/>
      <c r="JLA2044" s="69"/>
      <c r="JLB2044" s="69"/>
      <c r="JLC2044" s="69"/>
      <c r="JLD2044" s="69"/>
      <c r="JLE2044" s="69"/>
      <c r="JLF2044" s="69"/>
      <c r="JLG2044" s="69"/>
      <c r="JLH2044" s="69"/>
      <c r="JLI2044" s="69"/>
      <c r="JLJ2044" s="69"/>
      <c r="JLK2044" s="69"/>
      <c r="JLL2044" s="69"/>
      <c r="JLM2044" s="69"/>
      <c r="JLN2044" s="69"/>
      <c r="JLO2044" s="69"/>
      <c r="JLP2044" s="69"/>
      <c r="JLQ2044" s="69"/>
      <c r="JLR2044" s="69"/>
      <c r="JLS2044" s="69"/>
      <c r="JLT2044" s="69"/>
      <c r="JLU2044" s="69"/>
      <c r="JLV2044" s="69"/>
      <c r="JLW2044" s="69"/>
      <c r="JLX2044" s="69"/>
      <c r="JLY2044" s="69"/>
      <c r="JLZ2044" s="69"/>
      <c r="JMA2044" s="69"/>
      <c r="JMB2044" s="69"/>
      <c r="JMC2044" s="69"/>
      <c r="JMD2044" s="69"/>
      <c r="JME2044" s="69"/>
      <c r="JMF2044" s="69"/>
      <c r="JMG2044" s="69"/>
      <c r="JMH2044" s="69"/>
      <c r="JMI2044" s="69"/>
      <c r="JMJ2044" s="69"/>
      <c r="JMK2044" s="69"/>
      <c r="JML2044" s="69"/>
      <c r="JMM2044" s="69"/>
      <c r="JMN2044" s="69"/>
      <c r="JMO2044" s="69"/>
      <c r="JMP2044" s="69"/>
      <c r="JMQ2044" s="69"/>
      <c r="JMR2044" s="69"/>
      <c r="JMS2044" s="69"/>
      <c r="JMT2044" s="69"/>
      <c r="JMU2044" s="69"/>
      <c r="JMV2044" s="69"/>
      <c r="JMW2044" s="69"/>
      <c r="JMX2044" s="69"/>
      <c r="JMY2044" s="69"/>
      <c r="JMZ2044" s="69"/>
      <c r="JNA2044" s="69"/>
      <c r="JNB2044" s="69"/>
      <c r="JNC2044" s="69"/>
      <c r="JND2044" s="69"/>
      <c r="JNE2044" s="69"/>
      <c r="JNF2044" s="69"/>
      <c r="JNG2044" s="69"/>
      <c r="JNH2044" s="69"/>
      <c r="JNI2044" s="69"/>
      <c r="JNJ2044" s="69"/>
      <c r="JNK2044" s="69"/>
      <c r="JNL2044" s="69"/>
      <c r="JNM2044" s="69"/>
      <c r="JNN2044" s="69"/>
      <c r="JNO2044" s="69"/>
      <c r="JNP2044" s="69"/>
      <c r="JNQ2044" s="69"/>
      <c r="JNR2044" s="69"/>
      <c r="JNS2044" s="69"/>
      <c r="JNT2044" s="69"/>
      <c r="JNU2044" s="69"/>
      <c r="JNV2044" s="69"/>
      <c r="JNW2044" s="69"/>
      <c r="JNX2044" s="69"/>
      <c r="JNY2044" s="69"/>
      <c r="JNZ2044" s="69"/>
      <c r="JOA2044" s="69"/>
      <c r="JOB2044" s="69"/>
      <c r="JOC2044" s="69"/>
      <c r="JOD2044" s="69"/>
      <c r="JOE2044" s="69"/>
      <c r="JOF2044" s="69"/>
      <c r="JOG2044" s="69"/>
      <c r="JOH2044" s="69"/>
      <c r="JOI2044" s="69"/>
      <c r="JOJ2044" s="69"/>
      <c r="JOK2044" s="69"/>
      <c r="JOL2044" s="69"/>
      <c r="JOM2044" s="69"/>
      <c r="JON2044" s="69"/>
      <c r="JOO2044" s="69"/>
      <c r="JOP2044" s="69"/>
      <c r="JOQ2044" s="69"/>
      <c r="JOR2044" s="69"/>
      <c r="JOS2044" s="69"/>
      <c r="JOT2044" s="69"/>
      <c r="JOU2044" s="69"/>
      <c r="JOV2044" s="69"/>
      <c r="JOW2044" s="69"/>
      <c r="JOX2044" s="69"/>
      <c r="JOY2044" s="69"/>
      <c r="JOZ2044" s="69"/>
      <c r="JPA2044" s="69"/>
      <c r="JPB2044" s="69"/>
      <c r="JPC2044" s="69"/>
      <c r="JPD2044" s="69"/>
      <c r="JPE2044" s="69"/>
      <c r="JPF2044" s="69"/>
      <c r="JPG2044" s="69"/>
      <c r="JPH2044" s="69"/>
      <c r="JPI2044" s="69"/>
      <c r="JPJ2044" s="69"/>
      <c r="JPK2044" s="69"/>
      <c r="JPL2044" s="69"/>
      <c r="JPM2044" s="69"/>
      <c r="JPN2044" s="69"/>
      <c r="JPO2044" s="69"/>
      <c r="JPP2044" s="69"/>
      <c r="JPQ2044" s="69"/>
      <c r="JPR2044" s="69"/>
      <c r="JPS2044" s="69"/>
      <c r="JPT2044" s="69"/>
      <c r="JPU2044" s="69"/>
      <c r="JPV2044" s="69"/>
      <c r="JPW2044" s="69"/>
      <c r="JPX2044" s="69"/>
      <c r="JPY2044" s="69"/>
      <c r="JPZ2044" s="69"/>
      <c r="JQA2044" s="69"/>
      <c r="JQB2044" s="69"/>
      <c r="JQC2044" s="69"/>
      <c r="JQD2044" s="69"/>
      <c r="JQE2044" s="69"/>
      <c r="JQF2044" s="69"/>
      <c r="JQG2044" s="69"/>
      <c r="JQH2044" s="69"/>
      <c r="JQI2044" s="69"/>
      <c r="JQJ2044" s="69"/>
      <c r="JQK2044" s="69"/>
      <c r="JQL2044" s="69"/>
      <c r="JQM2044" s="69"/>
      <c r="JQN2044" s="69"/>
      <c r="JQO2044" s="69"/>
      <c r="JQP2044" s="69"/>
      <c r="JQQ2044" s="69"/>
      <c r="JQR2044" s="69"/>
      <c r="JQS2044" s="69"/>
      <c r="JQT2044" s="69"/>
      <c r="JQU2044" s="69"/>
      <c r="JQV2044" s="69"/>
      <c r="JQW2044" s="69"/>
      <c r="JQX2044" s="69"/>
      <c r="JQY2044" s="69"/>
      <c r="JQZ2044" s="69"/>
      <c r="JRA2044" s="69"/>
      <c r="JRB2044" s="69"/>
      <c r="JRC2044" s="69"/>
      <c r="JRD2044" s="69"/>
      <c r="JRE2044" s="69"/>
      <c r="JRF2044" s="69"/>
      <c r="JRG2044" s="69"/>
      <c r="JRH2044" s="69"/>
      <c r="JRI2044" s="69"/>
      <c r="JRJ2044" s="69"/>
      <c r="JRK2044" s="69"/>
      <c r="JRL2044" s="69"/>
      <c r="JRM2044" s="69"/>
      <c r="JRN2044" s="69"/>
      <c r="JRO2044" s="69"/>
      <c r="JRP2044" s="69"/>
      <c r="JRQ2044" s="69"/>
      <c r="JRR2044" s="69"/>
      <c r="JRS2044" s="69"/>
      <c r="JRT2044" s="69"/>
      <c r="JRU2044" s="69"/>
      <c r="JRV2044" s="69"/>
      <c r="JRW2044" s="69"/>
      <c r="JRX2044" s="69"/>
      <c r="JRY2044" s="69"/>
      <c r="JRZ2044" s="69"/>
      <c r="JSA2044" s="69"/>
      <c r="JSB2044" s="69"/>
      <c r="JSC2044" s="69"/>
      <c r="JSD2044" s="69"/>
      <c r="JSE2044" s="69"/>
      <c r="JSF2044" s="69"/>
      <c r="JSG2044" s="69"/>
      <c r="JSH2044" s="69"/>
      <c r="JSI2044" s="69"/>
      <c r="JSJ2044" s="69"/>
      <c r="JSK2044" s="69"/>
      <c r="JSL2044" s="69"/>
      <c r="JSM2044" s="69"/>
      <c r="JSN2044" s="69"/>
      <c r="JSO2044" s="69"/>
      <c r="JSP2044" s="69"/>
      <c r="JSQ2044" s="69"/>
      <c r="JSR2044" s="69"/>
      <c r="JSS2044" s="69"/>
      <c r="JST2044" s="69"/>
      <c r="JSU2044" s="69"/>
      <c r="JSV2044" s="69"/>
      <c r="JSW2044" s="69"/>
      <c r="JSX2044" s="69"/>
      <c r="JSY2044" s="69"/>
      <c r="JSZ2044" s="69"/>
      <c r="JTA2044" s="69"/>
      <c r="JTB2044" s="69"/>
      <c r="JTC2044" s="69"/>
      <c r="JTD2044" s="69"/>
      <c r="JTE2044" s="69"/>
      <c r="JTF2044" s="69"/>
      <c r="JTG2044" s="69"/>
      <c r="JTH2044" s="69"/>
      <c r="JTI2044" s="69"/>
      <c r="JTJ2044" s="69"/>
      <c r="JTK2044" s="69"/>
      <c r="JTL2044" s="69"/>
      <c r="JTM2044" s="69"/>
      <c r="JTN2044" s="69"/>
      <c r="JTO2044" s="69"/>
      <c r="JTP2044" s="69"/>
      <c r="JTQ2044" s="69"/>
      <c r="JTR2044" s="69"/>
      <c r="JTS2044" s="69"/>
      <c r="JTT2044" s="69"/>
      <c r="JTU2044" s="69"/>
      <c r="JTV2044" s="69"/>
      <c r="JTW2044" s="69"/>
      <c r="JTX2044" s="69"/>
      <c r="JTY2044" s="69"/>
      <c r="JTZ2044" s="69"/>
      <c r="JUA2044" s="69"/>
      <c r="JUB2044" s="69"/>
      <c r="JUC2044" s="69"/>
      <c r="JUD2044" s="69"/>
      <c r="JUE2044" s="69"/>
      <c r="JUF2044" s="69"/>
      <c r="JUG2044" s="69"/>
      <c r="JUH2044" s="69"/>
      <c r="JUI2044" s="69"/>
      <c r="JUJ2044" s="69"/>
      <c r="JUK2044" s="69"/>
      <c r="JUL2044" s="69"/>
      <c r="JUM2044" s="69"/>
      <c r="JUN2044" s="69"/>
      <c r="JUO2044" s="69"/>
      <c r="JUP2044" s="69"/>
      <c r="JUQ2044" s="69"/>
      <c r="JUR2044" s="69"/>
      <c r="JUS2044" s="69"/>
      <c r="JUT2044" s="69"/>
      <c r="JUU2044" s="69"/>
      <c r="JUV2044" s="69"/>
      <c r="JUW2044" s="69"/>
      <c r="JUX2044" s="69"/>
      <c r="JUY2044" s="69"/>
      <c r="JUZ2044" s="69"/>
      <c r="JVA2044" s="69"/>
      <c r="JVB2044" s="69"/>
      <c r="JVC2044" s="69"/>
      <c r="JVD2044" s="69"/>
      <c r="JVE2044" s="69"/>
      <c r="JVF2044" s="69"/>
      <c r="JVG2044" s="69"/>
      <c r="JVH2044" s="69"/>
      <c r="JVI2044" s="69"/>
      <c r="JVJ2044" s="69"/>
      <c r="JVK2044" s="69"/>
      <c r="JVL2044" s="69"/>
      <c r="JVM2044" s="69"/>
      <c r="JVN2044" s="69"/>
      <c r="JVO2044" s="69"/>
      <c r="JVP2044" s="69"/>
      <c r="JVQ2044" s="69"/>
      <c r="JVR2044" s="69"/>
      <c r="JVS2044" s="69"/>
      <c r="JVT2044" s="69"/>
      <c r="JVU2044" s="69"/>
      <c r="JVV2044" s="69"/>
      <c r="JVW2044" s="69"/>
      <c r="JVX2044" s="69"/>
      <c r="JVY2044" s="69"/>
      <c r="JVZ2044" s="69"/>
      <c r="JWA2044" s="69"/>
      <c r="JWB2044" s="69"/>
      <c r="JWC2044" s="69"/>
      <c r="JWD2044" s="69"/>
      <c r="JWE2044" s="69"/>
      <c r="JWF2044" s="69"/>
      <c r="JWG2044" s="69"/>
      <c r="JWH2044" s="69"/>
      <c r="JWI2044" s="69"/>
      <c r="JWJ2044" s="69"/>
      <c r="JWK2044" s="69"/>
      <c r="JWL2044" s="69"/>
      <c r="JWM2044" s="69"/>
      <c r="JWN2044" s="69"/>
      <c r="JWO2044" s="69"/>
      <c r="JWP2044" s="69"/>
      <c r="JWQ2044" s="69"/>
      <c r="JWR2044" s="69"/>
      <c r="JWS2044" s="69"/>
      <c r="JWT2044" s="69"/>
      <c r="JWU2044" s="69"/>
      <c r="JWV2044" s="69"/>
      <c r="JWW2044" s="69"/>
      <c r="JWX2044" s="69"/>
      <c r="JWY2044" s="69"/>
      <c r="JWZ2044" s="69"/>
      <c r="JXA2044" s="69"/>
      <c r="JXB2044" s="69"/>
      <c r="JXC2044" s="69"/>
      <c r="JXD2044" s="69"/>
      <c r="JXE2044" s="69"/>
      <c r="JXF2044" s="69"/>
      <c r="JXG2044" s="69"/>
      <c r="JXH2044" s="69"/>
      <c r="JXI2044" s="69"/>
      <c r="JXJ2044" s="69"/>
      <c r="JXK2044" s="69"/>
      <c r="JXL2044" s="69"/>
      <c r="JXM2044" s="69"/>
      <c r="JXN2044" s="69"/>
      <c r="JXO2044" s="69"/>
      <c r="JXP2044" s="69"/>
      <c r="JXQ2044" s="69"/>
      <c r="JXR2044" s="69"/>
      <c r="JXS2044" s="69"/>
      <c r="JXT2044" s="69"/>
      <c r="JXU2044" s="69"/>
      <c r="JXV2044" s="69"/>
      <c r="JXW2044" s="69"/>
      <c r="JXX2044" s="69"/>
      <c r="JXY2044" s="69"/>
      <c r="JXZ2044" s="69"/>
      <c r="JYA2044" s="69"/>
      <c r="JYB2044" s="69"/>
      <c r="JYC2044" s="69"/>
      <c r="JYD2044" s="69"/>
      <c r="JYE2044" s="69"/>
      <c r="JYF2044" s="69"/>
      <c r="JYG2044" s="69"/>
      <c r="JYH2044" s="69"/>
      <c r="JYI2044" s="69"/>
      <c r="JYJ2044" s="69"/>
      <c r="JYK2044" s="69"/>
      <c r="JYL2044" s="69"/>
      <c r="JYM2044" s="69"/>
      <c r="JYN2044" s="69"/>
      <c r="JYO2044" s="69"/>
      <c r="JYP2044" s="69"/>
      <c r="JYQ2044" s="69"/>
      <c r="JYR2044" s="69"/>
      <c r="JYS2044" s="69"/>
      <c r="JYT2044" s="69"/>
      <c r="JYU2044" s="69"/>
      <c r="JYV2044" s="69"/>
      <c r="JYW2044" s="69"/>
      <c r="JYX2044" s="69"/>
      <c r="JYY2044" s="69"/>
      <c r="JYZ2044" s="69"/>
      <c r="JZA2044" s="69"/>
      <c r="JZB2044" s="69"/>
      <c r="JZC2044" s="69"/>
      <c r="JZD2044" s="69"/>
      <c r="JZE2044" s="69"/>
      <c r="JZF2044" s="69"/>
      <c r="JZG2044" s="69"/>
      <c r="JZH2044" s="69"/>
      <c r="JZI2044" s="69"/>
      <c r="JZJ2044" s="69"/>
      <c r="JZK2044" s="69"/>
      <c r="JZL2044" s="69"/>
      <c r="JZM2044" s="69"/>
      <c r="JZN2044" s="69"/>
      <c r="JZO2044" s="69"/>
      <c r="JZP2044" s="69"/>
      <c r="JZQ2044" s="69"/>
      <c r="JZR2044" s="69"/>
      <c r="JZS2044" s="69"/>
      <c r="JZT2044" s="69"/>
      <c r="JZU2044" s="69"/>
      <c r="JZV2044" s="69"/>
      <c r="JZW2044" s="69"/>
      <c r="JZX2044" s="69"/>
      <c r="JZY2044" s="69"/>
      <c r="JZZ2044" s="69"/>
      <c r="KAA2044" s="69"/>
      <c r="KAB2044" s="69"/>
      <c r="KAC2044" s="69"/>
      <c r="KAD2044" s="69"/>
      <c r="KAE2044" s="69"/>
      <c r="KAF2044" s="69"/>
      <c r="KAG2044" s="69"/>
      <c r="KAH2044" s="69"/>
      <c r="KAI2044" s="69"/>
      <c r="KAJ2044" s="69"/>
      <c r="KAK2044" s="69"/>
      <c r="KAL2044" s="69"/>
      <c r="KAM2044" s="69"/>
      <c r="KAN2044" s="69"/>
      <c r="KAO2044" s="69"/>
      <c r="KAP2044" s="69"/>
      <c r="KAQ2044" s="69"/>
      <c r="KAR2044" s="69"/>
      <c r="KAS2044" s="69"/>
      <c r="KAT2044" s="69"/>
      <c r="KAU2044" s="69"/>
      <c r="KAV2044" s="69"/>
      <c r="KAW2044" s="69"/>
      <c r="KAX2044" s="69"/>
      <c r="KAY2044" s="69"/>
      <c r="KAZ2044" s="69"/>
      <c r="KBA2044" s="69"/>
      <c r="KBB2044" s="69"/>
      <c r="KBC2044" s="69"/>
      <c r="KBD2044" s="69"/>
      <c r="KBE2044" s="69"/>
      <c r="KBF2044" s="69"/>
      <c r="KBG2044" s="69"/>
      <c r="KBH2044" s="69"/>
      <c r="KBI2044" s="69"/>
      <c r="KBJ2044" s="69"/>
      <c r="KBK2044" s="69"/>
      <c r="KBL2044" s="69"/>
      <c r="KBM2044" s="69"/>
      <c r="KBN2044" s="69"/>
      <c r="KBO2044" s="69"/>
      <c r="KBP2044" s="69"/>
      <c r="KBQ2044" s="69"/>
      <c r="KBR2044" s="69"/>
      <c r="KBS2044" s="69"/>
      <c r="KBT2044" s="69"/>
      <c r="KBU2044" s="69"/>
      <c r="KBV2044" s="69"/>
      <c r="KBW2044" s="69"/>
      <c r="KBX2044" s="69"/>
      <c r="KBY2044" s="69"/>
      <c r="KBZ2044" s="69"/>
      <c r="KCA2044" s="69"/>
      <c r="KCB2044" s="69"/>
      <c r="KCC2044" s="69"/>
      <c r="KCD2044" s="69"/>
      <c r="KCE2044" s="69"/>
      <c r="KCF2044" s="69"/>
      <c r="KCG2044" s="69"/>
      <c r="KCH2044" s="69"/>
      <c r="KCI2044" s="69"/>
      <c r="KCJ2044" s="69"/>
      <c r="KCK2044" s="69"/>
      <c r="KCL2044" s="69"/>
      <c r="KCM2044" s="69"/>
      <c r="KCN2044" s="69"/>
      <c r="KCO2044" s="69"/>
      <c r="KCP2044" s="69"/>
      <c r="KCQ2044" s="69"/>
      <c r="KCR2044" s="69"/>
      <c r="KCS2044" s="69"/>
      <c r="KCT2044" s="69"/>
      <c r="KCU2044" s="69"/>
      <c r="KCV2044" s="69"/>
      <c r="KCW2044" s="69"/>
      <c r="KCX2044" s="69"/>
      <c r="KCY2044" s="69"/>
      <c r="KCZ2044" s="69"/>
      <c r="KDA2044" s="69"/>
      <c r="KDB2044" s="69"/>
      <c r="KDC2044" s="69"/>
      <c r="KDD2044" s="69"/>
      <c r="KDE2044" s="69"/>
      <c r="KDF2044" s="69"/>
      <c r="KDG2044" s="69"/>
      <c r="KDH2044" s="69"/>
      <c r="KDI2044" s="69"/>
      <c r="KDJ2044" s="69"/>
      <c r="KDK2044" s="69"/>
      <c r="KDL2044" s="69"/>
      <c r="KDM2044" s="69"/>
      <c r="KDN2044" s="69"/>
      <c r="KDO2044" s="69"/>
      <c r="KDP2044" s="69"/>
      <c r="KDQ2044" s="69"/>
      <c r="KDR2044" s="69"/>
      <c r="KDS2044" s="69"/>
      <c r="KDT2044" s="69"/>
      <c r="KDU2044" s="69"/>
      <c r="KDV2044" s="69"/>
      <c r="KDW2044" s="69"/>
      <c r="KDX2044" s="69"/>
      <c r="KDY2044" s="69"/>
      <c r="KDZ2044" s="69"/>
      <c r="KEA2044" s="69"/>
      <c r="KEB2044" s="69"/>
      <c r="KEC2044" s="69"/>
      <c r="KED2044" s="69"/>
      <c r="KEE2044" s="69"/>
      <c r="KEF2044" s="69"/>
      <c r="KEG2044" s="69"/>
      <c r="KEH2044" s="69"/>
      <c r="KEI2044" s="69"/>
      <c r="KEJ2044" s="69"/>
      <c r="KEK2044" s="69"/>
      <c r="KEL2044" s="69"/>
      <c r="KEM2044" s="69"/>
      <c r="KEN2044" s="69"/>
      <c r="KEO2044" s="69"/>
      <c r="KEP2044" s="69"/>
      <c r="KEQ2044" s="69"/>
      <c r="KER2044" s="69"/>
      <c r="KES2044" s="69"/>
      <c r="KET2044" s="69"/>
      <c r="KEU2044" s="69"/>
      <c r="KEV2044" s="69"/>
      <c r="KEW2044" s="69"/>
      <c r="KEX2044" s="69"/>
      <c r="KEY2044" s="69"/>
      <c r="KEZ2044" s="69"/>
      <c r="KFA2044" s="69"/>
      <c r="KFB2044" s="69"/>
      <c r="KFC2044" s="69"/>
      <c r="KFD2044" s="69"/>
      <c r="KFE2044" s="69"/>
      <c r="KFF2044" s="69"/>
      <c r="KFG2044" s="69"/>
      <c r="KFH2044" s="69"/>
      <c r="KFI2044" s="69"/>
      <c r="KFJ2044" s="69"/>
      <c r="KFK2044" s="69"/>
      <c r="KFL2044" s="69"/>
      <c r="KFM2044" s="69"/>
      <c r="KFN2044" s="69"/>
      <c r="KFO2044" s="69"/>
      <c r="KFP2044" s="69"/>
      <c r="KFQ2044" s="69"/>
      <c r="KFR2044" s="69"/>
      <c r="KFS2044" s="69"/>
      <c r="KFT2044" s="69"/>
      <c r="KFU2044" s="69"/>
      <c r="KFV2044" s="69"/>
      <c r="KFW2044" s="69"/>
      <c r="KFX2044" s="69"/>
      <c r="KFY2044" s="69"/>
      <c r="KFZ2044" s="69"/>
      <c r="KGA2044" s="69"/>
      <c r="KGB2044" s="69"/>
      <c r="KGC2044" s="69"/>
      <c r="KGD2044" s="69"/>
      <c r="KGE2044" s="69"/>
      <c r="KGF2044" s="69"/>
      <c r="KGG2044" s="69"/>
      <c r="KGH2044" s="69"/>
      <c r="KGI2044" s="69"/>
      <c r="KGJ2044" s="69"/>
      <c r="KGK2044" s="69"/>
      <c r="KGL2044" s="69"/>
      <c r="KGM2044" s="69"/>
      <c r="KGN2044" s="69"/>
      <c r="KGO2044" s="69"/>
      <c r="KGP2044" s="69"/>
      <c r="KGQ2044" s="69"/>
      <c r="KGR2044" s="69"/>
      <c r="KGS2044" s="69"/>
      <c r="KGT2044" s="69"/>
      <c r="KGU2044" s="69"/>
      <c r="KGV2044" s="69"/>
      <c r="KGW2044" s="69"/>
      <c r="KGX2044" s="69"/>
      <c r="KGY2044" s="69"/>
      <c r="KGZ2044" s="69"/>
      <c r="KHA2044" s="69"/>
      <c r="KHB2044" s="69"/>
      <c r="KHC2044" s="69"/>
      <c r="KHD2044" s="69"/>
      <c r="KHE2044" s="69"/>
      <c r="KHF2044" s="69"/>
      <c r="KHG2044" s="69"/>
      <c r="KHH2044" s="69"/>
      <c r="KHI2044" s="69"/>
      <c r="KHJ2044" s="69"/>
      <c r="KHK2044" s="69"/>
      <c r="KHL2044" s="69"/>
      <c r="KHM2044" s="69"/>
      <c r="KHN2044" s="69"/>
      <c r="KHO2044" s="69"/>
      <c r="KHP2044" s="69"/>
      <c r="KHQ2044" s="69"/>
      <c r="KHR2044" s="69"/>
      <c r="KHS2044" s="69"/>
      <c r="KHT2044" s="69"/>
      <c r="KHU2044" s="69"/>
      <c r="KHV2044" s="69"/>
      <c r="KHW2044" s="69"/>
      <c r="KHX2044" s="69"/>
      <c r="KHY2044" s="69"/>
      <c r="KHZ2044" s="69"/>
      <c r="KIA2044" s="69"/>
      <c r="KIB2044" s="69"/>
      <c r="KIC2044" s="69"/>
      <c r="KID2044" s="69"/>
      <c r="KIE2044" s="69"/>
      <c r="KIF2044" s="69"/>
      <c r="KIG2044" s="69"/>
      <c r="KIH2044" s="69"/>
      <c r="KII2044" s="69"/>
      <c r="KIJ2044" s="69"/>
      <c r="KIK2044" s="69"/>
      <c r="KIL2044" s="69"/>
      <c r="KIM2044" s="69"/>
      <c r="KIN2044" s="69"/>
      <c r="KIO2044" s="69"/>
      <c r="KIP2044" s="69"/>
      <c r="KIQ2044" s="69"/>
      <c r="KIR2044" s="69"/>
      <c r="KIS2044" s="69"/>
      <c r="KIT2044" s="69"/>
      <c r="KIU2044" s="69"/>
      <c r="KIV2044" s="69"/>
      <c r="KIW2044" s="69"/>
      <c r="KIX2044" s="69"/>
      <c r="KIY2044" s="69"/>
      <c r="KIZ2044" s="69"/>
      <c r="KJA2044" s="69"/>
      <c r="KJB2044" s="69"/>
      <c r="KJC2044" s="69"/>
      <c r="KJD2044" s="69"/>
      <c r="KJE2044" s="69"/>
      <c r="KJF2044" s="69"/>
      <c r="KJG2044" s="69"/>
      <c r="KJH2044" s="69"/>
      <c r="KJI2044" s="69"/>
      <c r="KJJ2044" s="69"/>
      <c r="KJK2044" s="69"/>
      <c r="KJL2044" s="69"/>
      <c r="KJM2044" s="69"/>
      <c r="KJN2044" s="69"/>
      <c r="KJO2044" s="69"/>
      <c r="KJP2044" s="69"/>
      <c r="KJQ2044" s="69"/>
      <c r="KJR2044" s="69"/>
      <c r="KJS2044" s="69"/>
      <c r="KJT2044" s="69"/>
      <c r="KJU2044" s="69"/>
      <c r="KJV2044" s="69"/>
      <c r="KJW2044" s="69"/>
      <c r="KJX2044" s="69"/>
      <c r="KJY2044" s="69"/>
      <c r="KJZ2044" s="69"/>
      <c r="KKA2044" s="69"/>
      <c r="KKB2044" s="69"/>
      <c r="KKC2044" s="69"/>
      <c r="KKD2044" s="69"/>
      <c r="KKE2044" s="69"/>
      <c r="KKF2044" s="69"/>
      <c r="KKG2044" s="69"/>
      <c r="KKH2044" s="69"/>
      <c r="KKI2044" s="69"/>
      <c r="KKJ2044" s="69"/>
      <c r="KKK2044" s="69"/>
      <c r="KKL2044" s="69"/>
      <c r="KKM2044" s="69"/>
      <c r="KKN2044" s="69"/>
      <c r="KKO2044" s="69"/>
      <c r="KKP2044" s="69"/>
      <c r="KKQ2044" s="69"/>
      <c r="KKR2044" s="69"/>
      <c r="KKS2044" s="69"/>
      <c r="KKT2044" s="69"/>
      <c r="KKU2044" s="69"/>
      <c r="KKV2044" s="69"/>
      <c r="KKW2044" s="69"/>
      <c r="KKX2044" s="69"/>
      <c r="KKY2044" s="69"/>
      <c r="KKZ2044" s="69"/>
      <c r="KLA2044" s="69"/>
      <c r="KLB2044" s="69"/>
      <c r="KLC2044" s="69"/>
      <c r="KLD2044" s="69"/>
      <c r="KLE2044" s="69"/>
      <c r="KLF2044" s="69"/>
      <c r="KLG2044" s="69"/>
      <c r="KLH2044" s="69"/>
      <c r="KLI2044" s="69"/>
      <c r="KLJ2044" s="69"/>
      <c r="KLK2044" s="69"/>
      <c r="KLL2044" s="69"/>
      <c r="KLM2044" s="69"/>
      <c r="KLN2044" s="69"/>
      <c r="KLO2044" s="69"/>
      <c r="KLP2044" s="69"/>
      <c r="KLQ2044" s="69"/>
      <c r="KLR2044" s="69"/>
      <c r="KLS2044" s="69"/>
      <c r="KLT2044" s="69"/>
      <c r="KLU2044" s="69"/>
      <c r="KLV2044" s="69"/>
      <c r="KLW2044" s="69"/>
      <c r="KLX2044" s="69"/>
      <c r="KLY2044" s="69"/>
      <c r="KLZ2044" s="69"/>
      <c r="KMA2044" s="69"/>
      <c r="KMB2044" s="69"/>
      <c r="KMC2044" s="69"/>
      <c r="KMD2044" s="69"/>
      <c r="KME2044" s="69"/>
      <c r="KMF2044" s="69"/>
      <c r="KMG2044" s="69"/>
      <c r="KMH2044" s="69"/>
      <c r="KMI2044" s="69"/>
      <c r="KMJ2044" s="69"/>
      <c r="KMK2044" s="69"/>
      <c r="KML2044" s="69"/>
      <c r="KMM2044" s="69"/>
      <c r="KMN2044" s="69"/>
      <c r="KMO2044" s="69"/>
      <c r="KMP2044" s="69"/>
      <c r="KMQ2044" s="69"/>
      <c r="KMR2044" s="69"/>
      <c r="KMS2044" s="69"/>
      <c r="KMT2044" s="69"/>
      <c r="KMU2044" s="69"/>
      <c r="KMV2044" s="69"/>
      <c r="KMW2044" s="69"/>
      <c r="KMX2044" s="69"/>
      <c r="KMY2044" s="69"/>
      <c r="KMZ2044" s="69"/>
      <c r="KNA2044" s="69"/>
      <c r="KNB2044" s="69"/>
      <c r="KNC2044" s="69"/>
      <c r="KND2044" s="69"/>
      <c r="KNE2044" s="69"/>
      <c r="KNF2044" s="69"/>
      <c r="KNG2044" s="69"/>
      <c r="KNH2044" s="69"/>
      <c r="KNI2044" s="69"/>
      <c r="KNJ2044" s="69"/>
      <c r="KNK2044" s="69"/>
      <c r="KNL2044" s="69"/>
      <c r="KNM2044" s="69"/>
      <c r="KNN2044" s="69"/>
      <c r="KNO2044" s="69"/>
      <c r="KNP2044" s="69"/>
      <c r="KNQ2044" s="69"/>
      <c r="KNR2044" s="69"/>
      <c r="KNS2044" s="69"/>
      <c r="KNT2044" s="69"/>
      <c r="KNU2044" s="69"/>
      <c r="KNV2044" s="69"/>
      <c r="KNW2044" s="69"/>
      <c r="KNX2044" s="69"/>
      <c r="KNY2044" s="69"/>
      <c r="KNZ2044" s="69"/>
      <c r="KOA2044" s="69"/>
      <c r="KOB2044" s="69"/>
      <c r="KOC2044" s="69"/>
      <c r="KOD2044" s="69"/>
      <c r="KOE2044" s="69"/>
      <c r="KOF2044" s="69"/>
      <c r="KOG2044" s="69"/>
      <c r="KOH2044" s="69"/>
      <c r="KOI2044" s="69"/>
      <c r="KOJ2044" s="69"/>
      <c r="KOK2044" s="69"/>
      <c r="KOL2044" s="69"/>
      <c r="KOM2044" s="69"/>
      <c r="KON2044" s="69"/>
      <c r="KOO2044" s="69"/>
      <c r="KOP2044" s="69"/>
      <c r="KOQ2044" s="69"/>
      <c r="KOR2044" s="69"/>
      <c r="KOS2044" s="69"/>
      <c r="KOT2044" s="69"/>
      <c r="KOU2044" s="69"/>
      <c r="KOV2044" s="69"/>
      <c r="KOW2044" s="69"/>
      <c r="KOX2044" s="69"/>
      <c r="KOY2044" s="69"/>
      <c r="KOZ2044" s="69"/>
      <c r="KPA2044" s="69"/>
      <c r="KPB2044" s="69"/>
      <c r="KPC2044" s="69"/>
      <c r="KPD2044" s="69"/>
      <c r="KPE2044" s="69"/>
      <c r="KPF2044" s="69"/>
      <c r="KPG2044" s="69"/>
      <c r="KPH2044" s="69"/>
      <c r="KPI2044" s="69"/>
      <c r="KPJ2044" s="69"/>
      <c r="KPK2044" s="69"/>
      <c r="KPL2044" s="69"/>
      <c r="KPM2044" s="69"/>
      <c r="KPN2044" s="69"/>
      <c r="KPO2044" s="69"/>
      <c r="KPP2044" s="69"/>
      <c r="KPQ2044" s="69"/>
      <c r="KPR2044" s="69"/>
      <c r="KPS2044" s="69"/>
      <c r="KPT2044" s="69"/>
      <c r="KPU2044" s="69"/>
      <c r="KPV2044" s="69"/>
      <c r="KPW2044" s="69"/>
      <c r="KPX2044" s="69"/>
      <c r="KPY2044" s="69"/>
      <c r="KPZ2044" s="69"/>
      <c r="KQA2044" s="69"/>
      <c r="KQB2044" s="69"/>
      <c r="KQC2044" s="69"/>
      <c r="KQD2044" s="69"/>
      <c r="KQE2044" s="69"/>
      <c r="KQF2044" s="69"/>
      <c r="KQG2044" s="69"/>
      <c r="KQH2044" s="69"/>
      <c r="KQI2044" s="69"/>
      <c r="KQJ2044" s="69"/>
      <c r="KQK2044" s="69"/>
      <c r="KQL2044" s="69"/>
      <c r="KQM2044" s="69"/>
      <c r="KQN2044" s="69"/>
      <c r="KQO2044" s="69"/>
      <c r="KQP2044" s="69"/>
      <c r="KQQ2044" s="69"/>
      <c r="KQR2044" s="69"/>
      <c r="KQS2044" s="69"/>
      <c r="KQT2044" s="69"/>
      <c r="KQU2044" s="69"/>
      <c r="KQV2044" s="69"/>
      <c r="KQW2044" s="69"/>
      <c r="KQX2044" s="69"/>
      <c r="KQY2044" s="69"/>
      <c r="KQZ2044" s="69"/>
      <c r="KRA2044" s="69"/>
      <c r="KRB2044" s="69"/>
      <c r="KRC2044" s="69"/>
      <c r="KRD2044" s="69"/>
      <c r="KRE2044" s="69"/>
      <c r="KRF2044" s="69"/>
      <c r="KRG2044" s="69"/>
      <c r="KRH2044" s="69"/>
      <c r="KRI2044" s="69"/>
      <c r="KRJ2044" s="69"/>
      <c r="KRK2044" s="69"/>
      <c r="KRL2044" s="69"/>
      <c r="KRM2044" s="69"/>
      <c r="KRN2044" s="69"/>
      <c r="KRO2044" s="69"/>
      <c r="KRP2044" s="69"/>
      <c r="KRQ2044" s="69"/>
      <c r="KRR2044" s="69"/>
      <c r="KRS2044" s="69"/>
      <c r="KRT2044" s="69"/>
      <c r="KRU2044" s="69"/>
      <c r="KRV2044" s="69"/>
      <c r="KRW2044" s="69"/>
      <c r="KRX2044" s="69"/>
      <c r="KRY2044" s="69"/>
      <c r="KRZ2044" s="69"/>
      <c r="KSA2044" s="69"/>
      <c r="KSB2044" s="69"/>
      <c r="KSC2044" s="69"/>
      <c r="KSD2044" s="69"/>
      <c r="KSE2044" s="69"/>
      <c r="KSF2044" s="69"/>
      <c r="KSG2044" s="69"/>
      <c r="KSH2044" s="69"/>
      <c r="KSI2044" s="69"/>
      <c r="KSJ2044" s="69"/>
      <c r="KSK2044" s="69"/>
      <c r="KSL2044" s="69"/>
      <c r="KSM2044" s="69"/>
      <c r="KSN2044" s="69"/>
      <c r="KSO2044" s="69"/>
      <c r="KSP2044" s="69"/>
      <c r="KSQ2044" s="69"/>
      <c r="KSR2044" s="69"/>
      <c r="KSS2044" s="69"/>
      <c r="KST2044" s="69"/>
      <c r="KSU2044" s="69"/>
      <c r="KSV2044" s="69"/>
      <c r="KSW2044" s="69"/>
      <c r="KSX2044" s="69"/>
      <c r="KSY2044" s="69"/>
      <c r="KSZ2044" s="69"/>
      <c r="KTA2044" s="69"/>
      <c r="KTB2044" s="69"/>
      <c r="KTC2044" s="69"/>
      <c r="KTD2044" s="69"/>
      <c r="KTE2044" s="69"/>
      <c r="KTF2044" s="69"/>
      <c r="KTG2044" s="69"/>
      <c r="KTH2044" s="69"/>
      <c r="KTI2044" s="69"/>
      <c r="KTJ2044" s="69"/>
      <c r="KTK2044" s="69"/>
      <c r="KTL2044" s="69"/>
      <c r="KTM2044" s="69"/>
      <c r="KTN2044" s="69"/>
      <c r="KTO2044" s="69"/>
      <c r="KTP2044" s="69"/>
      <c r="KTQ2044" s="69"/>
      <c r="KTR2044" s="69"/>
      <c r="KTS2044" s="69"/>
      <c r="KTT2044" s="69"/>
      <c r="KTU2044" s="69"/>
      <c r="KTV2044" s="69"/>
      <c r="KTW2044" s="69"/>
      <c r="KTX2044" s="69"/>
      <c r="KTY2044" s="69"/>
      <c r="KTZ2044" s="69"/>
      <c r="KUA2044" s="69"/>
      <c r="KUB2044" s="69"/>
      <c r="KUC2044" s="69"/>
      <c r="KUD2044" s="69"/>
      <c r="KUE2044" s="69"/>
      <c r="KUF2044" s="69"/>
      <c r="KUG2044" s="69"/>
      <c r="KUH2044" s="69"/>
      <c r="KUI2044" s="69"/>
      <c r="KUJ2044" s="69"/>
      <c r="KUK2044" s="69"/>
      <c r="KUL2044" s="69"/>
      <c r="KUM2044" s="69"/>
      <c r="KUN2044" s="69"/>
      <c r="KUO2044" s="69"/>
      <c r="KUP2044" s="69"/>
      <c r="KUQ2044" s="69"/>
      <c r="KUR2044" s="69"/>
      <c r="KUS2044" s="69"/>
      <c r="KUT2044" s="69"/>
      <c r="KUU2044" s="69"/>
      <c r="KUV2044" s="69"/>
      <c r="KUW2044" s="69"/>
      <c r="KUX2044" s="69"/>
      <c r="KUY2044" s="69"/>
      <c r="KUZ2044" s="69"/>
      <c r="KVA2044" s="69"/>
      <c r="KVB2044" s="69"/>
      <c r="KVC2044" s="69"/>
      <c r="KVD2044" s="69"/>
      <c r="KVE2044" s="69"/>
      <c r="KVF2044" s="69"/>
      <c r="KVG2044" s="69"/>
      <c r="KVH2044" s="69"/>
      <c r="KVI2044" s="69"/>
      <c r="KVJ2044" s="69"/>
      <c r="KVK2044" s="69"/>
      <c r="KVL2044" s="69"/>
      <c r="KVM2044" s="69"/>
      <c r="KVN2044" s="69"/>
      <c r="KVO2044" s="69"/>
      <c r="KVP2044" s="69"/>
      <c r="KVQ2044" s="69"/>
      <c r="KVR2044" s="69"/>
      <c r="KVS2044" s="69"/>
      <c r="KVT2044" s="69"/>
      <c r="KVU2044" s="69"/>
      <c r="KVV2044" s="69"/>
      <c r="KVW2044" s="69"/>
      <c r="KVX2044" s="69"/>
      <c r="KVY2044" s="69"/>
      <c r="KVZ2044" s="69"/>
      <c r="KWA2044" s="69"/>
      <c r="KWB2044" s="69"/>
      <c r="KWC2044" s="69"/>
      <c r="KWD2044" s="69"/>
      <c r="KWE2044" s="69"/>
      <c r="KWF2044" s="69"/>
      <c r="KWG2044" s="69"/>
      <c r="KWH2044" s="69"/>
      <c r="KWI2044" s="69"/>
      <c r="KWJ2044" s="69"/>
      <c r="KWK2044" s="69"/>
      <c r="KWL2044" s="69"/>
      <c r="KWM2044" s="69"/>
      <c r="KWN2044" s="69"/>
      <c r="KWO2044" s="69"/>
      <c r="KWP2044" s="69"/>
      <c r="KWQ2044" s="69"/>
      <c r="KWR2044" s="69"/>
      <c r="KWS2044" s="69"/>
      <c r="KWT2044" s="69"/>
      <c r="KWU2044" s="69"/>
      <c r="KWV2044" s="69"/>
      <c r="KWW2044" s="69"/>
      <c r="KWX2044" s="69"/>
      <c r="KWY2044" s="69"/>
      <c r="KWZ2044" s="69"/>
      <c r="KXA2044" s="69"/>
      <c r="KXB2044" s="69"/>
      <c r="KXC2044" s="69"/>
      <c r="KXD2044" s="69"/>
      <c r="KXE2044" s="69"/>
      <c r="KXF2044" s="69"/>
      <c r="KXG2044" s="69"/>
      <c r="KXH2044" s="69"/>
      <c r="KXI2044" s="69"/>
      <c r="KXJ2044" s="69"/>
      <c r="KXK2044" s="69"/>
      <c r="KXL2044" s="69"/>
      <c r="KXM2044" s="69"/>
      <c r="KXN2044" s="69"/>
      <c r="KXO2044" s="69"/>
      <c r="KXP2044" s="69"/>
      <c r="KXQ2044" s="69"/>
      <c r="KXR2044" s="69"/>
      <c r="KXS2044" s="69"/>
      <c r="KXT2044" s="69"/>
      <c r="KXU2044" s="69"/>
      <c r="KXV2044" s="69"/>
      <c r="KXW2044" s="69"/>
      <c r="KXX2044" s="69"/>
      <c r="KXY2044" s="69"/>
      <c r="KXZ2044" s="69"/>
      <c r="KYA2044" s="69"/>
      <c r="KYB2044" s="69"/>
      <c r="KYC2044" s="69"/>
      <c r="KYD2044" s="69"/>
      <c r="KYE2044" s="69"/>
      <c r="KYF2044" s="69"/>
      <c r="KYG2044" s="69"/>
      <c r="KYH2044" s="69"/>
      <c r="KYI2044" s="69"/>
      <c r="KYJ2044" s="69"/>
      <c r="KYK2044" s="69"/>
      <c r="KYL2044" s="69"/>
      <c r="KYM2044" s="69"/>
      <c r="KYN2044" s="69"/>
      <c r="KYO2044" s="69"/>
      <c r="KYP2044" s="69"/>
      <c r="KYQ2044" s="69"/>
      <c r="KYR2044" s="69"/>
      <c r="KYS2044" s="69"/>
      <c r="KYT2044" s="69"/>
      <c r="KYU2044" s="69"/>
      <c r="KYV2044" s="69"/>
      <c r="KYW2044" s="69"/>
      <c r="KYX2044" s="69"/>
      <c r="KYY2044" s="69"/>
      <c r="KYZ2044" s="69"/>
      <c r="KZA2044" s="69"/>
      <c r="KZB2044" s="69"/>
      <c r="KZC2044" s="69"/>
      <c r="KZD2044" s="69"/>
      <c r="KZE2044" s="69"/>
      <c r="KZF2044" s="69"/>
      <c r="KZG2044" s="69"/>
      <c r="KZH2044" s="69"/>
      <c r="KZI2044" s="69"/>
      <c r="KZJ2044" s="69"/>
      <c r="KZK2044" s="69"/>
      <c r="KZL2044" s="69"/>
      <c r="KZM2044" s="69"/>
      <c r="KZN2044" s="69"/>
      <c r="KZO2044" s="69"/>
      <c r="KZP2044" s="69"/>
      <c r="KZQ2044" s="69"/>
      <c r="KZR2044" s="69"/>
      <c r="KZS2044" s="69"/>
      <c r="KZT2044" s="69"/>
      <c r="KZU2044" s="69"/>
      <c r="KZV2044" s="69"/>
      <c r="KZW2044" s="69"/>
      <c r="KZX2044" s="69"/>
      <c r="KZY2044" s="69"/>
      <c r="KZZ2044" s="69"/>
      <c r="LAA2044" s="69"/>
      <c r="LAB2044" s="69"/>
      <c r="LAC2044" s="69"/>
      <c r="LAD2044" s="69"/>
      <c r="LAE2044" s="69"/>
      <c r="LAF2044" s="69"/>
      <c r="LAG2044" s="69"/>
      <c r="LAH2044" s="69"/>
      <c r="LAI2044" s="69"/>
      <c r="LAJ2044" s="69"/>
      <c r="LAK2044" s="69"/>
      <c r="LAL2044" s="69"/>
      <c r="LAM2044" s="69"/>
      <c r="LAN2044" s="69"/>
      <c r="LAO2044" s="69"/>
      <c r="LAP2044" s="69"/>
      <c r="LAQ2044" s="69"/>
      <c r="LAR2044" s="69"/>
      <c r="LAS2044" s="69"/>
      <c r="LAT2044" s="69"/>
      <c r="LAU2044" s="69"/>
      <c r="LAV2044" s="69"/>
      <c r="LAW2044" s="69"/>
      <c r="LAX2044" s="69"/>
      <c r="LAY2044" s="69"/>
      <c r="LAZ2044" s="69"/>
      <c r="LBA2044" s="69"/>
      <c r="LBB2044" s="69"/>
      <c r="LBC2044" s="69"/>
      <c r="LBD2044" s="69"/>
      <c r="LBE2044" s="69"/>
      <c r="LBF2044" s="69"/>
      <c r="LBG2044" s="69"/>
      <c r="LBH2044" s="69"/>
      <c r="LBI2044" s="69"/>
      <c r="LBJ2044" s="69"/>
      <c r="LBK2044" s="69"/>
      <c r="LBL2044" s="69"/>
      <c r="LBM2044" s="69"/>
      <c r="LBN2044" s="69"/>
      <c r="LBO2044" s="69"/>
      <c r="LBP2044" s="69"/>
      <c r="LBQ2044" s="69"/>
      <c r="LBR2044" s="69"/>
      <c r="LBS2044" s="69"/>
      <c r="LBT2044" s="69"/>
      <c r="LBU2044" s="69"/>
      <c r="LBV2044" s="69"/>
      <c r="LBW2044" s="69"/>
      <c r="LBX2044" s="69"/>
      <c r="LBY2044" s="69"/>
      <c r="LBZ2044" s="69"/>
      <c r="LCA2044" s="69"/>
      <c r="LCB2044" s="69"/>
      <c r="LCC2044" s="69"/>
      <c r="LCD2044" s="69"/>
      <c r="LCE2044" s="69"/>
      <c r="LCF2044" s="69"/>
      <c r="LCG2044" s="69"/>
      <c r="LCH2044" s="69"/>
      <c r="LCI2044" s="69"/>
      <c r="LCJ2044" s="69"/>
      <c r="LCK2044" s="69"/>
      <c r="LCL2044" s="69"/>
      <c r="LCM2044" s="69"/>
      <c r="LCN2044" s="69"/>
      <c r="LCO2044" s="69"/>
      <c r="LCP2044" s="69"/>
      <c r="LCQ2044" s="69"/>
      <c r="LCR2044" s="69"/>
      <c r="LCS2044" s="69"/>
      <c r="LCT2044" s="69"/>
      <c r="LCU2044" s="69"/>
      <c r="LCV2044" s="69"/>
      <c r="LCW2044" s="69"/>
      <c r="LCX2044" s="69"/>
      <c r="LCY2044" s="69"/>
      <c r="LCZ2044" s="69"/>
      <c r="LDA2044" s="69"/>
      <c r="LDB2044" s="69"/>
      <c r="LDC2044" s="69"/>
      <c r="LDD2044" s="69"/>
      <c r="LDE2044" s="69"/>
      <c r="LDF2044" s="69"/>
      <c r="LDG2044" s="69"/>
      <c r="LDH2044" s="69"/>
      <c r="LDI2044" s="69"/>
      <c r="LDJ2044" s="69"/>
      <c r="LDK2044" s="69"/>
      <c r="LDL2044" s="69"/>
      <c r="LDM2044" s="69"/>
      <c r="LDN2044" s="69"/>
      <c r="LDO2044" s="69"/>
      <c r="LDP2044" s="69"/>
      <c r="LDQ2044" s="69"/>
      <c r="LDR2044" s="69"/>
      <c r="LDS2044" s="69"/>
      <c r="LDT2044" s="69"/>
      <c r="LDU2044" s="69"/>
      <c r="LDV2044" s="69"/>
      <c r="LDW2044" s="69"/>
      <c r="LDX2044" s="69"/>
      <c r="LDY2044" s="69"/>
      <c r="LDZ2044" s="69"/>
      <c r="LEA2044" s="69"/>
      <c r="LEB2044" s="69"/>
      <c r="LEC2044" s="69"/>
      <c r="LED2044" s="69"/>
      <c r="LEE2044" s="69"/>
      <c r="LEF2044" s="69"/>
      <c r="LEG2044" s="69"/>
      <c r="LEH2044" s="69"/>
      <c r="LEI2044" s="69"/>
      <c r="LEJ2044" s="69"/>
      <c r="LEK2044" s="69"/>
      <c r="LEL2044" s="69"/>
      <c r="LEM2044" s="69"/>
      <c r="LEN2044" s="69"/>
      <c r="LEO2044" s="69"/>
      <c r="LEP2044" s="69"/>
      <c r="LEQ2044" s="69"/>
      <c r="LER2044" s="69"/>
      <c r="LES2044" s="69"/>
      <c r="LET2044" s="69"/>
      <c r="LEU2044" s="69"/>
      <c r="LEV2044" s="69"/>
      <c r="LEW2044" s="69"/>
      <c r="LEX2044" s="69"/>
      <c r="LEY2044" s="69"/>
      <c r="LEZ2044" s="69"/>
      <c r="LFA2044" s="69"/>
      <c r="LFB2044" s="69"/>
      <c r="LFC2044" s="69"/>
      <c r="LFD2044" s="69"/>
      <c r="LFE2044" s="69"/>
      <c r="LFF2044" s="69"/>
      <c r="LFG2044" s="69"/>
      <c r="LFH2044" s="69"/>
      <c r="LFI2044" s="69"/>
      <c r="LFJ2044" s="69"/>
      <c r="LFK2044" s="69"/>
      <c r="LFL2044" s="69"/>
      <c r="LFM2044" s="69"/>
      <c r="LFN2044" s="69"/>
      <c r="LFO2044" s="69"/>
      <c r="LFP2044" s="69"/>
      <c r="LFQ2044" s="69"/>
      <c r="LFR2044" s="69"/>
      <c r="LFS2044" s="69"/>
      <c r="LFT2044" s="69"/>
      <c r="LFU2044" s="69"/>
      <c r="LFV2044" s="69"/>
      <c r="LFW2044" s="69"/>
      <c r="LFX2044" s="69"/>
      <c r="LFY2044" s="69"/>
      <c r="LFZ2044" s="69"/>
      <c r="LGA2044" s="69"/>
      <c r="LGB2044" s="69"/>
      <c r="LGC2044" s="69"/>
      <c r="LGD2044" s="69"/>
      <c r="LGE2044" s="69"/>
      <c r="LGF2044" s="69"/>
      <c r="LGG2044" s="69"/>
      <c r="LGH2044" s="69"/>
      <c r="LGI2044" s="69"/>
      <c r="LGJ2044" s="69"/>
      <c r="LGK2044" s="69"/>
      <c r="LGL2044" s="69"/>
      <c r="LGM2044" s="69"/>
      <c r="LGN2044" s="69"/>
      <c r="LGO2044" s="69"/>
      <c r="LGP2044" s="69"/>
      <c r="LGQ2044" s="69"/>
      <c r="LGR2044" s="69"/>
      <c r="LGS2044" s="69"/>
      <c r="LGT2044" s="69"/>
      <c r="LGU2044" s="69"/>
      <c r="LGV2044" s="69"/>
      <c r="LGW2044" s="69"/>
      <c r="LGX2044" s="69"/>
      <c r="LGY2044" s="69"/>
      <c r="LGZ2044" s="69"/>
      <c r="LHA2044" s="69"/>
      <c r="LHB2044" s="69"/>
      <c r="LHC2044" s="69"/>
      <c r="LHD2044" s="69"/>
      <c r="LHE2044" s="69"/>
      <c r="LHF2044" s="69"/>
      <c r="LHG2044" s="69"/>
      <c r="LHH2044" s="69"/>
      <c r="LHI2044" s="69"/>
      <c r="LHJ2044" s="69"/>
      <c r="LHK2044" s="69"/>
      <c r="LHL2044" s="69"/>
      <c r="LHM2044" s="69"/>
      <c r="LHN2044" s="69"/>
      <c r="LHO2044" s="69"/>
      <c r="LHP2044" s="69"/>
      <c r="LHQ2044" s="69"/>
      <c r="LHR2044" s="69"/>
      <c r="LHS2044" s="69"/>
      <c r="LHT2044" s="69"/>
      <c r="LHU2044" s="69"/>
      <c r="LHV2044" s="69"/>
      <c r="LHW2044" s="69"/>
      <c r="LHX2044" s="69"/>
      <c r="LHY2044" s="69"/>
      <c r="LHZ2044" s="69"/>
      <c r="LIA2044" s="69"/>
      <c r="LIB2044" s="69"/>
      <c r="LIC2044" s="69"/>
      <c r="LID2044" s="69"/>
      <c r="LIE2044" s="69"/>
      <c r="LIF2044" s="69"/>
      <c r="LIG2044" s="69"/>
      <c r="LIH2044" s="69"/>
      <c r="LII2044" s="69"/>
      <c r="LIJ2044" s="69"/>
      <c r="LIK2044" s="69"/>
      <c r="LIL2044" s="69"/>
      <c r="LIM2044" s="69"/>
      <c r="LIN2044" s="69"/>
      <c r="LIO2044" s="69"/>
      <c r="LIP2044" s="69"/>
      <c r="LIQ2044" s="69"/>
      <c r="LIR2044" s="69"/>
      <c r="LIS2044" s="69"/>
      <c r="LIT2044" s="69"/>
      <c r="LIU2044" s="69"/>
      <c r="LIV2044" s="69"/>
      <c r="LIW2044" s="69"/>
      <c r="LIX2044" s="69"/>
      <c r="LIY2044" s="69"/>
      <c r="LIZ2044" s="69"/>
      <c r="LJA2044" s="69"/>
      <c r="LJB2044" s="69"/>
      <c r="LJC2044" s="69"/>
      <c r="LJD2044" s="69"/>
      <c r="LJE2044" s="69"/>
      <c r="LJF2044" s="69"/>
      <c r="LJG2044" s="69"/>
      <c r="LJH2044" s="69"/>
      <c r="LJI2044" s="69"/>
      <c r="LJJ2044" s="69"/>
      <c r="LJK2044" s="69"/>
      <c r="LJL2044" s="69"/>
      <c r="LJM2044" s="69"/>
      <c r="LJN2044" s="69"/>
      <c r="LJO2044" s="69"/>
      <c r="LJP2044" s="69"/>
      <c r="LJQ2044" s="69"/>
      <c r="LJR2044" s="69"/>
      <c r="LJS2044" s="69"/>
      <c r="LJT2044" s="69"/>
      <c r="LJU2044" s="69"/>
      <c r="LJV2044" s="69"/>
      <c r="LJW2044" s="69"/>
      <c r="LJX2044" s="69"/>
      <c r="LJY2044" s="69"/>
      <c r="LJZ2044" s="69"/>
      <c r="LKA2044" s="69"/>
      <c r="LKB2044" s="69"/>
      <c r="LKC2044" s="69"/>
      <c r="LKD2044" s="69"/>
      <c r="LKE2044" s="69"/>
      <c r="LKF2044" s="69"/>
      <c r="LKG2044" s="69"/>
      <c r="LKH2044" s="69"/>
      <c r="LKI2044" s="69"/>
      <c r="LKJ2044" s="69"/>
      <c r="LKK2044" s="69"/>
      <c r="LKL2044" s="69"/>
      <c r="LKM2044" s="69"/>
      <c r="LKN2044" s="69"/>
      <c r="LKO2044" s="69"/>
      <c r="LKP2044" s="69"/>
      <c r="LKQ2044" s="69"/>
      <c r="LKR2044" s="69"/>
      <c r="LKS2044" s="69"/>
      <c r="LKT2044" s="69"/>
      <c r="LKU2044" s="69"/>
      <c r="LKV2044" s="69"/>
      <c r="LKW2044" s="69"/>
      <c r="LKX2044" s="69"/>
      <c r="LKY2044" s="69"/>
      <c r="LKZ2044" s="69"/>
      <c r="LLA2044" s="69"/>
      <c r="LLB2044" s="69"/>
      <c r="LLC2044" s="69"/>
      <c r="LLD2044" s="69"/>
      <c r="LLE2044" s="69"/>
      <c r="LLF2044" s="69"/>
      <c r="LLG2044" s="69"/>
      <c r="LLH2044" s="69"/>
      <c r="LLI2044" s="69"/>
      <c r="LLJ2044" s="69"/>
      <c r="LLK2044" s="69"/>
      <c r="LLL2044" s="69"/>
      <c r="LLM2044" s="69"/>
      <c r="LLN2044" s="69"/>
      <c r="LLO2044" s="69"/>
      <c r="LLP2044" s="69"/>
      <c r="LLQ2044" s="69"/>
      <c r="LLR2044" s="69"/>
      <c r="LLS2044" s="69"/>
      <c r="LLT2044" s="69"/>
      <c r="LLU2044" s="69"/>
      <c r="LLV2044" s="69"/>
      <c r="LLW2044" s="69"/>
      <c r="LLX2044" s="69"/>
      <c r="LLY2044" s="69"/>
      <c r="LLZ2044" s="69"/>
      <c r="LMA2044" s="69"/>
      <c r="LMB2044" s="69"/>
      <c r="LMC2044" s="69"/>
      <c r="LMD2044" s="69"/>
      <c r="LME2044" s="69"/>
      <c r="LMF2044" s="69"/>
      <c r="LMG2044" s="69"/>
      <c r="LMH2044" s="69"/>
      <c r="LMI2044" s="69"/>
      <c r="LMJ2044" s="69"/>
      <c r="LMK2044" s="69"/>
      <c r="LML2044" s="69"/>
      <c r="LMM2044" s="69"/>
      <c r="LMN2044" s="69"/>
      <c r="LMO2044" s="69"/>
      <c r="LMP2044" s="69"/>
      <c r="LMQ2044" s="69"/>
      <c r="LMR2044" s="69"/>
      <c r="LMS2044" s="69"/>
      <c r="LMT2044" s="69"/>
      <c r="LMU2044" s="69"/>
      <c r="LMV2044" s="69"/>
      <c r="LMW2044" s="69"/>
      <c r="LMX2044" s="69"/>
      <c r="LMY2044" s="69"/>
      <c r="LMZ2044" s="69"/>
      <c r="LNA2044" s="69"/>
      <c r="LNB2044" s="69"/>
      <c r="LNC2044" s="69"/>
      <c r="LND2044" s="69"/>
      <c r="LNE2044" s="69"/>
      <c r="LNF2044" s="69"/>
      <c r="LNG2044" s="69"/>
      <c r="LNH2044" s="69"/>
      <c r="LNI2044" s="69"/>
      <c r="LNJ2044" s="69"/>
      <c r="LNK2044" s="69"/>
      <c r="LNL2044" s="69"/>
      <c r="LNM2044" s="69"/>
      <c r="LNN2044" s="69"/>
      <c r="LNO2044" s="69"/>
      <c r="LNP2044" s="69"/>
      <c r="LNQ2044" s="69"/>
      <c r="LNR2044" s="69"/>
      <c r="LNS2044" s="69"/>
      <c r="LNT2044" s="69"/>
      <c r="LNU2044" s="69"/>
      <c r="LNV2044" s="69"/>
      <c r="LNW2044" s="69"/>
      <c r="LNX2044" s="69"/>
      <c r="LNY2044" s="69"/>
      <c r="LNZ2044" s="69"/>
      <c r="LOA2044" s="69"/>
      <c r="LOB2044" s="69"/>
      <c r="LOC2044" s="69"/>
      <c r="LOD2044" s="69"/>
      <c r="LOE2044" s="69"/>
      <c r="LOF2044" s="69"/>
      <c r="LOG2044" s="69"/>
      <c r="LOH2044" s="69"/>
      <c r="LOI2044" s="69"/>
      <c r="LOJ2044" s="69"/>
      <c r="LOK2044" s="69"/>
      <c r="LOL2044" s="69"/>
      <c r="LOM2044" s="69"/>
      <c r="LON2044" s="69"/>
      <c r="LOO2044" s="69"/>
      <c r="LOP2044" s="69"/>
      <c r="LOQ2044" s="69"/>
      <c r="LOR2044" s="69"/>
      <c r="LOS2044" s="69"/>
      <c r="LOT2044" s="69"/>
      <c r="LOU2044" s="69"/>
      <c r="LOV2044" s="69"/>
      <c r="LOW2044" s="69"/>
      <c r="LOX2044" s="69"/>
      <c r="LOY2044" s="69"/>
      <c r="LOZ2044" s="69"/>
      <c r="LPA2044" s="69"/>
      <c r="LPB2044" s="69"/>
      <c r="LPC2044" s="69"/>
      <c r="LPD2044" s="69"/>
      <c r="LPE2044" s="69"/>
      <c r="LPF2044" s="69"/>
      <c r="LPG2044" s="69"/>
      <c r="LPH2044" s="69"/>
      <c r="LPI2044" s="69"/>
      <c r="LPJ2044" s="69"/>
      <c r="LPK2044" s="69"/>
      <c r="LPL2044" s="69"/>
      <c r="LPM2044" s="69"/>
      <c r="LPN2044" s="69"/>
      <c r="LPO2044" s="69"/>
      <c r="LPP2044" s="69"/>
      <c r="LPQ2044" s="69"/>
      <c r="LPR2044" s="69"/>
      <c r="LPS2044" s="69"/>
      <c r="LPT2044" s="69"/>
      <c r="LPU2044" s="69"/>
      <c r="LPV2044" s="69"/>
      <c r="LPW2044" s="69"/>
      <c r="LPX2044" s="69"/>
      <c r="LPY2044" s="69"/>
      <c r="LPZ2044" s="69"/>
      <c r="LQA2044" s="69"/>
      <c r="LQB2044" s="69"/>
      <c r="LQC2044" s="69"/>
      <c r="LQD2044" s="69"/>
      <c r="LQE2044" s="69"/>
      <c r="LQF2044" s="69"/>
      <c r="LQG2044" s="69"/>
      <c r="LQH2044" s="69"/>
      <c r="LQI2044" s="69"/>
      <c r="LQJ2044" s="69"/>
      <c r="LQK2044" s="69"/>
      <c r="LQL2044" s="69"/>
      <c r="LQM2044" s="69"/>
      <c r="LQN2044" s="69"/>
      <c r="LQO2044" s="69"/>
      <c r="LQP2044" s="69"/>
      <c r="LQQ2044" s="69"/>
      <c r="LQR2044" s="69"/>
      <c r="LQS2044" s="69"/>
      <c r="LQT2044" s="69"/>
      <c r="LQU2044" s="69"/>
      <c r="LQV2044" s="69"/>
      <c r="LQW2044" s="69"/>
      <c r="LQX2044" s="69"/>
      <c r="LQY2044" s="69"/>
      <c r="LQZ2044" s="69"/>
      <c r="LRA2044" s="69"/>
      <c r="LRB2044" s="69"/>
      <c r="LRC2044" s="69"/>
      <c r="LRD2044" s="69"/>
      <c r="LRE2044" s="69"/>
      <c r="LRF2044" s="69"/>
      <c r="LRG2044" s="69"/>
      <c r="LRH2044" s="69"/>
      <c r="LRI2044" s="69"/>
      <c r="LRJ2044" s="69"/>
      <c r="LRK2044" s="69"/>
      <c r="LRL2044" s="69"/>
      <c r="LRM2044" s="69"/>
      <c r="LRN2044" s="69"/>
      <c r="LRO2044" s="69"/>
      <c r="LRP2044" s="69"/>
      <c r="LRQ2044" s="69"/>
      <c r="LRR2044" s="69"/>
      <c r="LRS2044" s="69"/>
      <c r="LRT2044" s="69"/>
      <c r="LRU2044" s="69"/>
      <c r="LRV2044" s="69"/>
      <c r="LRW2044" s="69"/>
      <c r="LRX2044" s="69"/>
      <c r="LRY2044" s="69"/>
      <c r="LRZ2044" s="69"/>
      <c r="LSA2044" s="69"/>
      <c r="LSB2044" s="69"/>
      <c r="LSC2044" s="69"/>
      <c r="LSD2044" s="69"/>
      <c r="LSE2044" s="69"/>
      <c r="LSF2044" s="69"/>
      <c r="LSG2044" s="69"/>
      <c r="LSH2044" s="69"/>
      <c r="LSI2044" s="69"/>
      <c r="LSJ2044" s="69"/>
      <c r="LSK2044" s="69"/>
      <c r="LSL2044" s="69"/>
      <c r="LSM2044" s="69"/>
      <c r="LSN2044" s="69"/>
      <c r="LSO2044" s="69"/>
      <c r="LSP2044" s="69"/>
      <c r="LSQ2044" s="69"/>
      <c r="LSR2044" s="69"/>
      <c r="LSS2044" s="69"/>
      <c r="LST2044" s="69"/>
      <c r="LSU2044" s="69"/>
      <c r="LSV2044" s="69"/>
      <c r="LSW2044" s="69"/>
      <c r="LSX2044" s="69"/>
      <c r="LSY2044" s="69"/>
      <c r="LSZ2044" s="69"/>
      <c r="LTA2044" s="69"/>
      <c r="LTB2044" s="69"/>
      <c r="LTC2044" s="69"/>
      <c r="LTD2044" s="69"/>
      <c r="LTE2044" s="69"/>
      <c r="LTF2044" s="69"/>
      <c r="LTG2044" s="69"/>
      <c r="LTH2044" s="69"/>
      <c r="LTI2044" s="69"/>
      <c r="LTJ2044" s="69"/>
      <c r="LTK2044" s="69"/>
      <c r="LTL2044" s="69"/>
      <c r="LTM2044" s="69"/>
      <c r="LTN2044" s="69"/>
      <c r="LTO2044" s="69"/>
      <c r="LTP2044" s="69"/>
      <c r="LTQ2044" s="69"/>
      <c r="LTR2044" s="69"/>
      <c r="LTS2044" s="69"/>
      <c r="LTT2044" s="69"/>
      <c r="LTU2044" s="69"/>
      <c r="LTV2044" s="69"/>
      <c r="LTW2044" s="69"/>
      <c r="LTX2044" s="69"/>
      <c r="LTY2044" s="69"/>
      <c r="LTZ2044" s="69"/>
      <c r="LUA2044" s="69"/>
      <c r="LUB2044" s="69"/>
      <c r="LUC2044" s="69"/>
      <c r="LUD2044" s="69"/>
      <c r="LUE2044" s="69"/>
      <c r="LUF2044" s="69"/>
      <c r="LUG2044" s="69"/>
      <c r="LUH2044" s="69"/>
      <c r="LUI2044" s="69"/>
      <c r="LUJ2044" s="69"/>
      <c r="LUK2044" s="69"/>
      <c r="LUL2044" s="69"/>
      <c r="LUM2044" s="69"/>
      <c r="LUN2044" s="69"/>
      <c r="LUO2044" s="69"/>
      <c r="LUP2044" s="69"/>
      <c r="LUQ2044" s="69"/>
      <c r="LUR2044" s="69"/>
      <c r="LUS2044" s="69"/>
      <c r="LUT2044" s="69"/>
      <c r="LUU2044" s="69"/>
      <c r="LUV2044" s="69"/>
      <c r="LUW2044" s="69"/>
      <c r="LUX2044" s="69"/>
      <c r="LUY2044" s="69"/>
      <c r="LUZ2044" s="69"/>
      <c r="LVA2044" s="69"/>
      <c r="LVB2044" s="69"/>
      <c r="LVC2044" s="69"/>
      <c r="LVD2044" s="69"/>
      <c r="LVE2044" s="69"/>
      <c r="LVF2044" s="69"/>
      <c r="LVG2044" s="69"/>
      <c r="LVH2044" s="69"/>
      <c r="LVI2044" s="69"/>
      <c r="LVJ2044" s="69"/>
      <c r="LVK2044" s="69"/>
      <c r="LVL2044" s="69"/>
      <c r="LVM2044" s="69"/>
      <c r="LVN2044" s="69"/>
      <c r="LVO2044" s="69"/>
      <c r="LVP2044" s="69"/>
      <c r="LVQ2044" s="69"/>
      <c r="LVR2044" s="69"/>
      <c r="LVS2044" s="69"/>
      <c r="LVT2044" s="69"/>
      <c r="LVU2044" s="69"/>
      <c r="LVV2044" s="69"/>
      <c r="LVW2044" s="69"/>
      <c r="LVX2044" s="69"/>
      <c r="LVY2044" s="69"/>
      <c r="LVZ2044" s="69"/>
      <c r="LWA2044" s="69"/>
      <c r="LWB2044" s="69"/>
      <c r="LWC2044" s="69"/>
      <c r="LWD2044" s="69"/>
      <c r="LWE2044" s="69"/>
      <c r="LWF2044" s="69"/>
      <c r="LWG2044" s="69"/>
      <c r="LWH2044" s="69"/>
      <c r="LWI2044" s="69"/>
      <c r="LWJ2044" s="69"/>
      <c r="LWK2044" s="69"/>
      <c r="LWL2044" s="69"/>
      <c r="LWM2044" s="69"/>
      <c r="LWN2044" s="69"/>
      <c r="LWO2044" s="69"/>
      <c r="LWP2044" s="69"/>
      <c r="LWQ2044" s="69"/>
      <c r="LWR2044" s="69"/>
      <c r="LWS2044" s="69"/>
      <c r="LWT2044" s="69"/>
      <c r="LWU2044" s="69"/>
      <c r="LWV2044" s="69"/>
      <c r="LWW2044" s="69"/>
      <c r="LWX2044" s="69"/>
      <c r="LWY2044" s="69"/>
      <c r="LWZ2044" s="69"/>
      <c r="LXA2044" s="69"/>
      <c r="LXB2044" s="69"/>
      <c r="LXC2044" s="69"/>
      <c r="LXD2044" s="69"/>
      <c r="LXE2044" s="69"/>
      <c r="LXF2044" s="69"/>
      <c r="LXG2044" s="69"/>
      <c r="LXH2044" s="69"/>
      <c r="LXI2044" s="69"/>
      <c r="LXJ2044" s="69"/>
      <c r="LXK2044" s="69"/>
      <c r="LXL2044" s="69"/>
      <c r="LXM2044" s="69"/>
      <c r="LXN2044" s="69"/>
      <c r="LXO2044" s="69"/>
      <c r="LXP2044" s="69"/>
      <c r="LXQ2044" s="69"/>
      <c r="LXR2044" s="69"/>
      <c r="LXS2044" s="69"/>
      <c r="LXT2044" s="69"/>
      <c r="LXU2044" s="69"/>
      <c r="LXV2044" s="69"/>
      <c r="LXW2044" s="69"/>
      <c r="LXX2044" s="69"/>
      <c r="LXY2044" s="69"/>
      <c r="LXZ2044" s="69"/>
      <c r="LYA2044" s="69"/>
      <c r="LYB2044" s="69"/>
      <c r="LYC2044" s="69"/>
      <c r="LYD2044" s="69"/>
      <c r="LYE2044" s="69"/>
      <c r="LYF2044" s="69"/>
      <c r="LYG2044" s="69"/>
      <c r="LYH2044" s="69"/>
      <c r="LYI2044" s="69"/>
      <c r="LYJ2044" s="69"/>
      <c r="LYK2044" s="69"/>
      <c r="LYL2044" s="69"/>
      <c r="LYM2044" s="69"/>
      <c r="LYN2044" s="69"/>
      <c r="LYO2044" s="69"/>
      <c r="LYP2044" s="69"/>
      <c r="LYQ2044" s="69"/>
      <c r="LYR2044" s="69"/>
      <c r="LYS2044" s="69"/>
      <c r="LYT2044" s="69"/>
      <c r="LYU2044" s="69"/>
      <c r="LYV2044" s="69"/>
      <c r="LYW2044" s="69"/>
      <c r="LYX2044" s="69"/>
      <c r="LYY2044" s="69"/>
      <c r="LYZ2044" s="69"/>
      <c r="LZA2044" s="69"/>
      <c r="LZB2044" s="69"/>
      <c r="LZC2044" s="69"/>
      <c r="LZD2044" s="69"/>
      <c r="LZE2044" s="69"/>
      <c r="LZF2044" s="69"/>
      <c r="LZG2044" s="69"/>
      <c r="LZH2044" s="69"/>
      <c r="LZI2044" s="69"/>
      <c r="LZJ2044" s="69"/>
      <c r="LZK2044" s="69"/>
      <c r="LZL2044" s="69"/>
      <c r="LZM2044" s="69"/>
      <c r="LZN2044" s="69"/>
      <c r="LZO2044" s="69"/>
      <c r="LZP2044" s="69"/>
      <c r="LZQ2044" s="69"/>
      <c r="LZR2044" s="69"/>
      <c r="LZS2044" s="69"/>
      <c r="LZT2044" s="69"/>
      <c r="LZU2044" s="69"/>
      <c r="LZV2044" s="69"/>
      <c r="LZW2044" s="69"/>
      <c r="LZX2044" s="69"/>
      <c r="LZY2044" s="69"/>
      <c r="LZZ2044" s="69"/>
      <c r="MAA2044" s="69"/>
      <c r="MAB2044" s="69"/>
      <c r="MAC2044" s="69"/>
      <c r="MAD2044" s="69"/>
      <c r="MAE2044" s="69"/>
      <c r="MAF2044" s="69"/>
      <c r="MAG2044" s="69"/>
      <c r="MAH2044" s="69"/>
      <c r="MAI2044" s="69"/>
      <c r="MAJ2044" s="69"/>
      <c r="MAK2044" s="69"/>
      <c r="MAL2044" s="69"/>
      <c r="MAM2044" s="69"/>
      <c r="MAN2044" s="69"/>
      <c r="MAO2044" s="69"/>
      <c r="MAP2044" s="69"/>
      <c r="MAQ2044" s="69"/>
      <c r="MAR2044" s="69"/>
      <c r="MAS2044" s="69"/>
      <c r="MAT2044" s="69"/>
      <c r="MAU2044" s="69"/>
      <c r="MAV2044" s="69"/>
      <c r="MAW2044" s="69"/>
      <c r="MAX2044" s="69"/>
      <c r="MAY2044" s="69"/>
      <c r="MAZ2044" s="69"/>
      <c r="MBA2044" s="69"/>
      <c r="MBB2044" s="69"/>
      <c r="MBC2044" s="69"/>
      <c r="MBD2044" s="69"/>
      <c r="MBE2044" s="69"/>
      <c r="MBF2044" s="69"/>
      <c r="MBG2044" s="69"/>
      <c r="MBH2044" s="69"/>
      <c r="MBI2044" s="69"/>
      <c r="MBJ2044" s="69"/>
      <c r="MBK2044" s="69"/>
      <c r="MBL2044" s="69"/>
      <c r="MBM2044" s="69"/>
      <c r="MBN2044" s="69"/>
      <c r="MBO2044" s="69"/>
      <c r="MBP2044" s="69"/>
      <c r="MBQ2044" s="69"/>
      <c r="MBR2044" s="69"/>
      <c r="MBS2044" s="69"/>
      <c r="MBT2044" s="69"/>
      <c r="MBU2044" s="69"/>
      <c r="MBV2044" s="69"/>
      <c r="MBW2044" s="69"/>
      <c r="MBX2044" s="69"/>
      <c r="MBY2044" s="69"/>
      <c r="MBZ2044" s="69"/>
      <c r="MCA2044" s="69"/>
      <c r="MCB2044" s="69"/>
      <c r="MCC2044" s="69"/>
      <c r="MCD2044" s="69"/>
      <c r="MCE2044" s="69"/>
      <c r="MCF2044" s="69"/>
      <c r="MCG2044" s="69"/>
      <c r="MCH2044" s="69"/>
      <c r="MCI2044" s="69"/>
      <c r="MCJ2044" s="69"/>
      <c r="MCK2044" s="69"/>
      <c r="MCL2044" s="69"/>
      <c r="MCM2044" s="69"/>
      <c r="MCN2044" s="69"/>
      <c r="MCO2044" s="69"/>
      <c r="MCP2044" s="69"/>
      <c r="MCQ2044" s="69"/>
      <c r="MCR2044" s="69"/>
      <c r="MCS2044" s="69"/>
      <c r="MCT2044" s="69"/>
      <c r="MCU2044" s="69"/>
      <c r="MCV2044" s="69"/>
      <c r="MCW2044" s="69"/>
      <c r="MCX2044" s="69"/>
      <c r="MCY2044" s="69"/>
      <c r="MCZ2044" s="69"/>
      <c r="MDA2044" s="69"/>
      <c r="MDB2044" s="69"/>
      <c r="MDC2044" s="69"/>
      <c r="MDD2044" s="69"/>
      <c r="MDE2044" s="69"/>
      <c r="MDF2044" s="69"/>
      <c r="MDG2044" s="69"/>
      <c r="MDH2044" s="69"/>
      <c r="MDI2044" s="69"/>
      <c r="MDJ2044" s="69"/>
      <c r="MDK2044" s="69"/>
      <c r="MDL2044" s="69"/>
      <c r="MDM2044" s="69"/>
      <c r="MDN2044" s="69"/>
      <c r="MDO2044" s="69"/>
      <c r="MDP2044" s="69"/>
      <c r="MDQ2044" s="69"/>
      <c r="MDR2044" s="69"/>
      <c r="MDS2044" s="69"/>
      <c r="MDT2044" s="69"/>
      <c r="MDU2044" s="69"/>
      <c r="MDV2044" s="69"/>
      <c r="MDW2044" s="69"/>
      <c r="MDX2044" s="69"/>
      <c r="MDY2044" s="69"/>
      <c r="MDZ2044" s="69"/>
      <c r="MEA2044" s="69"/>
      <c r="MEB2044" s="69"/>
      <c r="MEC2044" s="69"/>
      <c r="MED2044" s="69"/>
      <c r="MEE2044" s="69"/>
      <c r="MEF2044" s="69"/>
      <c r="MEG2044" s="69"/>
      <c r="MEH2044" s="69"/>
      <c r="MEI2044" s="69"/>
      <c r="MEJ2044" s="69"/>
      <c r="MEK2044" s="69"/>
      <c r="MEL2044" s="69"/>
      <c r="MEM2044" s="69"/>
      <c r="MEN2044" s="69"/>
      <c r="MEO2044" s="69"/>
      <c r="MEP2044" s="69"/>
      <c r="MEQ2044" s="69"/>
      <c r="MER2044" s="69"/>
      <c r="MES2044" s="69"/>
      <c r="MET2044" s="69"/>
      <c r="MEU2044" s="69"/>
      <c r="MEV2044" s="69"/>
      <c r="MEW2044" s="69"/>
      <c r="MEX2044" s="69"/>
      <c r="MEY2044" s="69"/>
      <c r="MEZ2044" s="69"/>
      <c r="MFA2044" s="69"/>
      <c r="MFB2044" s="69"/>
      <c r="MFC2044" s="69"/>
      <c r="MFD2044" s="69"/>
      <c r="MFE2044" s="69"/>
      <c r="MFF2044" s="69"/>
      <c r="MFG2044" s="69"/>
      <c r="MFH2044" s="69"/>
      <c r="MFI2044" s="69"/>
      <c r="MFJ2044" s="69"/>
      <c r="MFK2044" s="69"/>
      <c r="MFL2044" s="69"/>
      <c r="MFM2044" s="69"/>
      <c r="MFN2044" s="69"/>
      <c r="MFO2044" s="69"/>
      <c r="MFP2044" s="69"/>
      <c r="MFQ2044" s="69"/>
      <c r="MFR2044" s="69"/>
      <c r="MFS2044" s="69"/>
      <c r="MFT2044" s="69"/>
      <c r="MFU2044" s="69"/>
      <c r="MFV2044" s="69"/>
      <c r="MFW2044" s="69"/>
      <c r="MFX2044" s="69"/>
      <c r="MFY2044" s="69"/>
      <c r="MFZ2044" s="69"/>
      <c r="MGA2044" s="69"/>
      <c r="MGB2044" s="69"/>
      <c r="MGC2044" s="69"/>
      <c r="MGD2044" s="69"/>
      <c r="MGE2044" s="69"/>
      <c r="MGF2044" s="69"/>
      <c r="MGG2044" s="69"/>
      <c r="MGH2044" s="69"/>
      <c r="MGI2044" s="69"/>
      <c r="MGJ2044" s="69"/>
      <c r="MGK2044" s="69"/>
      <c r="MGL2044" s="69"/>
      <c r="MGM2044" s="69"/>
      <c r="MGN2044" s="69"/>
      <c r="MGO2044" s="69"/>
      <c r="MGP2044" s="69"/>
      <c r="MGQ2044" s="69"/>
      <c r="MGR2044" s="69"/>
      <c r="MGS2044" s="69"/>
      <c r="MGT2044" s="69"/>
      <c r="MGU2044" s="69"/>
      <c r="MGV2044" s="69"/>
      <c r="MGW2044" s="69"/>
      <c r="MGX2044" s="69"/>
      <c r="MGY2044" s="69"/>
      <c r="MGZ2044" s="69"/>
      <c r="MHA2044" s="69"/>
      <c r="MHB2044" s="69"/>
      <c r="MHC2044" s="69"/>
      <c r="MHD2044" s="69"/>
      <c r="MHE2044" s="69"/>
      <c r="MHF2044" s="69"/>
      <c r="MHG2044" s="69"/>
      <c r="MHH2044" s="69"/>
      <c r="MHI2044" s="69"/>
      <c r="MHJ2044" s="69"/>
      <c r="MHK2044" s="69"/>
      <c r="MHL2044" s="69"/>
      <c r="MHM2044" s="69"/>
      <c r="MHN2044" s="69"/>
      <c r="MHO2044" s="69"/>
      <c r="MHP2044" s="69"/>
      <c r="MHQ2044" s="69"/>
      <c r="MHR2044" s="69"/>
      <c r="MHS2044" s="69"/>
      <c r="MHT2044" s="69"/>
      <c r="MHU2044" s="69"/>
      <c r="MHV2044" s="69"/>
      <c r="MHW2044" s="69"/>
      <c r="MHX2044" s="69"/>
      <c r="MHY2044" s="69"/>
      <c r="MHZ2044" s="69"/>
      <c r="MIA2044" s="69"/>
      <c r="MIB2044" s="69"/>
      <c r="MIC2044" s="69"/>
      <c r="MID2044" s="69"/>
      <c r="MIE2044" s="69"/>
      <c r="MIF2044" s="69"/>
      <c r="MIG2044" s="69"/>
      <c r="MIH2044" s="69"/>
      <c r="MII2044" s="69"/>
      <c r="MIJ2044" s="69"/>
      <c r="MIK2044" s="69"/>
      <c r="MIL2044" s="69"/>
      <c r="MIM2044" s="69"/>
      <c r="MIN2044" s="69"/>
      <c r="MIO2044" s="69"/>
      <c r="MIP2044" s="69"/>
      <c r="MIQ2044" s="69"/>
      <c r="MIR2044" s="69"/>
      <c r="MIS2044" s="69"/>
      <c r="MIT2044" s="69"/>
      <c r="MIU2044" s="69"/>
      <c r="MIV2044" s="69"/>
      <c r="MIW2044" s="69"/>
      <c r="MIX2044" s="69"/>
      <c r="MIY2044" s="69"/>
      <c r="MIZ2044" s="69"/>
      <c r="MJA2044" s="69"/>
      <c r="MJB2044" s="69"/>
      <c r="MJC2044" s="69"/>
      <c r="MJD2044" s="69"/>
      <c r="MJE2044" s="69"/>
      <c r="MJF2044" s="69"/>
      <c r="MJG2044" s="69"/>
      <c r="MJH2044" s="69"/>
      <c r="MJI2044" s="69"/>
      <c r="MJJ2044" s="69"/>
      <c r="MJK2044" s="69"/>
      <c r="MJL2044" s="69"/>
      <c r="MJM2044" s="69"/>
      <c r="MJN2044" s="69"/>
      <c r="MJO2044" s="69"/>
      <c r="MJP2044" s="69"/>
      <c r="MJQ2044" s="69"/>
      <c r="MJR2044" s="69"/>
      <c r="MJS2044" s="69"/>
      <c r="MJT2044" s="69"/>
      <c r="MJU2044" s="69"/>
      <c r="MJV2044" s="69"/>
      <c r="MJW2044" s="69"/>
      <c r="MJX2044" s="69"/>
      <c r="MJY2044" s="69"/>
      <c r="MJZ2044" s="69"/>
      <c r="MKA2044" s="69"/>
      <c r="MKB2044" s="69"/>
      <c r="MKC2044" s="69"/>
      <c r="MKD2044" s="69"/>
      <c r="MKE2044" s="69"/>
      <c r="MKF2044" s="69"/>
      <c r="MKG2044" s="69"/>
      <c r="MKH2044" s="69"/>
      <c r="MKI2044" s="69"/>
      <c r="MKJ2044" s="69"/>
      <c r="MKK2044" s="69"/>
      <c r="MKL2044" s="69"/>
      <c r="MKM2044" s="69"/>
      <c r="MKN2044" s="69"/>
      <c r="MKO2044" s="69"/>
      <c r="MKP2044" s="69"/>
      <c r="MKQ2044" s="69"/>
      <c r="MKR2044" s="69"/>
      <c r="MKS2044" s="69"/>
      <c r="MKT2044" s="69"/>
      <c r="MKU2044" s="69"/>
      <c r="MKV2044" s="69"/>
      <c r="MKW2044" s="69"/>
      <c r="MKX2044" s="69"/>
      <c r="MKY2044" s="69"/>
      <c r="MKZ2044" s="69"/>
      <c r="MLA2044" s="69"/>
      <c r="MLB2044" s="69"/>
      <c r="MLC2044" s="69"/>
      <c r="MLD2044" s="69"/>
      <c r="MLE2044" s="69"/>
      <c r="MLF2044" s="69"/>
      <c r="MLG2044" s="69"/>
      <c r="MLH2044" s="69"/>
      <c r="MLI2044" s="69"/>
      <c r="MLJ2044" s="69"/>
      <c r="MLK2044" s="69"/>
      <c r="MLL2044" s="69"/>
      <c r="MLM2044" s="69"/>
      <c r="MLN2044" s="69"/>
      <c r="MLO2044" s="69"/>
      <c r="MLP2044" s="69"/>
      <c r="MLQ2044" s="69"/>
      <c r="MLR2044" s="69"/>
      <c r="MLS2044" s="69"/>
      <c r="MLT2044" s="69"/>
      <c r="MLU2044" s="69"/>
      <c r="MLV2044" s="69"/>
      <c r="MLW2044" s="69"/>
      <c r="MLX2044" s="69"/>
      <c r="MLY2044" s="69"/>
      <c r="MLZ2044" s="69"/>
      <c r="MMA2044" s="69"/>
      <c r="MMB2044" s="69"/>
      <c r="MMC2044" s="69"/>
      <c r="MMD2044" s="69"/>
      <c r="MME2044" s="69"/>
      <c r="MMF2044" s="69"/>
      <c r="MMG2044" s="69"/>
      <c r="MMH2044" s="69"/>
      <c r="MMI2044" s="69"/>
      <c r="MMJ2044" s="69"/>
      <c r="MMK2044" s="69"/>
      <c r="MML2044" s="69"/>
      <c r="MMM2044" s="69"/>
      <c r="MMN2044" s="69"/>
      <c r="MMO2044" s="69"/>
      <c r="MMP2044" s="69"/>
      <c r="MMQ2044" s="69"/>
      <c r="MMR2044" s="69"/>
      <c r="MMS2044" s="69"/>
      <c r="MMT2044" s="69"/>
      <c r="MMU2044" s="69"/>
      <c r="MMV2044" s="69"/>
      <c r="MMW2044" s="69"/>
      <c r="MMX2044" s="69"/>
      <c r="MMY2044" s="69"/>
      <c r="MMZ2044" s="69"/>
      <c r="MNA2044" s="69"/>
      <c r="MNB2044" s="69"/>
      <c r="MNC2044" s="69"/>
      <c r="MND2044" s="69"/>
      <c r="MNE2044" s="69"/>
      <c r="MNF2044" s="69"/>
      <c r="MNG2044" s="69"/>
      <c r="MNH2044" s="69"/>
      <c r="MNI2044" s="69"/>
      <c r="MNJ2044" s="69"/>
      <c r="MNK2044" s="69"/>
      <c r="MNL2044" s="69"/>
      <c r="MNM2044" s="69"/>
      <c r="MNN2044" s="69"/>
      <c r="MNO2044" s="69"/>
      <c r="MNP2044" s="69"/>
      <c r="MNQ2044" s="69"/>
      <c r="MNR2044" s="69"/>
      <c r="MNS2044" s="69"/>
      <c r="MNT2044" s="69"/>
      <c r="MNU2044" s="69"/>
      <c r="MNV2044" s="69"/>
      <c r="MNW2044" s="69"/>
      <c r="MNX2044" s="69"/>
      <c r="MNY2044" s="69"/>
      <c r="MNZ2044" s="69"/>
      <c r="MOA2044" s="69"/>
      <c r="MOB2044" s="69"/>
      <c r="MOC2044" s="69"/>
      <c r="MOD2044" s="69"/>
      <c r="MOE2044" s="69"/>
      <c r="MOF2044" s="69"/>
      <c r="MOG2044" s="69"/>
      <c r="MOH2044" s="69"/>
      <c r="MOI2044" s="69"/>
      <c r="MOJ2044" s="69"/>
      <c r="MOK2044" s="69"/>
      <c r="MOL2044" s="69"/>
      <c r="MOM2044" s="69"/>
      <c r="MON2044" s="69"/>
      <c r="MOO2044" s="69"/>
      <c r="MOP2044" s="69"/>
      <c r="MOQ2044" s="69"/>
      <c r="MOR2044" s="69"/>
      <c r="MOS2044" s="69"/>
      <c r="MOT2044" s="69"/>
      <c r="MOU2044" s="69"/>
      <c r="MOV2044" s="69"/>
      <c r="MOW2044" s="69"/>
      <c r="MOX2044" s="69"/>
      <c r="MOY2044" s="69"/>
      <c r="MOZ2044" s="69"/>
      <c r="MPA2044" s="69"/>
      <c r="MPB2044" s="69"/>
      <c r="MPC2044" s="69"/>
      <c r="MPD2044" s="69"/>
      <c r="MPE2044" s="69"/>
      <c r="MPF2044" s="69"/>
      <c r="MPG2044" s="69"/>
      <c r="MPH2044" s="69"/>
      <c r="MPI2044" s="69"/>
      <c r="MPJ2044" s="69"/>
      <c r="MPK2044" s="69"/>
      <c r="MPL2044" s="69"/>
      <c r="MPM2044" s="69"/>
      <c r="MPN2044" s="69"/>
      <c r="MPO2044" s="69"/>
      <c r="MPP2044" s="69"/>
      <c r="MPQ2044" s="69"/>
      <c r="MPR2044" s="69"/>
      <c r="MPS2044" s="69"/>
      <c r="MPT2044" s="69"/>
      <c r="MPU2044" s="69"/>
      <c r="MPV2044" s="69"/>
      <c r="MPW2044" s="69"/>
      <c r="MPX2044" s="69"/>
      <c r="MPY2044" s="69"/>
      <c r="MPZ2044" s="69"/>
      <c r="MQA2044" s="69"/>
      <c r="MQB2044" s="69"/>
      <c r="MQC2044" s="69"/>
      <c r="MQD2044" s="69"/>
      <c r="MQE2044" s="69"/>
      <c r="MQF2044" s="69"/>
      <c r="MQG2044" s="69"/>
      <c r="MQH2044" s="69"/>
      <c r="MQI2044" s="69"/>
      <c r="MQJ2044" s="69"/>
      <c r="MQK2044" s="69"/>
      <c r="MQL2044" s="69"/>
      <c r="MQM2044" s="69"/>
      <c r="MQN2044" s="69"/>
      <c r="MQO2044" s="69"/>
      <c r="MQP2044" s="69"/>
      <c r="MQQ2044" s="69"/>
      <c r="MQR2044" s="69"/>
      <c r="MQS2044" s="69"/>
      <c r="MQT2044" s="69"/>
      <c r="MQU2044" s="69"/>
      <c r="MQV2044" s="69"/>
      <c r="MQW2044" s="69"/>
      <c r="MQX2044" s="69"/>
      <c r="MQY2044" s="69"/>
      <c r="MQZ2044" s="69"/>
      <c r="MRA2044" s="69"/>
      <c r="MRB2044" s="69"/>
      <c r="MRC2044" s="69"/>
      <c r="MRD2044" s="69"/>
      <c r="MRE2044" s="69"/>
      <c r="MRF2044" s="69"/>
      <c r="MRG2044" s="69"/>
      <c r="MRH2044" s="69"/>
      <c r="MRI2044" s="69"/>
      <c r="MRJ2044" s="69"/>
      <c r="MRK2044" s="69"/>
      <c r="MRL2044" s="69"/>
      <c r="MRM2044" s="69"/>
      <c r="MRN2044" s="69"/>
      <c r="MRO2044" s="69"/>
      <c r="MRP2044" s="69"/>
      <c r="MRQ2044" s="69"/>
      <c r="MRR2044" s="69"/>
      <c r="MRS2044" s="69"/>
      <c r="MRT2044" s="69"/>
      <c r="MRU2044" s="69"/>
      <c r="MRV2044" s="69"/>
      <c r="MRW2044" s="69"/>
      <c r="MRX2044" s="69"/>
      <c r="MRY2044" s="69"/>
      <c r="MRZ2044" s="69"/>
      <c r="MSA2044" s="69"/>
      <c r="MSB2044" s="69"/>
      <c r="MSC2044" s="69"/>
      <c r="MSD2044" s="69"/>
      <c r="MSE2044" s="69"/>
      <c r="MSF2044" s="69"/>
      <c r="MSG2044" s="69"/>
      <c r="MSH2044" s="69"/>
      <c r="MSI2044" s="69"/>
      <c r="MSJ2044" s="69"/>
      <c r="MSK2044" s="69"/>
      <c r="MSL2044" s="69"/>
      <c r="MSM2044" s="69"/>
      <c r="MSN2044" s="69"/>
      <c r="MSO2044" s="69"/>
      <c r="MSP2044" s="69"/>
      <c r="MSQ2044" s="69"/>
      <c r="MSR2044" s="69"/>
      <c r="MSS2044" s="69"/>
      <c r="MST2044" s="69"/>
      <c r="MSU2044" s="69"/>
      <c r="MSV2044" s="69"/>
      <c r="MSW2044" s="69"/>
      <c r="MSX2044" s="69"/>
      <c r="MSY2044" s="69"/>
      <c r="MSZ2044" s="69"/>
      <c r="MTA2044" s="69"/>
      <c r="MTB2044" s="69"/>
      <c r="MTC2044" s="69"/>
      <c r="MTD2044" s="69"/>
      <c r="MTE2044" s="69"/>
      <c r="MTF2044" s="69"/>
      <c r="MTG2044" s="69"/>
      <c r="MTH2044" s="69"/>
      <c r="MTI2044" s="69"/>
      <c r="MTJ2044" s="69"/>
      <c r="MTK2044" s="69"/>
      <c r="MTL2044" s="69"/>
      <c r="MTM2044" s="69"/>
      <c r="MTN2044" s="69"/>
      <c r="MTO2044" s="69"/>
      <c r="MTP2044" s="69"/>
      <c r="MTQ2044" s="69"/>
      <c r="MTR2044" s="69"/>
      <c r="MTS2044" s="69"/>
      <c r="MTT2044" s="69"/>
      <c r="MTU2044" s="69"/>
      <c r="MTV2044" s="69"/>
      <c r="MTW2044" s="69"/>
      <c r="MTX2044" s="69"/>
      <c r="MTY2044" s="69"/>
      <c r="MTZ2044" s="69"/>
      <c r="MUA2044" s="69"/>
      <c r="MUB2044" s="69"/>
      <c r="MUC2044" s="69"/>
      <c r="MUD2044" s="69"/>
      <c r="MUE2044" s="69"/>
      <c r="MUF2044" s="69"/>
      <c r="MUG2044" s="69"/>
      <c r="MUH2044" s="69"/>
      <c r="MUI2044" s="69"/>
      <c r="MUJ2044" s="69"/>
      <c r="MUK2044" s="69"/>
      <c r="MUL2044" s="69"/>
      <c r="MUM2044" s="69"/>
      <c r="MUN2044" s="69"/>
      <c r="MUO2044" s="69"/>
      <c r="MUP2044" s="69"/>
      <c r="MUQ2044" s="69"/>
      <c r="MUR2044" s="69"/>
      <c r="MUS2044" s="69"/>
      <c r="MUT2044" s="69"/>
      <c r="MUU2044" s="69"/>
      <c r="MUV2044" s="69"/>
      <c r="MUW2044" s="69"/>
      <c r="MUX2044" s="69"/>
      <c r="MUY2044" s="69"/>
      <c r="MUZ2044" s="69"/>
      <c r="MVA2044" s="69"/>
      <c r="MVB2044" s="69"/>
      <c r="MVC2044" s="69"/>
      <c r="MVD2044" s="69"/>
      <c r="MVE2044" s="69"/>
      <c r="MVF2044" s="69"/>
      <c r="MVG2044" s="69"/>
      <c r="MVH2044" s="69"/>
      <c r="MVI2044" s="69"/>
      <c r="MVJ2044" s="69"/>
      <c r="MVK2044" s="69"/>
      <c r="MVL2044" s="69"/>
      <c r="MVM2044" s="69"/>
      <c r="MVN2044" s="69"/>
      <c r="MVO2044" s="69"/>
      <c r="MVP2044" s="69"/>
      <c r="MVQ2044" s="69"/>
      <c r="MVR2044" s="69"/>
      <c r="MVS2044" s="69"/>
      <c r="MVT2044" s="69"/>
      <c r="MVU2044" s="69"/>
      <c r="MVV2044" s="69"/>
      <c r="MVW2044" s="69"/>
      <c r="MVX2044" s="69"/>
      <c r="MVY2044" s="69"/>
      <c r="MVZ2044" s="69"/>
      <c r="MWA2044" s="69"/>
      <c r="MWB2044" s="69"/>
      <c r="MWC2044" s="69"/>
      <c r="MWD2044" s="69"/>
      <c r="MWE2044" s="69"/>
      <c r="MWF2044" s="69"/>
      <c r="MWG2044" s="69"/>
      <c r="MWH2044" s="69"/>
      <c r="MWI2044" s="69"/>
      <c r="MWJ2044" s="69"/>
      <c r="MWK2044" s="69"/>
      <c r="MWL2044" s="69"/>
      <c r="MWM2044" s="69"/>
      <c r="MWN2044" s="69"/>
      <c r="MWO2044" s="69"/>
      <c r="MWP2044" s="69"/>
      <c r="MWQ2044" s="69"/>
      <c r="MWR2044" s="69"/>
      <c r="MWS2044" s="69"/>
      <c r="MWT2044" s="69"/>
      <c r="MWU2044" s="69"/>
      <c r="MWV2044" s="69"/>
      <c r="MWW2044" s="69"/>
      <c r="MWX2044" s="69"/>
      <c r="MWY2044" s="69"/>
      <c r="MWZ2044" s="69"/>
      <c r="MXA2044" s="69"/>
      <c r="MXB2044" s="69"/>
      <c r="MXC2044" s="69"/>
      <c r="MXD2044" s="69"/>
      <c r="MXE2044" s="69"/>
      <c r="MXF2044" s="69"/>
      <c r="MXG2044" s="69"/>
      <c r="MXH2044" s="69"/>
      <c r="MXI2044" s="69"/>
      <c r="MXJ2044" s="69"/>
      <c r="MXK2044" s="69"/>
      <c r="MXL2044" s="69"/>
      <c r="MXM2044" s="69"/>
      <c r="MXN2044" s="69"/>
      <c r="MXO2044" s="69"/>
      <c r="MXP2044" s="69"/>
      <c r="MXQ2044" s="69"/>
      <c r="MXR2044" s="69"/>
      <c r="MXS2044" s="69"/>
      <c r="MXT2044" s="69"/>
      <c r="MXU2044" s="69"/>
      <c r="MXV2044" s="69"/>
      <c r="MXW2044" s="69"/>
      <c r="MXX2044" s="69"/>
      <c r="MXY2044" s="69"/>
      <c r="MXZ2044" s="69"/>
      <c r="MYA2044" s="69"/>
      <c r="MYB2044" s="69"/>
      <c r="MYC2044" s="69"/>
      <c r="MYD2044" s="69"/>
      <c r="MYE2044" s="69"/>
      <c r="MYF2044" s="69"/>
      <c r="MYG2044" s="69"/>
      <c r="MYH2044" s="69"/>
      <c r="MYI2044" s="69"/>
      <c r="MYJ2044" s="69"/>
      <c r="MYK2044" s="69"/>
      <c r="MYL2044" s="69"/>
      <c r="MYM2044" s="69"/>
      <c r="MYN2044" s="69"/>
      <c r="MYO2044" s="69"/>
      <c r="MYP2044" s="69"/>
      <c r="MYQ2044" s="69"/>
      <c r="MYR2044" s="69"/>
      <c r="MYS2044" s="69"/>
      <c r="MYT2044" s="69"/>
      <c r="MYU2044" s="69"/>
      <c r="MYV2044" s="69"/>
      <c r="MYW2044" s="69"/>
      <c r="MYX2044" s="69"/>
      <c r="MYY2044" s="69"/>
      <c r="MYZ2044" s="69"/>
      <c r="MZA2044" s="69"/>
      <c r="MZB2044" s="69"/>
      <c r="MZC2044" s="69"/>
      <c r="MZD2044" s="69"/>
      <c r="MZE2044" s="69"/>
      <c r="MZF2044" s="69"/>
      <c r="MZG2044" s="69"/>
      <c r="MZH2044" s="69"/>
      <c r="MZI2044" s="69"/>
      <c r="MZJ2044" s="69"/>
      <c r="MZK2044" s="69"/>
      <c r="MZL2044" s="69"/>
      <c r="MZM2044" s="69"/>
      <c r="MZN2044" s="69"/>
      <c r="MZO2044" s="69"/>
      <c r="MZP2044" s="69"/>
      <c r="MZQ2044" s="69"/>
      <c r="MZR2044" s="69"/>
      <c r="MZS2044" s="69"/>
      <c r="MZT2044" s="69"/>
      <c r="MZU2044" s="69"/>
      <c r="MZV2044" s="69"/>
      <c r="MZW2044" s="69"/>
      <c r="MZX2044" s="69"/>
      <c r="MZY2044" s="69"/>
      <c r="MZZ2044" s="69"/>
      <c r="NAA2044" s="69"/>
      <c r="NAB2044" s="69"/>
      <c r="NAC2044" s="69"/>
      <c r="NAD2044" s="69"/>
      <c r="NAE2044" s="69"/>
      <c r="NAF2044" s="69"/>
      <c r="NAG2044" s="69"/>
      <c r="NAH2044" s="69"/>
      <c r="NAI2044" s="69"/>
      <c r="NAJ2044" s="69"/>
      <c r="NAK2044" s="69"/>
      <c r="NAL2044" s="69"/>
      <c r="NAM2044" s="69"/>
      <c r="NAN2044" s="69"/>
      <c r="NAO2044" s="69"/>
      <c r="NAP2044" s="69"/>
      <c r="NAQ2044" s="69"/>
      <c r="NAR2044" s="69"/>
      <c r="NAS2044" s="69"/>
      <c r="NAT2044" s="69"/>
      <c r="NAU2044" s="69"/>
      <c r="NAV2044" s="69"/>
      <c r="NAW2044" s="69"/>
      <c r="NAX2044" s="69"/>
      <c r="NAY2044" s="69"/>
      <c r="NAZ2044" s="69"/>
      <c r="NBA2044" s="69"/>
      <c r="NBB2044" s="69"/>
      <c r="NBC2044" s="69"/>
      <c r="NBD2044" s="69"/>
      <c r="NBE2044" s="69"/>
      <c r="NBF2044" s="69"/>
      <c r="NBG2044" s="69"/>
      <c r="NBH2044" s="69"/>
      <c r="NBI2044" s="69"/>
      <c r="NBJ2044" s="69"/>
      <c r="NBK2044" s="69"/>
      <c r="NBL2044" s="69"/>
      <c r="NBM2044" s="69"/>
      <c r="NBN2044" s="69"/>
      <c r="NBO2044" s="69"/>
      <c r="NBP2044" s="69"/>
      <c r="NBQ2044" s="69"/>
      <c r="NBR2044" s="69"/>
      <c r="NBS2044" s="69"/>
      <c r="NBT2044" s="69"/>
      <c r="NBU2044" s="69"/>
      <c r="NBV2044" s="69"/>
      <c r="NBW2044" s="69"/>
      <c r="NBX2044" s="69"/>
      <c r="NBY2044" s="69"/>
      <c r="NBZ2044" s="69"/>
      <c r="NCA2044" s="69"/>
      <c r="NCB2044" s="69"/>
      <c r="NCC2044" s="69"/>
      <c r="NCD2044" s="69"/>
      <c r="NCE2044" s="69"/>
      <c r="NCF2044" s="69"/>
      <c r="NCG2044" s="69"/>
      <c r="NCH2044" s="69"/>
      <c r="NCI2044" s="69"/>
      <c r="NCJ2044" s="69"/>
      <c r="NCK2044" s="69"/>
      <c r="NCL2044" s="69"/>
      <c r="NCM2044" s="69"/>
      <c r="NCN2044" s="69"/>
      <c r="NCO2044" s="69"/>
      <c r="NCP2044" s="69"/>
      <c r="NCQ2044" s="69"/>
      <c r="NCR2044" s="69"/>
      <c r="NCS2044" s="69"/>
      <c r="NCT2044" s="69"/>
      <c r="NCU2044" s="69"/>
      <c r="NCV2044" s="69"/>
      <c r="NCW2044" s="69"/>
      <c r="NCX2044" s="69"/>
      <c r="NCY2044" s="69"/>
      <c r="NCZ2044" s="69"/>
      <c r="NDA2044" s="69"/>
      <c r="NDB2044" s="69"/>
      <c r="NDC2044" s="69"/>
      <c r="NDD2044" s="69"/>
      <c r="NDE2044" s="69"/>
      <c r="NDF2044" s="69"/>
      <c r="NDG2044" s="69"/>
      <c r="NDH2044" s="69"/>
      <c r="NDI2044" s="69"/>
      <c r="NDJ2044" s="69"/>
      <c r="NDK2044" s="69"/>
      <c r="NDL2044" s="69"/>
      <c r="NDM2044" s="69"/>
      <c r="NDN2044" s="69"/>
      <c r="NDO2044" s="69"/>
      <c r="NDP2044" s="69"/>
      <c r="NDQ2044" s="69"/>
      <c r="NDR2044" s="69"/>
      <c r="NDS2044" s="69"/>
      <c r="NDT2044" s="69"/>
      <c r="NDU2044" s="69"/>
      <c r="NDV2044" s="69"/>
      <c r="NDW2044" s="69"/>
      <c r="NDX2044" s="69"/>
      <c r="NDY2044" s="69"/>
      <c r="NDZ2044" s="69"/>
      <c r="NEA2044" s="69"/>
      <c r="NEB2044" s="69"/>
      <c r="NEC2044" s="69"/>
      <c r="NED2044" s="69"/>
      <c r="NEE2044" s="69"/>
      <c r="NEF2044" s="69"/>
      <c r="NEG2044" s="69"/>
      <c r="NEH2044" s="69"/>
      <c r="NEI2044" s="69"/>
      <c r="NEJ2044" s="69"/>
      <c r="NEK2044" s="69"/>
      <c r="NEL2044" s="69"/>
      <c r="NEM2044" s="69"/>
      <c r="NEN2044" s="69"/>
      <c r="NEO2044" s="69"/>
      <c r="NEP2044" s="69"/>
      <c r="NEQ2044" s="69"/>
      <c r="NER2044" s="69"/>
      <c r="NES2044" s="69"/>
      <c r="NET2044" s="69"/>
      <c r="NEU2044" s="69"/>
      <c r="NEV2044" s="69"/>
      <c r="NEW2044" s="69"/>
      <c r="NEX2044" s="69"/>
      <c r="NEY2044" s="69"/>
      <c r="NEZ2044" s="69"/>
      <c r="NFA2044" s="69"/>
      <c r="NFB2044" s="69"/>
      <c r="NFC2044" s="69"/>
      <c r="NFD2044" s="69"/>
      <c r="NFE2044" s="69"/>
      <c r="NFF2044" s="69"/>
      <c r="NFG2044" s="69"/>
      <c r="NFH2044" s="69"/>
      <c r="NFI2044" s="69"/>
      <c r="NFJ2044" s="69"/>
      <c r="NFK2044" s="69"/>
      <c r="NFL2044" s="69"/>
      <c r="NFM2044" s="69"/>
      <c r="NFN2044" s="69"/>
      <c r="NFO2044" s="69"/>
      <c r="NFP2044" s="69"/>
      <c r="NFQ2044" s="69"/>
      <c r="NFR2044" s="69"/>
      <c r="NFS2044" s="69"/>
      <c r="NFT2044" s="69"/>
      <c r="NFU2044" s="69"/>
      <c r="NFV2044" s="69"/>
      <c r="NFW2044" s="69"/>
      <c r="NFX2044" s="69"/>
      <c r="NFY2044" s="69"/>
      <c r="NFZ2044" s="69"/>
      <c r="NGA2044" s="69"/>
      <c r="NGB2044" s="69"/>
      <c r="NGC2044" s="69"/>
      <c r="NGD2044" s="69"/>
      <c r="NGE2044" s="69"/>
      <c r="NGF2044" s="69"/>
      <c r="NGG2044" s="69"/>
      <c r="NGH2044" s="69"/>
      <c r="NGI2044" s="69"/>
      <c r="NGJ2044" s="69"/>
      <c r="NGK2044" s="69"/>
      <c r="NGL2044" s="69"/>
      <c r="NGM2044" s="69"/>
      <c r="NGN2044" s="69"/>
      <c r="NGO2044" s="69"/>
      <c r="NGP2044" s="69"/>
      <c r="NGQ2044" s="69"/>
      <c r="NGR2044" s="69"/>
      <c r="NGS2044" s="69"/>
      <c r="NGT2044" s="69"/>
      <c r="NGU2044" s="69"/>
      <c r="NGV2044" s="69"/>
      <c r="NGW2044" s="69"/>
      <c r="NGX2044" s="69"/>
      <c r="NGY2044" s="69"/>
      <c r="NGZ2044" s="69"/>
      <c r="NHA2044" s="69"/>
      <c r="NHB2044" s="69"/>
      <c r="NHC2044" s="69"/>
      <c r="NHD2044" s="69"/>
      <c r="NHE2044" s="69"/>
      <c r="NHF2044" s="69"/>
      <c r="NHG2044" s="69"/>
      <c r="NHH2044" s="69"/>
      <c r="NHI2044" s="69"/>
      <c r="NHJ2044" s="69"/>
      <c r="NHK2044" s="69"/>
      <c r="NHL2044" s="69"/>
      <c r="NHM2044" s="69"/>
      <c r="NHN2044" s="69"/>
      <c r="NHO2044" s="69"/>
      <c r="NHP2044" s="69"/>
      <c r="NHQ2044" s="69"/>
      <c r="NHR2044" s="69"/>
      <c r="NHS2044" s="69"/>
      <c r="NHT2044" s="69"/>
      <c r="NHU2044" s="69"/>
      <c r="NHV2044" s="69"/>
      <c r="NHW2044" s="69"/>
      <c r="NHX2044" s="69"/>
      <c r="NHY2044" s="69"/>
      <c r="NHZ2044" s="69"/>
      <c r="NIA2044" s="69"/>
      <c r="NIB2044" s="69"/>
      <c r="NIC2044" s="69"/>
      <c r="NID2044" s="69"/>
      <c r="NIE2044" s="69"/>
      <c r="NIF2044" s="69"/>
      <c r="NIG2044" s="69"/>
      <c r="NIH2044" s="69"/>
      <c r="NII2044" s="69"/>
      <c r="NIJ2044" s="69"/>
      <c r="NIK2044" s="69"/>
      <c r="NIL2044" s="69"/>
      <c r="NIM2044" s="69"/>
      <c r="NIN2044" s="69"/>
      <c r="NIO2044" s="69"/>
      <c r="NIP2044" s="69"/>
      <c r="NIQ2044" s="69"/>
      <c r="NIR2044" s="69"/>
      <c r="NIS2044" s="69"/>
      <c r="NIT2044" s="69"/>
      <c r="NIU2044" s="69"/>
      <c r="NIV2044" s="69"/>
      <c r="NIW2044" s="69"/>
      <c r="NIX2044" s="69"/>
      <c r="NIY2044" s="69"/>
      <c r="NIZ2044" s="69"/>
      <c r="NJA2044" s="69"/>
      <c r="NJB2044" s="69"/>
      <c r="NJC2044" s="69"/>
      <c r="NJD2044" s="69"/>
      <c r="NJE2044" s="69"/>
      <c r="NJF2044" s="69"/>
      <c r="NJG2044" s="69"/>
      <c r="NJH2044" s="69"/>
      <c r="NJI2044" s="69"/>
      <c r="NJJ2044" s="69"/>
      <c r="NJK2044" s="69"/>
      <c r="NJL2044" s="69"/>
      <c r="NJM2044" s="69"/>
      <c r="NJN2044" s="69"/>
      <c r="NJO2044" s="69"/>
      <c r="NJP2044" s="69"/>
      <c r="NJQ2044" s="69"/>
      <c r="NJR2044" s="69"/>
      <c r="NJS2044" s="69"/>
      <c r="NJT2044" s="69"/>
      <c r="NJU2044" s="69"/>
      <c r="NJV2044" s="69"/>
      <c r="NJW2044" s="69"/>
      <c r="NJX2044" s="69"/>
      <c r="NJY2044" s="69"/>
      <c r="NJZ2044" s="69"/>
      <c r="NKA2044" s="69"/>
      <c r="NKB2044" s="69"/>
      <c r="NKC2044" s="69"/>
      <c r="NKD2044" s="69"/>
      <c r="NKE2044" s="69"/>
      <c r="NKF2044" s="69"/>
      <c r="NKG2044" s="69"/>
      <c r="NKH2044" s="69"/>
      <c r="NKI2044" s="69"/>
      <c r="NKJ2044" s="69"/>
      <c r="NKK2044" s="69"/>
      <c r="NKL2044" s="69"/>
      <c r="NKM2044" s="69"/>
      <c r="NKN2044" s="69"/>
      <c r="NKO2044" s="69"/>
      <c r="NKP2044" s="69"/>
      <c r="NKQ2044" s="69"/>
      <c r="NKR2044" s="69"/>
      <c r="NKS2044" s="69"/>
      <c r="NKT2044" s="69"/>
      <c r="NKU2044" s="69"/>
      <c r="NKV2044" s="69"/>
      <c r="NKW2044" s="69"/>
      <c r="NKX2044" s="69"/>
      <c r="NKY2044" s="69"/>
      <c r="NKZ2044" s="69"/>
      <c r="NLA2044" s="69"/>
      <c r="NLB2044" s="69"/>
      <c r="NLC2044" s="69"/>
      <c r="NLD2044" s="69"/>
      <c r="NLE2044" s="69"/>
      <c r="NLF2044" s="69"/>
      <c r="NLG2044" s="69"/>
      <c r="NLH2044" s="69"/>
      <c r="NLI2044" s="69"/>
      <c r="NLJ2044" s="69"/>
      <c r="NLK2044" s="69"/>
      <c r="NLL2044" s="69"/>
      <c r="NLM2044" s="69"/>
      <c r="NLN2044" s="69"/>
      <c r="NLO2044" s="69"/>
      <c r="NLP2044" s="69"/>
      <c r="NLQ2044" s="69"/>
      <c r="NLR2044" s="69"/>
      <c r="NLS2044" s="69"/>
      <c r="NLT2044" s="69"/>
      <c r="NLU2044" s="69"/>
      <c r="NLV2044" s="69"/>
      <c r="NLW2044" s="69"/>
      <c r="NLX2044" s="69"/>
      <c r="NLY2044" s="69"/>
      <c r="NLZ2044" s="69"/>
      <c r="NMA2044" s="69"/>
      <c r="NMB2044" s="69"/>
      <c r="NMC2044" s="69"/>
      <c r="NMD2044" s="69"/>
      <c r="NME2044" s="69"/>
      <c r="NMF2044" s="69"/>
      <c r="NMG2044" s="69"/>
      <c r="NMH2044" s="69"/>
      <c r="NMI2044" s="69"/>
      <c r="NMJ2044" s="69"/>
      <c r="NMK2044" s="69"/>
      <c r="NML2044" s="69"/>
      <c r="NMM2044" s="69"/>
      <c r="NMN2044" s="69"/>
      <c r="NMO2044" s="69"/>
      <c r="NMP2044" s="69"/>
      <c r="NMQ2044" s="69"/>
      <c r="NMR2044" s="69"/>
      <c r="NMS2044" s="69"/>
      <c r="NMT2044" s="69"/>
      <c r="NMU2044" s="69"/>
      <c r="NMV2044" s="69"/>
      <c r="NMW2044" s="69"/>
      <c r="NMX2044" s="69"/>
      <c r="NMY2044" s="69"/>
      <c r="NMZ2044" s="69"/>
      <c r="NNA2044" s="69"/>
      <c r="NNB2044" s="69"/>
      <c r="NNC2044" s="69"/>
      <c r="NND2044" s="69"/>
      <c r="NNE2044" s="69"/>
      <c r="NNF2044" s="69"/>
      <c r="NNG2044" s="69"/>
      <c r="NNH2044" s="69"/>
      <c r="NNI2044" s="69"/>
      <c r="NNJ2044" s="69"/>
      <c r="NNK2044" s="69"/>
      <c r="NNL2044" s="69"/>
      <c r="NNM2044" s="69"/>
      <c r="NNN2044" s="69"/>
      <c r="NNO2044" s="69"/>
      <c r="NNP2044" s="69"/>
      <c r="NNQ2044" s="69"/>
      <c r="NNR2044" s="69"/>
      <c r="NNS2044" s="69"/>
      <c r="NNT2044" s="69"/>
      <c r="NNU2044" s="69"/>
      <c r="NNV2044" s="69"/>
      <c r="NNW2044" s="69"/>
      <c r="NNX2044" s="69"/>
      <c r="NNY2044" s="69"/>
      <c r="NNZ2044" s="69"/>
      <c r="NOA2044" s="69"/>
      <c r="NOB2044" s="69"/>
      <c r="NOC2044" s="69"/>
      <c r="NOD2044" s="69"/>
      <c r="NOE2044" s="69"/>
      <c r="NOF2044" s="69"/>
      <c r="NOG2044" s="69"/>
      <c r="NOH2044" s="69"/>
      <c r="NOI2044" s="69"/>
      <c r="NOJ2044" s="69"/>
      <c r="NOK2044" s="69"/>
      <c r="NOL2044" s="69"/>
      <c r="NOM2044" s="69"/>
      <c r="NON2044" s="69"/>
      <c r="NOO2044" s="69"/>
      <c r="NOP2044" s="69"/>
      <c r="NOQ2044" s="69"/>
      <c r="NOR2044" s="69"/>
      <c r="NOS2044" s="69"/>
      <c r="NOT2044" s="69"/>
      <c r="NOU2044" s="69"/>
      <c r="NOV2044" s="69"/>
      <c r="NOW2044" s="69"/>
      <c r="NOX2044" s="69"/>
      <c r="NOY2044" s="69"/>
      <c r="NOZ2044" s="69"/>
      <c r="NPA2044" s="69"/>
      <c r="NPB2044" s="69"/>
      <c r="NPC2044" s="69"/>
      <c r="NPD2044" s="69"/>
      <c r="NPE2044" s="69"/>
      <c r="NPF2044" s="69"/>
      <c r="NPG2044" s="69"/>
      <c r="NPH2044" s="69"/>
      <c r="NPI2044" s="69"/>
      <c r="NPJ2044" s="69"/>
      <c r="NPK2044" s="69"/>
      <c r="NPL2044" s="69"/>
      <c r="NPM2044" s="69"/>
      <c r="NPN2044" s="69"/>
      <c r="NPO2044" s="69"/>
      <c r="NPP2044" s="69"/>
      <c r="NPQ2044" s="69"/>
      <c r="NPR2044" s="69"/>
      <c r="NPS2044" s="69"/>
      <c r="NPT2044" s="69"/>
      <c r="NPU2044" s="69"/>
      <c r="NPV2044" s="69"/>
      <c r="NPW2044" s="69"/>
      <c r="NPX2044" s="69"/>
      <c r="NPY2044" s="69"/>
      <c r="NPZ2044" s="69"/>
      <c r="NQA2044" s="69"/>
      <c r="NQB2044" s="69"/>
      <c r="NQC2044" s="69"/>
      <c r="NQD2044" s="69"/>
      <c r="NQE2044" s="69"/>
      <c r="NQF2044" s="69"/>
      <c r="NQG2044" s="69"/>
      <c r="NQH2044" s="69"/>
      <c r="NQI2044" s="69"/>
      <c r="NQJ2044" s="69"/>
      <c r="NQK2044" s="69"/>
      <c r="NQL2044" s="69"/>
      <c r="NQM2044" s="69"/>
      <c r="NQN2044" s="69"/>
      <c r="NQO2044" s="69"/>
      <c r="NQP2044" s="69"/>
      <c r="NQQ2044" s="69"/>
      <c r="NQR2044" s="69"/>
      <c r="NQS2044" s="69"/>
      <c r="NQT2044" s="69"/>
      <c r="NQU2044" s="69"/>
      <c r="NQV2044" s="69"/>
      <c r="NQW2044" s="69"/>
      <c r="NQX2044" s="69"/>
      <c r="NQY2044" s="69"/>
      <c r="NQZ2044" s="69"/>
      <c r="NRA2044" s="69"/>
      <c r="NRB2044" s="69"/>
      <c r="NRC2044" s="69"/>
      <c r="NRD2044" s="69"/>
      <c r="NRE2044" s="69"/>
      <c r="NRF2044" s="69"/>
      <c r="NRG2044" s="69"/>
      <c r="NRH2044" s="69"/>
      <c r="NRI2044" s="69"/>
      <c r="NRJ2044" s="69"/>
      <c r="NRK2044" s="69"/>
      <c r="NRL2044" s="69"/>
      <c r="NRM2044" s="69"/>
      <c r="NRN2044" s="69"/>
      <c r="NRO2044" s="69"/>
      <c r="NRP2044" s="69"/>
      <c r="NRQ2044" s="69"/>
      <c r="NRR2044" s="69"/>
      <c r="NRS2044" s="69"/>
      <c r="NRT2044" s="69"/>
      <c r="NRU2044" s="69"/>
      <c r="NRV2044" s="69"/>
      <c r="NRW2044" s="69"/>
      <c r="NRX2044" s="69"/>
      <c r="NRY2044" s="69"/>
      <c r="NRZ2044" s="69"/>
      <c r="NSA2044" s="69"/>
      <c r="NSB2044" s="69"/>
      <c r="NSC2044" s="69"/>
      <c r="NSD2044" s="69"/>
      <c r="NSE2044" s="69"/>
      <c r="NSF2044" s="69"/>
      <c r="NSG2044" s="69"/>
      <c r="NSH2044" s="69"/>
      <c r="NSI2044" s="69"/>
      <c r="NSJ2044" s="69"/>
      <c r="NSK2044" s="69"/>
      <c r="NSL2044" s="69"/>
      <c r="NSM2044" s="69"/>
      <c r="NSN2044" s="69"/>
      <c r="NSO2044" s="69"/>
      <c r="NSP2044" s="69"/>
      <c r="NSQ2044" s="69"/>
      <c r="NSR2044" s="69"/>
      <c r="NSS2044" s="69"/>
      <c r="NST2044" s="69"/>
      <c r="NSU2044" s="69"/>
      <c r="NSV2044" s="69"/>
      <c r="NSW2044" s="69"/>
      <c r="NSX2044" s="69"/>
      <c r="NSY2044" s="69"/>
      <c r="NSZ2044" s="69"/>
      <c r="NTA2044" s="69"/>
      <c r="NTB2044" s="69"/>
      <c r="NTC2044" s="69"/>
      <c r="NTD2044" s="69"/>
      <c r="NTE2044" s="69"/>
      <c r="NTF2044" s="69"/>
      <c r="NTG2044" s="69"/>
      <c r="NTH2044" s="69"/>
      <c r="NTI2044" s="69"/>
      <c r="NTJ2044" s="69"/>
      <c r="NTK2044" s="69"/>
      <c r="NTL2044" s="69"/>
      <c r="NTM2044" s="69"/>
      <c r="NTN2044" s="69"/>
      <c r="NTO2044" s="69"/>
      <c r="NTP2044" s="69"/>
      <c r="NTQ2044" s="69"/>
      <c r="NTR2044" s="69"/>
      <c r="NTS2044" s="69"/>
      <c r="NTT2044" s="69"/>
      <c r="NTU2044" s="69"/>
      <c r="NTV2044" s="69"/>
      <c r="NTW2044" s="69"/>
      <c r="NTX2044" s="69"/>
      <c r="NTY2044" s="69"/>
      <c r="NTZ2044" s="69"/>
      <c r="NUA2044" s="69"/>
      <c r="NUB2044" s="69"/>
      <c r="NUC2044" s="69"/>
      <c r="NUD2044" s="69"/>
      <c r="NUE2044" s="69"/>
      <c r="NUF2044" s="69"/>
      <c r="NUG2044" s="69"/>
      <c r="NUH2044" s="69"/>
      <c r="NUI2044" s="69"/>
      <c r="NUJ2044" s="69"/>
      <c r="NUK2044" s="69"/>
      <c r="NUL2044" s="69"/>
      <c r="NUM2044" s="69"/>
      <c r="NUN2044" s="69"/>
      <c r="NUO2044" s="69"/>
      <c r="NUP2044" s="69"/>
      <c r="NUQ2044" s="69"/>
      <c r="NUR2044" s="69"/>
      <c r="NUS2044" s="69"/>
      <c r="NUT2044" s="69"/>
      <c r="NUU2044" s="69"/>
      <c r="NUV2044" s="69"/>
      <c r="NUW2044" s="69"/>
      <c r="NUX2044" s="69"/>
      <c r="NUY2044" s="69"/>
      <c r="NUZ2044" s="69"/>
      <c r="NVA2044" s="69"/>
      <c r="NVB2044" s="69"/>
      <c r="NVC2044" s="69"/>
      <c r="NVD2044" s="69"/>
      <c r="NVE2044" s="69"/>
      <c r="NVF2044" s="69"/>
      <c r="NVG2044" s="69"/>
      <c r="NVH2044" s="69"/>
      <c r="NVI2044" s="69"/>
      <c r="NVJ2044" s="69"/>
      <c r="NVK2044" s="69"/>
      <c r="NVL2044" s="69"/>
      <c r="NVM2044" s="69"/>
      <c r="NVN2044" s="69"/>
      <c r="NVO2044" s="69"/>
      <c r="NVP2044" s="69"/>
      <c r="NVQ2044" s="69"/>
      <c r="NVR2044" s="69"/>
      <c r="NVS2044" s="69"/>
      <c r="NVT2044" s="69"/>
      <c r="NVU2044" s="69"/>
      <c r="NVV2044" s="69"/>
      <c r="NVW2044" s="69"/>
      <c r="NVX2044" s="69"/>
      <c r="NVY2044" s="69"/>
      <c r="NVZ2044" s="69"/>
      <c r="NWA2044" s="69"/>
      <c r="NWB2044" s="69"/>
      <c r="NWC2044" s="69"/>
      <c r="NWD2044" s="69"/>
      <c r="NWE2044" s="69"/>
      <c r="NWF2044" s="69"/>
      <c r="NWG2044" s="69"/>
      <c r="NWH2044" s="69"/>
      <c r="NWI2044" s="69"/>
      <c r="NWJ2044" s="69"/>
      <c r="NWK2044" s="69"/>
      <c r="NWL2044" s="69"/>
      <c r="NWM2044" s="69"/>
      <c r="NWN2044" s="69"/>
      <c r="NWO2044" s="69"/>
      <c r="NWP2044" s="69"/>
      <c r="NWQ2044" s="69"/>
      <c r="NWR2044" s="69"/>
      <c r="NWS2044" s="69"/>
      <c r="NWT2044" s="69"/>
      <c r="NWU2044" s="69"/>
      <c r="NWV2044" s="69"/>
      <c r="NWW2044" s="69"/>
      <c r="NWX2044" s="69"/>
      <c r="NWY2044" s="69"/>
      <c r="NWZ2044" s="69"/>
      <c r="NXA2044" s="69"/>
      <c r="NXB2044" s="69"/>
      <c r="NXC2044" s="69"/>
      <c r="NXD2044" s="69"/>
      <c r="NXE2044" s="69"/>
      <c r="NXF2044" s="69"/>
      <c r="NXG2044" s="69"/>
      <c r="NXH2044" s="69"/>
      <c r="NXI2044" s="69"/>
      <c r="NXJ2044" s="69"/>
      <c r="NXK2044" s="69"/>
      <c r="NXL2044" s="69"/>
      <c r="NXM2044" s="69"/>
      <c r="NXN2044" s="69"/>
      <c r="NXO2044" s="69"/>
      <c r="NXP2044" s="69"/>
      <c r="NXQ2044" s="69"/>
      <c r="NXR2044" s="69"/>
      <c r="NXS2044" s="69"/>
      <c r="NXT2044" s="69"/>
      <c r="NXU2044" s="69"/>
      <c r="NXV2044" s="69"/>
      <c r="NXW2044" s="69"/>
      <c r="NXX2044" s="69"/>
      <c r="NXY2044" s="69"/>
      <c r="NXZ2044" s="69"/>
      <c r="NYA2044" s="69"/>
      <c r="NYB2044" s="69"/>
      <c r="NYC2044" s="69"/>
      <c r="NYD2044" s="69"/>
      <c r="NYE2044" s="69"/>
      <c r="NYF2044" s="69"/>
      <c r="NYG2044" s="69"/>
      <c r="NYH2044" s="69"/>
      <c r="NYI2044" s="69"/>
      <c r="NYJ2044" s="69"/>
      <c r="NYK2044" s="69"/>
      <c r="NYL2044" s="69"/>
      <c r="NYM2044" s="69"/>
      <c r="NYN2044" s="69"/>
      <c r="NYO2044" s="69"/>
      <c r="NYP2044" s="69"/>
      <c r="NYQ2044" s="69"/>
      <c r="NYR2044" s="69"/>
      <c r="NYS2044" s="69"/>
      <c r="NYT2044" s="69"/>
      <c r="NYU2044" s="69"/>
      <c r="NYV2044" s="69"/>
      <c r="NYW2044" s="69"/>
      <c r="NYX2044" s="69"/>
      <c r="NYY2044" s="69"/>
      <c r="NYZ2044" s="69"/>
      <c r="NZA2044" s="69"/>
      <c r="NZB2044" s="69"/>
      <c r="NZC2044" s="69"/>
      <c r="NZD2044" s="69"/>
      <c r="NZE2044" s="69"/>
      <c r="NZF2044" s="69"/>
      <c r="NZG2044" s="69"/>
      <c r="NZH2044" s="69"/>
      <c r="NZI2044" s="69"/>
      <c r="NZJ2044" s="69"/>
      <c r="NZK2044" s="69"/>
      <c r="NZL2044" s="69"/>
      <c r="NZM2044" s="69"/>
      <c r="NZN2044" s="69"/>
      <c r="NZO2044" s="69"/>
      <c r="NZP2044" s="69"/>
      <c r="NZQ2044" s="69"/>
      <c r="NZR2044" s="69"/>
      <c r="NZS2044" s="69"/>
      <c r="NZT2044" s="69"/>
      <c r="NZU2044" s="69"/>
      <c r="NZV2044" s="69"/>
      <c r="NZW2044" s="69"/>
      <c r="NZX2044" s="69"/>
      <c r="NZY2044" s="69"/>
      <c r="NZZ2044" s="69"/>
      <c r="OAA2044" s="69"/>
      <c r="OAB2044" s="69"/>
      <c r="OAC2044" s="69"/>
      <c r="OAD2044" s="69"/>
      <c r="OAE2044" s="69"/>
      <c r="OAF2044" s="69"/>
      <c r="OAG2044" s="69"/>
      <c r="OAH2044" s="69"/>
      <c r="OAI2044" s="69"/>
      <c r="OAJ2044" s="69"/>
      <c r="OAK2044" s="69"/>
      <c r="OAL2044" s="69"/>
      <c r="OAM2044" s="69"/>
      <c r="OAN2044" s="69"/>
      <c r="OAO2044" s="69"/>
      <c r="OAP2044" s="69"/>
      <c r="OAQ2044" s="69"/>
      <c r="OAR2044" s="69"/>
      <c r="OAS2044" s="69"/>
      <c r="OAT2044" s="69"/>
      <c r="OAU2044" s="69"/>
      <c r="OAV2044" s="69"/>
      <c r="OAW2044" s="69"/>
      <c r="OAX2044" s="69"/>
      <c r="OAY2044" s="69"/>
      <c r="OAZ2044" s="69"/>
      <c r="OBA2044" s="69"/>
      <c r="OBB2044" s="69"/>
      <c r="OBC2044" s="69"/>
      <c r="OBD2044" s="69"/>
      <c r="OBE2044" s="69"/>
      <c r="OBF2044" s="69"/>
      <c r="OBG2044" s="69"/>
      <c r="OBH2044" s="69"/>
      <c r="OBI2044" s="69"/>
      <c r="OBJ2044" s="69"/>
      <c r="OBK2044" s="69"/>
      <c r="OBL2044" s="69"/>
      <c r="OBM2044" s="69"/>
      <c r="OBN2044" s="69"/>
      <c r="OBO2044" s="69"/>
      <c r="OBP2044" s="69"/>
      <c r="OBQ2044" s="69"/>
      <c r="OBR2044" s="69"/>
      <c r="OBS2044" s="69"/>
      <c r="OBT2044" s="69"/>
      <c r="OBU2044" s="69"/>
      <c r="OBV2044" s="69"/>
      <c r="OBW2044" s="69"/>
      <c r="OBX2044" s="69"/>
      <c r="OBY2044" s="69"/>
      <c r="OBZ2044" s="69"/>
      <c r="OCA2044" s="69"/>
      <c r="OCB2044" s="69"/>
      <c r="OCC2044" s="69"/>
      <c r="OCD2044" s="69"/>
      <c r="OCE2044" s="69"/>
      <c r="OCF2044" s="69"/>
      <c r="OCG2044" s="69"/>
      <c r="OCH2044" s="69"/>
      <c r="OCI2044" s="69"/>
      <c r="OCJ2044" s="69"/>
      <c r="OCK2044" s="69"/>
      <c r="OCL2044" s="69"/>
      <c r="OCM2044" s="69"/>
      <c r="OCN2044" s="69"/>
      <c r="OCO2044" s="69"/>
      <c r="OCP2044" s="69"/>
      <c r="OCQ2044" s="69"/>
      <c r="OCR2044" s="69"/>
      <c r="OCS2044" s="69"/>
      <c r="OCT2044" s="69"/>
      <c r="OCU2044" s="69"/>
      <c r="OCV2044" s="69"/>
      <c r="OCW2044" s="69"/>
      <c r="OCX2044" s="69"/>
      <c r="OCY2044" s="69"/>
      <c r="OCZ2044" s="69"/>
      <c r="ODA2044" s="69"/>
      <c r="ODB2044" s="69"/>
      <c r="ODC2044" s="69"/>
      <c r="ODD2044" s="69"/>
      <c r="ODE2044" s="69"/>
      <c r="ODF2044" s="69"/>
      <c r="ODG2044" s="69"/>
      <c r="ODH2044" s="69"/>
      <c r="ODI2044" s="69"/>
      <c r="ODJ2044" s="69"/>
      <c r="ODK2044" s="69"/>
      <c r="ODL2044" s="69"/>
      <c r="ODM2044" s="69"/>
      <c r="ODN2044" s="69"/>
      <c r="ODO2044" s="69"/>
      <c r="ODP2044" s="69"/>
      <c r="ODQ2044" s="69"/>
      <c r="ODR2044" s="69"/>
      <c r="ODS2044" s="69"/>
      <c r="ODT2044" s="69"/>
      <c r="ODU2044" s="69"/>
      <c r="ODV2044" s="69"/>
      <c r="ODW2044" s="69"/>
      <c r="ODX2044" s="69"/>
      <c r="ODY2044" s="69"/>
      <c r="ODZ2044" s="69"/>
      <c r="OEA2044" s="69"/>
      <c r="OEB2044" s="69"/>
      <c r="OEC2044" s="69"/>
      <c r="OED2044" s="69"/>
      <c r="OEE2044" s="69"/>
      <c r="OEF2044" s="69"/>
      <c r="OEG2044" s="69"/>
      <c r="OEH2044" s="69"/>
      <c r="OEI2044" s="69"/>
      <c r="OEJ2044" s="69"/>
      <c r="OEK2044" s="69"/>
      <c r="OEL2044" s="69"/>
      <c r="OEM2044" s="69"/>
      <c r="OEN2044" s="69"/>
      <c r="OEO2044" s="69"/>
      <c r="OEP2044" s="69"/>
      <c r="OEQ2044" s="69"/>
      <c r="OER2044" s="69"/>
      <c r="OES2044" s="69"/>
      <c r="OET2044" s="69"/>
      <c r="OEU2044" s="69"/>
      <c r="OEV2044" s="69"/>
      <c r="OEW2044" s="69"/>
      <c r="OEX2044" s="69"/>
      <c r="OEY2044" s="69"/>
      <c r="OEZ2044" s="69"/>
      <c r="OFA2044" s="69"/>
      <c r="OFB2044" s="69"/>
      <c r="OFC2044" s="69"/>
      <c r="OFD2044" s="69"/>
      <c r="OFE2044" s="69"/>
      <c r="OFF2044" s="69"/>
      <c r="OFG2044" s="69"/>
      <c r="OFH2044" s="69"/>
      <c r="OFI2044" s="69"/>
      <c r="OFJ2044" s="69"/>
      <c r="OFK2044" s="69"/>
      <c r="OFL2044" s="69"/>
      <c r="OFM2044" s="69"/>
      <c r="OFN2044" s="69"/>
      <c r="OFO2044" s="69"/>
      <c r="OFP2044" s="69"/>
      <c r="OFQ2044" s="69"/>
      <c r="OFR2044" s="69"/>
      <c r="OFS2044" s="69"/>
      <c r="OFT2044" s="69"/>
      <c r="OFU2044" s="69"/>
      <c r="OFV2044" s="69"/>
      <c r="OFW2044" s="69"/>
      <c r="OFX2044" s="69"/>
      <c r="OFY2044" s="69"/>
      <c r="OFZ2044" s="69"/>
      <c r="OGA2044" s="69"/>
      <c r="OGB2044" s="69"/>
      <c r="OGC2044" s="69"/>
      <c r="OGD2044" s="69"/>
      <c r="OGE2044" s="69"/>
      <c r="OGF2044" s="69"/>
      <c r="OGG2044" s="69"/>
      <c r="OGH2044" s="69"/>
      <c r="OGI2044" s="69"/>
      <c r="OGJ2044" s="69"/>
      <c r="OGK2044" s="69"/>
      <c r="OGL2044" s="69"/>
      <c r="OGM2044" s="69"/>
      <c r="OGN2044" s="69"/>
      <c r="OGO2044" s="69"/>
      <c r="OGP2044" s="69"/>
      <c r="OGQ2044" s="69"/>
      <c r="OGR2044" s="69"/>
      <c r="OGS2044" s="69"/>
      <c r="OGT2044" s="69"/>
      <c r="OGU2044" s="69"/>
      <c r="OGV2044" s="69"/>
      <c r="OGW2044" s="69"/>
      <c r="OGX2044" s="69"/>
      <c r="OGY2044" s="69"/>
      <c r="OGZ2044" s="69"/>
      <c r="OHA2044" s="69"/>
      <c r="OHB2044" s="69"/>
      <c r="OHC2044" s="69"/>
      <c r="OHD2044" s="69"/>
      <c r="OHE2044" s="69"/>
      <c r="OHF2044" s="69"/>
      <c r="OHG2044" s="69"/>
      <c r="OHH2044" s="69"/>
      <c r="OHI2044" s="69"/>
      <c r="OHJ2044" s="69"/>
      <c r="OHK2044" s="69"/>
      <c r="OHL2044" s="69"/>
      <c r="OHM2044" s="69"/>
      <c r="OHN2044" s="69"/>
      <c r="OHO2044" s="69"/>
      <c r="OHP2044" s="69"/>
      <c r="OHQ2044" s="69"/>
      <c r="OHR2044" s="69"/>
      <c r="OHS2044" s="69"/>
      <c r="OHT2044" s="69"/>
      <c r="OHU2044" s="69"/>
      <c r="OHV2044" s="69"/>
      <c r="OHW2044" s="69"/>
      <c r="OHX2044" s="69"/>
      <c r="OHY2044" s="69"/>
      <c r="OHZ2044" s="69"/>
      <c r="OIA2044" s="69"/>
      <c r="OIB2044" s="69"/>
      <c r="OIC2044" s="69"/>
      <c r="OID2044" s="69"/>
      <c r="OIE2044" s="69"/>
      <c r="OIF2044" s="69"/>
      <c r="OIG2044" s="69"/>
      <c r="OIH2044" s="69"/>
      <c r="OII2044" s="69"/>
      <c r="OIJ2044" s="69"/>
      <c r="OIK2044" s="69"/>
      <c r="OIL2044" s="69"/>
      <c r="OIM2044" s="69"/>
      <c r="OIN2044" s="69"/>
      <c r="OIO2044" s="69"/>
      <c r="OIP2044" s="69"/>
      <c r="OIQ2044" s="69"/>
      <c r="OIR2044" s="69"/>
      <c r="OIS2044" s="69"/>
      <c r="OIT2044" s="69"/>
      <c r="OIU2044" s="69"/>
      <c r="OIV2044" s="69"/>
      <c r="OIW2044" s="69"/>
      <c r="OIX2044" s="69"/>
      <c r="OIY2044" s="69"/>
      <c r="OIZ2044" s="69"/>
      <c r="OJA2044" s="69"/>
      <c r="OJB2044" s="69"/>
      <c r="OJC2044" s="69"/>
      <c r="OJD2044" s="69"/>
      <c r="OJE2044" s="69"/>
      <c r="OJF2044" s="69"/>
      <c r="OJG2044" s="69"/>
      <c r="OJH2044" s="69"/>
      <c r="OJI2044" s="69"/>
      <c r="OJJ2044" s="69"/>
      <c r="OJK2044" s="69"/>
      <c r="OJL2044" s="69"/>
      <c r="OJM2044" s="69"/>
      <c r="OJN2044" s="69"/>
      <c r="OJO2044" s="69"/>
      <c r="OJP2044" s="69"/>
      <c r="OJQ2044" s="69"/>
      <c r="OJR2044" s="69"/>
      <c r="OJS2044" s="69"/>
      <c r="OJT2044" s="69"/>
      <c r="OJU2044" s="69"/>
      <c r="OJV2044" s="69"/>
      <c r="OJW2044" s="69"/>
      <c r="OJX2044" s="69"/>
      <c r="OJY2044" s="69"/>
      <c r="OJZ2044" s="69"/>
      <c r="OKA2044" s="69"/>
      <c r="OKB2044" s="69"/>
      <c r="OKC2044" s="69"/>
      <c r="OKD2044" s="69"/>
      <c r="OKE2044" s="69"/>
      <c r="OKF2044" s="69"/>
      <c r="OKG2044" s="69"/>
      <c r="OKH2044" s="69"/>
      <c r="OKI2044" s="69"/>
      <c r="OKJ2044" s="69"/>
      <c r="OKK2044" s="69"/>
      <c r="OKL2044" s="69"/>
      <c r="OKM2044" s="69"/>
      <c r="OKN2044" s="69"/>
      <c r="OKO2044" s="69"/>
      <c r="OKP2044" s="69"/>
      <c r="OKQ2044" s="69"/>
      <c r="OKR2044" s="69"/>
      <c r="OKS2044" s="69"/>
      <c r="OKT2044" s="69"/>
      <c r="OKU2044" s="69"/>
      <c r="OKV2044" s="69"/>
      <c r="OKW2044" s="69"/>
      <c r="OKX2044" s="69"/>
      <c r="OKY2044" s="69"/>
      <c r="OKZ2044" s="69"/>
      <c r="OLA2044" s="69"/>
      <c r="OLB2044" s="69"/>
      <c r="OLC2044" s="69"/>
      <c r="OLD2044" s="69"/>
      <c r="OLE2044" s="69"/>
      <c r="OLF2044" s="69"/>
      <c r="OLG2044" s="69"/>
      <c r="OLH2044" s="69"/>
      <c r="OLI2044" s="69"/>
      <c r="OLJ2044" s="69"/>
      <c r="OLK2044" s="69"/>
      <c r="OLL2044" s="69"/>
      <c r="OLM2044" s="69"/>
      <c r="OLN2044" s="69"/>
      <c r="OLO2044" s="69"/>
      <c r="OLP2044" s="69"/>
      <c r="OLQ2044" s="69"/>
      <c r="OLR2044" s="69"/>
      <c r="OLS2044" s="69"/>
      <c r="OLT2044" s="69"/>
      <c r="OLU2044" s="69"/>
      <c r="OLV2044" s="69"/>
      <c r="OLW2044" s="69"/>
      <c r="OLX2044" s="69"/>
      <c r="OLY2044" s="69"/>
      <c r="OLZ2044" s="69"/>
      <c r="OMA2044" s="69"/>
      <c r="OMB2044" s="69"/>
      <c r="OMC2044" s="69"/>
      <c r="OMD2044" s="69"/>
      <c r="OME2044" s="69"/>
      <c r="OMF2044" s="69"/>
      <c r="OMG2044" s="69"/>
      <c r="OMH2044" s="69"/>
      <c r="OMI2044" s="69"/>
      <c r="OMJ2044" s="69"/>
      <c r="OMK2044" s="69"/>
      <c r="OML2044" s="69"/>
      <c r="OMM2044" s="69"/>
      <c r="OMN2044" s="69"/>
      <c r="OMO2044" s="69"/>
      <c r="OMP2044" s="69"/>
      <c r="OMQ2044" s="69"/>
      <c r="OMR2044" s="69"/>
      <c r="OMS2044" s="69"/>
      <c r="OMT2044" s="69"/>
      <c r="OMU2044" s="69"/>
      <c r="OMV2044" s="69"/>
      <c r="OMW2044" s="69"/>
      <c r="OMX2044" s="69"/>
      <c r="OMY2044" s="69"/>
      <c r="OMZ2044" s="69"/>
      <c r="ONA2044" s="69"/>
      <c r="ONB2044" s="69"/>
      <c r="ONC2044" s="69"/>
      <c r="OND2044" s="69"/>
      <c r="ONE2044" s="69"/>
      <c r="ONF2044" s="69"/>
      <c r="ONG2044" s="69"/>
      <c r="ONH2044" s="69"/>
      <c r="ONI2044" s="69"/>
      <c r="ONJ2044" s="69"/>
      <c r="ONK2044" s="69"/>
      <c r="ONL2044" s="69"/>
      <c r="ONM2044" s="69"/>
      <c r="ONN2044" s="69"/>
      <c r="ONO2044" s="69"/>
      <c r="ONP2044" s="69"/>
      <c r="ONQ2044" s="69"/>
      <c r="ONR2044" s="69"/>
      <c r="ONS2044" s="69"/>
      <c r="ONT2044" s="69"/>
      <c r="ONU2044" s="69"/>
      <c r="ONV2044" s="69"/>
      <c r="ONW2044" s="69"/>
      <c r="ONX2044" s="69"/>
      <c r="ONY2044" s="69"/>
      <c r="ONZ2044" s="69"/>
      <c r="OOA2044" s="69"/>
      <c r="OOB2044" s="69"/>
      <c r="OOC2044" s="69"/>
      <c r="OOD2044" s="69"/>
      <c r="OOE2044" s="69"/>
      <c r="OOF2044" s="69"/>
      <c r="OOG2044" s="69"/>
      <c r="OOH2044" s="69"/>
      <c r="OOI2044" s="69"/>
      <c r="OOJ2044" s="69"/>
      <c r="OOK2044" s="69"/>
      <c r="OOL2044" s="69"/>
      <c r="OOM2044" s="69"/>
      <c r="OON2044" s="69"/>
      <c r="OOO2044" s="69"/>
      <c r="OOP2044" s="69"/>
      <c r="OOQ2044" s="69"/>
      <c r="OOR2044" s="69"/>
      <c r="OOS2044" s="69"/>
      <c r="OOT2044" s="69"/>
      <c r="OOU2044" s="69"/>
      <c r="OOV2044" s="69"/>
      <c r="OOW2044" s="69"/>
      <c r="OOX2044" s="69"/>
      <c r="OOY2044" s="69"/>
      <c r="OOZ2044" s="69"/>
      <c r="OPA2044" s="69"/>
      <c r="OPB2044" s="69"/>
      <c r="OPC2044" s="69"/>
      <c r="OPD2044" s="69"/>
      <c r="OPE2044" s="69"/>
      <c r="OPF2044" s="69"/>
      <c r="OPG2044" s="69"/>
      <c r="OPH2044" s="69"/>
      <c r="OPI2044" s="69"/>
      <c r="OPJ2044" s="69"/>
      <c r="OPK2044" s="69"/>
      <c r="OPL2044" s="69"/>
      <c r="OPM2044" s="69"/>
      <c r="OPN2044" s="69"/>
      <c r="OPO2044" s="69"/>
      <c r="OPP2044" s="69"/>
      <c r="OPQ2044" s="69"/>
      <c r="OPR2044" s="69"/>
      <c r="OPS2044" s="69"/>
      <c r="OPT2044" s="69"/>
      <c r="OPU2044" s="69"/>
      <c r="OPV2044" s="69"/>
      <c r="OPW2044" s="69"/>
      <c r="OPX2044" s="69"/>
      <c r="OPY2044" s="69"/>
      <c r="OPZ2044" s="69"/>
      <c r="OQA2044" s="69"/>
      <c r="OQB2044" s="69"/>
      <c r="OQC2044" s="69"/>
      <c r="OQD2044" s="69"/>
      <c r="OQE2044" s="69"/>
      <c r="OQF2044" s="69"/>
      <c r="OQG2044" s="69"/>
      <c r="OQH2044" s="69"/>
      <c r="OQI2044" s="69"/>
      <c r="OQJ2044" s="69"/>
      <c r="OQK2044" s="69"/>
      <c r="OQL2044" s="69"/>
      <c r="OQM2044" s="69"/>
      <c r="OQN2044" s="69"/>
      <c r="OQO2044" s="69"/>
      <c r="OQP2044" s="69"/>
      <c r="OQQ2044" s="69"/>
      <c r="OQR2044" s="69"/>
      <c r="OQS2044" s="69"/>
      <c r="OQT2044" s="69"/>
      <c r="OQU2044" s="69"/>
      <c r="OQV2044" s="69"/>
      <c r="OQW2044" s="69"/>
      <c r="OQX2044" s="69"/>
      <c r="OQY2044" s="69"/>
      <c r="OQZ2044" s="69"/>
      <c r="ORA2044" s="69"/>
      <c r="ORB2044" s="69"/>
      <c r="ORC2044" s="69"/>
      <c r="ORD2044" s="69"/>
      <c r="ORE2044" s="69"/>
      <c r="ORF2044" s="69"/>
      <c r="ORG2044" s="69"/>
      <c r="ORH2044" s="69"/>
      <c r="ORI2044" s="69"/>
      <c r="ORJ2044" s="69"/>
      <c r="ORK2044" s="69"/>
      <c r="ORL2044" s="69"/>
      <c r="ORM2044" s="69"/>
      <c r="ORN2044" s="69"/>
      <c r="ORO2044" s="69"/>
      <c r="ORP2044" s="69"/>
      <c r="ORQ2044" s="69"/>
      <c r="ORR2044" s="69"/>
      <c r="ORS2044" s="69"/>
      <c r="ORT2044" s="69"/>
      <c r="ORU2044" s="69"/>
      <c r="ORV2044" s="69"/>
      <c r="ORW2044" s="69"/>
      <c r="ORX2044" s="69"/>
      <c r="ORY2044" s="69"/>
      <c r="ORZ2044" s="69"/>
      <c r="OSA2044" s="69"/>
      <c r="OSB2044" s="69"/>
      <c r="OSC2044" s="69"/>
      <c r="OSD2044" s="69"/>
      <c r="OSE2044" s="69"/>
      <c r="OSF2044" s="69"/>
      <c r="OSG2044" s="69"/>
      <c r="OSH2044" s="69"/>
      <c r="OSI2044" s="69"/>
      <c r="OSJ2044" s="69"/>
      <c r="OSK2044" s="69"/>
      <c r="OSL2044" s="69"/>
      <c r="OSM2044" s="69"/>
      <c r="OSN2044" s="69"/>
      <c r="OSO2044" s="69"/>
      <c r="OSP2044" s="69"/>
      <c r="OSQ2044" s="69"/>
      <c r="OSR2044" s="69"/>
      <c r="OSS2044" s="69"/>
      <c r="OST2044" s="69"/>
      <c r="OSU2044" s="69"/>
      <c r="OSV2044" s="69"/>
      <c r="OSW2044" s="69"/>
      <c r="OSX2044" s="69"/>
      <c r="OSY2044" s="69"/>
      <c r="OSZ2044" s="69"/>
      <c r="OTA2044" s="69"/>
      <c r="OTB2044" s="69"/>
      <c r="OTC2044" s="69"/>
      <c r="OTD2044" s="69"/>
      <c r="OTE2044" s="69"/>
      <c r="OTF2044" s="69"/>
      <c r="OTG2044" s="69"/>
      <c r="OTH2044" s="69"/>
      <c r="OTI2044" s="69"/>
      <c r="OTJ2044" s="69"/>
      <c r="OTK2044" s="69"/>
      <c r="OTL2044" s="69"/>
      <c r="OTM2044" s="69"/>
      <c r="OTN2044" s="69"/>
      <c r="OTO2044" s="69"/>
      <c r="OTP2044" s="69"/>
      <c r="OTQ2044" s="69"/>
      <c r="OTR2044" s="69"/>
      <c r="OTS2044" s="69"/>
      <c r="OTT2044" s="69"/>
      <c r="OTU2044" s="69"/>
      <c r="OTV2044" s="69"/>
      <c r="OTW2044" s="69"/>
      <c r="OTX2044" s="69"/>
      <c r="OTY2044" s="69"/>
      <c r="OTZ2044" s="69"/>
      <c r="OUA2044" s="69"/>
      <c r="OUB2044" s="69"/>
      <c r="OUC2044" s="69"/>
      <c r="OUD2044" s="69"/>
      <c r="OUE2044" s="69"/>
      <c r="OUF2044" s="69"/>
      <c r="OUG2044" s="69"/>
      <c r="OUH2044" s="69"/>
      <c r="OUI2044" s="69"/>
      <c r="OUJ2044" s="69"/>
      <c r="OUK2044" s="69"/>
      <c r="OUL2044" s="69"/>
      <c r="OUM2044" s="69"/>
      <c r="OUN2044" s="69"/>
      <c r="OUO2044" s="69"/>
      <c r="OUP2044" s="69"/>
      <c r="OUQ2044" s="69"/>
      <c r="OUR2044" s="69"/>
      <c r="OUS2044" s="69"/>
      <c r="OUT2044" s="69"/>
      <c r="OUU2044" s="69"/>
      <c r="OUV2044" s="69"/>
      <c r="OUW2044" s="69"/>
      <c r="OUX2044" s="69"/>
      <c r="OUY2044" s="69"/>
      <c r="OUZ2044" s="69"/>
      <c r="OVA2044" s="69"/>
      <c r="OVB2044" s="69"/>
      <c r="OVC2044" s="69"/>
      <c r="OVD2044" s="69"/>
      <c r="OVE2044" s="69"/>
      <c r="OVF2044" s="69"/>
      <c r="OVG2044" s="69"/>
      <c r="OVH2044" s="69"/>
      <c r="OVI2044" s="69"/>
      <c r="OVJ2044" s="69"/>
      <c r="OVK2044" s="69"/>
      <c r="OVL2044" s="69"/>
      <c r="OVM2044" s="69"/>
      <c r="OVN2044" s="69"/>
      <c r="OVO2044" s="69"/>
      <c r="OVP2044" s="69"/>
      <c r="OVQ2044" s="69"/>
      <c r="OVR2044" s="69"/>
      <c r="OVS2044" s="69"/>
      <c r="OVT2044" s="69"/>
      <c r="OVU2044" s="69"/>
      <c r="OVV2044" s="69"/>
      <c r="OVW2044" s="69"/>
      <c r="OVX2044" s="69"/>
      <c r="OVY2044" s="69"/>
      <c r="OVZ2044" s="69"/>
      <c r="OWA2044" s="69"/>
      <c r="OWB2044" s="69"/>
      <c r="OWC2044" s="69"/>
      <c r="OWD2044" s="69"/>
      <c r="OWE2044" s="69"/>
      <c r="OWF2044" s="69"/>
      <c r="OWG2044" s="69"/>
      <c r="OWH2044" s="69"/>
      <c r="OWI2044" s="69"/>
      <c r="OWJ2044" s="69"/>
      <c r="OWK2044" s="69"/>
      <c r="OWL2044" s="69"/>
      <c r="OWM2044" s="69"/>
      <c r="OWN2044" s="69"/>
      <c r="OWO2044" s="69"/>
      <c r="OWP2044" s="69"/>
      <c r="OWQ2044" s="69"/>
      <c r="OWR2044" s="69"/>
      <c r="OWS2044" s="69"/>
      <c r="OWT2044" s="69"/>
      <c r="OWU2044" s="69"/>
      <c r="OWV2044" s="69"/>
      <c r="OWW2044" s="69"/>
      <c r="OWX2044" s="69"/>
      <c r="OWY2044" s="69"/>
      <c r="OWZ2044" s="69"/>
      <c r="OXA2044" s="69"/>
      <c r="OXB2044" s="69"/>
      <c r="OXC2044" s="69"/>
      <c r="OXD2044" s="69"/>
      <c r="OXE2044" s="69"/>
      <c r="OXF2044" s="69"/>
      <c r="OXG2044" s="69"/>
      <c r="OXH2044" s="69"/>
      <c r="OXI2044" s="69"/>
      <c r="OXJ2044" s="69"/>
      <c r="OXK2044" s="69"/>
      <c r="OXL2044" s="69"/>
      <c r="OXM2044" s="69"/>
      <c r="OXN2044" s="69"/>
      <c r="OXO2044" s="69"/>
      <c r="OXP2044" s="69"/>
      <c r="OXQ2044" s="69"/>
      <c r="OXR2044" s="69"/>
      <c r="OXS2044" s="69"/>
      <c r="OXT2044" s="69"/>
      <c r="OXU2044" s="69"/>
      <c r="OXV2044" s="69"/>
      <c r="OXW2044" s="69"/>
      <c r="OXX2044" s="69"/>
      <c r="OXY2044" s="69"/>
      <c r="OXZ2044" s="69"/>
      <c r="OYA2044" s="69"/>
      <c r="OYB2044" s="69"/>
      <c r="OYC2044" s="69"/>
      <c r="OYD2044" s="69"/>
      <c r="OYE2044" s="69"/>
      <c r="OYF2044" s="69"/>
      <c r="OYG2044" s="69"/>
      <c r="OYH2044" s="69"/>
      <c r="OYI2044" s="69"/>
      <c r="OYJ2044" s="69"/>
      <c r="OYK2044" s="69"/>
      <c r="OYL2044" s="69"/>
      <c r="OYM2044" s="69"/>
      <c r="OYN2044" s="69"/>
      <c r="OYO2044" s="69"/>
      <c r="OYP2044" s="69"/>
      <c r="OYQ2044" s="69"/>
      <c r="OYR2044" s="69"/>
      <c r="OYS2044" s="69"/>
      <c r="OYT2044" s="69"/>
      <c r="OYU2044" s="69"/>
      <c r="OYV2044" s="69"/>
      <c r="OYW2044" s="69"/>
      <c r="OYX2044" s="69"/>
      <c r="OYY2044" s="69"/>
      <c r="OYZ2044" s="69"/>
      <c r="OZA2044" s="69"/>
      <c r="OZB2044" s="69"/>
      <c r="OZC2044" s="69"/>
      <c r="OZD2044" s="69"/>
      <c r="OZE2044" s="69"/>
      <c r="OZF2044" s="69"/>
      <c r="OZG2044" s="69"/>
      <c r="OZH2044" s="69"/>
      <c r="OZI2044" s="69"/>
      <c r="OZJ2044" s="69"/>
      <c r="OZK2044" s="69"/>
      <c r="OZL2044" s="69"/>
      <c r="OZM2044" s="69"/>
      <c r="OZN2044" s="69"/>
      <c r="OZO2044" s="69"/>
      <c r="OZP2044" s="69"/>
      <c r="OZQ2044" s="69"/>
      <c r="OZR2044" s="69"/>
      <c r="OZS2044" s="69"/>
      <c r="OZT2044" s="69"/>
      <c r="OZU2044" s="69"/>
      <c r="OZV2044" s="69"/>
      <c r="OZW2044" s="69"/>
      <c r="OZX2044" s="69"/>
      <c r="OZY2044" s="69"/>
      <c r="OZZ2044" s="69"/>
      <c r="PAA2044" s="69"/>
      <c r="PAB2044" s="69"/>
      <c r="PAC2044" s="69"/>
      <c r="PAD2044" s="69"/>
      <c r="PAE2044" s="69"/>
      <c r="PAF2044" s="69"/>
      <c r="PAG2044" s="69"/>
      <c r="PAH2044" s="69"/>
      <c r="PAI2044" s="69"/>
      <c r="PAJ2044" s="69"/>
      <c r="PAK2044" s="69"/>
      <c r="PAL2044" s="69"/>
      <c r="PAM2044" s="69"/>
      <c r="PAN2044" s="69"/>
      <c r="PAO2044" s="69"/>
      <c r="PAP2044" s="69"/>
      <c r="PAQ2044" s="69"/>
      <c r="PAR2044" s="69"/>
      <c r="PAS2044" s="69"/>
      <c r="PAT2044" s="69"/>
      <c r="PAU2044" s="69"/>
      <c r="PAV2044" s="69"/>
      <c r="PAW2044" s="69"/>
      <c r="PAX2044" s="69"/>
      <c r="PAY2044" s="69"/>
      <c r="PAZ2044" s="69"/>
      <c r="PBA2044" s="69"/>
      <c r="PBB2044" s="69"/>
      <c r="PBC2044" s="69"/>
      <c r="PBD2044" s="69"/>
      <c r="PBE2044" s="69"/>
      <c r="PBF2044" s="69"/>
      <c r="PBG2044" s="69"/>
      <c r="PBH2044" s="69"/>
      <c r="PBI2044" s="69"/>
      <c r="PBJ2044" s="69"/>
      <c r="PBK2044" s="69"/>
      <c r="PBL2044" s="69"/>
      <c r="PBM2044" s="69"/>
      <c r="PBN2044" s="69"/>
      <c r="PBO2044" s="69"/>
      <c r="PBP2044" s="69"/>
      <c r="PBQ2044" s="69"/>
      <c r="PBR2044" s="69"/>
      <c r="PBS2044" s="69"/>
      <c r="PBT2044" s="69"/>
      <c r="PBU2044" s="69"/>
      <c r="PBV2044" s="69"/>
      <c r="PBW2044" s="69"/>
      <c r="PBX2044" s="69"/>
      <c r="PBY2044" s="69"/>
      <c r="PBZ2044" s="69"/>
      <c r="PCA2044" s="69"/>
      <c r="PCB2044" s="69"/>
      <c r="PCC2044" s="69"/>
      <c r="PCD2044" s="69"/>
      <c r="PCE2044" s="69"/>
      <c r="PCF2044" s="69"/>
      <c r="PCG2044" s="69"/>
      <c r="PCH2044" s="69"/>
      <c r="PCI2044" s="69"/>
      <c r="PCJ2044" s="69"/>
      <c r="PCK2044" s="69"/>
      <c r="PCL2044" s="69"/>
      <c r="PCM2044" s="69"/>
      <c r="PCN2044" s="69"/>
      <c r="PCO2044" s="69"/>
      <c r="PCP2044" s="69"/>
      <c r="PCQ2044" s="69"/>
      <c r="PCR2044" s="69"/>
      <c r="PCS2044" s="69"/>
      <c r="PCT2044" s="69"/>
      <c r="PCU2044" s="69"/>
      <c r="PCV2044" s="69"/>
      <c r="PCW2044" s="69"/>
      <c r="PCX2044" s="69"/>
      <c r="PCY2044" s="69"/>
      <c r="PCZ2044" s="69"/>
      <c r="PDA2044" s="69"/>
      <c r="PDB2044" s="69"/>
      <c r="PDC2044" s="69"/>
      <c r="PDD2044" s="69"/>
      <c r="PDE2044" s="69"/>
      <c r="PDF2044" s="69"/>
      <c r="PDG2044" s="69"/>
      <c r="PDH2044" s="69"/>
      <c r="PDI2044" s="69"/>
      <c r="PDJ2044" s="69"/>
      <c r="PDK2044" s="69"/>
      <c r="PDL2044" s="69"/>
      <c r="PDM2044" s="69"/>
      <c r="PDN2044" s="69"/>
      <c r="PDO2044" s="69"/>
      <c r="PDP2044" s="69"/>
      <c r="PDQ2044" s="69"/>
      <c r="PDR2044" s="69"/>
      <c r="PDS2044" s="69"/>
      <c r="PDT2044" s="69"/>
      <c r="PDU2044" s="69"/>
      <c r="PDV2044" s="69"/>
      <c r="PDW2044" s="69"/>
      <c r="PDX2044" s="69"/>
      <c r="PDY2044" s="69"/>
      <c r="PDZ2044" s="69"/>
      <c r="PEA2044" s="69"/>
      <c r="PEB2044" s="69"/>
      <c r="PEC2044" s="69"/>
      <c r="PED2044" s="69"/>
      <c r="PEE2044" s="69"/>
      <c r="PEF2044" s="69"/>
      <c r="PEG2044" s="69"/>
      <c r="PEH2044" s="69"/>
      <c r="PEI2044" s="69"/>
      <c r="PEJ2044" s="69"/>
      <c r="PEK2044" s="69"/>
      <c r="PEL2044" s="69"/>
      <c r="PEM2044" s="69"/>
      <c r="PEN2044" s="69"/>
      <c r="PEO2044" s="69"/>
      <c r="PEP2044" s="69"/>
      <c r="PEQ2044" s="69"/>
      <c r="PER2044" s="69"/>
      <c r="PES2044" s="69"/>
      <c r="PET2044" s="69"/>
      <c r="PEU2044" s="69"/>
      <c r="PEV2044" s="69"/>
      <c r="PEW2044" s="69"/>
      <c r="PEX2044" s="69"/>
      <c r="PEY2044" s="69"/>
      <c r="PEZ2044" s="69"/>
      <c r="PFA2044" s="69"/>
      <c r="PFB2044" s="69"/>
      <c r="PFC2044" s="69"/>
      <c r="PFD2044" s="69"/>
      <c r="PFE2044" s="69"/>
      <c r="PFF2044" s="69"/>
      <c r="PFG2044" s="69"/>
      <c r="PFH2044" s="69"/>
      <c r="PFI2044" s="69"/>
      <c r="PFJ2044" s="69"/>
      <c r="PFK2044" s="69"/>
      <c r="PFL2044" s="69"/>
      <c r="PFM2044" s="69"/>
      <c r="PFN2044" s="69"/>
      <c r="PFO2044" s="69"/>
      <c r="PFP2044" s="69"/>
      <c r="PFQ2044" s="69"/>
      <c r="PFR2044" s="69"/>
      <c r="PFS2044" s="69"/>
      <c r="PFT2044" s="69"/>
      <c r="PFU2044" s="69"/>
      <c r="PFV2044" s="69"/>
      <c r="PFW2044" s="69"/>
      <c r="PFX2044" s="69"/>
      <c r="PFY2044" s="69"/>
      <c r="PFZ2044" s="69"/>
      <c r="PGA2044" s="69"/>
      <c r="PGB2044" s="69"/>
      <c r="PGC2044" s="69"/>
      <c r="PGD2044" s="69"/>
      <c r="PGE2044" s="69"/>
      <c r="PGF2044" s="69"/>
      <c r="PGG2044" s="69"/>
      <c r="PGH2044" s="69"/>
      <c r="PGI2044" s="69"/>
      <c r="PGJ2044" s="69"/>
      <c r="PGK2044" s="69"/>
      <c r="PGL2044" s="69"/>
      <c r="PGM2044" s="69"/>
      <c r="PGN2044" s="69"/>
      <c r="PGO2044" s="69"/>
      <c r="PGP2044" s="69"/>
      <c r="PGQ2044" s="69"/>
      <c r="PGR2044" s="69"/>
      <c r="PGS2044" s="69"/>
      <c r="PGT2044" s="69"/>
      <c r="PGU2044" s="69"/>
      <c r="PGV2044" s="69"/>
      <c r="PGW2044" s="69"/>
      <c r="PGX2044" s="69"/>
      <c r="PGY2044" s="69"/>
      <c r="PGZ2044" s="69"/>
      <c r="PHA2044" s="69"/>
      <c r="PHB2044" s="69"/>
      <c r="PHC2044" s="69"/>
      <c r="PHD2044" s="69"/>
      <c r="PHE2044" s="69"/>
      <c r="PHF2044" s="69"/>
      <c r="PHG2044" s="69"/>
      <c r="PHH2044" s="69"/>
      <c r="PHI2044" s="69"/>
      <c r="PHJ2044" s="69"/>
      <c r="PHK2044" s="69"/>
      <c r="PHL2044" s="69"/>
      <c r="PHM2044" s="69"/>
      <c r="PHN2044" s="69"/>
      <c r="PHO2044" s="69"/>
      <c r="PHP2044" s="69"/>
      <c r="PHQ2044" s="69"/>
      <c r="PHR2044" s="69"/>
      <c r="PHS2044" s="69"/>
      <c r="PHT2044" s="69"/>
      <c r="PHU2044" s="69"/>
      <c r="PHV2044" s="69"/>
      <c r="PHW2044" s="69"/>
      <c r="PHX2044" s="69"/>
      <c r="PHY2044" s="69"/>
      <c r="PHZ2044" s="69"/>
      <c r="PIA2044" s="69"/>
      <c r="PIB2044" s="69"/>
      <c r="PIC2044" s="69"/>
      <c r="PID2044" s="69"/>
      <c r="PIE2044" s="69"/>
      <c r="PIF2044" s="69"/>
      <c r="PIG2044" s="69"/>
      <c r="PIH2044" s="69"/>
      <c r="PII2044" s="69"/>
      <c r="PIJ2044" s="69"/>
      <c r="PIK2044" s="69"/>
      <c r="PIL2044" s="69"/>
      <c r="PIM2044" s="69"/>
      <c r="PIN2044" s="69"/>
      <c r="PIO2044" s="69"/>
      <c r="PIP2044" s="69"/>
      <c r="PIQ2044" s="69"/>
      <c r="PIR2044" s="69"/>
      <c r="PIS2044" s="69"/>
      <c r="PIT2044" s="69"/>
      <c r="PIU2044" s="69"/>
      <c r="PIV2044" s="69"/>
      <c r="PIW2044" s="69"/>
      <c r="PIX2044" s="69"/>
      <c r="PIY2044" s="69"/>
      <c r="PIZ2044" s="69"/>
      <c r="PJA2044" s="69"/>
      <c r="PJB2044" s="69"/>
      <c r="PJC2044" s="69"/>
      <c r="PJD2044" s="69"/>
      <c r="PJE2044" s="69"/>
      <c r="PJF2044" s="69"/>
      <c r="PJG2044" s="69"/>
      <c r="PJH2044" s="69"/>
      <c r="PJI2044" s="69"/>
      <c r="PJJ2044" s="69"/>
      <c r="PJK2044" s="69"/>
      <c r="PJL2044" s="69"/>
      <c r="PJM2044" s="69"/>
      <c r="PJN2044" s="69"/>
      <c r="PJO2044" s="69"/>
      <c r="PJP2044" s="69"/>
      <c r="PJQ2044" s="69"/>
      <c r="PJR2044" s="69"/>
      <c r="PJS2044" s="69"/>
      <c r="PJT2044" s="69"/>
      <c r="PJU2044" s="69"/>
      <c r="PJV2044" s="69"/>
      <c r="PJW2044" s="69"/>
      <c r="PJX2044" s="69"/>
      <c r="PJY2044" s="69"/>
      <c r="PJZ2044" s="69"/>
      <c r="PKA2044" s="69"/>
      <c r="PKB2044" s="69"/>
      <c r="PKC2044" s="69"/>
      <c r="PKD2044" s="69"/>
      <c r="PKE2044" s="69"/>
      <c r="PKF2044" s="69"/>
      <c r="PKG2044" s="69"/>
      <c r="PKH2044" s="69"/>
      <c r="PKI2044" s="69"/>
      <c r="PKJ2044" s="69"/>
      <c r="PKK2044" s="69"/>
      <c r="PKL2044" s="69"/>
      <c r="PKM2044" s="69"/>
      <c r="PKN2044" s="69"/>
      <c r="PKO2044" s="69"/>
      <c r="PKP2044" s="69"/>
      <c r="PKQ2044" s="69"/>
      <c r="PKR2044" s="69"/>
      <c r="PKS2044" s="69"/>
      <c r="PKT2044" s="69"/>
      <c r="PKU2044" s="69"/>
      <c r="PKV2044" s="69"/>
      <c r="PKW2044" s="69"/>
      <c r="PKX2044" s="69"/>
      <c r="PKY2044" s="69"/>
      <c r="PKZ2044" s="69"/>
      <c r="PLA2044" s="69"/>
      <c r="PLB2044" s="69"/>
      <c r="PLC2044" s="69"/>
      <c r="PLD2044" s="69"/>
      <c r="PLE2044" s="69"/>
      <c r="PLF2044" s="69"/>
      <c r="PLG2044" s="69"/>
      <c r="PLH2044" s="69"/>
      <c r="PLI2044" s="69"/>
      <c r="PLJ2044" s="69"/>
      <c r="PLK2044" s="69"/>
      <c r="PLL2044" s="69"/>
      <c r="PLM2044" s="69"/>
      <c r="PLN2044" s="69"/>
      <c r="PLO2044" s="69"/>
      <c r="PLP2044" s="69"/>
      <c r="PLQ2044" s="69"/>
      <c r="PLR2044" s="69"/>
      <c r="PLS2044" s="69"/>
      <c r="PLT2044" s="69"/>
      <c r="PLU2044" s="69"/>
      <c r="PLV2044" s="69"/>
      <c r="PLW2044" s="69"/>
      <c r="PLX2044" s="69"/>
      <c r="PLY2044" s="69"/>
      <c r="PLZ2044" s="69"/>
      <c r="PMA2044" s="69"/>
      <c r="PMB2044" s="69"/>
      <c r="PMC2044" s="69"/>
      <c r="PMD2044" s="69"/>
      <c r="PME2044" s="69"/>
      <c r="PMF2044" s="69"/>
      <c r="PMG2044" s="69"/>
      <c r="PMH2044" s="69"/>
      <c r="PMI2044" s="69"/>
      <c r="PMJ2044" s="69"/>
      <c r="PMK2044" s="69"/>
      <c r="PML2044" s="69"/>
      <c r="PMM2044" s="69"/>
      <c r="PMN2044" s="69"/>
      <c r="PMO2044" s="69"/>
      <c r="PMP2044" s="69"/>
      <c r="PMQ2044" s="69"/>
      <c r="PMR2044" s="69"/>
      <c r="PMS2044" s="69"/>
      <c r="PMT2044" s="69"/>
      <c r="PMU2044" s="69"/>
      <c r="PMV2044" s="69"/>
      <c r="PMW2044" s="69"/>
      <c r="PMX2044" s="69"/>
      <c r="PMY2044" s="69"/>
      <c r="PMZ2044" s="69"/>
      <c r="PNA2044" s="69"/>
      <c r="PNB2044" s="69"/>
      <c r="PNC2044" s="69"/>
      <c r="PND2044" s="69"/>
      <c r="PNE2044" s="69"/>
      <c r="PNF2044" s="69"/>
      <c r="PNG2044" s="69"/>
      <c r="PNH2044" s="69"/>
      <c r="PNI2044" s="69"/>
      <c r="PNJ2044" s="69"/>
      <c r="PNK2044" s="69"/>
      <c r="PNL2044" s="69"/>
      <c r="PNM2044" s="69"/>
      <c r="PNN2044" s="69"/>
      <c r="PNO2044" s="69"/>
      <c r="PNP2044" s="69"/>
      <c r="PNQ2044" s="69"/>
      <c r="PNR2044" s="69"/>
      <c r="PNS2044" s="69"/>
      <c r="PNT2044" s="69"/>
      <c r="PNU2044" s="69"/>
      <c r="PNV2044" s="69"/>
      <c r="PNW2044" s="69"/>
      <c r="PNX2044" s="69"/>
      <c r="PNY2044" s="69"/>
      <c r="PNZ2044" s="69"/>
      <c r="POA2044" s="69"/>
      <c r="POB2044" s="69"/>
      <c r="POC2044" s="69"/>
      <c r="POD2044" s="69"/>
      <c r="POE2044" s="69"/>
      <c r="POF2044" s="69"/>
      <c r="POG2044" s="69"/>
      <c r="POH2044" s="69"/>
      <c r="POI2044" s="69"/>
      <c r="POJ2044" s="69"/>
      <c r="POK2044" s="69"/>
      <c r="POL2044" s="69"/>
      <c r="POM2044" s="69"/>
      <c r="PON2044" s="69"/>
      <c r="POO2044" s="69"/>
      <c r="POP2044" s="69"/>
      <c r="POQ2044" s="69"/>
      <c r="POR2044" s="69"/>
      <c r="POS2044" s="69"/>
      <c r="POT2044" s="69"/>
      <c r="POU2044" s="69"/>
      <c r="POV2044" s="69"/>
      <c r="POW2044" s="69"/>
      <c r="POX2044" s="69"/>
      <c r="POY2044" s="69"/>
      <c r="POZ2044" s="69"/>
      <c r="PPA2044" s="69"/>
      <c r="PPB2044" s="69"/>
      <c r="PPC2044" s="69"/>
      <c r="PPD2044" s="69"/>
      <c r="PPE2044" s="69"/>
      <c r="PPF2044" s="69"/>
      <c r="PPG2044" s="69"/>
      <c r="PPH2044" s="69"/>
      <c r="PPI2044" s="69"/>
      <c r="PPJ2044" s="69"/>
      <c r="PPK2044" s="69"/>
      <c r="PPL2044" s="69"/>
      <c r="PPM2044" s="69"/>
      <c r="PPN2044" s="69"/>
      <c r="PPO2044" s="69"/>
      <c r="PPP2044" s="69"/>
      <c r="PPQ2044" s="69"/>
      <c r="PPR2044" s="69"/>
      <c r="PPS2044" s="69"/>
      <c r="PPT2044" s="69"/>
      <c r="PPU2044" s="69"/>
      <c r="PPV2044" s="69"/>
      <c r="PPW2044" s="69"/>
      <c r="PPX2044" s="69"/>
      <c r="PPY2044" s="69"/>
      <c r="PPZ2044" s="69"/>
      <c r="PQA2044" s="69"/>
      <c r="PQB2044" s="69"/>
      <c r="PQC2044" s="69"/>
      <c r="PQD2044" s="69"/>
      <c r="PQE2044" s="69"/>
      <c r="PQF2044" s="69"/>
      <c r="PQG2044" s="69"/>
      <c r="PQH2044" s="69"/>
      <c r="PQI2044" s="69"/>
      <c r="PQJ2044" s="69"/>
      <c r="PQK2044" s="69"/>
      <c r="PQL2044" s="69"/>
      <c r="PQM2044" s="69"/>
      <c r="PQN2044" s="69"/>
      <c r="PQO2044" s="69"/>
      <c r="PQP2044" s="69"/>
      <c r="PQQ2044" s="69"/>
      <c r="PQR2044" s="69"/>
      <c r="PQS2044" s="69"/>
      <c r="PQT2044" s="69"/>
      <c r="PQU2044" s="69"/>
      <c r="PQV2044" s="69"/>
      <c r="PQW2044" s="69"/>
      <c r="PQX2044" s="69"/>
      <c r="PQY2044" s="69"/>
      <c r="PQZ2044" s="69"/>
      <c r="PRA2044" s="69"/>
      <c r="PRB2044" s="69"/>
      <c r="PRC2044" s="69"/>
      <c r="PRD2044" s="69"/>
      <c r="PRE2044" s="69"/>
      <c r="PRF2044" s="69"/>
      <c r="PRG2044" s="69"/>
      <c r="PRH2044" s="69"/>
      <c r="PRI2044" s="69"/>
      <c r="PRJ2044" s="69"/>
      <c r="PRK2044" s="69"/>
      <c r="PRL2044" s="69"/>
      <c r="PRM2044" s="69"/>
      <c r="PRN2044" s="69"/>
      <c r="PRO2044" s="69"/>
      <c r="PRP2044" s="69"/>
      <c r="PRQ2044" s="69"/>
      <c r="PRR2044" s="69"/>
      <c r="PRS2044" s="69"/>
      <c r="PRT2044" s="69"/>
      <c r="PRU2044" s="69"/>
      <c r="PRV2044" s="69"/>
      <c r="PRW2044" s="69"/>
      <c r="PRX2044" s="69"/>
      <c r="PRY2044" s="69"/>
      <c r="PRZ2044" s="69"/>
      <c r="PSA2044" s="69"/>
      <c r="PSB2044" s="69"/>
      <c r="PSC2044" s="69"/>
      <c r="PSD2044" s="69"/>
      <c r="PSE2044" s="69"/>
      <c r="PSF2044" s="69"/>
      <c r="PSG2044" s="69"/>
      <c r="PSH2044" s="69"/>
      <c r="PSI2044" s="69"/>
      <c r="PSJ2044" s="69"/>
      <c r="PSK2044" s="69"/>
      <c r="PSL2044" s="69"/>
      <c r="PSM2044" s="69"/>
      <c r="PSN2044" s="69"/>
      <c r="PSO2044" s="69"/>
      <c r="PSP2044" s="69"/>
      <c r="PSQ2044" s="69"/>
      <c r="PSR2044" s="69"/>
      <c r="PSS2044" s="69"/>
      <c r="PST2044" s="69"/>
      <c r="PSU2044" s="69"/>
      <c r="PSV2044" s="69"/>
      <c r="PSW2044" s="69"/>
      <c r="PSX2044" s="69"/>
      <c r="PSY2044" s="69"/>
      <c r="PSZ2044" s="69"/>
      <c r="PTA2044" s="69"/>
      <c r="PTB2044" s="69"/>
      <c r="PTC2044" s="69"/>
      <c r="PTD2044" s="69"/>
      <c r="PTE2044" s="69"/>
      <c r="PTF2044" s="69"/>
      <c r="PTG2044" s="69"/>
      <c r="PTH2044" s="69"/>
      <c r="PTI2044" s="69"/>
      <c r="PTJ2044" s="69"/>
      <c r="PTK2044" s="69"/>
      <c r="PTL2044" s="69"/>
      <c r="PTM2044" s="69"/>
      <c r="PTN2044" s="69"/>
      <c r="PTO2044" s="69"/>
      <c r="PTP2044" s="69"/>
      <c r="PTQ2044" s="69"/>
      <c r="PTR2044" s="69"/>
      <c r="PTS2044" s="69"/>
      <c r="PTT2044" s="69"/>
      <c r="PTU2044" s="69"/>
      <c r="PTV2044" s="69"/>
      <c r="PTW2044" s="69"/>
      <c r="PTX2044" s="69"/>
      <c r="PTY2044" s="69"/>
      <c r="PTZ2044" s="69"/>
      <c r="PUA2044" s="69"/>
      <c r="PUB2044" s="69"/>
      <c r="PUC2044" s="69"/>
      <c r="PUD2044" s="69"/>
      <c r="PUE2044" s="69"/>
      <c r="PUF2044" s="69"/>
      <c r="PUG2044" s="69"/>
      <c r="PUH2044" s="69"/>
      <c r="PUI2044" s="69"/>
      <c r="PUJ2044" s="69"/>
      <c r="PUK2044" s="69"/>
      <c r="PUL2044" s="69"/>
      <c r="PUM2044" s="69"/>
      <c r="PUN2044" s="69"/>
      <c r="PUO2044" s="69"/>
      <c r="PUP2044" s="69"/>
      <c r="PUQ2044" s="69"/>
      <c r="PUR2044" s="69"/>
      <c r="PUS2044" s="69"/>
      <c r="PUT2044" s="69"/>
      <c r="PUU2044" s="69"/>
      <c r="PUV2044" s="69"/>
      <c r="PUW2044" s="69"/>
      <c r="PUX2044" s="69"/>
      <c r="PUY2044" s="69"/>
      <c r="PUZ2044" s="69"/>
      <c r="PVA2044" s="69"/>
      <c r="PVB2044" s="69"/>
      <c r="PVC2044" s="69"/>
      <c r="PVD2044" s="69"/>
      <c r="PVE2044" s="69"/>
      <c r="PVF2044" s="69"/>
      <c r="PVG2044" s="69"/>
      <c r="PVH2044" s="69"/>
      <c r="PVI2044" s="69"/>
      <c r="PVJ2044" s="69"/>
      <c r="PVK2044" s="69"/>
      <c r="PVL2044" s="69"/>
      <c r="PVM2044" s="69"/>
      <c r="PVN2044" s="69"/>
      <c r="PVO2044" s="69"/>
      <c r="PVP2044" s="69"/>
      <c r="PVQ2044" s="69"/>
      <c r="PVR2044" s="69"/>
      <c r="PVS2044" s="69"/>
      <c r="PVT2044" s="69"/>
      <c r="PVU2044" s="69"/>
      <c r="PVV2044" s="69"/>
      <c r="PVW2044" s="69"/>
      <c r="PVX2044" s="69"/>
      <c r="PVY2044" s="69"/>
      <c r="PVZ2044" s="69"/>
      <c r="PWA2044" s="69"/>
      <c r="PWB2044" s="69"/>
      <c r="PWC2044" s="69"/>
      <c r="PWD2044" s="69"/>
      <c r="PWE2044" s="69"/>
      <c r="PWF2044" s="69"/>
      <c r="PWG2044" s="69"/>
      <c r="PWH2044" s="69"/>
      <c r="PWI2044" s="69"/>
      <c r="PWJ2044" s="69"/>
      <c r="PWK2044" s="69"/>
      <c r="PWL2044" s="69"/>
      <c r="PWM2044" s="69"/>
      <c r="PWN2044" s="69"/>
      <c r="PWO2044" s="69"/>
      <c r="PWP2044" s="69"/>
      <c r="PWQ2044" s="69"/>
      <c r="PWR2044" s="69"/>
      <c r="PWS2044" s="69"/>
      <c r="PWT2044" s="69"/>
      <c r="PWU2044" s="69"/>
      <c r="PWV2044" s="69"/>
      <c r="PWW2044" s="69"/>
      <c r="PWX2044" s="69"/>
      <c r="PWY2044" s="69"/>
      <c r="PWZ2044" s="69"/>
      <c r="PXA2044" s="69"/>
      <c r="PXB2044" s="69"/>
      <c r="PXC2044" s="69"/>
      <c r="PXD2044" s="69"/>
      <c r="PXE2044" s="69"/>
      <c r="PXF2044" s="69"/>
      <c r="PXG2044" s="69"/>
      <c r="PXH2044" s="69"/>
      <c r="PXI2044" s="69"/>
      <c r="PXJ2044" s="69"/>
      <c r="PXK2044" s="69"/>
      <c r="PXL2044" s="69"/>
      <c r="PXM2044" s="69"/>
      <c r="PXN2044" s="69"/>
      <c r="PXO2044" s="69"/>
      <c r="PXP2044" s="69"/>
      <c r="PXQ2044" s="69"/>
      <c r="PXR2044" s="69"/>
      <c r="PXS2044" s="69"/>
      <c r="PXT2044" s="69"/>
      <c r="PXU2044" s="69"/>
      <c r="PXV2044" s="69"/>
      <c r="PXW2044" s="69"/>
      <c r="PXX2044" s="69"/>
      <c r="PXY2044" s="69"/>
      <c r="PXZ2044" s="69"/>
      <c r="PYA2044" s="69"/>
      <c r="PYB2044" s="69"/>
      <c r="PYC2044" s="69"/>
      <c r="PYD2044" s="69"/>
      <c r="PYE2044" s="69"/>
      <c r="PYF2044" s="69"/>
      <c r="PYG2044" s="69"/>
      <c r="PYH2044" s="69"/>
      <c r="PYI2044" s="69"/>
      <c r="PYJ2044" s="69"/>
      <c r="PYK2044" s="69"/>
      <c r="PYL2044" s="69"/>
      <c r="PYM2044" s="69"/>
      <c r="PYN2044" s="69"/>
      <c r="PYO2044" s="69"/>
      <c r="PYP2044" s="69"/>
      <c r="PYQ2044" s="69"/>
      <c r="PYR2044" s="69"/>
      <c r="PYS2044" s="69"/>
      <c r="PYT2044" s="69"/>
      <c r="PYU2044" s="69"/>
      <c r="PYV2044" s="69"/>
      <c r="PYW2044" s="69"/>
      <c r="PYX2044" s="69"/>
      <c r="PYY2044" s="69"/>
      <c r="PYZ2044" s="69"/>
      <c r="PZA2044" s="69"/>
      <c r="PZB2044" s="69"/>
      <c r="PZC2044" s="69"/>
      <c r="PZD2044" s="69"/>
      <c r="PZE2044" s="69"/>
      <c r="PZF2044" s="69"/>
      <c r="PZG2044" s="69"/>
      <c r="PZH2044" s="69"/>
      <c r="PZI2044" s="69"/>
      <c r="PZJ2044" s="69"/>
      <c r="PZK2044" s="69"/>
      <c r="PZL2044" s="69"/>
      <c r="PZM2044" s="69"/>
      <c r="PZN2044" s="69"/>
      <c r="PZO2044" s="69"/>
      <c r="PZP2044" s="69"/>
      <c r="PZQ2044" s="69"/>
      <c r="PZR2044" s="69"/>
      <c r="PZS2044" s="69"/>
      <c r="PZT2044" s="69"/>
      <c r="PZU2044" s="69"/>
      <c r="PZV2044" s="69"/>
      <c r="PZW2044" s="69"/>
      <c r="PZX2044" s="69"/>
      <c r="PZY2044" s="69"/>
      <c r="PZZ2044" s="69"/>
      <c r="QAA2044" s="69"/>
      <c r="QAB2044" s="69"/>
      <c r="QAC2044" s="69"/>
      <c r="QAD2044" s="69"/>
      <c r="QAE2044" s="69"/>
      <c r="QAF2044" s="69"/>
      <c r="QAG2044" s="69"/>
      <c r="QAH2044" s="69"/>
      <c r="QAI2044" s="69"/>
      <c r="QAJ2044" s="69"/>
      <c r="QAK2044" s="69"/>
      <c r="QAL2044" s="69"/>
      <c r="QAM2044" s="69"/>
      <c r="QAN2044" s="69"/>
      <c r="QAO2044" s="69"/>
      <c r="QAP2044" s="69"/>
      <c r="QAQ2044" s="69"/>
      <c r="QAR2044" s="69"/>
      <c r="QAS2044" s="69"/>
      <c r="QAT2044" s="69"/>
      <c r="QAU2044" s="69"/>
      <c r="QAV2044" s="69"/>
      <c r="QAW2044" s="69"/>
      <c r="QAX2044" s="69"/>
      <c r="QAY2044" s="69"/>
      <c r="QAZ2044" s="69"/>
      <c r="QBA2044" s="69"/>
      <c r="QBB2044" s="69"/>
      <c r="QBC2044" s="69"/>
      <c r="QBD2044" s="69"/>
      <c r="QBE2044" s="69"/>
      <c r="QBF2044" s="69"/>
      <c r="QBG2044" s="69"/>
      <c r="QBH2044" s="69"/>
      <c r="QBI2044" s="69"/>
      <c r="QBJ2044" s="69"/>
      <c r="QBK2044" s="69"/>
      <c r="QBL2044" s="69"/>
      <c r="QBM2044" s="69"/>
      <c r="QBN2044" s="69"/>
      <c r="QBO2044" s="69"/>
      <c r="QBP2044" s="69"/>
      <c r="QBQ2044" s="69"/>
      <c r="QBR2044" s="69"/>
      <c r="QBS2044" s="69"/>
      <c r="QBT2044" s="69"/>
      <c r="QBU2044" s="69"/>
      <c r="QBV2044" s="69"/>
      <c r="QBW2044" s="69"/>
      <c r="QBX2044" s="69"/>
      <c r="QBY2044" s="69"/>
      <c r="QBZ2044" s="69"/>
      <c r="QCA2044" s="69"/>
      <c r="QCB2044" s="69"/>
      <c r="QCC2044" s="69"/>
      <c r="QCD2044" s="69"/>
      <c r="QCE2044" s="69"/>
      <c r="QCF2044" s="69"/>
      <c r="QCG2044" s="69"/>
      <c r="QCH2044" s="69"/>
      <c r="QCI2044" s="69"/>
      <c r="QCJ2044" s="69"/>
      <c r="QCK2044" s="69"/>
      <c r="QCL2044" s="69"/>
      <c r="QCM2044" s="69"/>
      <c r="QCN2044" s="69"/>
      <c r="QCO2044" s="69"/>
      <c r="QCP2044" s="69"/>
      <c r="QCQ2044" s="69"/>
      <c r="QCR2044" s="69"/>
      <c r="QCS2044" s="69"/>
      <c r="QCT2044" s="69"/>
      <c r="QCU2044" s="69"/>
      <c r="QCV2044" s="69"/>
      <c r="QCW2044" s="69"/>
      <c r="QCX2044" s="69"/>
      <c r="QCY2044" s="69"/>
      <c r="QCZ2044" s="69"/>
      <c r="QDA2044" s="69"/>
      <c r="QDB2044" s="69"/>
      <c r="QDC2044" s="69"/>
      <c r="QDD2044" s="69"/>
      <c r="QDE2044" s="69"/>
      <c r="QDF2044" s="69"/>
      <c r="QDG2044" s="69"/>
      <c r="QDH2044" s="69"/>
      <c r="QDI2044" s="69"/>
      <c r="QDJ2044" s="69"/>
      <c r="QDK2044" s="69"/>
      <c r="QDL2044" s="69"/>
      <c r="QDM2044" s="69"/>
      <c r="QDN2044" s="69"/>
      <c r="QDO2044" s="69"/>
      <c r="QDP2044" s="69"/>
      <c r="QDQ2044" s="69"/>
      <c r="QDR2044" s="69"/>
      <c r="QDS2044" s="69"/>
      <c r="QDT2044" s="69"/>
      <c r="QDU2044" s="69"/>
      <c r="QDV2044" s="69"/>
      <c r="QDW2044" s="69"/>
      <c r="QDX2044" s="69"/>
      <c r="QDY2044" s="69"/>
      <c r="QDZ2044" s="69"/>
      <c r="QEA2044" s="69"/>
      <c r="QEB2044" s="69"/>
      <c r="QEC2044" s="69"/>
      <c r="QED2044" s="69"/>
      <c r="QEE2044" s="69"/>
      <c r="QEF2044" s="69"/>
      <c r="QEG2044" s="69"/>
      <c r="QEH2044" s="69"/>
      <c r="QEI2044" s="69"/>
      <c r="QEJ2044" s="69"/>
      <c r="QEK2044" s="69"/>
      <c r="QEL2044" s="69"/>
      <c r="QEM2044" s="69"/>
      <c r="QEN2044" s="69"/>
      <c r="QEO2044" s="69"/>
      <c r="QEP2044" s="69"/>
      <c r="QEQ2044" s="69"/>
      <c r="QER2044" s="69"/>
      <c r="QES2044" s="69"/>
      <c r="QET2044" s="69"/>
      <c r="QEU2044" s="69"/>
      <c r="QEV2044" s="69"/>
      <c r="QEW2044" s="69"/>
      <c r="QEX2044" s="69"/>
      <c r="QEY2044" s="69"/>
      <c r="QEZ2044" s="69"/>
      <c r="QFA2044" s="69"/>
      <c r="QFB2044" s="69"/>
      <c r="QFC2044" s="69"/>
      <c r="QFD2044" s="69"/>
      <c r="QFE2044" s="69"/>
      <c r="QFF2044" s="69"/>
      <c r="QFG2044" s="69"/>
      <c r="QFH2044" s="69"/>
      <c r="QFI2044" s="69"/>
      <c r="QFJ2044" s="69"/>
      <c r="QFK2044" s="69"/>
      <c r="QFL2044" s="69"/>
      <c r="QFM2044" s="69"/>
      <c r="QFN2044" s="69"/>
      <c r="QFO2044" s="69"/>
      <c r="QFP2044" s="69"/>
      <c r="QFQ2044" s="69"/>
      <c r="QFR2044" s="69"/>
      <c r="QFS2044" s="69"/>
      <c r="QFT2044" s="69"/>
      <c r="QFU2044" s="69"/>
      <c r="QFV2044" s="69"/>
      <c r="QFW2044" s="69"/>
      <c r="QFX2044" s="69"/>
      <c r="QFY2044" s="69"/>
      <c r="QFZ2044" s="69"/>
      <c r="QGA2044" s="69"/>
      <c r="QGB2044" s="69"/>
      <c r="QGC2044" s="69"/>
      <c r="QGD2044" s="69"/>
      <c r="QGE2044" s="69"/>
      <c r="QGF2044" s="69"/>
      <c r="QGG2044" s="69"/>
      <c r="QGH2044" s="69"/>
      <c r="QGI2044" s="69"/>
      <c r="QGJ2044" s="69"/>
      <c r="QGK2044" s="69"/>
      <c r="QGL2044" s="69"/>
      <c r="QGM2044" s="69"/>
      <c r="QGN2044" s="69"/>
      <c r="QGO2044" s="69"/>
      <c r="QGP2044" s="69"/>
      <c r="QGQ2044" s="69"/>
      <c r="QGR2044" s="69"/>
      <c r="QGS2044" s="69"/>
      <c r="QGT2044" s="69"/>
      <c r="QGU2044" s="69"/>
      <c r="QGV2044" s="69"/>
      <c r="QGW2044" s="69"/>
      <c r="QGX2044" s="69"/>
      <c r="QGY2044" s="69"/>
      <c r="QGZ2044" s="69"/>
      <c r="QHA2044" s="69"/>
      <c r="QHB2044" s="69"/>
      <c r="QHC2044" s="69"/>
      <c r="QHD2044" s="69"/>
      <c r="QHE2044" s="69"/>
      <c r="QHF2044" s="69"/>
      <c r="QHG2044" s="69"/>
      <c r="QHH2044" s="69"/>
      <c r="QHI2044" s="69"/>
      <c r="QHJ2044" s="69"/>
      <c r="QHK2044" s="69"/>
      <c r="QHL2044" s="69"/>
      <c r="QHM2044" s="69"/>
      <c r="QHN2044" s="69"/>
      <c r="QHO2044" s="69"/>
      <c r="QHP2044" s="69"/>
      <c r="QHQ2044" s="69"/>
      <c r="QHR2044" s="69"/>
      <c r="QHS2044" s="69"/>
      <c r="QHT2044" s="69"/>
      <c r="QHU2044" s="69"/>
      <c r="QHV2044" s="69"/>
      <c r="QHW2044" s="69"/>
      <c r="QHX2044" s="69"/>
      <c r="QHY2044" s="69"/>
      <c r="QHZ2044" s="69"/>
      <c r="QIA2044" s="69"/>
      <c r="QIB2044" s="69"/>
      <c r="QIC2044" s="69"/>
      <c r="QID2044" s="69"/>
      <c r="QIE2044" s="69"/>
      <c r="QIF2044" s="69"/>
      <c r="QIG2044" s="69"/>
      <c r="QIH2044" s="69"/>
      <c r="QII2044" s="69"/>
      <c r="QIJ2044" s="69"/>
      <c r="QIK2044" s="69"/>
      <c r="QIL2044" s="69"/>
      <c r="QIM2044" s="69"/>
      <c r="QIN2044" s="69"/>
      <c r="QIO2044" s="69"/>
      <c r="QIP2044" s="69"/>
      <c r="QIQ2044" s="69"/>
      <c r="QIR2044" s="69"/>
      <c r="QIS2044" s="69"/>
      <c r="QIT2044" s="69"/>
      <c r="QIU2044" s="69"/>
      <c r="QIV2044" s="69"/>
      <c r="QIW2044" s="69"/>
      <c r="QIX2044" s="69"/>
      <c r="QIY2044" s="69"/>
      <c r="QIZ2044" s="69"/>
      <c r="QJA2044" s="69"/>
      <c r="QJB2044" s="69"/>
      <c r="QJC2044" s="69"/>
      <c r="QJD2044" s="69"/>
      <c r="QJE2044" s="69"/>
      <c r="QJF2044" s="69"/>
      <c r="QJG2044" s="69"/>
      <c r="QJH2044" s="69"/>
      <c r="QJI2044" s="69"/>
      <c r="QJJ2044" s="69"/>
      <c r="QJK2044" s="69"/>
      <c r="QJL2044" s="69"/>
      <c r="QJM2044" s="69"/>
      <c r="QJN2044" s="69"/>
      <c r="QJO2044" s="69"/>
      <c r="QJP2044" s="69"/>
      <c r="QJQ2044" s="69"/>
      <c r="QJR2044" s="69"/>
      <c r="QJS2044" s="69"/>
      <c r="QJT2044" s="69"/>
      <c r="QJU2044" s="69"/>
      <c r="QJV2044" s="69"/>
      <c r="QJW2044" s="69"/>
      <c r="QJX2044" s="69"/>
      <c r="QJY2044" s="69"/>
      <c r="QJZ2044" s="69"/>
      <c r="QKA2044" s="69"/>
      <c r="QKB2044" s="69"/>
      <c r="QKC2044" s="69"/>
      <c r="QKD2044" s="69"/>
      <c r="QKE2044" s="69"/>
      <c r="QKF2044" s="69"/>
      <c r="QKG2044" s="69"/>
      <c r="QKH2044" s="69"/>
      <c r="QKI2044" s="69"/>
      <c r="QKJ2044" s="69"/>
      <c r="QKK2044" s="69"/>
      <c r="QKL2044" s="69"/>
      <c r="QKM2044" s="69"/>
      <c r="QKN2044" s="69"/>
      <c r="QKO2044" s="69"/>
      <c r="QKP2044" s="69"/>
      <c r="QKQ2044" s="69"/>
      <c r="QKR2044" s="69"/>
      <c r="QKS2044" s="69"/>
      <c r="QKT2044" s="69"/>
      <c r="QKU2044" s="69"/>
      <c r="QKV2044" s="69"/>
      <c r="QKW2044" s="69"/>
      <c r="QKX2044" s="69"/>
      <c r="QKY2044" s="69"/>
      <c r="QKZ2044" s="69"/>
      <c r="QLA2044" s="69"/>
      <c r="QLB2044" s="69"/>
      <c r="QLC2044" s="69"/>
      <c r="QLD2044" s="69"/>
      <c r="QLE2044" s="69"/>
      <c r="QLF2044" s="69"/>
      <c r="QLG2044" s="69"/>
      <c r="QLH2044" s="69"/>
      <c r="QLI2044" s="69"/>
      <c r="QLJ2044" s="69"/>
      <c r="QLK2044" s="69"/>
      <c r="QLL2044" s="69"/>
      <c r="QLM2044" s="69"/>
      <c r="QLN2044" s="69"/>
      <c r="QLO2044" s="69"/>
      <c r="QLP2044" s="69"/>
      <c r="QLQ2044" s="69"/>
      <c r="QLR2044" s="69"/>
      <c r="QLS2044" s="69"/>
      <c r="QLT2044" s="69"/>
      <c r="QLU2044" s="69"/>
      <c r="QLV2044" s="69"/>
      <c r="QLW2044" s="69"/>
      <c r="QLX2044" s="69"/>
      <c r="QLY2044" s="69"/>
      <c r="QLZ2044" s="69"/>
      <c r="QMA2044" s="69"/>
      <c r="QMB2044" s="69"/>
      <c r="QMC2044" s="69"/>
      <c r="QMD2044" s="69"/>
      <c r="QME2044" s="69"/>
      <c r="QMF2044" s="69"/>
      <c r="QMG2044" s="69"/>
      <c r="QMH2044" s="69"/>
      <c r="QMI2044" s="69"/>
      <c r="QMJ2044" s="69"/>
      <c r="QMK2044" s="69"/>
      <c r="QML2044" s="69"/>
      <c r="QMM2044" s="69"/>
      <c r="QMN2044" s="69"/>
      <c r="QMO2044" s="69"/>
      <c r="QMP2044" s="69"/>
      <c r="QMQ2044" s="69"/>
      <c r="QMR2044" s="69"/>
      <c r="QMS2044" s="69"/>
      <c r="QMT2044" s="69"/>
      <c r="QMU2044" s="69"/>
      <c r="QMV2044" s="69"/>
      <c r="QMW2044" s="69"/>
      <c r="QMX2044" s="69"/>
      <c r="QMY2044" s="69"/>
      <c r="QMZ2044" s="69"/>
      <c r="QNA2044" s="69"/>
      <c r="QNB2044" s="69"/>
      <c r="QNC2044" s="69"/>
      <c r="QND2044" s="69"/>
      <c r="QNE2044" s="69"/>
      <c r="QNF2044" s="69"/>
      <c r="QNG2044" s="69"/>
      <c r="QNH2044" s="69"/>
      <c r="QNI2044" s="69"/>
      <c r="QNJ2044" s="69"/>
      <c r="QNK2044" s="69"/>
      <c r="QNL2044" s="69"/>
      <c r="QNM2044" s="69"/>
      <c r="QNN2044" s="69"/>
      <c r="QNO2044" s="69"/>
      <c r="QNP2044" s="69"/>
      <c r="QNQ2044" s="69"/>
      <c r="QNR2044" s="69"/>
      <c r="QNS2044" s="69"/>
      <c r="QNT2044" s="69"/>
      <c r="QNU2044" s="69"/>
      <c r="QNV2044" s="69"/>
      <c r="QNW2044" s="69"/>
      <c r="QNX2044" s="69"/>
      <c r="QNY2044" s="69"/>
      <c r="QNZ2044" s="69"/>
      <c r="QOA2044" s="69"/>
      <c r="QOB2044" s="69"/>
      <c r="QOC2044" s="69"/>
      <c r="QOD2044" s="69"/>
      <c r="QOE2044" s="69"/>
      <c r="QOF2044" s="69"/>
      <c r="QOG2044" s="69"/>
      <c r="QOH2044" s="69"/>
      <c r="QOI2044" s="69"/>
      <c r="QOJ2044" s="69"/>
      <c r="QOK2044" s="69"/>
      <c r="QOL2044" s="69"/>
      <c r="QOM2044" s="69"/>
      <c r="QON2044" s="69"/>
      <c r="QOO2044" s="69"/>
      <c r="QOP2044" s="69"/>
      <c r="QOQ2044" s="69"/>
      <c r="QOR2044" s="69"/>
      <c r="QOS2044" s="69"/>
      <c r="QOT2044" s="69"/>
      <c r="QOU2044" s="69"/>
      <c r="QOV2044" s="69"/>
      <c r="QOW2044" s="69"/>
      <c r="QOX2044" s="69"/>
      <c r="QOY2044" s="69"/>
      <c r="QOZ2044" s="69"/>
      <c r="QPA2044" s="69"/>
      <c r="QPB2044" s="69"/>
      <c r="QPC2044" s="69"/>
      <c r="QPD2044" s="69"/>
      <c r="QPE2044" s="69"/>
      <c r="QPF2044" s="69"/>
      <c r="QPG2044" s="69"/>
      <c r="QPH2044" s="69"/>
      <c r="QPI2044" s="69"/>
      <c r="QPJ2044" s="69"/>
      <c r="QPK2044" s="69"/>
      <c r="QPL2044" s="69"/>
      <c r="QPM2044" s="69"/>
      <c r="QPN2044" s="69"/>
      <c r="QPO2044" s="69"/>
      <c r="QPP2044" s="69"/>
      <c r="QPQ2044" s="69"/>
      <c r="QPR2044" s="69"/>
      <c r="QPS2044" s="69"/>
      <c r="QPT2044" s="69"/>
      <c r="QPU2044" s="69"/>
      <c r="QPV2044" s="69"/>
      <c r="QPW2044" s="69"/>
      <c r="QPX2044" s="69"/>
      <c r="QPY2044" s="69"/>
      <c r="QPZ2044" s="69"/>
      <c r="QQA2044" s="69"/>
      <c r="QQB2044" s="69"/>
      <c r="QQC2044" s="69"/>
      <c r="QQD2044" s="69"/>
      <c r="QQE2044" s="69"/>
      <c r="QQF2044" s="69"/>
      <c r="QQG2044" s="69"/>
      <c r="QQH2044" s="69"/>
      <c r="QQI2044" s="69"/>
      <c r="QQJ2044" s="69"/>
      <c r="QQK2044" s="69"/>
      <c r="QQL2044" s="69"/>
      <c r="QQM2044" s="69"/>
      <c r="QQN2044" s="69"/>
      <c r="QQO2044" s="69"/>
      <c r="QQP2044" s="69"/>
      <c r="QQQ2044" s="69"/>
      <c r="QQR2044" s="69"/>
      <c r="QQS2044" s="69"/>
      <c r="QQT2044" s="69"/>
      <c r="QQU2044" s="69"/>
      <c r="QQV2044" s="69"/>
      <c r="QQW2044" s="69"/>
      <c r="QQX2044" s="69"/>
      <c r="QQY2044" s="69"/>
      <c r="QQZ2044" s="69"/>
      <c r="QRA2044" s="69"/>
      <c r="QRB2044" s="69"/>
      <c r="QRC2044" s="69"/>
      <c r="QRD2044" s="69"/>
      <c r="QRE2044" s="69"/>
      <c r="QRF2044" s="69"/>
      <c r="QRG2044" s="69"/>
      <c r="QRH2044" s="69"/>
      <c r="QRI2044" s="69"/>
      <c r="QRJ2044" s="69"/>
      <c r="QRK2044" s="69"/>
      <c r="QRL2044" s="69"/>
      <c r="QRM2044" s="69"/>
      <c r="QRN2044" s="69"/>
      <c r="QRO2044" s="69"/>
      <c r="QRP2044" s="69"/>
      <c r="QRQ2044" s="69"/>
      <c r="QRR2044" s="69"/>
      <c r="QRS2044" s="69"/>
      <c r="QRT2044" s="69"/>
      <c r="QRU2044" s="69"/>
      <c r="QRV2044" s="69"/>
      <c r="QRW2044" s="69"/>
      <c r="QRX2044" s="69"/>
      <c r="QRY2044" s="69"/>
      <c r="QRZ2044" s="69"/>
      <c r="QSA2044" s="69"/>
      <c r="QSB2044" s="69"/>
      <c r="QSC2044" s="69"/>
      <c r="QSD2044" s="69"/>
      <c r="QSE2044" s="69"/>
      <c r="QSF2044" s="69"/>
      <c r="QSG2044" s="69"/>
      <c r="QSH2044" s="69"/>
      <c r="QSI2044" s="69"/>
      <c r="QSJ2044" s="69"/>
      <c r="QSK2044" s="69"/>
      <c r="QSL2044" s="69"/>
      <c r="QSM2044" s="69"/>
      <c r="QSN2044" s="69"/>
      <c r="QSO2044" s="69"/>
      <c r="QSP2044" s="69"/>
      <c r="QSQ2044" s="69"/>
      <c r="QSR2044" s="69"/>
      <c r="QSS2044" s="69"/>
      <c r="QST2044" s="69"/>
      <c r="QSU2044" s="69"/>
      <c r="QSV2044" s="69"/>
      <c r="QSW2044" s="69"/>
      <c r="QSX2044" s="69"/>
      <c r="QSY2044" s="69"/>
      <c r="QSZ2044" s="69"/>
      <c r="QTA2044" s="69"/>
      <c r="QTB2044" s="69"/>
      <c r="QTC2044" s="69"/>
      <c r="QTD2044" s="69"/>
      <c r="QTE2044" s="69"/>
      <c r="QTF2044" s="69"/>
      <c r="QTG2044" s="69"/>
      <c r="QTH2044" s="69"/>
      <c r="QTI2044" s="69"/>
      <c r="QTJ2044" s="69"/>
      <c r="QTK2044" s="69"/>
      <c r="QTL2044" s="69"/>
      <c r="QTM2044" s="69"/>
      <c r="QTN2044" s="69"/>
      <c r="QTO2044" s="69"/>
      <c r="QTP2044" s="69"/>
      <c r="QTQ2044" s="69"/>
      <c r="QTR2044" s="69"/>
      <c r="QTS2044" s="69"/>
      <c r="QTT2044" s="69"/>
      <c r="QTU2044" s="69"/>
      <c r="QTV2044" s="69"/>
      <c r="QTW2044" s="69"/>
      <c r="QTX2044" s="69"/>
      <c r="QTY2044" s="69"/>
      <c r="QTZ2044" s="69"/>
      <c r="QUA2044" s="69"/>
      <c r="QUB2044" s="69"/>
      <c r="QUC2044" s="69"/>
      <c r="QUD2044" s="69"/>
      <c r="QUE2044" s="69"/>
      <c r="QUF2044" s="69"/>
      <c r="QUG2044" s="69"/>
      <c r="QUH2044" s="69"/>
      <c r="QUI2044" s="69"/>
      <c r="QUJ2044" s="69"/>
      <c r="QUK2044" s="69"/>
      <c r="QUL2044" s="69"/>
      <c r="QUM2044" s="69"/>
      <c r="QUN2044" s="69"/>
      <c r="QUO2044" s="69"/>
      <c r="QUP2044" s="69"/>
      <c r="QUQ2044" s="69"/>
      <c r="QUR2044" s="69"/>
      <c r="QUS2044" s="69"/>
      <c r="QUT2044" s="69"/>
      <c r="QUU2044" s="69"/>
      <c r="QUV2044" s="69"/>
      <c r="QUW2044" s="69"/>
      <c r="QUX2044" s="69"/>
      <c r="QUY2044" s="69"/>
      <c r="QUZ2044" s="69"/>
      <c r="QVA2044" s="69"/>
      <c r="QVB2044" s="69"/>
      <c r="QVC2044" s="69"/>
      <c r="QVD2044" s="69"/>
      <c r="QVE2044" s="69"/>
      <c r="QVF2044" s="69"/>
      <c r="QVG2044" s="69"/>
      <c r="QVH2044" s="69"/>
      <c r="QVI2044" s="69"/>
      <c r="QVJ2044" s="69"/>
      <c r="QVK2044" s="69"/>
      <c r="QVL2044" s="69"/>
      <c r="QVM2044" s="69"/>
      <c r="QVN2044" s="69"/>
      <c r="QVO2044" s="69"/>
      <c r="QVP2044" s="69"/>
      <c r="QVQ2044" s="69"/>
      <c r="QVR2044" s="69"/>
      <c r="QVS2044" s="69"/>
      <c r="QVT2044" s="69"/>
      <c r="QVU2044" s="69"/>
      <c r="QVV2044" s="69"/>
      <c r="QVW2044" s="69"/>
      <c r="QVX2044" s="69"/>
      <c r="QVY2044" s="69"/>
      <c r="QVZ2044" s="69"/>
      <c r="QWA2044" s="69"/>
      <c r="QWB2044" s="69"/>
      <c r="QWC2044" s="69"/>
      <c r="QWD2044" s="69"/>
      <c r="QWE2044" s="69"/>
      <c r="QWF2044" s="69"/>
      <c r="QWG2044" s="69"/>
      <c r="QWH2044" s="69"/>
      <c r="QWI2044" s="69"/>
      <c r="QWJ2044" s="69"/>
      <c r="QWK2044" s="69"/>
      <c r="QWL2044" s="69"/>
      <c r="QWM2044" s="69"/>
      <c r="QWN2044" s="69"/>
      <c r="QWO2044" s="69"/>
      <c r="QWP2044" s="69"/>
      <c r="QWQ2044" s="69"/>
      <c r="QWR2044" s="69"/>
      <c r="QWS2044" s="69"/>
      <c r="QWT2044" s="69"/>
      <c r="QWU2044" s="69"/>
      <c r="QWV2044" s="69"/>
      <c r="QWW2044" s="69"/>
      <c r="QWX2044" s="69"/>
      <c r="QWY2044" s="69"/>
      <c r="QWZ2044" s="69"/>
      <c r="QXA2044" s="69"/>
      <c r="QXB2044" s="69"/>
      <c r="QXC2044" s="69"/>
      <c r="QXD2044" s="69"/>
      <c r="QXE2044" s="69"/>
      <c r="QXF2044" s="69"/>
      <c r="QXG2044" s="69"/>
      <c r="QXH2044" s="69"/>
      <c r="QXI2044" s="69"/>
      <c r="QXJ2044" s="69"/>
      <c r="QXK2044" s="69"/>
      <c r="QXL2044" s="69"/>
      <c r="QXM2044" s="69"/>
      <c r="QXN2044" s="69"/>
      <c r="QXO2044" s="69"/>
      <c r="QXP2044" s="69"/>
      <c r="QXQ2044" s="69"/>
      <c r="QXR2044" s="69"/>
      <c r="QXS2044" s="69"/>
      <c r="QXT2044" s="69"/>
      <c r="QXU2044" s="69"/>
      <c r="QXV2044" s="69"/>
      <c r="QXW2044" s="69"/>
      <c r="QXX2044" s="69"/>
      <c r="QXY2044" s="69"/>
      <c r="QXZ2044" s="69"/>
      <c r="QYA2044" s="69"/>
      <c r="QYB2044" s="69"/>
      <c r="QYC2044" s="69"/>
      <c r="QYD2044" s="69"/>
      <c r="QYE2044" s="69"/>
      <c r="QYF2044" s="69"/>
      <c r="QYG2044" s="69"/>
      <c r="QYH2044" s="69"/>
      <c r="QYI2044" s="69"/>
      <c r="QYJ2044" s="69"/>
      <c r="QYK2044" s="69"/>
      <c r="QYL2044" s="69"/>
      <c r="QYM2044" s="69"/>
      <c r="QYN2044" s="69"/>
      <c r="QYO2044" s="69"/>
      <c r="QYP2044" s="69"/>
      <c r="QYQ2044" s="69"/>
      <c r="QYR2044" s="69"/>
      <c r="QYS2044" s="69"/>
      <c r="QYT2044" s="69"/>
      <c r="QYU2044" s="69"/>
      <c r="QYV2044" s="69"/>
      <c r="QYW2044" s="69"/>
      <c r="QYX2044" s="69"/>
      <c r="QYY2044" s="69"/>
      <c r="QYZ2044" s="69"/>
      <c r="QZA2044" s="69"/>
      <c r="QZB2044" s="69"/>
      <c r="QZC2044" s="69"/>
      <c r="QZD2044" s="69"/>
      <c r="QZE2044" s="69"/>
      <c r="QZF2044" s="69"/>
      <c r="QZG2044" s="69"/>
      <c r="QZH2044" s="69"/>
      <c r="QZI2044" s="69"/>
      <c r="QZJ2044" s="69"/>
      <c r="QZK2044" s="69"/>
      <c r="QZL2044" s="69"/>
      <c r="QZM2044" s="69"/>
      <c r="QZN2044" s="69"/>
      <c r="QZO2044" s="69"/>
      <c r="QZP2044" s="69"/>
      <c r="QZQ2044" s="69"/>
      <c r="QZR2044" s="69"/>
      <c r="QZS2044" s="69"/>
      <c r="QZT2044" s="69"/>
      <c r="QZU2044" s="69"/>
      <c r="QZV2044" s="69"/>
      <c r="QZW2044" s="69"/>
      <c r="QZX2044" s="69"/>
      <c r="QZY2044" s="69"/>
      <c r="QZZ2044" s="69"/>
      <c r="RAA2044" s="69"/>
      <c r="RAB2044" s="69"/>
      <c r="RAC2044" s="69"/>
      <c r="RAD2044" s="69"/>
      <c r="RAE2044" s="69"/>
      <c r="RAF2044" s="69"/>
      <c r="RAG2044" s="69"/>
      <c r="RAH2044" s="69"/>
      <c r="RAI2044" s="69"/>
      <c r="RAJ2044" s="69"/>
      <c r="RAK2044" s="69"/>
      <c r="RAL2044" s="69"/>
      <c r="RAM2044" s="69"/>
      <c r="RAN2044" s="69"/>
      <c r="RAO2044" s="69"/>
      <c r="RAP2044" s="69"/>
      <c r="RAQ2044" s="69"/>
      <c r="RAR2044" s="69"/>
      <c r="RAS2044" s="69"/>
      <c r="RAT2044" s="69"/>
      <c r="RAU2044" s="69"/>
      <c r="RAV2044" s="69"/>
      <c r="RAW2044" s="69"/>
      <c r="RAX2044" s="69"/>
      <c r="RAY2044" s="69"/>
      <c r="RAZ2044" s="69"/>
      <c r="RBA2044" s="69"/>
      <c r="RBB2044" s="69"/>
      <c r="RBC2044" s="69"/>
      <c r="RBD2044" s="69"/>
      <c r="RBE2044" s="69"/>
      <c r="RBF2044" s="69"/>
      <c r="RBG2044" s="69"/>
      <c r="RBH2044" s="69"/>
      <c r="RBI2044" s="69"/>
      <c r="RBJ2044" s="69"/>
      <c r="RBK2044" s="69"/>
      <c r="RBL2044" s="69"/>
      <c r="RBM2044" s="69"/>
      <c r="RBN2044" s="69"/>
      <c r="RBO2044" s="69"/>
      <c r="RBP2044" s="69"/>
      <c r="RBQ2044" s="69"/>
      <c r="RBR2044" s="69"/>
      <c r="RBS2044" s="69"/>
      <c r="RBT2044" s="69"/>
      <c r="RBU2044" s="69"/>
      <c r="RBV2044" s="69"/>
      <c r="RBW2044" s="69"/>
      <c r="RBX2044" s="69"/>
      <c r="RBY2044" s="69"/>
      <c r="RBZ2044" s="69"/>
      <c r="RCA2044" s="69"/>
      <c r="RCB2044" s="69"/>
      <c r="RCC2044" s="69"/>
      <c r="RCD2044" s="69"/>
      <c r="RCE2044" s="69"/>
      <c r="RCF2044" s="69"/>
      <c r="RCG2044" s="69"/>
      <c r="RCH2044" s="69"/>
      <c r="RCI2044" s="69"/>
      <c r="RCJ2044" s="69"/>
      <c r="RCK2044" s="69"/>
      <c r="RCL2044" s="69"/>
      <c r="RCM2044" s="69"/>
      <c r="RCN2044" s="69"/>
      <c r="RCO2044" s="69"/>
      <c r="RCP2044" s="69"/>
      <c r="RCQ2044" s="69"/>
      <c r="RCR2044" s="69"/>
      <c r="RCS2044" s="69"/>
      <c r="RCT2044" s="69"/>
      <c r="RCU2044" s="69"/>
      <c r="RCV2044" s="69"/>
      <c r="RCW2044" s="69"/>
      <c r="RCX2044" s="69"/>
      <c r="RCY2044" s="69"/>
      <c r="RCZ2044" s="69"/>
      <c r="RDA2044" s="69"/>
      <c r="RDB2044" s="69"/>
      <c r="RDC2044" s="69"/>
      <c r="RDD2044" s="69"/>
      <c r="RDE2044" s="69"/>
      <c r="RDF2044" s="69"/>
      <c r="RDG2044" s="69"/>
      <c r="RDH2044" s="69"/>
      <c r="RDI2044" s="69"/>
      <c r="RDJ2044" s="69"/>
      <c r="RDK2044" s="69"/>
      <c r="RDL2044" s="69"/>
      <c r="RDM2044" s="69"/>
      <c r="RDN2044" s="69"/>
      <c r="RDO2044" s="69"/>
      <c r="RDP2044" s="69"/>
      <c r="RDQ2044" s="69"/>
      <c r="RDR2044" s="69"/>
      <c r="RDS2044" s="69"/>
      <c r="RDT2044" s="69"/>
      <c r="RDU2044" s="69"/>
      <c r="RDV2044" s="69"/>
      <c r="RDW2044" s="69"/>
      <c r="RDX2044" s="69"/>
      <c r="RDY2044" s="69"/>
      <c r="RDZ2044" s="69"/>
      <c r="REA2044" s="69"/>
      <c r="REB2044" s="69"/>
      <c r="REC2044" s="69"/>
      <c r="RED2044" s="69"/>
      <c r="REE2044" s="69"/>
      <c r="REF2044" s="69"/>
      <c r="REG2044" s="69"/>
      <c r="REH2044" s="69"/>
      <c r="REI2044" s="69"/>
      <c r="REJ2044" s="69"/>
      <c r="REK2044" s="69"/>
      <c r="REL2044" s="69"/>
      <c r="REM2044" s="69"/>
      <c r="REN2044" s="69"/>
      <c r="REO2044" s="69"/>
      <c r="REP2044" s="69"/>
      <c r="REQ2044" s="69"/>
      <c r="RER2044" s="69"/>
      <c r="RES2044" s="69"/>
      <c r="RET2044" s="69"/>
      <c r="REU2044" s="69"/>
      <c r="REV2044" s="69"/>
      <c r="REW2044" s="69"/>
      <c r="REX2044" s="69"/>
      <c r="REY2044" s="69"/>
      <c r="REZ2044" s="69"/>
      <c r="RFA2044" s="69"/>
      <c r="RFB2044" s="69"/>
      <c r="RFC2044" s="69"/>
      <c r="RFD2044" s="69"/>
      <c r="RFE2044" s="69"/>
      <c r="RFF2044" s="69"/>
      <c r="RFG2044" s="69"/>
      <c r="RFH2044" s="69"/>
      <c r="RFI2044" s="69"/>
      <c r="RFJ2044" s="69"/>
      <c r="RFK2044" s="69"/>
      <c r="RFL2044" s="69"/>
      <c r="RFM2044" s="69"/>
      <c r="RFN2044" s="69"/>
      <c r="RFO2044" s="69"/>
      <c r="RFP2044" s="69"/>
      <c r="RFQ2044" s="69"/>
      <c r="RFR2044" s="69"/>
      <c r="RFS2044" s="69"/>
      <c r="RFT2044" s="69"/>
      <c r="RFU2044" s="69"/>
      <c r="RFV2044" s="69"/>
      <c r="RFW2044" s="69"/>
      <c r="RFX2044" s="69"/>
      <c r="RFY2044" s="69"/>
      <c r="RFZ2044" s="69"/>
      <c r="RGA2044" s="69"/>
      <c r="RGB2044" s="69"/>
      <c r="RGC2044" s="69"/>
      <c r="RGD2044" s="69"/>
      <c r="RGE2044" s="69"/>
      <c r="RGF2044" s="69"/>
      <c r="RGG2044" s="69"/>
      <c r="RGH2044" s="69"/>
      <c r="RGI2044" s="69"/>
      <c r="RGJ2044" s="69"/>
      <c r="RGK2044" s="69"/>
      <c r="RGL2044" s="69"/>
      <c r="RGM2044" s="69"/>
      <c r="RGN2044" s="69"/>
      <c r="RGO2044" s="69"/>
      <c r="RGP2044" s="69"/>
      <c r="RGQ2044" s="69"/>
      <c r="RGR2044" s="69"/>
      <c r="RGS2044" s="69"/>
      <c r="RGT2044" s="69"/>
      <c r="RGU2044" s="69"/>
      <c r="RGV2044" s="69"/>
      <c r="RGW2044" s="69"/>
      <c r="RGX2044" s="69"/>
      <c r="RGY2044" s="69"/>
      <c r="RGZ2044" s="69"/>
      <c r="RHA2044" s="69"/>
      <c r="RHB2044" s="69"/>
      <c r="RHC2044" s="69"/>
      <c r="RHD2044" s="69"/>
      <c r="RHE2044" s="69"/>
      <c r="RHF2044" s="69"/>
      <c r="RHG2044" s="69"/>
      <c r="RHH2044" s="69"/>
      <c r="RHI2044" s="69"/>
      <c r="RHJ2044" s="69"/>
      <c r="RHK2044" s="69"/>
      <c r="RHL2044" s="69"/>
      <c r="RHM2044" s="69"/>
      <c r="RHN2044" s="69"/>
      <c r="RHO2044" s="69"/>
      <c r="RHP2044" s="69"/>
      <c r="RHQ2044" s="69"/>
      <c r="RHR2044" s="69"/>
      <c r="RHS2044" s="69"/>
      <c r="RHT2044" s="69"/>
      <c r="RHU2044" s="69"/>
      <c r="RHV2044" s="69"/>
      <c r="RHW2044" s="69"/>
      <c r="RHX2044" s="69"/>
      <c r="RHY2044" s="69"/>
      <c r="RHZ2044" s="69"/>
      <c r="RIA2044" s="69"/>
      <c r="RIB2044" s="69"/>
      <c r="RIC2044" s="69"/>
      <c r="RID2044" s="69"/>
      <c r="RIE2044" s="69"/>
      <c r="RIF2044" s="69"/>
      <c r="RIG2044" s="69"/>
      <c r="RIH2044" s="69"/>
      <c r="RII2044" s="69"/>
      <c r="RIJ2044" s="69"/>
      <c r="RIK2044" s="69"/>
      <c r="RIL2044" s="69"/>
      <c r="RIM2044" s="69"/>
      <c r="RIN2044" s="69"/>
      <c r="RIO2044" s="69"/>
      <c r="RIP2044" s="69"/>
      <c r="RIQ2044" s="69"/>
      <c r="RIR2044" s="69"/>
      <c r="RIS2044" s="69"/>
      <c r="RIT2044" s="69"/>
      <c r="RIU2044" s="69"/>
      <c r="RIV2044" s="69"/>
      <c r="RIW2044" s="69"/>
      <c r="RIX2044" s="69"/>
      <c r="RIY2044" s="69"/>
      <c r="RIZ2044" s="69"/>
      <c r="RJA2044" s="69"/>
      <c r="RJB2044" s="69"/>
      <c r="RJC2044" s="69"/>
      <c r="RJD2044" s="69"/>
      <c r="RJE2044" s="69"/>
      <c r="RJF2044" s="69"/>
      <c r="RJG2044" s="69"/>
      <c r="RJH2044" s="69"/>
      <c r="RJI2044" s="69"/>
      <c r="RJJ2044" s="69"/>
      <c r="RJK2044" s="69"/>
      <c r="RJL2044" s="69"/>
      <c r="RJM2044" s="69"/>
      <c r="RJN2044" s="69"/>
      <c r="RJO2044" s="69"/>
      <c r="RJP2044" s="69"/>
      <c r="RJQ2044" s="69"/>
      <c r="RJR2044" s="69"/>
      <c r="RJS2044" s="69"/>
      <c r="RJT2044" s="69"/>
      <c r="RJU2044" s="69"/>
      <c r="RJV2044" s="69"/>
      <c r="RJW2044" s="69"/>
      <c r="RJX2044" s="69"/>
      <c r="RJY2044" s="69"/>
      <c r="RJZ2044" s="69"/>
      <c r="RKA2044" s="69"/>
      <c r="RKB2044" s="69"/>
      <c r="RKC2044" s="69"/>
      <c r="RKD2044" s="69"/>
      <c r="RKE2044" s="69"/>
      <c r="RKF2044" s="69"/>
      <c r="RKG2044" s="69"/>
      <c r="RKH2044" s="69"/>
      <c r="RKI2044" s="69"/>
      <c r="RKJ2044" s="69"/>
      <c r="RKK2044" s="69"/>
      <c r="RKL2044" s="69"/>
      <c r="RKM2044" s="69"/>
      <c r="RKN2044" s="69"/>
      <c r="RKO2044" s="69"/>
      <c r="RKP2044" s="69"/>
      <c r="RKQ2044" s="69"/>
      <c r="RKR2044" s="69"/>
      <c r="RKS2044" s="69"/>
      <c r="RKT2044" s="69"/>
      <c r="RKU2044" s="69"/>
      <c r="RKV2044" s="69"/>
      <c r="RKW2044" s="69"/>
      <c r="RKX2044" s="69"/>
      <c r="RKY2044" s="69"/>
      <c r="RKZ2044" s="69"/>
      <c r="RLA2044" s="69"/>
      <c r="RLB2044" s="69"/>
      <c r="RLC2044" s="69"/>
      <c r="RLD2044" s="69"/>
      <c r="RLE2044" s="69"/>
      <c r="RLF2044" s="69"/>
      <c r="RLG2044" s="69"/>
      <c r="RLH2044" s="69"/>
      <c r="RLI2044" s="69"/>
      <c r="RLJ2044" s="69"/>
      <c r="RLK2044" s="69"/>
      <c r="RLL2044" s="69"/>
      <c r="RLM2044" s="69"/>
      <c r="RLN2044" s="69"/>
      <c r="RLO2044" s="69"/>
      <c r="RLP2044" s="69"/>
      <c r="RLQ2044" s="69"/>
      <c r="RLR2044" s="69"/>
      <c r="RLS2044" s="69"/>
      <c r="RLT2044" s="69"/>
      <c r="RLU2044" s="69"/>
      <c r="RLV2044" s="69"/>
      <c r="RLW2044" s="69"/>
      <c r="RLX2044" s="69"/>
      <c r="RLY2044" s="69"/>
      <c r="RLZ2044" s="69"/>
      <c r="RMA2044" s="69"/>
      <c r="RMB2044" s="69"/>
      <c r="RMC2044" s="69"/>
      <c r="RMD2044" s="69"/>
      <c r="RME2044" s="69"/>
      <c r="RMF2044" s="69"/>
      <c r="RMG2044" s="69"/>
      <c r="RMH2044" s="69"/>
      <c r="RMI2044" s="69"/>
      <c r="RMJ2044" s="69"/>
      <c r="RMK2044" s="69"/>
      <c r="RML2044" s="69"/>
      <c r="RMM2044" s="69"/>
      <c r="RMN2044" s="69"/>
      <c r="RMO2044" s="69"/>
      <c r="RMP2044" s="69"/>
      <c r="RMQ2044" s="69"/>
      <c r="RMR2044" s="69"/>
      <c r="RMS2044" s="69"/>
      <c r="RMT2044" s="69"/>
      <c r="RMU2044" s="69"/>
      <c r="RMV2044" s="69"/>
      <c r="RMW2044" s="69"/>
      <c r="RMX2044" s="69"/>
      <c r="RMY2044" s="69"/>
      <c r="RMZ2044" s="69"/>
      <c r="RNA2044" s="69"/>
      <c r="RNB2044" s="69"/>
      <c r="RNC2044" s="69"/>
      <c r="RND2044" s="69"/>
      <c r="RNE2044" s="69"/>
      <c r="RNF2044" s="69"/>
      <c r="RNG2044" s="69"/>
      <c r="RNH2044" s="69"/>
      <c r="RNI2044" s="69"/>
      <c r="RNJ2044" s="69"/>
      <c r="RNK2044" s="69"/>
      <c r="RNL2044" s="69"/>
      <c r="RNM2044" s="69"/>
      <c r="RNN2044" s="69"/>
      <c r="RNO2044" s="69"/>
      <c r="RNP2044" s="69"/>
      <c r="RNQ2044" s="69"/>
      <c r="RNR2044" s="69"/>
      <c r="RNS2044" s="69"/>
      <c r="RNT2044" s="69"/>
      <c r="RNU2044" s="69"/>
      <c r="RNV2044" s="69"/>
      <c r="RNW2044" s="69"/>
      <c r="RNX2044" s="69"/>
      <c r="RNY2044" s="69"/>
      <c r="RNZ2044" s="69"/>
      <c r="ROA2044" s="69"/>
      <c r="ROB2044" s="69"/>
      <c r="ROC2044" s="69"/>
      <c r="ROD2044" s="69"/>
      <c r="ROE2044" s="69"/>
      <c r="ROF2044" s="69"/>
      <c r="ROG2044" s="69"/>
      <c r="ROH2044" s="69"/>
      <c r="ROI2044" s="69"/>
      <c r="ROJ2044" s="69"/>
      <c r="ROK2044" s="69"/>
      <c r="ROL2044" s="69"/>
      <c r="ROM2044" s="69"/>
      <c r="RON2044" s="69"/>
      <c r="ROO2044" s="69"/>
      <c r="ROP2044" s="69"/>
      <c r="ROQ2044" s="69"/>
      <c r="ROR2044" s="69"/>
      <c r="ROS2044" s="69"/>
      <c r="ROT2044" s="69"/>
      <c r="ROU2044" s="69"/>
      <c r="ROV2044" s="69"/>
      <c r="ROW2044" s="69"/>
      <c r="ROX2044" s="69"/>
      <c r="ROY2044" s="69"/>
      <c r="ROZ2044" s="69"/>
      <c r="RPA2044" s="69"/>
      <c r="RPB2044" s="69"/>
      <c r="RPC2044" s="69"/>
      <c r="RPD2044" s="69"/>
      <c r="RPE2044" s="69"/>
      <c r="RPF2044" s="69"/>
      <c r="RPG2044" s="69"/>
      <c r="RPH2044" s="69"/>
      <c r="RPI2044" s="69"/>
      <c r="RPJ2044" s="69"/>
      <c r="RPK2044" s="69"/>
      <c r="RPL2044" s="69"/>
      <c r="RPM2044" s="69"/>
      <c r="RPN2044" s="69"/>
      <c r="RPO2044" s="69"/>
      <c r="RPP2044" s="69"/>
      <c r="RPQ2044" s="69"/>
      <c r="RPR2044" s="69"/>
      <c r="RPS2044" s="69"/>
      <c r="RPT2044" s="69"/>
      <c r="RPU2044" s="69"/>
      <c r="RPV2044" s="69"/>
      <c r="RPW2044" s="69"/>
      <c r="RPX2044" s="69"/>
      <c r="RPY2044" s="69"/>
      <c r="RPZ2044" s="69"/>
      <c r="RQA2044" s="69"/>
      <c r="RQB2044" s="69"/>
      <c r="RQC2044" s="69"/>
      <c r="RQD2044" s="69"/>
      <c r="RQE2044" s="69"/>
      <c r="RQF2044" s="69"/>
      <c r="RQG2044" s="69"/>
      <c r="RQH2044" s="69"/>
      <c r="RQI2044" s="69"/>
      <c r="RQJ2044" s="69"/>
      <c r="RQK2044" s="69"/>
      <c r="RQL2044" s="69"/>
      <c r="RQM2044" s="69"/>
      <c r="RQN2044" s="69"/>
      <c r="RQO2044" s="69"/>
      <c r="RQP2044" s="69"/>
      <c r="RQQ2044" s="69"/>
      <c r="RQR2044" s="69"/>
      <c r="RQS2044" s="69"/>
      <c r="RQT2044" s="69"/>
      <c r="RQU2044" s="69"/>
      <c r="RQV2044" s="69"/>
      <c r="RQW2044" s="69"/>
      <c r="RQX2044" s="69"/>
      <c r="RQY2044" s="69"/>
      <c r="RQZ2044" s="69"/>
      <c r="RRA2044" s="69"/>
      <c r="RRB2044" s="69"/>
      <c r="RRC2044" s="69"/>
      <c r="RRD2044" s="69"/>
      <c r="RRE2044" s="69"/>
      <c r="RRF2044" s="69"/>
      <c r="RRG2044" s="69"/>
      <c r="RRH2044" s="69"/>
      <c r="RRI2044" s="69"/>
      <c r="RRJ2044" s="69"/>
      <c r="RRK2044" s="69"/>
      <c r="RRL2044" s="69"/>
      <c r="RRM2044" s="69"/>
      <c r="RRN2044" s="69"/>
      <c r="RRO2044" s="69"/>
      <c r="RRP2044" s="69"/>
      <c r="RRQ2044" s="69"/>
      <c r="RRR2044" s="69"/>
      <c r="RRS2044" s="69"/>
      <c r="RRT2044" s="69"/>
      <c r="RRU2044" s="69"/>
      <c r="RRV2044" s="69"/>
      <c r="RRW2044" s="69"/>
      <c r="RRX2044" s="69"/>
      <c r="RRY2044" s="69"/>
      <c r="RRZ2044" s="69"/>
      <c r="RSA2044" s="69"/>
      <c r="RSB2044" s="69"/>
      <c r="RSC2044" s="69"/>
      <c r="RSD2044" s="69"/>
      <c r="RSE2044" s="69"/>
      <c r="RSF2044" s="69"/>
      <c r="RSG2044" s="69"/>
      <c r="RSH2044" s="69"/>
      <c r="RSI2044" s="69"/>
      <c r="RSJ2044" s="69"/>
      <c r="RSK2044" s="69"/>
      <c r="RSL2044" s="69"/>
      <c r="RSM2044" s="69"/>
      <c r="RSN2044" s="69"/>
      <c r="RSO2044" s="69"/>
      <c r="RSP2044" s="69"/>
      <c r="RSQ2044" s="69"/>
      <c r="RSR2044" s="69"/>
      <c r="RSS2044" s="69"/>
      <c r="RST2044" s="69"/>
      <c r="RSU2044" s="69"/>
      <c r="RSV2044" s="69"/>
      <c r="RSW2044" s="69"/>
      <c r="RSX2044" s="69"/>
      <c r="RSY2044" s="69"/>
      <c r="RSZ2044" s="69"/>
      <c r="RTA2044" s="69"/>
      <c r="RTB2044" s="69"/>
      <c r="RTC2044" s="69"/>
      <c r="RTD2044" s="69"/>
      <c r="RTE2044" s="69"/>
      <c r="RTF2044" s="69"/>
      <c r="RTG2044" s="69"/>
      <c r="RTH2044" s="69"/>
      <c r="RTI2044" s="69"/>
      <c r="RTJ2044" s="69"/>
      <c r="RTK2044" s="69"/>
      <c r="RTL2044" s="69"/>
      <c r="RTM2044" s="69"/>
      <c r="RTN2044" s="69"/>
      <c r="RTO2044" s="69"/>
      <c r="RTP2044" s="69"/>
      <c r="RTQ2044" s="69"/>
      <c r="RTR2044" s="69"/>
      <c r="RTS2044" s="69"/>
      <c r="RTT2044" s="69"/>
      <c r="RTU2044" s="69"/>
      <c r="RTV2044" s="69"/>
      <c r="RTW2044" s="69"/>
      <c r="RTX2044" s="69"/>
      <c r="RTY2044" s="69"/>
      <c r="RTZ2044" s="69"/>
      <c r="RUA2044" s="69"/>
      <c r="RUB2044" s="69"/>
      <c r="RUC2044" s="69"/>
      <c r="RUD2044" s="69"/>
      <c r="RUE2044" s="69"/>
      <c r="RUF2044" s="69"/>
      <c r="RUG2044" s="69"/>
      <c r="RUH2044" s="69"/>
      <c r="RUI2044" s="69"/>
      <c r="RUJ2044" s="69"/>
      <c r="RUK2044" s="69"/>
      <c r="RUL2044" s="69"/>
      <c r="RUM2044" s="69"/>
      <c r="RUN2044" s="69"/>
      <c r="RUO2044" s="69"/>
      <c r="RUP2044" s="69"/>
      <c r="RUQ2044" s="69"/>
      <c r="RUR2044" s="69"/>
      <c r="RUS2044" s="69"/>
      <c r="RUT2044" s="69"/>
      <c r="RUU2044" s="69"/>
      <c r="RUV2044" s="69"/>
      <c r="RUW2044" s="69"/>
      <c r="RUX2044" s="69"/>
      <c r="RUY2044" s="69"/>
      <c r="RUZ2044" s="69"/>
      <c r="RVA2044" s="69"/>
      <c r="RVB2044" s="69"/>
      <c r="RVC2044" s="69"/>
      <c r="RVD2044" s="69"/>
      <c r="RVE2044" s="69"/>
      <c r="RVF2044" s="69"/>
      <c r="RVG2044" s="69"/>
      <c r="RVH2044" s="69"/>
      <c r="RVI2044" s="69"/>
      <c r="RVJ2044" s="69"/>
      <c r="RVK2044" s="69"/>
      <c r="RVL2044" s="69"/>
      <c r="RVM2044" s="69"/>
      <c r="RVN2044" s="69"/>
      <c r="RVO2044" s="69"/>
      <c r="RVP2044" s="69"/>
      <c r="RVQ2044" s="69"/>
      <c r="RVR2044" s="69"/>
      <c r="RVS2044" s="69"/>
      <c r="RVT2044" s="69"/>
      <c r="RVU2044" s="69"/>
      <c r="RVV2044" s="69"/>
      <c r="RVW2044" s="69"/>
      <c r="RVX2044" s="69"/>
      <c r="RVY2044" s="69"/>
      <c r="RVZ2044" s="69"/>
      <c r="RWA2044" s="69"/>
      <c r="RWB2044" s="69"/>
      <c r="RWC2044" s="69"/>
      <c r="RWD2044" s="69"/>
      <c r="RWE2044" s="69"/>
      <c r="RWF2044" s="69"/>
      <c r="RWG2044" s="69"/>
      <c r="RWH2044" s="69"/>
      <c r="RWI2044" s="69"/>
      <c r="RWJ2044" s="69"/>
      <c r="RWK2044" s="69"/>
      <c r="RWL2044" s="69"/>
      <c r="RWM2044" s="69"/>
      <c r="RWN2044" s="69"/>
      <c r="RWO2044" s="69"/>
      <c r="RWP2044" s="69"/>
      <c r="RWQ2044" s="69"/>
      <c r="RWR2044" s="69"/>
      <c r="RWS2044" s="69"/>
      <c r="RWT2044" s="69"/>
      <c r="RWU2044" s="69"/>
      <c r="RWV2044" s="69"/>
      <c r="RWW2044" s="69"/>
      <c r="RWX2044" s="69"/>
      <c r="RWY2044" s="69"/>
      <c r="RWZ2044" s="69"/>
      <c r="RXA2044" s="69"/>
      <c r="RXB2044" s="69"/>
      <c r="RXC2044" s="69"/>
      <c r="RXD2044" s="69"/>
      <c r="RXE2044" s="69"/>
      <c r="RXF2044" s="69"/>
      <c r="RXG2044" s="69"/>
      <c r="RXH2044" s="69"/>
      <c r="RXI2044" s="69"/>
      <c r="RXJ2044" s="69"/>
      <c r="RXK2044" s="69"/>
      <c r="RXL2044" s="69"/>
      <c r="RXM2044" s="69"/>
      <c r="RXN2044" s="69"/>
      <c r="RXO2044" s="69"/>
      <c r="RXP2044" s="69"/>
      <c r="RXQ2044" s="69"/>
      <c r="RXR2044" s="69"/>
      <c r="RXS2044" s="69"/>
      <c r="RXT2044" s="69"/>
      <c r="RXU2044" s="69"/>
      <c r="RXV2044" s="69"/>
      <c r="RXW2044" s="69"/>
      <c r="RXX2044" s="69"/>
      <c r="RXY2044" s="69"/>
      <c r="RXZ2044" s="69"/>
      <c r="RYA2044" s="69"/>
      <c r="RYB2044" s="69"/>
      <c r="RYC2044" s="69"/>
      <c r="RYD2044" s="69"/>
      <c r="RYE2044" s="69"/>
      <c r="RYF2044" s="69"/>
      <c r="RYG2044" s="69"/>
      <c r="RYH2044" s="69"/>
      <c r="RYI2044" s="69"/>
      <c r="RYJ2044" s="69"/>
      <c r="RYK2044" s="69"/>
      <c r="RYL2044" s="69"/>
      <c r="RYM2044" s="69"/>
      <c r="RYN2044" s="69"/>
      <c r="RYO2044" s="69"/>
      <c r="RYP2044" s="69"/>
      <c r="RYQ2044" s="69"/>
      <c r="RYR2044" s="69"/>
      <c r="RYS2044" s="69"/>
      <c r="RYT2044" s="69"/>
      <c r="RYU2044" s="69"/>
      <c r="RYV2044" s="69"/>
      <c r="RYW2044" s="69"/>
      <c r="RYX2044" s="69"/>
      <c r="RYY2044" s="69"/>
      <c r="RYZ2044" s="69"/>
      <c r="RZA2044" s="69"/>
      <c r="RZB2044" s="69"/>
      <c r="RZC2044" s="69"/>
      <c r="RZD2044" s="69"/>
      <c r="RZE2044" s="69"/>
      <c r="RZF2044" s="69"/>
      <c r="RZG2044" s="69"/>
      <c r="RZH2044" s="69"/>
      <c r="RZI2044" s="69"/>
      <c r="RZJ2044" s="69"/>
      <c r="RZK2044" s="69"/>
      <c r="RZL2044" s="69"/>
      <c r="RZM2044" s="69"/>
      <c r="RZN2044" s="69"/>
      <c r="RZO2044" s="69"/>
      <c r="RZP2044" s="69"/>
      <c r="RZQ2044" s="69"/>
      <c r="RZR2044" s="69"/>
      <c r="RZS2044" s="69"/>
      <c r="RZT2044" s="69"/>
      <c r="RZU2044" s="69"/>
      <c r="RZV2044" s="69"/>
      <c r="RZW2044" s="69"/>
      <c r="RZX2044" s="69"/>
      <c r="RZY2044" s="69"/>
      <c r="RZZ2044" s="69"/>
      <c r="SAA2044" s="69"/>
      <c r="SAB2044" s="69"/>
      <c r="SAC2044" s="69"/>
      <c r="SAD2044" s="69"/>
      <c r="SAE2044" s="69"/>
      <c r="SAF2044" s="69"/>
      <c r="SAG2044" s="69"/>
      <c r="SAH2044" s="69"/>
      <c r="SAI2044" s="69"/>
      <c r="SAJ2044" s="69"/>
      <c r="SAK2044" s="69"/>
      <c r="SAL2044" s="69"/>
      <c r="SAM2044" s="69"/>
      <c r="SAN2044" s="69"/>
      <c r="SAO2044" s="69"/>
      <c r="SAP2044" s="69"/>
      <c r="SAQ2044" s="69"/>
      <c r="SAR2044" s="69"/>
      <c r="SAS2044" s="69"/>
      <c r="SAT2044" s="69"/>
      <c r="SAU2044" s="69"/>
      <c r="SAV2044" s="69"/>
      <c r="SAW2044" s="69"/>
      <c r="SAX2044" s="69"/>
      <c r="SAY2044" s="69"/>
      <c r="SAZ2044" s="69"/>
      <c r="SBA2044" s="69"/>
      <c r="SBB2044" s="69"/>
      <c r="SBC2044" s="69"/>
      <c r="SBD2044" s="69"/>
      <c r="SBE2044" s="69"/>
      <c r="SBF2044" s="69"/>
      <c r="SBG2044" s="69"/>
      <c r="SBH2044" s="69"/>
      <c r="SBI2044" s="69"/>
      <c r="SBJ2044" s="69"/>
      <c r="SBK2044" s="69"/>
      <c r="SBL2044" s="69"/>
      <c r="SBM2044" s="69"/>
      <c r="SBN2044" s="69"/>
      <c r="SBO2044" s="69"/>
      <c r="SBP2044" s="69"/>
      <c r="SBQ2044" s="69"/>
      <c r="SBR2044" s="69"/>
      <c r="SBS2044" s="69"/>
      <c r="SBT2044" s="69"/>
      <c r="SBU2044" s="69"/>
      <c r="SBV2044" s="69"/>
      <c r="SBW2044" s="69"/>
      <c r="SBX2044" s="69"/>
      <c r="SBY2044" s="69"/>
      <c r="SBZ2044" s="69"/>
      <c r="SCA2044" s="69"/>
      <c r="SCB2044" s="69"/>
      <c r="SCC2044" s="69"/>
      <c r="SCD2044" s="69"/>
      <c r="SCE2044" s="69"/>
      <c r="SCF2044" s="69"/>
      <c r="SCG2044" s="69"/>
      <c r="SCH2044" s="69"/>
      <c r="SCI2044" s="69"/>
      <c r="SCJ2044" s="69"/>
      <c r="SCK2044" s="69"/>
      <c r="SCL2044" s="69"/>
      <c r="SCM2044" s="69"/>
      <c r="SCN2044" s="69"/>
      <c r="SCO2044" s="69"/>
      <c r="SCP2044" s="69"/>
      <c r="SCQ2044" s="69"/>
      <c r="SCR2044" s="69"/>
      <c r="SCS2044" s="69"/>
      <c r="SCT2044" s="69"/>
      <c r="SCU2044" s="69"/>
      <c r="SCV2044" s="69"/>
      <c r="SCW2044" s="69"/>
      <c r="SCX2044" s="69"/>
      <c r="SCY2044" s="69"/>
      <c r="SCZ2044" s="69"/>
      <c r="SDA2044" s="69"/>
      <c r="SDB2044" s="69"/>
      <c r="SDC2044" s="69"/>
      <c r="SDD2044" s="69"/>
      <c r="SDE2044" s="69"/>
      <c r="SDF2044" s="69"/>
      <c r="SDG2044" s="69"/>
      <c r="SDH2044" s="69"/>
      <c r="SDI2044" s="69"/>
      <c r="SDJ2044" s="69"/>
      <c r="SDK2044" s="69"/>
      <c r="SDL2044" s="69"/>
      <c r="SDM2044" s="69"/>
      <c r="SDN2044" s="69"/>
      <c r="SDO2044" s="69"/>
      <c r="SDP2044" s="69"/>
      <c r="SDQ2044" s="69"/>
      <c r="SDR2044" s="69"/>
      <c r="SDS2044" s="69"/>
      <c r="SDT2044" s="69"/>
      <c r="SDU2044" s="69"/>
      <c r="SDV2044" s="69"/>
      <c r="SDW2044" s="69"/>
      <c r="SDX2044" s="69"/>
      <c r="SDY2044" s="69"/>
      <c r="SDZ2044" s="69"/>
      <c r="SEA2044" s="69"/>
      <c r="SEB2044" s="69"/>
      <c r="SEC2044" s="69"/>
      <c r="SED2044" s="69"/>
      <c r="SEE2044" s="69"/>
      <c r="SEF2044" s="69"/>
      <c r="SEG2044" s="69"/>
      <c r="SEH2044" s="69"/>
      <c r="SEI2044" s="69"/>
      <c r="SEJ2044" s="69"/>
      <c r="SEK2044" s="69"/>
      <c r="SEL2044" s="69"/>
      <c r="SEM2044" s="69"/>
      <c r="SEN2044" s="69"/>
      <c r="SEO2044" s="69"/>
      <c r="SEP2044" s="69"/>
      <c r="SEQ2044" s="69"/>
      <c r="SER2044" s="69"/>
      <c r="SES2044" s="69"/>
      <c r="SET2044" s="69"/>
      <c r="SEU2044" s="69"/>
      <c r="SEV2044" s="69"/>
      <c r="SEW2044" s="69"/>
      <c r="SEX2044" s="69"/>
      <c r="SEY2044" s="69"/>
      <c r="SEZ2044" s="69"/>
      <c r="SFA2044" s="69"/>
      <c r="SFB2044" s="69"/>
      <c r="SFC2044" s="69"/>
      <c r="SFD2044" s="69"/>
      <c r="SFE2044" s="69"/>
      <c r="SFF2044" s="69"/>
      <c r="SFG2044" s="69"/>
      <c r="SFH2044" s="69"/>
      <c r="SFI2044" s="69"/>
      <c r="SFJ2044" s="69"/>
      <c r="SFK2044" s="69"/>
      <c r="SFL2044" s="69"/>
      <c r="SFM2044" s="69"/>
      <c r="SFN2044" s="69"/>
      <c r="SFO2044" s="69"/>
      <c r="SFP2044" s="69"/>
      <c r="SFQ2044" s="69"/>
      <c r="SFR2044" s="69"/>
      <c r="SFS2044" s="69"/>
      <c r="SFT2044" s="69"/>
      <c r="SFU2044" s="69"/>
      <c r="SFV2044" s="69"/>
      <c r="SFW2044" s="69"/>
      <c r="SFX2044" s="69"/>
      <c r="SFY2044" s="69"/>
      <c r="SFZ2044" s="69"/>
      <c r="SGA2044" s="69"/>
      <c r="SGB2044" s="69"/>
      <c r="SGC2044" s="69"/>
      <c r="SGD2044" s="69"/>
      <c r="SGE2044" s="69"/>
      <c r="SGF2044" s="69"/>
      <c r="SGG2044" s="69"/>
      <c r="SGH2044" s="69"/>
      <c r="SGI2044" s="69"/>
      <c r="SGJ2044" s="69"/>
      <c r="SGK2044" s="69"/>
      <c r="SGL2044" s="69"/>
      <c r="SGM2044" s="69"/>
      <c r="SGN2044" s="69"/>
      <c r="SGO2044" s="69"/>
      <c r="SGP2044" s="69"/>
      <c r="SGQ2044" s="69"/>
      <c r="SGR2044" s="69"/>
      <c r="SGS2044" s="69"/>
      <c r="SGT2044" s="69"/>
      <c r="SGU2044" s="69"/>
      <c r="SGV2044" s="69"/>
      <c r="SGW2044" s="69"/>
      <c r="SGX2044" s="69"/>
      <c r="SGY2044" s="69"/>
      <c r="SGZ2044" s="69"/>
      <c r="SHA2044" s="69"/>
      <c r="SHB2044" s="69"/>
      <c r="SHC2044" s="69"/>
      <c r="SHD2044" s="69"/>
      <c r="SHE2044" s="69"/>
      <c r="SHF2044" s="69"/>
      <c r="SHG2044" s="69"/>
      <c r="SHH2044" s="69"/>
      <c r="SHI2044" s="69"/>
      <c r="SHJ2044" s="69"/>
      <c r="SHK2044" s="69"/>
      <c r="SHL2044" s="69"/>
      <c r="SHM2044" s="69"/>
      <c r="SHN2044" s="69"/>
      <c r="SHO2044" s="69"/>
      <c r="SHP2044" s="69"/>
      <c r="SHQ2044" s="69"/>
      <c r="SHR2044" s="69"/>
      <c r="SHS2044" s="69"/>
      <c r="SHT2044" s="69"/>
      <c r="SHU2044" s="69"/>
      <c r="SHV2044" s="69"/>
      <c r="SHW2044" s="69"/>
      <c r="SHX2044" s="69"/>
      <c r="SHY2044" s="69"/>
      <c r="SHZ2044" s="69"/>
      <c r="SIA2044" s="69"/>
      <c r="SIB2044" s="69"/>
      <c r="SIC2044" s="69"/>
      <c r="SID2044" s="69"/>
      <c r="SIE2044" s="69"/>
      <c r="SIF2044" s="69"/>
      <c r="SIG2044" s="69"/>
      <c r="SIH2044" s="69"/>
      <c r="SII2044" s="69"/>
      <c r="SIJ2044" s="69"/>
      <c r="SIK2044" s="69"/>
      <c r="SIL2044" s="69"/>
      <c r="SIM2044" s="69"/>
      <c r="SIN2044" s="69"/>
      <c r="SIO2044" s="69"/>
      <c r="SIP2044" s="69"/>
      <c r="SIQ2044" s="69"/>
      <c r="SIR2044" s="69"/>
      <c r="SIS2044" s="69"/>
      <c r="SIT2044" s="69"/>
      <c r="SIU2044" s="69"/>
      <c r="SIV2044" s="69"/>
      <c r="SIW2044" s="69"/>
      <c r="SIX2044" s="69"/>
      <c r="SIY2044" s="69"/>
      <c r="SIZ2044" s="69"/>
      <c r="SJA2044" s="69"/>
      <c r="SJB2044" s="69"/>
      <c r="SJC2044" s="69"/>
      <c r="SJD2044" s="69"/>
      <c r="SJE2044" s="69"/>
      <c r="SJF2044" s="69"/>
      <c r="SJG2044" s="69"/>
      <c r="SJH2044" s="69"/>
      <c r="SJI2044" s="69"/>
      <c r="SJJ2044" s="69"/>
      <c r="SJK2044" s="69"/>
      <c r="SJL2044" s="69"/>
      <c r="SJM2044" s="69"/>
      <c r="SJN2044" s="69"/>
      <c r="SJO2044" s="69"/>
      <c r="SJP2044" s="69"/>
      <c r="SJQ2044" s="69"/>
      <c r="SJR2044" s="69"/>
      <c r="SJS2044" s="69"/>
      <c r="SJT2044" s="69"/>
      <c r="SJU2044" s="69"/>
      <c r="SJV2044" s="69"/>
      <c r="SJW2044" s="69"/>
      <c r="SJX2044" s="69"/>
      <c r="SJY2044" s="69"/>
      <c r="SJZ2044" s="69"/>
      <c r="SKA2044" s="69"/>
      <c r="SKB2044" s="69"/>
      <c r="SKC2044" s="69"/>
      <c r="SKD2044" s="69"/>
      <c r="SKE2044" s="69"/>
      <c r="SKF2044" s="69"/>
      <c r="SKG2044" s="69"/>
      <c r="SKH2044" s="69"/>
      <c r="SKI2044" s="69"/>
      <c r="SKJ2044" s="69"/>
      <c r="SKK2044" s="69"/>
      <c r="SKL2044" s="69"/>
      <c r="SKM2044" s="69"/>
      <c r="SKN2044" s="69"/>
      <c r="SKO2044" s="69"/>
      <c r="SKP2044" s="69"/>
      <c r="SKQ2044" s="69"/>
      <c r="SKR2044" s="69"/>
      <c r="SKS2044" s="69"/>
      <c r="SKT2044" s="69"/>
      <c r="SKU2044" s="69"/>
      <c r="SKV2044" s="69"/>
      <c r="SKW2044" s="69"/>
      <c r="SKX2044" s="69"/>
      <c r="SKY2044" s="69"/>
      <c r="SKZ2044" s="69"/>
      <c r="SLA2044" s="69"/>
      <c r="SLB2044" s="69"/>
      <c r="SLC2044" s="69"/>
      <c r="SLD2044" s="69"/>
      <c r="SLE2044" s="69"/>
      <c r="SLF2044" s="69"/>
      <c r="SLG2044" s="69"/>
      <c r="SLH2044" s="69"/>
      <c r="SLI2044" s="69"/>
      <c r="SLJ2044" s="69"/>
      <c r="SLK2044" s="69"/>
      <c r="SLL2044" s="69"/>
      <c r="SLM2044" s="69"/>
      <c r="SLN2044" s="69"/>
      <c r="SLO2044" s="69"/>
      <c r="SLP2044" s="69"/>
      <c r="SLQ2044" s="69"/>
      <c r="SLR2044" s="69"/>
      <c r="SLS2044" s="69"/>
      <c r="SLT2044" s="69"/>
      <c r="SLU2044" s="69"/>
      <c r="SLV2044" s="69"/>
      <c r="SLW2044" s="69"/>
      <c r="SLX2044" s="69"/>
      <c r="SLY2044" s="69"/>
      <c r="SLZ2044" s="69"/>
      <c r="SMA2044" s="69"/>
      <c r="SMB2044" s="69"/>
      <c r="SMC2044" s="69"/>
      <c r="SMD2044" s="69"/>
      <c r="SME2044" s="69"/>
      <c r="SMF2044" s="69"/>
      <c r="SMG2044" s="69"/>
      <c r="SMH2044" s="69"/>
      <c r="SMI2044" s="69"/>
      <c r="SMJ2044" s="69"/>
      <c r="SMK2044" s="69"/>
      <c r="SML2044" s="69"/>
      <c r="SMM2044" s="69"/>
      <c r="SMN2044" s="69"/>
      <c r="SMO2044" s="69"/>
      <c r="SMP2044" s="69"/>
      <c r="SMQ2044" s="69"/>
      <c r="SMR2044" s="69"/>
      <c r="SMS2044" s="69"/>
      <c r="SMT2044" s="69"/>
      <c r="SMU2044" s="69"/>
      <c r="SMV2044" s="69"/>
      <c r="SMW2044" s="69"/>
      <c r="SMX2044" s="69"/>
      <c r="SMY2044" s="69"/>
      <c r="SMZ2044" s="69"/>
      <c r="SNA2044" s="69"/>
      <c r="SNB2044" s="69"/>
      <c r="SNC2044" s="69"/>
      <c r="SND2044" s="69"/>
      <c r="SNE2044" s="69"/>
      <c r="SNF2044" s="69"/>
      <c r="SNG2044" s="69"/>
      <c r="SNH2044" s="69"/>
      <c r="SNI2044" s="69"/>
      <c r="SNJ2044" s="69"/>
      <c r="SNK2044" s="69"/>
      <c r="SNL2044" s="69"/>
      <c r="SNM2044" s="69"/>
      <c r="SNN2044" s="69"/>
      <c r="SNO2044" s="69"/>
      <c r="SNP2044" s="69"/>
      <c r="SNQ2044" s="69"/>
      <c r="SNR2044" s="69"/>
      <c r="SNS2044" s="69"/>
      <c r="SNT2044" s="69"/>
      <c r="SNU2044" s="69"/>
      <c r="SNV2044" s="69"/>
      <c r="SNW2044" s="69"/>
      <c r="SNX2044" s="69"/>
      <c r="SNY2044" s="69"/>
      <c r="SNZ2044" s="69"/>
      <c r="SOA2044" s="69"/>
      <c r="SOB2044" s="69"/>
      <c r="SOC2044" s="69"/>
      <c r="SOD2044" s="69"/>
      <c r="SOE2044" s="69"/>
      <c r="SOF2044" s="69"/>
      <c r="SOG2044" s="69"/>
      <c r="SOH2044" s="69"/>
      <c r="SOI2044" s="69"/>
      <c r="SOJ2044" s="69"/>
      <c r="SOK2044" s="69"/>
      <c r="SOL2044" s="69"/>
      <c r="SOM2044" s="69"/>
      <c r="SON2044" s="69"/>
      <c r="SOO2044" s="69"/>
      <c r="SOP2044" s="69"/>
      <c r="SOQ2044" s="69"/>
      <c r="SOR2044" s="69"/>
      <c r="SOS2044" s="69"/>
      <c r="SOT2044" s="69"/>
      <c r="SOU2044" s="69"/>
      <c r="SOV2044" s="69"/>
      <c r="SOW2044" s="69"/>
      <c r="SOX2044" s="69"/>
      <c r="SOY2044" s="69"/>
      <c r="SOZ2044" s="69"/>
      <c r="SPA2044" s="69"/>
      <c r="SPB2044" s="69"/>
      <c r="SPC2044" s="69"/>
      <c r="SPD2044" s="69"/>
      <c r="SPE2044" s="69"/>
      <c r="SPF2044" s="69"/>
      <c r="SPG2044" s="69"/>
      <c r="SPH2044" s="69"/>
      <c r="SPI2044" s="69"/>
      <c r="SPJ2044" s="69"/>
      <c r="SPK2044" s="69"/>
      <c r="SPL2044" s="69"/>
      <c r="SPM2044" s="69"/>
      <c r="SPN2044" s="69"/>
      <c r="SPO2044" s="69"/>
      <c r="SPP2044" s="69"/>
      <c r="SPQ2044" s="69"/>
      <c r="SPR2044" s="69"/>
      <c r="SPS2044" s="69"/>
      <c r="SPT2044" s="69"/>
      <c r="SPU2044" s="69"/>
      <c r="SPV2044" s="69"/>
      <c r="SPW2044" s="69"/>
      <c r="SPX2044" s="69"/>
      <c r="SPY2044" s="69"/>
      <c r="SPZ2044" s="69"/>
      <c r="SQA2044" s="69"/>
      <c r="SQB2044" s="69"/>
      <c r="SQC2044" s="69"/>
      <c r="SQD2044" s="69"/>
      <c r="SQE2044" s="69"/>
      <c r="SQF2044" s="69"/>
      <c r="SQG2044" s="69"/>
      <c r="SQH2044" s="69"/>
      <c r="SQI2044" s="69"/>
      <c r="SQJ2044" s="69"/>
      <c r="SQK2044" s="69"/>
      <c r="SQL2044" s="69"/>
      <c r="SQM2044" s="69"/>
      <c r="SQN2044" s="69"/>
      <c r="SQO2044" s="69"/>
      <c r="SQP2044" s="69"/>
      <c r="SQQ2044" s="69"/>
      <c r="SQR2044" s="69"/>
      <c r="SQS2044" s="69"/>
      <c r="SQT2044" s="69"/>
      <c r="SQU2044" s="69"/>
      <c r="SQV2044" s="69"/>
      <c r="SQW2044" s="69"/>
      <c r="SQX2044" s="69"/>
      <c r="SQY2044" s="69"/>
      <c r="SQZ2044" s="69"/>
      <c r="SRA2044" s="69"/>
      <c r="SRB2044" s="69"/>
      <c r="SRC2044" s="69"/>
      <c r="SRD2044" s="69"/>
      <c r="SRE2044" s="69"/>
      <c r="SRF2044" s="69"/>
      <c r="SRG2044" s="69"/>
      <c r="SRH2044" s="69"/>
      <c r="SRI2044" s="69"/>
      <c r="SRJ2044" s="69"/>
      <c r="SRK2044" s="69"/>
      <c r="SRL2044" s="69"/>
      <c r="SRM2044" s="69"/>
      <c r="SRN2044" s="69"/>
      <c r="SRO2044" s="69"/>
      <c r="SRP2044" s="69"/>
      <c r="SRQ2044" s="69"/>
      <c r="SRR2044" s="69"/>
      <c r="SRS2044" s="69"/>
      <c r="SRT2044" s="69"/>
      <c r="SRU2044" s="69"/>
      <c r="SRV2044" s="69"/>
      <c r="SRW2044" s="69"/>
      <c r="SRX2044" s="69"/>
      <c r="SRY2044" s="69"/>
      <c r="SRZ2044" s="69"/>
      <c r="SSA2044" s="69"/>
      <c r="SSB2044" s="69"/>
      <c r="SSC2044" s="69"/>
      <c r="SSD2044" s="69"/>
      <c r="SSE2044" s="69"/>
      <c r="SSF2044" s="69"/>
      <c r="SSG2044" s="69"/>
      <c r="SSH2044" s="69"/>
      <c r="SSI2044" s="69"/>
      <c r="SSJ2044" s="69"/>
      <c r="SSK2044" s="69"/>
      <c r="SSL2044" s="69"/>
      <c r="SSM2044" s="69"/>
      <c r="SSN2044" s="69"/>
      <c r="SSO2044" s="69"/>
      <c r="SSP2044" s="69"/>
      <c r="SSQ2044" s="69"/>
      <c r="SSR2044" s="69"/>
      <c r="SSS2044" s="69"/>
      <c r="SST2044" s="69"/>
      <c r="SSU2044" s="69"/>
      <c r="SSV2044" s="69"/>
      <c r="SSW2044" s="69"/>
      <c r="SSX2044" s="69"/>
      <c r="SSY2044" s="69"/>
      <c r="SSZ2044" s="69"/>
      <c r="STA2044" s="69"/>
      <c r="STB2044" s="69"/>
      <c r="STC2044" s="69"/>
      <c r="STD2044" s="69"/>
      <c r="STE2044" s="69"/>
      <c r="STF2044" s="69"/>
      <c r="STG2044" s="69"/>
      <c r="STH2044" s="69"/>
      <c r="STI2044" s="69"/>
      <c r="STJ2044" s="69"/>
      <c r="STK2044" s="69"/>
      <c r="STL2044" s="69"/>
      <c r="STM2044" s="69"/>
      <c r="STN2044" s="69"/>
      <c r="STO2044" s="69"/>
      <c r="STP2044" s="69"/>
      <c r="STQ2044" s="69"/>
      <c r="STR2044" s="69"/>
      <c r="STS2044" s="69"/>
      <c r="STT2044" s="69"/>
      <c r="STU2044" s="69"/>
      <c r="STV2044" s="69"/>
      <c r="STW2044" s="69"/>
      <c r="STX2044" s="69"/>
      <c r="STY2044" s="69"/>
      <c r="STZ2044" s="69"/>
      <c r="SUA2044" s="69"/>
      <c r="SUB2044" s="69"/>
      <c r="SUC2044" s="69"/>
      <c r="SUD2044" s="69"/>
      <c r="SUE2044" s="69"/>
      <c r="SUF2044" s="69"/>
      <c r="SUG2044" s="69"/>
      <c r="SUH2044" s="69"/>
      <c r="SUI2044" s="69"/>
      <c r="SUJ2044" s="69"/>
      <c r="SUK2044" s="69"/>
      <c r="SUL2044" s="69"/>
      <c r="SUM2044" s="69"/>
      <c r="SUN2044" s="69"/>
      <c r="SUO2044" s="69"/>
      <c r="SUP2044" s="69"/>
      <c r="SUQ2044" s="69"/>
      <c r="SUR2044" s="69"/>
      <c r="SUS2044" s="69"/>
      <c r="SUT2044" s="69"/>
      <c r="SUU2044" s="69"/>
      <c r="SUV2044" s="69"/>
      <c r="SUW2044" s="69"/>
      <c r="SUX2044" s="69"/>
      <c r="SUY2044" s="69"/>
      <c r="SUZ2044" s="69"/>
      <c r="SVA2044" s="69"/>
      <c r="SVB2044" s="69"/>
      <c r="SVC2044" s="69"/>
      <c r="SVD2044" s="69"/>
      <c r="SVE2044" s="69"/>
      <c r="SVF2044" s="69"/>
      <c r="SVG2044" s="69"/>
      <c r="SVH2044" s="69"/>
      <c r="SVI2044" s="69"/>
      <c r="SVJ2044" s="69"/>
      <c r="SVK2044" s="69"/>
      <c r="SVL2044" s="69"/>
      <c r="SVM2044" s="69"/>
      <c r="SVN2044" s="69"/>
      <c r="SVO2044" s="69"/>
      <c r="SVP2044" s="69"/>
      <c r="SVQ2044" s="69"/>
      <c r="SVR2044" s="69"/>
      <c r="SVS2044" s="69"/>
      <c r="SVT2044" s="69"/>
      <c r="SVU2044" s="69"/>
      <c r="SVV2044" s="69"/>
      <c r="SVW2044" s="69"/>
      <c r="SVX2044" s="69"/>
      <c r="SVY2044" s="69"/>
      <c r="SVZ2044" s="69"/>
      <c r="SWA2044" s="69"/>
      <c r="SWB2044" s="69"/>
      <c r="SWC2044" s="69"/>
      <c r="SWD2044" s="69"/>
      <c r="SWE2044" s="69"/>
      <c r="SWF2044" s="69"/>
      <c r="SWG2044" s="69"/>
      <c r="SWH2044" s="69"/>
      <c r="SWI2044" s="69"/>
      <c r="SWJ2044" s="69"/>
      <c r="SWK2044" s="69"/>
      <c r="SWL2044" s="69"/>
      <c r="SWM2044" s="69"/>
      <c r="SWN2044" s="69"/>
      <c r="SWO2044" s="69"/>
      <c r="SWP2044" s="69"/>
      <c r="SWQ2044" s="69"/>
      <c r="SWR2044" s="69"/>
      <c r="SWS2044" s="69"/>
      <c r="SWT2044" s="69"/>
      <c r="SWU2044" s="69"/>
      <c r="SWV2044" s="69"/>
      <c r="SWW2044" s="69"/>
      <c r="SWX2044" s="69"/>
      <c r="SWY2044" s="69"/>
      <c r="SWZ2044" s="69"/>
      <c r="SXA2044" s="69"/>
      <c r="SXB2044" s="69"/>
      <c r="SXC2044" s="69"/>
      <c r="SXD2044" s="69"/>
      <c r="SXE2044" s="69"/>
      <c r="SXF2044" s="69"/>
      <c r="SXG2044" s="69"/>
      <c r="SXH2044" s="69"/>
      <c r="SXI2044" s="69"/>
      <c r="SXJ2044" s="69"/>
      <c r="SXK2044" s="69"/>
      <c r="SXL2044" s="69"/>
      <c r="SXM2044" s="69"/>
      <c r="SXN2044" s="69"/>
      <c r="SXO2044" s="69"/>
      <c r="SXP2044" s="69"/>
      <c r="SXQ2044" s="69"/>
      <c r="SXR2044" s="69"/>
      <c r="SXS2044" s="69"/>
      <c r="SXT2044" s="69"/>
      <c r="SXU2044" s="69"/>
      <c r="SXV2044" s="69"/>
      <c r="SXW2044" s="69"/>
      <c r="SXX2044" s="69"/>
      <c r="SXY2044" s="69"/>
      <c r="SXZ2044" s="69"/>
      <c r="SYA2044" s="69"/>
      <c r="SYB2044" s="69"/>
      <c r="SYC2044" s="69"/>
      <c r="SYD2044" s="69"/>
      <c r="SYE2044" s="69"/>
      <c r="SYF2044" s="69"/>
      <c r="SYG2044" s="69"/>
      <c r="SYH2044" s="69"/>
      <c r="SYI2044" s="69"/>
      <c r="SYJ2044" s="69"/>
      <c r="SYK2044" s="69"/>
      <c r="SYL2044" s="69"/>
      <c r="SYM2044" s="69"/>
      <c r="SYN2044" s="69"/>
      <c r="SYO2044" s="69"/>
      <c r="SYP2044" s="69"/>
      <c r="SYQ2044" s="69"/>
      <c r="SYR2044" s="69"/>
      <c r="SYS2044" s="69"/>
      <c r="SYT2044" s="69"/>
      <c r="SYU2044" s="69"/>
      <c r="SYV2044" s="69"/>
      <c r="SYW2044" s="69"/>
      <c r="SYX2044" s="69"/>
      <c r="SYY2044" s="69"/>
      <c r="SYZ2044" s="69"/>
      <c r="SZA2044" s="69"/>
      <c r="SZB2044" s="69"/>
      <c r="SZC2044" s="69"/>
      <c r="SZD2044" s="69"/>
      <c r="SZE2044" s="69"/>
      <c r="SZF2044" s="69"/>
      <c r="SZG2044" s="69"/>
      <c r="SZH2044" s="69"/>
      <c r="SZI2044" s="69"/>
      <c r="SZJ2044" s="69"/>
      <c r="SZK2044" s="69"/>
      <c r="SZL2044" s="69"/>
      <c r="SZM2044" s="69"/>
      <c r="SZN2044" s="69"/>
      <c r="SZO2044" s="69"/>
      <c r="SZP2044" s="69"/>
      <c r="SZQ2044" s="69"/>
      <c r="SZR2044" s="69"/>
      <c r="SZS2044" s="69"/>
      <c r="SZT2044" s="69"/>
      <c r="SZU2044" s="69"/>
      <c r="SZV2044" s="69"/>
      <c r="SZW2044" s="69"/>
      <c r="SZX2044" s="69"/>
      <c r="SZY2044" s="69"/>
      <c r="SZZ2044" s="69"/>
      <c r="TAA2044" s="69"/>
      <c r="TAB2044" s="69"/>
      <c r="TAC2044" s="69"/>
      <c r="TAD2044" s="69"/>
      <c r="TAE2044" s="69"/>
      <c r="TAF2044" s="69"/>
      <c r="TAG2044" s="69"/>
      <c r="TAH2044" s="69"/>
      <c r="TAI2044" s="69"/>
      <c r="TAJ2044" s="69"/>
      <c r="TAK2044" s="69"/>
      <c r="TAL2044" s="69"/>
      <c r="TAM2044" s="69"/>
      <c r="TAN2044" s="69"/>
      <c r="TAO2044" s="69"/>
      <c r="TAP2044" s="69"/>
      <c r="TAQ2044" s="69"/>
      <c r="TAR2044" s="69"/>
      <c r="TAS2044" s="69"/>
      <c r="TAT2044" s="69"/>
      <c r="TAU2044" s="69"/>
      <c r="TAV2044" s="69"/>
      <c r="TAW2044" s="69"/>
      <c r="TAX2044" s="69"/>
      <c r="TAY2044" s="69"/>
      <c r="TAZ2044" s="69"/>
      <c r="TBA2044" s="69"/>
      <c r="TBB2044" s="69"/>
      <c r="TBC2044" s="69"/>
      <c r="TBD2044" s="69"/>
      <c r="TBE2044" s="69"/>
      <c r="TBF2044" s="69"/>
      <c r="TBG2044" s="69"/>
      <c r="TBH2044" s="69"/>
      <c r="TBI2044" s="69"/>
      <c r="TBJ2044" s="69"/>
      <c r="TBK2044" s="69"/>
      <c r="TBL2044" s="69"/>
      <c r="TBM2044" s="69"/>
      <c r="TBN2044" s="69"/>
      <c r="TBO2044" s="69"/>
      <c r="TBP2044" s="69"/>
      <c r="TBQ2044" s="69"/>
      <c r="TBR2044" s="69"/>
      <c r="TBS2044" s="69"/>
      <c r="TBT2044" s="69"/>
      <c r="TBU2044" s="69"/>
      <c r="TBV2044" s="69"/>
      <c r="TBW2044" s="69"/>
      <c r="TBX2044" s="69"/>
      <c r="TBY2044" s="69"/>
      <c r="TBZ2044" s="69"/>
      <c r="TCA2044" s="69"/>
      <c r="TCB2044" s="69"/>
      <c r="TCC2044" s="69"/>
      <c r="TCD2044" s="69"/>
      <c r="TCE2044" s="69"/>
      <c r="TCF2044" s="69"/>
      <c r="TCG2044" s="69"/>
      <c r="TCH2044" s="69"/>
      <c r="TCI2044" s="69"/>
      <c r="TCJ2044" s="69"/>
      <c r="TCK2044" s="69"/>
      <c r="TCL2044" s="69"/>
      <c r="TCM2044" s="69"/>
      <c r="TCN2044" s="69"/>
      <c r="TCO2044" s="69"/>
      <c r="TCP2044" s="69"/>
      <c r="TCQ2044" s="69"/>
      <c r="TCR2044" s="69"/>
      <c r="TCS2044" s="69"/>
      <c r="TCT2044" s="69"/>
      <c r="TCU2044" s="69"/>
      <c r="TCV2044" s="69"/>
      <c r="TCW2044" s="69"/>
      <c r="TCX2044" s="69"/>
      <c r="TCY2044" s="69"/>
      <c r="TCZ2044" s="69"/>
      <c r="TDA2044" s="69"/>
      <c r="TDB2044" s="69"/>
      <c r="TDC2044" s="69"/>
      <c r="TDD2044" s="69"/>
      <c r="TDE2044" s="69"/>
      <c r="TDF2044" s="69"/>
      <c r="TDG2044" s="69"/>
      <c r="TDH2044" s="69"/>
      <c r="TDI2044" s="69"/>
      <c r="TDJ2044" s="69"/>
      <c r="TDK2044" s="69"/>
      <c r="TDL2044" s="69"/>
      <c r="TDM2044" s="69"/>
      <c r="TDN2044" s="69"/>
      <c r="TDO2044" s="69"/>
      <c r="TDP2044" s="69"/>
      <c r="TDQ2044" s="69"/>
      <c r="TDR2044" s="69"/>
      <c r="TDS2044" s="69"/>
      <c r="TDT2044" s="69"/>
      <c r="TDU2044" s="69"/>
      <c r="TDV2044" s="69"/>
      <c r="TDW2044" s="69"/>
      <c r="TDX2044" s="69"/>
      <c r="TDY2044" s="69"/>
      <c r="TDZ2044" s="69"/>
      <c r="TEA2044" s="69"/>
      <c r="TEB2044" s="69"/>
      <c r="TEC2044" s="69"/>
      <c r="TED2044" s="69"/>
      <c r="TEE2044" s="69"/>
      <c r="TEF2044" s="69"/>
      <c r="TEG2044" s="69"/>
      <c r="TEH2044" s="69"/>
      <c r="TEI2044" s="69"/>
      <c r="TEJ2044" s="69"/>
      <c r="TEK2044" s="69"/>
      <c r="TEL2044" s="69"/>
      <c r="TEM2044" s="69"/>
      <c r="TEN2044" s="69"/>
      <c r="TEO2044" s="69"/>
      <c r="TEP2044" s="69"/>
      <c r="TEQ2044" s="69"/>
      <c r="TER2044" s="69"/>
      <c r="TES2044" s="69"/>
      <c r="TET2044" s="69"/>
      <c r="TEU2044" s="69"/>
      <c r="TEV2044" s="69"/>
      <c r="TEW2044" s="69"/>
      <c r="TEX2044" s="69"/>
      <c r="TEY2044" s="69"/>
      <c r="TEZ2044" s="69"/>
      <c r="TFA2044" s="69"/>
      <c r="TFB2044" s="69"/>
      <c r="TFC2044" s="69"/>
      <c r="TFD2044" s="69"/>
      <c r="TFE2044" s="69"/>
      <c r="TFF2044" s="69"/>
      <c r="TFG2044" s="69"/>
      <c r="TFH2044" s="69"/>
      <c r="TFI2044" s="69"/>
      <c r="TFJ2044" s="69"/>
      <c r="TFK2044" s="69"/>
      <c r="TFL2044" s="69"/>
      <c r="TFM2044" s="69"/>
      <c r="TFN2044" s="69"/>
      <c r="TFO2044" s="69"/>
      <c r="TFP2044" s="69"/>
      <c r="TFQ2044" s="69"/>
      <c r="TFR2044" s="69"/>
      <c r="TFS2044" s="69"/>
      <c r="TFT2044" s="69"/>
      <c r="TFU2044" s="69"/>
      <c r="TFV2044" s="69"/>
      <c r="TFW2044" s="69"/>
      <c r="TFX2044" s="69"/>
      <c r="TFY2044" s="69"/>
      <c r="TFZ2044" s="69"/>
      <c r="TGA2044" s="69"/>
      <c r="TGB2044" s="69"/>
      <c r="TGC2044" s="69"/>
      <c r="TGD2044" s="69"/>
      <c r="TGE2044" s="69"/>
      <c r="TGF2044" s="69"/>
      <c r="TGG2044" s="69"/>
      <c r="TGH2044" s="69"/>
      <c r="TGI2044" s="69"/>
      <c r="TGJ2044" s="69"/>
      <c r="TGK2044" s="69"/>
      <c r="TGL2044" s="69"/>
      <c r="TGM2044" s="69"/>
      <c r="TGN2044" s="69"/>
      <c r="TGO2044" s="69"/>
      <c r="TGP2044" s="69"/>
      <c r="TGQ2044" s="69"/>
      <c r="TGR2044" s="69"/>
      <c r="TGS2044" s="69"/>
      <c r="TGT2044" s="69"/>
      <c r="TGU2044" s="69"/>
      <c r="TGV2044" s="69"/>
      <c r="TGW2044" s="69"/>
      <c r="TGX2044" s="69"/>
      <c r="TGY2044" s="69"/>
      <c r="TGZ2044" s="69"/>
      <c r="THA2044" s="69"/>
      <c r="THB2044" s="69"/>
      <c r="THC2044" s="69"/>
      <c r="THD2044" s="69"/>
      <c r="THE2044" s="69"/>
      <c r="THF2044" s="69"/>
      <c r="THG2044" s="69"/>
      <c r="THH2044" s="69"/>
      <c r="THI2044" s="69"/>
      <c r="THJ2044" s="69"/>
      <c r="THK2044" s="69"/>
      <c r="THL2044" s="69"/>
      <c r="THM2044" s="69"/>
      <c r="THN2044" s="69"/>
      <c r="THO2044" s="69"/>
      <c r="THP2044" s="69"/>
      <c r="THQ2044" s="69"/>
      <c r="THR2044" s="69"/>
      <c r="THS2044" s="69"/>
      <c r="THT2044" s="69"/>
      <c r="THU2044" s="69"/>
      <c r="THV2044" s="69"/>
      <c r="THW2044" s="69"/>
      <c r="THX2044" s="69"/>
      <c r="THY2044" s="69"/>
      <c r="THZ2044" s="69"/>
      <c r="TIA2044" s="69"/>
      <c r="TIB2044" s="69"/>
      <c r="TIC2044" s="69"/>
      <c r="TID2044" s="69"/>
      <c r="TIE2044" s="69"/>
      <c r="TIF2044" s="69"/>
      <c r="TIG2044" s="69"/>
      <c r="TIH2044" s="69"/>
      <c r="TII2044" s="69"/>
      <c r="TIJ2044" s="69"/>
      <c r="TIK2044" s="69"/>
      <c r="TIL2044" s="69"/>
      <c r="TIM2044" s="69"/>
      <c r="TIN2044" s="69"/>
      <c r="TIO2044" s="69"/>
      <c r="TIP2044" s="69"/>
      <c r="TIQ2044" s="69"/>
      <c r="TIR2044" s="69"/>
      <c r="TIS2044" s="69"/>
      <c r="TIT2044" s="69"/>
      <c r="TIU2044" s="69"/>
      <c r="TIV2044" s="69"/>
      <c r="TIW2044" s="69"/>
      <c r="TIX2044" s="69"/>
      <c r="TIY2044" s="69"/>
      <c r="TIZ2044" s="69"/>
      <c r="TJA2044" s="69"/>
      <c r="TJB2044" s="69"/>
      <c r="TJC2044" s="69"/>
      <c r="TJD2044" s="69"/>
      <c r="TJE2044" s="69"/>
      <c r="TJF2044" s="69"/>
      <c r="TJG2044" s="69"/>
      <c r="TJH2044" s="69"/>
      <c r="TJI2044" s="69"/>
      <c r="TJJ2044" s="69"/>
      <c r="TJK2044" s="69"/>
      <c r="TJL2044" s="69"/>
      <c r="TJM2044" s="69"/>
      <c r="TJN2044" s="69"/>
      <c r="TJO2044" s="69"/>
      <c r="TJP2044" s="69"/>
      <c r="TJQ2044" s="69"/>
      <c r="TJR2044" s="69"/>
      <c r="TJS2044" s="69"/>
      <c r="TJT2044" s="69"/>
      <c r="TJU2044" s="69"/>
      <c r="TJV2044" s="69"/>
      <c r="TJW2044" s="69"/>
      <c r="TJX2044" s="69"/>
      <c r="TJY2044" s="69"/>
      <c r="TJZ2044" s="69"/>
      <c r="TKA2044" s="69"/>
      <c r="TKB2044" s="69"/>
      <c r="TKC2044" s="69"/>
      <c r="TKD2044" s="69"/>
      <c r="TKE2044" s="69"/>
      <c r="TKF2044" s="69"/>
      <c r="TKG2044" s="69"/>
      <c r="TKH2044" s="69"/>
      <c r="TKI2044" s="69"/>
      <c r="TKJ2044" s="69"/>
      <c r="TKK2044" s="69"/>
      <c r="TKL2044" s="69"/>
      <c r="TKM2044" s="69"/>
      <c r="TKN2044" s="69"/>
      <c r="TKO2044" s="69"/>
      <c r="TKP2044" s="69"/>
      <c r="TKQ2044" s="69"/>
      <c r="TKR2044" s="69"/>
      <c r="TKS2044" s="69"/>
      <c r="TKT2044" s="69"/>
      <c r="TKU2044" s="69"/>
      <c r="TKV2044" s="69"/>
      <c r="TKW2044" s="69"/>
      <c r="TKX2044" s="69"/>
      <c r="TKY2044" s="69"/>
      <c r="TKZ2044" s="69"/>
      <c r="TLA2044" s="69"/>
      <c r="TLB2044" s="69"/>
      <c r="TLC2044" s="69"/>
      <c r="TLD2044" s="69"/>
      <c r="TLE2044" s="69"/>
      <c r="TLF2044" s="69"/>
      <c r="TLG2044" s="69"/>
      <c r="TLH2044" s="69"/>
      <c r="TLI2044" s="69"/>
      <c r="TLJ2044" s="69"/>
      <c r="TLK2044" s="69"/>
      <c r="TLL2044" s="69"/>
      <c r="TLM2044" s="69"/>
      <c r="TLN2044" s="69"/>
      <c r="TLO2044" s="69"/>
      <c r="TLP2044" s="69"/>
      <c r="TLQ2044" s="69"/>
      <c r="TLR2044" s="69"/>
      <c r="TLS2044" s="69"/>
      <c r="TLT2044" s="69"/>
      <c r="TLU2044" s="69"/>
      <c r="TLV2044" s="69"/>
      <c r="TLW2044" s="69"/>
      <c r="TLX2044" s="69"/>
      <c r="TLY2044" s="69"/>
      <c r="TLZ2044" s="69"/>
      <c r="TMA2044" s="69"/>
      <c r="TMB2044" s="69"/>
      <c r="TMC2044" s="69"/>
      <c r="TMD2044" s="69"/>
      <c r="TME2044" s="69"/>
      <c r="TMF2044" s="69"/>
      <c r="TMG2044" s="69"/>
      <c r="TMH2044" s="69"/>
      <c r="TMI2044" s="69"/>
      <c r="TMJ2044" s="69"/>
      <c r="TMK2044" s="69"/>
      <c r="TML2044" s="69"/>
      <c r="TMM2044" s="69"/>
      <c r="TMN2044" s="69"/>
      <c r="TMO2044" s="69"/>
      <c r="TMP2044" s="69"/>
      <c r="TMQ2044" s="69"/>
      <c r="TMR2044" s="69"/>
      <c r="TMS2044" s="69"/>
      <c r="TMT2044" s="69"/>
      <c r="TMU2044" s="69"/>
      <c r="TMV2044" s="69"/>
      <c r="TMW2044" s="69"/>
      <c r="TMX2044" s="69"/>
      <c r="TMY2044" s="69"/>
      <c r="TMZ2044" s="69"/>
      <c r="TNA2044" s="69"/>
      <c r="TNB2044" s="69"/>
      <c r="TNC2044" s="69"/>
      <c r="TND2044" s="69"/>
      <c r="TNE2044" s="69"/>
      <c r="TNF2044" s="69"/>
      <c r="TNG2044" s="69"/>
      <c r="TNH2044" s="69"/>
      <c r="TNI2044" s="69"/>
      <c r="TNJ2044" s="69"/>
      <c r="TNK2044" s="69"/>
      <c r="TNL2044" s="69"/>
      <c r="TNM2044" s="69"/>
      <c r="TNN2044" s="69"/>
      <c r="TNO2044" s="69"/>
      <c r="TNP2044" s="69"/>
      <c r="TNQ2044" s="69"/>
      <c r="TNR2044" s="69"/>
      <c r="TNS2044" s="69"/>
      <c r="TNT2044" s="69"/>
      <c r="TNU2044" s="69"/>
      <c r="TNV2044" s="69"/>
      <c r="TNW2044" s="69"/>
      <c r="TNX2044" s="69"/>
      <c r="TNY2044" s="69"/>
      <c r="TNZ2044" s="69"/>
      <c r="TOA2044" s="69"/>
      <c r="TOB2044" s="69"/>
      <c r="TOC2044" s="69"/>
      <c r="TOD2044" s="69"/>
      <c r="TOE2044" s="69"/>
      <c r="TOF2044" s="69"/>
      <c r="TOG2044" s="69"/>
      <c r="TOH2044" s="69"/>
      <c r="TOI2044" s="69"/>
      <c r="TOJ2044" s="69"/>
      <c r="TOK2044" s="69"/>
      <c r="TOL2044" s="69"/>
      <c r="TOM2044" s="69"/>
      <c r="TON2044" s="69"/>
      <c r="TOO2044" s="69"/>
      <c r="TOP2044" s="69"/>
      <c r="TOQ2044" s="69"/>
      <c r="TOR2044" s="69"/>
      <c r="TOS2044" s="69"/>
      <c r="TOT2044" s="69"/>
      <c r="TOU2044" s="69"/>
      <c r="TOV2044" s="69"/>
      <c r="TOW2044" s="69"/>
      <c r="TOX2044" s="69"/>
      <c r="TOY2044" s="69"/>
      <c r="TOZ2044" s="69"/>
      <c r="TPA2044" s="69"/>
      <c r="TPB2044" s="69"/>
      <c r="TPC2044" s="69"/>
      <c r="TPD2044" s="69"/>
      <c r="TPE2044" s="69"/>
      <c r="TPF2044" s="69"/>
      <c r="TPG2044" s="69"/>
      <c r="TPH2044" s="69"/>
      <c r="TPI2044" s="69"/>
      <c r="TPJ2044" s="69"/>
      <c r="TPK2044" s="69"/>
      <c r="TPL2044" s="69"/>
      <c r="TPM2044" s="69"/>
      <c r="TPN2044" s="69"/>
      <c r="TPO2044" s="69"/>
      <c r="TPP2044" s="69"/>
      <c r="TPQ2044" s="69"/>
      <c r="TPR2044" s="69"/>
      <c r="TPS2044" s="69"/>
      <c r="TPT2044" s="69"/>
      <c r="TPU2044" s="69"/>
      <c r="TPV2044" s="69"/>
      <c r="TPW2044" s="69"/>
      <c r="TPX2044" s="69"/>
      <c r="TPY2044" s="69"/>
      <c r="TPZ2044" s="69"/>
      <c r="TQA2044" s="69"/>
      <c r="TQB2044" s="69"/>
      <c r="TQC2044" s="69"/>
      <c r="TQD2044" s="69"/>
      <c r="TQE2044" s="69"/>
      <c r="TQF2044" s="69"/>
      <c r="TQG2044" s="69"/>
      <c r="TQH2044" s="69"/>
      <c r="TQI2044" s="69"/>
      <c r="TQJ2044" s="69"/>
      <c r="TQK2044" s="69"/>
      <c r="TQL2044" s="69"/>
      <c r="TQM2044" s="69"/>
      <c r="TQN2044" s="69"/>
      <c r="TQO2044" s="69"/>
      <c r="TQP2044" s="69"/>
      <c r="TQQ2044" s="69"/>
      <c r="TQR2044" s="69"/>
      <c r="TQS2044" s="69"/>
      <c r="TQT2044" s="69"/>
      <c r="TQU2044" s="69"/>
      <c r="TQV2044" s="69"/>
      <c r="TQW2044" s="69"/>
      <c r="TQX2044" s="69"/>
      <c r="TQY2044" s="69"/>
      <c r="TQZ2044" s="69"/>
      <c r="TRA2044" s="69"/>
      <c r="TRB2044" s="69"/>
      <c r="TRC2044" s="69"/>
      <c r="TRD2044" s="69"/>
      <c r="TRE2044" s="69"/>
      <c r="TRF2044" s="69"/>
      <c r="TRG2044" s="69"/>
      <c r="TRH2044" s="69"/>
      <c r="TRI2044" s="69"/>
      <c r="TRJ2044" s="69"/>
      <c r="TRK2044" s="69"/>
      <c r="TRL2044" s="69"/>
      <c r="TRM2044" s="69"/>
      <c r="TRN2044" s="69"/>
      <c r="TRO2044" s="69"/>
      <c r="TRP2044" s="69"/>
      <c r="TRQ2044" s="69"/>
      <c r="TRR2044" s="69"/>
      <c r="TRS2044" s="69"/>
      <c r="TRT2044" s="69"/>
      <c r="TRU2044" s="69"/>
      <c r="TRV2044" s="69"/>
      <c r="TRW2044" s="69"/>
      <c r="TRX2044" s="69"/>
      <c r="TRY2044" s="69"/>
      <c r="TRZ2044" s="69"/>
      <c r="TSA2044" s="69"/>
      <c r="TSB2044" s="69"/>
      <c r="TSC2044" s="69"/>
      <c r="TSD2044" s="69"/>
      <c r="TSE2044" s="69"/>
      <c r="TSF2044" s="69"/>
      <c r="TSG2044" s="69"/>
      <c r="TSH2044" s="69"/>
      <c r="TSI2044" s="69"/>
      <c r="TSJ2044" s="69"/>
      <c r="TSK2044" s="69"/>
      <c r="TSL2044" s="69"/>
      <c r="TSM2044" s="69"/>
      <c r="TSN2044" s="69"/>
      <c r="TSO2044" s="69"/>
      <c r="TSP2044" s="69"/>
      <c r="TSQ2044" s="69"/>
      <c r="TSR2044" s="69"/>
      <c r="TSS2044" s="69"/>
      <c r="TST2044" s="69"/>
      <c r="TSU2044" s="69"/>
      <c r="TSV2044" s="69"/>
      <c r="TSW2044" s="69"/>
      <c r="TSX2044" s="69"/>
      <c r="TSY2044" s="69"/>
      <c r="TSZ2044" s="69"/>
      <c r="TTA2044" s="69"/>
      <c r="TTB2044" s="69"/>
      <c r="TTC2044" s="69"/>
      <c r="TTD2044" s="69"/>
      <c r="TTE2044" s="69"/>
      <c r="TTF2044" s="69"/>
      <c r="TTG2044" s="69"/>
      <c r="TTH2044" s="69"/>
      <c r="TTI2044" s="69"/>
      <c r="TTJ2044" s="69"/>
      <c r="TTK2044" s="69"/>
      <c r="TTL2044" s="69"/>
      <c r="TTM2044" s="69"/>
      <c r="TTN2044" s="69"/>
      <c r="TTO2044" s="69"/>
      <c r="TTP2044" s="69"/>
      <c r="TTQ2044" s="69"/>
      <c r="TTR2044" s="69"/>
      <c r="TTS2044" s="69"/>
      <c r="TTT2044" s="69"/>
      <c r="TTU2044" s="69"/>
      <c r="TTV2044" s="69"/>
      <c r="TTW2044" s="69"/>
      <c r="TTX2044" s="69"/>
      <c r="TTY2044" s="69"/>
      <c r="TTZ2044" s="69"/>
      <c r="TUA2044" s="69"/>
      <c r="TUB2044" s="69"/>
      <c r="TUC2044" s="69"/>
      <c r="TUD2044" s="69"/>
      <c r="TUE2044" s="69"/>
      <c r="TUF2044" s="69"/>
      <c r="TUG2044" s="69"/>
      <c r="TUH2044" s="69"/>
      <c r="TUI2044" s="69"/>
      <c r="TUJ2044" s="69"/>
      <c r="TUK2044" s="69"/>
      <c r="TUL2044" s="69"/>
      <c r="TUM2044" s="69"/>
      <c r="TUN2044" s="69"/>
      <c r="TUO2044" s="69"/>
      <c r="TUP2044" s="69"/>
      <c r="TUQ2044" s="69"/>
      <c r="TUR2044" s="69"/>
      <c r="TUS2044" s="69"/>
      <c r="TUT2044" s="69"/>
      <c r="TUU2044" s="69"/>
      <c r="TUV2044" s="69"/>
      <c r="TUW2044" s="69"/>
      <c r="TUX2044" s="69"/>
      <c r="TUY2044" s="69"/>
      <c r="TUZ2044" s="69"/>
      <c r="TVA2044" s="69"/>
      <c r="TVB2044" s="69"/>
      <c r="TVC2044" s="69"/>
      <c r="TVD2044" s="69"/>
      <c r="TVE2044" s="69"/>
      <c r="TVF2044" s="69"/>
      <c r="TVG2044" s="69"/>
      <c r="TVH2044" s="69"/>
      <c r="TVI2044" s="69"/>
      <c r="TVJ2044" s="69"/>
      <c r="TVK2044" s="69"/>
      <c r="TVL2044" s="69"/>
      <c r="TVM2044" s="69"/>
      <c r="TVN2044" s="69"/>
      <c r="TVO2044" s="69"/>
      <c r="TVP2044" s="69"/>
      <c r="TVQ2044" s="69"/>
      <c r="TVR2044" s="69"/>
      <c r="TVS2044" s="69"/>
      <c r="TVT2044" s="69"/>
      <c r="TVU2044" s="69"/>
      <c r="TVV2044" s="69"/>
      <c r="TVW2044" s="69"/>
      <c r="TVX2044" s="69"/>
      <c r="TVY2044" s="69"/>
      <c r="TVZ2044" s="69"/>
      <c r="TWA2044" s="69"/>
      <c r="TWB2044" s="69"/>
      <c r="TWC2044" s="69"/>
      <c r="TWD2044" s="69"/>
      <c r="TWE2044" s="69"/>
      <c r="TWF2044" s="69"/>
      <c r="TWG2044" s="69"/>
      <c r="TWH2044" s="69"/>
      <c r="TWI2044" s="69"/>
      <c r="TWJ2044" s="69"/>
      <c r="TWK2044" s="69"/>
      <c r="TWL2044" s="69"/>
      <c r="TWM2044" s="69"/>
      <c r="TWN2044" s="69"/>
      <c r="TWO2044" s="69"/>
      <c r="TWP2044" s="69"/>
      <c r="TWQ2044" s="69"/>
      <c r="TWR2044" s="69"/>
      <c r="TWS2044" s="69"/>
      <c r="TWT2044" s="69"/>
      <c r="TWU2044" s="69"/>
      <c r="TWV2044" s="69"/>
      <c r="TWW2044" s="69"/>
      <c r="TWX2044" s="69"/>
      <c r="TWY2044" s="69"/>
      <c r="TWZ2044" s="69"/>
      <c r="TXA2044" s="69"/>
      <c r="TXB2044" s="69"/>
      <c r="TXC2044" s="69"/>
      <c r="TXD2044" s="69"/>
      <c r="TXE2044" s="69"/>
      <c r="TXF2044" s="69"/>
      <c r="TXG2044" s="69"/>
      <c r="TXH2044" s="69"/>
      <c r="TXI2044" s="69"/>
      <c r="TXJ2044" s="69"/>
      <c r="TXK2044" s="69"/>
      <c r="TXL2044" s="69"/>
      <c r="TXM2044" s="69"/>
      <c r="TXN2044" s="69"/>
      <c r="TXO2044" s="69"/>
      <c r="TXP2044" s="69"/>
      <c r="TXQ2044" s="69"/>
      <c r="TXR2044" s="69"/>
      <c r="TXS2044" s="69"/>
      <c r="TXT2044" s="69"/>
      <c r="TXU2044" s="69"/>
      <c r="TXV2044" s="69"/>
      <c r="TXW2044" s="69"/>
      <c r="TXX2044" s="69"/>
      <c r="TXY2044" s="69"/>
      <c r="TXZ2044" s="69"/>
      <c r="TYA2044" s="69"/>
      <c r="TYB2044" s="69"/>
      <c r="TYC2044" s="69"/>
      <c r="TYD2044" s="69"/>
      <c r="TYE2044" s="69"/>
      <c r="TYF2044" s="69"/>
      <c r="TYG2044" s="69"/>
      <c r="TYH2044" s="69"/>
      <c r="TYI2044" s="69"/>
      <c r="TYJ2044" s="69"/>
      <c r="TYK2044" s="69"/>
      <c r="TYL2044" s="69"/>
      <c r="TYM2044" s="69"/>
      <c r="TYN2044" s="69"/>
      <c r="TYO2044" s="69"/>
      <c r="TYP2044" s="69"/>
      <c r="TYQ2044" s="69"/>
      <c r="TYR2044" s="69"/>
      <c r="TYS2044" s="69"/>
      <c r="TYT2044" s="69"/>
      <c r="TYU2044" s="69"/>
      <c r="TYV2044" s="69"/>
      <c r="TYW2044" s="69"/>
      <c r="TYX2044" s="69"/>
      <c r="TYY2044" s="69"/>
      <c r="TYZ2044" s="69"/>
      <c r="TZA2044" s="69"/>
      <c r="TZB2044" s="69"/>
      <c r="TZC2044" s="69"/>
      <c r="TZD2044" s="69"/>
      <c r="TZE2044" s="69"/>
      <c r="TZF2044" s="69"/>
      <c r="TZG2044" s="69"/>
      <c r="TZH2044" s="69"/>
      <c r="TZI2044" s="69"/>
      <c r="TZJ2044" s="69"/>
      <c r="TZK2044" s="69"/>
      <c r="TZL2044" s="69"/>
      <c r="TZM2044" s="69"/>
      <c r="TZN2044" s="69"/>
      <c r="TZO2044" s="69"/>
      <c r="TZP2044" s="69"/>
      <c r="TZQ2044" s="69"/>
      <c r="TZR2044" s="69"/>
      <c r="TZS2044" s="69"/>
      <c r="TZT2044" s="69"/>
      <c r="TZU2044" s="69"/>
      <c r="TZV2044" s="69"/>
      <c r="TZW2044" s="69"/>
      <c r="TZX2044" s="69"/>
      <c r="TZY2044" s="69"/>
      <c r="TZZ2044" s="69"/>
      <c r="UAA2044" s="69"/>
      <c r="UAB2044" s="69"/>
      <c r="UAC2044" s="69"/>
      <c r="UAD2044" s="69"/>
      <c r="UAE2044" s="69"/>
      <c r="UAF2044" s="69"/>
      <c r="UAG2044" s="69"/>
      <c r="UAH2044" s="69"/>
      <c r="UAI2044" s="69"/>
      <c r="UAJ2044" s="69"/>
      <c r="UAK2044" s="69"/>
      <c r="UAL2044" s="69"/>
      <c r="UAM2044" s="69"/>
      <c r="UAN2044" s="69"/>
      <c r="UAO2044" s="69"/>
      <c r="UAP2044" s="69"/>
      <c r="UAQ2044" s="69"/>
      <c r="UAR2044" s="69"/>
      <c r="UAS2044" s="69"/>
      <c r="UAT2044" s="69"/>
      <c r="UAU2044" s="69"/>
      <c r="UAV2044" s="69"/>
      <c r="UAW2044" s="69"/>
      <c r="UAX2044" s="69"/>
      <c r="UAY2044" s="69"/>
      <c r="UAZ2044" s="69"/>
      <c r="UBA2044" s="69"/>
      <c r="UBB2044" s="69"/>
      <c r="UBC2044" s="69"/>
      <c r="UBD2044" s="69"/>
      <c r="UBE2044" s="69"/>
      <c r="UBF2044" s="69"/>
      <c r="UBG2044" s="69"/>
      <c r="UBH2044" s="69"/>
      <c r="UBI2044" s="69"/>
      <c r="UBJ2044" s="69"/>
      <c r="UBK2044" s="69"/>
      <c r="UBL2044" s="69"/>
      <c r="UBM2044" s="69"/>
      <c r="UBN2044" s="69"/>
      <c r="UBO2044" s="69"/>
      <c r="UBP2044" s="69"/>
      <c r="UBQ2044" s="69"/>
      <c r="UBR2044" s="69"/>
      <c r="UBS2044" s="69"/>
      <c r="UBT2044" s="69"/>
      <c r="UBU2044" s="69"/>
      <c r="UBV2044" s="69"/>
      <c r="UBW2044" s="69"/>
      <c r="UBX2044" s="69"/>
      <c r="UBY2044" s="69"/>
      <c r="UBZ2044" s="69"/>
      <c r="UCA2044" s="69"/>
      <c r="UCB2044" s="69"/>
      <c r="UCC2044" s="69"/>
      <c r="UCD2044" s="69"/>
      <c r="UCE2044" s="69"/>
      <c r="UCF2044" s="69"/>
      <c r="UCG2044" s="69"/>
      <c r="UCH2044" s="69"/>
      <c r="UCI2044" s="69"/>
      <c r="UCJ2044" s="69"/>
      <c r="UCK2044" s="69"/>
      <c r="UCL2044" s="69"/>
      <c r="UCM2044" s="69"/>
      <c r="UCN2044" s="69"/>
      <c r="UCO2044" s="69"/>
      <c r="UCP2044" s="69"/>
      <c r="UCQ2044" s="69"/>
      <c r="UCR2044" s="69"/>
      <c r="UCS2044" s="69"/>
      <c r="UCT2044" s="69"/>
      <c r="UCU2044" s="69"/>
      <c r="UCV2044" s="69"/>
      <c r="UCW2044" s="69"/>
      <c r="UCX2044" s="69"/>
      <c r="UCY2044" s="69"/>
      <c r="UCZ2044" s="69"/>
      <c r="UDA2044" s="69"/>
      <c r="UDB2044" s="69"/>
      <c r="UDC2044" s="69"/>
      <c r="UDD2044" s="69"/>
      <c r="UDE2044" s="69"/>
      <c r="UDF2044" s="69"/>
      <c r="UDG2044" s="69"/>
      <c r="UDH2044" s="69"/>
      <c r="UDI2044" s="69"/>
      <c r="UDJ2044" s="69"/>
      <c r="UDK2044" s="69"/>
      <c r="UDL2044" s="69"/>
      <c r="UDM2044" s="69"/>
      <c r="UDN2044" s="69"/>
      <c r="UDO2044" s="69"/>
      <c r="UDP2044" s="69"/>
      <c r="UDQ2044" s="69"/>
      <c r="UDR2044" s="69"/>
      <c r="UDS2044" s="69"/>
      <c r="UDT2044" s="69"/>
      <c r="UDU2044" s="69"/>
      <c r="UDV2044" s="69"/>
      <c r="UDW2044" s="69"/>
      <c r="UDX2044" s="69"/>
      <c r="UDY2044" s="69"/>
      <c r="UDZ2044" s="69"/>
      <c r="UEA2044" s="69"/>
      <c r="UEB2044" s="69"/>
      <c r="UEC2044" s="69"/>
      <c r="UED2044" s="69"/>
      <c r="UEE2044" s="69"/>
      <c r="UEF2044" s="69"/>
      <c r="UEG2044" s="69"/>
      <c r="UEH2044" s="69"/>
      <c r="UEI2044" s="69"/>
      <c r="UEJ2044" s="69"/>
      <c r="UEK2044" s="69"/>
      <c r="UEL2044" s="69"/>
      <c r="UEM2044" s="69"/>
      <c r="UEN2044" s="69"/>
      <c r="UEO2044" s="69"/>
      <c r="UEP2044" s="69"/>
      <c r="UEQ2044" s="69"/>
      <c r="UER2044" s="69"/>
      <c r="UES2044" s="69"/>
      <c r="UET2044" s="69"/>
      <c r="UEU2044" s="69"/>
      <c r="UEV2044" s="69"/>
      <c r="UEW2044" s="69"/>
      <c r="UEX2044" s="69"/>
      <c r="UEY2044" s="69"/>
      <c r="UEZ2044" s="69"/>
      <c r="UFA2044" s="69"/>
      <c r="UFB2044" s="69"/>
      <c r="UFC2044" s="69"/>
      <c r="UFD2044" s="69"/>
      <c r="UFE2044" s="69"/>
      <c r="UFF2044" s="69"/>
      <c r="UFG2044" s="69"/>
      <c r="UFH2044" s="69"/>
      <c r="UFI2044" s="69"/>
      <c r="UFJ2044" s="69"/>
      <c r="UFK2044" s="69"/>
      <c r="UFL2044" s="69"/>
      <c r="UFM2044" s="69"/>
      <c r="UFN2044" s="69"/>
      <c r="UFO2044" s="69"/>
      <c r="UFP2044" s="69"/>
      <c r="UFQ2044" s="69"/>
      <c r="UFR2044" s="69"/>
      <c r="UFS2044" s="69"/>
      <c r="UFT2044" s="69"/>
      <c r="UFU2044" s="69"/>
      <c r="UFV2044" s="69"/>
      <c r="UFW2044" s="69"/>
      <c r="UFX2044" s="69"/>
      <c r="UFY2044" s="69"/>
      <c r="UFZ2044" s="69"/>
      <c r="UGA2044" s="69"/>
      <c r="UGB2044" s="69"/>
      <c r="UGC2044" s="69"/>
      <c r="UGD2044" s="69"/>
      <c r="UGE2044" s="69"/>
      <c r="UGF2044" s="69"/>
      <c r="UGG2044" s="69"/>
      <c r="UGH2044" s="69"/>
      <c r="UGI2044" s="69"/>
      <c r="UGJ2044" s="69"/>
      <c r="UGK2044" s="69"/>
      <c r="UGL2044" s="69"/>
      <c r="UGM2044" s="69"/>
      <c r="UGN2044" s="69"/>
      <c r="UGO2044" s="69"/>
      <c r="UGP2044" s="69"/>
      <c r="UGQ2044" s="69"/>
      <c r="UGR2044" s="69"/>
      <c r="UGS2044" s="69"/>
      <c r="UGT2044" s="69"/>
      <c r="UGU2044" s="69"/>
      <c r="UGV2044" s="69"/>
      <c r="UGW2044" s="69"/>
      <c r="UGX2044" s="69"/>
      <c r="UGY2044" s="69"/>
      <c r="UGZ2044" s="69"/>
      <c r="UHA2044" s="69"/>
      <c r="UHB2044" s="69"/>
      <c r="UHC2044" s="69"/>
      <c r="UHD2044" s="69"/>
      <c r="UHE2044" s="69"/>
      <c r="UHF2044" s="69"/>
      <c r="UHG2044" s="69"/>
      <c r="UHH2044" s="69"/>
      <c r="UHI2044" s="69"/>
      <c r="UHJ2044" s="69"/>
      <c r="UHK2044" s="69"/>
      <c r="UHL2044" s="69"/>
      <c r="UHM2044" s="69"/>
      <c r="UHN2044" s="69"/>
      <c r="UHO2044" s="69"/>
      <c r="UHP2044" s="69"/>
      <c r="UHQ2044" s="69"/>
      <c r="UHR2044" s="69"/>
      <c r="UHS2044" s="69"/>
      <c r="UHT2044" s="69"/>
      <c r="UHU2044" s="69"/>
      <c r="UHV2044" s="69"/>
      <c r="UHW2044" s="69"/>
      <c r="UHX2044" s="69"/>
      <c r="UHY2044" s="69"/>
      <c r="UHZ2044" s="69"/>
      <c r="UIA2044" s="69"/>
      <c r="UIB2044" s="69"/>
      <c r="UIC2044" s="69"/>
      <c r="UID2044" s="69"/>
      <c r="UIE2044" s="69"/>
      <c r="UIF2044" s="69"/>
      <c r="UIG2044" s="69"/>
      <c r="UIH2044" s="69"/>
      <c r="UII2044" s="69"/>
      <c r="UIJ2044" s="69"/>
      <c r="UIK2044" s="69"/>
      <c r="UIL2044" s="69"/>
      <c r="UIM2044" s="69"/>
      <c r="UIN2044" s="69"/>
      <c r="UIO2044" s="69"/>
      <c r="UIP2044" s="69"/>
      <c r="UIQ2044" s="69"/>
      <c r="UIR2044" s="69"/>
      <c r="UIS2044" s="69"/>
      <c r="UIT2044" s="69"/>
      <c r="UIU2044" s="69"/>
      <c r="UIV2044" s="69"/>
      <c r="UIW2044" s="69"/>
      <c r="UIX2044" s="69"/>
      <c r="UIY2044" s="69"/>
      <c r="UIZ2044" s="69"/>
      <c r="UJA2044" s="69"/>
      <c r="UJB2044" s="69"/>
      <c r="UJC2044" s="69"/>
      <c r="UJD2044" s="69"/>
      <c r="UJE2044" s="69"/>
      <c r="UJF2044" s="69"/>
      <c r="UJG2044" s="69"/>
      <c r="UJH2044" s="69"/>
      <c r="UJI2044" s="69"/>
      <c r="UJJ2044" s="69"/>
      <c r="UJK2044" s="69"/>
      <c r="UJL2044" s="69"/>
      <c r="UJM2044" s="69"/>
      <c r="UJN2044" s="69"/>
      <c r="UJO2044" s="69"/>
      <c r="UJP2044" s="69"/>
      <c r="UJQ2044" s="69"/>
      <c r="UJR2044" s="69"/>
      <c r="UJS2044" s="69"/>
      <c r="UJT2044" s="69"/>
      <c r="UJU2044" s="69"/>
      <c r="UJV2044" s="69"/>
      <c r="UJW2044" s="69"/>
      <c r="UJX2044" s="69"/>
      <c r="UJY2044" s="69"/>
      <c r="UJZ2044" s="69"/>
      <c r="UKA2044" s="69"/>
      <c r="UKB2044" s="69"/>
      <c r="UKC2044" s="69"/>
      <c r="UKD2044" s="69"/>
      <c r="UKE2044" s="69"/>
      <c r="UKF2044" s="69"/>
      <c r="UKG2044" s="69"/>
      <c r="UKH2044" s="69"/>
      <c r="UKI2044" s="69"/>
      <c r="UKJ2044" s="69"/>
      <c r="UKK2044" s="69"/>
      <c r="UKL2044" s="69"/>
      <c r="UKM2044" s="69"/>
      <c r="UKN2044" s="69"/>
      <c r="UKO2044" s="69"/>
      <c r="UKP2044" s="69"/>
      <c r="UKQ2044" s="69"/>
      <c r="UKR2044" s="69"/>
      <c r="UKS2044" s="69"/>
      <c r="UKT2044" s="69"/>
      <c r="UKU2044" s="69"/>
      <c r="UKV2044" s="69"/>
      <c r="UKW2044" s="69"/>
      <c r="UKX2044" s="69"/>
      <c r="UKY2044" s="69"/>
      <c r="UKZ2044" s="69"/>
      <c r="ULA2044" s="69"/>
      <c r="ULB2044" s="69"/>
      <c r="ULC2044" s="69"/>
      <c r="ULD2044" s="69"/>
      <c r="ULE2044" s="69"/>
      <c r="ULF2044" s="69"/>
      <c r="ULG2044" s="69"/>
      <c r="ULH2044" s="69"/>
      <c r="ULI2044" s="69"/>
      <c r="ULJ2044" s="69"/>
      <c r="ULK2044" s="69"/>
      <c r="ULL2044" s="69"/>
      <c r="ULM2044" s="69"/>
      <c r="ULN2044" s="69"/>
      <c r="ULO2044" s="69"/>
      <c r="ULP2044" s="69"/>
      <c r="ULQ2044" s="69"/>
      <c r="ULR2044" s="69"/>
      <c r="ULS2044" s="69"/>
      <c r="ULT2044" s="69"/>
      <c r="ULU2044" s="69"/>
      <c r="ULV2044" s="69"/>
      <c r="ULW2044" s="69"/>
      <c r="ULX2044" s="69"/>
      <c r="ULY2044" s="69"/>
      <c r="ULZ2044" s="69"/>
      <c r="UMA2044" s="69"/>
      <c r="UMB2044" s="69"/>
      <c r="UMC2044" s="69"/>
      <c r="UMD2044" s="69"/>
      <c r="UME2044" s="69"/>
      <c r="UMF2044" s="69"/>
      <c r="UMG2044" s="69"/>
      <c r="UMH2044" s="69"/>
      <c r="UMI2044" s="69"/>
      <c r="UMJ2044" s="69"/>
      <c r="UMK2044" s="69"/>
      <c r="UML2044" s="69"/>
      <c r="UMM2044" s="69"/>
      <c r="UMN2044" s="69"/>
      <c r="UMO2044" s="69"/>
      <c r="UMP2044" s="69"/>
      <c r="UMQ2044" s="69"/>
      <c r="UMR2044" s="69"/>
      <c r="UMS2044" s="69"/>
      <c r="UMT2044" s="69"/>
      <c r="UMU2044" s="69"/>
      <c r="UMV2044" s="69"/>
      <c r="UMW2044" s="69"/>
      <c r="UMX2044" s="69"/>
      <c r="UMY2044" s="69"/>
      <c r="UMZ2044" s="69"/>
      <c r="UNA2044" s="69"/>
      <c r="UNB2044" s="69"/>
      <c r="UNC2044" s="69"/>
      <c r="UND2044" s="69"/>
      <c r="UNE2044" s="69"/>
      <c r="UNF2044" s="69"/>
      <c r="UNG2044" s="69"/>
      <c r="UNH2044" s="69"/>
      <c r="UNI2044" s="69"/>
      <c r="UNJ2044" s="69"/>
      <c r="UNK2044" s="69"/>
      <c r="UNL2044" s="69"/>
      <c r="UNM2044" s="69"/>
      <c r="UNN2044" s="69"/>
      <c r="UNO2044" s="69"/>
      <c r="UNP2044" s="69"/>
      <c r="UNQ2044" s="69"/>
      <c r="UNR2044" s="69"/>
      <c r="UNS2044" s="69"/>
      <c r="UNT2044" s="69"/>
      <c r="UNU2044" s="69"/>
      <c r="UNV2044" s="69"/>
      <c r="UNW2044" s="69"/>
      <c r="UNX2044" s="69"/>
      <c r="UNY2044" s="69"/>
      <c r="UNZ2044" s="69"/>
      <c r="UOA2044" s="69"/>
      <c r="UOB2044" s="69"/>
      <c r="UOC2044" s="69"/>
      <c r="UOD2044" s="69"/>
      <c r="UOE2044" s="69"/>
      <c r="UOF2044" s="69"/>
      <c r="UOG2044" s="69"/>
      <c r="UOH2044" s="69"/>
      <c r="UOI2044" s="69"/>
      <c r="UOJ2044" s="69"/>
      <c r="UOK2044" s="69"/>
      <c r="UOL2044" s="69"/>
      <c r="UOM2044" s="69"/>
      <c r="UON2044" s="69"/>
      <c r="UOO2044" s="69"/>
      <c r="UOP2044" s="69"/>
      <c r="UOQ2044" s="69"/>
      <c r="UOR2044" s="69"/>
      <c r="UOS2044" s="69"/>
      <c r="UOT2044" s="69"/>
      <c r="UOU2044" s="69"/>
      <c r="UOV2044" s="69"/>
      <c r="UOW2044" s="69"/>
      <c r="UOX2044" s="69"/>
      <c r="UOY2044" s="69"/>
      <c r="UOZ2044" s="69"/>
      <c r="UPA2044" s="69"/>
      <c r="UPB2044" s="69"/>
      <c r="UPC2044" s="69"/>
      <c r="UPD2044" s="69"/>
      <c r="UPE2044" s="69"/>
      <c r="UPF2044" s="69"/>
      <c r="UPG2044" s="69"/>
      <c r="UPH2044" s="69"/>
      <c r="UPI2044" s="69"/>
      <c r="UPJ2044" s="69"/>
      <c r="UPK2044" s="69"/>
      <c r="UPL2044" s="69"/>
      <c r="UPM2044" s="69"/>
      <c r="UPN2044" s="69"/>
      <c r="UPO2044" s="69"/>
      <c r="UPP2044" s="69"/>
      <c r="UPQ2044" s="69"/>
      <c r="UPR2044" s="69"/>
      <c r="UPS2044" s="69"/>
      <c r="UPT2044" s="69"/>
      <c r="UPU2044" s="69"/>
      <c r="UPV2044" s="69"/>
      <c r="UPW2044" s="69"/>
      <c r="UPX2044" s="69"/>
      <c r="UPY2044" s="69"/>
      <c r="UPZ2044" s="69"/>
      <c r="UQA2044" s="69"/>
      <c r="UQB2044" s="69"/>
      <c r="UQC2044" s="69"/>
      <c r="UQD2044" s="69"/>
      <c r="UQE2044" s="69"/>
      <c r="UQF2044" s="69"/>
      <c r="UQG2044" s="69"/>
      <c r="UQH2044" s="69"/>
      <c r="UQI2044" s="69"/>
      <c r="UQJ2044" s="69"/>
      <c r="UQK2044" s="69"/>
      <c r="UQL2044" s="69"/>
      <c r="UQM2044" s="69"/>
      <c r="UQN2044" s="69"/>
      <c r="UQO2044" s="69"/>
      <c r="UQP2044" s="69"/>
      <c r="UQQ2044" s="69"/>
      <c r="UQR2044" s="69"/>
      <c r="UQS2044" s="69"/>
      <c r="UQT2044" s="69"/>
      <c r="UQU2044" s="69"/>
      <c r="UQV2044" s="69"/>
      <c r="UQW2044" s="69"/>
      <c r="UQX2044" s="69"/>
      <c r="UQY2044" s="69"/>
      <c r="UQZ2044" s="69"/>
      <c r="URA2044" s="69"/>
      <c r="URB2044" s="69"/>
      <c r="URC2044" s="69"/>
      <c r="URD2044" s="69"/>
      <c r="URE2044" s="69"/>
      <c r="URF2044" s="69"/>
      <c r="URG2044" s="69"/>
      <c r="URH2044" s="69"/>
      <c r="URI2044" s="69"/>
      <c r="URJ2044" s="69"/>
      <c r="URK2044" s="69"/>
      <c r="URL2044" s="69"/>
      <c r="URM2044" s="69"/>
      <c r="URN2044" s="69"/>
      <c r="URO2044" s="69"/>
      <c r="URP2044" s="69"/>
      <c r="URQ2044" s="69"/>
      <c r="URR2044" s="69"/>
      <c r="URS2044" s="69"/>
      <c r="URT2044" s="69"/>
      <c r="URU2044" s="69"/>
      <c r="URV2044" s="69"/>
      <c r="URW2044" s="69"/>
      <c r="URX2044" s="69"/>
      <c r="URY2044" s="69"/>
      <c r="URZ2044" s="69"/>
      <c r="USA2044" s="69"/>
      <c r="USB2044" s="69"/>
      <c r="USC2044" s="69"/>
      <c r="USD2044" s="69"/>
      <c r="USE2044" s="69"/>
      <c r="USF2044" s="69"/>
      <c r="USG2044" s="69"/>
      <c r="USH2044" s="69"/>
      <c r="USI2044" s="69"/>
      <c r="USJ2044" s="69"/>
      <c r="USK2044" s="69"/>
      <c r="USL2044" s="69"/>
      <c r="USM2044" s="69"/>
      <c r="USN2044" s="69"/>
      <c r="USO2044" s="69"/>
      <c r="USP2044" s="69"/>
      <c r="USQ2044" s="69"/>
      <c r="USR2044" s="69"/>
      <c r="USS2044" s="69"/>
      <c r="UST2044" s="69"/>
      <c r="USU2044" s="69"/>
      <c r="USV2044" s="69"/>
      <c r="USW2044" s="69"/>
      <c r="USX2044" s="69"/>
      <c r="USY2044" s="69"/>
      <c r="USZ2044" s="69"/>
      <c r="UTA2044" s="69"/>
      <c r="UTB2044" s="69"/>
      <c r="UTC2044" s="69"/>
      <c r="UTD2044" s="69"/>
      <c r="UTE2044" s="69"/>
      <c r="UTF2044" s="69"/>
      <c r="UTG2044" s="69"/>
      <c r="UTH2044" s="69"/>
      <c r="UTI2044" s="69"/>
      <c r="UTJ2044" s="69"/>
      <c r="UTK2044" s="69"/>
      <c r="UTL2044" s="69"/>
      <c r="UTM2044" s="69"/>
      <c r="UTN2044" s="69"/>
      <c r="UTO2044" s="69"/>
      <c r="UTP2044" s="69"/>
      <c r="UTQ2044" s="69"/>
      <c r="UTR2044" s="69"/>
      <c r="UTS2044" s="69"/>
      <c r="UTT2044" s="69"/>
      <c r="UTU2044" s="69"/>
      <c r="UTV2044" s="69"/>
      <c r="UTW2044" s="69"/>
      <c r="UTX2044" s="69"/>
      <c r="UTY2044" s="69"/>
      <c r="UTZ2044" s="69"/>
      <c r="UUA2044" s="69"/>
      <c r="UUB2044" s="69"/>
      <c r="UUC2044" s="69"/>
      <c r="UUD2044" s="69"/>
      <c r="UUE2044" s="69"/>
      <c r="UUF2044" s="69"/>
      <c r="UUG2044" s="69"/>
      <c r="UUH2044" s="69"/>
      <c r="UUI2044" s="69"/>
      <c r="UUJ2044" s="69"/>
      <c r="UUK2044" s="69"/>
      <c r="UUL2044" s="69"/>
      <c r="UUM2044" s="69"/>
      <c r="UUN2044" s="69"/>
      <c r="UUO2044" s="69"/>
      <c r="UUP2044" s="69"/>
      <c r="UUQ2044" s="69"/>
      <c r="UUR2044" s="69"/>
      <c r="UUS2044" s="69"/>
      <c r="UUT2044" s="69"/>
      <c r="UUU2044" s="69"/>
      <c r="UUV2044" s="69"/>
      <c r="UUW2044" s="69"/>
      <c r="UUX2044" s="69"/>
      <c r="UUY2044" s="69"/>
      <c r="UUZ2044" s="69"/>
      <c r="UVA2044" s="69"/>
      <c r="UVB2044" s="69"/>
      <c r="UVC2044" s="69"/>
      <c r="UVD2044" s="69"/>
      <c r="UVE2044" s="69"/>
      <c r="UVF2044" s="69"/>
      <c r="UVG2044" s="69"/>
      <c r="UVH2044" s="69"/>
      <c r="UVI2044" s="69"/>
      <c r="UVJ2044" s="69"/>
      <c r="UVK2044" s="69"/>
      <c r="UVL2044" s="69"/>
      <c r="UVM2044" s="69"/>
      <c r="UVN2044" s="69"/>
      <c r="UVO2044" s="69"/>
      <c r="UVP2044" s="69"/>
      <c r="UVQ2044" s="69"/>
      <c r="UVR2044" s="69"/>
      <c r="UVS2044" s="69"/>
      <c r="UVT2044" s="69"/>
      <c r="UVU2044" s="69"/>
      <c r="UVV2044" s="69"/>
      <c r="UVW2044" s="69"/>
      <c r="UVX2044" s="69"/>
      <c r="UVY2044" s="69"/>
      <c r="UVZ2044" s="69"/>
      <c r="UWA2044" s="69"/>
      <c r="UWB2044" s="69"/>
      <c r="UWC2044" s="69"/>
      <c r="UWD2044" s="69"/>
      <c r="UWE2044" s="69"/>
      <c r="UWF2044" s="69"/>
      <c r="UWG2044" s="69"/>
      <c r="UWH2044" s="69"/>
      <c r="UWI2044" s="69"/>
      <c r="UWJ2044" s="69"/>
      <c r="UWK2044" s="69"/>
      <c r="UWL2044" s="69"/>
      <c r="UWM2044" s="69"/>
      <c r="UWN2044" s="69"/>
      <c r="UWO2044" s="69"/>
      <c r="UWP2044" s="69"/>
      <c r="UWQ2044" s="69"/>
      <c r="UWR2044" s="69"/>
      <c r="UWS2044" s="69"/>
      <c r="UWT2044" s="69"/>
      <c r="UWU2044" s="69"/>
      <c r="UWV2044" s="69"/>
      <c r="UWW2044" s="69"/>
      <c r="UWX2044" s="69"/>
      <c r="UWY2044" s="69"/>
      <c r="UWZ2044" s="69"/>
      <c r="UXA2044" s="69"/>
      <c r="UXB2044" s="69"/>
      <c r="UXC2044" s="69"/>
      <c r="UXD2044" s="69"/>
      <c r="UXE2044" s="69"/>
      <c r="UXF2044" s="69"/>
      <c r="UXG2044" s="69"/>
      <c r="UXH2044" s="69"/>
      <c r="UXI2044" s="69"/>
      <c r="UXJ2044" s="69"/>
      <c r="UXK2044" s="69"/>
      <c r="UXL2044" s="69"/>
      <c r="UXM2044" s="69"/>
      <c r="UXN2044" s="69"/>
      <c r="UXO2044" s="69"/>
      <c r="UXP2044" s="69"/>
      <c r="UXQ2044" s="69"/>
      <c r="UXR2044" s="69"/>
      <c r="UXS2044" s="69"/>
      <c r="UXT2044" s="69"/>
      <c r="UXU2044" s="69"/>
      <c r="UXV2044" s="69"/>
      <c r="UXW2044" s="69"/>
      <c r="UXX2044" s="69"/>
      <c r="UXY2044" s="69"/>
      <c r="UXZ2044" s="69"/>
      <c r="UYA2044" s="69"/>
      <c r="UYB2044" s="69"/>
      <c r="UYC2044" s="69"/>
      <c r="UYD2044" s="69"/>
      <c r="UYE2044" s="69"/>
      <c r="UYF2044" s="69"/>
      <c r="UYG2044" s="69"/>
      <c r="UYH2044" s="69"/>
      <c r="UYI2044" s="69"/>
      <c r="UYJ2044" s="69"/>
      <c r="UYK2044" s="69"/>
      <c r="UYL2044" s="69"/>
      <c r="UYM2044" s="69"/>
      <c r="UYN2044" s="69"/>
      <c r="UYO2044" s="69"/>
      <c r="UYP2044" s="69"/>
      <c r="UYQ2044" s="69"/>
      <c r="UYR2044" s="69"/>
      <c r="UYS2044" s="69"/>
      <c r="UYT2044" s="69"/>
      <c r="UYU2044" s="69"/>
      <c r="UYV2044" s="69"/>
      <c r="UYW2044" s="69"/>
      <c r="UYX2044" s="69"/>
      <c r="UYY2044" s="69"/>
      <c r="UYZ2044" s="69"/>
      <c r="UZA2044" s="69"/>
      <c r="UZB2044" s="69"/>
      <c r="UZC2044" s="69"/>
      <c r="UZD2044" s="69"/>
      <c r="UZE2044" s="69"/>
      <c r="UZF2044" s="69"/>
      <c r="UZG2044" s="69"/>
      <c r="UZH2044" s="69"/>
      <c r="UZI2044" s="69"/>
      <c r="UZJ2044" s="69"/>
      <c r="UZK2044" s="69"/>
      <c r="UZL2044" s="69"/>
      <c r="UZM2044" s="69"/>
      <c r="UZN2044" s="69"/>
      <c r="UZO2044" s="69"/>
      <c r="UZP2044" s="69"/>
      <c r="UZQ2044" s="69"/>
      <c r="UZR2044" s="69"/>
      <c r="UZS2044" s="69"/>
      <c r="UZT2044" s="69"/>
      <c r="UZU2044" s="69"/>
      <c r="UZV2044" s="69"/>
      <c r="UZW2044" s="69"/>
      <c r="UZX2044" s="69"/>
      <c r="UZY2044" s="69"/>
      <c r="UZZ2044" s="69"/>
      <c r="VAA2044" s="69"/>
      <c r="VAB2044" s="69"/>
      <c r="VAC2044" s="69"/>
      <c r="VAD2044" s="69"/>
      <c r="VAE2044" s="69"/>
      <c r="VAF2044" s="69"/>
      <c r="VAG2044" s="69"/>
      <c r="VAH2044" s="69"/>
      <c r="VAI2044" s="69"/>
      <c r="VAJ2044" s="69"/>
      <c r="VAK2044" s="69"/>
      <c r="VAL2044" s="69"/>
      <c r="VAM2044" s="69"/>
      <c r="VAN2044" s="69"/>
      <c r="VAO2044" s="69"/>
      <c r="VAP2044" s="69"/>
      <c r="VAQ2044" s="69"/>
      <c r="VAR2044" s="69"/>
      <c r="VAS2044" s="69"/>
      <c r="VAT2044" s="69"/>
      <c r="VAU2044" s="69"/>
      <c r="VAV2044" s="69"/>
      <c r="VAW2044" s="69"/>
      <c r="VAX2044" s="69"/>
      <c r="VAY2044" s="69"/>
      <c r="VAZ2044" s="69"/>
      <c r="VBA2044" s="69"/>
      <c r="VBB2044" s="69"/>
      <c r="VBC2044" s="69"/>
      <c r="VBD2044" s="69"/>
      <c r="VBE2044" s="69"/>
      <c r="VBF2044" s="69"/>
      <c r="VBG2044" s="69"/>
      <c r="VBH2044" s="69"/>
      <c r="VBI2044" s="69"/>
      <c r="VBJ2044" s="69"/>
      <c r="VBK2044" s="69"/>
      <c r="VBL2044" s="69"/>
      <c r="VBM2044" s="69"/>
      <c r="VBN2044" s="69"/>
      <c r="VBO2044" s="69"/>
      <c r="VBP2044" s="69"/>
      <c r="VBQ2044" s="69"/>
      <c r="VBR2044" s="69"/>
      <c r="VBS2044" s="69"/>
      <c r="VBT2044" s="69"/>
      <c r="VBU2044" s="69"/>
      <c r="VBV2044" s="69"/>
      <c r="VBW2044" s="69"/>
      <c r="VBX2044" s="69"/>
      <c r="VBY2044" s="69"/>
      <c r="VBZ2044" s="69"/>
      <c r="VCA2044" s="69"/>
      <c r="VCB2044" s="69"/>
      <c r="VCC2044" s="69"/>
      <c r="VCD2044" s="69"/>
      <c r="VCE2044" s="69"/>
      <c r="VCF2044" s="69"/>
      <c r="VCG2044" s="69"/>
      <c r="VCH2044" s="69"/>
      <c r="VCI2044" s="69"/>
      <c r="VCJ2044" s="69"/>
      <c r="VCK2044" s="69"/>
      <c r="VCL2044" s="69"/>
      <c r="VCM2044" s="69"/>
      <c r="VCN2044" s="69"/>
      <c r="VCO2044" s="69"/>
      <c r="VCP2044" s="69"/>
      <c r="VCQ2044" s="69"/>
      <c r="VCR2044" s="69"/>
      <c r="VCS2044" s="69"/>
      <c r="VCT2044" s="69"/>
      <c r="VCU2044" s="69"/>
      <c r="VCV2044" s="69"/>
      <c r="VCW2044" s="69"/>
      <c r="VCX2044" s="69"/>
      <c r="VCY2044" s="69"/>
      <c r="VCZ2044" s="69"/>
      <c r="VDA2044" s="69"/>
      <c r="VDB2044" s="69"/>
      <c r="VDC2044" s="69"/>
      <c r="VDD2044" s="69"/>
      <c r="VDE2044" s="69"/>
      <c r="VDF2044" s="69"/>
      <c r="VDG2044" s="69"/>
      <c r="VDH2044" s="69"/>
      <c r="VDI2044" s="69"/>
      <c r="VDJ2044" s="69"/>
      <c r="VDK2044" s="69"/>
      <c r="VDL2044" s="69"/>
      <c r="VDM2044" s="69"/>
      <c r="VDN2044" s="69"/>
      <c r="VDO2044" s="69"/>
      <c r="VDP2044" s="69"/>
      <c r="VDQ2044" s="69"/>
      <c r="VDR2044" s="69"/>
      <c r="VDS2044" s="69"/>
      <c r="VDT2044" s="69"/>
      <c r="VDU2044" s="69"/>
      <c r="VDV2044" s="69"/>
      <c r="VDW2044" s="69"/>
      <c r="VDX2044" s="69"/>
      <c r="VDY2044" s="69"/>
      <c r="VDZ2044" s="69"/>
      <c r="VEA2044" s="69"/>
      <c r="VEB2044" s="69"/>
      <c r="VEC2044" s="69"/>
      <c r="VED2044" s="69"/>
      <c r="VEE2044" s="69"/>
      <c r="VEF2044" s="69"/>
      <c r="VEG2044" s="69"/>
      <c r="VEH2044" s="69"/>
      <c r="VEI2044" s="69"/>
      <c r="VEJ2044" s="69"/>
      <c r="VEK2044" s="69"/>
      <c r="VEL2044" s="69"/>
      <c r="VEM2044" s="69"/>
      <c r="VEN2044" s="69"/>
      <c r="VEO2044" s="69"/>
      <c r="VEP2044" s="69"/>
      <c r="VEQ2044" s="69"/>
      <c r="VER2044" s="69"/>
      <c r="VES2044" s="69"/>
      <c r="VET2044" s="69"/>
      <c r="VEU2044" s="69"/>
      <c r="VEV2044" s="69"/>
      <c r="VEW2044" s="69"/>
      <c r="VEX2044" s="69"/>
      <c r="VEY2044" s="69"/>
      <c r="VEZ2044" s="69"/>
      <c r="VFA2044" s="69"/>
      <c r="VFB2044" s="69"/>
      <c r="VFC2044" s="69"/>
      <c r="VFD2044" s="69"/>
      <c r="VFE2044" s="69"/>
      <c r="VFF2044" s="69"/>
      <c r="VFG2044" s="69"/>
      <c r="VFH2044" s="69"/>
      <c r="VFI2044" s="69"/>
      <c r="VFJ2044" s="69"/>
      <c r="VFK2044" s="69"/>
      <c r="VFL2044" s="69"/>
      <c r="VFM2044" s="69"/>
      <c r="VFN2044" s="69"/>
      <c r="VFO2044" s="69"/>
      <c r="VFP2044" s="69"/>
      <c r="VFQ2044" s="69"/>
      <c r="VFR2044" s="69"/>
      <c r="VFS2044" s="69"/>
      <c r="VFT2044" s="69"/>
      <c r="VFU2044" s="69"/>
      <c r="VFV2044" s="69"/>
      <c r="VFW2044" s="69"/>
      <c r="VFX2044" s="69"/>
      <c r="VFY2044" s="69"/>
      <c r="VFZ2044" s="69"/>
      <c r="VGA2044" s="69"/>
      <c r="VGB2044" s="69"/>
      <c r="VGC2044" s="69"/>
      <c r="VGD2044" s="69"/>
      <c r="VGE2044" s="69"/>
      <c r="VGF2044" s="69"/>
      <c r="VGG2044" s="69"/>
      <c r="VGH2044" s="69"/>
      <c r="VGI2044" s="69"/>
      <c r="VGJ2044" s="69"/>
      <c r="VGK2044" s="69"/>
      <c r="VGL2044" s="69"/>
      <c r="VGM2044" s="69"/>
      <c r="VGN2044" s="69"/>
      <c r="VGO2044" s="69"/>
      <c r="VGP2044" s="69"/>
      <c r="VGQ2044" s="69"/>
      <c r="VGR2044" s="69"/>
      <c r="VGS2044" s="69"/>
      <c r="VGT2044" s="69"/>
      <c r="VGU2044" s="69"/>
      <c r="VGV2044" s="69"/>
      <c r="VGW2044" s="69"/>
      <c r="VGX2044" s="69"/>
      <c r="VGY2044" s="69"/>
      <c r="VGZ2044" s="69"/>
      <c r="VHA2044" s="69"/>
      <c r="VHB2044" s="69"/>
      <c r="VHC2044" s="69"/>
      <c r="VHD2044" s="69"/>
      <c r="VHE2044" s="69"/>
      <c r="VHF2044" s="69"/>
      <c r="VHG2044" s="69"/>
      <c r="VHH2044" s="69"/>
      <c r="VHI2044" s="69"/>
      <c r="VHJ2044" s="69"/>
      <c r="VHK2044" s="69"/>
      <c r="VHL2044" s="69"/>
      <c r="VHM2044" s="69"/>
      <c r="VHN2044" s="69"/>
      <c r="VHO2044" s="69"/>
      <c r="VHP2044" s="69"/>
      <c r="VHQ2044" s="69"/>
      <c r="VHR2044" s="69"/>
      <c r="VHS2044" s="69"/>
      <c r="VHT2044" s="69"/>
      <c r="VHU2044" s="69"/>
      <c r="VHV2044" s="69"/>
      <c r="VHW2044" s="69"/>
      <c r="VHX2044" s="69"/>
      <c r="VHY2044" s="69"/>
      <c r="VHZ2044" s="69"/>
      <c r="VIA2044" s="69"/>
      <c r="VIB2044" s="69"/>
      <c r="VIC2044" s="69"/>
      <c r="VID2044" s="69"/>
      <c r="VIE2044" s="69"/>
      <c r="VIF2044" s="69"/>
      <c r="VIG2044" s="69"/>
      <c r="VIH2044" s="69"/>
      <c r="VII2044" s="69"/>
      <c r="VIJ2044" s="69"/>
      <c r="VIK2044" s="69"/>
      <c r="VIL2044" s="69"/>
      <c r="VIM2044" s="69"/>
      <c r="VIN2044" s="69"/>
      <c r="VIO2044" s="69"/>
      <c r="VIP2044" s="69"/>
      <c r="VIQ2044" s="69"/>
      <c r="VIR2044" s="69"/>
      <c r="VIS2044" s="69"/>
      <c r="VIT2044" s="69"/>
      <c r="VIU2044" s="69"/>
      <c r="VIV2044" s="69"/>
      <c r="VIW2044" s="69"/>
      <c r="VIX2044" s="69"/>
      <c r="VIY2044" s="69"/>
      <c r="VIZ2044" s="69"/>
      <c r="VJA2044" s="69"/>
      <c r="VJB2044" s="69"/>
      <c r="VJC2044" s="69"/>
      <c r="VJD2044" s="69"/>
      <c r="VJE2044" s="69"/>
      <c r="VJF2044" s="69"/>
      <c r="VJG2044" s="69"/>
      <c r="VJH2044" s="69"/>
      <c r="VJI2044" s="69"/>
      <c r="VJJ2044" s="69"/>
      <c r="VJK2044" s="69"/>
      <c r="VJL2044" s="69"/>
      <c r="VJM2044" s="69"/>
      <c r="VJN2044" s="69"/>
      <c r="VJO2044" s="69"/>
      <c r="VJP2044" s="69"/>
      <c r="VJQ2044" s="69"/>
      <c r="VJR2044" s="69"/>
      <c r="VJS2044" s="69"/>
      <c r="VJT2044" s="69"/>
      <c r="VJU2044" s="69"/>
      <c r="VJV2044" s="69"/>
      <c r="VJW2044" s="69"/>
      <c r="VJX2044" s="69"/>
      <c r="VJY2044" s="69"/>
      <c r="VJZ2044" s="69"/>
      <c r="VKA2044" s="69"/>
      <c r="VKB2044" s="69"/>
      <c r="VKC2044" s="69"/>
      <c r="VKD2044" s="69"/>
      <c r="VKE2044" s="69"/>
      <c r="VKF2044" s="69"/>
      <c r="VKG2044" s="69"/>
      <c r="VKH2044" s="69"/>
      <c r="VKI2044" s="69"/>
      <c r="VKJ2044" s="69"/>
      <c r="VKK2044" s="69"/>
      <c r="VKL2044" s="69"/>
      <c r="VKM2044" s="69"/>
      <c r="VKN2044" s="69"/>
      <c r="VKO2044" s="69"/>
      <c r="VKP2044" s="69"/>
      <c r="VKQ2044" s="69"/>
      <c r="VKR2044" s="69"/>
      <c r="VKS2044" s="69"/>
      <c r="VKT2044" s="69"/>
      <c r="VKU2044" s="69"/>
      <c r="VKV2044" s="69"/>
      <c r="VKW2044" s="69"/>
      <c r="VKX2044" s="69"/>
      <c r="VKY2044" s="69"/>
      <c r="VKZ2044" s="69"/>
      <c r="VLA2044" s="69"/>
      <c r="VLB2044" s="69"/>
      <c r="VLC2044" s="69"/>
      <c r="VLD2044" s="69"/>
      <c r="VLE2044" s="69"/>
      <c r="VLF2044" s="69"/>
      <c r="VLG2044" s="69"/>
      <c r="VLH2044" s="69"/>
      <c r="VLI2044" s="69"/>
      <c r="VLJ2044" s="69"/>
      <c r="VLK2044" s="69"/>
      <c r="VLL2044" s="69"/>
      <c r="VLM2044" s="69"/>
      <c r="VLN2044" s="69"/>
      <c r="VLO2044" s="69"/>
      <c r="VLP2044" s="69"/>
      <c r="VLQ2044" s="69"/>
      <c r="VLR2044" s="69"/>
      <c r="VLS2044" s="69"/>
      <c r="VLT2044" s="69"/>
      <c r="VLU2044" s="69"/>
      <c r="VLV2044" s="69"/>
      <c r="VLW2044" s="69"/>
      <c r="VLX2044" s="69"/>
      <c r="VLY2044" s="69"/>
      <c r="VLZ2044" s="69"/>
      <c r="VMA2044" s="69"/>
      <c r="VMB2044" s="69"/>
      <c r="VMC2044" s="69"/>
      <c r="VMD2044" s="69"/>
      <c r="VME2044" s="69"/>
      <c r="VMF2044" s="69"/>
      <c r="VMG2044" s="69"/>
      <c r="VMH2044" s="69"/>
      <c r="VMI2044" s="69"/>
      <c r="VMJ2044" s="69"/>
      <c r="VMK2044" s="69"/>
      <c r="VML2044" s="69"/>
      <c r="VMM2044" s="69"/>
      <c r="VMN2044" s="69"/>
      <c r="VMO2044" s="69"/>
      <c r="VMP2044" s="69"/>
      <c r="VMQ2044" s="69"/>
      <c r="VMR2044" s="69"/>
      <c r="VMS2044" s="69"/>
      <c r="VMT2044" s="69"/>
      <c r="VMU2044" s="69"/>
      <c r="VMV2044" s="69"/>
      <c r="VMW2044" s="69"/>
      <c r="VMX2044" s="69"/>
      <c r="VMY2044" s="69"/>
      <c r="VMZ2044" s="69"/>
      <c r="VNA2044" s="69"/>
      <c r="VNB2044" s="69"/>
      <c r="VNC2044" s="69"/>
      <c r="VND2044" s="69"/>
      <c r="VNE2044" s="69"/>
      <c r="VNF2044" s="69"/>
      <c r="VNG2044" s="69"/>
      <c r="VNH2044" s="69"/>
      <c r="VNI2044" s="69"/>
      <c r="VNJ2044" s="69"/>
      <c r="VNK2044" s="69"/>
      <c r="VNL2044" s="69"/>
      <c r="VNM2044" s="69"/>
      <c r="VNN2044" s="69"/>
      <c r="VNO2044" s="69"/>
      <c r="VNP2044" s="69"/>
      <c r="VNQ2044" s="69"/>
      <c r="VNR2044" s="69"/>
      <c r="VNS2044" s="69"/>
      <c r="VNT2044" s="69"/>
      <c r="VNU2044" s="69"/>
      <c r="VNV2044" s="69"/>
      <c r="VNW2044" s="69"/>
      <c r="VNX2044" s="69"/>
      <c r="VNY2044" s="69"/>
      <c r="VNZ2044" s="69"/>
      <c r="VOA2044" s="69"/>
      <c r="VOB2044" s="69"/>
      <c r="VOC2044" s="69"/>
      <c r="VOD2044" s="69"/>
      <c r="VOE2044" s="69"/>
      <c r="VOF2044" s="69"/>
      <c r="VOG2044" s="69"/>
      <c r="VOH2044" s="69"/>
      <c r="VOI2044" s="69"/>
      <c r="VOJ2044" s="69"/>
      <c r="VOK2044" s="69"/>
      <c r="VOL2044" s="69"/>
      <c r="VOM2044" s="69"/>
      <c r="VON2044" s="69"/>
      <c r="VOO2044" s="69"/>
      <c r="VOP2044" s="69"/>
      <c r="VOQ2044" s="69"/>
      <c r="VOR2044" s="69"/>
      <c r="VOS2044" s="69"/>
      <c r="VOT2044" s="69"/>
      <c r="VOU2044" s="69"/>
      <c r="VOV2044" s="69"/>
      <c r="VOW2044" s="69"/>
      <c r="VOX2044" s="69"/>
      <c r="VOY2044" s="69"/>
      <c r="VOZ2044" s="69"/>
      <c r="VPA2044" s="69"/>
      <c r="VPB2044" s="69"/>
      <c r="VPC2044" s="69"/>
      <c r="VPD2044" s="69"/>
      <c r="VPE2044" s="69"/>
      <c r="VPF2044" s="69"/>
      <c r="VPG2044" s="69"/>
      <c r="VPH2044" s="69"/>
      <c r="VPI2044" s="69"/>
      <c r="VPJ2044" s="69"/>
      <c r="VPK2044" s="69"/>
      <c r="VPL2044" s="69"/>
      <c r="VPM2044" s="69"/>
      <c r="VPN2044" s="69"/>
      <c r="VPO2044" s="69"/>
      <c r="VPP2044" s="69"/>
      <c r="VPQ2044" s="69"/>
      <c r="VPR2044" s="69"/>
      <c r="VPS2044" s="69"/>
      <c r="VPT2044" s="69"/>
      <c r="VPU2044" s="69"/>
      <c r="VPV2044" s="69"/>
      <c r="VPW2044" s="69"/>
      <c r="VPX2044" s="69"/>
      <c r="VPY2044" s="69"/>
      <c r="VPZ2044" s="69"/>
      <c r="VQA2044" s="69"/>
      <c r="VQB2044" s="69"/>
      <c r="VQC2044" s="69"/>
      <c r="VQD2044" s="69"/>
      <c r="VQE2044" s="69"/>
      <c r="VQF2044" s="69"/>
      <c r="VQG2044" s="69"/>
      <c r="VQH2044" s="69"/>
      <c r="VQI2044" s="69"/>
      <c r="VQJ2044" s="69"/>
      <c r="VQK2044" s="69"/>
      <c r="VQL2044" s="69"/>
      <c r="VQM2044" s="69"/>
      <c r="VQN2044" s="69"/>
      <c r="VQO2044" s="69"/>
      <c r="VQP2044" s="69"/>
      <c r="VQQ2044" s="69"/>
      <c r="VQR2044" s="69"/>
      <c r="VQS2044" s="69"/>
      <c r="VQT2044" s="69"/>
      <c r="VQU2044" s="69"/>
      <c r="VQV2044" s="69"/>
      <c r="VQW2044" s="69"/>
      <c r="VQX2044" s="69"/>
      <c r="VQY2044" s="69"/>
      <c r="VQZ2044" s="69"/>
      <c r="VRA2044" s="69"/>
      <c r="VRB2044" s="69"/>
      <c r="VRC2044" s="69"/>
      <c r="VRD2044" s="69"/>
      <c r="VRE2044" s="69"/>
      <c r="VRF2044" s="69"/>
      <c r="VRG2044" s="69"/>
      <c r="VRH2044" s="69"/>
      <c r="VRI2044" s="69"/>
      <c r="VRJ2044" s="69"/>
      <c r="VRK2044" s="69"/>
      <c r="VRL2044" s="69"/>
      <c r="VRM2044" s="69"/>
      <c r="VRN2044" s="69"/>
      <c r="VRO2044" s="69"/>
      <c r="VRP2044" s="69"/>
      <c r="VRQ2044" s="69"/>
      <c r="VRR2044" s="69"/>
      <c r="VRS2044" s="69"/>
      <c r="VRT2044" s="69"/>
      <c r="VRU2044" s="69"/>
      <c r="VRV2044" s="69"/>
      <c r="VRW2044" s="69"/>
      <c r="VRX2044" s="69"/>
      <c r="VRY2044" s="69"/>
      <c r="VRZ2044" s="69"/>
      <c r="VSA2044" s="69"/>
      <c r="VSB2044" s="69"/>
      <c r="VSC2044" s="69"/>
      <c r="VSD2044" s="69"/>
      <c r="VSE2044" s="69"/>
      <c r="VSF2044" s="69"/>
      <c r="VSG2044" s="69"/>
      <c r="VSH2044" s="69"/>
      <c r="VSI2044" s="69"/>
      <c r="VSJ2044" s="69"/>
      <c r="VSK2044" s="69"/>
      <c r="VSL2044" s="69"/>
      <c r="VSM2044" s="69"/>
      <c r="VSN2044" s="69"/>
      <c r="VSO2044" s="69"/>
      <c r="VSP2044" s="69"/>
      <c r="VSQ2044" s="69"/>
      <c r="VSR2044" s="69"/>
      <c r="VSS2044" s="69"/>
      <c r="VST2044" s="69"/>
      <c r="VSU2044" s="69"/>
      <c r="VSV2044" s="69"/>
      <c r="VSW2044" s="69"/>
      <c r="VSX2044" s="69"/>
      <c r="VSY2044" s="69"/>
      <c r="VSZ2044" s="69"/>
      <c r="VTA2044" s="69"/>
      <c r="VTB2044" s="69"/>
      <c r="VTC2044" s="69"/>
      <c r="VTD2044" s="69"/>
      <c r="VTE2044" s="69"/>
      <c r="VTF2044" s="69"/>
      <c r="VTG2044" s="69"/>
      <c r="VTH2044" s="69"/>
      <c r="VTI2044" s="69"/>
      <c r="VTJ2044" s="69"/>
      <c r="VTK2044" s="69"/>
      <c r="VTL2044" s="69"/>
      <c r="VTM2044" s="69"/>
      <c r="VTN2044" s="69"/>
      <c r="VTO2044" s="69"/>
      <c r="VTP2044" s="69"/>
      <c r="VTQ2044" s="69"/>
      <c r="VTR2044" s="69"/>
      <c r="VTS2044" s="69"/>
      <c r="VTT2044" s="69"/>
      <c r="VTU2044" s="69"/>
      <c r="VTV2044" s="69"/>
      <c r="VTW2044" s="69"/>
      <c r="VTX2044" s="69"/>
      <c r="VTY2044" s="69"/>
      <c r="VTZ2044" s="69"/>
      <c r="VUA2044" s="69"/>
      <c r="VUB2044" s="69"/>
      <c r="VUC2044" s="69"/>
      <c r="VUD2044" s="69"/>
      <c r="VUE2044" s="69"/>
      <c r="VUF2044" s="69"/>
      <c r="VUG2044" s="69"/>
      <c r="VUH2044" s="69"/>
      <c r="VUI2044" s="69"/>
      <c r="VUJ2044" s="69"/>
      <c r="VUK2044" s="69"/>
      <c r="VUL2044" s="69"/>
      <c r="VUM2044" s="69"/>
      <c r="VUN2044" s="69"/>
      <c r="VUO2044" s="69"/>
      <c r="VUP2044" s="69"/>
      <c r="VUQ2044" s="69"/>
      <c r="VUR2044" s="69"/>
      <c r="VUS2044" s="69"/>
      <c r="VUT2044" s="69"/>
      <c r="VUU2044" s="69"/>
      <c r="VUV2044" s="69"/>
      <c r="VUW2044" s="69"/>
      <c r="VUX2044" s="69"/>
      <c r="VUY2044" s="69"/>
      <c r="VUZ2044" s="69"/>
      <c r="VVA2044" s="69"/>
      <c r="VVB2044" s="69"/>
      <c r="VVC2044" s="69"/>
      <c r="VVD2044" s="69"/>
      <c r="VVE2044" s="69"/>
      <c r="VVF2044" s="69"/>
      <c r="VVG2044" s="69"/>
      <c r="VVH2044" s="69"/>
      <c r="VVI2044" s="69"/>
      <c r="VVJ2044" s="69"/>
      <c r="VVK2044" s="69"/>
      <c r="VVL2044" s="69"/>
      <c r="VVM2044" s="69"/>
      <c r="VVN2044" s="69"/>
      <c r="VVO2044" s="69"/>
      <c r="VVP2044" s="69"/>
      <c r="VVQ2044" s="69"/>
      <c r="VVR2044" s="69"/>
      <c r="VVS2044" s="69"/>
      <c r="VVT2044" s="69"/>
      <c r="VVU2044" s="69"/>
      <c r="VVV2044" s="69"/>
      <c r="VVW2044" s="69"/>
      <c r="VVX2044" s="69"/>
      <c r="VVY2044" s="69"/>
      <c r="VVZ2044" s="69"/>
      <c r="VWA2044" s="69"/>
      <c r="VWB2044" s="69"/>
      <c r="VWC2044" s="69"/>
      <c r="VWD2044" s="69"/>
      <c r="VWE2044" s="69"/>
      <c r="VWF2044" s="69"/>
      <c r="VWG2044" s="69"/>
      <c r="VWH2044" s="69"/>
      <c r="VWI2044" s="69"/>
      <c r="VWJ2044" s="69"/>
      <c r="VWK2044" s="69"/>
      <c r="VWL2044" s="69"/>
      <c r="VWM2044" s="69"/>
      <c r="VWN2044" s="69"/>
      <c r="VWO2044" s="69"/>
      <c r="VWP2044" s="69"/>
      <c r="VWQ2044" s="69"/>
      <c r="VWR2044" s="69"/>
      <c r="VWS2044" s="69"/>
      <c r="VWT2044" s="69"/>
      <c r="VWU2044" s="69"/>
      <c r="VWV2044" s="69"/>
      <c r="VWW2044" s="69"/>
      <c r="VWX2044" s="69"/>
      <c r="VWY2044" s="69"/>
      <c r="VWZ2044" s="69"/>
      <c r="VXA2044" s="69"/>
      <c r="VXB2044" s="69"/>
      <c r="VXC2044" s="69"/>
      <c r="VXD2044" s="69"/>
      <c r="VXE2044" s="69"/>
      <c r="VXF2044" s="69"/>
      <c r="VXG2044" s="69"/>
      <c r="VXH2044" s="69"/>
      <c r="VXI2044" s="69"/>
      <c r="VXJ2044" s="69"/>
      <c r="VXK2044" s="69"/>
      <c r="VXL2044" s="69"/>
      <c r="VXM2044" s="69"/>
      <c r="VXN2044" s="69"/>
      <c r="VXO2044" s="69"/>
      <c r="VXP2044" s="69"/>
      <c r="VXQ2044" s="69"/>
      <c r="VXR2044" s="69"/>
      <c r="VXS2044" s="69"/>
      <c r="VXT2044" s="69"/>
      <c r="VXU2044" s="69"/>
      <c r="VXV2044" s="69"/>
      <c r="VXW2044" s="69"/>
      <c r="VXX2044" s="69"/>
      <c r="VXY2044" s="69"/>
      <c r="VXZ2044" s="69"/>
      <c r="VYA2044" s="69"/>
      <c r="VYB2044" s="69"/>
      <c r="VYC2044" s="69"/>
      <c r="VYD2044" s="69"/>
      <c r="VYE2044" s="69"/>
      <c r="VYF2044" s="69"/>
      <c r="VYG2044" s="69"/>
      <c r="VYH2044" s="69"/>
      <c r="VYI2044" s="69"/>
      <c r="VYJ2044" s="69"/>
      <c r="VYK2044" s="69"/>
      <c r="VYL2044" s="69"/>
      <c r="VYM2044" s="69"/>
      <c r="VYN2044" s="69"/>
      <c r="VYO2044" s="69"/>
      <c r="VYP2044" s="69"/>
      <c r="VYQ2044" s="69"/>
      <c r="VYR2044" s="69"/>
      <c r="VYS2044" s="69"/>
      <c r="VYT2044" s="69"/>
      <c r="VYU2044" s="69"/>
      <c r="VYV2044" s="69"/>
      <c r="VYW2044" s="69"/>
      <c r="VYX2044" s="69"/>
      <c r="VYY2044" s="69"/>
      <c r="VYZ2044" s="69"/>
      <c r="VZA2044" s="69"/>
      <c r="VZB2044" s="69"/>
      <c r="VZC2044" s="69"/>
      <c r="VZD2044" s="69"/>
      <c r="VZE2044" s="69"/>
      <c r="VZF2044" s="69"/>
      <c r="VZG2044" s="69"/>
      <c r="VZH2044" s="69"/>
      <c r="VZI2044" s="69"/>
      <c r="VZJ2044" s="69"/>
      <c r="VZK2044" s="69"/>
      <c r="VZL2044" s="69"/>
      <c r="VZM2044" s="69"/>
      <c r="VZN2044" s="69"/>
      <c r="VZO2044" s="69"/>
      <c r="VZP2044" s="69"/>
      <c r="VZQ2044" s="69"/>
      <c r="VZR2044" s="69"/>
      <c r="VZS2044" s="69"/>
      <c r="VZT2044" s="69"/>
      <c r="VZU2044" s="69"/>
      <c r="VZV2044" s="69"/>
      <c r="VZW2044" s="69"/>
      <c r="VZX2044" s="69"/>
      <c r="VZY2044" s="69"/>
      <c r="VZZ2044" s="69"/>
      <c r="WAA2044" s="69"/>
      <c r="WAB2044" s="69"/>
      <c r="WAC2044" s="69"/>
      <c r="WAD2044" s="69"/>
      <c r="WAE2044" s="69"/>
      <c r="WAF2044" s="69"/>
      <c r="WAG2044" s="69"/>
      <c r="WAH2044" s="69"/>
      <c r="WAI2044" s="69"/>
      <c r="WAJ2044" s="69"/>
      <c r="WAK2044" s="69"/>
      <c r="WAL2044" s="69"/>
      <c r="WAM2044" s="69"/>
      <c r="WAN2044" s="69"/>
      <c r="WAO2044" s="69"/>
      <c r="WAP2044" s="69"/>
      <c r="WAQ2044" s="69"/>
      <c r="WAR2044" s="69"/>
      <c r="WAS2044" s="69"/>
      <c r="WAT2044" s="69"/>
      <c r="WAU2044" s="69"/>
      <c r="WAV2044" s="69"/>
      <c r="WAW2044" s="69"/>
      <c r="WAX2044" s="69"/>
      <c r="WAY2044" s="69"/>
      <c r="WAZ2044" s="69"/>
      <c r="WBA2044" s="69"/>
      <c r="WBB2044" s="69"/>
      <c r="WBC2044" s="69"/>
      <c r="WBD2044" s="69"/>
      <c r="WBE2044" s="69"/>
      <c r="WBF2044" s="69"/>
      <c r="WBG2044" s="69"/>
      <c r="WBH2044" s="69"/>
      <c r="WBI2044" s="69"/>
      <c r="WBJ2044" s="69"/>
      <c r="WBK2044" s="69"/>
      <c r="WBL2044" s="69"/>
      <c r="WBM2044" s="69"/>
      <c r="WBN2044" s="69"/>
      <c r="WBO2044" s="69"/>
      <c r="WBP2044" s="69"/>
      <c r="WBQ2044" s="69"/>
      <c r="WBR2044" s="69"/>
      <c r="WBS2044" s="69"/>
      <c r="WBT2044" s="69"/>
      <c r="WBU2044" s="69"/>
      <c r="WBV2044" s="69"/>
      <c r="WBW2044" s="69"/>
      <c r="WBX2044" s="69"/>
      <c r="WBY2044" s="69"/>
      <c r="WBZ2044" s="69"/>
      <c r="WCA2044" s="69"/>
      <c r="WCB2044" s="69"/>
      <c r="WCC2044" s="69"/>
      <c r="WCD2044" s="69"/>
      <c r="WCE2044" s="69"/>
      <c r="WCF2044" s="69"/>
      <c r="WCG2044" s="69"/>
      <c r="WCH2044" s="69"/>
      <c r="WCI2044" s="69"/>
      <c r="WCJ2044" s="69"/>
      <c r="WCK2044" s="69"/>
      <c r="WCL2044" s="69"/>
      <c r="WCM2044" s="69"/>
      <c r="WCN2044" s="69"/>
      <c r="WCO2044" s="69"/>
      <c r="WCP2044" s="69"/>
      <c r="WCQ2044" s="69"/>
      <c r="WCR2044" s="69"/>
      <c r="WCS2044" s="69"/>
      <c r="WCT2044" s="69"/>
      <c r="WCU2044" s="69"/>
      <c r="WCV2044" s="69"/>
      <c r="WCW2044" s="69"/>
      <c r="WCX2044" s="69"/>
      <c r="WCY2044" s="69"/>
      <c r="WCZ2044" s="69"/>
      <c r="WDA2044" s="69"/>
      <c r="WDB2044" s="69"/>
      <c r="WDC2044" s="69"/>
      <c r="WDD2044" s="69"/>
      <c r="WDE2044" s="69"/>
      <c r="WDF2044" s="69"/>
      <c r="WDG2044" s="69"/>
      <c r="WDH2044" s="69"/>
      <c r="WDI2044" s="69"/>
      <c r="WDJ2044" s="69"/>
      <c r="WDK2044" s="69"/>
      <c r="WDL2044" s="69"/>
      <c r="WDM2044" s="69"/>
      <c r="WDN2044" s="69"/>
      <c r="WDO2044" s="69"/>
      <c r="WDP2044" s="69"/>
      <c r="WDQ2044" s="69"/>
      <c r="WDR2044" s="69"/>
      <c r="WDS2044" s="69"/>
      <c r="WDT2044" s="69"/>
      <c r="WDU2044" s="69"/>
      <c r="WDV2044" s="69"/>
      <c r="WDW2044" s="69"/>
      <c r="WDX2044" s="69"/>
      <c r="WDY2044" s="69"/>
      <c r="WDZ2044" s="69"/>
      <c r="WEA2044" s="69"/>
      <c r="WEB2044" s="69"/>
      <c r="WEC2044" s="69"/>
      <c r="WED2044" s="69"/>
      <c r="WEE2044" s="69"/>
      <c r="WEF2044" s="69"/>
      <c r="WEG2044" s="69"/>
      <c r="WEH2044" s="69"/>
      <c r="WEI2044" s="69"/>
      <c r="WEJ2044" s="69"/>
      <c r="WEK2044" s="69"/>
      <c r="WEL2044" s="69"/>
      <c r="WEM2044" s="69"/>
      <c r="WEN2044" s="69"/>
      <c r="WEO2044" s="69"/>
      <c r="WEP2044" s="69"/>
      <c r="WEQ2044" s="69"/>
      <c r="WER2044" s="69"/>
      <c r="WES2044" s="69"/>
      <c r="WET2044" s="69"/>
      <c r="WEU2044" s="69"/>
      <c r="WEV2044" s="69"/>
      <c r="WEW2044" s="69"/>
      <c r="WEX2044" s="69"/>
      <c r="WEY2044" s="69"/>
      <c r="WEZ2044" s="69"/>
      <c r="WFA2044" s="69"/>
      <c r="WFB2044" s="69"/>
      <c r="WFC2044" s="69"/>
      <c r="WFD2044" s="69"/>
      <c r="WFE2044" s="69"/>
      <c r="WFF2044" s="69"/>
      <c r="WFG2044" s="69"/>
      <c r="WFH2044" s="69"/>
      <c r="WFI2044" s="69"/>
      <c r="WFJ2044" s="69"/>
      <c r="WFK2044" s="69"/>
      <c r="WFL2044" s="69"/>
      <c r="WFM2044" s="69"/>
      <c r="WFN2044" s="69"/>
      <c r="WFO2044" s="69"/>
      <c r="WFP2044" s="69"/>
      <c r="WFQ2044" s="69"/>
      <c r="WFR2044" s="69"/>
      <c r="WFS2044" s="69"/>
      <c r="WFT2044" s="69"/>
      <c r="WFU2044" s="69"/>
      <c r="WFV2044" s="69"/>
      <c r="WFW2044" s="69"/>
      <c r="WFX2044" s="69"/>
      <c r="WFY2044" s="69"/>
      <c r="WFZ2044" s="69"/>
      <c r="WGA2044" s="69"/>
      <c r="WGB2044" s="69"/>
      <c r="WGC2044" s="69"/>
      <c r="WGD2044" s="69"/>
      <c r="WGE2044" s="69"/>
      <c r="WGF2044" s="69"/>
      <c r="WGG2044" s="69"/>
      <c r="WGH2044" s="69"/>
      <c r="WGI2044" s="69"/>
      <c r="WGJ2044" s="69"/>
      <c r="WGK2044" s="69"/>
      <c r="WGL2044" s="69"/>
      <c r="WGM2044" s="69"/>
      <c r="WGN2044" s="69"/>
      <c r="WGO2044" s="69"/>
      <c r="WGP2044" s="69"/>
      <c r="WGQ2044" s="69"/>
      <c r="WGR2044" s="69"/>
      <c r="WGS2044" s="69"/>
      <c r="WGT2044" s="69"/>
      <c r="WGU2044" s="69"/>
      <c r="WGV2044" s="69"/>
      <c r="WGW2044" s="69"/>
      <c r="WGX2044" s="69"/>
      <c r="WGY2044" s="69"/>
      <c r="WGZ2044" s="69"/>
      <c r="WHA2044" s="69"/>
      <c r="WHB2044" s="69"/>
      <c r="WHC2044" s="69"/>
      <c r="WHD2044" s="69"/>
      <c r="WHE2044" s="69"/>
      <c r="WHF2044" s="69"/>
      <c r="WHG2044" s="69"/>
      <c r="WHH2044" s="69"/>
      <c r="WHI2044" s="69"/>
      <c r="WHJ2044" s="69"/>
      <c r="WHK2044" s="69"/>
      <c r="WHL2044" s="69"/>
      <c r="WHM2044" s="69"/>
      <c r="WHN2044" s="69"/>
      <c r="WHO2044" s="69"/>
      <c r="WHP2044" s="69"/>
      <c r="WHQ2044" s="69"/>
      <c r="WHR2044" s="69"/>
      <c r="WHS2044" s="69"/>
      <c r="WHT2044" s="69"/>
      <c r="WHU2044" s="69"/>
      <c r="WHV2044" s="69"/>
      <c r="WHW2044" s="69"/>
      <c r="WHX2044" s="69"/>
      <c r="WHY2044" s="69"/>
      <c r="WHZ2044" s="69"/>
      <c r="WIA2044" s="69"/>
      <c r="WIB2044" s="69"/>
      <c r="WIC2044" s="69"/>
      <c r="WID2044" s="69"/>
      <c r="WIE2044" s="69"/>
      <c r="WIF2044" s="69"/>
      <c r="WIG2044" s="69"/>
      <c r="WIH2044" s="69"/>
      <c r="WII2044" s="69"/>
      <c r="WIJ2044" s="69"/>
      <c r="WIK2044" s="69"/>
      <c r="WIL2044" s="69"/>
      <c r="WIM2044" s="69"/>
      <c r="WIN2044" s="69"/>
      <c r="WIO2044" s="69"/>
      <c r="WIP2044" s="69"/>
      <c r="WIQ2044" s="69"/>
      <c r="WIR2044" s="69"/>
      <c r="WIS2044" s="69"/>
      <c r="WIT2044" s="69"/>
      <c r="WIU2044" s="69"/>
      <c r="WIV2044" s="69"/>
      <c r="WIW2044" s="69"/>
      <c r="WIX2044" s="69"/>
      <c r="WIY2044" s="69"/>
      <c r="WIZ2044" s="69"/>
      <c r="WJA2044" s="69"/>
      <c r="WJB2044" s="69"/>
      <c r="WJC2044" s="69"/>
      <c r="WJD2044" s="69"/>
      <c r="WJE2044" s="69"/>
      <c r="WJF2044" s="69"/>
      <c r="WJG2044" s="69"/>
      <c r="WJH2044" s="69"/>
      <c r="WJI2044" s="69"/>
      <c r="WJJ2044" s="69"/>
      <c r="WJK2044" s="69"/>
      <c r="WJL2044" s="69"/>
      <c r="WJM2044" s="69"/>
      <c r="WJN2044" s="69"/>
      <c r="WJO2044" s="69"/>
      <c r="WJP2044" s="69"/>
      <c r="WJQ2044" s="69"/>
      <c r="WJR2044" s="69"/>
      <c r="WJS2044" s="69"/>
      <c r="WJT2044" s="69"/>
      <c r="WJU2044" s="69"/>
      <c r="WJV2044" s="69"/>
      <c r="WJW2044" s="69"/>
      <c r="WJX2044" s="69"/>
      <c r="WJY2044" s="69"/>
      <c r="WJZ2044" s="69"/>
      <c r="WKA2044" s="69"/>
      <c r="WKB2044" s="69"/>
      <c r="WKC2044" s="69"/>
      <c r="WKD2044" s="69"/>
      <c r="WKE2044" s="69"/>
      <c r="WKF2044" s="69"/>
      <c r="WKG2044" s="69"/>
      <c r="WKH2044" s="69"/>
      <c r="WKI2044" s="69"/>
      <c r="WKJ2044" s="69"/>
      <c r="WKK2044" s="69"/>
      <c r="WKL2044" s="69"/>
      <c r="WKM2044" s="69"/>
      <c r="WKN2044" s="69"/>
      <c r="WKO2044" s="69"/>
      <c r="WKP2044" s="69"/>
      <c r="WKQ2044" s="69"/>
      <c r="WKR2044" s="69"/>
      <c r="WKS2044" s="69"/>
      <c r="WKT2044" s="69"/>
      <c r="WKU2044" s="69"/>
      <c r="WKV2044" s="69"/>
      <c r="WKW2044" s="69"/>
      <c r="WKX2044" s="69"/>
      <c r="WKY2044" s="69"/>
      <c r="WKZ2044" s="69"/>
      <c r="WLA2044" s="69"/>
      <c r="WLB2044" s="69"/>
      <c r="WLC2044" s="69"/>
      <c r="WLD2044" s="69"/>
      <c r="WLE2044" s="69"/>
      <c r="WLF2044" s="69"/>
      <c r="WLG2044" s="69"/>
      <c r="WLH2044" s="69"/>
      <c r="WLI2044" s="69"/>
      <c r="WLJ2044" s="69"/>
      <c r="WLK2044" s="69"/>
      <c r="WLL2044" s="69"/>
      <c r="WLM2044" s="69"/>
      <c r="WLN2044" s="69"/>
      <c r="WLO2044" s="69"/>
      <c r="WLP2044" s="69"/>
      <c r="WLQ2044" s="69"/>
      <c r="WLR2044" s="69"/>
      <c r="WLS2044" s="69"/>
      <c r="WLT2044" s="69"/>
      <c r="WLU2044" s="69"/>
      <c r="WLV2044" s="69"/>
      <c r="WLW2044" s="69"/>
      <c r="WLX2044" s="69"/>
      <c r="WLY2044" s="69"/>
      <c r="WLZ2044" s="69"/>
      <c r="WMA2044" s="69"/>
      <c r="WMB2044" s="69"/>
      <c r="WMC2044" s="69"/>
      <c r="WMD2044" s="69"/>
      <c r="WME2044" s="69"/>
      <c r="WMF2044" s="69"/>
      <c r="WMG2044" s="69"/>
      <c r="WMH2044" s="69"/>
      <c r="WMI2044" s="69"/>
      <c r="WMJ2044" s="69"/>
      <c r="WMK2044" s="69"/>
      <c r="WML2044" s="69"/>
      <c r="WMM2044" s="69"/>
      <c r="WMN2044" s="69"/>
      <c r="WMO2044" s="69"/>
      <c r="WMP2044" s="69"/>
      <c r="WMQ2044" s="69"/>
      <c r="WMR2044" s="69"/>
      <c r="WMS2044" s="69"/>
      <c r="WMT2044" s="69"/>
      <c r="WMU2044" s="69"/>
      <c r="WMV2044" s="69"/>
      <c r="WMW2044" s="69"/>
      <c r="WMX2044" s="69"/>
      <c r="WMY2044" s="69"/>
      <c r="WMZ2044" s="69"/>
      <c r="WNA2044" s="69"/>
      <c r="WNB2044" s="69"/>
      <c r="WNC2044" s="69"/>
      <c r="WND2044" s="69"/>
      <c r="WNE2044" s="69"/>
      <c r="WNF2044" s="69"/>
      <c r="WNG2044" s="69"/>
      <c r="WNH2044" s="69"/>
      <c r="WNI2044" s="69"/>
      <c r="WNJ2044" s="69"/>
      <c r="WNK2044" s="69"/>
      <c r="WNL2044" s="69"/>
      <c r="WNM2044" s="69"/>
      <c r="WNN2044" s="69"/>
      <c r="WNO2044" s="69"/>
      <c r="WNP2044" s="69"/>
      <c r="WNQ2044" s="69"/>
      <c r="WNR2044" s="69"/>
      <c r="WNS2044" s="69"/>
      <c r="WNT2044" s="69"/>
      <c r="WNU2044" s="69"/>
      <c r="WNV2044" s="69"/>
      <c r="WNW2044" s="69"/>
      <c r="WNX2044" s="69"/>
      <c r="WNY2044" s="69"/>
      <c r="WNZ2044" s="69"/>
      <c r="WOA2044" s="69"/>
      <c r="WOB2044" s="69"/>
      <c r="WOC2044" s="69"/>
      <c r="WOD2044" s="69"/>
      <c r="WOE2044" s="69"/>
      <c r="WOF2044" s="69"/>
      <c r="WOG2044" s="69"/>
      <c r="WOH2044" s="69"/>
      <c r="WOI2044" s="69"/>
      <c r="WOJ2044" s="69"/>
      <c r="WOK2044" s="69"/>
      <c r="WOL2044" s="69"/>
      <c r="WOM2044" s="69"/>
      <c r="WON2044" s="69"/>
      <c r="WOO2044" s="69"/>
      <c r="WOP2044" s="69"/>
      <c r="WOQ2044" s="69"/>
      <c r="WOR2044" s="69"/>
      <c r="WOS2044" s="69"/>
      <c r="WOT2044" s="69"/>
      <c r="WOU2044" s="69"/>
      <c r="WOV2044" s="69"/>
      <c r="WOW2044" s="69"/>
      <c r="WOX2044" s="69"/>
      <c r="WOY2044" s="69"/>
      <c r="WOZ2044" s="69"/>
      <c r="WPA2044" s="69"/>
      <c r="WPB2044" s="69"/>
      <c r="WPC2044" s="69"/>
      <c r="WPD2044" s="69"/>
      <c r="WPE2044" s="69"/>
      <c r="WPF2044" s="69"/>
      <c r="WPG2044" s="69"/>
      <c r="WPH2044" s="69"/>
      <c r="WPI2044" s="69"/>
      <c r="WPJ2044" s="69"/>
      <c r="WPK2044" s="69"/>
      <c r="WPL2044" s="69"/>
      <c r="WPM2044" s="69"/>
      <c r="WPN2044" s="69"/>
      <c r="WPO2044" s="69"/>
      <c r="WPP2044" s="69"/>
      <c r="WPQ2044" s="69"/>
      <c r="WPR2044" s="69"/>
      <c r="WPS2044" s="69"/>
      <c r="WPT2044" s="69"/>
      <c r="WPU2044" s="69"/>
      <c r="WPV2044" s="69"/>
      <c r="WPW2044" s="69"/>
      <c r="WPX2044" s="69"/>
      <c r="WPY2044" s="69"/>
      <c r="WPZ2044" s="69"/>
      <c r="WQA2044" s="69"/>
      <c r="WQB2044" s="69"/>
      <c r="WQC2044" s="69"/>
      <c r="WQD2044" s="69"/>
      <c r="WQE2044" s="69"/>
      <c r="WQF2044" s="69"/>
      <c r="WQG2044" s="69"/>
      <c r="WQH2044" s="69"/>
      <c r="WQI2044" s="69"/>
      <c r="WQJ2044" s="69"/>
      <c r="WQK2044" s="69"/>
      <c r="WQL2044" s="69"/>
      <c r="WQM2044" s="69"/>
      <c r="WQN2044" s="69"/>
      <c r="WQO2044" s="69"/>
      <c r="WQP2044" s="69"/>
      <c r="WQQ2044" s="69"/>
      <c r="WQR2044" s="69"/>
      <c r="WQS2044" s="69"/>
      <c r="WQT2044" s="69"/>
      <c r="WQU2044" s="69"/>
      <c r="WQV2044" s="69"/>
      <c r="WQW2044" s="69"/>
      <c r="WQX2044" s="69"/>
      <c r="WQY2044" s="69"/>
      <c r="WQZ2044" s="69"/>
      <c r="WRA2044" s="69"/>
      <c r="WRB2044" s="69"/>
      <c r="WRC2044" s="69"/>
      <c r="WRD2044" s="69"/>
      <c r="WRE2044" s="69"/>
      <c r="WRF2044" s="69"/>
      <c r="WRG2044" s="69"/>
      <c r="WRH2044" s="69"/>
      <c r="WRI2044" s="69"/>
      <c r="WRJ2044" s="69"/>
      <c r="WRK2044" s="69"/>
      <c r="WRL2044" s="69"/>
      <c r="WRM2044" s="69"/>
      <c r="WRN2044" s="69"/>
      <c r="WRO2044" s="69"/>
      <c r="WRP2044" s="69"/>
      <c r="WRQ2044" s="69"/>
      <c r="WRR2044" s="69"/>
      <c r="WRS2044" s="69"/>
      <c r="WRT2044" s="69"/>
      <c r="WRU2044" s="69"/>
      <c r="WRV2044" s="69"/>
      <c r="WRW2044" s="69"/>
      <c r="WRX2044" s="69"/>
      <c r="WRY2044" s="69"/>
      <c r="WRZ2044" s="69"/>
      <c r="WSA2044" s="69"/>
      <c r="WSB2044" s="69"/>
      <c r="WSC2044" s="69"/>
      <c r="WSD2044" s="69"/>
      <c r="WSE2044" s="69"/>
      <c r="WSF2044" s="69"/>
      <c r="WSG2044" s="69"/>
      <c r="WSH2044" s="69"/>
      <c r="WSI2044" s="69"/>
      <c r="WSJ2044" s="69"/>
      <c r="WSK2044" s="69"/>
      <c r="WSL2044" s="69"/>
      <c r="WSM2044" s="69"/>
      <c r="WSN2044" s="69"/>
      <c r="WSO2044" s="69"/>
      <c r="WSP2044" s="69"/>
      <c r="WSQ2044" s="69"/>
      <c r="WSR2044" s="69"/>
      <c r="WSS2044" s="69"/>
      <c r="WST2044" s="69"/>
      <c r="WSU2044" s="69"/>
      <c r="WSV2044" s="69"/>
      <c r="WSW2044" s="69"/>
      <c r="WSX2044" s="69"/>
      <c r="WSY2044" s="69"/>
      <c r="WSZ2044" s="69"/>
      <c r="WTA2044" s="69"/>
      <c r="WTB2044" s="69"/>
      <c r="WTC2044" s="69"/>
      <c r="WTD2044" s="69"/>
      <c r="WTE2044" s="69"/>
      <c r="WTF2044" s="69"/>
      <c r="WTG2044" s="69"/>
      <c r="WTH2044" s="69"/>
      <c r="WTI2044" s="69"/>
      <c r="WTJ2044" s="69"/>
      <c r="WTK2044" s="69"/>
      <c r="WTL2044" s="69"/>
      <c r="WTM2044" s="69"/>
      <c r="WTN2044" s="69"/>
      <c r="WTO2044" s="69"/>
      <c r="WTP2044" s="69"/>
      <c r="WTQ2044" s="69"/>
      <c r="WTR2044" s="69"/>
      <c r="WTS2044" s="69"/>
      <c r="WTT2044" s="69"/>
      <c r="WTU2044" s="69"/>
      <c r="WTV2044" s="69"/>
      <c r="WTW2044" s="69"/>
      <c r="WTX2044" s="69"/>
      <c r="WTY2044" s="69"/>
      <c r="WTZ2044" s="69"/>
      <c r="WUA2044" s="69"/>
      <c r="WUB2044" s="69"/>
      <c r="WUC2044" s="69"/>
      <c r="WUD2044" s="69"/>
      <c r="WUE2044" s="69"/>
      <c r="WUF2044" s="69"/>
      <c r="WUG2044" s="69"/>
      <c r="WUH2044" s="69"/>
      <c r="WUI2044" s="69"/>
      <c r="WUJ2044" s="69"/>
      <c r="WUK2044" s="69"/>
      <c r="WUL2044" s="69"/>
      <c r="WUM2044" s="69"/>
      <c r="WUN2044" s="69"/>
      <c r="WUO2044" s="69"/>
      <c r="WUP2044" s="69"/>
      <c r="WUQ2044" s="69"/>
      <c r="WUR2044" s="69"/>
      <c r="WUS2044" s="69"/>
      <c r="WUT2044" s="69"/>
      <c r="WUU2044" s="69"/>
      <c r="WUV2044" s="69"/>
      <c r="WUW2044" s="69"/>
      <c r="WUX2044" s="69"/>
      <c r="WUY2044" s="69"/>
      <c r="WUZ2044" s="69"/>
      <c r="WVA2044" s="69"/>
      <c r="WVB2044" s="69"/>
      <c r="WVC2044" s="69"/>
      <c r="WVD2044" s="69"/>
      <c r="WVE2044" s="69"/>
      <c r="WVF2044" s="69"/>
      <c r="WVG2044" s="69"/>
      <c r="WVH2044" s="69"/>
      <c r="WVI2044" s="69"/>
      <c r="WVJ2044" s="69"/>
      <c r="WVK2044" s="69"/>
      <c r="WVL2044" s="69"/>
      <c r="WVM2044" s="69"/>
      <c r="WVN2044" s="69"/>
      <c r="WVO2044" s="69"/>
      <c r="WVP2044" s="69"/>
      <c r="WVQ2044" s="69"/>
      <c r="WVR2044" s="69"/>
      <c r="WVS2044" s="69"/>
      <c r="WVT2044" s="69"/>
      <c r="WVU2044" s="69"/>
      <c r="WVV2044" s="69"/>
      <c r="WVW2044" s="69"/>
      <c r="WVX2044" s="69"/>
      <c r="WVY2044" s="69"/>
      <c r="WVZ2044" s="69"/>
      <c r="WWA2044" s="69"/>
      <c r="WWB2044" s="69"/>
      <c r="WWC2044" s="69"/>
      <c r="WWD2044" s="69"/>
      <c r="WWE2044" s="69"/>
      <c r="WWF2044" s="69"/>
      <c r="WWG2044" s="69"/>
      <c r="WWH2044" s="69"/>
      <c r="WWI2044" s="69"/>
      <c r="WWJ2044" s="69"/>
      <c r="WWK2044" s="69"/>
      <c r="WWL2044" s="69"/>
      <c r="WWM2044" s="69"/>
      <c r="WWN2044" s="69"/>
      <c r="WWO2044" s="69"/>
      <c r="WWP2044" s="69"/>
      <c r="WWQ2044" s="69"/>
      <c r="WWR2044" s="69"/>
      <c r="WWS2044" s="69"/>
      <c r="WWT2044" s="69"/>
      <c r="WWU2044" s="69"/>
      <c r="WWV2044" s="69"/>
      <c r="WWW2044" s="69"/>
      <c r="WWX2044" s="69"/>
      <c r="WWY2044" s="69"/>
      <c r="WWZ2044" s="69"/>
      <c r="WXA2044" s="69"/>
      <c r="WXB2044" s="69"/>
      <c r="WXC2044" s="69"/>
      <c r="WXD2044" s="69"/>
      <c r="WXE2044" s="69"/>
      <c r="WXF2044" s="69"/>
      <c r="WXG2044" s="69"/>
      <c r="WXH2044" s="69"/>
      <c r="WXI2044" s="69"/>
      <c r="WXJ2044" s="69"/>
      <c r="WXK2044" s="69"/>
      <c r="WXL2044" s="69"/>
      <c r="WXM2044" s="69"/>
      <c r="WXN2044" s="69"/>
      <c r="WXO2044" s="69"/>
      <c r="WXP2044" s="69"/>
      <c r="WXQ2044" s="69"/>
      <c r="WXR2044" s="69"/>
      <c r="WXS2044" s="69"/>
      <c r="WXT2044" s="69"/>
      <c r="WXU2044" s="69"/>
      <c r="WXV2044" s="69"/>
      <c r="WXW2044" s="69"/>
      <c r="WXX2044" s="69"/>
      <c r="WXY2044" s="69"/>
      <c r="WXZ2044" s="69"/>
      <c r="WYA2044" s="69"/>
      <c r="WYB2044" s="69"/>
      <c r="WYC2044" s="69"/>
      <c r="WYD2044" s="69"/>
      <c r="WYE2044" s="69"/>
      <c r="WYF2044" s="69"/>
      <c r="WYG2044" s="69"/>
      <c r="WYH2044" s="69"/>
      <c r="WYI2044" s="69"/>
      <c r="WYJ2044" s="69"/>
      <c r="WYK2044" s="69"/>
      <c r="WYL2044" s="69"/>
      <c r="WYM2044" s="69"/>
      <c r="WYN2044" s="69"/>
      <c r="WYO2044" s="69"/>
      <c r="WYP2044" s="69"/>
      <c r="WYQ2044" s="69"/>
      <c r="WYR2044" s="69"/>
      <c r="WYS2044" s="69"/>
      <c r="WYT2044" s="69"/>
      <c r="WYU2044" s="69"/>
      <c r="WYV2044" s="69"/>
      <c r="WYW2044" s="69"/>
      <c r="WYX2044" s="69"/>
      <c r="WYY2044" s="69"/>
      <c r="WYZ2044" s="69"/>
      <c r="WZA2044" s="69"/>
      <c r="WZB2044" s="69"/>
      <c r="WZC2044" s="69"/>
      <c r="WZD2044" s="69"/>
      <c r="WZE2044" s="69"/>
      <c r="WZF2044" s="69"/>
      <c r="WZG2044" s="69"/>
      <c r="WZH2044" s="69"/>
      <c r="WZI2044" s="69"/>
      <c r="WZJ2044" s="69"/>
      <c r="WZK2044" s="69"/>
      <c r="WZL2044" s="69"/>
      <c r="WZM2044" s="69"/>
      <c r="WZN2044" s="69"/>
      <c r="WZO2044" s="69"/>
      <c r="WZP2044" s="69"/>
      <c r="WZQ2044" s="69"/>
      <c r="WZR2044" s="69"/>
      <c r="WZS2044" s="69"/>
      <c r="WZT2044" s="69"/>
      <c r="WZU2044" s="69"/>
      <c r="WZV2044" s="69"/>
      <c r="WZW2044" s="69"/>
      <c r="WZX2044" s="69"/>
      <c r="WZY2044" s="69"/>
      <c r="WZZ2044" s="69"/>
      <c r="XAA2044" s="69"/>
      <c r="XAB2044" s="69"/>
      <c r="XAC2044" s="69"/>
      <c r="XAD2044" s="69"/>
      <c r="XAE2044" s="69"/>
      <c r="XAF2044" s="69"/>
      <c r="XAG2044" s="69"/>
      <c r="XAH2044" s="69"/>
      <c r="XAI2044" s="69"/>
      <c r="XAJ2044" s="69"/>
      <c r="XAK2044" s="69"/>
      <c r="XAL2044" s="69"/>
      <c r="XAM2044" s="69"/>
      <c r="XAN2044" s="69"/>
      <c r="XAO2044" s="69"/>
      <c r="XAP2044" s="69"/>
      <c r="XAQ2044" s="69"/>
      <c r="XAR2044" s="69"/>
      <c r="XAS2044" s="69"/>
      <c r="XAT2044" s="69"/>
      <c r="XAU2044" s="69"/>
      <c r="XAV2044" s="69"/>
      <c r="XAW2044" s="69"/>
      <c r="XAX2044" s="69"/>
      <c r="XAY2044" s="69"/>
      <c r="XAZ2044" s="69"/>
      <c r="XBA2044" s="69"/>
      <c r="XBB2044" s="69"/>
      <c r="XBC2044" s="69"/>
      <c r="XBD2044" s="69"/>
      <c r="XBE2044" s="69"/>
      <c r="XBF2044" s="69"/>
      <c r="XBG2044" s="69"/>
      <c r="XBH2044" s="69"/>
      <c r="XBI2044" s="69"/>
      <c r="XBJ2044" s="69"/>
      <c r="XBK2044" s="69"/>
      <c r="XBL2044" s="69"/>
      <c r="XBM2044" s="69"/>
      <c r="XBN2044" s="69"/>
      <c r="XBO2044" s="69"/>
      <c r="XBP2044" s="69"/>
      <c r="XBQ2044" s="69"/>
      <c r="XBR2044" s="69"/>
      <c r="XBS2044" s="69"/>
      <c r="XBT2044" s="69"/>
      <c r="XBU2044" s="69"/>
      <c r="XBV2044" s="69"/>
      <c r="XBW2044" s="69"/>
      <c r="XBX2044" s="69"/>
      <c r="XBY2044" s="69"/>
      <c r="XBZ2044" s="69"/>
      <c r="XCA2044" s="69"/>
      <c r="XCB2044" s="69"/>
      <c r="XCC2044" s="69"/>
      <c r="XCD2044" s="69"/>
      <c r="XCE2044" s="69"/>
      <c r="XCF2044" s="69"/>
      <c r="XCG2044" s="69"/>
      <c r="XCH2044" s="69"/>
      <c r="XCI2044" s="69"/>
      <c r="XCJ2044" s="69"/>
      <c r="XCK2044" s="69"/>
      <c r="XCL2044" s="69"/>
      <c r="XCM2044" s="69"/>
      <c r="XCN2044" s="69"/>
      <c r="XCO2044" s="69"/>
      <c r="XCP2044" s="69"/>
      <c r="XCQ2044" s="69"/>
      <c r="XCR2044" s="69"/>
      <c r="XCS2044" s="69"/>
      <c r="XCT2044" s="69"/>
      <c r="XCU2044" s="69"/>
      <c r="XCV2044" s="69"/>
      <c r="XCW2044" s="69"/>
      <c r="XCX2044" s="69"/>
      <c r="XCY2044" s="69"/>
      <c r="XCZ2044" s="69"/>
      <c r="XDA2044" s="69"/>
      <c r="XDB2044" s="69"/>
      <c r="XDC2044" s="69"/>
      <c r="XDD2044" s="69"/>
      <c r="XDE2044" s="69"/>
      <c r="XDF2044" s="69"/>
      <c r="XDG2044" s="69"/>
      <c r="XDH2044" s="69"/>
      <c r="XDI2044" s="69"/>
      <c r="XDJ2044" s="69"/>
      <c r="XDK2044" s="69"/>
      <c r="XDL2044" s="69"/>
      <c r="XDM2044" s="69"/>
      <c r="XDN2044" s="69"/>
      <c r="XDO2044" s="69"/>
      <c r="XDP2044" s="69"/>
      <c r="XDQ2044" s="69"/>
      <c r="XDR2044" s="69"/>
      <c r="XDS2044" s="69"/>
      <c r="XDT2044" s="69"/>
      <c r="XDU2044" s="69"/>
      <c r="XDV2044" s="69"/>
      <c r="XDW2044" s="69"/>
      <c r="XDX2044" s="69"/>
      <c r="XDY2044" s="69"/>
      <c r="XDZ2044" s="69"/>
      <c r="XEA2044" s="69"/>
      <c r="XEB2044" s="69"/>
      <c r="XEC2044" s="69"/>
      <c r="XED2044" s="69"/>
      <c r="XEE2044" s="69"/>
      <c r="XEF2044" s="69"/>
      <c r="XEG2044" s="69"/>
      <c r="XEH2044" s="69"/>
    </row>
    <row r="2045" spans="1:16362" x14ac:dyDescent="0.35">
      <c r="A2045" s="31" t="s">
        <v>1820</v>
      </c>
      <c r="B2045" s="13" t="s">
        <v>1823</v>
      </c>
      <c r="C2045" s="32" t="s">
        <v>16</v>
      </c>
      <c r="D2045" s="69"/>
      <c r="E2045" s="69"/>
      <c r="F2045" s="69"/>
      <c r="G2045" s="69"/>
      <c r="H2045" s="69"/>
      <c r="I2045" s="69"/>
      <c r="J2045" s="69"/>
      <c r="K2045" s="69"/>
      <c r="L2045" s="69"/>
      <c r="M2045" s="69"/>
      <c r="N2045" s="69"/>
      <c r="O2045" s="69"/>
      <c r="P2045" s="69"/>
      <c r="Q2045" s="69"/>
      <c r="R2045" s="69"/>
      <c r="S2045" s="69"/>
      <c r="T2045" s="69"/>
      <c r="U2045" s="69"/>
      <c r="V2045" s="69"/>
      <c r="W2045" s="69"/>
      <c r="X2045" s="69"/>
      <c r="Y2045" s="69"/>
      <c r="Z2045" s="69"/>
      <c r="AA2045" s="69"/>
      <c r="AB2045" s="69"/>
      <c r="AC2045" s="69"/>
      <c r="AD2045" s="69"/>
      <c r="AE2045" s="69"/>
      <c r="AF2045" s="69"/>
      <c r="AG2045" s="69"/>
      <c r="AH2045" s="69"/>
      <c r="AI2045" s="69"/>
      <c r="AJ2045" s="69"/>
      <c r="AK2045" s="69"/>
      <c r="AL2045" s="69"/>
      <c r="AM2045" s="69"/>
      <c r="AN2045" s="69"/>
      <c r="AO2045" s="69"/>
      <c r="AP2045" s="69"/>
      <c r="AQ2045" s="69"/>
      <c r="AR2045" s="69"/>
      <c r="AS2045" s="69"/>
      <c r="AT2045" s="69"/>
      <c r="AU2045" s="69"/>
      <c r="AV2045" s="69"/>
      <c r="AW2045" s="69"/>
      <c r="AX2045" s="69"/>
      <c r="AY2045" s="69"/>
      <c r="AZ2045" s="69"/>
      <c r="BA2045" s="69"/>
      <c r="BB2045" s="69"/>
      <c r="BC2045" s="69"/>
      <c r="BD2045" s="69"/>
      <c r="BE2045" s="69"/>
      <c r="BF2045" s="69"/>
      <c r="BG2045" s="69"/>
      <c r="BH2045" s="69"/>
      <c r="BI2045" s="69"/>
      <c r="BJ2045" s="69"/>
      <c r="BK2045" s="69"/>
      <c r="BL2045" s="69"/>
      <c r="BM2045" s="69"/>
      <c r="BN2045" s="69"/>
      <c r="BO2045" s="69"/>
      <c r="BP2045" s="69"/>
      <c r="BQ2045" s="69"/>
      <c r="BR2045" s="69"/>
      <c r="BS2045" s="69"/>
      <c r="BT2045" s="69"/>
      <c r="BU2045" s="69"/>
      <c r="BV2045" s="69"/>
      <c r="BW2045" s="69"/>
      <c r="BX2045" s="69"/>
      <c r="BY2045" s="69"/>
      <c r="BZ2045" s="69"/>
      <c r="CA2045" s="69"/>
      <c r="CB2045" s="69"/>
      <c r="CC2045" s="69"/>
      <c r="CD2045" s="69"/>
      <c r="CE2045" s="69"/>
      <c r="CF2045" s="69"/>
      <c r="CG2045" s="69"/>
      <c r="CH2045" s="69"/>
      <c r="CI2045" s="69"/>
      <c r="CJ2045" s="69"/>
      <c r="CK2045" s="69"/>
      <c r="CL2045" s="69"/>
      <c r="CM2045" s="69"/>
      <c r="CN2045" s="69"/>
      <c r="CO2045" s="69"/>
      <c r="CP2045" s="69"/>
      <c r="CQ2045" s="69"/>
      <c r="CR2045" s="69"/>
      <c r="CS2045" s="69"/>
      <c r="CT2045" s="69"/>
      <c r="CU2045" s="69"/>
      <c r="CV2045" s="69"/>
      <c r="CW2045" s="69"/>
      <c r="CX2045" s="69"/>
      <c r="CY2045" s="69"/>
      <c r="CZ2045" s="69"/>
      <c r="DA2045" s="69"/>
      <c r="DB2045" s="69"/>
      <c r="DC2045" s="69"/>
      <c r="DD2045" s="69"/>
      <c r="DE2045" s="69"/>
      <c r="DF2045" s="69"/>
      <c r="DG2045" s="69"/>
      <c r="DH2045" s="69"/>
      <c r="DI2045" s="69"/>
      <c r="DJ2045" s="69"/>
      <c r="DK2045" s="69"/>
      <c r="DL2045" s="69"/>
      <c r="DM2045" s="69"/>
      <c r="DN2045" s="69"/>
      <c r="DO2045" s="69"/>
      <c r="DP2045" s="69"/>
      <c r="DQ2045" s="69"/>
      <c r="DR2045" s="69"/>
      <c r="DS2045" s="69"/>
      <c r="DT2045" s="69"/>
      <c r="DU2045" s="69"/>
      <c r="DV2045" s="69"/>
      <c r="DW2045" s="69"/>
      <c r="DX2045" s="69"/>
      <c r="DY2045" s="69"/>
      <c r="DZ2045" s="69"/>
      <c r="EA2045" s="69"/>
      <c r="EB2045" s="69"/>
      <c r="EC2045" s="69"/>
      <c r="ED2045" s="69"/>
      <c r="EE2045" s="69"/>
      <c r="EF2045" s="69"/>
      <c r="EG2045" s="69"/>
      <c r="EH2045" s="69"/>
      <c r="EI2045" s="69"/>
      <c r="EJ2045" s="69"/>
      <c r="EK2045" s="69"/>
      <c r="EL2045" s="69"/>
      <c r="EM2045" s="69"/>
      <c r="EN2045" s="69"/>
      <c r="EO2045" s="69"/>
      <c r="EP2045" s="69"/>
      <c r="EQ2045" s="69"/>
      <c r="ER2045" s="69"/>
      <c r="ES2045" s="69"/>
      <c r="ET2045" s="69"/>
      <c r="EU2045" s="69"/>
      <c r="EV2045" s="69"/>
      <c r="EW2045" s="69"/>
      <c r="EX2045" s="69"/>
      <c r="EY2045" s="69"/>
      <c r="EZ2045" s="69"/>
      <c r="FA2045" s="69"/>
      <c r="FB2045" s="69"/>
      <c r="FC2045" s="69"/>
      <c r="FD2045" s="69"/>
      <c r="FE2045" s="69"/>
      <c r="FF2045" s="69"/>
      <c r="FG2045" s="69"/>
      <c r="FH2045" s="69"/>
      <c r="FI2045" s="69"/>
      <c r="FJ2045" s="69"/>
      <c r="FK2045" s="69"/>
      <c r="FL2045" s="69"/>
      <c r="FM2045" s="69"/>
      <c r="FN2045" s="69"/>
      <c r="FO2045" s="69"/>
      <c r="FP2045" s="69"/>
      <c r="FQ2045" s="69"/>
      <c r="FR2045" s="69"/>
      <c r="FS2045" s="69"/>
      <c r="FT2045" s="69"/>
      <c r="FU2045" s="69"/>
      <c r="FV2045" s="69"/>
      <c r="FW2045" s="69"/>
      <c r="FX2045" s="69"/>
      <c r="FY2045" s="69"/>
      <c r="FZ2045" s="69"/>
      <c r="GA2045" s="69"/>
      <c r="GB2045" s="69"/>
      <c r="GC2045" s="69"/>
      <c r="GD2045" s="69"/>
      <c r="GE2045" s="69"/>
      <c r="GF2045" s="69"/>
      <c r="GG2045" s="69"/>
      <c r="GH2045" s="69"/>
      <c r="GI2045" s="69"/>
      <c r="GJ2045" s="69"/>
      <c r="GK2045" s="69"/>
      <c r="GL2045" s="69"/>
      <c r="GM2045" s="69"/>
      <c r="GN2045" s="69"/>
      <c r="GO2045" s="69"/>
      <c r="GP2045" s="69"/>
      <c r="GQ2045" s="69"/>
      <c r="GR2045" s="69"/>
      <c r="GS2045" s="69"/>
      <c r="GT2045" s="69"/>
      <c r="GU2045" s="69"/>
      <c r="GV2045" s="69"/>
      <c r="GW2045" s="69"/>
      <c r="GX2045" s="69"/>
      <c r="GY2045" s="69"/>
      <c r="GZ2045" s="69"/>
      <c r="HA2045" s="69"/>
      <c r="HB2045" s="69"/>
      <c r="HC2045" s="69"/>
      <c r="HD2045" s="69"/>
      <c r="HE2045" s="69"/>
      <c r="HF2045" s="69"/>
      <c r="HG2045" s="69"/>
      <c r="HH2045" s="69"/>
      <c r="HI2045" s="69"/>
      <c r="HJ2045" s="69"/>
      <c r="HK2045" s="69"/>
      <c r="HL2045" s="69"/>
      <c r="HM2045" s="69"/>
      <c r="HN2045" s="69"/>
      <c r="HO2045" s="69"/>
      <c r="HP2045" s="69"/>
      <c r="HQ2045" s="69"/>
      <c r="HR2045" s="69"/>
      <c r="HS2045" s="69"/>
      <c r="HT2045" s="69"/>
      <c r="HU2045" s="69"/>
      <c r="HV2045" s="69"/>
      <c r="HW2045" s="69"/>
      <c r="HX2045" s="69"/>
      <c r="HY2045" s="69"/>
      <c r="HZ2045" s="69"/>
      <c r="IA2045" s="69"/>
      <c r="IB2045" s="69"/>
      <c r="IC2045" s="69"/>
      <c r="ID2045" s="69"/>
      <c r="IE2045" s="69"/>
      <c r="IF2045" s="69"/>
      <c r="IG2045" s="69"/>
      <c r="IH2045" s="69"/>
      <c r="II2045" s="69"/>
      <c r="IJ2045" s="69"/>
      <c r="IK2045" s="69"/>
      <c r="IL2045" s="69"/>
      <c r="IM2045" s="69"/>
      <c r="IN2045" s="69"/>
      <c r="IO2045" s="69"/>
      <c r="IP2045" s="69"/>
      <c r="IQ2045" s="69"/>
      <c r="IR2045" s="69"/>
      <c r="IS2045" s="69"/>
      <c r="IT2045" s="69"/>
      <c r="IU2045" s="69"/>
      <c r="IV2045" s="69"/>
      <c r="IW2045" s="69"/>
      <c r="IX2045" s="69"/>
      <c r="IY2045" s="69"/>
      <c r="IZ2045" s="69"/>
      <c r="JA2045" s="69"/>
      <c r="JB2045" s="69"/>
      <c r="JC2045" s="69"/>
      <c r="JD2045" s="69"/>
      <c r="JE2045" s="69"/>
      <c r="JF2045" s="69"/>
      <c r="JG2045" s="69"/>
      <c r="JH2045" s="69"/>
      <c r="JI2045" s="69"/>
      <c r="JJ2045" s="69"/>
      <c r="JK2045" s="69"/>
      <c r="JL2045" s="69"/>
      <c r="JM2045" s="69"/>
      <c r="JN2045" s="69"/>
      <c r="JO2045" s="69"/>
      <c r="JP2045" s="69"/>
      <c r="JQ2045" s="69"/>
      <c r="JR2045" s="69"/>
      <c r="JS2045" s="69"/>
      <c r="JT2045" s="69"/>
      <c r="JU2045" s="69"/>
      <c r="JV2045" s="69"/>
      <c r="JW2045" s="69"/>
      <c r="JX2045" s="69"/>
      <c r="JY2045" s="69"/>
      <c r="JZ2045" s="69"/>
      <c r="KA2045" s="69"/>
      <c r="KB2045" s="69"/>
      <c r="KC2045" s="69"/>
      <c r="KD2045" s="69"/>
      <c r="KE2045" s="69"/>
      <c r="KF2045" s="69"/>
      <c r="KG2045" s="69"/>
      <c r="KH2045" s="69"/>
      <c r="KI2045" s="69"/>
      <c r="KJ2045" s="69"/>
      <c r="KK2045" s="69"/>
      <c r="KL2045" s="69"/>
      <c r="KM2045" s="69"/>
      <c r="KN2045" s="69"/>
      <c r="KO2045" s="69"/>
      <c r="KP2045" s="69"/>
      <c r="KQ2045" s="69"/>
      <c r="KR2045" s="69"/>
      <c r="KS2045" s="69"/>
      <c r="KT2045" s="69"/>
      <c r="KU2045" s="69"/>
      <c r="KV2045" s="69"/>
      <c r="KW2045" s="69"/>
      <c r="KX2045" s="69"/>
      <c r="KY2045" s="69"/>
      <c r="KZ2045" s="69"/>
      <c r="LA2045" s="69"/>
      <c r="LB2045" s="69"/>
      <c r="LC2045" s="69"/>
      <c r="LD2045" s="69"/>
      <c r="LE2045" s="69"/>
      <c r="LF2045" s="69"/>
      <c r="LG2045" s="69"/>
      <c r="LH2045" s="69"/>
      <c r="LI2045" s="69"/>
      <c r="LJ2045" s="69"/>
      <c r="LK2045" s="69"/>
      <c r="LL2045" s="69"/>
      <c r="LM2045" s="69"/>
      <c r="LN2045" s="69"/>
      <c r="LO2045" s="69"/>
      <c r="LP2045" s="69"/>
      <c r="LQ2045" s="69"/>
      <c r="LR2045" s="69"/>
      <c r="LS2045" s="69"/>
      <c r="LT2045" s="69"/>
      <c r="LU2045" s="69"/>
      <c r="LV2045" s="69"/>
      <c r="LW2045" s="69"/>
      <c r="LX2045" s="69"/>
      <c r="LY2045" s="69"/>
      <c r="LZ2045" s="69"/>
      <c r="MA2045" s="69"/>
      <c r="MB2045" s="69"/>
      <c r="MC2045" s="69"/>
      <c r="MD2045" s="69"/>
      <c r="ME2045" s="69"/>
      <c r="MF2045" s="69"/>
      <c r="MG2045" s="69"/>
      <c r="MH2045" s="69"/>
      <c r="MI2045" s="69"/>
      <c r="MJ2045" s="69"/>
      <c r="MK2045" s="69"/>
      <c r="ML2045" s="69"/>
      <c r="MM2045" s="69"/>
      <c r="MN2045" s="69"/>
      <c r="MO2045" s="69"/>
      <c r="MP2045" s="69"/>
      <c r="MQ2045" s="69"/>
      <c r="MR2045" s="69"/>
      <c r="MS2045" s="69"/>
      <c r="MT2045" s="69"/>
      <c r="MU2045" s="69"/>
      <c r="MV2045" s="69"/>
      <c r="MW2045" s="69"/>
      <c r="MX2045" s="69"/>
      <c r="MY2045" s="69"/>
      <c r="MZ2045" s="69"/>
      <c r="NA2045" s="69"/>
      <c r="NB2045" s="69"/>
      <c r="NC2045" s="69"/>
      <c r="ND2045" s="69"/>
      <c r="NE2045" s="69"/>
      <c r="NF2045" s="69"/>
      <c r="NG2045" s="69"/>
      <c r="NH2045" s="69"/>
      <c r="NI2045" s="69"/>
      <c r="NJ2045" s="69"/>
      <c r="NK2045" s="69"/>
      <c r="NL2045" s="69"/>
      <c r="NM2045" s="69"/>
      <c r="NN2045" s="69"/>
      <c r="NO2045" s="69"/>
      <c r="NP2045" s="69"/>
      <c r="NQ2045" s="69"/>
      <c r="NR2045" s="69"/>
      <c r="NS2045" s="69"/>
      <c r="NT2045" s="69"/>
      <c r="NU2045" s="69"/>
      <c r="NV2045" s="69"/>
      <c r="NW2045" s="69"/>
      <c r="NX2045" s="69"/>
      <c r="NY2045" s="69"/>
      <c r="NZ2045" s="69"/>
      <c r="OA2045" s="69"/>
      <c r="OB2045" s="69"/>
      <c r="OC2045" s="69"/>
      <c r="OD2045" s="69"/>
      <c r="OE2045" s="69"/>
      <c r="OF2045" s="69"/>
      <c r="OG2045" s="69"/>
      <c r="OH2045" s="69"/>
      <c r="OI2045" s="69"/>
      <c r="OJ2045" s="69"/>
      <c r="OK2045" s="69"/>
      <c r="OL2045" s="69"/>
      <c r="OM2045" s="69"/>
      <c r="ON2045" s="69"/>
      <c r="OO2045" s="69"/>
      <c r="OP2045" s="69"/>
      <c r="OQ2045" s="69"/>
      <c r="OR2045" s="69"/>
      <c r="OS2045" s="69"/>
      <c r="OT2045" s="69"/>
      <c r="OU2045" s="69"/>
      <c r="OV2045" s="69"/>
      <c r="OW2045" s="69"/>
      <c r="OX2045" s="69"/>
      <c r="OY2045" s="69"/>
      <c r="OZ2045" s="69"/>
      <c r="PA2045" s="69"/>
      <c r="PB2045" s="69"/>
      <c r="PC2045" s="69"/>
      <c r="PD2045" s="69"/>
      <c r="PE2045" s="69"/>
      <c r="PF2045" s="69"/>
      <c r="PG2045" s="69"/>
      <c r="PH2045" s="69"/>
      <c r="PI2045" s="69"/>
      <c r="PJ2045" s="69"/>
      <c r="PK2045" s="69"/>
      <c r="PL2045" s="69"/>
      <c r="PM2045" s="69"/>
      <c r="PN2045" s="69"/>
      <c r="PO2045" s="69"/>
      <c r="PP2045" s="69"/>
      <c r="PQ2045" s="69"/>
      <c r="PR2045" s="69"/>
      <c r="PS2045" s="69"/>
      <c r="PT2045" s="69"/>
      <c r="PU2045" s="69"/>
      <c r="PV2045" s="69"/>
      <c r="PW2045" s="69"/>
      <c r="PX2045" s="69"/>
      <c r="PY2045" s="69"/>
      <c r="PZ2045" s="69"/>
      <c r="QA2045" s="69"/>
      <c r="QB2045" s="69"/>
      <c r="QC2045" s="69"/>
      <c r="QD2045" s="69"/>
      <c r="QE2045" s="69"/>
      <c r="QF2045" s="69"/>
      <c r="QG2045" s="69"/>
      <c r="QH2045" s="69"/>
      <c r="QI2045" s="69"/>
      <c r="QJ2045" s="69"/>
      <c r="QK2045" s="69"/>
      <c r="QL2045" s="69"/>
      <c r="QM2045" s="69"/>
      <c r="QN2045" s="69"/>
      <c r="QO2045" s="69"/>
      <c r="QP2045" s="69"/>
      <c r="QQ2045" s="69"/>
      <c r="QR2045" s="69"/>
      <c r="QS2045" s="69"/>
      <c r="QT2045" s="69"/>
      <c r="QU2045" s="69"/>
      <c r="QV2045" s="69"/>
      <c r="QW2045" s="69"/>
      <c r="QX2045" s="69"/>
      <c r="QY2045" s="69"/>
      <c r="QZ2045" s="69"/>
      <c r="RA2045" s="69"/>
      <c r="RB2045" s="69"/>
      <c r="RC2045" s="69"/>
      <c r="RD2045" s="69"/>
      <c r="RE2045" s="69"/>
      <c r="RF2045" s="69"/>
      <c r="RG2045" s="69"/>
      <c r="RH2045" s="69"/>
      <c r="RI2045" s="69"/>
      <c r="RJ2045" s="69"/>
      <c r="RK2045" s="69"/>
      <c r="RL2045" s="69"/>
      <c r="RM2045" s="69"/>
      <c r="RN2045" s="69"/>
      <c r="RO2045" s="69"/>
      <c r="RP2045" s="69"/>
      <c r="RQ2045" s="69"/>
      <c r="RR2045" s="69"/>
      <c r="RS2045" s="69"/>
      <c r="RT2045" s="69"/>
      <c r="RU2045" s="69"/>
      <c r="RV2045" s="69"/>
      <c r="RW2045" s="69"/>
      <c r="RX2045" s="69"/>
      <c r="RY2045" s="69"/>
      <c r="RZ2045" s="69"/>
      <c r="SA2045" s="69"/>
      <c r="SB2045" s="69"/>
      <c r="SC2045" s="69"/>
      <c r="SD2045" s="69"/>
      <c r="SE2045" s="69"/>
      <c r="SF2045" s="69"/>
      <c r="SG2045" s="69"/>
      <c r="SH2045" s="69"/>
      <c r="SI2045" s="69"/>
      <c r="SJ2045" s="69"/>
      <c r="SK2045" s="69"/>
      <c r="SL2045" s="69"/>
      <c r="SM2045" s="69"/>
      <c r="SN2045" s="69"/>
      <c r="SO2045" s="69"/>
      <c r="SP2045" s="69"/>
      <c r="SQ2045" s="69"/>
      <c r="SR2045" s="69"/>
      <c r="SS2045" s="69"/>
      <c r="ST2045" s="69"/>
      <c r="SU2045" s="69"/>
      <c r="SV2045" s="69"/>
      <c r="SW2045" s="69"/>
      <c r="SX2045" s="69"/>
      <c r="SY2045" s="69"/>
      <c r="SZ2045" s="69"/>
      <c r="TA2045" s="69"/>
      <c r="TB2045" s="69"/>
      <c r="TC2045" s="69"/>
      <c r="TD2045" s="69"/>
      <c r="TE2045" s="69"/>
      <c r="TF2045" s="69"/>
      <c r="TG2045" s="69"/>
      <c r="TH2045" s="69"/>
      <c r="TI2045" s="69"/>
      <c r="TJ2045" s="69"/>
      <c r="TK2045" s="69"/>
      <c r="TL2045" s="69"/>
      <c r="TM2045" s="69"/>
      <c r="TN2045" s="69"/>
      <c r="TO2045" s="69"/>
      <c r="TP2045" s="69"/>
      <c r="TQ2045" s="69"/>
      <c r="TR2045" s="69"/>
      <c r="TS2045" s="69"/>
      <c r="TT2045" s="69"/>
      <c r="TU2045" s="69"/>
      <c r="TV2045" s="69"/>
      <c r="TW2045" s="69"/>
      <c r="TX2045" s="69"/>
      <c r="TY2045" s="69"/>
      <c r="TZ2045" s="69"/>
      <c r="UA2045" s="69"/>
      <c r="UB2045" s="69"/>
      <c r="UC2045" s="69"/>
      <c r="UD2045" s="69"/>
      <c r="UE2045" s="69"/>
      <c r="UF2045" s="69"/>
      <c r="UG2045" s="69"/>
      <c r="UH2045" s="69"/>
      <c r="UI2045" s="69"/>
      <c r="UJ2045" s="69"/>
      <c r="UK2045" s="69"/>
      <c r="UL2045" s="69"/>
      <c r="UM2045" s="69"/>
      <c r="UN2045" s="69"/>
      <c r="UO2045" s="69"/>
      <c r="UP2045" s="69"/>
      <c r="UQ2045" s="69"/>
      <c r="UR2045" s="69"/>
      <c r="US2045" s="69"/>
      <c r="UT2045" s="69"/>
      <c r="UU2045" s="69"/>
      <c r="UV2045" s="69"/>
      <c r="UW2045" s="69"/>
      <c r="UX2045" s="69"/>
      <c r="UY2045" s="69"/>
      <c r="UZ2045" s="69"/>
      <c r="VA2045" s="69"/>
      <c r="VB2045" s="69"/>
      <c r="VC2045" s="69"/>
      <c r="VD2045" s="69"/>
      <c r="VE2045" s="69"/>
      <c r="VF2045" s="69"/>
      <c r="VG2045" s="69"/>
      <c r="VH2045" s="69"/>
      <c r="VI2045" s="69"/>
      <c r="VJ2045" s="69"/>
      <c r="VK2045" s="69"/>
      <c r="VL2045" s="69"/>
      <c r="VM2045" s="69"/>
      <c r="VN2045" s="69"/>
      <c r="VO2045" s="69"/>
      <c r="VP2045" s="69"/>
      <c r="VQ2045" s="69"/>
      <c r="VR2045" s="69"/>
      <c r="VS2045" s="69"/>
      <c r="VT2045" s="69"/>
      <c r="VU2045" s="69"/>
      <c r="VV2045" s="69"/>
      <c r="VW2045" s="69"/>
      <c r="VX2045" s="69"/>
      <c r="VY2045" s="69"/>
      <c r="VZ2045" s="69"/>
      <c r="WA2045" s="69"/>
      <c r="WB2045" s="69"/>
      <c r="WC2045" s="69"/>
      <c r="WD2045" s="69"/>
      <c r="WE2045" s="69"/>
      <c r="WF2045" s="69"/>
      <c r="WG2045" s="69"/>
      <c r="WH2045" s="69"/>
      <c r="WI2045" s="69"/>
      <c r="WJ2045" s="69"/>
      <c r="WK2045" s="69"/>
      <c r="WL2045" s="69"/>
      <c r="WM2045" s="69"/>
      <c r="WN2045" s="69"/>
      <c r="WO2045" s="69"/>
      <c r="WP2045" s="69"/>
      <c r="WQ2045" s="69"/>
      <c r="WR2045" s="69"/>
      <c r="WS2045" s="69"/>
      <c r="WT2045" s="69"/>
      <c r="WU2045" s="69"/>
      <c r="WV2045" s="69"/>
      <c r="WW2045" s="69"/>
      <c r="WX2045" s="69"/>
      <c r="WY2045" s="69"/>
      <c r="WZ2045" s="69"/>
      <c r="XA2045" s="69"/>
      <c r="XB2045" s="69"/>
      <c r="XC2045" s="69"/>
      <c r="XD2045" s="69"/>
      <c r="XE2045" s="69"/>
      <c r="XF2045" s="69"/>
      <c r="XG2045" s="69"/>
      <c r="XH2045" s="69"/>
      <c r="XI2045" s="69"/>
      <c r="XJ2045" s="69"/>
      <c r="XK2045" s="69"/>
      <c r="XL2045" s="69"/>
      <c r="XM2045" s="69"/>
      <c r="XN2045" s="69"/>
      <c r="XO2045" s="69"/>
      <c r="XP2045" s="69"/>
      <c r="XQ2045" s="69"/>
      <c r="XR2045" s="69"/>
      <c r="XS2045" s="69"/>
      <c r="XT2045" s="69"/>
      <c r="XU2045" s="69"/>
      <c r="XV2045" s="69"/>
      <c r="XW2045" s="69"/>
      <c r="XX2045" s="69"/>
      <c r="XY2045" s="69"/>
      <c r="XZ2045" s="69"/>
      <c r="YA2045" s="69"/>
      <c r="YB2045" s="69"/>
      <c r="YC2045" s="69"/>
      <c r="YD2045" s="69"/>
      <c r="YE2045" s="69"/>
      <c r="YF2045" s="69"/>
      <c r="YG2045" s="69"/>
      <c r="YH2045" s="69"/>
      <c r="YI2045" s="69"/>
      <c r="YJ2045" s="69"/>
      <c r="YK2045" s="69"/>
      <c r="YL2045" s="69"/>
      <c r="YM2045" s="69"/>
      <c r="YN2045" s="69"/>
      <c r="YO2045" s="69"/>
      <c r="YP2045" s="69"/>
      <c r="YQ2045" s="69"/>
      <c r="YR2045" s="69"/>
      <c r="YS2045" s="69"/>
      <c r="YT2045" s="69"/>
      <c r="YU2045" s="69"/>
      <c r="YV2045" s="69"/>
      <c r="YW2045" s="69"/>
      <c r="YX2045" s="69"/>
      <c r="YY2045" s="69"/>
      <c r="YZ2045" s="69"/>
      <c r="ZA2045" s="69"/>
      <c r="ZB2045" s="69"/>
      <c r="ZC2045" s="69"/>
      <c r="ZD2045" s="69"/>
      <c r="ZE2045" s="69"/>
      <c r="ZF2045" s="69"/>
      <c r="ZG2045" s="69"/>
      <c r="ZH2045" s="69"/>
      <c r="ZI2045" s="69"/>
      <c r="ZJ2045" s="69"/>
      <c r="ZK2045" s="69"/>
      <c r="ZL2045" s="69"/>
      <c r="ZM2045" s="69"/>
      <c r="ZN2045" s="69"/>
      <c r="ZO2045" s="69"/>
      <c r="ZP2045" s="69"/>
      <c r="ZQ2045" s="69"/>
      <c r="ZR2045" s="69"/>
      <c r="ZS2045" s="69"/>
      <c r="ZT2045" s="69"/>
      <c r="ZU2045" s="69"/>
      <c r="ZV2045" s="69"/>
      <c r="ZW2045" s="69"/>
      <c r="ZX2045" s="69"/>
      <c r="ZY2045" s="69"/>
      <c r="ZZ2045" s="69"/>
      <c r="AAA2045" s="69"/>
      <c r="AAB2045" s="69"/>
      <c r="AAC2045" s="69"/>
      <c r="AAD2045" s="69"/>
      <c r="AAE2045" s="69"/>
      <c r="AAF2045" s="69"/>
      <c r="AAG2045" s="69"/>
      <c r="AAH2045" s="69"/>
      <c r="AAI2045" s="69"/>
      <c r="AAJ2045" s="69"/>
      <c r="AAK2045" s="69"/>
      <c r="AAL2045" s="69"/>
      <c r="AAM2045" s="69"/>
      <c r="AAN2045" s="69"/>
      <c r="AAO2045" s="69"/>
      <c r="AAP2045" s="69"/>
      <c r="AAQ2045" s="69"/>
      <c r="AAR2045" s="69"/>
      <c r="AAS2045" s="69"/>
      <c r="AAT2045" s="69"/>
      <c r="AAU2045" s="69"/>
      <c r="AAV2045" s="69"/>
      <c r="AAW2045" s="69"/>
      <c r="AAX2045" s="69"/>
      <c r="AAY2045" s="69"/>
      <c r="AAZ2045" s="69"/>
      <c r="ABA2045" s="69"/>
      <c r="ABB2045" s="69"/>
      <c r="ABC2045" s="69"/>
      <c r="ABD2045" s="69"/>
      <c r="ABE2045" s="69"/>
      <c r="ABF2045" s="69"/>
      <c r="ABG2045" s="69"/>
      <c r="ABH2045" s="69"/>
      <c r="ABI2045" s="69"/>
      <c r="ABJ2045" s="69"/>
      <c r="ABK2045" s="69"/>
      <c r="ABL2045" s="69"/>
      <c r="ABM2045" s="69"/>
      <c r="ABN2045" s="69"/>
      <c r="ABO2045" s="69"/>
      <c r="ABP2045" s="69"/>
      <c r="ABQ2045" s="69"/>
      <c r="ABR2045" s="69"/>
      <c r="ABS2045" s="69"/>
      <c r="ABT2045" s="69"/>
      <c r="ABU2045" s="69"/>
      <c r="ABV2045" s="69"/>
      <c r="ABW2045" s="69"/>
      <c r="ABX2045" s="69"/>
      <c r="ABY2045" s="69"/>
      <c r="ABZ2045" s="69"/>
      <c r="ACA2045" s="69"/>
      <c r="ACB2045" s="69"/>
      <c r="ACC2045" s="69"/>
      <c r="ACD2045" s="69"/>
      <c r="ACE2045" s="69"/>
      <c r="ACF2045" s="69"/>
      <c r="ACG2045" s="69"/>
      <c r="ACH2045" s="69"/>
      <c r="ACI2045" s="69"/>
      <c r="ACJ2045" s="69"/>
      <c r="ACK2045" s="69"/>
      <c r="ACL2045" s="69"/>
      <c r="ACM2045" s="69"/>
      <c r="ACN2045" s="69"/>
      <c r="ACO2045" s="69"/>
      <c r="ACP2045" s="69"/>
      <c r="ACQ2045" s="69"/>
      <c r="ACR2045" s="69"/>
      <c r="ACS2045" s="69"/>
      <c r="ACT2045" s="69"/>
      <c r="ACU2045" s="69"/>
      <c r="ACV2045" s="69"/>
      <c r="ACW2045" s="69"/>
      <c r="ACX2045" s="69"/>
      <c r="ACY2045" s="69"/>
      <c r="ACZ2045" s="69"/>
      <c r="ADA2045" s="69"/>
      <c r="ADB2045" s="69"/>
      <c r="ADC2045" s="69"/>
      <c r="ADD2045" s="69"/>
      <c r="ADE2045" s="69"/>
      <c r="ADF2045" s="69"/>
      <c r="ADG2045" s="69"/>
      <c r="ADH2045" s="69"/>
      <c r="ADI2045" s="69"/>
      <c r="ADJ2045" s="69"/>
      <c r="ADK2045" s="69"/>
      <c r="ADL2045" s="69"/>
      <c r="ADM2045" s="69"/>
      <c r="ADN2045" s="69"/>
      <c r="ADO2045" s="69"/>
      <c r="ADP2045" s="69"/>
      <c r="ADQ2045" s="69"/>
      <c r="ADR2045" s="69"/>
      <c r="ADS2045" s="69"/>
      <c r="ADT2045" s="69"/>
      <c r="ADU2045" s="69"/>
      <c r="ADV2045" s="69"/>
      <c r="ADW2045" s="69"/>
      <c r="ADX2045" s="69"/>
      <c r="ADY2045" s="69"/>
      <c r="ADZ2045" s="69"/>
      <c r="AEA2045" s="69"/>
      <c r="AEB2045" s="69"/>
      <c r="AEC2045" s="69"/>
      <c r="AED2045" s="69"/>
      <c r="AEE2045" s="69"/>
      <c r="AEF2045" s="69"/>
      <c r="AEG2045" s="69"/>
      <c r="AEH2045" s="69"/>
      <c r="AEI2045" s="69"/>
      <c r="AEJ2045" s="69"/>
      <c r="AEK2045" s="69"/>
      <c r="AEL2045" s="69"/>
      <c r="AEM2045" s="69"/>
      <c r="AEN2045" s="69"/>
      <c r="AEO2045" s="69"/>
      <c r="AEP2045" s="69"/>
      <c r="AEQ2045" s="69"/>
      <c r="AER2045" s="69"/>
      <c r="AES2045" s="69"/>
      <c r="AET2045" s="69"/>
      <c r="AEU2045" s="69"/>
      <c r="AEV2045" s="69"/>
      <c r="AEW2045" s="69"/>
      <c r="AEX2045" s="69"/>
      <c r="AEY2045" s="69"/>
      <c r="AEZ2045" s="69"/>
      <c r="AFA2045" s="69"/>
      <c r="AFB2045" s="69"/>
      <c r="AFC2045" s="69"/>
      <c r="AFD2045" s="69"/>
      <c r="AFE2045" s="69"/>
      <c r="AFF2045" s="69"/>
      <c r="AFG2045" s="69"/>
      <c r="AFH2045" s="69"/>
      <c r="AFI2045" s="69"/>
      <c r="AFJ2045" s="69"/>
      <c r="AFK2045" s="69"/>
      <c r="AFL2045" s="69"/>
      <c r="AFM2045" s="69"/>
      <c r="AFN2045" s="69"/>
      <c r="AFO2045" s="69"/>
      <c r="AFP2045" s="69"/>
      <c r="AFQ2045" s="69"/>
      <c r="AFR2045" s="69"/>
      <c r="AFS2045" s="69"/>
      <c r="AFT2045" s="69"/>
      <c r="AFU2045" s="69"/>
      <c r="AFV2045" s="69"/>
      <c r="AFW2045" s="69"/>
      <c r="AFX2045" s="69"/>
      <c r="AFY2045" s="69"/>
      <c r="AFZ2045" s="69"/>
      <c r="AGA2045" s="69"/>
      <c r="AGB2045" s="69"/>
      <c r="AGC2045" s="69"/>
      <c r="AGD2045" s="69"/>
      <c r="AGE2045" s="69"/>
      <c r="AGF2045" s="69"/>
      <c r="AGG2045" s="69"/>
      <c r="AGH2045" s="69"/>
      <c r="AGI2045" s="69"/>
      <c r="AGJ2045" s="69"/>
      <c r="AGK2045" s="69"/>
      <c r="AGL2045" s="69"/>
      <c r="AGM2045" s="69"/>
      <c r="AGN2045" s="69"/>
      <c r="AGO2045" s="69"/>
      <c r="AGP2045" s="69"/>
      <c r="AGQ2045" s="69"/>
      <c r="AGR2045" s="69"/>
      <c r="AGS2045" s="69"/>
      <c r="AGT2045" s="69"/>
      <c r="AGU2045" s="69"/>
      <c r="AGV2045" s="69"/>
      <c r="AGW2045" s="69"/>
      <c r="AGX2045" s="69"/>
      <c r="AGY2045" s="69"/>
      <c r="AGZ2045" s="69"/>
      <c r="AHA2045" s="69"/>
      <c r="AHB2045" s="69"/>
      <c r="AHC2045" s="69"/>
      <c r="AHD2045" s="69"/>
      <c r="AHE2045" s="69"/>
      <c r="AHF2045" s="69"/>
      <c r="AHG2045" s="69"/>
      <c r="AHH2045" s="69"/>
      <c r="AHI2045" s="69"/>
      <c r="AHJ2045" s="69"/>
      <c r="AHK2045" s="69"/>
      <c r="AHL2045" s="69"/>
      <c r="AHM2045" s="69"/>
      <c r="AHN2045" s="69"/>
      <c r="AHO2045" s="69"/>
      <c r="AHP2045" s="69"/>
      <c r="AHQ2045" s="69"/>
      <c r="AHR2045" s="69"/>
      <c r="AHS2045" s="69"/>
      <c r="AHT2045" s="69"/>
      <c r="AHU2045" s="69"/>
      <c r="AHV2045" s="69"/>
      <c r="AHW2045" s="69"/>
      <c r="AHX2045" s="69"/>
      <c r="AHY2045" s="69"/>
      <c r="AHZ2045" s="69"/>
      <c r="AIA2045" s="69"/>
      <c r="AIB2045" s="69"/>
      <c r="AIC2045" s="69"/>
      <c r="AID2045" s="69"/>
      <c r="AIE2045" s="69"/>
      <c r="AIF2045" s="69"/>
      <c r="AIG2045" s="69"/>
      <c r="AIH2045" s="69"/>
      <c r="AII2045" s="69"/>
      <c r="AIJ2045" s="69"/>
      <c r="AIK2045" s="69"/>
      <c r="AIL2045" s="69"/>
      <c r="AIM2045" s="69"/>
      <c r="AIN2045" s="69"/>
      <c r="AIO2045" s="69"/>
      <c r="AIP2045" s="69"/>
      <c r="AIQ2045" s="69"/>
      <c r="AIR2045" s="69"/>
      <c r="AIS2045" s="69"/>
      <c r="AIT2045" s="69"/>
      <c r="AIU2045" s="69"/>
      <c r="AIV2045" s="69"/>
      <c r="AIW2045" s="69"/>
      <c r="AIX2045" s="69"/>
      <c r="AIY2045" s="69"/>
      <c r="AIZ2045" s="69"/>
      <c r="AJA2045" s="69"/>
      <c r="AJB2045" s="69"/>
      <c r="AJC2045" s="69"/>
      <c r="AJD2045" s="69"/>
      <c r="AJE2045" s="69"/>
      <c r="AJF2045" s="69"/>
      <c r="AJG2045" s="69"/>
      <c r="AJH2045" s="69"/>
      <c r="AJI2045" s="69"/>
      <c r="AJJ2045" s="69"/>
      <c r="AJK2045" s="69"/>
      <c r="AJL2045" s="69"/>
      <c r="AJM2045" s="69"/>
      <c r="AJN2045" s="69"/>
      <c r="AJO2045" s="69"/>
      <c r="AJP2045" s="69"/>
      <c r="AJQ2045" s="69"/>
      <c r="AJR2045" s="69"/>
      <c r="AJS2045" s="69"/>
      <c r="AJT2045" s="69"/>
      <c r="AJU2045" s="69"/>
      <c r="AJV2045" s="69"/>
      <c r="AJW2045" s="69"/>
      <c r="AJX2045" s="69"/>
      <c r="AJY2045" s="69"/>
      <c r="AJZ2045" s="69"/>
      <c r="AKA2045" s="69"/>
      <c r="AKB2045" s="69"/>
      <c r="AKC2045" s="69"/>
      <c r="AKD2045" s="69"/>
      <c r="AKE2045" s="69"/>
      <c r="AKF2045" s="69"/>
      <c r="AKG2045" s="69"/>
      <c r="AKH2045" s="69"/>
      <c r="AKI2045" s="69"/>
      <c r="AKJ2045" s="69"/>
      <c r="AKK2045" s="69"/>
      <c r="AKL2045" s="69"/>
      <c r="AKM2045" s="69"/>
      <c r="AKN2045" s="69"/>
      <c r="AKO2045" s="69"/>
      <c r="AKP2045" s="69"/>
      <c r="AKQ2045" s="69"/>
      <c r="AKR2045" s="69"/>
      <c r="AKS2045" s="69"/>
      <c r="AKT2045" s="69"/>
      <c r="AKU2045" s="69"/>
      <c r="AKV2045" s="69"/>
      <c r="AKW2045" s="69"/>
      <c r="AKX2045" s="69"/>
      <c r="AKY2045" s="69"/>
      <c r="AKZ2045" s="69"/>
      <c r="ALA2045" s="69"/>
      <c r="ALB2045" s="69"/>
      <c r="ALC2045" s="69"/>
      <c r="ALD2045" s="69"/>
      <c r="ALE2045" s="69"/>
      <c r="ALF2045" s="69"/>
      <c r="ALG2045" s="69"/>
      <c r="ALH2045" s="69"/>
      <c r="ALI2045" s="69"/>
      <c r="ALJ2045" s="69"/>
      <c r="ALK2045" s="69"/>
      <c r="ALL2045" s="69"/>
      <c r="ALM2045" s="69"/>
      <c r="ALN2045" s="69"/>
      <c r="ALO2045" s="69"/>
      <c r="ALP2045" s="69"/>
      <c r="ALQ2045" s="69"/>
      <c r="ALR2045" s="69"/>
      <c r="ALS2045" s="69"/>
      <c r="ALT2045" s="69"/>
      <c r="ALU2045" s="69"/>
      <c r="ALV2045" s="69"/>
      <c r="ALW2045" s="69"/>
      <c r="ALX2045" s="69"/>
      <c r="ALY2045" s="69"/>
      <c r="ALZ2045" s="69"/>
      <c r="AMA2045" s="69"/>
      <c r="AMB2045" s="69"/>
      <c r="AMC2045" s="69"/>
      <c r="AMD2045" s="69"/>
      <c r="AME2045" s="69"/>
      <c r="AMF2045" s="69"/>
      <c r="AMG2045" s="69"/>
      <c r="AMH2045" s="69"/>
      <c r="AMI2045" s="69"/>
      <c r="AMJ2045" s="69"/>
      <c r="AMK2045" s="69"/>
      <c r="AML2045" s="69"/>
      <c r="AMM2045" s="69"/>
      <c r="AMN2045" s="69"/>
      <c r="AMO2045" s="69"/>
      <c r="AMP2045" s="69"/>
      <c r="AMQ2045" s="69"/>
      <c r="AMR2045" s="69"/>
      <c r="AMS2045" s="69"/>
      <c r="AMT2045" s="69"/>
      <c r="AMU2045" s="69"/>
      <c r="AMV2045" s="69"/>
      <c r="AMW2045" s="69"/>
      <c r="AMX2045" s="69"/>
      <c r="AMY2045" s="69"/>
      <c r="AMZ2045" s="69"/>
      <c r="ANA2045" s="69"/>
      <c r="ANB2045" s="69"/>
      <c r="ANC2045" s="69"/>
      <c r="AND2045" s="69"/>
      <c r="ANE2045" s="69"/>
      <c r="ANF2045" s="69"/>
      <c r="ANG2045" s="69"/>
      <c r="ANH2045" s="69"/>
      <c r="ANI2045" s="69"/>
      <c r="ANJ2045" s="69"/>
      <c r="ANK2045" s="69"/>
      <c r="ANL2045" s="69"/>
      <c r="ANM2045" s="69"/>
      <c r="ANN2045" s="69"/>
      <c r="ANO2045" s="69"/>
      <c r="ANP2045" s="69"/>
      <c r="ANQ2045" s="69"/>
      <c r="ANR2045" s="69"/>
      <c r="ANS2045" s="69"/>
      <c r="ANT2045" s="69"/>
      <c r="ANU2045" s="69"/>
      <c r="ANV2045" s="69"/>
      <c r="ANW2045" s="69"/>
      <c r="ANX2045" s="69"/>
      <c r="ANY2045" s="69"/>
      <c r="ANZ2045" s="69"/>
      <c r="AOA2045" s="69"/>
      <c r="AOB2045" s="69"/>
      <c r="AOC2045" s="69"/>
      <c r="AOD2045" s="69"/>
      <c r="AOE2045" s="69"/>
      <c r="AOF2045" s="69"/>
      <c r="AOG2045" s="69"/>
      <c r="AOH2045" s="69"/>
      <c r="AOI2045" s="69"/>
      <c r="AOJ2045" s="69"/>
      <c r="AOK2045" s="69"/>
      <c r="AOL2045" s="69"/>
      <c r="AOM2045" s="69"/>
      <c r="AON2045" s="69"/>
      <c r="AOO2045" s="69"/>
      <c r="AOP2045" s="69"/>
      <c r="AOQ2045" s="69"/>
      <c r="AOR2045" s="69"/>
      <c r="AOS2045" s="69"/>
      <c r="AOT2045" s="69"/>
      <c r="AOU2045" s="69"/>
      <c r="AOV2045" s="69"/>
      <c r="AOW2045" s="69"/>
      <c r="AOX2045" s="69"/>
      <c r="AOY2045" s="69"/>
      <c r="AOZ2045" s="69"/>
      <c r="APA2045" s="69"/>
      <c r="APB2045" s="69"/>
      <c r="APC2045" s="69"/>
      <c r="APD2045" s="69"/>
      <c r="APE2045" s="69"/>
      <c r="APF2045" s="69"/>
      <c r="APG2045" s="69"/>
      <c r="APH2045" s="69"/>
      <c r="API2045" s="69"/>
      <c r="APJ2045" s="69"/>
      <c r="APK2045" s="69"/>
      <c r="APL2045" s="69"/>
      <c r="APM2045" s="69"/>
      <c r="APN2045" s="69"/>
      <c r="APO2045" s="69"/>
      <c r="APP2045" s="69"/>
      <c r="APQ2045" s="69"/>
      <c r="APR2045" s="69"/>
      <c r="APS2045" s="69"/>
      <c r="APT2045" s="69"/>
      <c r="APU2045" s="69"/>
      <c r="APV2045" s="69"/>
      <c r="APW2045" s="69"/>
      <c r="APX2045" s="69"/>
      <c r="APY2045" s="69"/>
      <c r="APZ2045" s="69"/>
      <c r="AQA2045" s="69"/>
      <c r="AQB2045" s="69"/>
      <c r="AQC2045" s="69"/>
      <c r="AQD2045" s="69"/>
      <c r="AQE2045" s="69"/>
      <c r="AQF2045" s="69"/>
      <c r="AQG2045" s="69"/>
      <c r="AQH2045" s="69"/>
      <c r="AQI2045" s="69"/>
      <c r="AQJ2045" s="69"/>
      <c r="AQK2045" s="69"/>
      <c r="AQL2045" s="69"/>
      <c r="AQM2045" s="69"/>
      <c r="AQN2045" s="69"/>
      <c r="AQO2045" s="69"/>
      <c r="AQP2045" s="69"/>
      <c r="AQQ2045" s="69"/>
      <c r="AQR2045" s="69"/>
      <c r="AQS2045" s="69"/>
      <c r="AQT2045" s="69"/>
      <c r="AQU2045" s="69"/>
      <c r="AQV2045" s="69"/>
      <c r="AQW2045" s="69"/>
      <c r="AQX2045" s="69"/>
      <c r="AQY2045" s="69"/>
      <c r="AQZ2045" s="69"/>
      <c r="ARA2045" s="69"/>
      <c r="ARB2045" s="69"/>
      <c r="ARC2045" s="69"/>
      <c r="ARD2045" s="69"/>
      <c r="ARE2045" s="69"/>
      <c r="ARF2045" s="69"/>
      <c r="ARG2045" s="69"/>
      <c r="ARH2045" s="69"/>
      <c r="ARI2045" s="69"/>
      <c r="ARJ2045" s="69"/>
      <c r="ARK2045" s="69"/>
      <c r="ARL2045" s="69"/>
      <c r="ARM2045" s="69"/>
      <c r="ARN2045" s="69"/>
      <c r="ARO2045" s="69"/>
      <c r="ARP2045" s="69"/>
      <c r="ARQ2045" s="69"/>
      <c r="ARR2045" s="69"/>
      <c r="ARS2045" s="69"/>
      <c r="ART2045" s="69"/>
      <c r="ARU2045" s="69"/>
      <c r="ARV2045" s="69"/>
      <c r="ARW2045" s="69"/>
      <c r="ARX2045" s="69"/>
      <c r="ARY2045" s="69"/>
      <c r="ARZ2045" s="69"/>
      <c r="ASA2045" s="69"/>
      <c r="ASB2045" s="69"/>
      <c r="ASC2045" s="69"/>
      <c r="ASD2045" s="69"/>
      <c r="ASE2045" s="69"/>
      <c r="ASF2045" s="69"/>
      <c r="ASG2045" s="69"/>
      <c r="ASH2045" s="69"/>
      <c r="ASI2045" s="69"/>
      <c r="ASJ2045" s="69"/>
      <c r="ASK2045" s="69"/>
      <c r="ASL2045" s="69"/>
      <c r="ASM2045" s="69"/>
      <c r="ASN2045" s="69"/>
      <c r="ASO2045" s="69"/>
      <c r="ASP2045" s="69"/>
      <c r="ASQ2045" s="69"/>
      <c r="ASR2045" s="69"/>
      <c r="ASS2045" s="69"/>
      <c r="AST2045" s="69"/>
      <c r="ASU2045" s="69"/>
      <c r="ASV2045" s="69"/>
      <c r="ASW2045" s="69"/>
      <c r="ASX2045" s="69"/>
      <c r="ASY2045" s="69"/>
      <c r="ASZ2045" s="69"/>
      <c r="ATA2045" s="69"/>
      <c r="ATB2045" s="69"/>
      <c r="ATC2045" s="69"/>
      <c r="ATD2045" s="69"/>
      <c r="ATE2045" s="69"/>
      <c r="ATF2045" s="69"/>
      <c r="ATG2045" s="69"/>
      <c r="ATH2045" s="69"/>
      <c r="ATI2045" s="69"/>
      <c r="ATJ2045" s="69"/>
      <c r="ATK2045" s="69"/>
      <c r="ATL2045" s="69"/>
      <c r="ATM2045" s="69"/>
      <c r="ATN2045" s="69"/>
      <c r="ATO2045" s="69"/>
      <c r="ATP2045" s="69"/>
      <c r="ATQ2045" s="69"/>
      <c r="ATR2045" s="69"/>
      <c r="ATS2045" s="69"/>
      <c r="ATT2045" s="69"/>
      <c r="ATU2045" s="69"/>
      <c r="ATV2045" s="69"/>
      <c r="ATW2045" s="69"/>
      <c r="ATX2045" s="69"/>
      <c r="ATY2045" s="69"/>
      <c r="ATZ2045" s="69"/>
      <c r="AUA2045" s="69"/>
      <c r="AUB2045" s="69"/>
      <c r="AUC2045" s="69"/>
      <c r="AUD2045" s="69"/>
      <c r="AUE2045" s="69"/>
      <c r="AUF2045" s="69"/>
      <c r="AUG2045" s="69"/>
      <c r="AUH2045" s="69"/>
      <c r="AUI2045" s="69"/>
      <c r="AUJ2045" s="69"/>
      <c r="AUK2045" s="69"/>
      <c r="AUL2045" s="69"/>
      <c r="AUM2045" s="69"/>
      <c r="AUN2045" s="69"/>
      <c r="AUO2045" s="69"/>
      <c r="AUP2045" s="69"/>
      <c r="AUQ2045" s="69"/>
      <c r="AUR2045" s="69"/>
      <c r="AUS2045" s="69"/>
      <c r="AUT2045" s="69"/>
      <c r="AUU2045" s="69"/>
      <c r="AUV2045" s="69"/>
      <c r="AUW2045" s="69"/>
      <c r="AUX2045" s="69"/>
      <c r="AUY2045" s="69"/>
      <c r="AUZ2045" s="69"/>
      <c r="AVA2045" s="69"/>
      <c r="AVB2045" s="69"/>
      <c r="AVC2045" s="69"/>
      <c r="AVD2045" s="69"/>
      <c r="AVE2045" s="69"/>
      <c r="AVF2045" s="69"/>
      <c r="AVG2045" s="69"/>
      <c r="AVH2045" s="69"/>
      <c r="AVI2045" s="69"/>
      <c r="AVJ2045" s="69"/>
      <c r="AVK2045" s="69"/>
      <c r="AVL2045" s="69"/>
      <c r="AVM2045" s="69"/>
      <c r="AVN2045" s="69"/>
      <c r="AVO2045" s="69"/>
      <c r="AVP2045" s="69"/>
      <c r="AVQ2045" s="69"/>
      <c r="AVR2045" s="69"/>
      <c r="AVS2045" s="69"/>
      <c r="AVT2045" s="69"/>
      <c r="AVU2045" s="69"/>
      <c r="AVV2045" s="69"/>
      <c r="AVW2045" s="69"/>
      <c r="AVX2045" s="69"/>
      <c r="AVY2045" s="69"/>
      <c r="AVZ2045" s="69"/>
      <c r="AWA2045" s="69"/>
      <c r="AWB2045" s="69"/>
      <c r="AWC2045" s="69"/>
      <c r="AWD2045" s="69"/>
      <c r="AWE2045" s="69"/>
      <c r="AWF2045" s="69"/>
      <c r="AWG2045" s="69"/>
      <c r="AWH2045" s="69"/>
      <c r="AWI2045" s="69"/>
      <c r="AWJ2045" s="69"/>
      <c r="AWK2045" s="69"/>
      <c r="AWL2045" s="69"/>
      <c r="AWM2045" s="69"/>
      <c r="AWN2045" s="69"/>
      <c r="AWO2045" s="69"/>
      <c r="AWP2045" s="69"/>
      <c r="AWQ2045" s="69"/>
      <c r="AWR2045" s="69"/>
      <c r="AWS2045" s="69"/>
      <c r="AWT2045" s="69"/>
      <c r="AWU2045" s="69"/>
      <c r="AWV2045" s="69"/>
      <c r="AWW2045" s="69"/>
      <c r="AWX2045" s="69"/>
      <c r="AWY2045" s="69"/>
      <c r="AWZ2045" s="69"/>
      <c r="AXA2045" s="69"/>
      <c r="AXB2045" s="69"/>
      <c r="AXC2045" s="69"/>
      <c r="AXD2045" s="69"/>
      <c r="AXE2045" s="69"/>
      <c r="AXF2045" s="69"/>
      <c r="AXG2045" s="69"/>
      <c r="AXH2045" s="69"/>
      <c r="AXI2045" s="69"/>
      <c r="AXJ2045" s="69"/>
      <c r="AXK2045" s="69"/>
      <c r="AXL2045" s="69"/>
      <c r="AXM2045" s="69"/>
      <c r="AXN2045" s="69"/>
      <c r="AXO2045" s="69"/>
      <c r="AXP2045" s="69"/>
      <c r="AXQ2045" s="69"/>
      <c r="AXR2045" s="69"/>
      <c r="AXS2045" s="69"/>
      <c r="AXT2045" s="69"/>
      <c r="AXU2045" s="69"/>
      <c r="AXV2045" s="69"/>
      <c r="AXW2045" s="69"/>
      <c r="AXX2045" s="69"/>
      <c r="AXY2045" s="69"/>
      <c r="AXZ2045" s="69"/>
      <c r="AYA2045" s="69"/>
      <c r="AYB2045" s="69"/>
      <c r="AYC2045" s="69"/>
      <c r="AYD2045" s="69"/>
      <c r="AYE2045" s="69"/>
      <c r="AYF2045" s="69"/>
      <c r="AYG2045" s="69"/>
      <c r="AYH2045" s="69"/>
      <c r="AYI2045" s="69"/>
      <c r="AYJ2045" s="69"/>
      <c r="AYK2045" s="69"/>
      <c r="AYL2045" s="69"/>
      <c r="AYM2045" s="69"/>
      <c r="AYN2045" s="69"/>
      <c r="AYO2045" s="69"/>
      <c r="AYP2045" s="69"/>
      <c r="AYQ2045" s="69"/>
      <c r="AYR2045" s="69"/>
      <c r="AYS2045" s="69"/>
      <c r="AYT2045" s="69"/>
      <c r="AYU2045" s="69"/>
      <c r="AYV2045" s="69"/>
      <c r="AYW2045" s="69"/>
      <c r="AYX2045" s="69"/>
      <c r="AYY2045" s="69"/>
      <c r="AYZ2045" s="69"/>
      <c r="AZA2045" s="69"/>
      <c r="AZB2045" s="69"/>
      <c r="AZC2045" s="69"/>
      <c r="AZD2045" s="69"/>
      <c r="AZE2045" s="69"/>
      <c r="AZF2045" s="69"/>
      <c r="AZG2045" s="69"/>
      <c r="AZH2045" s="69"/>
      <c r="AZI2045" s="69"/>
      <c r="AZJ2045" s="69"/>
      <c r="AZK2045" s="69"/>
      <c r="AZL2045" s="69"/>
      <c r="AZM2045" s="69"/>
      <c r="AZN2045" s="69"/>
      <c r="AZO2045" s="69"/>
      <c r="AZP2045" s="69"/>
      <c r="AZQ2045" s="69"/>
      <c r="AZR2045" s="69"/>
      <c r="AZS2045" s="69"/>
      <c r="AZT2045" s="69"/>
      <c r="AZU2045" s="69"/>
      <c r="AZV2045" s="69"/>
      <c r="AZW2045" s="69"/>
      <c r="AZX2045" s="69"/>
      <c r="AZY2045" s="69"/>
      <c r="AZZ2045" s="69"/>
      <c r="BAA2045" s="69"/>
      <c r="BAB2045" s="69"/>
      <c r="BAC2045" s="69"/>
      <c r="BAD2045" s="69"/>
      <c r="BAE2045" s="69"/>
      <c r="BAF2045" s="69"/>
      <c r="BAG2045" s="69"/>
      <c r="BAH2045" s="69"/>
      <c r="BAI2045" s="69"/>
      <c r="BAJ2045" s="69"/>
      <c r="BAK2045" s="69"/>
      <c r="BAL2045" s="69"/>
      <c r="BAM2045" s="69"/>
      <c r="BAN2045" s="69"/>
      <c r="BAO2045" s="69"/>
      <c r="BAP2045" s="69"/>
      <c r="BAQ2045" s="69"/>
      <c r="BAR2045" s="69"/>
      <c r="BAS2045" s="69"/>
      <c r="BAT2045" s="69"/>
      <c r="BAU2045" s="69"/>
      <c r="BAV2045" s="69"/>
      <c r="BAW2045" s="69"/>
      <c r="BAX2045" s="69"/>
      <c r="BAY2045" s="69"/>
      <c r="BAZ2045" s="69"/>
      <c r="BBA2045" s="69"/>
      <c r="BBB2045" s="69"/>
      <c r="BBC2045" s="69"/>
      <c r="BBD2045" s="69"/>
      <c r="BBE2045" s="69"/>
      <c r="BBF2045" s="69"/>
      <c r="BBG2045" s="69"/>
      <c r="BBH2045" s="69"/>
      <c r="BBI2045" s="69"/>
      <c r="BBJ2045" s="69"/>
      <c r="BBK2045" s="69"/>
      <c r="BBL2045" s="69"/>
      <c r="BBM2045" s="69"/>
      <c r="BBN2045" s="69"/>
      <c r="BBO2045" s="69"/>
      <c r="BBP2045" s="69"/>
      <c r="BBQ2045" s="69"/>
      <c r="BBR2045" s="69"/>
      <c r="BBS2045" s="69"/>
      <c r="BBT2045" s="69"/>
      <c r="BBU2045" s="69"/>
      <c r="BBV2045" s="69"/>
      <c r="BBW2045" s="69"/>
      <c r="BBX2045" s="69"/>
      <c r="BBY2045" s="69"/>
      <c r="BBZ2045" s="69"/>
      <c r="BCA2045" s="69"/>
      <c r="BCB2045" s="69"/>
      <c r="BCC2045" s="69"/>
      <c r="BCD2045" s="69"/>
      <c r="BCE2045" s="69"/>
      <c r="BCF2045" s="69"/>
      <c r="BCG2045" s="69"/>
      <c r="BCH2045" s="69"/>
      <c r="BCI2045" s="69"/>
      <c r="BCJ2045" s="69"/>
      <c r="BCK2045" s="69"/>
      <c r="BCL2045" s="69"/>
      <c r="BCM2045" s="69"/>
      <c r="BCN2045" s="69"/>
      <c r="BCO2045" s="69"/>
      <c r="BCP2045" s="69"/>
      <c r="BCQ2045" s="69"/>
      <c r="BCR2045" s="69"/>
      <c r="BCS2045" s="69"/>
      <c r="BCT2045" s="69"/>
      <c r="BCU2045" s="69"/>
      <c r="BCV2045" s="69"/>
      <c r="BCW2045" s="69"/>
      <c r="BCX2045" s="69"/>
      <c r="BCY2045" s="69"/>
      <c r="BCZ2045" s="69"/>
      <c r="BDA2045" s="69"/>
      <c r="BDB2045" s="69"/>
      <c r="BDC2045" s="69"/>
      <c r="BDD2045" s="69"/>
      <c r="BDE2045" s="69"/>
      <c r="BDF2045" s="69"/>
      <c r="BDG2045" s="69"/>
      <c r="BDH2045" s="69"/>
      <c r="BDI2045" s="69"/>
      <c r="BDJ2045" s="69"/>
      <c r="BDK2045" s="69"/>
      <c r="BDL2045" s="69"/>
      <c r="BDM2045" s="69"/>
      <c r="BDN2045" s="69"/>
      <c r="BDO2045" s="69"/>
      <c r="BDP2045" s="69"/>
      <c r="BDQ2045" s="69"/>
      <c r="BDR2045" s="69"/>
      <c r="BDS2045" s="69"/>
      <c r="BDT2045" s="69"/>
      <c r="BDU2045" s="69"/>
      <c r="BDV2045" s="69"/>
      <c r="BDW2045" s="69"/>
      <c r="BDX2045" s="69"/>
      <c r="BDY2045" s="69"/>
      <c r="BDZ2045" s="69"/>
      <c r="BEA2045" s="69"/>
      <c r="BEB2045" s="69"/>
      <c r="BEC2045" s="69"/>
      <c r="BED2045" s="69"/>
      <c r="BEE2045" s="69"/>
      <c r="BEF2045" s="69"/>
      <c r="BEG2045" s="69"/>
      <c r="BEH2045" s="69"/>
      <c r="BEI2045" s="69"/>
      <c r="BEJ2045" s="69"/>
      <c r="BEK2045" s="69"/>
      <c r="BEL2045" s="69"/>
      <c r="BEM2045" s="69"/>
      <c r="BEN2045" s="69"/>
      <c r="BEO2045" s="69"/>
      <c r="BEP2045" s="69"/>
      <c r="BEQ2045" s="69"/>
      <c r="BER2045" s="69"/>
      <c r="BES2045" s="69"/>
      <c r="BET2045" s="69"/>
      <c r="BEU2045" s="69"/>
      <c r="BEV2045" s="69"/>
      <c r="BEW2045" s="69"/>
      <c r="BEX2045" s="69"/>
      <c r="BEY2045" s="69"/>
      <c r="BEZ2045" s="69"/>
      <c r="BFA2045" s="69"/>
      <c r="BFB2045" s="69"/>
      <c r="BFC2045" s="69"/>
      <c r="BFD2045" s="69"/>
      <c r="BFE2045" s="69"/>
      <c r="BFF2045" s="69"/>
      <c r="BFG2045" s="69"/>
      <c r="BFH2045" s="69"/>
      <c r="BFI2045" s="69"/>
      <c r="BFJ2045" s="69"/>
      <c r="BFK2045" s="69"/>
      <c r="BFL2045" s="69"/>
      <c r="BFM2045" s="69"/>
      <c r="BFN2045" s="69"/>
      <c r="BFO2045" s="69"/>
      <c r="BFP2045" s="69"/>
      <c r="BFQ2045" s="69"/>
      <c r="BFR2045" s="69"/>
      <c r="BFS2045" s="69"/>
      <c r="BFT2045" s="69"/>
      <c r="BFU2045" s="69"/>
      <c r="BFV2045" s="69"/>
      <c r="BFW2045" s="69"/>
      <c r="BFX2045" s="69"/>
      <c r="BFY2045" s="69"/>
      <c r="BFZ2045" s="69"/>
      <c r="BGA2045" s="69"/>
      <c r="BGB2045" s="69"/>
      <c r="BGC2045" s="69"/>
      <c r="BGD2045" s="69"/>
      <c r="BGE2045" s="69"/>
      <c r="BGF2045" s="69"/>
      <c r="BGG2045" s="69"/>
      <c r="BGH2045" s="69"/>
      <c r="BGI2045" s="69"/>
      <c r="BGJ2045" s="69"/>
      <c r="BGK2045" s="69"/>
      <c r="BGL2045" s="69"/>
      <c r="BGM2045" s="69"/>
      <c r="BGN2045" s="69"/>
      <c r="BGO2045" s="69"/>
      <c r="BGP2045" s="69"/>
      <c r="BGQ2045" s="69"/>
      <c r="BGR2045" s="69"/>
      <c r="BGS2045" s="69"/>
      <c r="BGT2045" s="69"/>
      <c r="BGU2045" s="69"/>
      <c r="BGV2045" s="69"/>
      <c r="BGW2045" s="69"/>
      <c r="BGX2045" s="69"/>
      <c r="BGY2045" s="69"/>
      <c r="BGZ2045" s="69"/>
      <c r="BHA2045" s="69"/>
      <c r="BHB2045" s="69"/>
      <c r="BHC2045" s="69"/>
      <c r="BHD2045" s="69"/>
      <c r="BHE2045" s="69"/>
      <c r="BHF2045" s="69"/>
      <c r="BHG2045" s="69"/>
      <c r="BHH2045" s="69"/>
      <c r="BHI2045" s="69"/>
      <c r="BHJ2045" s="69"/>
      <c r="BHK2045" s="69"/>
      <c r="BHL2045" s="69"/>
      <c r="BHM2045" s="69"/>
      <c r="BHN2045" s="69"/>
      <c r="BHO2045" s="69"/>
      <c r="BHP2045" s="69"/>
      <c r="BHQ2045" s="69"/>
      <c r="BHR2045" s="69"/>
      <c r="BHS2045" s="69"/>
      <c r="BHT2045" s="69"/>
      <c r="BHU2045" s="69"/>
      <c r="BHV2045" s="69"/>
      <c r="BHW2045" s="69"/>
      <c r="BHX2045" s="69"/>
      <c r="BHY2045" s="69"/>
      <c r="BHZ2045" s="69"/>
      <c r="BIA2045" s="69"/>
      <c r="BIB2045" s="69"/>
      <c r="BIC2045" s="69"/>
      <c r="BID2045" s="69"/>
      <c r="BIE2045" s="69"/>
      <c r="BIF2045" s="69"/>
      <c r="BIG2045" s="69"/>
      <c r="BIH2045" s="69"/>
      <c r="BII2045" s="69"/>
      <c r="BIJ2045" s="69"/>
      <c r="BIK2045" s="69"/>
      <c r="BIL2045" s="69"/>
      <c r="BIM2045" s="69"/>
      <c r="BIN2045" s="69"/>
      <c r="BIO2045" s="69"/>
      <c r="BIP2045" s="69"/>
      <c r="BIQ2045" s="69"/>
      <c r="BIR2045" s="69"/>
      <c r="BIS2045" s="69"/>
      <c r="BIT2045" s="69"/>
      <c r="BIU2045" s="69"/>
      <c r="BIV2045" s="69"/>
      <c r="BIW2045" s="69"/>
      <c r="BIX2045" s="69"/>
      <c r="BIY2045" s="69"/>
      <c r="BIZ2045" s="69"/>
      <c r="BJA2045" s="69"/>
      <c r="BJB2045" s="69"/>
      <c r="BJC2045" s="69"/>
      <c r="BJD2045" s="69"/>
      <c r="BJE2045" s="69"/>
      <c r="BJF2045" s="69"/>
      <c r="BJG2045" s="69"/>
      <c r="BJH2045" s="69"/>
      <c r="BJI2045" s="69"/>
      <c r="BJJ2045" s="69"/>
      <c r="BJK2045" s="69"/>
      <c r="BJL2045" s="69"/>
      <c r="BJM2045" s="69"/>
      <c r="BJN2045" s="69"/>
      <c r="BJO2045" s="69"/>
      <c r="BJP2045" s="69"/>
      <c r="BJQ2045" s="69"/>
      <c r="BJR2045" s="69"/>
      <c r="BJS2045" s="69"/>
      <c r="BJT2045" s="69"/>
      <c r="BJU2045" s="69"/>
      <c r="BJV2045" s="69"/>
      <c r="BJW2045" s="69"/>
      <c r="BJX2045" s="69"/>
      <c r="BJY2045" s="69"/>
      <c r="BJZ2045" s="69"/>
      <c r="BKA2045" s="69"/>
      <c r="BKB2045" s="69"/>
      <c r="BKC2045" s="69"/>
      <c r="BKD2045" s="69"/>
      <c r="BKE2045" s="69"/>
      <c r="BKF2045" s="69"/>
      <c r="BKG2045" s="69"/>
      <c r="BKH2045" s="69"/>
      <c r="BKI2045" s="69"/>
      <c r="BKJ2045" s="69"/>
      <c r="BKK2045" s="69"/>
      <c r="BKL2045" s="69"/>
      <c r="BKM2045" s="69"/>
      <c r="BKN2045" s="69"/>
      <c r="BKO2045" s="69"/>
      <c r="BKP2045" s="69"/>
      <c r="BKQ2045" s="69"/>
      <c r="BKR2045" s="69"/>
      <c r="BKS2045" s="69"/>
      <c r="BKT2045" s="69"/>
      <c r="BKU2045" s="69"/>
      <c r="BKV2045" s="69"/>
      <c r="BKW2045" s="69"/>
      <c r="BKX2045" s="69"/>
      <c r="BKY2045" s="69"/>
      <c r="BKZ2045" s="69"/>
      <c r="BLA2045" s="69"/>
      <c r="BLB2045" s="69"/>
      <c r="BLC2045" s="69"/>
      <c r="BLD2045" s="69"/>
      <c r="BLE2045" s="69"/>
      <c r="BLF2045" s="69"/>
      <c r="BLG2045" s="69"/>
      <c r="BLH2045" s="69"/>
      <c r="BLI2045" s="69"/>
      <c r="BLJ2045" s="69"/>
      <c r="BLK2045" s="69"/>
      <c r="BLL2045" s="69"/>
      <c r="BLM2045" s="69"/>
      <c r="BLN2045" s="69"/>
      <c r="BLO2045" s="69"/>
      <c r="BLP2045" s="69"/>
      <c r="BLQ2045" s="69"/>
      <c r="BLR2045" s="69"/>
      <c r="BLS2045" s="69"/>
      <c r="BLT2045" s="69"/>
      <c r="BLU2045" s="69"/>
      <c r="BLV2045" s="69"/>
      <c r="BLW2045" s="69"/>
      <c r="BLX2045" s="69"/>
      <c r="BLY2045" s="69"/>
      <c r="BLZ2045" s="69"/>
      <c r="BMA2045" s="69"/>
      <c r="BMB2045" s="69"/>
      <c r="BMC2045" s="69"/>
      <c r="BMD2045" s="69"/>
      <c r="BME2045" s="69"/>
      <c r="BMF2045" s="69"/>
      <c r="BMG2045" s="69"/>
      <c r="BMH2045" s="69"/>
      <c r="BMI2045" s="69"/>
      <c r="BMJ2045" s="69"/>
      <c r="BMK2045" s="69"/>
      <c r="BML2045" s="69"/>
      <c r="BMM2045" s="69"/>
      <c r="BMN2045" s="69"/>
      <c r="BMO2045" s="69"/>
      <c r="BMP2045" s="69"/>
      <c r="BMQ2045" s="69"/>
      <c r="BMR2045" s="69"/>
      <c r="BMS2045" s="69"/>
      <c r="BMT2045" s="69"/>
      <c r="BMU2045" s="69"/>
      <c r="BMV2045" s="69"/>
      <c r="BMW2045" s="69"/>
      <c r="BMX2045" s="69"/>
      <c r="BMY2045" s="69"/>
      <c r="BMZ2045" s="69"/>
      <c r="BNA2045" s="69"/>
      <c r="BNB2045" s="69"/>
      <c r="BNC2045" s="69"/>
      <c r="BND2045" s="69"/>
      <c r="BNE2045" s="69"/>
      <c r="BNF2045" s="69"/>
      <c r="BNG2045" s="69"/>
      <c r="BNH2045" s="69"/>
      <c r="BNI2045" s="69"/>
      <c r="BNJ2045" s="69"/>
      <c r="BNK2045" s="69"/>
      <c r="BNL2045" s="69"/>
      <c r="BNM2045" s="69"/>
      <c r="BNN2045" s="69"/>
      <c r="BNO2045" s="69"/>
      <c r="BNP2045" s="69"/>
      <c r="BNQ2045" s="69"/>
      <c r="BNR2045" s="69"/>
      <c r="BNS2045" s="69"/>
      <c r="BNT2045" s="69"/>
      <c r="BNU2045" s="69"/>
      <c r="BNV2045" s="69"/>
      <c r="BNW2045" s="69"/>
      <c r="BNX2045" s="69"/>
      <c r="BNY2045" s="69"/>
      <c r="BNZ2045" s="69"/>
      <c r="BOA2045" s="69"/>
      <c r="BOB2045" s="69"/>
      <c r="BOC2045" s="69"/>
      <c r="BOD2045" s="69"/>
      <c r="BOE2045" s="69"/>
      <c r="BOF2045" s="69"/>
      <c r="BOG2045" s="69"/>
      <c r="BOH2045" s="69"/>
      <c r="BOI2045" s="69"/>
      <c r="BOJ2045" s="69"/>
      <c r="BOK2045" s="69"/>
      <c r="BOL2045" s="69"/>
      <c r="BOM2045" s="69"/>
      <c r="BON2045" s="69"/>
      <c r="BOO2045" s="69"/>
      <c r="BOP2045" s="69"/>
      <c r="BOQ2045" s="69"/>
      <c r="BOR2045" s="69"/>
      <c r="BOS2045" s="69"/>
      <c r="BOT2045" s="69"/>
      <c r="BOU2045" s="69"/>
      <c r="BOV2045" s="69"/>
      <c r="BOW2045" s="69"/>
      <c r="BOX2045" s="69"/>
      <c r="BOY2045" s="69"/>
      <c r="BOZ2045" s="69"/>
      <c r="BPA2045" s="69"/>
      <c r="BPB2045" s="69"/>
      <c r="BPC2045" s="69"/>
      <c r="BPD2045" s="69"/>
      <c r="BPE2045" s="69"/>
      <c r="BPF2045" s="69"/>
      <c r="BPG2045" s="69"/>
      <c r="BPH2045" s="69"/>
      <c r="BPI2045" s="69"/>
      <c r="BPJ2045" s="69"/>
      <c r="BPK2045" s="69"/>
      <c r="BPL2045" s="69"/>
      <c r="BPM2045" s="69"/>
      <c r="BPN2045" s="69"/>
      <c r="BPO2045" s="69"/>
      <c r="BPP2045" s="69"/>
      <c r="BPQ2045" s="69"/>
      <c r="BPR2045" s="69"/>
      <c r="BPS2045" s="69"/>
      <c r="BPT2045" s="69"/>
      <c r="BPU2045" s="69"/>
      <c r="BPV2045" s="69"/>
      <c r="BPW2045" s="69"/>
      <c r="BPX2045" s="69"/>
      <c r="BPY2045" s="69"/>
      <c r="BPZ2045" s="69"/>
      <c r="BQA2045" s="69"/>
      <c r="BQB2045" s="69"/>
      <c r="BQC2045" s="69"/>
      <c r="BQD2045" s="69"/>
      <c r="BQE2045" s="69"/>
      <c r="BQF2045" s="69"/>
      <c r="BQG2045" s="69"/>
      <c r="BQH2045" s="69"/>
      <c r="BQI2045" s="69"/>
      <c r="BQJ2045" s="69"/>
      <c r="BQK2045" s="69"/>
      <c r="BQL2045" s="69"/>
      <c r="BQM2045" s="69"/>
      <c r="BQN2045" s="69"/>
      <c r="BQO2045" s="69"/>
      <c r="BQP2045" s="69"/>
      <c r="BQQ2045" s="69"/>
      <c r="BQR2045" s="69"/>
      <c r="BQS2045" s="69"/>
      <c r="BQT2045" s="69"/>
      <c r="BQU2045" s="69"/>
      <c r="BQV2045" s="69"/>
      <c r="BQW2045" s="69"/>
      <c r="BQX2045" s="69"/>
      <c r="BQY2045" s="69"/>
      <c r="BQZ2045" s="69"/>
      <c r="BRA2045" s="69"/>
      <c r="BRB2045" s="69"/>
      <c r="BRC2045" s="69"/>
      <c r="BRD2045" s="69"/>
      <c r="BRE2045" s="69"/>
      <c r="BRF2045" s="69"/>
      <c r="BRG2045" s="69"/>
      <c r="BRH2045" s="69"/>
      <c r="BRI2045" s="69"/>
      <c r="BRJ2045" s="69"/>
      <c r="BRK2045" s="69"/>
      <c r="BRL2045" s="69"/>
      <c r="BRM2045" s="69"/>
      <c r="BRN2045" s="69"/>
      <c r="BRO2045" s="69"/>
      <c r="BRP2045" s="69"/>
      <c r="BRQ2045" s="69"/>
      <c r="BRR2045" s="69"/>
      <c r="BRS2045" s="69"/>
      <c r="BRT2045" s="69"/>
      <c r="BRU2045" s="69"/>
      <c r="BRV2045" s="69"/>
      <c r="BRW2045" s="69"/>
      <c r="BRX2045" s="69"/>
      <c r="BRY2045" s="69"/>
      <c r="BRZ2045" s="69"/>
      <c r="BSA2045" s="69"/>
      <c r="BSB2045" s="69"/>
      <c r="BSC2045" s="69"/>
      <c r="BSD2045" s="69"/>
      <c r="BSE2045" s="69"/>
      <c r="BSF2045" s="69"/>
      <c r="BSG2045" s="69"/>
      <c r="BSH2045" s="69"/>
      <c r="BSI2045" s="69"/>
      <c r="BSJ2045" s="69"/>
      <c r="BSK2045" s="69"/>
      <c r="BSL2045" s="69"/>
      <c r="BSM2045" s="69"/>
      <c r="BSN2045" s="69"/>
      <c r="BSO2045" s="69"/>
      <c r="BSP2045" s="69"/>
      <c r="BSQ2045" s="69"/>
      <c r="BSR2045" s="69"/>
      <c r="BSS2045" s="69"/>
      <c r="BST2045" s="69"/>
      <c r="BSU2045" s="69"/>
      <c r="BSV2045" s="69"/>
      <c r="BSW2045" s="69"/>
      <c r="BSX2045" s="69"/>
      <c r="BSY2045" s="69"/>
      <c r="BSZ2045" s="69"/>
      <c r="BTA2045" s="69"/>
      <c r="BTB2045" s="69"/>
      <c r="BTC2045" s="69"/>
      <c r="BTD2045" s="69"/>
      <c r="BTE2045" s="69"/>
      <c r="BTF2045" s="69"/>
      <c r="BTG2045" s="69"/>
      <c r="BTH2045" s="69"/>
      <c r="BTI2045" s="69"/>
      <c r="BTJ2045" s="69"/>
      <c r="BTK2045" s="69"/>
      <c r="BTL2045" s="69"/>
      <c r="BTM2045" s="69"/>
      <c r="BTN2045" s="69"/>
      <c r="BTO2045" s="69"/>
      <c r="BTP2045" s="69"/>
      <c r="BTQ2045" s="69"/>
      <c r="BTR2045" s="69"/>
      <c r="BTS2045" s="69"/>
      <c r="BTT2045" s="69"/>
      <c r="BTU2045" s="69"/>
      <c r="BTV2045" s="69"/>
      <c r="BTW2045" s="69"/>
      <c r="BTX2045" s="69"/>
      <c r="BTY2045" s="69"/>
      <c r="BTZ2045" s="69"/>
      <c r="BUA2045" s="69"/>
      <c r="BUB2045" s="69"/>
      <c r="BUC2045" s="69"/>
      <c r="BUD2045" s="69"/>
      <c r="BUE2045" s="69"/>
      <c r="BUF2045" s="69"/>
      <c r="BUG2045" s="69"/>
      <c r="BUH2045" s="69"/>
      <c r="BUI2045" s="69"/>
      <c r="BUJ2045" s="69"/>
      <c r="BUK2045" s="69"/>
      <c r="BUL2045" s="69"/>
      <c r="BUM2045" s="69"/>
      <c r="BUN2045" s="69"/>
      <c r="BUO2045" s="69"/>
      <c r="BUP2045" s="69"/>
      <c r="BUQ2045" s="69"/>
      <c r="BUR2045" s="69"/>
      <c r="BUS2045" s="69"/>
      <c r="BUT2045" s="69"/>
      <c r="BUU2045" s="69"/>
      <c r="BUV2045" s="69"/>
      <c r="BUW2045" s="69"/>
      <c r="BUX2045" s="69"/>
      <c r="BUY2045" s="69"/>
      <c r="BUZ2045" s="69"/>
      <c r="BVA2045" s="69"/>
      <c r="BVB2045" s="69"/>
      <c r="BVC2045" s="69"/>
      <c r="BVD2045" s="69"/>
      <c r="BVE2045" s="69"/>
      <c r="BVF2045" s="69"/>
      <c r="BVG2045" s="69"/>
      <c r="BVH2045" s="69"/>
      <c r="BVI2045" s="69"/>
      <c r="BVJ2045" s="69"/>
      <c r="BVK2045" s="69"/>
      <c r="BVL2045" s="69"/>
      <c r="BVM2045" s="69"/>
      <c r="BVN2045" s="69"/>
      <c r="BVO2045" s="69"/>
      <c r="BVP2045" s="69"/>
      <c r="BVQ2045" s="69"/>
      <c r="BVR2045" s="69"/>
      <c r="BVS2045" s="69"/>
      <c r="BVT2045" s="69"/>
      <c r="BVU2045" s="69"/>
      <c r="BVV2045" s="69"/>
      <c r="BVW2045" s="69"/>
      <c r="BVX2045" s="69"/>
      <c r="BVY2045" s="69"/>
      <c r="BVZ2045" s="69"/>
      <c r="BWA2045" s="69"/>
      <c r="BWB2045" s="69"/>
      <c r="BWC2045" s="69"/>
      <c r="BWD2045" s="69"/>
      <c r="BWE2045" s="69"/>
      <c r="BWF2045" s="69"/>
      <c r="BWG2045" s="69"/>
      <c r="BWH2045" s="69"/>
      <c r="BWI2045" s="69"/>
      <c r="BWJ2045" s="69"/>
      <c r="BWK2045" s="69"/>
      <c r="BWL2045" s="69"/>
      <c r="BWM2045" s="69"/>
      <c r="BWN2045" s="69"/>
      <c r="BWO2045" s="69"/>
      <c r="BWP2045" s="69"/>
      <c r="BWQ2045" s="69"/>
      <c r="BWR2045" s="69"/>
      <c r="BWS2045" s="69"/>
      <c r="BWT2045" s="69"/>
      <c r="BWU2045" s="69"/>
      <c r="BWV2045" s="69"/>
      <c r="BWW2045" s="69"/>
      <c r="BWX2045" s="69"/>
      <c r="BWY2045" s="69"/>
      <c r="BWZ2045" s="69"/>
      <c r="BXA2045" s="69"/>
      <c r="BXB2045" s="69"/>
      <c r="BXC2045" s="69"/>
      <c r="BXD2045" s="69"/>
      <c r="BXE2045" s="69"/>
      <c r="BXF2045" s="69"/>
      <c r="BXG2045" s="69"/>
      <c r="BXH2045" s="69"/>
      <c r="BXI2045" s="69"/>
      <c r="BXJ2045" s="69"/>
      <c r="BXK2045" s="69"/>
      <c r="BXL2045" s="69"/>
      <c r="BXM2045" s="69"/>
      <c r="BXN2045" s="69"/>
      <c r="BXO2045" s="69"/>
      <c r="BXP2045" s="69"/>
      <c r="BXQ2045" s="69"/>
      <c r="BXR2045" s="69"/>
      <c r="BXS2045" s="69"/>
      <c r="BXT2045" s="69"/>
      <c r="BXU2045" s="69"/>
      <c r="BXV2045" s="69"/>
      <c r="BXW2045" s="69"/>
      <c r="BXX2045" s="69"/>
      <c r="BXY2045" s="69"/>
      <c r="BXZ2045" s="69"/>
      <c r="BYA2045" s="69"/>
      <c r="BYB2045" s="69"/>
      <c r="BYC2045" s="69"/>
      <c r="BYD2045" s="69"/>
      <c r="BYE2045" s="69"/>
      <c r="BYF2045" s="69"/>
      <c r="BYG2045" s="69"/>
      <c r="BYH2045" s="69"/>
      <c r="BYI2045" s="69"/>
      <c r="BYJ2045" s="69"/>
      <c r="BYK2045" s="69"/>
      <c r="BYL2045" s="69"/>
      <c r="BYM2045" s="69"/>
      <c r="BYN2045" s="69"/>
      <c r="BYO2045" s="69"/>
      <c r="BYP2045" s="69"/>
      <c r="BYQ2045" s="69"/>
      <c r="BYR2045" s="69"/>
      <c r="BYS2045" s="69"/>
      <c r="BYT2045" s="69"/>
      <c r="BYU2045" s="69"/>
      <c r="BYV2045" s="69"/>
      <c r="BYW2045" s="69"/>
      <c r="BYX2045" s="69"/>
      <c r="BYY2045" s="69"/>
      <c r="BYZ2045" s="69"/>
      <c r="BZA2045" s="69"/>
      <c r="BZB2045" s="69"/>
      <c r="BZC2045" s="69"/>
      <c r="BZD2045" s="69"/>
      <c r="BZE2045" s="69"/>
      <c r="BZF2045" s="69"/>
      <c r="BZG2045" s="69"/>
      <c r="BZH2045" s="69"/>
      <c r="BZI2045" s="69"/>
      <c r="BZJ2045" s="69"/>
      <c r="BZK2045" s="69"/>
      <c r="BZL2045" s="69"/>
      <c r="BZM2045" s="69"/>
      <c r="BZN2045" s="69"/>
      <c r="BZO2045" s="69"/>
      <c r="BZP2045" s="69"/>
      <c r="BZQ2045" s="69"/>
      <c r="BZR2045" s="69"/>
      <c r="BZS2045" s="69"/>
      <c r="BZT2045" s="69"/>
      <c r="BZU2045" s="69"/>
      <c r="BZV2045" s="69"/>
      <c r="BZW2045" s="69"/>
      <c r="BZX2045" s="69"/>
      <c r="BZY2045" s="69"/>
      <c r="BZZ2045" s="69"/>
      <c r="CAA2045" s="69"/>
      <c r="CAB2045" s="69"/>
      <c r="CAC2045" s="69"/>
      <c r="CAD2045" s="69"/>
      <c r="CAE2045" s="69"/>
      <c r="CAF2045" s="69"/>
      <c r="CAG2045" s="69"/>
      <c r="CAH2045" s="69"/>
      <c r="CAI2045" s="69"/>
      <c r="CAJ2045" s="69"/>
      <c r="CAK2045" s="69"/>
      <c r="CAL2045" s="69"/>
      <c r="CAM2045" s="69"/>
      <c r="CAN2045" s="69"/>
      <c r="CAO2045" s="69"/>
      <c r="CAP2045" s="69"/>
      <c r="CAQ2045" s="69"/>
      <c r="CAR2045" s="69"/>
      <c r="CAS2045" s="69"/>
      <c r="CAT2045" s="69"/>
      <c r="CAU2045" s="69"/>
      <c r="CAV2045" s="69"/>
      <c r="CAW2045" s="69"/>
      <c r="CAX2045" s="69"/>
      <c r="CAY2045" s="69"/>
      <c r="CAZ2045" s="69"/>
      <c r="CBA2045" s="69"/>
      <c r="CBB2045" s="69"/>
      <c r="CBC2045" s="69"/>
      <c r="CBD2045" s="69"/>
      <c r="CBE2045" s="69"/>
      <c r="CBF2045" s="69"/>
      <c r="CBG2045" s="69"/>
      <c r="CBH2045" s="69"/>
      <c r="CBI2045" s="69"/>
      <c r="CBJ2045" s="69"/>
      <c r="CBK2045" s="69"/>
      <c r="CBL2045" s="69"/>
      <c r="CBM2045" s="69"/>
      <c r="CBN2045" s="69"/>
      <c r="CBO2045" s="69"/>
      <c r="CBP2045" s="69"/>
      <c r="CBQ2045" s="69"/>
      <c r="CBR2045" s="69"/>
      <c r="CBS2045" s="69"/>
      <c r="CBT2045" s="69"/>
      <c r="CBU2045" s="69"/>
      <c r="CBV2045" s="69"/>
      <c r="CBW2045" s="69"/>
      <c r="CBX2045" s="69"/>
      <c r="CBY2045" s="69"/>
      <c r="CBZ2045" s="69"/>
      <c r="CCA2045" s="69"/>
      <c r="CCB2045" s="69"/>
      <c r="CCC2045" s="69"/>
      <c r="CCD2045" s="69"/>
      <c r="CCE2045" s="69"/>
      <c r="CCF2045" s="69"/>
      <c r="CCG2045" s="69"/>
      <c r="CCH2045" s="69"/>
      <c r="CCI2045" s="69"/>
      <c r="CCJ2045" s="69"/>
      <c r="CCK2045" s="69"/>
      <c r="CCL2045" s="69"/>
      <c r="CCM2045" s="69"/>
      <c r="CCN2045" s="69"/>
      <c r="CCO2045" s="69"/>
      <c r="CCP2045" s="69"/>
      <c r="CCQ2045" s="69"/>
      <c r="CCR2045" s="69"/>
      <c r="CCS2045" s="69"/>
      <c r="CCT2045" s="69"/>
      <c r="CCU2045" s="69"/>
      <c r="CCV2045" s="69"/>
      <c r="CCW2045" s="69"/>
      <c r="CCX2045" s="69"/>
      <c r="CCY2045" s="69"/>
      <c r="CCZ2045" s="69"/>
      <c r="CDA2045" s="69"/>
      <c r="CDB2045" s="69"/>
      <c r="CDC2045" s="69"/>
      <c r="CDD2045" s="69"/>
      <c r="CDE2045" s="69"/>
      <c r="CDF2045" s="69"/>
      <c r="CDG2045" s="69"/>
      <c r="CDH2045" s="69"/>
      <c r="CDI2045" s="69"/>
      <c r="CDJ2045" s="69"/>
      <c r="CDK2045" s="69"/>
      <c r="CDL2045" s="69"/>
      <c r="CDM2045" s="69"/>
      <c r="CDN2045" s="69"/>
      <c r="CDO2045" s="69"/>
      <c r="CDP2045" s="69"/>
      <c r="CDQ2045" s="69"/>
      <c r="CDR2045" s="69"/>
      <c r="CDS2045" s="69"/>
      <c r="CDT2045" s="69"/>
      <c r="CDU2045" s="69"/>
      <c r="CDV2045" s="69"/>
      <c r="CDW2045" s="69"/>
      <c r="CDX2045" s="69"/>
      <c r="CDY2045" s="69"/>
      <c r="CDZ2045" s="69"/>
      <c r="CEA2045" s="69"/>
      <c r="CEB2045" s="69"/>
      <c r="CEC2045" s="69"/>
      <c r="CED2045" s="69"/>
      <c r="CEE2045" s="69"/>
      <c r="CEF2045" s="69"/>
      <c r="CEG2045" s="69"/>
      <c r="CEH2045" s="69"/>
      <c r="CEI2045" s="69"/>
      <c r="CEJ2045" s="69"/>
      <c r="CEK2045" s="69"/>
      <c r="CEL2045" s="69"/>
      <c r="CEM2045" s="69"/>
      <c r="CEN2045" s="69"/>
      <c r="CEO2045" s="69"/>
      <c r="CEP2045" s="69"/>
      <c r="CEQ2045" s="69"/>
      <c r="CER2045" s="69"/>
      <c r="CES2045" s="69"/>
      <c r="CET2045" s="69"/>
      <c r="CEU2045" s="69"/>
      <c r="CEV2045" s="69"/>
      <c r="CEW2045" s="69"/>
      <c r="CEX2045" s="69"/>
      <c r="CEY2045" s="69"/>
      <c r="CEZ2045" s="69"/>
      <c r="CFA2045" s="69"/>
      <c r="CFB2045" s="69"/>
      <c r="CFC2045" s="69"/>
      <c r="CFD2045" s="69"/>
      <c r="CFE2045" s="69"/>
      <c r="CFF2045" s="69"/>
      <c r="CFG2045" s="69"/>
      <c r="CFH2045" s="69"/>
      <c r="CFI2045" s="69"/>
      <c r="CFJ2045" s="69"/>
      <c r="CFK2045" s="69"/>
      <c r="CFL2045" s="69"/>
      <c r="CFM2045" s="69"/>
      <c r="CFN2045" s="69"/>
      <c r="CFO2045" s="69"/>
      <c r="CFP2045" s="69"/>
      <c r="CFQ2045" s="69"/>
      <c r="CFR2045" s="69"/>
      <c r="CFS2045" s="69"/>
      <c r="CFT2045" s="69"/>
      <c r="CFU2045" s="69"/>
      <c r="CFV2045" s="69"/>
      <c r="CFW2045" s="69"/>
      <c r="CFX2045" s="69"/>
      <c r="CFY2045" s="69"/>
      <c r="CFZ2045" s="69"/>
      <c r="CGA2045" s="69"/>
      <c r="CGB2045" s="69"/>
      <c r="CGC2045" s="69"/>
      <c r="CGD2045" s="69"/>
      <c r="CGE2045" s="69"/>
      <c r="CGF2045" s="69"/>
      <c r="CGG2045" s="69"/>
      <c r="CGH2045" s="69"/>
      <c r="CGI2045" s="69"/>
      <c r="CGJ2045" s="69"/>
      <c r="CGK2045" s="69"/>
      <c r="CGL2045" s="69"/>
      <c r="CGM2045" s="69"/>
      <c r="CGN2045" s="69"/>
      <c r="CGO2045" s="69"/>
      <c r="CGP2045" s="69"/>
      <c r="CGQ2045" s="69"/>
      <c r="CGR2045" s="69"/>
      <c r="CGS2045" s="69"/>
      <c r="CGT2045" s="69"/>
      <c r="CGU2045" s="69"/>
      <c r="CGV2045" s="69"/>
      <c r="CGW2045" s="69"/>
      <c r="CGX2045" s="69"/>
      <c r="CGY2045" s="69"/>
      <c r="CGZ2045" s="69"/>
      <c r="CHA2045" s="69"/>
      <c r="CHB2045" s="69"/>
      <c r="CHC2045" s="69"/>
      <c r="CHD2045" s="69"/>
      <c r="CHE2045" s="69"/>
      <c r="CHF2045" s="69"/>
      <c r="CHG2045" s="69"/>
      <c r="CHH2045" s="69"/>
      <c r="CHI2045" s="69"/>
      <c r="CHJ2045" s="69"/>
      <c r="CHK2045" s="69"/>
      <c r="CHL2045" s="69"/>
      <c r="CHM2045" s="69"/>
      <c r="CHN2045" s="69"/>
      <c r="CHO2045" s="69"/>
      <c r="CHP2045" s="69"/>
      <c r="CHQ2045" s="69"/>
      <c r="CHR2045" s="69"/>
      <c r="CHS2045" s="69"/>
      <c r="CHT2045" s="69"/>
      <c r="CHU2045" s="69"/>
      <c r="CHV2045" s="69"/>
      <c r="CHW2045" s="69"/>
      <c r="CHX2045" s="69"/>
      <c r="CHY2045" s="69"/>
      <c r="CHZ2045" s="69"/>
      <c r="CIA2045" s="69"/>
      <c r="CIB2045" s="69"/>
      <c r="CIC2045" s="69"/>
      <c r="CID2045" s="69"/>
      <c r="CIE2045" s="69"/>
      <c r="CIF2045" s="69"/>
      <c r="CIG2045" s="69"/>
      <c r="CIH2045" s="69"/>
      <c r="CII2045" s="69"/>
      <c r="CIJ2045" s="69"/>
      <c r="CIK2045" s="69"/>
      <c r="CIL2045" s="69"/>
      <c r="CIM2045" s="69"/>
      <c r="CIN2045" s="69"/>
      <c r="CIO2045" s="69"/>
      <c r="CIP2045" s="69"/>
      <c r="CIQ2045" s="69"/>
      <c r="CIR2045" s="69"/>
      <c r="CIS2045" s="69"/>
      <c r="CIT2045" s="69"/>
      <c r="CIU2045" s="69"/>
      <c r="CIV2045" s="69"/>
      <c r="CIW2045" s="69"/>
      <c r="CIX2045" s="69"/>
      <c r="CIY2045" s="69"/>
      <c r="CIZ2045" s="69"/>
      <c r="CJA2045" s="69"/>
      <c r="CJB2045" s="69"/>
      <c r="CJC2045" s="69"/>
      <c r="CJD2045" s="69"/>
      <c r="CJE2045" s="69"/>
      <c r="CJF2045" s="69"/>
      <c r="CJG2045" s="69"/>
      <c r="CJH2045" s="69"/>
      <c r="CJI2045" s="69"/>
      <c r="CJJ2045" s="69"/>
      <c r="CJK2045" s="69"/>
      <c r="CJL2045" s="69"/>
      <c r="CJM2045" s="69"/>
      <c r="CJN2045" s="69"/>
      <c r="CJO2045" s="69"/>
      <c r="CJP2045" s="69"/>
      <c r="CJQ2045" s="69"/>
      <c r="CJR2045" s="69"/>
      <c r="CJS2045" s="69"/>
      <c r="CJT2045" s="69"/>
      <c r="CJU2045" s="69"/>
      <c r="CJV2045" s="69"/>
      <c r="CJW2045" s="69"/>
      <c r="CJX2045" s="69"/>
      <c r="CJY2045" s="69"/>
      <c r="CJZ2045" s="69"/>
      <c r="CKA2045" s="69"/>
      <c r="CKB2045" s="69"/>
      <c r="CKC2045" s="69"/>
      <c r="CKD2045" s="69"/>
      <c r="CKE2045" s="69"/>
      <c r="CKF2045" s="69"/>
      <c r="CKG2045" s="69"/>
      <c r="CKH2045" s="69"/>
      <c r="CKI2045" s="69"/>
      <c r="CKJ2045" s="69"/>
      <c r="CKK2045" s="69"/>
      <c r="CKL2045" s="69"/>
      <c r="CKM2045" s="69"/>
      <c r="CKN2045" s="69"/>
      <c r="CKO2045" s="69"/>
      <c r="CKP2045" s="69"/>
      <c r="CKQ2045" s="69"/>
      <c r="CKR2045" s="69"/>
      <c r="CKS2045" s="69"/>
      <c r="CKT2045" s="69"/>
      <c r="CKU2045" s="69"/>
      <c r="CKV2045" s="69"/>
      <c r="CKW2045" s="69"/>
      <c r="CKX2045" s="69"/>
      <c r="CKY2045" s="69"/>
      <c r="CKZ2045" s="69"/>
      <c r="CLA2045" s="69"/>
      <c r="CLB2045" s="69"/>
      <c r="CLC2045" s="69"/>
      <c r="CLD2045" s="69"/>
      <c r="CLE2045" s="69"/>
      <c r="CLF2045" s="69"/>
      <c r="CLG2045" s="69"/>
      <c r="CLH2045" s="69"/>
      <c r="CLI2045" s="69"/>
      <c r="CLJ2045" s="69"/>
      <c r="CLK2045" s="69"/>
      <c r="CLL2045" s="69"/>
      <c r="CLM2045" s="69"/>
      <c r="CLN2045" s="69"/>
      <c r="CLO2045" s="69"/>
      <c r="CLP2045" s="69"/>
      <c r="CLQ2045" s="69"/>
      <c r="CLR2045" s="69"/>
      <c r="CLS2045" s="69"/>
      <c r="CLT2045" s="69"/>
      <c r="CLU2045" s="69"/>
      <c r="CLV2045" s="69"/>
      <c r="CLW2045" s="69"/>
      <c r="CLX2045" s="69"/>
      <c r="CLY2045" s="69"/>
      <c r="CLZ2045" s="69"/>
      <c r="CMA2045" s="69"/>
      <c r="CMB2045" s="69"/>
      <c r="CMC2045" s="69"/>
      <c r="CMD2045" s="69"/>
      <c r="CME2045" s="69"/>
      <c r="CMF2045" s="69"/>
      <c r="CMG2045" s="69"/>
      <c r="CMH2045" s="69"/>
      <c r="CMI2045" s="69"/>
      <c r="CMJ2045" s="69"/>
      <c r="CMK2045" s="69"/>
      <c r="CML2045" s="69"/>
      <c r="CMM2045" s="69"/>
      <c r="CMN2045" s="69"/>
      <c r="CMO2045" s="69"/>
      <c r="CMP2045" s="69"/>
      <c r="CMQ2045" s="69"/>
      <c r="CMR2045" s="69"/>
      <c r="CMS2045" s="69"/>
      <c r="CMT2045" s="69"/>
      <c r="CMU2045" s="69"/>
      <c r="CMV2045" s="69"/>
      <c r="CMW2045" s="69"/>
      <c r="CMX2045" s="69"/>
      <c r="CMY2045" s="69"/>
      <c r="CMZ2045" s="69"/>
      <c r="CNA2045" s="69"/>
      <c r="CNB2045" s="69"/>
      <c r="CNC2045" s="69"/>
      <c r="CND2045" s="69"/>
      <c r="CNE2045" s="69"/>
      <c r="CNF2045" s="69"/>
      <c r="CNG2045" s="69"/>
      <c r="CNH2045" s="69"/>
      <c r="CNI2045" s="69"/>
      <c r="CNJ2045" s="69"/>
      <c r="CNK2045" s="69"/>
      <c r="CNL2045" s="69"/>
      <c r="CNM2045" s="69"/>
      <c r="CNN2045" s="69"/>
      <c r="CNO2045" s="69"/>
      <c r="CNP2045" s="69"/>
      <c r="CNQ2045" s="69"/>
      <c r="CNR2045" s="69"/>
      <c r="CNS2045" s="69"/>
      <c r="CNT2045" s="69"/>
      <c r="CNU2045" s="69"/>
      <c r="CNV2045" s="69"/>
      <c r="CNW2045" s="69"/>
      <c r="CNX2045" s="69"/>
      <c r="CNY2045" s="69"/>
      <c r="CNZ2045" s="69"/>
      <c r="COA2045" s="69"/>
      <c r="COB2045" s="69"/>
      <c r="COC2045" s="69"/>
      <c r="COD2045" s="69"/>
      <c r="COE2045" s="69"/>
      <c r="COF2045" s="69"/>
      <c r="COG2045" s="69"/>
      <c r="COH2045" s="69"/>
      <c r="COI2045" s="69"/>
      <c r="COJ2045" s="69"/>
      <c r="COK2045" s="69"/>
      <c r="COL2045" s="69"/>
      <c r="COM2045" s="69"/>
      <c r="CON2045" s="69"/>
      <c r="COO2045" s="69"/>
      <c r="COP2045" s="69"/>
      <c r="COQ2045" s="69"/>
      <c r="COR2045" s="69"/>
      <c r="COS2045" s="69"/>
      <c r="COT2045" s="69"/>
      <c r="COU2045" s="69"/>
      <c r="COV2045" s="69"/>
      <c r="COW2045" s="69"/>
      <c r="COX2045" s="69"/>
      <c r="COY2045" s="69"/>
      <c r="COZ2045" s="69"/>
      <c r="CPA2045" s="69"/>
      <c r="CPB2045" s="69"/>
      <c r="CPC2045" s="69"/>
      <c r="CPD2045" s="69"/>
      <c r="CPE2045" s="69"/>
      <c r="CPF2045" s="69"/>
      <c r="CPG2045" s="69"/>
      <c r="CPH2045" s="69"/>
      <c r="CPI2045" s="69"/>
      <c r="CPJ2045" s="69"/>
      <c r="CPK2045" s="69"/>
      <c r="CPL2045" s="69"/>
      <c r="CPM2045" s="69"/>
      <c r="CPN2045" s="69"/>
      <c r="CPO2045" s="69"/>
      <c r="CPP2045" s="69"/>
      <c r="CPQ2045" s="69"/>
      <c r="CPR2045" s="69"/>
      <c r="CPS2045" s="69"/>
      <c r="CPT2045" s="69"/>
      <c r="CPU2045" s="69"/>
      <c r="CPV2045" s="69"/>
      <c r="CPW2045" s="69"/>
      <c r="CPX2045" s="69"/>
      <c r="CPY2045" s="69"/>
      <c r="CPZ2045" s="69"/>
      <c r="CQA2045" s="69"/>
      <c r="CQB2045" s="69"/>
      <c r="CQC2045" s="69"/>
      <c r="CQD2045" s="69"/>
      <c r="CQE2045" s="69"/>
      <c r="CQF2045" s="69"/>
      <c r="CQG2045" s="69"/>
      <c r="CQH2045" s="69"/>
      <c r="CQI2045" s="69"/>
      <c r="CQJ2045" s="69"/>
      <c r="CQK2045" s="69"/>
      <c r="CQL2045" s="69"/>
      <c r="CQM2045" s="69"/>
      <c r="CQN2045" s="69"/>
      <c r="CQO2045" s="69"/>
      <c r="CQP2045" s="69"/>
      <c r="CQQ2045" s="69"/>
      <c r="CQR2045" s="69"/>
      <c r="CQS2045" s="69"/>
      <c r="CQT2045" s="69"/>
      <c r="CQU2045" s="69"/>
      <c r="CQV2045" s="69"/>
      <c r="CQW2045" s="69"/>
      <c r="CQX2045" s="69"/>
      <c r="CQY2045" s="69"/>
      <c r="CQZ2045" s="69"/>
      <c r="CRA2045" s="69"/>
      <c r="CRB2045" s="69"/>
      <c r="CRC2045" s="69"/>
      <c r="CRD2045" s="69"/>
      <c r="CRE2045" s="69"/>
      <c r="CRF2045" s="69"/>
      <c r="CRG2045" s="69"/>
      <c r="CRH2045" s="69"/>
      <c r="CRI2045" s="69"/>
      <c r="CRJ2045" s="69"/>
      <c r="CRK2045" s="69"/>
      <c r="CRL2045" s="69"/>
      <c r="CRM2045" s="69"/>
      <c r="CRN2045" s="69"/>
      <c r="CRO2045" s="69"/>
      <c r="CRP2045" s="69"/>
      <c r="CRQ2045" s="69"/>
      <c r="CRR2045" s="69"/>
      <c r="CRS2045" s="69"/>
      <c r="CRT2045" s="69"/>
      <c r="CRU2045" s="69"/>
      <c r="CRV2045" s="69"/>
      <c r="CRW2045" s="69"/>
      <c r="CRX2045" s="69"/>
      <c r="CRY2045" s="69"/>
      <c r="CRZ2045" s="69"/>
      <c r="CSA2045" s="69"/>
      <c r="CSB2045" s="69"/>
      <c r="CSC2045" s="69"/>
      <c r="CSD2045" s="69"/>
      <c r="CSE2045" s="69"/>
      <c r="CSF2045" s="69"/>
      <c r="CSG2045" s="69"/>
      <c r="CSH2045" s="69"/>
      <c r="CSI2045" s="69"/>
      <c r="CSJ2045" s="69"/>
      <c r="CSK2045" s="69"/>
      <c r="CSL2045" s="69"/>
      <c r="CSM2045" s="69"/>
      <c r="CSN2045" s="69"/>
      <c r="CSO2045" s="69"/>
      <c r="CSP2045" s="69"/>
      <c r="CSQ2045" s="69"/>
      <c r="CSR2045" s="69"/>
      <c r="CSS2045" s="69"/>
      <c r="CST2045" s="69"/>
      <c r="CSU2045" s="69"/>
      <c r="CSV2045" s="69"/>
      <c r="CSW2045" s="69"/>
      <c r="CSX2045" s="69"/>
      <c r="CSY2045" s="69"/>
      <c r="CSZ2045" s="69"/>
      <c r="CTA2045" s="69"/>
      <c r="CTB2045" s="69"/>
      <c r="CTC2045" s="69"/>
      <c r="CTD2045" s="69"/>
      <c r="CTE2045" s="69"/>
      <c r="CTF2045" s="69"/>
      <c r="CTG2045" s="69"/>
      <c r="CTH2045" s="69"/>
      <c r="CTI2045" s="69"/>
      <c r="CTJ2045" s="69"/>
      <c r="CTK2045" s="69"/>
      <c r="CTL2045" s="69"/>
      <c r="CTM2045" s="69"/>
      <c r="CTN2045" s="69"/>
      <c r="CTO2045" s="69"/>
      <c r="CTP2045" s="69"/>
      <c r="CTQ2045" s="69"/>
      <c r="CTR2045" s="69"/>
      <c r="CTS2045" s="69"/>
      <c r="CTT2045" s="69"/>
      <c r="CTU2045" s="69"/>
      <c r="CTV2045" s="69"/>
      <c r="CTW2045" s="69"/>
      <c r="CTX2045" s="69"/>
      <c r="CTY2045" s="69"/>
      <c r="CTZ2045" s="69"/>
      <c r="CUA2045" s="69"/>
      <c r="CUB2045" s="69"/>
      <c r="CUC2045" s="69"/>
      <c r="CUD2045" s="69"/>
      <c r="CUE2045" s="69"/>
      <c r="CUF2045" s="69"/>
      <c r="CUG2045" s="69"/>
      <c r="CUH2045" s="69"/>
      <c r="CUI2045" s="69"/>
      <c r="CUJ2045" s="69"/>
      <c r="CUK2045" s="69"/>
      <c r="CUL2045" s="69"/>
      <c r="CUM2045" s="69"/>
      <c r="CUN2045" s="69"/>
      <c r="CUO2045" s="69"/>
      <c r="CUP2045" s="69"/>
      <c r="CUQ2045" s="69"/>
      <c r="CUR2045" s="69"/>
      <c r="CUS2045" s="69"/>
      <c r="CUT2045" s="69"/>
      <c r="CUU2045" s="69"/>
      <c r="CUV2045" s="69"/>
      <c r="CUW2045" s="69"/>
      <c r="CUX2045" s="69"/>
      <c r="CUY2045" s="69"/>
      <c r="CUZ2045" s="69"/>
      <c r="CVA2045" s="69"/>
      <c r="CVB2045" s="69"/>
      <c r="CVC2045" s="69"/>
      <c r="CVD2045" s="69"/>
      <c r="CVE2045" s="69"/>
      <c r="CVF2045" s="69"/>
      <c r="CVG2045" s="69"/>
      <c r="CVH2045" s="69"/>
      <c r="CVI2045" s="69"/>
      <c r="CVJ2045" s="69"/>
      <c r="CVK2045" s="69"/>
      <c r="CVL2045" s="69"/>
      <c r="CVM2045" s="69"/>
      <c r="CVN2045" s="69"/>
      <c r="CVO2045" s="69"/>
      <c r="CVP2045" s="69"/>
      <c r="CVQ2045" s="69"/>
      <c r="CVR2045" s="69"/>
      <c r="CVS2045" s="69"/>
      <c r="CVT2045" s="69"/>
      <c r="CVU2045" s="69"/>
      <c r="CVV2045" s="69"/>
      <c r="CVW2045" s="69"/>
      <c r="CVX2045" s="69"/>
      <c r="CVY2045" s="69"/>
      <c r="CVZ2045" s="69"/>
      <c r="CWA2045" s="69"/>
      <c r="CWB2045" s="69"/>
      <c r="CWC2045" s="69"/>
      <c r="CWD2045" s="69"/>
      <c r="CWE2045" s="69"/>
      <c r="CWF2045" s="69"/>
      <c r="CWG2045" s="69"/>
      <c r="CWH2045" s="69"/>
      <c r="CWI2045" s="69"/>
      <c r="CWJ2045" s="69"/>
      <c r="CWK2045" s="69"/>
      <c r="CWL2045" s="69"/>
      <c r="CWM2045" s="69"/>
      <c r="CWN2045" s="69"/>
      <c r="CWO2045" s="69"/>
      <c r="CWP2045" s="69"/>
      <c r="CWQ2045" s="69"/>
      <c r="CWR2045" s="69"/>
      <c r="CWS2045" s="69"/>
      <c r="CWT2045" s="69"/>
      <c r="CWU2045" s="69"/>
      <c r="CWV2045" s="69"/>
      <c r="CWW2045" s="69"/>
      <c r="CWX2045" s="69"/>
      <c r="CWY2045" s="69"/>
      <c r="CWZ2045" s="69"/>
      <c r="CXA2045" s="69"/>
      <c r="CXB2045" s="69"/>
      <c r="CXC2045" s="69"/>
      <c r="CXD2045" s="69"/>
      <c r="CXE2045" s="69"/>
      <c r="CXF2045" s="69"/>
      <c r="CXG2045" s="69"/>
      <c r="CXH2045" s="69"/>
      <c r="CXI2045" s="69"/>
      <c r="CXJ2045" s="69"/>
      <c r="CXK2045" s="69"/>
      <c r="CXL2045" s="69"/>
      <c r="CXM2045" s="69"/>
      <c r="CXN2045" s="69"/>
      <c r="CXO2045" s="69"/>
      <c r="CXP2045" s="69"/>
      <c r="CXQ2045" s="69"/>
      <c r="CXR2045" s="69"/>
      <c r="CXS2045" s="69"/>
      <c r="CXT2045" s="69"/>
      <c r="CXU2045" s="69"/>
      <c r="CXV2045" s="69"/>
      <c r="CXW2045" s="69"/>
      <c r="CXX2045" s="69"/>
      <c r="CXY2045" s="69"/>
      <c r="CXZ2045" s="69"/>
      <c r="CYA2045" s="69"/>
      <c r="CYB2045" s="69"/>
      <c r="CYC2045" s="69"/>
      <c r="CYD2045" s="69"/>
      <c r="CYE2045" s="69"/>
      <c r="CYF2045" s="69"/>
      <c r="CYG2045" s="69"/>
      <c r="CYH2045" s="69"/>
      <c r="CYI2045" s="69"/>
      <c r="CYJ2045" s="69"/>
      <c r="CYK2045" s="69"/>
      <c r="CYL2045" s="69"/>
      <c r="CYM2045" s="69"/>
      <c r="CYN2045" s="69"/>
      <c r="CYO2045" s="69"/>
      <c r="CYP2045" s="69"/>
      <c r="CYQ2045" s="69"/>
      <c r="CYR2045" s="69"/>
      <c r="CYS2045" s="69"/>
      <c r="CYT2045" s="69"/>
      <c r="CYU2045" s="69"/>
      <c r="CYV2045" s="69"/>
      <c r="CYW2045" s="69"/>
      <c r="CYX2045" s="69"/>
      <c r="CYY2045" s="69"/>
      <c r="CYZ2045" s="69"/>
      <c r="CZA2045" s="69"/>
      <c r="CZB2045" s="69"/>
      <c r="CZC2045" s="69"/>
      <c r="CZD2045" s="69"/>
      <c r="CZE2045" s="69"/>
      <c r="CZF2045" s="69"/>
      <c r="CZG2045" s="69"/>
      <c r="CZH2045" s="69"/>
      <c r="CZI2045" s="69"/>
      <c r="CZJ2045" s="69"/>
      <c r="CZK2045" s="69"/>
      <c r="CZL2045" s="69"/>
      <c r="CZM2045" s="69"/>
      <c r="CZN2045" s="69"/>
      <c r="CZO2045" s="69"/>
      <c r="CZP2045" s="69"/>
      <c r="CZQ2045" s="69"/>
      <c r="CZR2045" s="69"/>
      <c r="CZS2045" s="69"/>
      <c r="CZT2045" s="69"/>
      <c r="CZU2045" s="69"/>
      <c r="CZV2045" s="69"/>
      <c r="CZW2045" s="69"/>
      <c r="CZX2045" s="69"/>
      <c r="CZY2045" s="69"/>
      <c r="CZZ2045" s="69"/>
      <c r="DAA2045" s="69"/>
      <c r="DAB2045" s="69"/>
      <c r="DAC2045" s="69"/>
      <c r="DAD2045" s="69"/>
      <c r="DAE2045" s="69"/>
      <c r="DAF2045" s="69"/>
      <c r="DAG2045" s="69"/>
      <c r="DAH2045" s="69"/>
      <c r="DAI2045" s="69"/>
      <c r="DAJ2045" s="69"/>
      <c r="DAK2045" s="69"/>
      <c r="DAL2045" s="69"/>
      <c r="DAM2045" s="69"/>
      <c r="DAN2045" s="69"/>
      <c r="DAO2045" s="69"/>
      <c r="DAP2045" s="69"/>
      <c r="DAQ2045" s="69"/>
      <c r="DAR2045" s="69"/>
      <c r="DAS2045" s="69"/>
      <c r="DAT2045" s="69"/>
      <c r="DAU2045" s="69"/>
      <c r="DAV2045" s="69"/>
      <c r="DAW2045" s="69"/>
      <c r="DAX2045" s="69"/>
      <c r="DAY2045" s="69"/>
      <c r="DAZ2045" s="69"/>
      <c r="DBA2045" s="69"/>
      <c r="DBB2045" s="69"/>
      <c r="DBC2045" s="69"/>
      <c r="DBD2045" s="69"/>
      <c r="DBE2045" s="69"/>
      <c r="DBF2045" s="69"/>
      <c r="DBG2045" s="69"/>
      <c r="DBH2045" s="69"/>
      <c r="DBI2045" s="69"/>
      <c r="DBJ2045" s="69"/>
      <c r="DBK2045" s="69"/>
      <c r="DBL2045" s="69"/>
      <c r="DBM2045" s="69"/>
      <c r="DBN2045" s="69"/>
      <c r="DBO2045" s="69"/>
      <c r="DBP2045" s="69"/>
      <c r="DBQ2045" s="69"/>
      <c r="DBR2045" s="69"/>
      <c r="DBS2045" s="69"/>
      <c r="DBT2045" s="69"/>
      <c r="DBU2045" s="69"/>
      <c r="DBV2045" s="69"/>
      <c r="DBW2045" s="69"/>
      <c r="DBX2045" s="69"/>
      <c r="DBY2045" s="69"/>
      <c r="DBZ2045" s="69"/>
      <c r="DCA2045" s="69"/>
      <c r="DCB2045" s="69"/>
      <c r="DCC2045" s="69"/>
      <c r="DCD2045" s="69"/>
      <c r="DCE2045" s="69"/>
      <c r="DCF2045" s="69"/>
      <c r="DCG2045" s="69"/>
      <c r="DCH2045" s="69"/>
      <c r="DCI2045" s="69"/>
      <c r="DCJ2045" s="69"/>
      <c r="DCK2045" s="69"/>
      <c r="DCL2045" s="69"/>
      <c r="DCM2045" s="69"/>
      <c r="DCN2045" s="69"/>
      <c r="DCO2045" s="69"/>
      <c r="DCP2045" s="69"/>
      <c r="DCQ2045" s="69"/>
      <c r="DCR2045" s="69"/>
      <c r="DCS2045" s="69"/>
      <c r="DCT2045" s="69"/>
      <c r="DCU2045" s="69"/>
      <c r="DCV2045" s="69"/>
      <c r="DCW2045" s="69"/>
      <c r="DCX2045" s="69"/>
      <c r="DCY2045" s="69"/>
      <c r="DCZ2045" s="69"/>
      <c r="DDA2045" s="69"/>
      <c r="DDB2045" s="69"/>
      <c r="DDC2045" s="69"/>
      <c r="DDD2045" s="69"/>
      <c r="DDE2045" s="69"/>
      <c r="DDF2045" s="69"/>
      <c r="DDG2045" s="69"/>
      <c r="DDH2045" s="69"/>
      <c r="DDI2045" s="69"/>
      <c r="DDJ2045" s="69"/>
      <c r="DDK2045" s="69"/>
      <c r="DDL2045" s="69"/>
      <c r="DDM2045" s="69"/>
      <c r="DDN2045" s="69"/>
      <c r="DDO2045" s="69"/>
      <c r="DDP2045" s="69"/>
      <c r="DDQ2045" s="69"/>
      <c r="DDR2045" s="69"/>
      <c r="DDS2045" s="69"/>
      <c r="DDT2045" s="69"/>
      <c r="DDU2045" s="69"/>
      <c r="DDV2045" s="69"/>
      <c r="DDW2045" s="69"/>
      <c r="DDX2045" s="69"/>
      <c r="DDY2045" s="69"/>
      <c r="DDZ2045" s="69"/>
      <c r="DEA2045" s="69"/>
      <c r="DEB2045" s="69"/>
      <c r="DEC2045" s="69"/>
      <c r="DED2045" s="69"/>
      <c r="DEE2045" s="69"/>
      <c r="DEF2045" s="69"/>
      <c r="DEG2045" s="69"/>
      <c r="DEH2045" s="69"/>
      <c r="DEI2045" s="69"/>
      <c r="DEJ2045" s="69"/>
      <c r="DEK2045" s="69"/>
      <c r="DEL2045" s="69"/>
      <c r="DEM2045" s="69"/>
      <c r="DEN2045" s="69"/>
      <c r="DEO2045" s="69"/>
      <c r="DEP2045" s="69"/>
      <c r="DEQ2045" s="69"/>
      <c r="DER2045" s="69"/>
      <c r="DES2045" s="69"/>
      <c r="DET2045" s="69"/>
      <c r="DEU2045" s="69"/>
      <c r="DEV2045" s="69"/>
      <c r="DEW2045" s="69"/>
      <c r="DEX2045" s="69"/>
      <c r="DEY2045" s="69"/>
      <c r="DEZ2045" s="69"/>
      <c r="DFA2045" s="69"/>
      <c r="DFB2045" s="69"/>
      <c r="DFC2045" s="69"/>
      <c r="DFD2045" s="69"/>
      <c r="DFE2045" s="69"/>
      <c r="DFF2045" s="69"/>
      <c r="DFG2045" s="69"/>
      <c r="DFH2045" s="69"/>
      <c r="DFI2045" s="69"/>
      <c r="DFJ2045" s="69"/>
      <c r="DFK2045" s="69"/>
      <c r="DFL2045" s="69"/>
      <c r="DFM2045" s="69"/>
      <c r="DFN2045" s="69"/>
      <c r="DFO2045" s="69"/>
      <c r="DFP2045" s="69"/>
      <c r="DFQ2045" s="69"/>
      <c r="DFR2045" s="69"/>
      <c r="DFS2045" s="69"/>
      <c r="DFT2045" s="69"/>
      <c r="DFU2045" s="69"/>
      <c r="DFV2045" s="69"/>
      <c r="DFW2045" s="69"/>
      <c r="DFX2045" s="69"/>
      <c r="DFY2045" s="69"/>
      <c r="DFZ2045" s="69"/>
      <c r="DGA2045" s="69"/>
      <c r="DGB2045" s="69"/>
      <c r="DGC2045" s="69"/>
      <c r="DGD2045" s="69"/>
      <c r="DGE2045" s="69"/>
      <c r="DGF2045" s="69"/>
      <c r="DGG2045" s="69"/>
      <c r="DGH2045" s="69"/>
      <c r="DGI2045" s="69"/>
      <c r="DGJ2045" s="69"/>
      <c r="DGK2045" s="69"/>
      <c r="DGL2045" s="69"/>
      <c r="DGM2045" s="69"/>
      <c r="DGN2045" s="69"/>
      <c r="DGO2045" s="69"/>
      <c r="DGP2045" s="69"/>
      <c r="DGQ2045" s="69"/>
      <c r="DGR2045" s="69"/>
      <c r="DGS2045" s="69"/>
      <c r="DGT2045" s="69"/>
      <c r="DGU2045" s="69"/>
      <c r="DGV2045" s="69"/>
      <c r="DGW2045" s="69"/>
      <c r="DGX2045" s="69"/>
      <c r="DGY2045" s="69"/>
      <c r="DGZ2045" s="69"/>
      <c r="DHA2045" s="69"/>
      <c r="DHB2045" s="69"/>
      <c r="DHC2045" s="69"/>
      <c r="DHD2045" s="69"/>
      <c r="DHE2045" s="69"/>
      <c r="DHF2045" s="69"/>
      <c r="DHG2045" s="69"/>
      <c r="DHH2045" s="69"/>
      <c r="DHI2045" s="69"/>
      <c r="DHJ2045" s="69"/>
      <c r="DHK2045" s="69"/>
      <c r="DHL2045" s="69"/>
      <c r="DHM2045" s="69"/>
      <c r="DHN2045" s="69"/>
      <c r="DHO2045" s="69"/>
      <c r="DHP2045" s="69"/>
      <c r="DHQ2045" s="69"/>
      <c r="DHR2045" s="69"/>
      <c r="DHS2045" s="69"/>
      <c r="DHT2045" s="69"/>
      <c r="DHU2045" s="69"/>
      <c r="DHV2045" s="69"/>
      <c r="DHW2045" s="69"/>
      <c r="DHX2045" s="69"/>
      <c r="DHY2045" s="69"/>
      <c r="DHZ2045" s="69"/>
      <c r="DIA2045" s="69"/>
      <c r="DIB2045" s="69"/>
      <c r="DIC2045" s="69"/>
      <c r="DID2045" s="69"/>
      <c r="DIE2045" s="69"/>
      <c r="DIF2045" s="69"/>
      <c r="DIG2045" s="69"/>
      <c r="DIH2045" s="69"/>
      <c r="DII2045" s="69"/>
      <c r="DIJ2045" s="69"/>
      <c r="DIK2045" s="69"/>
      <c r="DIL2045" s="69"/>
      <c r="DIM2045" s="69"/>
      <c r="DIN2045" s="69"/>
      <c r="DIO2045" s="69"/>
      <c r="DIP2045" s="69"/>
      <c r="DIQ2045" s="69"/>
      <c r="DIR2045" s="69"/>
      <c r="DIS2045" s="69"/>
      <c r="DIT2045" s="69"/>
      <c r="DIU2045" s="69"/>
      <c r="DIV2045" s="69"/>
      <c r="DIW2045" s="69"/>
      <c r="DIX2045" s="69"/>
      <c r="DIY2045" s="69"/>
      <c r="DIZ2045" s="69"/>
      <c r="DJA2045" s="69"/>
      <c r="DJB2045" s="69"/>
      <c r="DJC2045" s="69"/>
      <c r="DJD2045" s="69"/>
      <c r="DJE2045" s="69"/>
      <c r="DJF2045" s="69"/>
      <c r="DJG2045" s="69"/>
      <c r="DJH2045" s="69"/>
      <c r="DJI2045" s="69"/>
      <c r="DJJ2045" s="69"/>
      <c r="DJK2045" s="69"/>
      <c r="DJL2045" s="69"/>
      <c r="DJM2045" s="69"/>
      <c r="DJN2045" s="69"/>
      <c r="DJO2045" s="69"/>
      <c r="DJP2045" s="69"/>
      <c r="DJQ2045" s="69"/>
      <c r="DJR2045" s="69"/>
      <c r="DJS2045" s="69"/>
      <c r="DJT2045" s="69"/>
      <c r="DJU2045" s="69"/>
      <c r="DJV2045" s="69"/>
      <c r="DJW2045" s="69"/>
      <c r="DJX2045" s="69"/>
      <c r="DJY2045" s="69"/>
      <c r="DJZ2045" s="69"/>
      <c r="DKA2045" s="69"/>
      <c r="DKB2045" s="69"/>
      <c r="DKC2045" s="69"/>
      <c r="DKD2045" s="69"/>
      <c r="DKE2045" s="69"/>
      <c r="DKF2045" s="69"/>
      <c r="DKG2045" s="69"/>
      <c r="DKH2045" s="69"/>
      <c r="DKI2045" s="69"/>
      <c r="DKJ2045" s="69"/>
      <c r="DKK2045" s="69"/>
      <c r="DKL2045" s="69"/>
      <c r="DKM2045" s="69"/>
      <c r="DKN2045" s="69"/>
      <c r="DKO2045" s="69"/>
      <c r="DKP2045" s="69"/>
      <c r="DKQ2045" s="69"/>
      <c r="DKR2045" s="69"/>
      <c r="DKS2045" s="69"/>
      <c r="DKT2045" s="69"/>
      <c r="DKU2045" s="69"/>
      <c r="DKV2045" s="69"/>
      <c r="DKW2045" s="69"/>
      <c r="DKX2045" s="69"/>
      <c r="DKY2045" s="69"/>
      <c r="DKZ2045" s="69"/>
      <c r="DLA2045" s="69"/>
      <c r="DLB2045" s="69"/>
      <c r="DLC2045" s="69"/>
      <c r="DLD2045" s="69"/>
      <c r="DLE2045" s="69"/>
      <c r="DLF2045" s="69"/>
      <c r="DLG2045" s="69"/>
      <c r="DLH2045" s="69"/>
      <c r="DLI2045" s="69"/>
      <c r="DLJ2045" s="69"/>
      <c r="DLK2045" s="69"/>
      <c r="DLL2045" s="69"/>
      <c r="DLM2045" s="69"/>
      <c r="DLN2045" s="69"/>
      <c r="DLO2045" s="69"/>
      <c r="DLP2045" s="69"/>
      <c r="DLQ2045" s="69"/>
      <c r="DLR2045" s="69"/>
      <c r="DLS2045" s="69"/>
      <c r="DLT2045" s="69"/>
      <c r="DLU2045" s="69"/>
      <c r="DLV2045" s="69"/>
      <c r="DLW2045" s="69"/>
      <c r="DLX2045" s="69"/>
      <c r="DLY2045" s="69"/>
      <c r="DLZ2045" s="69"/>
      <c r="DMA2045" s="69"/>
      <c r="DMB2045" s="69"/>
      <c r="DMC2045" s="69"/>
      <c r="DMD2045" s="69"/>
      <c r="DME2045" s="69"/>
      <c r="DMF2045" s="69"/>
      <c r="DMG2045" s="69"/>
      <c r="DMH2045" s="69"/>
      <c r="DMI2045" s="69"/>
      <c r="DMJ2045" s="69"/>
      <c r="DMK2045" s="69"/>
      <c r="DML2045" s="69"/>
      <c r="DMM2045" s="69"/>
      <c r="DMN2045" s="69"/>
      <c r="DMO2045" s="69"/>
      <c r="DMP2045" s="69"/>
      <c r="DMQ2045" s="69"/>
      <c r="DMR2045" s="69"/>
      <c r="DMS2045" s="69"/>
      <c r="DMT2045" s="69"/>
      <c r="DMU2045" s="69"/>
      <c r="DMV2045" s="69"/>
      <c r="DMW2045" s="69"/>
      <c r="DMX2045" s="69"/>
      <c r="DMY2045" s="69"/>
      <c r="DMZ2045" s="69"/>
      <c r="DNA2045" s="69"/>
      <c r="DNB2045" s="69"/>
      <c r="DNC2045" s="69"/>
      <c r="DND2045" s="69"/>
      <c r="DNE2045" s="69"/>
      <c r="DNF2045" s="69"/>
      <c r="DNG2045" s="69"/>
      <c r="DNH2045" s="69"/>
      <c r="DNI2045" s="69"/>
      <c r="DNJ2045" s="69"/>
      <c r="DNK2045" s="69"/>
      <c r="DNL2045" s="69"/>
      <c r="DNM2045" s="69"/>
      <c r="DNN2045" s="69"/>
      <c r="DNO2045" s="69"/>
      <c r="DNP2045" s="69"/>
      <c r="DNQ2045" s="69"/>
      <c r="DNR2045" s="69"/>
      <c r="DNS2045" s="69"/>
      <c r="DNT2045" s="69"/>
      <c r="DNU2045" s="69"/>
      <c r="DNV2045" s="69"/>
      <c r="DNW2045" s="69"/>
      <c r="DNX2045" s="69"/>
      <c r="DNY2045" s="69"/>
      <c r="DNZ2045" s="69"/>
      <c r="DOA2045" s="69"/>
      <c r="DOB2045" s="69"/>
      <c r="DOC2045" s="69"/>
      <c r="DOD2045" s="69"/>
      <c r="DOE2045" s="69"/>
      <c r="DOF2045" s="69"/>
      <c r="DOG2045" s="69"/>
      <c r="DOH2045" s="69"/>
      <c r="DOI2045" s="69"/>
      <c r="DOJ2045" s="69"/>
      <c r="DOK2045" s="69"/>
      <c r="DOL2045" s="69"/>
      <c r="DOM2045" s="69"/>
      <c r="DON2045" s="69"/>
      <c r="DOO2045" s="69"/>
      <c r="DOP2045" s="69"/>
      <c r="DOQ2045" s="69"/>
      <c r="DOR2045" s="69"/>
      <c r="DOS2045" s="69"/>
      <c r="DOT2045" s="69"/>
      <c r="DOU2045" s="69"/>
      <c r="DOV2045" s="69"/>
      <c r="DOW2045" s="69"/>
      <c r="DOX2045" s="69"/>
      <c r="DOY2045" s="69"/>
      <c r="DOZ2045" s="69"/>
      <c r="DPA2045" s="69"/>
      <c r="DPB2045" s="69"/>
      <c r="DPC2045" s="69"/>
      <c r="DPD2045" s="69"/>
      <c r="DPE2045" s="69"/>
      <c r="DPF2045" s="69"/>
      <c r="DPG2045" s="69"/>
      <c r="DPH2045" s="69"/>
      <c r="DPI2045" s="69"/>
      <c r="DPJ2045" s="69"/>
      <c r="DPK2045" s="69"/>
      <c r="DPL2045" s="69"/>
      <c r="DPM2045" s="69"/>
      <c r="DPN2045" s="69"/>
      <c r="DPO2045" s="69"/>
      <c r="DPP2045" s="69"/>
      <c r="DPQ2045" s="69"/>
      <c r="DPR2045" s="69"/>
      <c r="DPS2045" s="69"/>
      <c r="DPT2045" s="69"/>
      <c r="DPU2045" s="69"/>
      <c r="DPV2045" s="69"/>
      <c r="DPW2045" s="69"/>
      <c r="DPX2045" s="69"/>
      <c r="DPY2045" s="69"/>
      <c r="DPZ2045" s="69"/>
      <c r="DQA2045" s="69"/>
      <c r="DQB2045" s="69"/>
      <c r="DQC2045" s="69"/>
      <c r="DQD2045" s="69"/>
      <c r="DQE2045" s="69"/>
      <c r="DQF2045" s="69"/>
      <c r="DQG2045" s="69"/>
      <c r="DQH2045" s="69"/>
      <c r="DQI2045" s="69"/>
      <c r="DQJ2045" s="69"/>
      <c r="DQK2045" s="69"/>
      <c r="DQL2045" s="69"/>
      <c r="DQM2045" s="69"/>
      <c r="DQN2045" s="69"/>
      <c r="DQO2045" s="69"/>
      <c r="DQP2045" s="69"/>
      <c r="DQQ2045" s="69"/>
      <c r="DQR2045" s="69"/>
      <c r="DQS2045" s="69"/>
      <c r="DQT2045" s="69"/>
      <c r="DQU2045" s="69"/>
      <c r="DQV2045" s="69"/>
      <c r="DQW2045" s="69"/>
      <c r="DQX2045" s="69"/>
      <c r="DQY2045" s="69"/>
      <c r="DQZ2045" s="69"/>
      <c r="DRA2045" s="69"/>
      <c r="DRB2045" s="69"/>
      <c r="DRC2045" s="69"/>
      <c r="DRD2045" s="69"/>
      <c r="DRE2045" s="69"/>
      <c r="DRF2045" s="69"/>
      <c r="DRG2045" s="69"/>
      <c r="DRH2045" s="69"/>
      <c r="DRI2045" s="69"/>
      <c r="DRJ2045" s="69"/>
      <c r="DRK2045" s="69"/>
      <c r="DRL2045" s="69"/>
      <c r="DRM2045" s="69"/>
      <c r="DRN2045" s="69"/>
      <c r="DRO2045" s="69"/>
      <c r="DRP2045" s="69"/>
      <c r="DRQ2045" s="69"/>
      <c r="DRR2045" s="69"/>
      <c r="DRS2045" s="69"/>
      <c r="DRT2045" s="69"/>
      <c r="DRU2045" s="69"/>
      <c r="DRV2045" s="69"/>
      <c r="DRW2045" s="69"/>
      <c r="DRX2045" s="69"/>
      <c r="DRY2045" s="69"/>
      <c r="DRZ2045" s="69"/>
      <c r="DSA2045" s="69"/>
      <c r="DSB2045" s="69"/>
      <c r="DSC2045" s="69"/>
      <c r="DSD2045" s="69"/>
      <c r="DSE2045" s="69"/>
      <c r="DSF2045" s="69"/>
      <c r="DSG2045" s="69"/>
      <c r="DSH2045" s="69"/>
      <c r="DSI2045" s="69"/>
      <c r="DSJ2045" s="69"/>
      <c r="DSK2045" s="69"/>
      <c r="DSL2045" s="69"/>
      <c r="DSM2045" s="69"/>
      <c r="DSN2045" s="69"/>
      <c r="DSO2045" s="69"/>
      <c r="DSP2045" s="69"/>
      <c r="DSQ2045" s="69"/>
      <c r="DSR2045" s="69"/>
      <c r="DSS2045" s="69"/>
      <c r="DST2045" s="69"/>
      <c r="DSU2045" s="69"/>
      <c r="DSV2045" s="69"/>
      <c r="DSW2045" s="69"/>
      <c r="DSX2045" s="69"/>
      <c r="DSY2045" s="69"/>
      <c r="DSZ2045" s="69"/>
      <c r="DTA2045" s="69"/>
      <c r="DTB2045" s="69"/>
      <c r="DTC2045" s="69"/>
      <c r="DTD2045" s="69"/>
      <c r="DTE2045" s="69"/>
      <c r="DTF2045" s="69"/>
      <c r="DTG2045" s="69"/>
      <c r="DTH2045" s="69"/>
      <c r="DTI2045" s="69"/>
      <c r="DTJ2045" s="69"/>
      <c r="DTK2045" s="69"/>
      <c r="DTL2045" s="69"/>
      <c r="DTM2045" s="69"/>
      <c r="DTN2045" s="69"/>
      <c r="DTO2045" s="69"/>
      <c r="DTP2045" s="69"/>
      <c r="DTQ2045" s="69"/>
      <c r="DTR2045" s="69"/>
      <c r="DTS2045" s="69"/>
      <c r="DTT2045" s="69"/>
      <c r="DTU2045" s="69"/>
      <c r="DTV2045" s="69"/>
      <c r="DTW2045" s="69"/>
      <c r="DTX2045" s="69"/>
      <c r="DTY2045" s="69"/>
      <c r="DTZ2045" s="69"/>
      <c r="DUA2045" s="69"/>
      <c r="DUB2045" s="69"/>
      <c r="DUC2045" s="69"/>
      <c r="DUD2045" s="69"/>
      <c r="DUE2045" s="69"/>
      <c r="DUF2045" s="69"/>
      <c r="DUG2045" s="69"/>
      <c r="DUH2045" s="69"/>
      <c r="DUI2045" s="69"/>
      <c r="DUJ2045" s="69"/>
      <c r="DUK2045" s="69"/>
      <c r="DUL2045" s="69"/>
      <c r="DUM2045" s="69"/>
      <c r="DUN2045" s="69"/>
      <c r="DUO2045" s="69"/>
      <c r="DUP2045" s="69"/>
      <c r="DUQ2045" s="69"/>
      <c r="DUR2045" s="69"/>
      <c r="DUS2045" s="69"/>
      <c r="DUT2045" s="69"/>
      <c r="DUU2045" s="69"/>
      <c r="DUV2045" s="69"/>
      <c r="DUW2045" s="69"/>
      <c r="DUX2045" s="69"/>
      <c r="DUY2045" s="69"/>
      <c r="DUZ2045" s="69"/>
      <c r="DVA2045" s="69"/>
      <c r="DVB2045" s="69"/>
      <c r="DVC2045" s="69"/>
      <c r="DVD2045" s="69"/>
      <c r="DVE2045" s="69"/>
      <c r="DVF2045" s="69"/>
      <c r="DVG2045" s="69"/>
      <c r="DVH2045" s="69"/>
      <c r="DVI2045" s="69"/>
      <c r="DVJ2045" s="69"/>
      <c r="DVK2045" s="69"/>
      <c r="DVL2045" s="69"/>
      <c r="DVM2045" s="69"/>
      <c r="DVN2045" s="69"/>
      <c r="DVO2045" s="69"/>
      <c r="DVP2045" s="69"/>
      <c r="DVQ2045" s="69"/>
      <c r="DVR2045" s="69"/>
      <c r="DVS2045" s="69"/>
      <c r="DVT2045" s="69"/>
      <c r="DVU2045" s="69"/>
      <c r="DVV2045" s="69"/>
      <c r="DVW2045" s="69"/>
      <c r="DVX2045" s="69"/>
      <c r="DVY2045" s="69"/>
      <c r="DVZ2045" s="69"/>
      <c r="DWA2045" s="69"/>
      <c r="DWB2045" s="69"/>
      <c r="DWC2045" s="69"/>
      <c r="DWD2045" s="69"/>
      <c r="DWE2045" s="69"/>
      <c r="DWF2045" s="69"/>
      <c r="DWG2045" s="69"/>
      <c r="DWH2045" s="69"/>
      <c r="DWI2045" s="69"/>
      <c r="DWJ2045" s="69"/>
      <c r="DWK2045" s="69"/>
      <c r="DWL2045" s="69"/>
      <c r="DWM2045" s="69"/>
      <c r="DWN2045" s="69"/>
      <c r="DWO2045" s="69"/>
      <c r="DWP2045" s="69"/>
      <c r="DWQ2045" s="69"/>
      <c r="DWR2045" s="69"/>
      <c r="DWS2045" s="69"/>
      <c r="DWT2045" s="69"/>
      <c r="DWU2045" s="69"/>
      <c r="DWV2045" s="69"/>
      <c r="DWW2045" s="69"/>
      <c r="DWX2045" s="69"/>
      <c r="DWY2045" s="69"/>
      <c r="DWZ2045" s="69"/>
      <c r="DXA2045" s="69"/>
      <c r="DXB2045" s="69"/>
      <c r="DXC2045" s="69"/>
      <c r="DXD2045" s="69"/>
      <c r="DXE2045" s="69"/>
      <c r="DXF2045" s="69"/>
      <c r="DXG2045" s="69"/>
      <c r="DXH2045" s="69"/>
      <c r="DXI2045" s="69"/>
      <c r="DXJ2045" s="69"/>
      <c r="DXK2045" s="69"/>
      <c r="DXL2045" s="69"/>
      <c r="DXM2045" s="69"/>
      <c r="DXN2045" s="69"/>
      <c r="DXO2045" s="69"/>
      <c r="DXP2045" s="69"/>
      <c r="DXQ2045" s="69"/>
      <c r="DXR2045" s="69"/>
      <c r="DXS2045" s="69"/>
      <c r="DXT2045" s="69"/>
      <c r="DXU2045" s="69"/>
      <c r="DXV2045" s="69"/>
      <c r="DXW2045" s="69"/>
      <c r="DXX2045" s="69"/>
      <c r="DXY2045" s="69"/>
      <c r="DXZ2045" s="69"/>
      <c r="DYA2045" s="69"/>
      <c r="DYB2045" s="69"/>
      <c r="DYC2045" s="69"/>
      <c r="DYD2045" s="69"/>
      <c r="DYE2045" s="69"/>
      <c r="DYF2045" s="69"/>
      <c r="DYG2045" s="69"/>
      <c r="DYH2045" s="69"/>
      <c r="DYI2045" s="69"/>
      <c r="DYJ2045" s="69"/>
      <c r="DYK2045" s="69"/>
      <c r="DYL2045" s="69"/>
      <c r="DYM2045" s="69"/>
      <c r="DYN2045" s="69"/>
      <c r="DYO2045" s="69"/>
      <c r="DYP2045" s="69"/>
      <c r="DYQ2045" s="69"/>
      <c r="DYR2045" s="69"/>
      <c r="DYS2045" s="69"/>
      <c r="DYT2045" s="69"/>
      <c r="DYU2045" s="69"/>
      <c r="DYV2045" s="69"/>
      <c r="DYW2045" s="69"/>
      <c r="DYX2045" s="69"/>
      <c r="DYY2045" s="69"/>
      <c r="DYZ2045" s="69"/>
      <c r="DZA2045" s="69"/>
      <c r="DZB2045" s="69"/>
      <c r="DZC2045" s="69"/>
      <c r="DZD2045" s="69"/>
      <c r="DZE2045" s="69"/>
      <c r="DZF2045" s="69"/>
      <c r="DZG2045" s="69"/>
      <c r="DZH2045" s="69"/>
      <c r="DZI2045" s="69"/>
      <c r="DZJ2045" s="69"/>
      <c r="DZK2045" s="69"/>
      <c r="DZL2045" s="69"/>
      <c r="DZM2045" s="69"/>
      <c r="DZN2045" s="69"/>
      <c r="DZO2045" s="69"/>
      <c r="DZP2045" s="69"/>
      <c r="DZQ2045" s="69"/>
      <c r="DZR2045" s="69"/>
      <c r="DZS2045" s="69"/>
      <c r="DZT2045" s="69"/>
      <c r="DZU2045" s="69"/>
      <c r="DZV2045" s="69"/>
      <c r="DZW2045" s="69"/>
      <c r="DZX2045" s="69"/>
      <c r="DZY2045" s="69"/>
      <c r="DZZ2045" s="69"/>
      <c r="EAA2045" s="69"/>
      <c r="EAB2045" s="69"/>
      <c r="EAC2045" s="69"/>
      <c r="EAD2045" s="69"/>
      <c r="EAE2045" s="69"/>
      <c r="EAF2045" s="69"/>
      <c r="EAG2045" s="69"/>
      <c r="EAH2045" s="69"/>
      <c r="EAI2045" s="69"/>
      <c r="EAJ2045" s="69"/>
      <c r="EAK2045" s="69"/>
      <c r="EAL2045" s="69"/>
      <c r="EAM2045" s="69"/>
      <c r="EAN2045" s="69"/>
      <c r="EAO2045" s="69"/>
      <c r="EAP2045" s="69"/>
      <c r="EAQ2045" s="69"/>
      <c r="EAR2045" s="69"/>
      <c r="EAS2045" s="69"/>
      <c r="EAT2045" s="69"/>
      <c r="EAU2045" s="69"/>
      <c r="EAV2045" s="69"/>
      <c r="EAW2045" s="69"/>
      <c r="EAX2045" s="69"/>
      <c r="EAY2045" s="69"/>
      <c r="EAZ2045" s="69"/>
      <c r="EBA2045" s="69"/>
      <c r="EBB2045" s="69"/>
      <c r="EBC2045" s="69"/>
      <c r="EBD2045" s="69"/>
      <c r="EBE2045" s="69"/>
      <c r="EBF2045" s="69"/>
      <c r="EBG2045" s="69"/>
      <c r="EBH2045" s="69"/>
      <c r="EBI2045" s="69"/>
      <c r="EBJ2045" s="69"/>
      <c r="EBK2045" s="69"/>
      <c r="EBL2045" s="69"/>
      <c r="EBM2045" s="69"/>
      <c r="EBN2045" s="69"/>
      <c r="EBO2045" s="69"/>
      <c r="EBP2045" s="69"/>
      <c r="EBQ2045" s="69"/>
      <c r="EBR2045" s="69"/>
      <c r="EBS2045" s="69"/>
      <c r="EBT2045" s="69"/>
      <c r="EBU2045" s="69"/>
      <c r="EBV2045" s="69"/>
      <c r="EBW2045" s="69"/>
      <c r="EBX2045" s="69"/>
      <c r="EBY2045" s="69"/>
      <c r="EBZ2045" s="69"/>
      <c r="ECA2045" s="69"/>
      <c r="ECB2045" s="69"/>
      <c r="ECC2045" s="69"/>
      <c r="ECD2045" s="69"/>
      <c r="ECE2045" s="69"/>
      <c r="ECF2045" s="69"/>
      <c r="ECG2045" s="69"/>
      <c r="ECH2045" s="69"/>
      <c r="ECI2045" s="69"/>
      <c r="ECJ2045" s="69"/>
      <c r="ECK2045" s="69"/>
      <c r="ECL2045" s="69"/>
      <c r="ECM2045" s="69"/>
      <c r="ECN2045" s="69"/>
      <c r="ECO2045" s="69"/>
      <c r="ECP2045" s="69"/>
      <c r="ECQ2045" s="69"/>
      <c r="ECR2045" s="69"/>
      <c r="ECS2045" s="69"/>
      <c r="ECT2045" s="69"/>
      <c r="ECU2045" s="69"/>
      <c r="ECV2045" s="69"/>
      <c r="ECW2045" s="69"/>
      <c r="ECX2045" s="69"/>
      <c r="ECY2045" s="69"/>
      <c r="ECZ2045" s="69"/>
      <c r="EDA2045" s="69"/>
      <c r="EDB2045" s="69"/>
      <c r="EDC2045" s="69"/>
      <c r="EDD2045" s="69"/>
      <c r="EDE2045" s="69"/>
      <c r="EDF2045" s="69"/>
      <c r="EDG2045" s="69"/>
      <c r="EDH2045" s="69"/>
      <c r="EDI2045" s="69"/>
      <c r="EDJ2045" s="69"/>
      <c r="EDK2045" s="69"/>
      <c r="EDL2045" s="69"/>
      <c r="EDM2045" s="69"/>
      <c r="EDN2045" s="69"/>
      <c r="EDO2045" s="69"/>
      <c r="EDP2045" s="69"/>
      <c r="EDQ2045" s="69"/>
      <c r="EDR2045" s="69"/>
      <c r="EDS2045" s="69"/>
      <c r="EDT2045" s="69"/>
      <c r="EDU2045" s="69"/>
      <c r="EDV2045" s="69"/>
      <c r="EDW2045" s="69"/>
      <c r="EDX2045" s="69"/>
      <c r="EDY2045" s="69"/>
      <c r="EDZ2045" s="69"/>
      <c r="EEA2045" s="69"/>
      <c r="EEB2045" s="69"/>
      <c r="EEC2045" s="69"/>
      <c r="EED2045" s="69"/>
      <c r="EEE2045" s="69"/>
      <c r="EEF2045" s="69"/>
      <c r="EEG2045" s="69"/>
      <c r="EEH2045" s="69"/>
      <c r="EEI2045" s="69"/>
      <c r="EEJ2045" s="69"/>
      <c r="EEK2045" s="69"/>
      <c r="EEL2045" s="69"/>
      <c r="EEM2045" s="69"/>
      <c r="EEN2045" s="69"/>
      <c r="EEO2045" s="69"/>
      <c r="EEP2045" s="69"/>
      <c r="EEQ2045" s="69"/>
      <c r="EER2045" s="69"/>
      <c r="EES2045" s="69"/>
      <c r="EET2045" s="69"/>
      <c r="EEU2045" s="69"/>
      <c r="EEV2045" s="69"/>
      <c r="EEW2045" s="69"/>
      <c r="EEX2045" s="69"/>
      <c r="EEY2045" s="69"/>
      <c r="EEZ2045" s="69"/>
      <c r="EFA2045" s="69"/>
      <c r="EFB2045" s="69"/>
      <c r="EFC2045" s="69"/>
      <c r="EFD2045" s="69"/>
      <c r="EFE2045" s="69"/>
      <c r="EFF2045" s="69"/>
      <c r="EFG2045" s="69"/>
      <c r="EFH2045" s="69"/>
      <c r="EFI2045" s="69"/>
      <c r="EFJ2045" s="69"/>
      <c r="EFK2045" s="69"/>
      <c r="EFL2045" s="69"/>
      <c r="EFM2045" s="69"/>
      <c r="EFN2045" s="69"/>
      <c r="EFO2045" s="69"/>
      <c r="EFP2045" s="69"/>
      <c r="EFQ2045" s="69"/>
      <c r="EFR2045" s="69"/>
      <c r="EFS2045" s="69"/>
      <c r="EFT2045" s="69"/>
      <c r="EFU2045" s="69"/>
      <c r="EFV2045" s="69"/>
      <c r="EFW2045" s="69"/>
      <c r="EFX2045" s="69"/>
      <c r="EFY2045" s="69"/>
      <c r="EFZ2045" s="69"/>
      <c r="EGA2045" s="69"/>
      <c r="EGB2045" s="69"/>
      <c r="EGC2045" s="69"/>
      <c r="EGD2045" s="69"/>
      <c r="EGE2045" s="69"/>
      <c r="EGF2045" s="69"/>
      <c r="EGG2045" s="69"/>
      <c r="EGH2045" s="69"/>
      <c r="EGI2045" s="69"/>
      <c r="EGJ2045" s="69"/>
      <c r="EGK2045" s="69"/>
      <c r="EGL2045" s="69"/>
      <c r="EGM2045" s="69"/>
      <c r="EGN2045" s="69"/>
      <c r="EGO2045" s="69"/>
      <c r="EGP2045" s="69"/>
      <c r="EGQ2045" s="69"/>
      <c r="EGR2045" s="69"/>
      <c r="EGS2045" s="69"/>
      <c r="EGT2045" s="69"/>
      <c r="EGU2045" s="69"/>
      <c r="EGV2045" s="69"/>
      <c r="EGW2045" s="69"/>
      <c r="EGX2045" s="69"/>
      <c r="EGY2045" s="69"/>
      <c r="EGZ2045" s="69"/>
      <c r="EHA2045" s="69"/>
      <c r="EHB2045" s="69"/>
      <c r="EHC2045" s="69"/>
      <c r="EHD2045" s="69"/>
      <c r="EHE2045" s="69"/>
      <c r="EHF2045" s="69"/>
      <c r="EHG2045" s="69"/>
      <c r="EHH2045" s="69"/>
      <c r="EHI2045" s="69"/>
      <c r="EHJ2045" s="69"/>
      <c r="EHK2045" s="69"/>
      <c r="EHL2045" s="69"/>
      <c r="EHM2045" s="69"/>
      <c r="EHN2045" s="69"/>
      <c r="EHO2045" s="69"/>
      <c r="EHP2045" s="69"/>
      <c r="EHQ2045" s="69"/>
      <c r="EHR2045" s="69"/>
      <c r="EHS2045" s="69"/>
      <c r="EHT2045" s="69"/>
      <c r="EHU2045" s="69"/>
      <c r="EHV2045" s="69"/>
      <c r="EHW2045" s="69"/>
      <c r="EHX2045" s="69"/>
      <c r="EHY2045" s="69"/>
      <c r="EHZ2045" s="69"/>
      <c r="EIA2045" s="69"/>
      <c r="EIB2045" s="69"/>
      <c r="EIC2045" s="69"/>
      <c r="EID2045" s="69"/>
      <c r="EIE2045" s="69"/>
      <c r="EIF2045" s="69"/>
      <c r="EIG2045" s="69"/>
      <c r="EIH2045" s="69"/>
      <c r="EII2045" s="69"/>
      <c r="EIJ2045" s="69"/>
      <c r="EIK2045" s="69"/>
      <c r="EIL2045" s="69"/>
      <c r="EIM2045" s="69"/>
      <c r="EIN2045" s="69"/>
      <c r="EIO2045" s="69"/>
      <c r="EIP2045" s="69"/>
      <c r="EIQ2045" s="69"/>
      <c r="EIR2045" s="69"/>
      <c r="EIS2045" s="69"/>
      <c r="EIT2045" s="69"/>
      <c r="EIU2045" s="69"/>
      <c r="EIV2045" s="69"/>
      <c r="EIW2045" s="69"/>
      <c r="EIX2045" s="69"/>
      <c r="EIY2045" s="69"/>
      <c r="EIZ2045" s="69"/>
      <c r="EJA2045" s="69"/>
      <c r="EJB2045" s="69"/>
      <c r="EJC2045" s="69"/>
      <c r="EJD2045" s="69"/>
      <c r="EJE2045" s="69"/>
      <c r="EJF2045" s="69"/>
      <c r="EJG2045" s="69"/>
      <c r="EJH2045" s="69"/>
      <c r="EJI2045" s="69"/>
      <c r="EJJ2045" s="69"/>
      <c r="EJK2045" s="69"/>
      <c r="EJL2045" s="69"/>
      <c r="EJM2045" s="69"/>
      <c r="EJN2045" s="69"/>
      <c r="EJO2045" s="69"/>
      <c r="EJP2045" s="69"/>
      <c r="EJQ2045" s="69"/>
      <c r="EJR2045" s="69"/>
      <c r="EJS2045" s="69"/>
      <c r="EJT2045" s="69"/>
      <c r="EJU2045" s="69"/>
      <c r="EJV2045" s="69"/>
      <c r="EJW2045" s="69"/>
      <c r="EJX2045" s="69"/>
      <c r="EJY2045" s="69"/>
      <c r="EJZ2045" s="69"/>
      <c r="EKA2045" s="69"/>
      <c r="EKB2045" s="69"/>
      <c r="EKC2045" s="69"/>
      <c r="EKD2045" s="69"/>
      <c r="EKE2045" s="69"/>
      <c r="EKF2045" s="69"/>
      <c r="EKG2045" s="69"/>
      <c r="EKH2045" s="69"/>
      <c r="EKI2045" s="69"/>
      <c r="EKJ2045" s="69"/>
      <c r="EKK2045" s="69"/>
      <c r="EKL2045" s="69"/>
      <c r="EKM2045" s="69"/>
      <c r="EKN2045" s="69"/>
      <c r="EKO2045" s="69"/>
      <c r="EKP2045" s="69"/>
      <c r="EKQ2045" s="69"/>
      <c r="EKR2045" s="69"/>
      <c r="EKS2045" s="69"/>
      <c r="EKT2045" s="69"/>
      <c r="EKU2045" s="69"/>
      <c r="EKV2045" s="69"/>
      <c r="EKW2045" s="69"/>
      <c r="EKX2045" s="69"/>
      <c r="EKY2045" s="69"/>
      <c r="EKZ2045" s="69"/>
      <c r="ELA2045" s="69"/>
      <c r="ELB2045" s="69"/>
      <c r="ELC2045" s="69"/>
      <c r="ELD2045" s="69"/>
      <c r="ELE2045" s="69"/>
      <c r="ELF2045" s="69"/>
      <c r="ELG2045" s="69"/>
      <c r="ELH2045" s="69"/>
      <c r="ELI2045" s="69"/>
      <c r="ELJ2045" s="69"/>
      <c r="ELK2045" s="69"/>
      <c r="ELL2045" s="69"/>
      <c r="ELM2045" s="69"/>
      <c r="ELN2045" s="69"/>
      <c r="ELO2045" s="69"/>
      <c r="ELP2045" s="69"/>
      <c r="ELQ2045" s="69"/>
      <c r="ELR2045" s="69"/>
      <c r="ELS2045" s="69"/>
      <c r="ELT2045" s="69"/>
      <c r="ELU2045" s="69"/>
      <c r="ELV2045" s="69"/>
      <c r="ELW2045" s="69"/>
      <c r="ELX2045" s="69"/>
      <c r="ELY2045" s="69"/>
      <c r="ELZ2045" s="69"/>
      <c r="EMA2045" s="69"/>
      <c r="EMB2045" s="69"/>
      <c r="EMC2045" s="69"/>
      <c r="EMD2045" s="69"/>
      <c r="EME2045" s="69"/>
      <c r="EMF2045" s="69"/>
      <c r="EMG2045" s="69"/>
      <c r="EMH2045" s="69"/>
      <c r="EMI2045" s="69"/>
      <c r="EMJ2045" s="69"/>
      <c r="EMK2045" s="69"/>
      <c r="EML2045" s="69"/>
      <c r="EMM2045" s="69"/>
      <c r="EMN2045" s="69"/>
      <c r="EMO2045" s="69"/>
      <c r="EMP2045" s="69"/>
      <c r="EMQ2045" s="69"/>
      <c r="EMR2045" s="69"/>
      <c r="EMS2045" s="69"/>
      <c r="EMT2045" s="69"/>
      <c r="EMU2045" s="69"/>
      <c r="EMV2045" s="69"/>
      <c r="EMW2045" s="69"/>
      <c r="EMX2045" s="69"/>
      <c r="EMY2045" s="69"/>
      <c r="EMZ2045" s="69"/>
      <c r="ENA2045" s="69"/>
      <c r="ENB2045" s="69"/>
      <c r="ENC2045" s="69"/>
      <c r="END2045" s="69"/>
      <c r="ENE2045" s="69"/>
      <c r="ENF2045" s="69"/>
      <c r="ENG2045" s="69"/>
      <c r="ENH2045" s="69"/>
      <c r="ENI2045" s="69"/>
      <c r="ENJ2045" s="69"/>
      <c r="ENK2045" s="69"/>
      <c r="ENL2045" s="69"/>
      <c r="ENM2045" s="69"/>
      <c r="ENN2045" s="69"/>
      <c r="ENO2045" s="69"/>
      <c r="ENP2045" s="69"/>
      <c r="ENQ2045" s="69"/>
      <c r="ENR2045" s="69"/>
      <c r="ENS2045" s="69"/>
      <c r="ENT2045" s="69"/>
      <c r="ENU2045" s="69"/>
      <c r="ENV2045" s="69"/>
      <c r="ENW2045" s="69"/>
      <c r="ENX2045" s="69"/>
      <c r="ENY2045" s="69"/>
      <c r="ENZ2045" s="69"/>
      <c r="EOA2045" s="69"/>
      <c r="EOB2045" s="69"/>
      <c r="EOC2045" s="69"/>
      <c r="EOD2045" s="69"/>
      <c r="EOE2045" s="69"/>
      <c r="EOF2045" s="69"/>
      <c r="EOG2045" s="69"/>
      <c r="EOH2045" s="69"/>
      <c r="EOI2045" s="69"/>
      <c r="EOJ2045" s="69"/>
      <c r="EOK2045" s="69"/>
      <c r="EOL2045" s="69"/>
      <c r="EOM2045" s="69"/>
      <c r="EON2045" s="69"/>
      <c r="EOO2045" s="69"/>
      <c r="EOP2045" s="69"/>
      <c r="EOQ2045" s="69"/>
      <c r="EOR2045" s="69"/>
      <c r="EOS2045" s="69"/>
      <c r="EOT2045" s="69"/>
      <c r="EOU2045" s="69"/>
      <c r="EOV2045" s="69"/>
      <c r="EOW2045" s="69"/>
      <c r="EOX2045" s="69"/>
      <c r="EOY2045" s="69"/>
      <c r="EOZ2045" s="69"/>
      <c r="EPA2045" s="69"/>
      <c r="EPB2045" s="69"/>
      <c r="EPC2045" s="69"/>
      <c r="EPD2045" s="69"/>
      <c r="EPE2045" s="69"/>
      <c r="EPF2045" s="69"/>
      <c r="EPG2045" s="69"/>
      <c r="EPH2045" s="69"/>
      <c r="EPI2045" s="69"/>
      <c r="EPJ2045" s="69"/>
      <c r="EPK2045" s="69"/>
      <c r="EPL2045" s="69"/>
      <c r="EPM2045" s="69"/>
      <c r="EPN2045" s="69"/>
      <c r="EPO2045" s="69"/>
      <c r="EPP2045" s="69"/>
      <c r="EPQ2045" s="69"/>
      <c r="EPR2045" s="69"/>
      <c r="EPS2045" s="69"/>
      <c r="EPT2045" s="69"/>
      <c r="EPU2045" s="69"/>
      <c r="EPV2045" s="69"/>
      <c r="EPW2045" s="69"/>
      <c r="EPX2045" s="69"/>
      <c r="EPY2045" s="69"/>
      <c r="EPZ2045" s="69"/>
      <c r="EQA2045" s="69"/>
      <c r="EQB2045" s="69"/>
      <c r="EQC2045" s="69"/>
      <c r="EQD2045" s="69"/>
      <c r="EQE2045" s="69"/>
      <c r="EQF2045" s="69"/>
      <c r="EQG2045" s="69"/>
      <c r="EQH2045" s="69"/>
      <c r="EQI2045" s="69"/>
      <c r="EQJ2045" s="69"/>
      <c r="EQK2045" s="69"/>
      <c r="EQL2045" s="69"/>
      <c r="EQM2045" s="69"/>
      <c r="EQN2045" s="69"/>
      <c r="EQO2045" s="69"/>
      <c r="EQP2045" s="69"/>
      <c r="EQQ2045" s="69"/>
      <c r="EQR2045" s="69"/>
      <c r="EQS2045" s="69"/>
      <c r="EQT2045" s="69"/>
      <c r="EQU2045" s="69"/>
      <c r="EQV2045" s="69"/>
      <c r="EQW2045" s="69"/>
      <c r="EQX2045" s="69"/>
      <c r="EQY2045" s="69"/>
      <c r="EQZ2045" s="69"/>
      <c r="ERA2045" s="69"/>
      <c r="ERB2045" s="69"/>
      <c r="ERC2045" s="69"/>
      <c r="ERD2045" s="69"/>
      <c r="ERE2045" s="69"/>
      <c r="ERF2045" s="69"/>
      <c r="ERG2045" s="69"/>
      <c r="ERH2045" s="69"/>
      <c r="ERI2045" s="69"/>
      <c r="ERJ2045" s="69"/>
      <c r="ERK2045" s="69"/>
      <c r="ERL2045" s="69"/>
      <c r="ERM2045" s="69"/>
      <c r="ERN2045" s="69"/>
      <c r="ERO2045" s="69"/>
      <c r="ERP2045" s="69"/>
      <c r="ERQ2045" s="69"/>
      <c r="ERR2045" s="69"/>
      <c r="ERS2045" s="69"/>
      <c r="ERT2045" s="69"/>
      <c r="ERU2045" s="69"/>
      <c r="ERV2045" s="69"/>
      <c r="ERW2045" s="69"/>
      <c r="ERX2045" s="69"/>
      <c r="ERY2045" s="69"/>
      <c r="ERZ2045" s="69"/>
      <c r="ESA2045" s="69"/>
      <c r="ESB2045" s="69"/>
      <c r="ESC2045" s="69"/>
      <c r="ESD2045" s="69"/>
      <c r="ESE2045" s="69"/>
      <c r="ESF2045" s="69"/>
      <c r="ESG2045" s="69"/>
      <c r="ESH2045" s="69"/>
      <c r="ESI2045" s="69"/>
      <c r="ESJ2045" s="69"/>
      <c r="ESK2045" s="69"/>
      <c r="ESL2045" s="69"/>
      <c r="ESM2045" s="69"/>
      <c r="ESN2045" s="69"/>
      <c r="ESO2045" s="69"/>
      <c r="ESP2045" s="69"/>
      <c r="ESQ2045" s="69"/>
      <c r="ESR2045" s="69"/>
      <c r="ESS2045" s="69"/>
      <c r="EST2045" s="69"/>
      <c r="ESU2045" s="69"/>
      <c r="ESV2045" s="69"/>
      <c r="ESW2045" s="69"/>
      <c r="ESX2045" s="69"/>
      <c r="ESY2045" s="69"/>
      <c r="ESZ2045" s="69"/>
      <c r="ETA2045" s="69"/>
      <c r="ETB2045" s="69"/>
      <c r="ETC2045" s="69"/>
      <c r="ETD2045" s="69"/>
      <c r="ETE2045" s="69"/>
      <c r="ETF2045" s="69"/>
      <c r="ETG2045" s="69"/>
      <c r="ETH2045" s="69"/>
      <c r="ETI2045" s="69"/>
      <c r="ETJ2045" s="69"/>
      <c r="ETK2045" s="69"/>
      <c r="ETL2045" s="69"/>
      <c r="ETM2045" s="69"/>
      <c r="ETN2045" s="69"/>
      <c r="ETO2045" s="69"/>
      <c r="ETP2045" s="69"/>
      <c r="ETQ2045" s="69"/>
      <c r="ETR2045" s="69"/>
      <c r="ETS2045" s="69"/>
      <c r="ETT2045" s="69"/>
      <c r="ETU2045" s="69"/>
      <c r="ETV2045" s="69"/>
      <c r="ETW2045" s="69"/>
      <c r="ETX2045" s="69"/>
      <c r="ETY2045" s="69"/>
      <c r="ETZ2045" s="69"/>
      <c r="EUA2045" s="69"/>
      <c r="EUB2045" s="69"/>
      <c r="EUC2045" s="69"/>
      <c r="EUD2045" s="69"/>
      <c r="EUE2045" s="69"/>
      <c r="EUF2045" s="69"/>
      <c r="EUG2045" s="69"/>
      <c r="EUH2045" s="69"/>
      <c r="EUI2045" s="69"/>
      <c r="EUJ2045" s="69"/>
      <c r="EUK2045" s="69"/>
      <c r="EUL2045" s="69"/>
      <c r="EUM2045" s="69"/>
      <c r="EUN2045" s="69"/>
      <c r="EUO2045" s="69"/>
      <c r="EUP2045" s="69"/>
      <c r="EUQ2045" s="69"/>
      <c r="EUR2045" s="69"/>
      <c r="EUS2045" s="69"/>
      <c r="EUT2045" s="69"/>
      <c r="EUU2045" s="69"/>
      <c r="EUV2045" s="69"/>
      <c r="EUW2045" s="69"/>
      <c r="EUX2045" s="69"/>
      <c r="EUY2045" s="69"/>
      <c r="EUZ2045" s="69"/>
      <c r="EVA2045" s="69"/>
      <c r="EVB2045" s="69"/>
      <c r="EVC2045" s="69"/>
      <c r="EVD2045" s="69"/>
      <c r="EVE2045" s="69"/>
      <c r="EVF2045" s="69"/>
      <c r="EVG2045" s="69"/>
      <c r="EVH2045" s="69"/>
      <c r="EVI2045" s="69"/>
      <c r="EVJ2045" s="69"/>
      <c r="EVK2045" s="69"/>
      <c r="EVL2045" s="69"/>
      <c r="EVM2045" s="69"/>
      <c r="EVN2045" s="69"/>
      <c r="EVO2045" s="69"/>
      <c r="EVP2045" s="69"/>
      <c r="EVQ2045" s="69"/>
      <c r="EVR2045" s="69"/>
      <c r="EVS2045" s="69"/>
      <c r="EVT2045" s="69"/>
      <c r="EVU2045" s="69"/>
      <c r="EVV2045" s="69"/>
      <c r="EVW2045" s="69"/>
      <c r="EVX2045" s="69"/>
      <c r="EVY2045" s="69"/>
      <c r="EVZ2045" s="69"/>
      <c r="EWA2045" s="69"/>
      <c r="EWB2045" s="69"/>
      <c r="EWC2045" s="69"/>
      <c r="EWD2045" s="69"/>
      <c r="EWE2045" s="69"/>
      <c r="EWF2045" s="69"/>
      <c r="EWG2045" s="69"/>
      <c r="EWH2045" s="69"/>
      <c r="EWI2045" s="69"/>
      <c r="EWJ2045" s="69"/>
      <c r="EWK2045" s="69"/>
      <c r="EWL2045" s="69"/>
      <c r="EWM2045" s="69"/>
      <c r="EWN2045" s="69"/>
      <c r="EWO2045" s="69"/>
      <c r="EWP2045" s="69"/>
      <c r="EWQ2045" s="69"/>
      <c r="EWR2045" s="69"/>
      <c r="EWS2045" s="69"/>
      <c r="EWT2045" s="69"/>
      <c r="EWU2045" s="69"/>
      <c r="EWV2045" s="69"/>
      <c r="EWW2045" s="69"/>
      <c r="EWX2045" s="69"/>
      <c r="EWY2045" s="69"/>
      <c r="EWZ2045" s="69"/>
      <c r="EXA2045" s="69"/>
      <c r="EXB2045" s="69"/>
      <c r="EXC2045" s="69"/>
      <c r="EXD2045" s="69"/>
      <c r="EXE2045" s="69"/>
      <c r="EXF2045" s="69"/>
      <c r="EXG2045" s="69"/>
      <c r="EXH2045" s="69"/>
      <c r="EXI2045" s="69"/>
      <c r="EXJ2045" s="69"/>
      <c r="EXK2045" s="69"/>
      <c r="EXL2045" s="69"/>
      <c r="EXM2045" s="69"/>
      <c r="EXN2045" s="69"/>
      <c r="EXO2045" s="69"/>
      <c r="EXP2045" s="69"/>
      <c r="EXQ2045" s="69"/>
      <c r="EXR2045" s="69"/>
      <c r="EXS2045" s="69"/>
      <c r="EXT2045" s="69"/>
      <c r="EXU2045" s="69"/>
      <c r="EXV2045" s="69"/>
      <c r="EXW2045" s="69"/>
      <c r="EXX2045" s="69"/>
      <c r="EXY2045" s="69"/>
      <c r="EXZ2045" s="69"/>
      <c r="EYA2045" s="69"/>
      <c r="EYB2045" s="69"/>
      <c r="EYC2045" s="69"/>
      <c r="EYD2045" s="69"/>
      <c r="EYE2045" s="69"/>
      <c r="EYF2045" s="69"/>
      <c r="EYG2045" s="69"/>
      <c r="EYH2045" s="69"/>
      <c r="EYI2045" s="69"/>
      <c r="EYJ2045" s="69"/>
      <c r="EYK2045" s="69"/>
      <c r="EYL2045" s="69"/>
      <c r="EYM2045" s="69"/>
      <c r="EYN2045" s="69"/>
      <c r="EYO2045" s="69"/>
      <c r="EYP2045" s="69"/>
      <c r="EYQ2045" s="69"/>
      <c r="EYR2045" s="69"/>
      <c r="EYS2045" s="69"/>
      <c r="EYT2045" s="69"/>
      <c r="EYU2045" s="69"/>
      <c r="EYV2045" s="69"/>
      <c r="EYW2045" s="69"/>
      <c r="EYX2045" s="69"/>
      <c r="EYY2045" s="69"/>
      <c r="EYZ2045" s="69"/>
      <c r="EZA2045" s="69"/>
      <c r="EZB2045" s="69"/>
      <c r="EZC2045" s="69"/>
      <c r="EZD2045" s="69"/>
      <c r="EZE2045" s="69"/>
      <c r="EZF2045" s="69"/>
      <c r="EZG2045" s="69"/>
      <c r="EZH2045" s="69"/>
      <c r="EZI2045" s="69"/>
      <c r="EZJ2045" s="69"/>
      <c r="EZK2045" s="69"/>
      <c r="EZL2045" s="69"/>
      <c r="EZM2045" s="69"/>
      <c r="EZN2045" s="69"/>
      <c r="EZO2045" s="69"/>
      <c r="EZP2045" s="69"/>
      <c r="EZQ2045" s="69"/>
      <c r="EZR2045" s="69"/>
      <c r="EZS2045" s="69"/>
      <c r="EZT2045" s="69"/>
      <c r="EZU2045" s="69"/>
      <c r="EZV2045" s="69"/>
      <c r="EZW2045" s="69"/>
      <c r="EZX2045" s="69"/>
      <c r="EZY2045" s="69"/>
      <c r="EZZ2045" s="69"/>
      <c r="FAA2045" s="69"/>
      <c r="FAB2045" s="69"/>
      <c r="FAC2045" s="69"/>
      <c r="FAD2045" s="69"/>
      <c r="FAE2045" s="69"/>
      <c r="FAF2045" s="69"/>
      <c r="FAG2045" s="69"/>
      <c r="FAH2045" s="69"/>
      <c r="FAI2045" s="69"/>
      <c r="FAJ2045" s="69"/>
      <c r="FAK2045" s="69"/>
      <c r="FAL2045" s="69"/>
      <c r="FAM2045" s="69"/>
      <c r="FAN2045" s="69"/>
      <c r="FAO2045" s="69"/>
      <c r="FAP2045" s="69"/>
      <c r="FAQ2045" s="69"/>
      <c r="FAR2045" s="69"/>
      <c r="FAS2045" s="69"/>
      <c r="FAT2045" s="69"/>
      <c r="FAU2045" s="69"/>
      <c r="FAV2045" s="69"/>
      <c r="FAW2045" s="69"/>
      <c r="FAX2045" s="69"/>
      <c r="FAY2045" s="69"/>
      <c r="FAZ2045" s="69"/>
      <c r="FBA2045" s="69"/>
      <c r="FBB2045" s="69"/>
      <c r="FBC2045" s="69"/>
      <c r="FBD2045" s="69"/>
      <c r="FBE2045" s="69"/>
      <c r="FBF2045" s="69"/>
      <c r="FBG2045" s="69"/>
      <c r="FBH2045" s="69"/>
      <c r="FBI2045" s="69"/>
      <c r="FBJ2045" s="69"/>
      <c r="FBK2045" s="69"/>
      <c r="FBL2045" s="69"/>
      <c r="FBM2045" s="69"/>
      <c r="FBN2045" s="69"/>
      <c r="FBO2045" s="69"/>
      <c r="FBP2045" s="69"/>
      <c r="FBQ2045" s="69"/>
      <c r="FBR2045" s="69"/>
      <c r="FBS2045" s="69"/>
      <c r="FBT2045" s="69"/>
      <c r="FBU2045" s="69"/>
      <c r="FBV2045" s="69"/>
      <c r="FBW2045" s="69"/>
      <c r="FBX2045" s="69"/>
      <c r="FBY2045" s="69"/>
      <c r="FBZ2045" s="69"/>
      <c r="FCA2045" s="69"/>
      <c r="FCB2045" s="69"/>
      <c r="FCC2045" s="69"/>
      <c r="FCD2045" s="69"/>
      <c r="FCE2045" s="69"/>
      <c r="FCF2045" s="69"/>
      <c r="FCG2045" s="69"/>
      <c r="FCH2045" s="69"/>
      <c r="FCI2045" s="69"/>
      <c r="FCJ2045" s="69"/>
      <c r="FCK2045" s="69"/>
      <c r="FCL2045" s="69"/>
      <c r="FCM2045" s="69"/>
      <c r="FCN2045" s="69"/>
      <c r="FCO2045" s="69"/>
      <c r="FCP2045" s="69"/>
      <c r="FCQ2045" s="69"/>
      <c r="FCR2045" s="69"/>
      <c r="FCS2045" s="69"/>
      <c r="FCT2045" s="69"/>
      <c r="FCU2045" s="69"/>
      <c r="FCV2045" s="69"/>
      <c r="FCW2045" s="69"/>
      <c r="FCX2045" s="69"/>
      <c r="FCY2045" s="69"/>
      <c r="FCZ2045" s="69"/>
      <c r="FDA2045" s="69"/>
      <c r="FDB2045" s="69"/>
      <c r="FDC2045" s="69"/>
      <c r="FDD2045" s="69"/>
      <c r="FDE2045" s="69"/>
      <c r="FDF2045" s="69"/>
      <c r="FDG2045" s="69"/>
      <c r="FDH2045" s="69"/>
      <c r="FDI2045" s="69"/>
      <c r="FDJ2045" s="69"/>
      <c r="FDK2045" s="69"/>
      <c r="FDL2045" s="69"/>
      <c r="FDM2045" s="69"/>
      <c r="FDN2045" s="69"/>
      <c r="FDO2045" s="69"/>
      <c r="FDP2045" s="69"/>
      <c r="FDQ2045" s="69"/>
      <c r="FDR2045" s="69"/>
      <c r="FDS2045" s="69"/>
      <c r="FDT2045" s="69"/>
      <c r="FDU2045" s="69"/>
      <c r="FDV2045" s="69"/>
      <c r="FDW2045" s="69"/>
      <c r="FDX2045" s="69"/>
      <c r="FDY2045" s="69"/>
      <c r="FDZ2045" s="69"/>
      <c r="FEA2045" s="69"/>
      <c r="FEB2045" s="69"/>
      <c r="FEC2045" s="69"/>
      <c r="FED2045" s="69"/>
      <c r="FEE2045" s="69"/>
      <c r="FEF2045" s="69"/>
      <c r="FEG2045" s="69"/>
      <c r="FEH2045" s="69"/>
      <c r="FEI2045" s="69"/>
      <c r="FEJ2045" s="69"/>
      <c r="FEK2045" s="69"/>
      <c r="FEL2045" s="69"/>
      <c r="FEM2045" s="69"/>
      <c r="FEN2045" s="69"/>
      <c r="FEO2045" s="69"/>
      <c r="FEP2045" s="69"/>
      <c r="FEQ2045" s="69"/>
      <c r="FER2045" s="69"/>
      <c r="FES2045" s="69"/>
      <c r="FET2045" s="69"/>
      <c r="FEU2045" s="69"/>
      <c r="FEV2045" s="69"/>
      <c r="FEW2045" s="69"/>
      <c r="FEX2045" s="69"/>
      <c r="FEY2045" s="69"/>
      <c r="FEZ2045" s="69"/>
      <c r="FFA2045" s="69"/>
      <c r="FFB2045" s="69"/>
      <c r="FFC2045" s="69"/>
      <c r="FFD2045" s="69"/>
      <c r="FFE2045" s="69"/>
      <c r="FFF2045" s="69"/>
      <c r="FFG2045" s="69"/>
      <c r="FFH2045" s="69"/>
      <c r="FFI2045" s="69"/>
      <c r="FFJ2045" s="69"/>
      <c r="FFK2045" s="69"/>
      <c r="FFL2045" s="69"/>
      <c r="FFM2045" s="69"/>
      <c r="FFN2045" s="69"/>
      <c r="FFO2045" s="69"/>
      <c r="FFP2045" s="69"/>
      <c r="FFQ2045" s="69"/>
      <c r="FFR2045" s="69"/>
      <c r="FFS2045" s="69"/>
      <c r="FFT2045" s="69"/>
      <c r="FFU2045" s="69"/>
      <c r="FFV2045" s="69"/>
      <c r="FFW2045" s="69"/>
      <c r="FFX2045" s="69"/>
      <c r="FFY2045" s="69"/>
      <c r="FFZ2045" s="69"/>
      <c r="FGA2045" s="69"/>
      <c r="FGB2045" s="69"/>
      <c r="FGC2045" s="69"/>
      <c r="FGD2045" s="69"/>
      <c r="FGE2045" s="69"/>
      <c r="FGF2045" s="69"/>
      <c r="FGG2045" s="69"/>
      <c r="FGH2045" s="69"/>
      <c r="FGI2045" s="69"/>
      <c r="FGJ2045" s="69"/>
      <c r="FGK2045" s="69"/>
      <c r="FGL2045" s="69"/>
      <c r="FGM2045" s="69"/>
      <c r="FGN2045" s="69"/>
      <c r="FGO2045" s="69"/>
      <c r="FGP2045" s="69"/>
      <c r="FGQ2045" s="69"/>
      <c r="FGR2045" s="69"/>
      <c r="FGS2045" s="69"/>
      <c r="FGT2045" s="69"/>
      <c r="FGU2045" s="69"/>
      <c r="FGV2045" s="69"/>
      <c r="FGW2045" s="69"/>
      <c r="FGX2045" s="69"/>
      <c r="FGY2045" s="69"/>
      <c r="FGZ2045" s="69"/>
      <c r="FHA2045" s="69"/>
      <c r="FHB2045" s="69"/>
      <c r="FHC2045" s="69"/>
      <c r="FHD2045" s="69"/>
      <c r="FHE2045" s="69"/>
      <c r="FHF2045" s="69"/>
      <c r="FHG2045" s="69"/>
      <c r="FHH2045" s="69"/>
      <c r="FHI2045" s="69"/>
      <c r="FHJ2045" s="69"/>
      <c r="FHK2045" s="69"/>
      <c r="FHL2045" s="69"/>
      <c r="FHM2045" s="69"/>
      <c r="FHN2045" s="69"/>
      <c r="FHO2045" s="69"/>
      <c r="FHP2045" s="69"/>
      <c r="FHQ2045" s="69"/>
      <c r="FHR2045" s="69"/>
      <c r="FHS2045" s="69"/>
      <c r="FHT2045" s="69"/>
      <c r="FHU2045" s="69"/>
      <c r="FHV2045" s="69"/>
      <c r="FHW2045" s="69"/>
      <c r="FHX2045" s="69"/>
      <c r="FHY2045" s="69"/>
      <c r="FHZ2045" s="69"/>
      <c r="FIA2045" s="69"/>
      <c r="FIB2045" s="69"/>
      <c r="FIC2045" s="69"/>
      <c r="FID2045" s="69"/>
      <c r="FIE2045" s="69"/>
      <c r="FIF2045" s="69"/>
      <c r="FIG2045" s="69"/>
      <c r="FIH2045" s="69"/>
      <c r="FII2045" s="69"/>
      <c r="FIJ2045" s="69"/>
      <c r="FIK2045" s="69"/>
      <c r="FIL2045" s="69"/>
      <c r="FIM2045" s="69"/>
      <c r="FIN2045" s="69"/>
      <c r="FIO2045" s="69"/>
      <c r="FIP2045" s="69"/>
      <c r="FIQ2045" s="69"/>
      <c r="FIR2045" s="69"/>
      <c r="FIS2045" s="69"/>
      <c r="FIT2045" s="69"/>
      <c r="FIU2045" s="69"/>
      <c r="FIV2045" s="69"/>
      <c r="FIW2045" s="69"/>
      <c r="FIX2045" s="69"/>
      <c r="FIY2045" s="69"/>
      <c r="FIZ2045" s="69"/>
      <c r="FJA2045" s="69"/>
      <c r="FJB2045" s="69"/>
      <c r="FJC2045" s="69"/>
      <c r="FJD2045" s="69"/>
      <c r="FJE2045" s="69"/>
      <c r="FJF2045" s="69"/>
      <c r="FJG2045" s="69"/>
      <c r="FJH2045" s="69"/>
      <c r="FJI2045" s="69"/>
      <c r="FJJ2045" s="69"/>
      <c r="FJK2045" s="69"/>
      <c r="FJL2045" s="69"/>
      <c r="FJM2045" s="69"/>
      <c r="FJN2045" s="69"/>
      <c r="FJO2045" s="69"/>
      <c r="FJP2045" s="69"/>
      <c r="FJQ2045" s="69"/>
      <c r="FJR2045" s="69"/>
      <c r="FJS2045" s="69"/>
      <c r="FJT2045" s="69"/>
      <c r="FJU2045" s="69"/>
      <c r="FJV2045" s="69"/>
      <c r="FJW2045" s="69"/>
      <c r="FJX2045" s="69"/>
      <c r="FJY2045" s="69"/>
      <c r="FJZ2045" s="69"/>
      <c r="FKA2045" s="69"/>
      <c r="FKB2045" s="69"/>
      <c r="FKC2045" s="69"/>
      <c r="FKD2045" s="69"/>
      <c r="FKE2045" s="69"/>
      <c r="FKF2045" s="69"/>
      <c r="FKG2045" s="69"/>
      <c r="FKH2045" s="69"/>
      <c r="FKI2045" s="69"/>
      <c r="FKJ2045" s="69"/>
      <c r="FKK2045" s="69"/>
      <c r="FKL2045" s="69"/>
      <c r="FKM2045" s="69"/>
      <c r="FKN2045" s="69"/>
      <c r="FKO2045" s="69"/>
      <c r="FKP2045" s="69"/>
      <c r="FKQ2045" s="69"/>
      <c r="FKR2045" s="69"/>
      <c r="FKS2045" s="69"/>
      <c r="FKT2045" s="69"/>
      <c r="FKU2045" s="69"/>
      <c r="FKV2045" s="69"/>
      <c r="FKW2045" s="69"/>
      <c r="FKX2045" s="69"/>
      <c r="FKY2045" s="69"/>
      <c r="FKZ2045" s="69"/>
      <c r="FLA2045" s="69"/>
      <c r="FLB2045" s="69"/>
      <c r="FLC2045" s="69"/>
      <c r="FLD2045" s="69"/>
      <c r="FLE2045" s="69"/>
      <c r="FLF2045" s="69"/>
      <c r="FLG2045" s="69"/>
      <c r="FLH2045" s="69"/>
      <c r="FLI2045" s="69"/>
      <c r="FLJ2045" s="69"/>
      <c r="FLK2045" s="69"/>
      <c r="FLL2045" s="69"/>
      <c r="FLM2045" s="69"/>
      <c r="FLN2045" s="69"/>
      <c r="FLO2045" s="69"/>
      <c r="FLP2045" s="69"/>
      <c r="FLQ2045" s="69"/>
      <c r="FLR2045" s="69"/>
      <c r="FLS2045" s="69"/>
      <c r="FLT2045" s="69"/>
      <c r="FLU2045" s="69"/>
      <c r="FLV2045" s="69"/>
      <c r="FLW2045" s="69"/>
      <c r="FLX2045" s="69"/>
      <c r="FLY2045" s="69"/>
      <c r="FLZ2045" s="69"/>
      <c r="FMA2045" s="69"/>
      <c r="FMB2045" s="69"/>
      <c r="FMC2045" s="69"/>
      <c r="FMD2045" s="69"/>
      <c r="FME2045" s="69"/>
      <c r="FMF2045" s="69"/>
      <c r="FMG2045" s="69"/>
      <c r="FMH2045" s="69"/>
      <c r="FMI2045" s="69"/>
      <c r="FMJ2045" s="69"/>
      <c r="FMK2045" s="69"/>
      <c r="FML2045" s="69"/>
      <c r="FMM2045" s="69"/>
      <c r="FMN2045" s="69"/>
      <c r="FMO2045" s="69"/>
      <c r="FMP2045" s="69"/>
      <c r="FMQ2045" s="69"/>
      <c r="FMR2045" s="69"/>
      <c r="FMS2045" s="69"/>
      <c r="FMT2045" s="69"/>
      <c r="FMU2045" s="69"/>
      <c r="FMV2045" s="69"/>
      <c r="FMW2045" s="69"/>
      <c r="FMX2045" s="69"/>
      <c r="FMY2045" s="69"/>
      <c r="FMZ2045" s="69"/>
      <c r="FNA2045" s="69"/>
      <c r="FNB2045" s="69"/>
      <c r="FNC2045" s="69"/>
      <c r="FND2045" s="69"/>
      <c r="FNE2045" s="69"/>
      <c r="FNF2045" s="69"/>
      <c r="FNG2045" s="69"/>
      <c r="FNH2045" s="69"/>
      <c r="FNI2045" s="69"/>
      <c r="FNJ2045" s="69"/>
      <c r="FNK2045" s="69"/>
      <c r="FNL2045" s="69"/>
      <c r="FNM2045" s="69"/>
      <c r="FNN2045" s="69"/>
      <c r="FNO2045" s="69"/>
      <c r="FNP2045" s="69"/>
      <c r="FNQ2045" s="69"/>
      <c r="FNR2045" s="69"/>
      <c r="FNS2045" s="69"/>
      <c r="FNT2045" s="69"/>
      <c r="FNU2045" s="69"/>
      <c r="FNV2045" s="69"/>
      <c r="FNW2045" s="69"/>
      <c r="FNX2045" s="69"/>
      <c r="FNY2045" s="69"/>
      <c r="FNZ2045" s="69"/>
      <c r="FOA2045" s="69"/>
      <c r="FOB2045" s="69"/>
      <c r="FOC2045" s="69"/>
      <c r="FOD2045" s="69"/>
      <c r="FOE2045" s="69"/>
      <c r="FOF2045" s="69"/>
      <c r="FOG2045" s="69"/>
      <c r="FOH2045" s="69"/>
      <c r="FOI2045" s="69"/>
      <c r="FOJ2045" s="69"/>
      <c r="FOK2045" s="69"/>
      <c r="FOL2045" s="69"/>
      <c r="FOM2045" s="69"/>
      <c r="FON2045" s="69"/>
      <c r="FOO2045" s="69"/>
      <c r="FOP2045" s="69"/>
      <c r="FOQ2045" s="69"/>
      <c r="FOR2045" s="69"/>
      <c r="FOS2045" s="69"/>
      <c r="FOT2045" s="69"/>
      <c r="FOU2045" s="69"/>
      <c r="FOV2045" s="69"/>
      <c r="FOW2045" s="69"/>
      <c r="FOX2045" s="69"/>
      <c r="FOY2045" s="69"/>
      <c r="FOZ2045" s="69"/>
      <c r="FPA2045" s="69"/>
      <c r="FPB2045" s="69"/>
      <c r="FPC2045" s="69"/>
      <c r="FPD2045" s="69"/>
      <c r="FPE2045" s="69"/>
      <c r="FPF2045" s="69"/>
      <c r="FPG2045" s="69"/>
      <c r="FPH2045" s="69"/>
      <c r="FPI2045" s="69"/>
      <c r="FPJ2045" s="69"/>
      <c r="FPK2045" s="69"/>
      <c r="FPL2045" s="69"/>
      <c r="FPM2045" s="69"/>
      <c r="FPN2045" s="69"/>
      <c r="FPO2045" s="69"/>
      <c r="FPP2045" s="69"/>
      <c r="FPQ2045" s="69"/>
      <c r="FPR2045" s="69"/>
      <c r="FPS2045" s="69"/>
      <c r="FPT2045" s="69"/>
      <c r="FPU2045" s="69"/>
      <c r="FPV2045" s="69"/>
      <c r="FPW2045" s="69"/>
      <c r="FPX2045" s="69"/>
      <c r="FPY2045" s="69"/>
      <c r="FPZ2045" s="69"/>
      <c r="FQA2045" s="69"/>
      <c r="FQB2045" s="69"/>
      <c r="FQC2045" s="69"/>
      <c r="FQD2045" s="69"/>
      <c r="FQE2045" s="69"/>
      <c r="FQF2045" s="69"/>
      <c r="FQG2045" s="69"/>
      <c r="FQH2045" s="69"/>
      <c r="FQI2045" s="69"/>
      <c r="FQJ2045" s="69"/>
      <c r="FQK2045" s="69"/>
      <c r="FQL2045" s="69"/>
      <c r="FQM2045" s="69"/>
      <c r="FQN2045" s="69"/>
      <c r="FQO2045" s="69"/>
      <c r="FQP2045" s="69"/>
      <c r="FQQ2045" s="69"/>
      <c r="FQR2045" s="69"/>
      <c r="FQS2045" s="69"/>
      <c r="FQT2045" s="69"/>
      <c r="FQU2045" s="69"/>
      <c r="FQV2045" s="69"/>
      <c r="FQW2045" s="69"/>
      <c r="FQX2045" s="69"/>
      <c r="FQY2045" s="69"/>
      <c r="FQZ2045" s="69"/>
      <c r="FRA2045" s="69"/>
      <c r="FRB2045" s="69"/>
      <c r="FRC2045" s="69"/>
      <c r="FRD2045" s="69"/>
      <c r="FRE2045" s="69"/>
      <c r="FRF2045" s="69"/>
      <c r="FRG2045" s="69"/>
      <c r="FRH2045" s="69"/>
      <c r="FRI2045" s="69"/>
      <c r="FRJ2045" s="69"/>
      <c r="FRK2045" s="69"/>
      <c r="FRL2045" s="69"/>
      <c r="FRM2045" s="69"/>
      <c r="FRN2045" s="69"/>
      <c r="FRO2045" s="69"/>
      <c r="FRP2045" s="69"/>
      <c r="FRQ2045" s="69"/>
      <c r="FRR2045" s="69"/>
      <c r="FRS2045" s="69"/>
      <c r="FRT2045" s="69"/>
      <c r="FRU2045" s="69"/>
      <c r="FRV2045" s="69"/>
      <c r="FRW2045" s="69"/>
      <c r="FRX2045" s="69"/>
      <c r="FRY2045" s="69"/>
      <c r="FRZ2045" s="69"/>
      <c r="FSA2045" s="69"/>
      <c r="FSB2045" s="69"/>
      <c r="FSC2045" s="69"/>
      <c r="FSD2045" s="69"/>
      <c r="FSE2045" s="69"/>
      <c r="FSF2045" s="69"/>
      <c r="FSG2045" s="69"/>
      <c r="FSH2045" s="69"/>
      <c r="FSI2045" s="69"/>
      <c r="FSJ2045" s="69"/>
      <c r="FSK2045" s="69"/>
      <c r="FSL2045" s="69"/>
      <c r="FSM2045" s="69"/>
      <c r="FSN2045" s="69"/>
      <c r="FSO2045" s="69"/>
      <c r="FSP2045" s="69"/>
      <c r="FSQ2045" s="69"/>
      <c r="FSR2045" s="69"/>
      <c r="FSS2045" s="69"/>
      <c r="FST2045" s="69"/>
      <c r="FSU2045" s="69"/>
      <c r="FSV2045" s="69"/>
      <c r="FSW2045" s="69"/>
      <c r="FSX2045" s="69"/>
      <c r="FSY2045" s="69"/>
      <c r="FSZ2045" s="69"/>
      <c r="FTA2045" s="69"/>
      <c r="FTB2045" s="69"/>
      <c r="FTC2045" s="69"/>
      <c r="FTD2045" s="69"/>
      <c r="FTE2045" s="69"/>
      <c r="FTF2045" s="69"/>
      <c r="FTG2045" s="69"/>
      <c r="FTH2045" s="69"/>
      <c r="FTI2045" s="69"/>
      <c r="FTJ2045" s="69"/>
      <c r="FTK2045" s="69"/>
      <c r="FTL2045" s="69"/>
      <c r="FTM2045" s="69"/>
      <c r="FTN2045" s="69"/>
      <c r="FTO2045" s="69"/>
      <c r="FTP2045" s="69"/>
      <c r="FTQ2045" s="69"/>
      <c r="FTR2045" s="69"/>
      <c r="FTS2045" s="69"/>
      <c r="FTT2045" s="69"/>
      <c r="FTU2045" s="69"/>
      <c r="FTV2045" s="69"/>
      <c r="FTW2045" s="69"/>
      <c r="FTX2045" s="69"/>
      <c r="FTY2045" s="69"/>
      <c r="FTZ2045" s="69"/>
      <c r="FUA2045" s="69"/>
      <c r="FUB2045" s="69"/>
      <c r="FUC2045" s="69"/>
      <c r="FUD2045" s="69"/>
      <c r="FUE2045" s="69"/>
      <c r="FUF2045" s="69"/>
      <c r="FUG2045" s="69"/>
      <c r="FUH2045" s="69"/>
      <c r="FUI2045" s="69"/>
      <c r="FUJ2045" s="69"/>
      <c r="FUK2045" s="69"/>
      <c r="FUL2045" s="69"/>
      <c r="FUM2045" s="69"/>
      <c r="FUN2045" s="69"/>
      <c r="FUO2045" s="69"/>
      <c r="FUP2045" s="69"/>
      <c r="FUQ2045" s="69"/>
      <c r="FUR2045" s="69"/>
      <c r="FUS2045" s="69"/>
      <c r="FUT2045" s="69"/>
      <c r="FUU2045" s="69"/>
      <c r="FUV2045" s="69"/>
      <c r="FUW2045" s="69"/>
      <c r="FUX2045" s="69"/>
      <c r="FUY2045" s="69"/>
      <c r="FUZ2045" s="69"/>
      <c r="FVA2045" s="69"/>
      <c r="FVB2045" s="69"/>
      <c r="FVC2045" s="69"/>
      <c r="FVD2045" s="69"/>
      <c r="FVE2045" s="69"/>
      <c r="FVF2045" s="69"/>
      <c r="FVG2045" s="69"/>
      <c r="FVH2045" s="69"/>
      <c r="FVI2045" s="69"/>
      <c r="FVJ2045" s="69"/>
      <c r="FVK2045" s="69"/>
      <c r="FVL2045" s="69"/>
      <c r="FVM2045" s="69"/>
      <c r="FVN2045" s="69"/>
      <c r="FVO2045" s="69"/>
      <c r="FVP2045" s="69"/>
      <c r="FVQ2045" s="69"/>
      <c r="FVR2045" s="69"/>
      <c r="FVS2045" s="69"/>
      <c r="FVT2045" s="69"/>
      <c r="FVU2045" s="69"/>
      <c r="FVV2045" s="69"/>
      <c r="FVW2045" s="69"/>
      <c r="FVX2045" s="69"/>
      <c r="FVY2045" s="69"/>
      <c r="FVZ2045" s="69"/>
      <c r="FWA2045" s="69"/>
      <c r="FWB2045" s="69"/>
      <c r="FWC2045" s="69"/>
      <c r="FWD2045" s="69"/>
      <c r="FWE2045" s="69"/>
      <c r="FWF2045" s="69"/>
      <c r="FWG2045" s="69"/>
      <c r="FWH2045" s="69"/>
      <c r="FWI2045" s="69"/>
      <c r="FWJ2045" s="69"/>
      <c r="FWK2045" s="69"/>
      <c r="FWL2045" s="69"/>
      <c r="FWM2045" s="69"/>
      <c r="FWN2045" s="69"/>
      <c r="FWO2045" s="69"/>
      <c r="FWP2045" s="69"/>
      <c r="FWQ2045" s="69"/>
      <c r="FWR2045" s="69"/>
      <c r="FWS2045" s="69"/>
      <c r="FWT2045" s="69"/>
      <c r="FWU2045" s="69"/>
      <c r="FWV2045" s="69"/>
      <c r="FWW2045" s="69"/>
      <c r="FWX2045" s="69"/>
      <c r="FWY2045" s="69"/>
      <c r="FWZ2045" s="69"/>
      <c r="FXA2045" s="69"/>
      <c r="FXB2045" s="69"/>
      <c r="FXC2045" s="69"/>
      <c r="FXD2045" s="69"/>
      <c r="FXE2045" s="69"/>
      <c r="FXF2045" s="69"/>
      <c r="FXG2045" s="69"/>
      <c r="FXH2045" s="69"/>
      <c r="FXI2045" s="69"/>
      <c r="FXJ2045" s="69"/>
      <c r="FXK2045" s="69"/>
      <c r="FXL2045" s="69"/>
      <c r="FXM2045" s="69"/>
      <c r="FXN2045" s="69"/>
      <c r="FXO2045" s="69"/>
      <c r="FXP2045" s="69"/>
      <c r="FXQ2045" s="69"/>
      <c r="FXR2045" s="69"/>
      <c r="FXS2045" s="69"/>
      <c r="FXT2045" s="69"/>
      <c r="FXU2045" s="69"/>
      <c r="FXV2045" s="69"/>
      <c r="FXW2045" s="69"/>
      <c r="FXX2045" s="69"/>
      <c r="FXY2045" s="69"/>
      <c r="FXZ2045" s="69"/>
      <c r="FYA2045" s="69"/>
      <c r="FYB2045" s="69"/>
      <c r="FYC2045" s="69"/>
      <c r="FYD2045" s="69"/>
      <c r="FYE2045" s="69"/>
      <c r="FYF2045" s="69"/>
      <c r="FYG2045" s="69"/>
      <c r="FYH2045" s="69"/>
      <c r="FYI2045" s="69"/>
      <c r="FYJ2045" s="69"/>
      <c r="FYK2045" s="69"/>
      <c r="FYL2045" s="69"/>
      <c r="FYM2045" s="69"/>
      <c r="FYN2045" s="69"/>
      <c r="FYO2045" s="69"/>
      <c r="FYP2045" s="69"/>
      <c r="FYQ2045" s="69"/>
      <c r="FYR2045" s="69"/>
      <c r="FYS2045" s="69"/>
      <c r="FYT2045" s="69"/>
      <c r="FYU2045" s="69"/>
      <c r="FYV2045" s="69"/>
      <c r="FYW2045" s="69"/>
      <c r="FYX2045" s="69"/>
      <c r="FYY2045" s="69"/>
      <c r="FYZ2045" s="69"/>
      <c r="FZA2045" s="69"/>
      <c r="FZB2045" s="69"/>
      <c r="FZC2045" s="69"/>
      <c r="FZD2045" s="69"/>
      <c r="FZE2045" s="69"/>
      <c r="FZF2045" s="69"/>
      <c r="FZG2045" s="69"/>
      <c r="FZH2045" s="69"/>
      <c r="FZI2045" s="69"/>
      <c r="FZJ2045" s="69"/>
      <c r="FZK2045" s="69"/>
      <c r="FZL2045" s="69"/>
      <c r="FZM2045" s="69"/>
      <c r="FZN2045" s="69"/>
      <c r="FZO2045" s="69"/>
      <c r="FZP2045" s="69"/>
      <c r="FZQ2045" s="69"/>
      <c r="FZR2045" s="69"/>
      <c r="FZS2045" s="69"/>
      <c r="FZT2045" s="69"/>
      <c r="FZU2045" s="69"/>
      <c r="FZV2045" s="69"/>
      <c r="FZW2045" s="69"/>
      <c r="FZX2045" s="69"/>
      <c r="FZY2045" s="69"/>
      <c r="FZZ2045" s="69"/>
      <c r="GAA2045" s="69"/>
      <c r="GAB2045" s="69"/>
      <c r="GAC2045" s="69"/>
      <c r="GAD2045" s="69"/>
      <c r="GAE2045" s="69"/>
      <c r="GAF2045" s="69"/>
      <c r="GAG2045" s="69"/>
      <c r="GAH2045" s="69"/>
      <c r="GAI2045" s="69"/>
      <c r="GAJ2045" s="69"/>
      <c r="GAK2045" s="69"/>
      <c r="GAL2045" s="69"/>
      <c r="GAM2045" s="69"/>
      <c r="GAN2045" s="69"/>
      <c r="GAO2045" s="69"/>
      <c r="GAP2045" s="69"/>
      <c r="GAQ2045" s="69"/>
      <c r="GAR2045" s="69"/>
      <c r="GAS2045" s="69"/>
      <c r="GAT2045" s="69"/>
      <c r="GAU2045" s="69"/>
      <c r="GAV2045" s="69"/>
      <c r="GAW2045" s="69"/>
      <c r="GAX2045" s="69"/>
      <c r="GAY2045" s="69"/>
      <c r="GAZ2045" s="69"/>
      <c r="GBA2045" s="69"/>
      <c r="GBB2045" s="69"/>
      <c r="GBC2045" s="69"/>
      <c r="GBD2045" s="69"/>
      <c r="GBE2045" s="69"/>
      <c r="GBF2045" s="69"/>
      <c r="GBG2045" s="69"/>
      <c r="GBH2045" s="69"/>
      <c r="GBI2045" s="69"/>
      <c r="GBJ2045" s="69"/>
      <c r="GBK2045" s="69"/>
      <c r="GBL2045" s="69"/>
      <c r="GBM2045" s="69"/>
      <c r="GBN2045" s="69"/>
      <c r="GBO2045" s="69"/>
      <c r="GBP2045" s="69"/>
      <c r="GBQ2045" s="69"/>
      <c r="GBR2045" s="69"/>
      <c r="GBS2045" s="69"/>
      <c r="GBT2045" s="69"/>
      <c r="GBU2045" s="69"/>
      <c r="GBV2045" s="69"/>
      <c r="GBW2045" s="69"/>
      <c r="GBX2045" s="69"/>
      <c r="GBY2045" s="69"/>
      <c r="GBZ2045" s="69"/>
      <c r="GCA2045" s="69"/>
      <c r="GCB2045" s="69"/>
      <c r="GCC2045" s="69"/>
      <c r="GCD2045" s="69"/>
      <c r="GCE2045" s="69"/>
      <c r="GCF2045" s="69"/>
      <c r="GCG2045" s="69"/>
      <c r="GCH2045" s="69"/>
      <c r="GCI2045" s="69"/>
      <c r="GCJ2045" s="69"/>
      <c r="GCK2045" s="69"/>
      <c r="GCL2045" s="69"/>
      <c r="GCM2045" s="69"/>
      <c r="GCN2045" s="69"/>
      <c r="GCO2045" s="69"/>
      <c r="GCP2045" s="69"/>
      <c r="GCQ2045" s="69"/>
      <c r="GCR2045" s="69"/>
      <c r="GCS2045" s="69"/>
      <c r="GCT2045" s="69"/>
      <c r="GCU2045" s="69"/>
      <c r="GCV2045" s="69"/>
      <c r="GCW2045" s="69"/>
      <c r="GCX2045" s="69"/>
      <c r="GCY2045" s="69"/>
      <c r="GCZ2045" s="69"/>
      <c r="GDA2045" s="69"/>
      <c r="GDB2045" s="69"/>
      <c r="GDC2045" s="69"/>
      <c r="GDD2045" s="69"/>
      <c r="GDE2045" s="69"/>
      <c r="GDF2045" s="69"/>
      <c r="GDG2045" s="69"/>
      <c r="GDH2045" s="69"/>
      <c r="GDI2045" s="69"/>
      <c r="GDJ2045" s="69"/>
      <c r="GDK2045" s="69"/>
      <c r="GDL2045" s="69"/>
      <c r="GDM2045" s="69"/>
      <c r="GDN2045" s="69"/>
      <c r="GDO2045" s="69"/>
      <c r="GDP2045" s="69"/>
      <c r="GDQ2045" s="69"/>
      <c r="GDR2045" s="69"/>
      <c r="GDS2045" s="69"/>
      <c r="GDT2045" s="69"/>
      <c r="GDU2045" s="69"/>
      <c r="GDV2045" s="69"/>
      <c r="GDW2045" s="69"/>
      <c r="GDX2045" s="69"/>
      <c r="GDY2045" s="69"/>
      <c r="GDZ2045" s="69"/>
      <c r="GEA2045" s="69"/>
      <c r="GEB2045" s="69"/>
      <c r="GEC2045" s="69"/>
      <c r="GED2045" s="69"/>
      <c r="GEE2045" s="69"/>
      <c r="GEF2045" s="69"/>
      <c r="GEG2045" s="69"/>
      <c r="GEH2045" s="69"/>
      <c r="GEI2045" s="69"/>
      <c r="GEJ2045" s="69"/>
      <c r="GEK2045" s="69"/>
      <c r="GEL2045" s="69"/>
      <c r="GEM2045" s="69"/>
      <c r="GEN2045" s="69"/>
      <c r="GEO2045" s="69"/>
      <c r="GEP2045" s="69"/>
      <c r="GEQ2045" s="69"/>
      <c r="GER2045" s="69"/>
      <c r="GES2045" s="69"/>
      <c r="GET2045" s="69"/>
      <c r="GEU2045" s="69"/>
      <c r="GEV2045" s="69"/>
      <c r="GEW2045" s="69"/>
      <c r="GEX2045" s="69"/>
      <c r="GEY2045" s="69"/>
      <c r="GEZ2045" s="69"/>
      <c r="GFA2045" s="69"/>
      <c r="GFB2045" s="69"/>
      <c r="GFC2045" s="69"/>
      <c r="GFD2045" s="69"/>
      <c r="GFE2045" s="69"/>
      <c r="GFF2045" s="69"/>
      <c r="GFG2045" s="69"/>
      <c r="GFH2045" s="69"/>
      <c r="GFI2045" s="69"/>
      <c r="GFJ2045" s="69"/>
      <c r="GFK2045" s="69"/>
      <c r="GFL2045" s="69"/>
      <c r="GFM2045" s="69"/>
      <c r="GFN2045" s="69"/>
      <c r="GFO2045" s="69"/>
      <c r="GFP2045" s="69"/>
      <c r="GFQ2045" s="69"/>
      <c r="GFR2045" s="69"/>
      <c r="GFS2045" s="69"/>
      <c r="GFT2045" s="69"/>
      <c r="GFU2045" s="69"/>
      <c r="GFV2045" s="69"/>
      <c r="GFW2045" s="69"/>
      <c r="GFX2045" s="69"/>
      <c r="GFY2045" s="69"/>
      <c r="GFZ2045" s="69"/>
      <c r="GGA2045" s="69"/>
      <c r="GGB2045" s="69"/>
      <c r="GGC2045" s="69"/>
      <c r="GGD2045" s="69"/>
      <c r="GGE2045" s="69"/>
      <c r="GGF2045" s="69"/>
      <c r="GGG2045" s="69"/>
      <c r="GGH2045" s="69"/>
      <c r="GGI2045" s="69"/>
      <c r="GGJ2045" s="69"/>
      <c r="GGK2045" s="69"/>
      <c r="GGL2045" s="69"/>
      <c r="GGM2045" s="69"/>
      <c r="GGN2045" s="69"/>
      <c r="GGO2045" s="69"/>
      <c r="GGP2045" s="69"/>
      <c r="GGQ2045" s="69"/>
      <c r="GGR2045" s="69"/>
      <c r="GGS2045" s="69"/>
      <c r="GGT2045" s="69"/>
      <c r="GGU2045" s="69"/>
      <c r="GGV2045" s="69"/>
      <c r="GGW2045" s="69"/>
      <c r="GGX2045" s="69"/>
      <c r="GGY2045" s="69"/>
      <c r="GGZ2045" s="69"/>
      <c r="GHA2045" s="69"/>
      <c r="GHB2045" s="69"/>
      <c r="GHC2045" s="69"/>
      <c r="GHD2045" s="69"/>
      <c r="GHE2045" s="69"/>
      <c r="GHF2045" s="69"/>
      <c r="GHG2045" s="69"/>
      <c r="GHH2045" s="69"/>
      <c r="GHI2045" s="69"/>
      <c r="GHJ2045" s="69"/>
      <c r="GHK2045" s="69"/>
      <c r="GHL2045" s="69"/>
      <c r="GHM2045" s="69"/>
      <c r="GHN2045" s="69"/>
      <c r="GHO2045" s="69"/>
      <c r="GHP2045" s="69"/>
      <c r="GHQ2045" s="69"/>
      <c r="GHR2045" s="69"/>
      <c r="GHS2045" s="69"/>
      <c r="GHT2045" s="69"/>
      <c r="GHU2045" s="69"/>
      <c r="GHV2045" s="69"/>
      <c r="GHW2045" s="69"/>
      <c r="GHX2045" s="69"/>
      <c r="GHY2045" s="69"/>
      <c r="GHZ2045" s="69"/>
      <c r="GIA2045" s="69"/>
      <c r="GIB2045" s="69"/>
      <c r="GIC2045" s="69"/>
      <c r="GID2045" s="69"/>
      <c r="GIE2045" s="69"/>
      <c r="GIF2045" s="69"/>
      <c r="GIG2045" s="69"/>
      <c r="GIH2045" s="69"/>
      <c r="GII2045" s="69"/>
      <c r="GIJ2045" s="69"/>
      <c r="GIK2045" s="69"/>
      <c r="GIL2045" s="69"/>
      <c r="GIM2045" s="69"/>
      <c r="GIN2045" s="69"/>
      <c r="GIO2045" s="69"/>
      <c r="GIP2045" s="69"/>
      <c r="GIQ2045" s="69"/>
      <c r="GIR2045" s="69"/>
      <c r="GIS2045" s="69"/>
      <c r="GIT2045" s="69"/>
      <c r="GIU2045" s="69"/>
      <c r="GIV2045" s="69"/>
      <c r="GIW2045" s="69"/>
      <c r="GIX2045" s="69"/>
      <c r="GIY2045" s="69"/>
      <c r="GIZ2045" s="69"/>
      <c r="GJA2045" s="69"/>
      <c r="GJB2045" s="69"/>
      <c r="GJC2045" s="69"/>
      <c r="GJD2045" s="69"/>
      <c r="GJE2045" s="69"/>
      <c r="GJF2045" s="69"/>
      <c r="GJG2045" s="69"/>
      <c r="GJH2045" s="69"/>
      <c r="GJI2045" s="69"/>
      <c r="GJJ2045" s="69"/>
      <c r="GJK2045" s="69"/>
      <c r="GJL2045" s="69"/>
      <c r="GJM2045" s="69"/>
      <c r="GJN2045" s="69"/>
      <c r="GJO2045" s="69"/>
      <c r="GJP2045" s="69"/>
      <c r="GJQ2045" s="69"/>
      <c r="GJR2045" s="69"/>
      <c r="GJS2045" s="69"/>
      <c r="GJT2045" s="69"/>
      <c r="GJU2045" s="69"/>
      <c r="GJV2045" s="69"/>
      <c r="GJW2045" s="69"/>
      <c r="GJX2045" s="69"/>
      <c r="GJY2045" s="69"/>
      <c r="GJZ2045" s="69"/>
      <c r="GKA2045" s="69"/>
      <c r="GKB2045" s="69"/>
      <c r="GKC2045" s="69"/>
      <c r="GKD2045" s="69"/>
      <c r="GKE2045" s="69"/>
      <c r="GKF2045" s="69"/>
      <c r="GKG2045" s="69"/>
      <c r="GKH2045" s="69"/>
      <c r="GKI2045" s="69"/>
      <c r="GKJ2045" s="69"/>
      <c r="GKK2045" s="69"/>
      <c r="GKL2045" s="69"/>
      <c r="GKM2045" s="69"/>
      <c r="GKN2045" s="69"/>
      <c r="GKO2045" s="69"/>
      <c r="GKP2045" s="69"/>
      <c r="GKQ2045" s="69"/>
      <c r="GKR2045" s="69"/>
      <c r="GKS2045" s="69"/>
      <c r="GKT2045" s="69"/>
      <c r="GKU2045" s="69"/>
      <c r="GKV2045" s="69"/>
      <c r="GKW2045" s="69"/>
      <c r="GKX2045" s="69"/>
      <c r="GKY2045" s="69"/>
      <c r="GKZ2045" s="69"/>
      <c r="GLA2045" s="69"/>
      <c r="GLB2045" s="69"/>
      <c r="GLC2045" s="69"/>
      <c r="GLD2045" s="69"/>
      <c r="GLE2045" s="69"/>
      <c r="GLF2045" s="69"/>
      <c r="GLG2045" s="69"/>
      <c r="GLH2045" s="69"/>
      <c r="GLI2045" s="69"/>
      <c r="GLJ2045" s="69"/>
      <c r="GLK2045" s="69"/>
      <c r="GLL2045" s="69"/>
      <c r="GLM2045" s="69"/>
      <c r="GLN2045" s="69"/>
      <c r="GLO2045" s="69"/>
      <c r="GLP2045" s="69"/>
      <c r="GLQ2045" s="69"/>
      <c r="GLR2045" s="69"/>
      <c r="GLS2045" s="69"/>
      <c r="GLT2045" s="69"/>
      <c r="GLU2045" s="69"/>
      <c r="GLV2045" s="69"/>
      <c r="GLW2045" s="69"/>
      <c r="GLX2045" s="69"/>
      <c r="GLY2045" s="69"/>
      <c r="GLZ2045" s="69"/>
      <c r="GMA2045" s="69"/>
      <c r="GMB2045" s="69"/>
      <c r="GMC2045" s="69"/>
      <c r="GMD2045" s="69"/>
      <c r="GME2045" s="69"/>
      <c r="GMF2045" s="69"/>
      <c r="GMG2045" s="69"/>
      <c r="GMH2045" s="69"/>
      <c r="GMI2045" s="69"/>
      <c r="GMJ2045" s="69"/>
      <c r="GMK2045" s="69"/>
      <c r="GML2045" s="69"/>
      <c r="GMM2045" s="69"/>
      <c r="GMN2045" s="69"/>
      <c r="GMO2045" s="69"/>
      <c r="GMP2045" s="69"/>
      <c r="GMQ2045" s="69"/>
      <c r="GMR2045" s="69"/>
      <c r="GMS2045" s="69"/>
      <c r="GMT2045" s="69"/>
      <c r="GMU2045" s="69"/>
      <c r="GMV2045" s="69"/>
      <c r="GMW2045" s="69"/>
      <c r="GMX2045" s="69"/>
      <c r="GMY2045" s="69"/>
      <c r="GMZ2045" s="69"/>
      <c r="GNA2045" s="69"/>
      <c r="GNB2045" s="69"/>
      <c r="GNC2045" s="69"/>
      <c r="GND2045" s="69"/>
      <c r="GNE2045" s="69"/>
      <c r="GNF2045" s="69"/>
      <c r="GNG2045" s="69"/>
      <c r="GNH2045" s="69"/>
      <c r="GNI2045" s="69"/>
      <c r="GNJ2045" s="69"/>
      <c r="GNK2045" s="69"/>
      <c r="GNL2045" s="69"/>
      <c r="GNM2045" s="69"/>
      <c r="GNN2045" s="69"/>
      <c r="GNO2045" s="69"/>
      <c r="GNP2045" s="69"/>
      <c r="GNQ2045" s="69"/>
      <c r="GNR2045" s="69"/>
      <c r="GNS2045" s="69"/>
      <c r="GNT2045" s="69"/>
      <c r="GNU2045" s="69"/>
      <c r="GNV2045" s="69"/>
      <c r="GNW2045" s="69"/>
      <c r="GNX2045" s="69"/>
      <c r="GNY2045" s="69"/>
      <c r="GNZ2045" s="69"/>
      <c r="GOA2045" s="69"/>
      <c r="GOB2045" s="69"/>
      <c r="GOC2045" s="69"/>
      <c r="GOD2045" s="69"/>
      <c r="GOE2045" s="69"/>
      <c r="GOF2045" s="69"/>
      <c r="GOG2045" s="69"/>
      <c r="GOH2045" s="69"/>
      <c r="GOI2045" s="69"/>
      <c r="GOJ2045" s="69"/>
      <c r="GOK2045" s="69"/>
      <c r="GOL2045" s="69"/>
      <c r="GOM2045" s="69"/>
      <c r="GON2045" s="69"/>
      <c r="GOO2045" s="69"/>
      <c r="GOP2045" s="69"/>
      <c r="GOQ2045" s="69"/>
      <c r="GOR2045" s="69"/>
      <c r="GOS2045" s="69"/>
      <c r="GOT2045" s="69"/>
      <c r="GOU2045" s="69"/>
      <c r="GOV2045" s="69"/>
      <c r="GOW2045" s="69"/>
      <c r="GOX2045" s="69"/>
      <c r="GOY2045" s="69"/>
      <c r="GOZ2045" s="69"/>
      <c r="GPA2045" s="69"/>
      <c r="GPB2045" s="69"/>
      <c r="GPC2045" s="69"/>
      <c r="GPD2045" s="69"/>
      <c r="GPE2045" s="69"/>
      <c r="GPF2045" s="69"/>
      <c r="GPG2045" s="69"/>
      <c r="GPH2045" s="69"/>
      <c r="GPI2045" s="69"/>
      <c r="GPJ2045" s="69"/>
      <c r="GPK2045" s="69"/>
      <c r="GPL2045" s="69"/>
      <c r="GPM2045" s="69"/>
      <c r="GPN2045" s="69"/>
      <c r="GPO2045" s="69"/>
      <c r="GPP2045" s="69"/>
      <c r="GPQ2045" s="69"/>
      <c r="GPR2045" s="69"/>
      <c r="GPS2045" s="69"/>
      <c r="GPT2045" s="69"/>
      <c r="GPU2045" s="69"/>
      <c r="GPV2045" s="69"/>
      <c r="GPW2045" s="69"/>
      <c r="GPX2045" s="69"/>
      <c r="GPY2045" s="69"/>
      <c r="GPZ2045" s="69"/>
      <c r="GQA2045" s="69"/>
      <c r="GQB2045" s="69"/>
      <c r="GQC2045" s="69"/>
      <c r="GQD2045" s="69"/>
      <c r="GQE2045" s="69"/>
      <c r="GQF2045" s="69"/>
      <c r="GQG2045" s="69"/>
      <c r="GQH2045" s="69"/>
      <c r="GQI2045" s="69"/>
      <c r="GQJ2045" s="69"/>
      <c r="GQK2045" s="69"/>
      <c r="GQL2045" s="69"/>
      <c r="GQM2045" s="69"/>
      <c r="GQN2045" s="69"/>
      <c r="GQO2045" s="69"/>
      <c r="GQP2045" s="69"/>
      <c r="GQQ2045" s="69"/>
      <c r="GQR2045" s="69"/>
      <c r="GQS2045" s="69"/>
      <c r="GQT2045" s="69"/>
      <c r="GQU2045" s="69"/>
      <c r="GQV2045" s="69"/>
      <c r="GQW2045" s="69"/>
      <c r="GQX2045" s="69"/>
      <c r="GQY2045" s="69"/>
      <c r="GQZ2045" s="69"/>
      <c r="GRA2045" s="69"/>
      <c r="GRB2045" s="69"/>
      <c r="GRC2045" s="69"/>
      <c r="GRD2045" s="69"/>
      <c r="GRE2045" s="69"/>
      <c r="GRF2045" s="69"/>
      <c r="GRG2045" s="69"/>
      <c r="GRH2045" s="69"/>
      <c r="GRI2045" s="69"/>
      <c r="GRJ2045" s="69"/>
      <c r="GRK2045" s="69"/>
      <c r="GRL2045" s="69"/>
      <c r="GRM2045" s="69"/>
      <c r="GRN2045" s="69"/>
      <c r="GRO2045" s="69"/>
      <c r="GRP2045" s="69"/>
      <c r="GRQ2045" s="69"/>
      <c r="GRR2045" s="69"/>
      <c r="GRS2045" s="69"/>
      <c r="GRT2045" s="69"/>
      <c r="GRU2045" s="69"/>
      <c r="GRV2045" s="69"/>
      <c r="GRW2045" s="69"/>
      <c r="GRX2045" s="69"/>
      <c r="GRY2045" s="69"/>
      <c r="GRZ2045" s="69"/>
      <c r="GSA2045" s="69"/>
      <c r="GSB2045" s="69"/>
      <c r="GSC2045" s="69"/>
      <c r="GSD2045" s="69"/>
      <c r="GSE2045" s="69"/>
      <c r="GSF2045" s="69"/>
      <c r="GSG2045" s="69"/>
      <c r="GSH2045" s="69"/>
      <c r="GSI2045" s="69"/>
      <c r="GSJ2045" s="69"/>
      <c r="GSK2045" s="69"/>
      <c r="GSL2045" s="69"/>
      <c r="GSM2045" s="69"/>
      <c r="GSN2045" s="69"/>
      <c r="GSO2045" s="69"/>
      <c r="GSP2045" s="69"/>
      <c r="GSQ2045" s="69"/>
      <c r="GSR2045" s="69"/>
      <c r="GSS2045" s="69"/>
      <c r="GST2045" s="69"/>
      <c r="GSU2045" s="69"/>
      <c r="GSV2045" s="69"/>
      <c r="GSW2045" s="69"/>
      <c r="GSX2045" s="69"/>
      <c r="GSY2045" s="69"/>
      <c r="GSZ2045" s="69"/>
      <c r="GTA2045" s="69"/>
      <c r="GTB2045" s="69"/>
      <c r="GTC2045" s="69"/>
      <c r="GTD2045" s="69"/>
      <c r="GTE2045" s="69"/>
      <c r="GTF2045" s="69"/>
      <c r="GTG2045" s="69"/>
      <c r="GTH2045" s="69"/>
      <c r="GTI2045" s="69"/>
      <c r="GTJ2045" s="69"/>
      <c r="GTK2045" s="69"/>
      <c r="GTL2045" s="69"/>
      <c r="GTM2045" s="69"/>
      <c r="GTN2045" s="69"/>
      <c r="GTO2045" s="69"/>
      <c r="GTP2045" s="69"/>
      <c r="GTQ2045" s="69"/>
      <c r="GTR2045" s="69"/>
      <c r="GTS2045" s="69"/>
      <c r="GTT2045" s="69"/>
      <c r="GTU2045" s="69"/>
      <c r="GTV2045" s="69"/>
      <c r="GTW2045" s="69"/>
      <c r="GTX2045" s="69"/>
      <c r="GTY2045" s="69"/>
      <c r="GTZ2045" s="69"/>
      <c r="GUA2045" s="69"/>
      <c r="GUB2045" s="69"/>
      <c r="GUC2045" s="69"/>
      <c r="GUD2045" s="69"/>
      <c r="GUE2045" s="69"/>
      <c r="GUF2045" s="69"/>
      <c r="GUG2045" s="69"/>
      <c r="GUH2045" s="69"/>
      <c r="GUI2045" s="69"/>
      <c r="GUJ2045" s="69"/>
      <c r="GUK2045" s="69"/>
      <c r="GUL2045" s="69"/>
      <c r="GUM2045" s="69"/>
      <c r="GUN2045" s="69"/>
      <c r="GUO2045" s="69"/>
      <c r="GUP2045" s="69"/>
      <c r="GUQ2045" s="69"/>
      <c r="GUR2045" s="69"/>
      <c r="GUS2045" s="69"/>
      <c r="GUT2045" s="69"/>
      <c r="GUU2045" s="69"/>
      <c r="GUV2045" s="69"/>
      <c r="GUW2045" s="69"/>
      <c r="GUX2045" s="69"/>
      <c r="GUY2045" s="69"/>
      <c r="GUZ2045" s="69"/>
      <c r="GVA2045" s="69"/>
      <c r="GVB2045" s="69"/>
      <c r="GVC2045" s="69"/>
      <c r="GVD2045" s="69"/>
      <c r="GVE2045" s="69"/>
      <c r="GVF2045" s="69"/>
      <c r="GVG2045" s="69"/>
      <c r="GVH2045" s="69"/>
      <c r="GVI2045" s="69"/>
      <c r="GVJ2045" s="69"/>
      <c r="GVK2045" s="69"/>
      <c r="GVL2045" s="69"/>
      <c r="GVM2045" s="69"/>
      <c r="GVN2045" s="69"/>
      <c r="GVO2045" s="69"/>
      <c r="GVP2045" s="69"/>
      <c r="GVQ2045" s="69"/>
      <c r="GVR2045" s="69"/>
      <c r="GVS2045" s="69"/>
      <c r="GVT2045" s="69"/>
      <c r="GVU2045" s="69"/>
      <c r="GVV2045" s="69"/>
      <c r="GVW2045" s="69"/>
      <c r="GVX2045" s="69"/>
      <c r="GVY2045" s="69"/>
      <c r="GVZ2045" s="69"/>
      <c r="GWA2045" s="69"/>
      <c r="GWB2045" s="69"/>
      <c r="GWC2045" s="69"/>
      <c r="GWD2045" s="69"/>
      <c r="GWE2045" s="69"/>
      <c r="GWF2045" s="69"/>
      <c r="GWG2045" s="69"/>
      <c r="GWH2045" s="69"/>
      <c r="GWI2045" s="69"/>
      <c r="GWJ2045" s="69"/>
      <c r="GWK2045" s="69"/>
      <c r="GWL2045" s="69"/>
      <c r="GWM2045" s="69"/>
      <c r="GWN2045" s="69"/>
      <c r="GWO2045" s="69"/>
      <c r="GWP2045" s="69"/>
      <c r="GWQ2045" s="69"/>
      <c r="GWR2045" s="69"/>
      <c r="GWS2045" s="69"/>
      <c r="GWT2045" s="69"/>
      <c r="GWU2045" s="69"/>
      <c r="GWV2045" s="69"/>
      <c r="GWW2045" s="69"/>
      <c r="GWX2045" s="69"/>
      <c r="GWY2045" s="69"/>
      <c r="GWZ2045" s="69"/>
      <c r="GXA2045" s="69"/>
      <c r="GXB2045" s="69"/>
      <c r="GXC2045" s="69"/>
      <c r="GXD2045" s="69"/>
      <c r="GXE2045" s="69"/>
      <c r="GXF2045" s="69"/>
      <c r="GXG2045" s="69"/>
      <c r="GXH2045" s="69"/>
      <c r="GXI2045" s="69"/>
      <c r="GXJ2045" s="69"/>
      <c r="GXK2045" s="69"/>
      <c r="GXL2045" s="69"/>
      <c r="GXM2045" s="69"/>
      <c r="GXN2045" s="69"/>
      <c r="GXO2045" s="69"/>
      <c r="GXP2045" s="69"/>
      <c r="GXQ2045" s="69"/>
      <c r="GXR2045" s="69"/>
      <c r="GXS2045" s="69"/>
      <c r="GXT2045" s="69"/>
      <c r="GXU2045" s="69"/>
      <c r="GXV2045" s="69"/>
      <c r="GXW2045" s="69"/>
      <c r="GXX2045" s="69"/>
      <c r="GXY2045" s="69"/>
      <c r="GXZ2045" s="69"/>
      <c r="GYA2045" s="69"/>
      <c r="GYB2045" s="69"/>
      <c r="GYC2045" s="69"/>
      <c r="GYD2045" s="69"/>
      <c r="GYE2045" s="69"/>
      <c r="GYF2045" s="69"/>
      <c r="GYG2045" s="69"/>
      <c r="GYH2045" s="69"/>
      <c r="GYI2045" s="69"/>
      <c r="GYJ2045" s="69"/>
      <c r="GYK2045" s="69"/>
      <c r="GYL2045" s="69"/>
      <c r="GYM2045" s="69"/>
      <c r="GYN2045" s="69"/>
      <c r="GYO2045" s="69"/>
      <c r="GYP2045" s="69"/>
      <c r="GYQ2045" s="69"/>
      <c r="GYR2045" s="69"/>
      <c r="GYS2045" s="69"/>
      <c r="GYT2045" s="69"/>
      <c r="GYU2045" s="69"/>
      <c r="GYV2045" s="69"/>
      <c r="GYW2045" s="69"/>
      <c r="GYX2045" s="69"/>
      <c r="GYY2045" s="69"/>
      <c r="GYZ2045" s="69"/>
      <c r="GZA2045" s="69"/>
      <c r="GZB2045" s="69"/>
      <c r="GZC2045" s="69"/>
      <c r="GZD2045" s="69"/>
      <c r="GZE2045" s="69"/>
      <c r="GZF2045" s="69"/>
      <c r="GZG2045" s="69"/>
      <c r="GZH2045" s="69"/>
      <c r="GZI2045" s="69"/>
      <c r="GZJ2045" s="69"/>
      <c r="GZK2045" s="69"/>
      <c r="GZL2045" s="69"/>
      <c r="GZM2045" s="69"/>
      <c r="GZN2045" s="69"/>
      <c r="GZO2045" s="69"/>
      <c r="GZP2045" s="69"/>
      <c r="GZQ2045" s="69"/>
      <c r="GZR2045" s="69"/>
      <c r="GZS2045" s="69"/>
      <c r="GZT2045" s="69"/>
      <c r="GZU2045" s="69"/>
      <c r="GZV2045" s="69"/>
      <c r="GZW2045" s="69"/>
      <c r="GZX2045" s="69"/>
      <c r="GZY2045" s="69"/>
      <c r="GZZ2045" s="69"/>
      <c r="HAA2045" s="69"/>
      <c r="HAB2045" s="69"/>
      <c r="HAC2045" s="69"/>
      <c r="HAD2045" s="69"/>
      <c r="HAE2045" s="69"/>
      <c r="HAF2045" s="69"/>
      <c r="HAG2045" s="69"/>
      <c r="HAH2045" s="69"/>
      <c r="HAI2045" s="69"/>
      <c r="HAJ2045" s="69"/>
      <c r="HAK2045" s="69"/>
      <c r="HAL2045" s="69"/>
      <c r="HAM2045" s="69"/>
      <c r="HAN2045" s="69"/>
      <c r="HAO2045" s="69"/>
      <c r="HAP2045" s="69"/>
      <c r="HAQ2045" s="69"/>
      <c r="HAR2045" s="69"/>
      <c r="HAS2045" s="69"/>
      <c r="HAT2045" s="69"/>
      <c r="HAU2045" s="69"/>
      <c r="HAV2045" s="69"/>
      <c r="HAW2045" s="69"/>
      <c r="HAX2045" s="69"/>
      <c r="HAY2045" s="69"/>
      <c r="HAZ2045" s="69"/>
      <c r="HBA2045" s="69"/>
      <c r="HBB2045" s="69"/>
      <c r="HBC2045" s="69"/>
      <c r="HBD2045" s="69"/>
      <c r="HBE2045" s="69"/>
      <c r="HBF2045" s="69"/>
      <c r="HBG2045" s="69"/>
      <c r="HBH2045" s="69"/>
      <c r="HBI2045" s="69"/>
      <c r="HBJ2045" s="69"/>
      <c r="HBK2045" s="69"/>
      <c r="HBL2045" s="69"/>
      <c r="HBM2045" s="69"/>
      <c r="HBN2045" s="69"/>
      <c r="HBO2045" s="69"/>
      <c r="HBP2045" s="69"/>
      <c r="HBQ2045" s="69"/>
      <c r="HBR2045" s="69"/>
      <c r="HBS2045" s="69"/>
      <c r="HBT2045" s="69"/>
      <c r="HBU2045" s="69"/>
      <c r="HBV2045" s="69"/>
      <c r="HBW2045" s="69"/>
      <c r="HBX2045" s="69"/>
      <c r="HBY2045" s="69"/>
      <c r="HBZ2045" s="69"/>
      <c r="HCA2045" s="69"/>
      <c r="HCB2045" s="69"/>
      <c r="HCC2045" s="69"/>
      <c r="HCD2045" s="69"/>
      <c r="HCE2045" s="69"/>
      <c r="HCF2045" s="69"/>
      <c r="HCG2045" s="69"/>
      <c r="HCH2045" s="69"/>
      <c r="HCI2045" s="69"/>
      <c r="HCJ2045" s="69"/>
      <c r="HCK2045" s="69"/>
      <c r="HCL2045" s="69"/>
      <c r="HCM2045" s="69"/>
      <c r="HCN2045" s="69"/>
      <c r="HCO2045" s="69"/>
      <c r="HCP2045" s="69"/>
      <c r="HCQ2045" s="69"/>
      <c r="HCR2045" s="69"/>
      <c r="HCS2045" s="69"/>
      <c r="HCT2045" s="69"/>
      <c r="HCU2045" s="69"/>
      <c r="HCV2045" s="69"/>
      <c r="HCW2045" s="69"/>
      <c r="HCX2045" s="69"/>
      <c r="HCY2045" s="69"/>
      <c r="HCZ2045" s="69"/>
      <c r="HDA2045" s="69"/>
      <c r="HDB2045" s="69"/>
      <c r="HDC2045" s="69"/>
      <c r="HDD2045" s="69"/>
      <c r="HDE2045" s="69"/>
      <c r="HDF2045" s="69"/>
      <c r="HDG2045" s="69"/>
      <c r="HDH2045" s="69"/>
      <c r="HDI2045" s="69"/>
      <c r="HDJ2045" s="69"/>
      <c r="HDK2045" s="69"/>
      <c r="HDL2045" s="69"/>
      <c r="HDM2045" s="69"/>
      <c r="HDN2045" s="69"/>
      <c r="HDO2045" s="69"/>
      <c r="HDP2045" s="69"/>
      <c r="HDQ2045" s="69"/>
      <c r="HDR2045" s="69"/>
      <c r="HDS2045" s="69"/>
      <c r="HDT2045" s="69"/>
      <c r="HDU2045" s="69"/>
      <c r="HDV2045" s="69"/>
      <c r="HDW2045" s="69"/>
      <c r="HDX2045" s="69"/>
      <c r="HDY2045" s="69"/>
      <c r="HDZ2045" s="69"/>
      <c r="HEA2045" s="69"/>
      <c r="HEB2045" s="69"/>
      <c r="HEC2045" s="69"/>
      <c r="HED2045" s="69"/>
      <c r="HEE2045" s="69"/>
      <c r="HEF2045" s="69"/>
      <c r="HEG2045" s="69"/>
      <c r="HEH2045" s="69"/>
      <c r="HEI2045" s="69"/>
      <c r="HEJ2045" s="69"/>
      <c r="HEK2045" s="69"/>
      <c r="HEL2045" s="69"/>
      <c r="HEM2045" s="69"/>
      <c r="HEN2045" s="69"/>
      <c r="HEO2045" s="69"/>
      <c r="HEP2045" s="69"/>
      <c r="HEQ2045" s="69"/>
      <c r="HER2045" s="69"/>
      <c r="HES2045" s="69"/>
      <c r="HET2045" s="69"/>
      <c r="HEU2045" s="69"/>
      <c r="HEV2045" s="69"/>
      <c r="HEW2045" s="69"/>
      <c r="HEX2045" s="69"/>
      <c r="HEY2045" s="69"/>
      <c r="HEZ2045" s="69"/>
      <c r="HFA2045" s="69"/>
      <c r="HFB2045" s="69"/>
      <c r="HFC2045" s="69"/>
      <c r="HFD2045" s="69"/>
      <c r="HFE2045" s="69"/>
      <c r="HFF2045" s="69"/>
      <c r="HFG2045" s="69"/>
      <c r="HFH2045" s="69"/>
      <c r="HFI2045" s="69"/>
      <c r="HFJ2045" s="69"/>
      <c r="HFK2045" s="69"/>
      <c r="HFL2045" s="69"/>
      <c r="HFM2045" s="69"/>
      <c r="HFN2045" s="69"/>
      <c r="HFO2045" s="69"/>
      <c r="HFP2045" s="69"/>
      <c r="HFQ2045" s="69"/>
      <c r="HFR2045" s="69"/>
      <c r="HFS2045" s="69"/>
      <c r="HFT2045" s="69"/>
      <c r="HFU2045" s="69"/>
      <c r="HFV2045" s="69"/>
      <c r="HFW2045" s="69"/>
      <c r="HFX2045" s="69"/>
      <c r="HFY2045" s="69"/>
      <c r="HFZ2045" s="69"/>
      <c r="HGA2045" s="69"/>
      <c r="HGB2045" s="69"/>
      <c r="HGC2045" s="69"/>
      <c r="HGD2045" s="69"/>
      <c r="HGE2045" s="69"/>
      <c r="HGF2045" s="69"/>
      <c r="HGG2045" s="69"/>
      <c r="HGH2045" s="69"/>
      <c r="HGI2045" s="69"/>
      <c r="HGJ2045" s="69"/>
      <c r="HGK2045" s="69"/>
      <c r="HGL2045" s="69"/>
      <c r="HGM2045" s="69"/>
      <c r="HGN2045" s="69"/>
      <c r="HGO2045" s="69"/>
      <c r="HGP2045" s="69"/>
      <c r="HGQ2045" s="69"/>
      <c r="HGR2045" s="69"/>
      <c r="HGS2045" s="69"/>
      <c r="HGT2045" s="69"/>
      <c r="HGU2045" s="69"/>
      <c r="HGV2045" s="69"/>
      <c r="HGW2045" s="69"/>
      <c r="HGX2045" s="69"/>
      <c r="HGY2045" s="69"/>
      <c r="HGZ2045" s="69"/>
      <c r="HHA2045" s="69"/>
      <c r="HHB2045" s="69"/>
      <c r="HHC2045" s="69"/>
      <c r="HHD2045" s="69"/>
      <c r="HHE2045" s="69"/>
      <c r="HHF2045" s="69"/>
      <c r="HHG2045" s="69"/>
      <c r="HHH2045" s="69"/>
      <c r="HHI2045" s="69"/>
      <c r="HHJ2045" s="69"/>
      <c r="HHK2045" s="69"/>
      <c r="HHL2045" s="69"/>
      <c r="HHM2045" s="69"/>
      <c r="HHN2045" s="69"/>
      <c r="HHO2045" s="69"/>
      <c r="HHP2045" s="69"/>
      <c r="HHQ2045" s="69"/>
      <c r="HHR2045" s="69"/>
      <c r="HHS2045" s="69"/>
      <c r="HHT2045" s="69"/>
      <c r="HHU2045" s="69"/>
      <c r="HHV2045" s="69"/>
      <c r="HHW2045" s="69"/>
      <c r="HHX2045" s="69"/>
      <c r="HHY2045" s="69"/>
      <c r="HHZ2045" s="69"/>
      <c r="HIA2045" s="69"/>
      <c r="HIB2045" s="69"/>
      <c r="HIC2045" s="69"/>
      <c r="HID2045" s="69"/>
      <c r="HIE2045" s="69"/>
      <c r="HIF2045" s="69"/>
      <c r="HIG2045" s="69"/>
      <c r="HIH2045" s="69"/>
      <c r="HII2045" s="69"/>
      <c r="HIJ2045" s="69"/>
      <c r="HIK2045" s="69"/>
      <c r="HIL2045" s="69"/>
      <c r="HIM2045" s="69"/>
      <c r="HIN2045" s="69"/>
      <c r="HIO2045" s="69"/>
      <c r="HIP2045" s="69"/>
      <c r="HIQ2045" s="69"/>
      <c r="HIR2045" s="69"/>
      <c r="HIS2045" s="69"/>
      <c r="HIT2045" s="69"/>
      <c r="HIU2045" s="69"/>
      <c r="HIV2045" s="69"/>
      <c r="HIW2045" s="69"/>
      <c r="HIX2045" s="69"/>
      <c r="HIY2045" s="69"/>
      <c r="HIZ2045" s="69"/>
      <c r="HJA2045" s="69"/>
      <c r="HJB2045" s="69"/>
      <c r="HJC2045" s="69"/>
      <c r="HJD2045" s="69"/>
      <c r="HJE2045" s="69"/>
      <c r="HJF2045" s="69"/>
      <c r="HJG2045" s="69"/>
      <c r="HJH2045" s="69"/>
      <c r="HJI2045" s="69"/>
      <c r="HJJ2045" s="69"/>
      <c r="HJK2045" s="69"/>
      <c r="HJL2045" s="69"/>
      <c r="HJM2045" s="69"/>
      <c r="HJN2045" s="69"/>
      <c r="HJO2045" s="69"/>
      <c r="HJP2045" s="69"/>
      <c r="HJQ2045" s="69"/>
      <c r="HJR2045" s="69"/>
      <c r="HJS2045" s="69"/>
      <c r="HJT2045" s="69"/>
      <c r="HJU2045" s="69"/>
      <c r="HJV2045" s="69"/>
      <c r="HJW2045" s="69"/>
      <c r="HJX2045" s="69"/>
      <c r="HJY2045" s="69"/>
      <c r="HJZ2045" s="69"/>
      <c r="HKA2045" s="69"/>
      <c r="HKB2045" s="69"/>
      <c r="HKC2045" s="69"/>
      <c r="HKD2045" s="69"/>
      <c r="HKE2045" s="69"/>
      <c r="HKF2045" s="69"/>
      <c r="HKG2045" s="69"/>
      <c r="HKH2045" s="69"/>
      <c r="HKI2045" s="69"/>
      <c r="HKJ2045" s="69"/>
      <c r="HKK2045" s="69"/>
      <c r="HKL2045" s="69"/>
      <c r="HKM2045" s="69"/>
      <c r="HKN2045" s="69"/>
      <c r="HKO2045" s="69"/>
      <c r="HKP2045" s="69"/>
      <c r="HKQ2045" s="69"/>
      <c r="HKR2045" s="69"/>
      <c r="HKS2045" s="69"/>
      <c r="HKT2045" s="69"/>
      <c r="HKU2045" s="69"/>
      <c r="HKV2045" s="69"/>
      <c r="HKW2045" s="69"/>
      <c r="HKX2045" s="69"/>
      <c r="HKY2045" s="69"/>
      <c r="HKZ2045" s="69"/>
      <c r="HLA2045" s="69"/>
      <c r="HLB2045" s="69"/>
      <c r="HLC2045" s="69"/>
      <c r="HLD2045" s="69"/>
      <c r="HLE2045" s="69"/>
      <c r="HLF2045" s="69"/>
      <c r="HLG2045" s="69"/>
      <c r="HLH2045" s="69"/>
      <c r="HLI2045" s="69"/>
      <c r="HLJ2045" s="69"/>
      <c r="HLK2045" s="69"/>
      <c r="HLL2045" s="69"/>
      <c r="HLM2045" s="69"/>
      <c r="HLN2045" s="69"/>
      <c r="HLO2045" s="69"/>
      <c r="HLP2045" s="69"/>
      <c r="HLQ2045" s="69"/>
      <c r="HLR2045" s="69"/>
      <c r="HLS2045" s="69"/>
      <c r="HLT2045" s="69"/>
      <c r="HLU2045" s="69"/>
      <c r="HLV2045" s="69"/>
      <c r="HLW2045" s="69"/>
      <c r="HLX2045" s="69"/>
      <c r="HLY2045" s="69"/>
      <c r="HLZ2045" s="69"/>
      <c r="HMA2045" s="69"/>
      <c r="HMB2045" s="69"/>
      <c r="HMC2045" s="69"/>
      <c r="HMD2045" s="69"/>
      <c r="HME2045" s="69"/>
      <c r="HMF2045" s="69"/>
      <c r="HMG2045" s="69"/>
      <c r="HMH2045" s="69"/>
      <c r="HMI2045" s="69"/>
      <c r="HMJ2045" s="69"/>
      <c r="HMK2045" s="69"/>
      <c r="HML2045" s="69"/>
      <c r="HMM2045" s="69"/>
      <c r="HMN2045" s="69"/>
      <c r="HMO2045" s="69"/>
      <c r="HMP2045" s="69"/>
      <c r="HMQ2045" s="69"/>
      <c r="HMR2045" s="69"/>
      <c r="HMS2045" s="69"/>
      <c r="HMT2045" s="69"/>
      <c r="HMU2045" s="69"/>
      <c r="HMV2045" s="69"/>
      <c r="HMW2045" s="69"/>
      <c r="HMX2045" s="69"/>
      <c r="HMY2045" s="69"/>
      <c r="HMZ2045" s="69"/>
      <c r="HNA2045" s="69"/>
      <c r="HNB2045" s="69"/>
      <c r="HNC2045" s="69"/>
      <c r="HND2045" s="69"/>
      <c r="HNE2045" s="69"/>
      <c r="HNF2045" s="69"/>
      <c r="HNG2045" s="69"/>
      <c r="HNH2045" s="69"/>
      <c r="HNI2045" s="69"/>
      <c r="HNJ2045" s="69"/>
      <c r="HNK2045" s="69"/>
      <c r="HNL2045" s="69"/>
      <c r="HNM2045" s="69"/>
      <c r="HNN2045" s="69"/>
      <c r="HNO2045" s="69"/>
      <c r="HNP2045" s="69"/>
      <c r="HNQ2045" s="69"/>
      <c r="HNR2045" s="69"/>
      <c r="HNS2045" s="69"/>
      <c r="HNT2045" s="69"/>
      <c r="HNU2045" s="69"/>
      <c r="HNV2045" s="69"/>
      <c r="HNW2045" s="69"/>
      <c r="HNX2045" s="69"/>
      <c r="HNY2045" s="69"/>
      <c r="HNZ2045" s="69"/>
      <c r="HOA2045" s="69"/>
      <c r="HOB2045" s="69"/>
      <c r="HOC2045" s="69"/>
      <c r="HOD2045" s="69"/>
      <c r="HOE2045" s="69"/>
      <c r="HOF2045" s="69"/>
      <c r="HOG2045" s="69"/>
      <c r="HOH2045" s="69"/>
      <c r="HOI2045" s="69"/>
      <c r="HOJ2045" s="69"/>
      <c r="HOK2045" s="69"/>
      <c r="HOL2045" s="69"/>
      <c r="HOM2045" s="69"/>
      <c r="HON2045" s="69"/>
      <c r="HOO2045" s="69"/>
      <c r="HOP2045" s="69"/>
      <c r="HOQ2045" s="69"/>
      <c r="HOR2045" s="69"/>
      <c r="HOS2045" s="69"/>
      <c r="HOT2045" s="69"/>
      <c r="HOU2045" s="69"/>
      <c r="HOV2045" s="69"/>
      <c r="HOW2045" s="69"/>
      <c r="HOX2045" s="69"/>
      <c r="HOY2045" s="69"/>
      <c r="HOZ2045" s="69"/>
      <c r="HPA2045" s="69"/>
      <c r="HPB2045" s="69"/>
      <c r="HPC2045" s="69"/>
      <c r="HPD2045" s="69"/>
      <c r="HPE2045" s="69"/>
      <c r="HPF2045" s="69"/>
      <c r="HPG2045" s="69"/>
      <c r="HPH2045" s="69"/>
      <c r="HPI2045" s="69"/>
      <c r="HPJ2045" s="69"/>
      <c r="HPK2045" s="69"/>
      <c r="HPL2045" s="69"/>
      <c r="HPM2045" s="69"/>
      <c r="HPN2045" s="69"/>
      <c r="HPO2045" s="69"/>
      <c r="HPP2045" s="69"/>
      <c r="HPQ2045" s="69"/>
      <c r="HPR2045" s="69"/>
      <c r="HPS2045" s="69"/>
      <c r="HPT2045" s="69"/>
      <c r="HPU2045" s="69"/>
      <c r="HPV2045" s="69"/>
      <c r="HPW2045" s="69"/>
      <c r="HPX2045" s="69"/>
      <c r="HPY2045" s="69"/>
      <c r="HPZ2045" s="69"/>
      <c r="HQA2045" s="69"/>
      <c r="HQB2045" s="69"/>
      <c r="HQC2045" s="69"/>
      <c r="HQD2045" s="69"/>
      <c r="HQE2045" s="69"/>
      <c r="HQF2045" s="69"/>
      <c r="HQG2045" s="69"/>
      <c r="HQH2045" s="69"/>
      <c r="HQI2045" s="69"/>
      <c r="HQJ2045" s="69"/>
      <c r="HQK2045" s="69"/>
      <c r="HQL2045" s="69"/>
      <c r="HQM2045" s="69"/>
      <c r="HQN2045" s="69"/>
      <c r="HQO2045" s="69"/>
      <c r="HQP2045" s="69"/>
      <c r="HQQ2045" s="69"/>
      <c r="HQR2045" s="69"/>
      <c r="HQS2045" s="69"/>
      <c r="HQT2045" s="69"/>
      <c r="HQU2045" s="69"/>
      <c r="HQV2045" s="69"/>
      <c r="HQW2045" s="69"/>
      <c r="HQX2045" s="69"/>
      <c r="HQY2045" s="69"/>
      <c r="HQZ2045" s="69"/>
      <c r="HRA2045" s="69"/>
      <c r="HRB2045" s="69"/>
      <c r="HRC2045" s="69"/>
      <c r="HRD2045" s="69"/>
      <c r="HRE2045" s="69"/>
      <c r="HRF2045" s="69"/>
      <c r="HRG2045" s="69"/>
      <c r="HRH2045" s="69"/>
      <c r="HRI2045" s="69"/>
      <c r="HRJ2045" s="69"/>
      <c r="HRK2045" s="69"/>
      <c r="HRL2045" s="69"/>
      <c r="HRM2045" s="69"/>
      <c r="HRN2045" s="69"/>
      <c r="HRO2045" s="69"/>
      <c r="HRP2045" s="69"/>
      <c r="HRQ2045" s="69"/>
      <c r="HRR2045" s="69"/>
      <c r="HRS2045" s="69"/>
      <c r="HRT2045" s="69"/>
      <c r="HRU2045" s="69"/>
      <c r="HRV2045" s="69"/>
      <c r="HRW2045" s="69"/>
      <c r="HRX2045" s="69"/>
      <c r="HRY2045" s="69"/>
      <c r="HRZ2045" s="69"/>
      <c r="HSA2045" s="69"/>
      <c r="HSB2045" s="69"/>
      <c r="HSC2045" s="69"/>
      <c r="HSD2045" s="69"/>
      <c r="HSE2045" s="69"/>
      <c r="HSF2045" s="69"/>
      <c r="HSG2045" s="69"/>
      <c r="HSH2045" s="69"/>
      <c r="HSI2045" s="69"/>
      <c r="HSJ2045" s="69"/>
      <c r="HSK2045" s="69"/>
      <c r="HSL2045" s="69"/>
      <c r="HSM2045" s="69"/>
      <c r="HSN2045" s="69"/>
      <c r="HSO2045" s="69"/>
      <c r="HSP2045" s="69"/>
      <c r="HSQ2045" s="69"/>
      <c r="HSR2045" s="69"/>
      <c r="HSS2045" s="69"/>
      <c r="HST2045" s="69"/>
      <c r="HSU2045" s="69"/>
      <c r="HSV2045" s="69"/>
      <c r="HSW2045" s="69"/>
      <c r="HSX2045" s="69"/>
      <c r="HSY2045" s="69"/>
      <c r="HSZ2045" s="69"/>
      <c r="HTA2045" s="69"/>
      <c r="HTB2045" s="69"/>
      <c r="HTC2045" s="69"/>
      <c r="HTD2045" s="69"/>
      <c r="HTE2045" s="69"/>
      <c r="HTF2045" s="69"/>
      <c r="HTG2045" s="69"/>
      <c r="HTH2045" s="69"/>
      <c r="HTI2045" s="69"/>
      <c r="HTJ2045" s="69"/>
      <c r="HTK2045" s="69"/>
      <c r="HTL2045" s="69"/>
      <c r="HTM2045" s="69"/>
      <c r="HTN2045" s="69"/>
      <c r="HTO2045" s="69"/>
      <c r="HTP2045" s="69"/>
      <c r="HTQ2045" s="69"/>
      <c r="HTR2045" s="69"/>
      <c r="HTS2045" s="69"/>
      <c r="HTT2045" s="69"/>
      <c r="HTU2045" s="69"/>
      <c r="HTV2045" s="69"/>
      <c r="HTW2045" s="69"/>
      <c r="HTX2045" s="69"/>
      <c r="HTY2045" s="69"/>
      <c r="HTZ2045" s="69"/>
      <c r="HUA2045" s="69"/>
      <c r="HUB2045" s="69"/>
      <c r="HUC2045" s="69"/>
      <c r="HUD2045" s="69"/>
      <c r="HUE2045" s="69"/>
      <c r="HUF2045" s="69"/>
      <c r="HUG2045" s="69"/>
      <c r="HUH2045" s="69"/>
      <c r="HUI2045" s="69"/>
      <c r="HUJ2045" s="69"/>
      <c r="HUK2045" s="69"/>
      <c r="HUL2045" s="69"/>
      <c r="HUM2045" s="69"/>
      <c r="HUN2045" s="69"/>
      <c r="HUO2045" s="69"/>
      <c r="HUP2045" s="69"/>
      <c r="HUQ2045" s="69"/>
      <c r="HUR2045" s="69"/>
      <c r="HUS2045" s="69"/>
      <c r="HUT2045" s="69"/>
      <c r="HUU2045" s="69"/>
      <c r="HUV2045" s="69"/>
      <c r="HUW2045" s="69"/>
      <c r="HUX2045" s="69"/>
      <c r="HUY2045" s="69"/>
      <c r="HUZ2045" s="69"/>
      <c r="HVA2045" s="69"/>
      <c r="HVB2045" s="69"/>
      <c r="HVC2045" s="69"/>
      <c r="HVD2045" s="69"/>
      <c r="HVE2045" s="69"/>
      <c r="HVF2045" s="69"/>
      <c r="HVG2045" s="69"/>
      <c r="HVH2045" s="69"/>
      <c r="HVI2045" s="69"/>
      <c r="HVJ2045" s="69"/>
      <c r="HVK2045" s="69"/>
      <c r="HVL2045" s="69"/>
      <c r="HVM2045" s="69"/>
      <c r="HVN2045" s="69"/>
      <c r="HVO2045" s="69"/>
      <c r="HVP2045" s="69"/>
      <c r="HVQ2045" s="69"/>
      <c r="HVR2045" s="69"/>
      <c r="HVS2045" s="69"/>
      <c r="HVT2045" s="69"/>
      <c r="HVU2045" s="69"/>
      <c r="HVV2045" s="69"/>
      <c r="HVW2045" s="69"/>
      <c r="HVX2045" s="69"/>
      <c r="HVY2045" s="69"/>
      <c r="HVZ2045" s="69"/>
      <c r="HWA2045" s="69"/>
      <c r="HWB2045" s="69"/>
      <c r="HWC2045" s="69"/>
      <c r="HWD2045" s="69"/>
      <c r="HWE2045" s="69"/>
      <c r="HWF2045" s="69"/>
      <c r="HWG2045" s="69"/>
      <c r="HWH2045" s="69"/>
      <c r="HWI2045" s="69"/>
      <c r="HWJ2045" s="69"/>
      <c r="HWK2045" s="69"/>
      <c r="HWL2045" s="69"/>
      <c r="HWM2045" s="69"/>
      <c r="HWN2045" s="69"/>
      <c r="HWO2045" s="69"/>
      <c r="HWP2045" s="69"/>
      <c r="HWQ2045" s="69"/>
      <c r="HWR2045" s="69"/>
      <c r="HWS2045" s="69"/>
      <c r="HWT2045" s="69"/>
      <c r="HWU2045" s="69"/>
      <c r="HWV2045" s="69"/>
      <c r="HWW2045" s="69"/>
      <c r="HWX2045" s="69"/>
      <c r="HWY2045" s="69"/>
      <c r="HWZ2045" s="69"/>
      <c r="HXA2045" s="69"/>
      <c r="HXB2045" s="69"/>
      <c r="HXC2045" s="69"/>
      <c r="HXD2045" s="69"/>
      <c r="HXE2045" s="69"/>
      <c r="HXF2045" s="69"/>
      <c r="HXG2045" s="69"/>
      <c r="HXH2045" s="69"/>
      <c r="HXI2045" s="69"/>
      <c r="HXJ2045" s="69"/>
      <c r="HXK2045" s="69"/>
      <c r="HXL2045" s="69"/>
      <c r="HXM2045" s="69"/>
      <c r="HXN2045" s="69"/>
      <c r="HXO2045" s="69"/>
      <c r="HXP2045" s="69"/>
      <c r="HXQ2045" s="69"/>
      <c r="HXR2045" s="69"/>
      <c r="HXS2045" s="69"/>
      <c r="HXT2045" s="69"/>
      <c r="HXU2045" s="69"/>
      <c r="HXV2045" s="69"/>
      <c r="HXW2045" s="69"/>
      <c r="HXX2045" s="69"/>
      <c r="HXY2045" s="69"/>
      <c r="HXZ2045" s="69"/>
      <c r="HYA2045" s="69"/>
      <c r="HYB2045" s="69"/>
      <c r="HYC2045" s="69"/>
      <c r="HYD2045" s="69"/>
      <c r="HYE2045" s="69"/>
      <c r="HYF2045" s="69"/>
      <c r="HYG2045" s="69"/>
      <c r="HYH2045" s="69"/>
      <c r="HYI2045" s="69"/>
      <c r="HYJ2045" s="69"/>
      <c r="HYK2045" s="69"/>
      <c r="HYL2045" s="69"/>
      <c r="HYM2045" s="69"/>
      <c r="HYN2045" s="69"/>
      <c r="HYO2045" s="69"/>
      <c r="HYP2045" s="69"/>
      <c r="HYQ2045" s="69"/>
      <c r="HYR2045" s="69"/>
      <c r="HYS2045" s="69"/>
      <c r="HYT2045" s="69"/>
      <c r="HYU2045" s="69"/>
      <c r="HYV2045" s="69"/>
      <c r="HYW2045" s="69"/>
      <c r="HYX2045" s="69"/>
      <c r="HYY2045" s="69"/>
      <c r="HYZ2045" s="69"/>
      <c r="HZA2045" s="69"/>
      <c r="HZB2045" s="69"/>
      <c r="HZC2045" s="69"/>
      <c r="HZD2045" s="69"/>
      <c r="HZE2045" s="69"/>
      <c r="HZF2045" s="69"/>
      <c r="HZG2045" s="69"/>
      <c r="HZH2045" s="69"/>
      <c r="HZI2045" s="69"/>
      <c r="HZJ2045" s="69"/>
      <c r="HZK2045" s="69"/>
      <c r="HZL2045" s="69"/>
      <c r="HZM2045" s="69"/>
      <c r="HZN2045" s="69"/>
      <c r="HZO2045" s="69"/>
      <c r="HZP2045" s="69"/>
      <c r="HZQ2045" s="69"/>
      <c r="HZR2045" s="69"/>
      <c r="HZS2045" s="69"/>
      <c r="HZT2045" s="69"/>
      <c r="HZU2045" s="69"/>
      <c r="HZV2045" s="69"/>
      <c r="HZW2045" s="69"/>
      <c r="HZX2045" s="69"/>
      <c r="HZY2045" s="69"/>
      <c r="HZZ2045" s="69"/>
      <c r="IAA2045" s="69"/>
      <c r="IAB2045" s="69"/>
      <c r="IAC2045" s="69"/>
      <c r="IAD2045" s="69"/>
      <c r="IAE2045" s="69"/>
      <c r="IAF2045" s="69"/>
      <c r="IAG2045" s="69"/>
      <c r="IAH2045" s="69"/>
      <c r="IAI2045" s="69"/>
      <c r="IAJ2045" s="69"/>
      <c r="IAK2045" s="69"/>
      <c r="IAL2045" s="69"/>
      <c r="IAM2045" s="69"/>
      <c r="IAN2045" s="69"/>
      <c r="IAO2045" s="69"/>
      <c r="IAP2045" s="69"/>
      <c r="IAQ2045" s="69"/>
      <c r="IAR2045" s="69"/>
      <c r="IAS2045" s="69"/>
      <c r="IAT2045" s="69"/>
      <c r="IAU2045" s="69"/>
      <c r="IAV2045" s="69"/>
      <c r="IAW2045" s="69"/>
      <c r="IAX2045" s="69"/>
      <c r="IAY2045" s="69"/>
      <c r="IAZ2045" s="69"/>
      <c r="IBA2045" s="69"/>
      <c r="IBB2045" s="69"/>
      <c r="IBC2045" s="69"/>
      <c r="IBD2045" s="69"/>
      <c r="IBE2045" s="69"/>
      <c r="IBF2045" s="69"/>
      <c r="IBG2045" s="69"/>
      <c r="IBH2045" s="69"/>
      <c r="IBI2045" s="69"/>
      <c r="IBJ2045" s="69"/>
      <c r="IBK2045" s="69"/>
      <c r="IBL2045" s="69"/>
      <c r="IBM2045" s="69"/>
      <c r="IBN2045" s="69"/>
      <c r="IBO2045" s="69"/>
      <c r="IBP2045" s="69"/>
      <c r="IBQ2045" s="69"/>
      <c r="IBR2045" s="69"/>
      <c r="IBS2045" s="69"/>
      <c r="IBT2045" s="69"/>
      <c r="IBU2045" s="69"/>
      <c r="IBV2045" s="69"/>
      <c r="IBW2045" s="69"/>
      <c r="IBX2045" s="69"/>
      <c r="IBY2045" s="69"/>
      <c r="IBZ2045" s="69"/>
      <c r="ICA2045" s="69"/>
      <c r="ICB2045" s="69"/>
      <c r="ICC2045" s="69"/>
      <c r="ICD2045" s="69"/>
      <c r="ICE2045" s="69"/>
      <c r="ICF2045" s="69"/>
      <c r="ICG2045" s="69"/>
      <c r="ICH2045" s="69"/>
      <c r="ICI2045" s="69"/>
      <c r="ICJ2045" s="69"/>
      <c r="ICK2045" s="69"/>
      <c r="ICL2045" s="69"/>
      <c r="ICM2045" s="69"/>
      <c r="ICN2045" s="69"/>
      <c r="ICO2045" s="69"/>
      <c r="ICP2045" s="69"/>
      <c r="ICQ2045" s="69"/>
      <c r="ICR2045" s="69"/>
      <c r="ICS2045" s="69"/>
      <c r="ICT2045" s="69"/>
      <c r="ICU2045" s="69"/>
      <c r="ICV2045" s="69"/>
      <c r="ICW2045" s="69"/>
      <c r="ICX2045" s="69"/>
      <c r="ICY2045" s="69"/>
      <c r="ICZ2045" s="69"/>
      <c r="IDA2045" s="69"/>
      <c r="IDB2045" s="69"/>
      <c r="IDC2045" s="69"/>
      <c r="IDD2045" s="69"/>
      <c r="IDE2045" s="69"/>
      <c r="IDF2045" s="69"/>
      <c r="IDG2045" s="69"/>
      <c r="IDH2045" s="69"/>
      <c r="IDI2045" s="69"/>
      <c r="IDJ2045" s="69"/>
      <c r="IDK2045" s="69"/>
      <c r="IDL2045" s="69"/>
      <c r="IDM2045" s="69"/>
      <c r="IDN2045" s="69"/>
      <c r="IDO2045" s="69"/>
      <c r="IDP2045" s="69"/>
      <c r="IDQ2045" s="69"/>
      <c r="IDR2045" s="69"/>
      <c r="IDS2045" s="69"/>
      <c r="IDT2045" s="69"/>
      <c r="IDU2045" s="69"/>
      <c r="IDV2045" s="69"/>
      <c r="IDW2045" s="69"/>
      <c r="IDX2045" s="69"/>
      <c r="IDY2045" s="69"/>
      <c r="IDZ2045" s="69"/>
      <c r="IEA2045" s="69"/>
      <c r="IEB2045" s="69"/>
      <c r="IEC2045" s="69"/>
      <c r="IED2045" s="69"/>
      <c r="IEE2045" s="69"/>
      <c r="IEF2045" s="69"/>
      <c r="IEG2045" s="69"/>
      <c r="IEH2045" s="69"/>
      <c r="IEI2045" s="69"/>
      <c r="IEJ2045" s="69"/>
      <c r="IEK2045" s="69"/>
      <c r="IEL2045" s="69"/>
      <c r="IEM2045" s="69"/>
      <c r="IEN2045" s="69"/>
      <c r="IEO2045" s="69"/>
      <c r="IEP2045" s="69"/>
      <c r="IEQ2045" s="69"/>
      <c r="IER2045" s="69"/>
      <c r="IES2045" s="69"/>
      <c r="IET2045" s="69"/>
      <c r="IEU2045" s="69"/>
      <c r="IEV2045" s="69"/>
      <c r="IEW2045" s="69"/>
      <c r="IEX2045" s="69"/>
      <c r="IEY2045" s="69"/>
      <c r="IEZ2045" s="69"/>
      <c r="IFA2045" s="69"/>
      <c r="IFB2045" s="69"/>
      <c r="IFC2045" s="69"/>
      <c r="IFD2045" s="69"/>
      <c r="IFE2045" s="69"/>
      <c r="IFF2045" s="69"/>
      <c r="IFG2045" s="69"/>
      <c r="IFH2045" s="69"/>
      <c r="IFI2045" s="69"/>
      <c r="IFJ2045" s="69"/>
      <c r="IFK2045" s="69"/>
      <c r="IFL2045" s="69"/>
      <c r="IFM2045" s="69"/>
      <c r="IFN2045" s="69"/>
      <c r="IFO2045" s="69"/>
      <c r="IFP2045" s="69"/>
      <c r="IFQ2045" s="69"/>
      <c r="IFR2045" s="69"/>
      <c r="IFS2045" s="69"/>
      <c r="IFT2045" s="69"/>
      <c r="IFU2045" s="69"/>
      <c r="IFV2045" s="69"/>
      <c r="IFW2045" s="69"/>
      <c r="IFX2045" s="69"/>
      <c r="IFY2045" s="69"/>
      <c r="IFZ2045" s="69"/>
      <c r="IGA2045" s="69"/>
      <c r="IGB2045" s="69"/>
      <c r="IGC2045" s="69"/>
      <c r="IGD2045" s="69"/>
      <c r="IGE2045" s="69"/>
      <c r="IGF2045" s="69"/>
      <c r="IGG2045" s="69"/>
      <c r="IGH2045" s="69"/>
      <c r="IGI2045" s="69"/>
      <c r="IGJ2045" s="69"/>
      <c r="IGK2045" s="69"/>
      <c r="IGL2045" s="69"/>
      <c r="IGM2045" s="69"/>
      <c r="IGN2045" s="69"/>
      <c r="IGO2045" s="69"/>
      <c r="IGP2045" s="69"/>
      <c r="IGQ2045" s="69"/>
      <c r="IGR2045" s="69"/>
      <c r="IGS2045" s="69"/>
      <c r="IGT2045" s="69"/>
      <c r="IGU2045" s="69"/>
      <c r="IGV2045" s="69"/>
      <c r="IGW2045" s="69"/>
      <c r="IGX2045" s="69"/>
      <c r="IGY2045" s="69"/>
      <c r="IGZ2045" s="69"/>
      <c r="IHA2045" s="69"/>
      <c r="IHB2045" s="69"/>
      <c r="IHC2045" s="69"/>
      <c r="IHD2045" s="69"/>
      <c r="IHE2045" s="69"/>
      <c r="IHF2045" s="69"/>
      <c r="IHG2045" s="69"/>
      <c r="IHH2045" s="69"/>
      <c r="IHI2045" s="69"/>
      <c r="IHJ2045" s="69"/>
      <c r="IHK2045" s="69"/>
      <c r="IHL2045" s="69"/>
      <c r="IHM2045" s="69"/>
      <c r="IHN2045" s="69"/>
      <c r="IHO2045" s="69"/>
      <c r="IHP2045" s="69"/>
      <c r="IHQ2045" s="69"/>
      <c r="IHR2045" s="69"/>
      <c r="IHS2045" s="69"/>
      <c r="IHT2045" s="69"/>
      <c r="IHU2045" s="69"/>
      <c r="IHV2045" s="69"/>
      <c r="IHW2045" s="69"/>
      <c r="IHX2045" s="69"/>
      <c r="IHY2045" s="69"/>
      <c r="IHZ2045" s="69"/>
      <c r="IIA2045" s="69"/>
      <c r="IIB2045" s="69"/>
      <c r="IIC2045" s="69"/>
      <c r="IID2045" s="69"/>
      <c r="IIE2045" s="69"/>
      <c r="IIF2045" s="69"/>
      <c r="IIG2045" s="69"/>
      <c r="IIH2045" s="69"/>
      <c r="III2045" s="69"/>
      <c r="IIJ2045" s="69"/>
      <c r="IIK2045" s="69"/>
      <c r="IIL2045" s="69"/>
      <c r="IIM2045" s="69"/>
      <c r="IIN2045" s="69"/>
      <c r="IIO2045" s="69"/>
      <c r="IIP2045" s="69"/>
      <c r="IIQ2045" s="69"/>
      <c r="IIR2045" s="69"/>
      <c r="IIS2045" s="69"/>
      <c r="IIT2045" s="69"/>
      <c r="IIU2045" s="69"/>
      <c r="IIV2045" s="69"/>
      <c r="IIW2045" s="69"/>
      <c r="IIX2045" s="69"/>
      <c r="IIY2045" s="69"/>
      <c r="IIZ2045" s="69"/>
      <c r="IJA2045" s="69"/>
      <c r="IJB2045" s="69"/>
      <c r="IJC2045" s="69"/>
      <c r="IJD2045" s="69"/>
      <c r="IJE2045" s="69"/>
      <c r="IJF2045" s="69"/>
      <c r="IJG2045" s="69"/>
      <c r="IJH2045" s="69"/>
      <c r="IJI2045" s="69"/>
      <c r="IJJ2045" s="69"/>
      <c r="IJK2045" s="69"/>
      <c r="IJL2045" s="69"/>
      <c r="IJM2045" s="69"/>
      <c r="IJN2045" s="69"/>
      <c r="IJO2045" s="69"/>
      <c r="IJP2045" s="69"/>
      <c r="IJQ2045" s="69"/>
      <c r="IJR2045" s="69"/>
      <c r="IJS2045" s="69"/>
      <c r="IJT2045" s="69"/>
      <c r="IJU2045" s="69"/>
      <c r="IJV2045" s="69"/>
      <c r="IJW2045" s="69"/>
      <c r="IJX2045" s="69"/>
      <c r="IJY2045" s="69"/>
      <c r="IJZ2045" s="69"/>
      <c r="IKA2045" s="69"/>
      <c r="IKB2045" s="69"/>
      <c r="IKC2045" s="69"/>
      <c r="IKD2045" s="69"/>
      <c r="IKE2045" s="69"/>
      <c r="IKF2045" s="69"/>
      <c r="IKG2045" s="69"/>
      <c r="IKH2045" s="69"/>
      <c r="IKI2045" s="69"/>
      <c r="IKJ2045" s="69"/>
      <c r="IKK2045" s="69"/>
      <c r="IKL2045" s="69"/>
      <c r="IKM2045" s="69"/>
      <c r="IKN2045" s="69"/>
      <c r="IKO2045" s="69"/>
      <c r="IKP2045" s="69"/>
      <c r="IKQ2045" s="69"/>
      <c r="IKR2045" s="69"/>
      <c r="IKS2045" s="69"/>
      <c r="IKT2045" s="69"/>
      <c r="IKU2045" s="69"/>
      <c r="IKV2045" s="69"/>
      <c r="IKW2045" s="69"/>
      <c r="IKX2045" s="69"/>
      <c r="IKY2045" s="69"/>
      <c r="IKZ2045" s="69"/>
      <c r="ILA2045" s="69"/>
      <c r="ILB2045" s="69"/>
      <c r="ILC2045" s="69"/>
      <c r="ILD2045" s="69"/>
      <c r="ILE2045" s="69"/>
      <c r="ILF2045" s="69"/>
      <c r="ILG2045" s="69"/>
      <c r="ILH2045" s="69"/>
      <c r="ILI2045" s="69"/>
      <c r="ILJ2045" s="69"/>
      <c r="ILK2045" s="69"/>
      <c r="ILL2045" s="69"/>
      <c r="ILM2045" s="69"/>
      <c r="ILN2045" s="69"/>
      <c r="ILO2045" s="69"/>
      <c r="ILP2045" s="69"/>
      <c r="ILQ2045" s="69"/>
      <c r="ILR2045" s="69"/>
      <c r="ILS2045" s="69"/>
      <c r="ILT2045" s="69"/>
      <c r="ILU2045" s="69"/>
      <c r="ILV2045" s="69"/>
      <c r="ILW2045" s="69"/>
      <c r="ILX2045" s="69"/>
      <c r="ILY2045" s="69"/>
      <c r="ILZ2045" s="69"/>
      <c r="IMA2045" s="69"/>
      <c r="IMB2045" s="69"/>
      <c r="IMC2045" s="69"/>
      <c r="IMD2045" s="69"/>
      <c r="IME2045" s="69"/>
      <c r="IMF2045" s="69"/>
      <c r="IMG2045" s="69"/>
      <c r="IMH2045" s="69"/>
      <c r="IMI2045" s="69"/>
      <c r="IMJ2045" s="69"/>
      <c r="IMK2045" s="69"/>
      <c r="IML2045" s="69"/>
      <c r="IMM2045" s="69"/>
      <c r="IMN2045" s="69"/>
      <c r="IMO2045" s="69"/>
      <c r="IMP2045" s="69"/>
      <c r="IMQ2045" s="69"/>
      <c r="IMR2045" s="69"/>
      <c r="IMS2045" s="69"/>
      <c r="IMT2045" s="69"/>
      <c r="IMU2045" s="69"/>
      <c r="IMV2045" s="69"/>
      <c r="IMW2045" s="69"/>
      <c r="IMX2045" s="69"/>
      <c r="IMY2045" s="69"/>
      <c r="IMZ2045" s="69"/>
      <c r="INA2045" s="69"/>
      <c r="INB2045" s="69"/>
      <c r="INC2045" s="69"/>
      <c r="IND2045" s="69"/>
      <c r="INE2045" s="69"/>
      <c r="INF2045" s="69"/>
      <c r="ING2045" s="69"/>
      <c r="INH2045" s="69"/>
      <c r="INI2045" s="69"/>
      <c r="INJ2045" s="69"/>
      <c r="INK2045" s="69"/>
      <c r="INL2045" s="69"/>
      <c r="INM2045" s="69"/>
      <c r="INN2045" s="69"/>
      <c r="INO2045" s="69"/>
      <c r="INP2045" s="69"/>
      <c r="INQ2045" s="69"/>
      <c r="INR2045" s="69"/>
      <c r="INS2045" s="69"/>
      <c r="INT2045" s="69"/>
      <c r="INU2045" s="69"/>
      <c r="INV2045" s="69"/>
      <c r="INW2045" s="69"/>
      <c r="INX2045" s="69"/>
      <c r="INY2045" s="69"/>
      <c r="INZ2045" s="69"/>
      <c r="IOA2045" s="69"/>
      <c r="IOB2045" s="69"/>
      <c r="IOC2045" s="69"/>
      <c r="IOD2045" s="69"/>
      <c r="IOE2045" s="69"/>
      <c r="IOF2045" s="69"/>
      <c r="IOG2045" s="69"/>
      <c r="IOH2045" s="69"/>
      <c r="IOI2045" s="69"/>
      <c r="IOJ2045" s="69"/>
      <c r="IOK2045" s="69"/>
      <c r="IOL2045" s="69"/>
      <c r="IOM2045" s="69"/>
      <c r="ION2045" s="69"/>
      <c r="IOO2045" s="69"/>
      <c r="IOP2045" s="69"/>
      <c r="IOQ2045" s="69"/>
      <c r="IOR2045" s="69"/>
      <c r="IOS2045" s="69"/>
      <c r="IOT2045" s="69"/>
      <c r="IOU2045" s="69"/>
      <c r="IOV2045" s="69"/>
      <c r="IOW2045" s="69"/>
      <c r="IOX2045" s="69"/>
      <c r="IOY2045" s="69"/>
      <c r="IOZ2045" s="69"/>
      <c r="IPA2045" s="69"/>
      <c r="IPB2045" s="69"/>
      <c r="IPC2045" s="69"/>
      <c r="IPD2045" s="69"/>
      <c r="IPE2045" s="69"/>
      <c r="IPF2045" s="69"/>
      <c r="IPG2045" s="69"/>
      <c r="IPH2045" s="69"/>
      <c r="IPI2045" s="69"/>
      <c r="IPJ2045" s="69"/>
      <c r="IPK2045" s="69"/>
      <c r="IPL2045" s="69"/>
      <c r="IPM2045" s="69"/>
      <c r="IPN2045" s="69"/>
      <c r="IPO2045" s="69"/>
      <c r="IPP2045" s="69"/>
      <c r="IPQ2045" s="69"/>
      <c r="IPR2045" s="69"/>
      <c r="IPS2045" s="69"/>
      <c r="IPT2045" s="69"/>
      <c r="IPU2045" s="69"/>
      <c r="IPV2045" s="69"/>
      <c r="IPW2045" s="69"/>
      <c r="IPX2045" s="69"/>
      <c r="IPY2045" s="69"/>
      <c r="IPZ2045" s="69"/>
      <c r="IQA2045" s="69"/>
      <c r="IQB2045" s="69"/>
      <c r="IQC2045" s="69"/>
      <c r="IQD2045" s="69"/>
      <c r="IQE2045" s="69"/>
      <c r="IQF2045" s="69"/>
      <c r="IQG2045" s="69"/>
      <c r="IQH2045" s="69"/>
      <c r="IQI2045" s="69"/>
      <c r="IQJ2045" s="69"/>
      <c r="IQK2045" s="69"/>
      <c r="IQL2045" s="69"/>
      <c r="IQM2045" s="69"/>
      <c r="IQN2045" s="69"/>
      <c r="IQO2045" s="69"/>
      <c r="IQP2045" s="69"/>
      <c r="IQQ2045" s="69"/>
      <c r="IQR2045" s="69"/>
      <c r="IQS2045" s="69"/>
      <c r="IQT2045" s="69"/>
      <c r="IQU2045" s="69"/>
      <c r="IQV2045" s="69"/>
      <c r="IQW2045" s="69"/>
      <c r="IQX2045" s="69"/>
      <c r="IQY2045" s="69"/>
      <c r="IQZ2045" s="69"/>
      <c r="IRA2045" s="69"/>
      <c r="IRB2045" s="69"/>
      <c r="IRC2045" s="69"/>
      <c r="IRD2045" s="69"/>
      <c r="IRE2045" s="69"/>
      <c r="IRF2045" s="69"/>
      <c r="IRG2045" s="69"/>
      <c r="IRH2045" s="69"/>
      <c r="IRI2045" s="69"/>
      <c r="IRJ2045" s="69"/>
      <c r="IRK2045" s="69"/>
      <c r="IRL2045" s="69"/>
      <c r="IRM2045" s="69"/>
      <c r="IRN2045" s="69"/>
      <c r="IRO2045" s="69"/>
      <c r="IRP2045" s="69"/>
      <c r="IRQ2045" s="69"/>
      <c r="IRR2045" s="69"/>
      <c r="IRS2045" s="69"/>
      <c r="IRT2045" s="69"/>
      <c r="IRU2045" s="69"/>
      <c r="IRV2045" s="69"/>
      <c r="IRW2045" s="69"/>
      <c r="IRX2045" s="69"/>
      <c r="IRY2045" s="69"/>
      <c r="IRZ2045" s="69"/>
      <c r="ISA2045" s="69"/>
      <c r="ISB2045" s="69"/>
      <c r="ISC2045" s="69"/>
      <c r="ISD2045" s="69"/>
      <c r="ISE2045" s="69"/>
      <c r="ISF2045" s="69"/>
      <c r="ISG2045" s="69"/>
      <c r="ISH2045" s="69"/>
      <c r="ISI2045" s="69"/>
      <c r="ISJ2045" s="69"/>
      <c r="ISK2045" s="69"/>
      <c r="ISL2045" s="69"/>
      <c r="ISM2045" s="69"/>
      <c r="ISN2045" s="69"/>
      <c r="ISO2045" s="69"/>
      <c r="ISP2045" s="69"/>
      <c r="ISQ2045" s="69"/>
      <c r="ISR2045" s="69"/>
      <c r="ISS2045" s="69"/>
      <c r="IST2045" s="69"/>
      <c r="ISU2045" s="69"/>
      <c r="ISV2045" s="69"/>
      <c r="ISW2045" s="69"/>
      <c r="ISX2045" s="69"/>
      <c r="ISY2045" s="69"/>
      <c r="ISZ2045" s="69"/>
      <c r="ITA2045" s="69"/>
      <c r="ITB2045" s="69"/>
      <c r="ITC2045" s="69"/>
      <c r="ITD2045" s="69"/>
      <c r="ITE2045" s="69"/>
      <c r="ITF2045" s="69"/>
      <c r="ITG2045" s="69"/>
      <c r="ITH2045" s="69"/>
      <c r="ITI2045" s="69"/>
      <c r="ITJ2045" s="69"/>
      <c r="ITK2045" s="69"/>
      <c r="ITL2045" s="69"/>
      <c r="ITM2045" s="69"/>
      <c r="ITN2045" s="69"/>
      <c r="ITO2045" s="69"/>
      <c r="ITP2045" s="69"/>
      <c r="ITQ2045" s="69"/>
      <c r="ITR2045" s="69"/>
      <c r="ITS2045" s="69"/>
      <c r="ITT2045" s="69"/>
      <c r="ITU2045" s="69"/>
      <c r="ITV2045" s="69"/>
      <c r="ITW2045" s="69"/>
      <c r="ITX2045" s="69"/>
      <c r="ITY2045" s="69"/>
      <c r="ITZ2045" s="69"/>
      <c r="IUA2045" s="69"/>
      <c r="IUB2045" s="69"/>
      <c r="IUC2045" s="69"/>
      <c r="IUD2045" s="69"/>
      <c r="IUE2045" s="69"/>
      <c r="IUF2045" s="69"/>
      <c r="IUG2045" s="69"/>
      <c r="IUH2045" s="69"/>
      <c r="IUI2045" s="69"/>
      <c r="IUJ2045" s="69"/>
      <c r="IUK2045" s="69"/>
      <c r="IUL2045" s="69"/>
      <c r="IUM2045" s="69"/>
      <c r="IUN2045" s="69"/>
      <c r="IUO2045" s="69"/>
      <c r="IUP2045" s="69"/>
      <c r="IUQ2045" s="69"/>
      <c r="IUR2045" s="69"/>
      <c r="IUS2045" s="69"/>
      <c r="IUT2045" s="69"/>
      <c r="IUU2045" s="69"/>
      <c r="IUV2045" s="69"/>
      <c r="IUW2045" s="69"/>
      <c r="IUX2045" s="69"/>
      <c r="IUY2045" s="69"/>
      <c r="IUZ2045" s="69"/>
      <c r="IVA2045" s="69"/>
      <c r="IVB2045" s="69"/>
      <c r="IVC2045" s="69"/>
      <c r="IVD2045" s="69"/>
      <c r="IVE2045" s="69"/>
      <c r="IVF2045" s="69"/>
      <c r="IVG2045" s="69"/>
      <c r="IVH2045" s="69"/>
      <c r="IVI2045" s="69"/>
      <c r="IVJ2045" s="69"/>
      <c r="IVK2045" s="69"/>
      <c r="IVL2045" s="69"/>
      <c r="IVM2045" s="69"/>
      <c r="IVN2045" s="69"/>
      <c r="IVO2045" s="69"/>
      <c r="IVP2045" s="69"/>
      <c r="IVQ2045" s="69"/>
      <c r="IVR2045" s="69"/>
      <c r="IVS2045" s="69"/>
      <c r="IVT2045" s="69"/>
      <c r="IVU2045" s="69"/>
      <c r="IVV2045" s="69"/>
      <c r="IVW2045" s="69"/>
      <c r="IVX2045" s="69"/>
      <c r="IVY2045" s="69"/>
      <c r="IVZ2045" s="69"/>
      <c r="IWA2045" s="69"/>
      <c r="IWB2045" s="69"/>
      <c r="IWC2045" s="69"/>
      <c r="IWD2045" s="69"/>
      <c r="IWE2045" s="69"/>
      <c r="IWF2045" s="69"/>
      <c r="IWG2045" s="69"/>
      <c r="IWH2045" s="69"/>
      <c r="IWI2045" s="69"/>
      <c r="IWJ2045" s="69"/>
      <c r="IWK2045" s="69"/>
      <c r="IWL2045" s="69"/>
      <c r="IWM2045" s="69"/>
      <c r="IWN2045" s="69"/>
      <c r="IWO2045" s="69"/>
      <c r="IWP2045" s="69"/>
      <c r="IWQ2045" s="69"/>
      <c r="IWR2045" s="69"/>
      <c r="IWS2045" s="69"/>
      <c r="IWT2045" s="69"/>
      <c r="IWU2045" s="69"/>
      <c r="IWV2045" s="69"/>
      <c r="IWW2045" s="69"/>
      <c r="IWX2045" s="69"/>
      <c r="IWY2045" s="69"/>
      <c r="IWZ2045" s="69"/>
      <c r="IXA2045" s="69"/>
      <c r="IXB2045" s="69"/>
      <c r="IXC2045" s="69"/>
      <c r="IXD2045" s="69"/>
      <c r="IXE2045" s="69"/>
      <c r="IXF2045" s="69"/>
      <c r="IXG2045" s="69"/>
      <c r="IXH2045" s="69"/>
      <c r="IXI2045" s="69"/>
      <c r="IXJ2045" s="69"/>
      <c r="IXK2045" s="69"/>
      <c r="IXL2045" s="69"/>
      <c r="IXM2045" s="69"/>
      <c r="IXN2045" s="69"/>
      <c r="IXO2045" s="69"/>
      <c r="IXP2045" s="69"/>
      <c r="IXQ2045" s="69"/>
      <c r="IXR2045" s="69"/>
      <c r="IXS2045" s="69"/>
      <c r="IXT2045" s="69"/>
      <c r="IXU2045" s="69"/>
      <c r="IXV2045" s="69"/>
      <c r="IXW2045" s="69"/>
      <c r="IXX2045" s="69"/>
      <c r="IXY2045" s="69"/>
      <c r="IXZ2045" s="69"/>
      <c r="IYA2045" s="69"/>
      <c r="IYB2045" s="69"/>
      <c r="IYC2045" s="69"/>
      <c r="IYD2045" s="69"/>
      <c r="IYE2045" s="69"/>
      <c r="IYF2045" s="69"/>
      <c r="IYG2045" s="69"/>
      <c r="IYH2045" s="69"/>
      <c r="IYI2045" s="69"/>
      <c r="IYJ2045" s="69"/>
      <c r="IYK2045" s="69"/>
      <c r="IYL2045" s="69"/>
      <c r="IYM2045" s="69"/>
      <c r="IYN2045" s="69"/>
      <c r="IYO2045" s="69"/>
      <c r="IYP2045" s="69"/>
      <c r="IYQ2045" s="69"/>
      <c r="IYR2045" s="69"/>
      <c r="IYS2045" s="69"/>
      <c r="IYT2045" s="69"/>
      <c r="IYU2045" s="69"/>
      <c r="IYV2045" s="69"/>
      <c r="IYW2045" s="69"/>
      <c r="IYX2045" s="69"/>
      <c r="IYY2045" s="69"/>
      <c r="IYZ2045" s="69"/>
      <c r="IZA2045" s="69"/>
      <c r="IZB2045" s="69"/>
      <c r="IZC2045" s="69"/>
      <c r="IZD2045" s="69"/>
      <c r="IZE2045" s="69"/>
      <c r="IZF2045" s="69"/>
      <c r="IZG2045" s="69"/>
      <c r="IZH2045" s="69"/>
      <c r="IZI2045" s="69"/>
      <c r="IZJ2045" s="69"/>
      <c r="IZK2045" s="69"/>
      <c r="IZL2045" s="69"/>
      <c r="IZM2045" s="69"/>
      <c r="IZN2045" s="69"/>
      <c r="IZO2045" s="69"/>
      <c r="IZP2045" s="69"/>
      <c r="IZQ2045" s="69"/>
      <c r="IZR2045" s="69"/>
      <c r="IZS2045" s="69"/>
      <c r="IZT2045" s="69"/>
      <c r="IZU2045" s="69"/>
      <c r="IZV2045" s="69"/>
      <c r="IZW2045" s="69"/>
      <c r="IZX2045" s="69"/>
      <c r="IZY2045" s="69"/>
      <c r="IZZ2045" s="69"/>
      <c r="JAA2045" s="69"/>
      <c r="JAB2045" s="69"/>
      <c r="JAC2045" s="69"/>
      <c r="JAD2045" s="69"/>
      <c r="JAE2045" s="69"/>
      <c r="JAF2045" s="69"/>
      <c r="JAG2045" s="69"/>
      <c r="JAH2045" s="69"/>
      <c r="JAI2045" s="69"/>
      <c r="JAJ2045" s="69"/>
      <c r="JAK2045" s="69"/>
      <c r="JAL2045" s="69"/>
      <c r="JAM2045" s="69"/>
      <c r="JAN2045" s="69"/>
      <c r="JAO2045" s="69"/>
      <c r="JAP2045" s="69"/>
      <c r="JAQ2045" s="69"/>
      <c r="JAR2045" s="69"/>
      <c r="JAS2045" s="69"/>
      <c r="JAT2045" s="69"/>
      <c r="JAU2045" s="69"/>
      <c r="JAV2045" s="69"/>
      <c r="JAW2045" s="69"/>
      <c r="JAX2045" s="69"/>
      <c r="JAY2045" s="69"/>
      <c r="JAZ2045" s="69"/>
      <c r="JBA2045" s="69"/>
      <c r="JBB2045" s="69"/>
      <c r="JBC2045" s="69"/>
      <c r="JBD2045" s="69"/>
      <c r="JBE2045" s="69"/>
      <c r="JBF2045" s="69"/>
      <c r="JBG2045" s="69"/>
      <c r="JBH2045" s="69"/>
      <c r="JBI2045" s="69"/>
      <c r="JBJ2045" s="69"/>
      <c r="JBK2045" s="69"/>
      <c r="JBL2045" s="69"/>
      <c r="JBM2045" s="69"/>
      <c r="JBN2045" s="69"/>
      <c r="JBO2045" s="69"/>
      <c r="JBP2045" s="69"/>
      <c r="JBQ2045" s="69"/>
      <c r="JBR2045" s="69"/>
      <c r="JBS2045" s="69"/>
      <c r="JBT2045" s="69"/>
      <c r="JBU2045" s="69"/>
      <c r="JBV2045" s="69"/>
      <c r="JBW2045" s="69"/>
      <c r="JBX2045" s="69"/>
      <c r="JBY2045" s="69"/>
      <c r="JBZ2045" s="69"/>
      <c r="JCA2045" s="69"/>
      <c r="JCB2045" s="69"/>
      <c r="JCC2045" s="69"/>
      <c r="JCD2045" s="69"/>
      <c r="JCE2045" s="69"/>
      <c r="JCF2045" s="69"/>
      <c r="JCG2045" s="69"/>
      <c r="JCH2045" s="69"/>
      <c r="JCI2045" s="69"/>
      <c r="JCJ2045" s="69"/>
      <c r="JCK2045" s="69"/>
      <c r="JCL2045" s="69"/>
      <c r="JCM2045" s="69"/>
      <c r="JCN2045" s="69"/>
      <c r="JCO2045" s="69"/>
      <c r="JCP2045" s="69"/>
      <c r="JCQ2045" s="69"/>
      <c r="JCR2045" s="69"/>
      <c r="JCS2045" s="69"/>
      <c r="JCT2045" s="69"/>
      <c r="JCU2045" s="69"/>
      <c r="JCV2045" s="69"/>
      <c r="JCW2045" s="69"/>
      <c r="JCX2045" s="69"/>
      <c r="JCY2045" s="69"/>
      <c r="JCZ2045" s="69"/>
      <c r="JDA2045" s="69"/>
      <c r="JDB2045" s="69"/>
      <c r="JDC2045" s="69"/>
      <c r="JDD2045" s="69"/>
      <c r="JDE2045" s="69"/>
      <c r="JDF2045" s="69"/>
      <c r="JDG2045" s="69"/>
      <c r="JDH2045" s="69"/>
      <c r="JDI2045" s="69"/>
      <c r="JDJ2045" s="69"/>
      <c r="JDK2045" s="69"/>
      <c r="JDL2045" s="69"/>
      <c r="JDM2045" s="69"/>
      <c r="JDN2045" s="69"/>
      <c r="JDO2045" s="69"/>
      <c r="JDP2045" s="69"/>
      <c r="JDQ2045" s="69"/>
      <c r="JDR2045" s="69"/>
      <c r="JDS2045" s="69"/>
      <c r="JDT2045" s="69"/>
      <c r="JDU2045" s="69"/>
      <c r="JDV2045" s="69"/>
      <c r="JDW2045" s="69"/>
      <c r="JDX2045" s="69"/>
      <c r="JDY2045" s="69"/>
      <c r="JDZ2045" s="69"/>
      <c r="JEA2045" s="69"/>
      <c r="JEB2045" s="69"/>
      <c r="JEC2045" s="69"/>
      <c r="JED2045" s="69"/>
      <c r="JEE2045" s="69"/>
      <c r="JEF2045" s="69"/>
      <c r="JEG2045" s="69"/>
      <c r="JEH2045" s="69"/>
      <c r="JEI2045" s="69"/>
      <c r="JEJ2045" s="69"/>
      <c r="JEK2045" s="69"/>
      <c r="JEL2045" s="69"/>
      <c r="JEM2045" s="69"/>
      <c r="JEN2045" s="69"/>
      <c r="JEO2045" s="69"/>
      <c r="JEP2045" s="69"/>
      <c r="JEQ2045" s="69"/>
      <c r="JER2045" s="69"/>
      <c r="JES2045" s="69"/>
      <c r="JET2045" s="69"/>
      <c r="JEU2045" s="69"/>
      <c r="JEV2045" s="69"/>
      <c r="JEW2045" s="69"/>
      <c r="JEX2045" s="69"/>
      <c r="JEY2045" s="69"/>
      <c r="JEZ2045" s="69"/>
      <c r="JFA2045" s="69"/>
      <c r="JFB2045" s="69"/>
      <c r="JFC2045" s="69"/>
      <c r="JFD2045" s="69"/>
      <c r="JFE2045" s="69"/>
      <c r="JFF2045" s="69"/>
      <c r="JFG2045" s="69"/>
      <c r="JFH2045" s="69"/>
      <c r="JFI2045" s="69"/>
      <c r="JFJ2045" s="69"/>
      <c r="JFK2045" s="69"/>
      <c r="JFL2045" s="69"/>
      <c r="JFM2045" s="69"/>
      <c r="JFN2045" s="69"/>
      <c r="JFO2045" s="69"/>
      <c r="JFP2045" s="69"/>
      <c r="JFQ2045" s="69"/>
      <c r="JFR2045" s="69"/>
      <c r="JFS2045" s="69"/>
      <c r="JFT2045" s="69"/>
      <c r="JFU2045" s="69"/>
      <c r="JFV2045" s="69"/>
      <c r="JFW2045" s="69"/>
      <c r="JFX2045" s="69"/>
      <c r="JFY2045" s="69"/>
      <c r="JFZ2045" s="69"/>
      <c r="JGA2045" s="69"/>
      <c r="JGB2045" s="69"/>
      <c r="JGC2045" s="69"/>
      <c r="JGD2045" s="69"/>
      <c r="JGE2045" s="69"/>
      <c r="JGF2045" s="69"/>
      <c r="JGG2045" s="69"/>
      <c r="JGH2045" s="69"/>
      <c r="JGI2045" s="69"/>
      <c r="JGJ2045" s="69"/>
      <c r="JGK2045" s="69"/>
      <c r="JGL2045" s="69"/>
      <c r="JGM2045" s="69"/>
      <c r="JGN2045" s="69"/>
      <c r="JGO2045" s="69"/>
      <c r="JGP2045" s="69"/>
      <c r="JGQ2045" s="69"/>
      <c r="JGR2045" s="69"/>
      <c r="JGS2045" s="69"/>
      <c r="JGT2045" s="69"/>
      <c r="JGU2045" s="69"/>
      <c r="JGV2045" s="69"/>
      <c r="JGW2045" s="69"/>
      <c r="JGX2045" s="69"/>
      <c r="JGY2045" s="69"/>
      <c r="JGZ2045" s="69"/>
      <c r="JHA2045" s="69"/>
      <c r="JHB2045" s="69"/>
      <c r="JHC2045" s="69"/>
      <c r="JHD2045" s="69"/>
      <c r="JHE2045" s="69"/>
      <c r="JHF2045" s="69"/>
      <c r="JHG2045" s="69"/>
      <c r="JHH2045" s="69"/>
      <c r="JHI2045" s="69"/>
      <c r="JHJ2045" s="69"/>
      <c r="JHK2045" s="69"/>
      <c r="JHL2045" s="69"/>
      <c r="JHM2045" s="69"/>
      <c r="JHN2045" s="69"/>
      <c r="JHO2045" s="69"/>
      <c r="JHP2045" s="69"/>
      <c r="JHQ2045" s="69"/>
      <c r="JHR2045" s="69"/>
      <c r="JHS2045" s="69"/>
      <c r="JHT2045" s="69"/>
      <c r="JHU2045" s="69"/>
      <c r="JHV2045" s="69"/>
      <c r="JHW2045" s="69"/>
      <c r="JHX2045" s="69"/>
      <c r="JHY2045" s="69"/>
      <c r="JHZ2045" s="69"/>
      <c r="JIA2045" s="69"/>
      <c r="JIB2045" s="69"/>
      <c r="JIC2045" s="69"/>
      <c r="JID2045" s="69"/>
      <c r="JIE2045" s="69"/>
      <c r="JIF2045" s="69"/>
      <c r="JIG2045" s="69"/>
      <c r="JIH2045" s="69"/>
      <c r="JII2045" s="69"/>
      <c r="JIJ2045" s="69"/>
      <c r="JIK2045" s="69"/>
      <c r="JIL2045" s="69"/>
      <c r="JIM2045" s="69"/>
      <c r="JIN2045" s="69"/>
      <c r="JIO2045" s="69"/>
      <c r="JIP2045" s="69"/>
      <c r="JIQ2045" s="69"/>
      <c r="JIR2045" s="69"/>
      <c r="JIS2045" s="69"/>
      <c r="JIT2045" s="69"/>
      <c r="JIU2045" s="69"/>
      <c r="JIV2045" s="69"/>
      <c r="JIW2045" s="69"/>
      <c r="JIX2045" s="69"/>
      <c r="JIY2045" s="69"/>
      <c r="JIZ2045" s="69"/>
      <c r="JJA2045" s="69"/>
      <c r="JJB2045" s="69"/>
      <c r="JJC2045" s="69"/>
      <c r="JJD2045" s="69"/>
      <c r="JJE2045" s="69"/>
      <c r="JJF2045" s="69"/>
      <c r="JJG2045" s="69"/>
      <c r="JJH2045" s="69"/>
      <c r="JJI2045" s="69"/>
      <c r="JJJ2045" s="69"/>
      <c r="JJK2045" s="69"/>
      <c r="JJL2045" s="69"/>
      <c r="JJM2045" s="69"/>
      <c r="JJN2045" s="69"/>
      <c r="JJO2045" s="69"/>
      <c r="JJP2045" s="69"/>
      <c r="JJQ2045" s="69"/>
      <c r="JJR2045" s="69"/>
      <c r="JJS2045" s="69"/>
      <c r="JJT2045" s="69"/>
      <c r="JJU2045" s="69"/>
      <c r="JJV2045" s="69"/>
      <c r="JJW2045" s="69"/>
      <c r="JJX2045" s="69"/>
      <c r="JJY2045" s="69"/>
      <c r="JJZ2045" s="69"/>
      <c r="JKA2045" s="69"/>
      <c r="JKB2045" s="69"/>
      <c r="JKC2045" s="69"/>
      <c r="JKD2045" s="69"/>
      <c r="JKE2045" s="69"/>
      <c r="JKF2045" s="69"/>
      <c r="JKG2045" s="69"/>
      <c r="JKH2045" s="69"/>
      <c r="JKI2045" s="69"/>
      <c r="JKJ2045" s="69"/>
      <c r="JKK2045" s="69"/>
      <c r="JKL2045" s="69"/>
      <c r="JKM2045" s="69"/>
      <c r="JKN2045" s="69"/>
      <c r="JKO2045" s="69"/>
      <c r="JKP2045" s="69"/>
      <c r="JKQ2045" s="69"/>
      <c r="JKR2045" s="69"/>
      <c r="JKS2045" s="69"/>
      <c r="JKT2045" s="69"/>
      <c r="JKU2045" s="69"/>
      <c r="JKV2045" s="69"/>
      <c r="JKW2045" s="69"/>
      <c r="JKX2045" s="69"/>
      <c r="JKY2045" s="69"/>
      <c r="JKZ2045" s="69"/>
      <c r="JLA2045" s="69"/>
      <c r="JLB2045" s="69"/>
      <c r="JLC2045" s="69"/>
      <c r="JLD2045" s="69"/>
      <c r="JLE2045" s="69"/>
      <c r="JLF2045" s="69"/>
      <c r="JLG2045" s="69"/>
      <c r="JLH2045" s="69"/>
      <c r="JLI2045" s="69"/>
      <c r="JLJ2045" s="69"/>
      <c r="JLK2045" s="69"/>
      <c r="JLL2045" s="69"/>
      <c r="JLM2045" s="69"/>
      <c r="JLN2045" s="69"/>
      <c r="JLO2045" s="69"/>
      <c r="JLP2045" s="69"/>
      <c r="JLQ2045" s="69"/>
      <c r="JLR2045" s="69"/>
      <c r="JLS2045" s="69"/>
      <c r="JLT2045" s="69"/>
      <c r="JLU2045" s="69"/>
      <c r="JLV2045" s="69"/>
      <c r="JLW2045" s="69"/>
      <c r="JLX2045" s="69"/>
      <c r="JLY2045" s="69"/>
      <c r="JLZ2045" s="69"/>
      <c r="JMA2045" s="69"/>
      <c r="JMB2045" s="69"/>
      <c r="JMC2045" s="69"/>
      <c r="JMD2045" s="69"/>
      <c r="JME2045" s="69"/>
      <c r="JMF2045" s="69"/>
      <c r="JMG2045" s="69"/>
      <c r="JMH2045" s="69"/>
      <c r="JMI2045" s="69"/>
      <c r="JMJ2045" s="69"/>
      <c r="JMK2045" s="69"/>
      <c r="JML2045" s="69"/>
      <c r="JMM2045" s="69"/>
      <c r="JMN2045" s="69"/>
      <c r="JMO2045" s="69"/>
      <c r="JMP2045" s="69"/>
      <c r="JMQ2045" s="69"/>
      <c r="JMR2045" s="69"/>
      <c r="JMS2045" s="69"/>
      <c r="JMT2045" s="69"/>
      <c r="JMU2045" s="69"/>
      <c r="JMV2045" s="69"/>
      <c r="JMW2045" s="69"/>
      <c r="JMX2045" s="69"/>
      <c r="JMY2045" s="69"/>
      <c r="JMZ2045" s="69"/>
      <c r="JNA2045" s="69"/>
      <c r="JNB2045" s="69"/>
      <c r="JNC2045" s="69"/>
      <c r="JND2045" s="69"/>
      <c r="JNE2045" s="69"/>
      <c r="JNF2045" s="69"/>
      <c r="JNG2045" s="69"/>
      <c r="JNH2045" s="69"/>
      <c r="JNI2045" s="69"/>
      <c r="JNJ2045" s="69"/>
      <c r="JNK2045" s="69"/>
      <c r="JNL2045" s="69"/>
      <c r="JNM2045" s="69"/>
      <c r="JNN2045" s="69"/>
      <c r="JNO2045" s="69"/>
      <c r="JNP2045" s="69"/>
      <c r="JNQ2045" s="69"/>
      <c r="JNR2045" s="69"/>
      <c r="JNS2045" s="69"/>
      <c r="JNT2045" s="69"/>
      <c r="JNU2045" s="69"/>
      <c r="JNV2045" s="69"/>
      <c r="JNW2045" s="69"/>
      <c r="JNX2045" s="69"/>
      <c r="JNY2045" s="69"/>
      <c r="JNZ2045" s="69"/>
      <c r="JOA2045" s="69"/>
      <c r="JOB2045" s="69"/>
      <c r="JOC2045" s="69"/>
      <c r="JOD2045" s="69"/>
      <c r="JOE2045" s="69"/>
      <c r="JOF2045" s="69"/>
      <c r="JOG2045" s="69"/>
      <c r="JOH2045" s="69"/>
      <c r="JOI2045" s="69"/>
      <c r="JOJ2045" s="69"/>
      <c r="JOK2045" s="69"/>
      <c r="JOL2045" s="69"/>
      <c r="JOM2045" s="69"/>
      <c r="JON2045" s="69"/>
      <c r="JOO2045" s="69"/>
      <c r="JOP2045" s="69"/>
      <c r="JOQ2045" s="69"/>
      <c r="JOR2045" s="69"/>
      <c r="JOS2045" s="69"/>
      <c r="JOT2045" s="69"/>
      <c r="JOU2045" s="69"/>
      <c r="JOV2045" s="69"/>
      <c r="JOW2045" s="69"/>
      <c r="JOX2045" s="69"/>
      <c r="JOY2045" s="69"/>
      <c r="JOZ2045" s="69"/>
      <c r="JPA2045" s="69"/>
      <c r="JPB2045" s="69"/>
      <c r="JPC2045" s="69"/>
      <c r="JPD2045" s="69"/>
      <c r="JPE2045" s="69"/>
      <c r="JPF2045" s="69"/>
      <c r="JPG2045" s="69"/>
      <c r="JPH2045" s="69"/>
      <c r="JPI2045" s="69"/>
      <c r="JPJ2045" s="69"/>
      <c r="JPK2045" s="69"/>
      <c r="JPL2045" s="69"/>
      <c r="JPM2045" s="69"/>
      <c r="JPN2045" s="69"/>
      <c r="JPO2045" s="69"/>
      <c r="JPP2045" s="69"/>
      <c r="JPQ2045" s="69"/>
      <c r="JPR2045" s="69"/>
      <c r="JPS2045" s="69"/>
      <c r="JPT2045" s="69"/>
      <c r="JPU2045" s="69"/>
      <c r="JPV2045" s="69"/>
      <c r="JPW2045" s="69"/>
      <c r="JPX2045" s="69"/>
      <c r="JPY2045" s="69"/>
      <c r="JPZ2045" s="69"/>
      <c r="JQA2045" s="69"/>
      <c r="JQB2045" s="69"/>
      <c r="JQC2045" s="69"/>
      <c r="JQD2045" s="69"/>
      <c r="JQE2045" s="69"/>
      <c r="JQF2045" s="69"/>
      <c r="JQG2045" s="69"/>
      <c r="JQH2045" s="69"/>
      <c r="JQI2045" s="69"/>
      <c r="JQJ2045" s="69"/>
      <c r="JQK2045" s="69"/>
      <c r="JQL2045" s="69"/>
      <c r="JQM2045" s="69"/>
      <c r="JQN2045" s="69"/>
      <c r="JQO2045" s="69"/>
      <c r="JQP2045" s="69"/>
      <c r="JQQ2045" s="69"/>
      <c r="JQR2045" s="69"/>
      <c r="JQS2045" s="69"/>
      <c r="JQT2045" s="69"/>
      <c r="JQU2045" s="69"/>
      <c r="JQV2045" s="69"/>
      <c r="JQW2045" s="69"/>
      <c r="JQX2045" s="69"/>
      <c r="JQY2045" s="69"/>
      <c r="JQZ2045" s="69"/>
      <c r="JRA2045" s="69"/>
      <c r="JRB2045" s="69"/>
      <c r="JRC2045" s="69"/>
      <c r="JRD2045" s="69"/>
      <c r="JRE2045" s="69"/>
      <c r="JRF2045" s="69"/>
      <c r="JRG2045" s="69"/>
      <c r="JRH2045" s="69"/>
      <c r="JRI2045" s="69"/>
      <c r="JRJ2045" s="69"/>
      <c r="JRK2045" s="69"/>
      <c r="JRL2045" s="69"/>
      <c r="JRM2045" s="69"/>
      <c r="JRN2045" s="69"/>
      <c r="JRO2045" s="69"/>
      <c r="JRP2045" s="69"/>
      <c r="JRQ2045" s="69"/>
      <c r="JRR2045" s="69"/>
      <c r="JRS2045" s="69"/>
      <c r="JRT2045" s="69"/>
      <c r="JRU2045" s="69"/>
      <c r="JRV2045" s="69"/>
      <c r="JRW2045" s="69"/>
      <c r="JRX2045" s="69"/>
      <c r="JRY2045" s="69"/>
      <c r="JRZ2045" s="69"/>
      <c r="JSA2045" s="69"/>
      <c r="JSB2045" s="69"/>
      <c r="JSC2045" s="69"/>
      <c r="JSD2045" s="69"/>
      <c r="JSE2045" s="69"/>
      <c r="JSF2045" s="69"/>
      <c r="JSG2045" s="69"/>
      <c r="JSH2045" s="69"/>
      <c r="JSI2045" s="69"/>
      <c r="JSJ2045" s="69"/>
      <c r="JSK2045" s="69"/>
      <c r="JSL2045" s="69"/>
      <c r="JSM2045" s="69"/>
      <c r="JSN2045" s="69"/>
      <c r="JSO2045" s="69"/>
      <c r="JSP2045" s="69"/>
      <c r="JSQ2045" s="69"/>
      <c r="JSR2045" s="69"/>
      <c r="JSS2045" s="69"/>
      <c r="JST2045" s="69"/>
      <c r="JSU2045" s="69"/>
      <c r="JSV2045" s="69"/>
      <c r="JSW2045" s="69"/>
      <c r="JSX2045" s="69"/>
      <c r="JSY2045" s="69"/>
      <c r="JSZ2045" s="69"/>
      <c r="JTA2045" s="69"/>
      <c r="JTB2045" s="69"/>
      <c r="JTC2045" s="69"/>
      <c r="JTD2045" s="69"/>
      <c r="JTE2045" s="69"/>
      <c r="JTF2045" s="69"/>
      <c r="JTG2045" s="69"/>
      <c r="JTH2045" s="69"/>
      <c r="JTI2045" s="69"/>
      <c r="JTJ2045" s="69"/>
      <c r="JTK2045" s="69"/>
      <c r="JTL2045" s="69"/>
      <c r="JTM2045" s="69"/>
      <c r="JTN2045" s="69"/>
      <c r="JTO2045" s="69"/>
      <c r="JTP2045" s="69"/>
      <c r="JTQ2045" s="69"/>
      <c r="JTR2045" s="69"/>
      <c r="JTS2045" s="69"/>
      <c r="JTT2045" s="69"/>
      <c r="JTU2045" s="69"/>
      <c r="JTV2045" s="69"/>
      <c r="JTW2045" s="69"/>
      <c r="JTX2045" s="69"/>
      <c r="JTY2045" s="69"/>
      <c r="JTZ2045" s="69"/>
      <c r="JUA2045" s="69"/>
      <c r="JUB2045" s="69"/>
      <c r="JUC2045" s="69"/>
      <c r="JUD2045" s="69"/>
      <c r="JUE2045" s="69"/>
      <c r="JUF2045" s="69"/>
      <c r="JUG2045" s="69"/>
      <c r="JUH2045" s="69"/>
      <c r="JUI2045" s="69"/>
      <c r="JUJ2045" s="69"/>
      <c r="JUK2045" s="69"/>
      <c r="JUL2045" s="69"/>
      <c r="JUM2045" s="69"/>
      <c r="JUN2045" s="69"/>
      <c r="JUO2045" s="69"/>
      <c r="JUP2045" s="69"/>
      <c r="JUQ2045" s="69"/>
      <c r="JUR2045" s="69"/>
      <c r="JUS2045" s="69"/>
      <c r="JUT2045" s="69"/>
      <c r="JUU2045" s="69"/>
      <c r="JUV2045" s="69"/>
      <c r="JUW2045" s="69"/>
      <c r="JUX2045" s="69"/>
      <c r="JUY2045" s="69"/>
      <c r="JUZ2045" s="69"/>
      <c r="JVA2045" s="69"/>
      <c r="JVB2045" s="69"/>
      <c r="JVC2045" s="69"/>
      <c r="JVD2045" s="69"/>
      <c r="JVE2045" s="69"/>
      <c r="JVF2045" s="69"/>
      <c r="JVG2045" s="69"/>
      <c r="JVH2045" s="69"/>
      <c r="JVI2045" s="69"/>
      <c r="JVJ2045" s="69"/>
      <c r="JVK2045" s="69"/>
      <c r="JVL2045" s="69"/>
      <c r="JVM2045" s="69"/>
      <c r="JVN2045" s="69"/>
      <c r="JVO2045" s="69"/>
      <c r="JVP2045" s="69"/>
      <c r="JVQ2045" s="69"/>
      <c r="JVR2045" s="69"/>
      <c r="JVS2045" s="69"/>
      <c r="JVT2045" s="69"/>
      <c r="JVU2045" s="69"/>
      <c r="JVV2045" s="69"/>
      <c r="JVW2045" s="69"/>
      <c r="JVX2045" s="69"/>
      <c r="JVY2045" s="69"/>
      <c r="JVZ2045" s="69"/>
      <c r="JWA2045" s="69"/>
      <c r="JWB2045" s="69"/>
      <c r="JWC2045" s="69"/>
      <c r="JWD2045" s="69"/>
      <c r="JWE2045" s="69"/>
      <c r="JWF2045" s="69"/>
      <c r="JWG2045" s="69"/>
      <c r="JWH2045" s="69"/>
      <c r="JWI2045" s="69"/>
      <c r="JWJ2045" s="69"/>
      <c r="JWK2045" s="69"/>
      <c r="JWL2045" s="69"/>
      <c r="JWM2045" s="69"/>
      <c r="JWN2045" s="69"/>
      <c r="JWO2045" s="69"/>
      <c r="JWP2045" s="69"/>
      <c r="JWQ2045" s="69"/>
      <c r="JWR2045" s="69"/>
      <c r="JWS2045" s="69"/>
      <c r="JWT2045" s="69"/>
      <c r="JWU2045" s="69"/>
      <c r="JWV2045" s="69"/>
      <c r="JWW2045" s="69"/>
      <c r="JWX2045" s="69"/>
      <c r="JWY2045" s="69"/>
      <c r="JWZ2045" s="69"/>
      <c r="JXA2045" s="69"/>
      <c r="JXB2045" s="69"/>
      <c r="JXC2045" s="69"/>
      <c r="JXD2045" s="69"/>
      <c r="JXE2045" s="69"/>
      <c r="JXF2045" s="69"/>
      <c r="JXG2045" s="69"/>
      <c r="JXH2045" s="69"/>
      <c r="JXI2045" s="69"/>
      <c r="JXJ2045" s="69"/>
      <c r="JXK2045" s="69"/>
      <c r="JXL2045" s="69"/>
      <c r="JXM2045" s="69"/>
      <c r="JXN2045" s="69"/>
      <c r="JXO2045" s="69"/>
      <c r="JXP2045" s="69"/>
      <c r="JXQ2045" s="69"/>
      <c r="JXR2045" s="69"/>
      <c r="JXS2045" s="69"/>
      <c r="JXT2045" s="69"/>
      <c r="JXU2045" s="69"/>
      <c r="JXV2045" s="69"/>
      <c r="JXW2045" s="69"/>
      <c r="JXX2045" s="69"/>
      <c r="JXY2045" s="69"/>
      <c r="JXZ2045" s="69"/>
      <c r="JYA2045" s="69"/>
      <c r="JYB2045" s="69"/>
      <c r="JYC2045" s="69"/>
      <c r="JYD2045" s="69"/>
      <c r="JYE2045" s="69"/>
      <c r="JYF2045" s="69"/>
      <c r="JYG2045" s="69"/>
      <c r="JYH2045" s="69"/>
      <c r="JYI2045" s="69"/>
      <c r="JYJ2045" s="69"/>
      <c r="JYK2045" s="69"/>
      <c r="JYL2045" s="69"/>
      <c r="JYM2045" s="69"/>
      <c r="JYN2045" s="69"/>
      <c r="JYO2045" s="69"/>
      <c r="JYP2045" s="69"/>
      <c r="JYQ2045" s="69"/>
      <c r="JYR2045" s="69"/>
      <c r="JYS2045" s="69"/>
      <c r="JYT2045" s="69"/>
      <c r="JYU2045" s="69"/>
      <c r="JYV2045" s="69"/>
      <c r="JYW2045" s="69"/>
      <c r="JYX2045" s="69"/>
      <c r="JYY2045" s="69"/>
      <c r="JYZ2045" s="69"/>
      <c r="JZA2045" s="69"/>
      <c r="JZB2045" s="69"/>
      <c r="JZC2045" s="69"/>
      <c r="JZD2045" s="69"/>
      <c r="JZE2045" s="69"/>
      <c r="JZF2045" s="69"/>
      <c r="JZG2045" s="69"/>
      <c r="JZH2045" s="69"/>
      <c r="JZI2045" s="69"/>
      <c r="JZJ2045" s="69"/>
      <c r="JZK2045" s="69"/>
      <c r="JZL2045" s="69"/>
      <c r="JZM2045" s="69"/>
      <c r="JZN2045" s="69"/>
      <c r="JZO2045" s="69"/>
      <c r="JZP2045" s="69"/>
      <c r="JZQ2045" s="69"/>
      <c r="JZR2045" s="69"/>
      <c r="JZS2045" s="69"/>
      <c r="JZT2045" s="69"/>
      <c r="JZU2045" s="69"/>
      <c r="JZV2045" s="69"/>
      <c r="JZW2045" s="69"/>
      <c r="JZX2045" s="69"/>
      <c r="JZY2045" s="69"/>
      <c r="JZZ2045" s="69"/>
      <c r="KAA2045" s="69"/>
      <c r="KAB2045" s="69"/>
      <c r="KAC2045" s="69"/>
      <c r="KAD2045" s="69"/>
      <c r="KAE2045" s="69"/>
      <c r="KAF2045" s="69"/>
      <c r="KAG2045" s="69"/>
      <c r="KAH2045" s="69"/>
      <c r="KAI2045" s="69"/>
      <c r="KAJ2045" s="69"/>
      <c r="KAK2045" s="69"/>
      <c r="KAL2045" s="69"/>
      <c r="KAM2045" s="69"/>
      <c r="KAN2045" s="69"/>
      <c r="KAO2045" s="69"/>
      <c r="KAP2045" s="69"/>
      <c r="KAQ2045" s="69"/>
      <c r="KAR2045" s="69"/>
      <c r="KAS2045" s="69"/>
      <c r="KAT2045" s="69"/>
      <c r="KAU2045" s="69"/>
      <c r="KAV2045" s="69"/>
      <c r="KAW2045" s="69"/>
      <c r="KAX2045" s="69"/>
      <c r="KAY2045" s="69"/>
      <c r="KAZ2045" s="69"/>
      <c r="KBA2045" s="69"/>
      <c r="KBB2045" s="69"/>
      <c r="KBC2045" s="69"/>
      <c r="KBD2045" s="69"/>
      <c r="KBE2045" s="69"/>
      <c r="KBF2045" s="69"/>
      <c r="KBG2045" s="69"/>
      <c r="KBH2045" s="69"/>
      <c r="KBI2045" s="69"/>
      <c r="KBJ2045" s="69"/>
      <c r="KBK2045" s="69"/>
      <c r="KBL2045" s="69"/>
      <c r="KBM2045" s="69"/>
      <c r="KBN2045" s="69"/>
      <c r="KBO2045" s="69"/>
      <c r="KBP2045" s="69"/>
      <c r="KBQ2045" s="69"/>
      <c r="KBR2045" s="69"/>
      <c r="KBS2045" s="69"/>
      <c r="KBT2045" s="69"/>
      <c r="KBU2045" s="69"/>
      <c r="KBV2045" s="69"/>
      <c r="KBW2045" s="69"/>
      <c r="KBX2045" s="69"/>
      <c r="KBY2045" s="69"/>
      <c r="KBZ2045" s="69"/>
      <c r="KCA2045" s="69"/>
      <c r="KCB2045" s="69"/>
      <c r="KCC2045" s="69"/>
      <c r="KCD2045" s="69"/>
      <c r="KCE2045" s="69"/>
      <c r="KCF2045" s="69"/>
      <c r="KCG2045" s="69"/>
      <c r="KCH2045" s="69"/>
      <c r="KCI2045" s="69"/>
      <c r="KCJ2045" s="69"/>
      <c r="KCK2045" s="69"/>
      <c r="KCL2045" s="69"/>
      <c r="KCM2045" s="69"/>
      <c r="KCN2045" s="69"/>
      <c r="KCO2045" s="69"/>
      <c r="KCP2045" s="69"/>
      <c r="KCQ2045" s="69"/>
      <c r="KCR2045" s="69"/>
      <c r="KCS2045" s="69"/>
      <c r="KCT2045" s="69"/>
      <c r="KCU2045" s="69"/>
      <c r="KCV2045" s="69"/>
      <c r="KCW2045" s="69"/>
      <c r="KCX2045" s="69"/>
      <c r="KCY2045" s="69"/>
      <c r="KCZ2045" s="69"/>
      <c r="KDA2045" s="69"/>
      <c r="KDB2045" s="69"/>
      <c r="KDC2045" s="69"/>
      <c r="KDD2045" s="69"/>
      <c r="KDE2045" s="69"/>
      <c r="KDF2045" s="69"/>
      <c r="KDG2045" s="69"/>
      <c r="KDH2045" s="69"/>
      <c r="KDI2045" s="69"/>
      <c r="KDJ2045" s="69"/>
      <c r="KDK2045" s="69"/>
      <c r="KDL2045" s="69"/>
      <c r="KDM2045" s="69"/>
      <c r="KDN2045" s="69"/>
      <c r="KDO2045" s="69"/>
      <c r="KDP2045" s="69"/>
      <c r="KDQ2045" s="69"/>
      <c r="KDR2045" s="69"/>
      <c r="KDS2045" s="69"/>
      <c r="KDT2045" s="69"/>
      <c r="KDU2045" s="69"/>
      <c r="KDV2045" s="69"/>
      <c r="KDW2045" s="69"/>
      <c r="KDX2045" s="69"/>
      <c r="KDY2045" s="69"/>
      <c r="KDZ2045" s="69"/>
      <c r="KEA2045" s="69"/>
      <c r="KEB2045" s="69"/>
      <c r="KEC2045" s="69"/>
      <c r="KED2045" s="69"/>
      <c r="KEE2045" s="69"/>
      <c r="KEF2045" s="69"/>
      <c r="KEG2045" s="69"/>
      <c r="KEH2045" s="69"/>
      <c r="KEI2045" s="69"/>
      <c r="KEJ2045" s="69"/>
      <c r="KEK2045" s="69"/>
      <c r="KEL2045" s="69"/>
      <c r="KEM2045" s="69"/>
      <c r="KEN2045" s="69"/>
      <c r="KEO2045" s="69"/>
      <c r="KEP2045" s="69"/>
      <c r="KEQ2045" s="69"/>
      <c r="KER2045" s="69"/>
      <c r="KES2045" s="69"/>
      <c r="KET2045" s="69"/>
      <c r="KEU2045" s="69"/>
      <c r="KEV2045" s="69"/>
      <c r="KEW2045" s="69"/>
      <c r="KEX2045" s="69"/>
      <c r="KEY2045" s="69"/>
      <c r="KEZ2045" s="69"/>
      <c r="KFA2045" s="69"/>
      <c r="KFB2045" s="69"/>
      <c r="KFC2045" s="69"/>
      <c r="KFD2045" s="69"/>
      <c r="KFE2045" s="69"/>
      <c r="KFF2045" s="69"/>
      <c r="KFG2045" s="69"/>
      <c r="KFH2045" s="69"/>
      <c r="KFI2045" s="69"/>
      <c r="KFJ2045" s="69"/>
      <c r="KFK2045" s="69"/>
      <c r="KFL2045" s="69"/>
      <c r="KFM2045" s="69"/>
      <c r="KFN2045" s="69"/>
      <c r="KFO2045" s="69"/>
      <c r="KFP2045" s="69"/>
      <c r="KFQ2045" s="69"/>
      <c r="KFR2045" s="69"/>
      <c r="KFS2045" s="69"/>
      <c r="KFT2045" s="69"/>
      <c r="KFU2045" s="69"/>
      <c r="KFV2045" s="69"/>
      <c r="KFW2045" s="69"/>
      <c r="KFX2045" s="69"/>
      <c r="KFY2045" s="69"/>
      <c r="KFZ2045" s="69"/>
      <c r="KGA2045" s="69"/>
      <c r="KGB2045" s="69"/>
      <c r="KGC2045" s="69"/>
      <c r="KGD2045" s="69"/>
      <c r="KGE2045" s="69"/>
      <c r="KGF2045" s="69"/>
      <c r="KGG2045" s="69"/>
      <c r="KGH2045" s="69"/>
      <c r="KGI2045" s="69"/>
      <c r="KGJ2045" s="69"/>
      <c r="KGK2045" s="69"/>
      <c r="KGL2045" s="69"/>
      <c r="KGM2045" s="69"/>
      <c r="KGN2045" s="69"/>
      <c r="KGO2045" s="69"/>
      <c r="KGP2045" s="69"/>
      <c r="KGQ2045" s="69"/>
      <c r="KGR2045" s="69"/>
      <c r="KGS2045" s="69"/>
      <c r="KGT2045" s="69"/>
      <c r="KGU2045" s="69"/>
      <c r="KGV2045" s="69"/>
      <c r="KGW2045" s="69"/>
      <c r="KGX2045" s="69"/>
      <c r="KGY2045" s="69"/>
      <c r="KGZ2045" s="69"/>
      <c r="KHA2045" s="69"/>
      <c r="KHB2045" s="69"/>
      <c r="KHC2045" s="69"/>
      <c r="KHD2045" s="69"/>
      <c r="KHE2045" s="69"/>
      <c r="KHF2045" s="69"/>
      <c r="KHG2045" s="69"/>
      <c r="KHH2045" s="69"/>
      <c r="KHI2045" s="69"/>
      <c r="KHJ2045" s="69"/>
      <c r="KHK2045" s="69"/>
      <c r="KHL2045" s="69"/>
      <c r="KHM2045" s="69"/>
      <c r="KHN2045" s="69"/>
      <c r="KHO2045" s="69"/>
      <c r="KHP2045" s="69"/>
      <c r="KHQ2045" s="69"/>
      <c r="KHR2045" s="69"/>
      <c r="KHS2045" s="69"/>
      <c r="KHT2045" s="69"/>
      <c r="KHU2045" s="69"/>
      <c r="KHV2045" s="69"/>
      <c r="KHW2045" s="69"/>
      <c r="KHX2045" s="69"/>
      <c r="KHY2045" s="69"/>
      <c r="KHZ2045" s="69"/>
      <c r="KIA2045" s="69"/>
      <c r="KIB2045" s="69"/>
      <c r="KIC2045" s="69"/>
      <c r="KID2045" s="69"/>
      <c r="KIE2045" s="69"/>
      <c r="KIF2045" s="69"/>
      <c r="KIG2045" s="69"/>
      <c r="KIH2045" s="69"/>
      <c r="KII2045" s="69"/>
      <c r="KIJ2045" s="69"/>
      <c r="KIK2045" s="69"/>
      <c r="KIL2045" s="69"/>
      <c r="KIM2045" s="69"/>
      <c r="KIN2045" s="69"/>
      <c r="KIO2045" s="69"/>
      <c r="KIP2045" s="69"/>
      <c r="KIQ2045" s="69"/>
      <c r="KIR2045" s="69"/>
      <c r="KIS2045" s="69"/>
      <c r="KIT2045" s="69"/>
      <c r="KIU2045" s="69"/>
      <c r="KIV2045" s="69"/>
      <c r="KIW2045" s="69"/>
      <c r="KIX2045" s="69"/>
      <c r="KIY2045" s="69"/>
      <c r="KIZ2045" s="69"/>
      <c r="KJA2045" s="69"/>
      <c r="KJB2045" s="69"/>
      <c r="KJC2045" s="69"/>
      <c r="KJD2045" s="69"/>
      <c r="KJE2045" s="69"/>
      <c r="KJF2045" s="69"/>
      <c r="KJG2045" s="69"/>
      <c r="KJH2045" s="69"/>
      <c r="KJI2045" s="69"/>
      <c r="KJJ2045" s="69"/>
      <c r="KJK2045" s="69"/>
      <c r="KJL2045" s="69"/>
      <c r="KJM2045" s="69"/>
      <c r="KJN2045" s="69"/>
      <c r="KJO2045" s="69"/>
      <c r="KJP2045" s="69"/>
      <c r="KJQ2045" s="69"/>
      <c r="KJR2045" s="69"/>
      <c r="KJS2045" s="69"/>
      <c r="KJT2045" s="69"/>
      <c r="KJU2045" s="69"/>
      <c r="KJV2045" s="69"/>
      <c r="KJW2045" s="69"/>
      <c r="KJX2045" s="69"/>
      <c r="KJY2045" s="69"/>
      <c r="KJZ2045" s="69"/>
      <c r="KKA2045" s="69"/>
      <c r="KKB2045" s="69"/>
      <c r="KKC2045" s="69"/>
      <c r="KKD2045" s="69"/>
      <c r="KKE2045" s="69"/>
      <c r="KKF2045" s="69"/>
      <c r="KKG2045" s="69"/>
      <c r="KKH2045" s="69"/>
      <c r="KKI2045" s="69"/>
      <c r="KKJ2045" s="69"/>
      <c r="KKK2045" s="69"/>
      <c r="KKL2045" s="69"/>
      <c r="KKM2045" s="69"/>
      <c r="KKN2045" s="69"/>
      <c r="KKO2045" s="69"/>
      <c r="KKP2045" s="69"/>
      <c r="KKQ2045" s="69"/>
      <c r="KKR2045" s="69"/>
      <c r="KKS2045" s="69"/>
      <c r="KKT2045" s="69"/>
      <c r="KKU2045" s="69"/>
      <c r="KKV2045" s="69"/>
      <c r="KKW2045" s="69"/>
      <c r="KKX2045" s="69"/>
      <c r="KKY2045" s="69"/>
      <c r="KKZ2045" s="69"/>
      <c r="KLA2045" s="69"/>
      <c r="KLB2045" s="69"/>
      <c r="KLC2045" s="69"/>
      <c r="KLD2045" s="69"/>
      <c r="KLE2045" s="69"/>
      <c r="KLF2045" s="69"/>
      <c r="KLG2045" s="69"/>
      <c r="KLH2045" s="69"/>
      <c r="KLI2045" s="69"/>
      <c r="KLJ2045" s="69"/>
      <c r="KLK2045" s="69"/>
      <c r="KLL2045" s="69"/>
      <c r="KLM2045" s="69"/>
      <c r="KLN2045" s="69"/>
      <c r="KLO2045" s="69"/>
      <c r="KLP2045" s="69"/>
      <c r="KLQ2045" s="69"/>
      <c r="KLR2045" s="69"/>
      <c r="KLS2045" s="69"/>
      <c r="KLT2045" s="69"/>
      <c r="KLU2045" s="69"/>
      <c r="KLV2045" s="69"/>
      <c r="KLW2045" s="69"/>
      <c r="KLX2045" s="69"/>
      <c r="KLY2045" s="69"/>
      <c r="KLZ2045" s="69"/>
      <c r="KMA2045" s="69"/>
      <c r="KMB2045" s="69"/>
      <c r="KMC2045" s="69"/>
      <c r="KMD2045" s="69"/>
      <c r="KME2045" s="69"/>
      <c r="KMF2045" s="69"/>
      <c r="KMG2045" s="69"/>
      <c r="KMH2045" s="69"/>
      <c r="KMI2045" s="69"/>
      <c r="KMJ2045" s="69"/>
      <c r="KMK2045" s="69"/>
      <c r="KML2045" s="69"/>
      <c r="KMM2045" s="69"/>
      <c r="KMN2045" s="69"/>
      <c r="KMO2045" s="69"/>
      <c r="KMP2045" s="69"/>
      <c r="KMQ2045" s="69"/>
      <c r="KMR2045" s="69"/>
      <c r="KMS2045" s="69"/>
      <c r="KMT2045" s="69"/>
      <c r="KMU2045" s="69"/>
      <c r="KMV2045" s="69"/>
      <c r="KMW2045" s="69"/>
      <c r="KMX2045" s="69"/>
      <c r="KMY2045" s="69"/>
      <c r="KMZ2045" s="69"/>
      <c r="KNA2045" s="69"/>
      <c r="KNB2045" s="69"/>
      <c r="KNC2045" s="69"/>
      <c r="KND2045" s="69"/>
      <c r="KNE2045" s="69"/>
      <c r="KNF2045" s="69"/>
      <c r="KNG2045" s="69"/>
      <c r="KNH2045" s="69"/>
      <c r="KNI2045" s="69"/>
      <c r="KNJ2045" s="69"/>
      <c r="KNK2045" s="69"/>
      <c r="KNL2045" s="69"/>
      <c r="KNM2045" s="69"/>
      <c r="KNN2045" s="69"/>
      <c r="KNO2045" s="69"/>
      <c r="KNP2045" s="69"/>
      <c r="KNQ2045" s="69"/>
      <c r="KNR2045" s="69"/>
      <c r="KNS2045" s="69"/>
      <c r="KNT2045" s="69"/>
      <c r="KNU2045" s="69"/>
      <c r="KNV2045" s="69"/>
      <c r="KNW2045" s="69"/>
      <c r="KNX2045" s="69"/>
      <c r="KNY2045" s="69"/>
      <c r="KNZ2045" s="69"/>
      <c r="KOA2045" s="69"/>
      <c r="KOB2045" s="69"/>
      <c r="KOC2045" s="69"/>
      <c r="KOD2045" s="69"/>
      <c r="KOE2045" s="69"/>
      <c r="KOF2045" s="69"/>
      <c r="KOG2045" s="69"/>
      <c r="KOH2045" s="69"/>
      <c r="KOI2045" s="69"/>
      <c r="KOJ2045" s="69"/>
      <c r="KOK2045" s="69"/>
      <c r="KOL2045" s="69"/>
      <c r="KOM2045" s="69"/>
      <c r="KON2045" s="69"/>
      <c r="KOO2045" s="69"/>
      <c r="KOP2045" s="69"/>
      <c r="KOQ2045" s="69"/>
      <c r="KOR2045" s="69"/>
      <c r="KOS2045" s="69"/>
      <c r="KOT2045" s="69"/>
      <c r="KOU2045" s="69"/>
      <c r="KOV2045" s="69"/>
      <c r="KOW2045" s="69"/>
      <c r="KOX2045" s="69"/>
      <c r="KOY2045" s="69"/>
      <c r="KOZ2045" s="69"/>
      <c r="KPA2045" s="69"/>
      <c r="KPB2045" s="69"/>
      <c r="KPC2045" s="69"/>
      <c r="KPD2045" s="69"/>
      <c r="KPE2045" s="69"/>
      <c r="KPF2045" s="69"/>
      <c r="KPG2045" s="69"/>
      <c r="KPH2045" s="69"/>
      <c r="KPI2045" s="69"/>
      <c r="KPJ2045" s="69"/>
      <c r="KPK2045" s="69"/>
      <c r="KPL2045" s="69"/>
      <c r="KPM2045" s="69"/>
      <c r="KPN2045" s="69"/>
      <c r="KPO2045" s="69"/>
      <c r="KPP2045" s="69"/>
      <c r="KPQ2045" s="69"/>
      <c r="KPR2045" s="69"/>
      <c r="KPS2045" s="69"/>
      <c r="KPT2045" s="69"/>
      <c r="KPU2045" s="69"/>
      <c r="KPV2045" s="69"/>
      <c r="KPW2045" s="69"/>
      <c r="KPX2045" s="69"/>
      <c r="KPY2045" s="69"/>
      <c r="KPZ2045" s="69"/>
      <c r="KQA2045" s="69"/>
      <c r="KQB2045" s="69"/>
      <c r="KQC2045" s="69"/>
      <c r="KQD2045" s="69"/>
      <c r="KQE2045" s="69"/>
      <c r="KQF2045" s="69"/>
      <c r="KQG2045" s="69"/>
      <c r="KQH2045" s="69"/>
      <c r="KQI2045" s="69"/>
      <c r="KQJ2045" s="69"/>
      <c r="KQK2045" s="69"/>
      <c r="KQL2045" s="69"/>
      <c r="KQM2045" s="69"/>
      <c r="KQN2045" s="69"/>
      <c r="KQO2045" s="69"/>
      <c r="KQP2045" s="69"/>
      <c r="KQQ2045" s="69"/>
      <c r="KQR2045" s="69"/>
      <c r="KQS2045" s="69"/>
      <c r="KQT2045" s="69"/>
      <c r="KQU2045" s="69"/>
      <c r="KQV2045" s="69"/>
      <c r="KQW2045" s="69"/>
      <c r="KQX2045" s="69"/>
      <c r="KQY2045" s="69"/>
      <c r="KQZ2045" s="69"/>
      <c r="KRA2045" s="69"/>
      <c r="KRB2045" s="69"/>
      <c r="KRC2045" s="69"/>
      <c r="KRD2045" s="69"/>
      <c r="KRE2045" s="69"/>
      <c r="KRF2045" s="69"/>
      <c r="KRG2045" s="69"/>
      <c r="KRH2045" s="69"/>
      <c r="KRI2045" s="69"/>
      <c r="KRJ2045" s="69"/>
      <c r="KRK2045" s="69"/>
      <c r="KRL2045" s="69"/>
      <c r="KRM2045" s="69"/>
      <c r="KRN2045" s="69"/>
      <c r="KRO2045" s="69"/>
      <c r="KRP2045" s="69"/>
      <c r="KRQ2045" s="69"/>
      <c r="KRR2045" s="69"/>
      <c r="KRS2045" s="69"/>
      <c r="KRT2045" s="69"/>
      <c r="KRU2045" s="69"/>
      <c r="KRV2045" s="69"/>
      <c r="KRW2045" s="69"/>
      <c r="KRX2045" s="69"/>
      <c r="KRY2045" s="69"/>
      <c r="KRZ2045" s="69"/>
      <c r="KSA2045" s="69"/>
      <c r="KSB2045" s="69"/>
      <c r="KSC2045" s="69"/>
      <c r="KSD2045" s="69"/>
      <c r="KSE2045" s="69"/>
      <c r="KSF2045" s="69"/>
      <c r="KSG2045" s="69"/>
      <c r="KSH2045" s="69"/>
      <c r="KSI2045" s="69"/>
      <c r="KSJ2045" s="69"/>
      <c r="KSK2045" s="69"/>
      <c r="KSL2045" s="69"/>
      <c r="KSM2045" s="69"/>
      <c r="KSN2045" s="69"/>
      <c r="KSO2045" s="69"/>
      <c r="KSP2045" s="69"/>
      <c r="KSQ2045" s="69"/>
      <c r="KSR2045" s="69"/>
      <c r="KSS2045" s="69"/>
      <c r="KST2045" s="69"/>
      <c r="KSU2045" s="69"/>
      <c r="KSV2045" s="69"/>
      <c r="KSW2045" s="69"/>
      <c r="KSX2045" s="69"/>
      <c r="KSY2045" s="69"/>
      <c r="KSZ2045" s="69"/>
      <c r="KTA2045" s="69"/>
      <c r="KTB2045" s="69"/>
      <c r="KTC2045" s="69"/>
      <c r="KTD2045" s="69"/>
      <c r="KTE2045" s="69"/>
      <c r="KTF2045" s="69"/>
      <c r="KTG2045" s="69"/>
      <c r="KTH2045" s="69"/>
      <c r="KTI2045" s="69"/>
      <c r="KTJ2045" s="69"/>
      <c r="KTK2045" s="69"/>
      <c r="KTL2045" s="69"/>
      <c r="KTM2045" s="69"/>
      <c r="KTN2045" s="69"/>
      <c r="KTO2045" s="69"/>
      <c r="KTP2045" s="69"/>
      <c r="KTQ2045" s="69"/>
      <c r="KTR2045" s="69"/>
      <c r="KTS2045" s="69"/>
      <c r="KTT2045" s="69"/>
      <c r="KTU2045" s="69"/>
      <c r="KTV2045" s="69"/>
      <c r="KTW2045" s="69"/>
      <c r="KTX2045" s="69"/>
      <c r="KTY2045" s="69"/>
      <c r="KTZ2045" s="69"/>
      <c r="KUA2045" s="69"/>
      <c r="KUB2045" s="69"/>
      <c r="KUC2045" s="69"/>
      <c r="KUD2045" s="69"/>
      <c r="KUE2045" s="69"/>
      <c r="KUF2045" s="69"/>
      <c r="KUG2045" s="69"/>
      <c r="KUH2045" s="69"/>
      <c r="KUI2045" s="69"/>
      <c r="KUJ2045" s="69"/>
      <c r="KUK2045" s="69"/>
      <c r="KUL2045" s="69"/>
      <c r="KUM2045" s="69"/>
      <c r="KUN2045" s="69"/>
      <c r="KUO2045" s="69"/>
      <c r="KUP2045" s="69"/>
      <c r="KUQ2045" s="69"/>
      <c r="KUR2045" s="69"/>
      <c r="KUS2045" s="69"/>
      <c r="KUT2045" s="69"/>
      <c r="KUU2045" s="69"/>
      <c r="KUV2045" s="69"/>
      <c r="KUW2045" s="69"/>
      <c r="KUX2045" s="69"/>
      <c r="KUY2045" s="69"/>
      <c r="KUZ2045" s="69"/>
      <c r="KVA2045" s="69"/>
      <c r="KVB2045" s="69"/>
      <c r="KVC2045" s="69"/>
      <c r="KVD2045" s="69"/>
      <c r="KVE2045" s="69"/>
      <c r="KVF2045" s="69"/>
      <c r="KVG2045" s="69"/>
      <c r="KVH2045" s="69"/>
      <c r="KVI2045" s="69"/>
      <c r="KVJ2045" s="69"/>
      <c r="KVK2045" s="69"/>
      <c r="KVL2045" s="69"/>
      <c r="KVM2045" s="69"/>
      <c r="KVN2045" s="69"/>
      <c r="KVO2045" s="69"/>
      <c r="KVP2045" s="69"/>
      <c r="KVQ2045" s="69"/>
      <c r="KVR2045" s="69"/>
      <c r="KVS2045" s="69"/>
      <c r="KVT2045" s="69"/>
      <c r="KVU2045" s="69"/>
      <c r="KVV2045" s="69"/>
      <c r="KVW2045" s="69"/>
      <c r="KVX2045" s="69"/>
      <c r="KVY2045" s="69"/>
      <c r="KVZ2045" s="69"/>
      <c r="KWA2045" s="69"/>
      <c r="KWB2045" s="69"/>
      <c r="KWC2045" s="69"/>
      <c r="KWD2045" s="69"/>
      <c r="KWE2045" s="69"/>
      <c r="KWF2045" s="69"/>
      <c r="KWG2045" s="69"/>
      <c r="KWH2045" s="69"/>
      <c r="KWI2045" s="69"/>
      <c r="KWJ2045" s="69"/>
      <c r="KWK2045" s="69"/>
      <c r="KWL2045" s="69"/>
      <c r="KWM2045" s="69"/>
      <c r="KWN2045" s="69"/>
      <c r="KWO2045" s="69"/>
      <c r="KWP2045" s="69"/>
      <c r="KWQ2045" s="69"/>
      <c r="KWR2045" s="69"/>
      <c r="KWS2045" s="69"/>
      <c r="KWT2045" s="69"/>
      <c r="KWU2045" s="69"/>
      <c r="KWV2045" s="69"/>
      <c r="KWW2045" s="69"/>
      <c r="KWX2045" s="69"/>
      <c r="KWY2045" s="69"/>
      <c r="KWZ2045" s="69"/>
      <c r="KXA2045" s="69"/>
      <c r="KXB2045" s="69"/>
      <c r="KXC2045" s="69"/>
      <c r="KXD2045" s="69"/>
      <c r="KXE2045" s="69"/>
      <c r="KXF2045" s="69"/>
      <c r="KXG2045" s="69"/>
      <c r="KXH2045" s="69"/>
      <c r="KXI2045" s="69"/>
      <c r="KXJ2045" s="69"/>
      <c r="KXK2045" s="69"/>
      <c r="KXL2045" s="69"/>
      <c r="KXM2045" s="69"/>
      <c r="KXN2045" s="69"/>
      <c r="KXO2045" s="69"/>
      <c r="KXP2045" s="69"/>
      <c r="KXQ2045" s="69"/>
      <c r="KXR2045" s="69"/>
      <c r="KXS2045" s="69"/>
      <c r="KXT2045" s="69"/>
      <c r="KXU2045" s="69"/>
      <c r="KXV2045" s="69"/>
      <c r="KXW2045" s="69"/>
      <c r="KXX2045" s="69"/>
      <c r="KXY2045" s="69"/>
      <c r="KXZ2045" s="69"/>
      <c r="KYA2045" s="69"/>
      <c r="KYB2045" s="69"/>
      <c r="KYC2045" s="69"/>
      <c r="KYD2045" s="69"/>
      <c r="KYE2045" s="69"/>
      <c r="KYF2045" s="69"/>
      <c r="KYG2045" s="69"/>
      <c r="KYH2045" s="69"/>
      <c r="KYI2045" s="69"/>
      <c r="KYJ2045" s="69"/>
      <c r="KYK2045" s="69"/>
      <c r="KYL2045" s="69"/>
      <c r="KYM2045" s="69"/>
      <c r="KYN2045" s="69"/>
      <c r="KYO2045" s="69"/>
      <c r="KYP2045" s="69"/>
      <c r="KYQ2045" s="69"/>
      <c r="KYR2045" s="69"/>
      <c r="KYS2045" s="69"/>
      <c r="KYT2045" s="69"/>
      <c r="KYU2045" s="69"/>
      <c r="KYV2045" s="69"/>
      <c r="KYW2045" s="69"/>
      <c r="KYX2045" s="69"/>
      <c r="KYY2045" s="69"/>
      <c r="KYZ2045" s="69"/>
      <c r="KZA2045" s="69"/>
      <c r="KZB2045" s="69"/>
      <c r="KZC2045" s="69"/>
      <c r="KZD2045" s="69"/>
      <c r="KZE2045" s="69"/>
      <c r="KZF2045" s="69"/>
      <c r="KZG2045" s="69"/>
      <c r="KZH2045" s="69"/>
      <c r="KZI2045" s="69"/>
      <c r="KZJ2045" s="69"/>
      <c r="KZK2045" s="69"/>
      <c r="KZL2045" s="69"/>
      <c r="KZM2045" s="69"/>
      <c r="KZN2045" s="69"/>
      <c r="KZO2045" s="69"/>
      <c r="KZP2045" s="69"/>
      <c r="KZQ2045" s="69"/>
      <c r="KZR2045" s="69"/>
      <c r="KZS2045" s="69"/>
      <c r="KZT2045" s="69"/>
      <c r="KZU2045" s="69"/>
      <c r="KZV2045" s="69"/>
      <c r="KZW2045" s="69"/>
      <c r="KZX2045" s="69"/>
      <c r="KZY2045" s="69"/>
      <c r="KZZ2045" s="69"/>
      <c r="LAA2045" s="69"/>
      <c r="LAB2045" s="69"/>
      <c r="LAC2045" s="69"/>
      <c r="LAD2045" s="69"/>
      <c r="LAE2045" s="69"/>
      <c r="LAF2045" s="69"/>
      <c r="LAG2045" s="69"/>
      <c r="LAH2045" s="69"/>
      <c r="LAI2045" s="69"/>
      <c r="LAJ2045" s="69"/>
      <c r="LAK2045" s="69"/>
      <c r="LAL2045" s="69"/>
      <c r="LAM2045" s="69"/>
      <c r="LAN2045" s="69"/>
      <c r="LAO2045" s="69"/>
      <c r="LAP2045" s="69"/>
      <c r="LAQ2045" s="69"/>
      <c r="LAR2045" s="69"/>
      <c r="LAS2045" s="69"/>
      <c r="LAT2045" s="69"/>
      <c r="LAU2045" s="69"/>
      <c r="LAV2045" s="69"/>
      <c r="LAW2045" s="69"/>
      <c r="LAX2045" s="69"/>
      <c r="LAY2045" s="69"/>
      <c r="LAZ2045" s="69"/>
      <c r="LBA2045" s="69"/>
      <c r="LBB2045" s="69"/>
      <c r="LBC2045" s="69"/>
      <c r="LBD2045" s="69"/>
      <c r="LBE2045" s="69"/>
      <c r="LBF2045" s="69"/>
      <c r="LBG2045" s="69"/>
      <c r="LBH2045" s="69"/>
      <c r="LBI2045" s="69"/>
      <c r="LBJ2045" s="69"/>
      <c r="LBK2045" s="69"/>
      <c r="LBL2045" s="69"/>
      <c r="LBM2045" s="69"/>
      <c r="LBN2045" s="69"/>
      <c r="LBO2045" s="69"/>
      <c r="LBP2045" s="69"/>
      <c r="LBQ2045" s="69"/>
      <c r="LBR2045" s="69"/>
      <c r="LBS2045" s="69"/>
      <c r="LBT2045" s="69"/>
      <c r="LBU2045" s="69"/>
      <c r="LBV2045" s="69"/>
      <c r="LBW2045" s="69"/>
      <c r="LBX2045" s="69"/>
      <c r="LBY2045" s="69"/>
      <c r="LBZ2045" s="69"/>
      <c r="LCA2045" s="69"/>
      <c r="LCB2045" s="69"/>
      <c r="LCC2045" s="69"/>
      <c r="LCD2045" s="69"/>
      <c r="LCE2045" s="69"/>
      <c r="LCF2045" s="69"/>
      <c r="LCG2045" s="69"/>
      <c r="LCH2045" s="69"/>
      <c r="LCI2045" s="69"/>
      <c r="LCJ2045" s="69"/>
      <c r="LCK2045" s="69"/>
      <c r="LCL2045" s="69"/>
      <c r="LCM2045" s="69"/>
      <c r="LCN2045" s="69"/>
      <c r="LCO2045" s="69"/>
      <c r="LCP2045" s="69"/>
      <c r="LCQ2045" s="69"/>
      <c r="LCR2045" s="69"/>
      <c r="LCS2045" s="69"/>
      <c r="LCT2045" s="69"/>
      <c r="LCU2045" s="69"/>
      <c r="LCV2045" s="69"/>
      <c r="LCW2045" s="69"/>
      <c r="LCX2045" s="69"/>
      <c r="LCY2045" s="69"/>
      <c r="LCZ2045" s="69"/>
      <c r="LDA2045" s="69"/>
      <c r="LDB2045" s="69"/>
      <c r="LDC2045" s="69"/>
      <c r="LDD2045" s="69"/>
      <c r="LDE2045" s="69"/>
      <c r="LDF2045" s="69"/>
      <c r="LDG2045" s="69"/>
      <c r="LDH2045" s="69"/>
      <c r="LDI2045" s="69"/>
      <c r="LDJ2045" s="69"/>
      <c r="LDK2045" s="69"/>
      <c r="LDL2045" s="69"/>
      <c r="LDM2045" s="69"/>
      <c r="LDN2045" s="69"/>
      <c r="LDO2045" s="69"/>
      <c r="LDP2045" s="69"/>
      <c r="LDQ2045" s="69"/>
      <c r="LDR2045" s="69"/>
      <c r="LDS2045" s="69"/>
      <c r="LDT2045" s="69"/>
      <c r="LDU2045" s="69"/>
      <c r="LDV2045" s="69"/>
      <c r="LDW2045" s="69"/>
      <c r="LDX2045" s="69"/>
      <c r="LDY2045" s="69"/>
      <c r="LDZ2045" s="69"/>
      <c r="LEA2045" s="69"/>
      <c r="LEB2045" s="69"/>
      <c r="LEC2045" s="69"/>
      <c r="LED2045" s="69"/>
      <c r="LEE2045" s="69"/>
      <c r="LEF2045" s="69"/>
      <c r="LEG2045" s="69"/>
      <c r="LEH2045" s="69"/>
      <c r="LEI2045" s="69"/>
      <c r="LEJ2045" s="69"/>
      <c r="LEK2045" s="69"/>
      <c r="LEL2045" s="69"/>
      <c r="LEM2045" s="69"/>
      <c r="LEN2045" s="69"/>
      <c r="LEO2045" s="69"/>
      <c r="LEP2045" s="69"/>
      <c r="LEQ2045" s="69"/>
      <c r="LER2045" s="69"/>
      <c r="LES2045" s="69"/>
      <c r="LET2045" s="69"/>
      <c r="LEU2045" s="69"/>
      <c r="LEV2045" s="69"/>
      <c r="LEW2045" s="69"/>
      <c r="LEX2045" s="69"/>
      <c r="LEY2045" s="69"/>
      <c r="LEZ2045" s="69"/>
      <c r="LFA2045" s="69"/>
      <c r="LFB2045" s="69"/>
      <c r="LFC2045" s="69"/>
      <c r="LFD2045" s="69"/>
      <c r="LFE2045" s="69"/>
      <c r="LFF2045" s="69"/>
      <c r="LFG2045" s="69"/>
      <c r="LFH2045" s="69"/>
      <c r="LFI2045" s="69"/>
      <c r="LFJ2045" s="69"/>
      <c r="LFK2045" s="69"/>
      <c r="LFL2045" s="69"/>
      <c r="LFM2045" s="69"/>
      <c r="LFN2045" s="69"/>
      <c r="LFO2045" s="69"/>
      <c r="LFP2045" s="69"/>
      <c r="LFQ2045" s="69"/>
      <c r="LFR2045" s="69"/>
      <c r="LFS2045" s="69"/>
      <c r="LFT2045" s="69"/>
      <c r="LFU2045" s="69"/>
      <c r="LFV2045" s="69"/>
      <c r="LFW2045" s="69"/>
      <c r="LFX2045" s="69"/>
      <c r="LFY2045" s="69"/>
      <c r="LFZ2045" s="69"/>
      <c r="LGA2045" s="69"/>
      <c r="LGB2045" s="69"/>
      <c r="LGC2045" s="69"/>
      <c r="LGD2045" s="69"/>
      <c r="LGE2045" s="69"/>
      <c r="LGF2045" s="69"/>
      <c r="LGG2045" s="69"/>
      <c r="LGH2045" s="69"/>
      <c r="LGI2045" s="69"/>
      <c r="LGJ2045" s="69"/>
      <c r="LGK2045" s="69"/>
      <c r="LGL2045" s="69"/>
      <c r="LGM2045" s="69"/>
      <c r="LGN2045" s="69"/>
      <c r="LGO2045" s="69"/>
      <c r="LGP2045" s="69"/>
      <c r="LGQ2045" s="69"/>
      <c r="LGR2045" s="69"/>
      <c r="LGS2045" s="69"/>
      <c r="LGT2045" s="69"/>
      <c r="LGU2045" s="69"/>
      <c r="LGV2045" s="69"/>
      <c r="LGW2045" s="69"/>
      <c r="LGX2045" s="69"/>
      <c r="LGY2045" s="69"/>
      <c r="LGZ2045" s="69"/>
      <c r="LHA2045" s="69"/>
      <c r="LHB2045" s="69"/>
      <c r="LHC2045" s="69"/>
      <c r="LHD2045" s="69"/>
      <c r="LHE2045" s="69"/>
      <c r="LHF2045" s="69"/>
      <c r="LHG2045" s="69"/>
      <c r="LHH2045" s="69"/>
      <c r="LHI2045" s="69"/>
      <c r="LHJ2045" s="69"/>
      <c r="LHK2045" s="69"/>
      <c r="LHL2045" s="69"/>
      <c r="LHM2045" s="69"/>
      <c r="LHN2045" s="69"/>
      <c r="LHO2045" s="69"/>
      <c r="LHP2045" s="69"/>
      <c r="LHQ2045" s="69"/>
      <c r="LHR2045" s="69"/>
      <c r="LHS2045" s="69"/>
      <c r="LHT2045" s="69"/>
      <c r="LHU2045" s="69"/>
      <c r="LHV2045" s="69"/>
      <c r="LHW2045" s="69"/>
      <c r="LHX2045" s="69"/>
      <c r="LHY2045" s="69"/>
      <c r="LHZ2045" s="69"/>
      <c r="LIA2045" s="69"/>
      <c r="LIB2045" s="69"/>
      <c r="LIC2045" s="69"/>
      <c r="LID2045" s="69"/>
      <c r="LIE2045" s="69"/>
      <c r="LIF2045" s="69"/>
      <c r="LIG2045" s="69"/>
      <c r="LIH2045" s="69"/>
      <c r="LII2045" s="69"/>
      <c r="LIJ2045" s="69"/>
      <c r="LIK2045" s="69"/>
      <c r="LIL2045" s="69"/>
      <c r="LIM2045" s="69"/>
      <c r="LIN2045" s="69"/>
      <c r="LIO2045" s="69"/>
      <c r="LIP2045" s="69"/>
      <c r="LIQ2045" s="69"/>
      <c r="LIR2045" s="69"/>
      <c r="LIS2045" s="69"/>
      <c r="LIT2045" s="69"/>
      <c r="LIU2045" s="69"/>
      <c r="LIV2045" s="69"/>
      <c r="LIW2045" s="69"/>
      <c r="LIX2045" s="69"/>
      <c r="LIY2045" s="69"/>
      <c r="LIZ2045" s="69"/>
      <c r="LJA2045" s="69"/>
      <c r="LJB2045" s="69"/>
      <c r="LJC2045" s="69"/>
      <c r="LJD2045" s="69"/>
      <c r="LJE2045" s="69"/>
      <c r="LJF2045" s="69"/>
      <c r="LJG2045" s="69"/>
      <c r="LJH2045" s="69"/>
      <c r="LJI2045" s="69"/>
      <c r="LJJ2045" s="69"/>
      <c r="LJK2045" s="69"/>
      <c r="LJL2045" s="69"/>
      <c r="LJM2045" s="69"/>
      <c r="LJN2045" s="69"/>
      <c r="LJO2045" s="69"/>
      <c r="LJP2045" s="69"/>
      <c r="LJQ2045" s="69"/>
      <c r="LJR2045" s="69"/>
      <c r="LJS2045" s="69"/>
      <c r="LJT2045" s="69"/>
      <c r="LJU2045" s="69"/>
      <c r="LJV2045" s="69"/>
      <c r="LJW2045" s="69"/>
      <c r="LJX2045" s="69"/>
      <c r="LJY2045" s="69"/>
      <c r="LJZ2045" s="69"/>
      <c r="LKA2045" s="69"/>
      <c r="LKB2045" s="69"/>
      <c r="LKC2045" s="69"/>
      <c r="LKD2045" s="69"/>
      <c r="LKE2045" s="69"/>
      <c r="LKF2045" s="69"/>
      <c r="LKG2045" s="69"/>
      <c r="LKH2045" s="69"/>
      <c r="LKI2045" s="69"/>
      <c r="LKJ2045" s="69"/>
      <c r="LKK2045" s="69"/>
      <c r="LKL2045" s="69"/>
      <c r="LKM2045" s="69"/>
      <c r="LKN2045" s="69"/>
      <c r="LKO2045" s="69"/>
      <c r="LKP2045" s="69"/>
      <c r="LKQ2045" s="69"/>
      <c r="LKR2045" s="69"/>
      <c r="LKS2045" s="69"/>
      <c r="LKT2045" s="69"/>
      <c r="LKU2045" s="69"/>
      <c r="LKV2045" s="69"/>
      <c r="LKW2045" s="69"/>
      <c r="LKX2045" s="69"/>
      <c r="LKY2045" s="69"/>
      <c r="LKZ2045" s="69"/>
      <c r="LLA2045" s="69"/>
      <c r="LLB2045" s="69"/>
      <c r="LLC2045" s="69"/>
      <c r="LLD2045" s="69"/>
      <c r="LLE2045" s="69"/>
      <c r="LLF2045" s="69"/>
      <c r="LLG2045" s="69"/>
      <c r="LLH2045" s="69"/>
      <c r="LLI2045" s="69"/>
      <c r="LLJ2045" s="69"/>
      <c r="LLK2045" s="69"/>
      <c r="LLL2045" s="69"/>
      <c r="LLM2045" s="69"/>
      <c r="LLN2045" s="69"/>
      <c r="LLO2045" s="69"/>
      <c r="LLP2045" s="69"/>
      <c r="LLQ2045" s="69"/>
      <c r="LLR2045" s="69"/>
      <c r="LLS2045" s="69"/>
      <c r="LLT2045" s="69"/>
      <c r="LLU2045" s="69"/>
      <c r="LLV2045" s="69"/>
      <c r="LLW2045" s="69"/>
      <c r="LLX2045" s="69"/>
      <c r="LLY2045" s="69"/>
      <c r="LLZ2045" s="69"/>
      <c r="LMA2045" s="69"/>
      <c r="LMB2045" s="69"/>
      <c r="LMC2045" s="69"/>
      <c r="LMD2045" s="69"/>
      <c r="LME2045" s="69"/>
      <c r="LMF2045" s="69"/>
      <c r="LMG2045" s="69"/>
      <c r="LMH2045" s="69"/>
      <c r="LMI2045" s="69"/>
      <c r="LMJ2045" s="69"/>
      <c r="LMK2045" s="69"/>
      <c r="LML2045" s="69"/>
      <c r="LMM2045" s="69"/>
      <c r="LMN2045" s="69"/>
      <c r="LMO2045" s="69"/>
      <c r="LMP2045" s="69"/>
      <c r="LMQ2045" s="69"/>
      <c r="LMR2045" s="69"/>
      <c r="LMS2045" s="69"/>
      <c r="LMT2045" s="69"/>
      <c r="LMU2045" s="69"/>
      <c r="LMV2045" s="69"/>
      <c r="LMW2045" s="69"/>
      <c r="LMX2045" s="69"/>
      <c r="LMY2045" s="69"/>
      <c r="LMZ2045" s="69"/>
      <c r="LNA2045" s="69"/>
      <c r="LNB2045" s="69"/>
      <c r="LNC2045" s="69"/>
      <c r="LND2045" s="69"/>
      <c r="LNE2045" s="69"/>
      <c r="LNF2045" s="69"/>
      <c r="LNG2045" s="69"/>
      <c r="LNH2045" s="69"/>
      <c r="LNI2045" s="69"/>
      <c r="LNJ2045" s="69"/>
      <c r="LNK2045" s="69"/>
      <c r="LNL2045" s="69"/>
      <c r="LNM2045" s="69"/>
      <c r="LNN2045" s="69"/>
      <c r="LNO2045" s="69"/>
      <c r="LNP2045" s="69"/>
      <c r="LNQ2045" s="69"/>
      <c r="LNR2045" s="69"/>
      <c r="LNS2045" s="69"/>
      <c r="LNT2045" s="69"/>
      <c r="LNU2045" s="69"/>
      <c r="LNV2045" s="69"/>
      <c r="LNW2045" s="69"/>
      <c r="LNX2045" s="69"/>
      <c r="LNY2045" s="69"/>
      <c r="LNZ2045" s="69"/>
      <c r="LOA2045" s="69"/>
      <c r="LOB2045" s="69"/>
      <c r="LOC2045" s="69"/>
      <c r="LOD2045" s="69"/>
      <c r="LOE2045" s="69"/>
      <c r="LOF2045" s="69"/>
      <c r="LOG2045" s="69"/>
      <c r="LOH2045" s="69"/>
      <c r="LOI2045" s="69"/>
      <c r="LOJ2045" s="69"/>
      <c r="LOK2045" s="69"/>
      <c r="LOL2045" s="69"/>
      <c r="LOM2045" s="69"/>
      <c r="LON2045" s="69"/>
      <c r="LOO2045" s="69"/>
      <c r="LOP2045" s="69"/>
      <c r="LOQ2045" s="69"/>
      <c r="LOR2045" s="69"/>
      <c r="LOS2045" s="69"/>
      <c r="LOT2045" s="69"/>
      <c r="LOU2045" s="69"/>
      <c r="LOV2045" s="69"/>
      <c r="LOW2045" s="69"/>
      <c r="LOX2045" s="69"/>
      <c r="LOY2045" s="69"/>
      <c r="LOZ2045" s="69"/>
      <c r="LPA2045" s="69"/>
      <c r="LPB2045" s="69"/>
      <c r="LPC2045" s="69"/>
      <c r="LPD2045" s="69"/>
      <c r="LPE2045" s="69"/>
      <c r="LPF2045" s="69"/>
      <c r="LPG2045" s="69"/>
      <c r="LPH2045" s="69"/>
      <c r="LPI2045" s="69"/>
      <c r="LPJ2045" s="69"/>
      <c r="LPK2045" s="69"/>
      <c r="LPL2045" s="69"/>
      <c r="LPM2045" s="69"/>
      <c r="LPN2045" s="69"/>
      <c r="LPO2045" s="69"/>
      <c r="LPP2045" s="69"/>
      <c r="LPQ2045" s="69"/>
      <c r="LPR2045" s="69"/>
      <c r="LPS2045" s="69"/>
      <c r="LPT2045" s="69"/>
      <c r="LPU2045" s="69"/>
      <c r="LPV2045" s="69"/>
      <c r="LPW2045" s="69"/>
      <c r="LPX2045" s="69"/>
      <c r="LPY2045" s="69"/>
      <c r="LPZ2045" s="69"/>
      <c r="LQA2045" s="69"/>
      <c r="LQB2045" s="69"/>
      <c r="LQC2045" s="69"/>
      <c r="LQD2045" s="69"/>
      <c r="LQE2045" s="69"/>
      <c r="LQF2045" s="69"/>
      <c r="LQG2045" s="69"/>
      <c r="LQH2045" s="69"/>
      <c r="LQI2045" s="69"/>
      <c r="LQJ2045" s="69"/>
      <c r="LQK2045" s="69"/>
      <c r="LQL2045" s="69"/>
      <c r="LQM2045" s="69"/>
      <c r="LQN2045" s="69"/>
      <c r="LQO2045" s="69"/>
      <c r="LQP2045" s="69"/>
      <c r="LQQ2045" s="69"/>
      <c r="LQR2045" s="69"/>
      <c r="LQS2045" s="69"/>
      <c r="LQT2045" s="69"/>
      <c r="LQU2045" s="69"/>
      <c r="LQV2045" s="69"/>
      <c r="LQW2045" s="69"/>
      <c r="LQX2045" s="69"/>
      <c r="LQY2045" s="69"/>
      <c r="LQZ2045" s="69"/>
      <c r="LRA2045" s="69"/>
      <c r="LRB2045" s="69"/>
      <c r="LRC2045" s="69"/>
      <c r="LRD2045" s="69"/>
      <c r="LRE2045" s="69"/>
      <c r="LRF2045" s="69"/>
      <c r="LRG2045" s="69"/>
      <c r="LRH2045" s="69"/>
      <c r="LRI2045" s="69"/>
      <c r="LRJ2045" s="69"/>
      <c r="LRK2045" s="69"/>
      <c r="LRL2045" s="69"/>
      <c r="LRM2045" s="69"/>
      <c r="LRN2045" s="69"/>
      <c r="LRO2045" s="69"/>
      <c r="LRP2045" s="69"/>
      <c r="LRQ2045" s="69"/>
      <c r="LRR2045" s="69"/>
      <c r="LRS2045" s="69"/>
      <c r="LRT2045" s="69"/>
      <c r="LRU2045" s="69"/>
      <c r="LRV2045" s="69"/>
      <c r="LRW2045" s="69"/>
      <c r="LRX2045" s="69"/>
      <c r="LRY2045" s="69"/>
      <c r="LRZ2045" s="69"/>
      <c r="LSA2045" s="69"/>
      <c r="LSB2045" s="69"/>
      <c r="LSC2045" s="69"/>
      <c r="LSD2045" s="69"/>
      <c r="LSE2045" s="69"/>
      <c r="LSF2045" s="69"/>
      <c r="LSG2045" s="69"/>
      <c r="LSH2045" s="69"/>
      <c r="LSI2045" s="69"/>
      <c r="LSJ2045" s="69"/>
      <c r="LSK2045" s="69"/>
      <c r="LSL2045" s="69"/>
      <c r="LSM2045" s="69"/>
      <c r="LSN2045" s="69"/>
      <c r="LSO2045" s="69"/>
      <c r="LSP2045" s="69"/>
      <c r="LSQ2045" s="69"/>
      <c r="LSR2045" s="69"/>
      <c r="LSS2045" s="69"/>
      <c r="LST2045" s="69"/>
      <c r="LSU2045" s="69"/>
      <c r="LSV2045" s="69"/>
      <c r="LSW2045" s="69"/>
      <c r="LSX2045" s="69"/>
      <c r="LSY2045" s="69"/>
      <c r="LSZ2045" s="69"/>
      <c r="LTA2045" s="69"/>
      <c r="LTB2045" s="69"/>
      <c r="LTC2045" s="69"/>
      <c r="LTD2045" s="69"/>
      <c r="LTE2045" s="69"/>
      <c r="LTF2045" s="69"/>
      <c r="LTG2045" s="69"/>
      <c r="LTH2045" s="69"/>
      <c r="LTI2045" s="69"/>
      <c r="LTJ2045" s="69"/>
      <c r="LTK2045" s="69"/>
      <c r="LTL2045" s="69"/>
      <c r="LTM2045" s="69"/>
      <c r="LTN2045" s="69"/>
      <c r="LTO2045" s="69"/>
      <c r="LTP2045" s="69"/>
      <c r="LTQ2045" s="69"/>
      <c r="LTR2045" s="69"/>
      <c r="LTS2045" s="69"/>
      <c r="LTT2045" s="69"/>
      <c r="LTU2045" s="69"/>
      <c r="LTV2045" s="69"/>
      <c r="LTW2045" s="69"/>
      <c r="LTX2045" s="69"/>
      <c r="LTY2045" s="69"/>
      <c r="LTZ2045" s="69"/>
      <c r="LUA2045" s="69"/>
      <c r="LUB2045" s="69"/>
      <c r="LUC2045" s="69"/>
      <c r="LUD2045" s="69"/>
      <c r="LUE2045" s="69"/>
      <c r="LUF2045" s="69"/>
      <c r="LUG2045" s="69"/>
      <c r="LUH2045" s="69"/>
      <c r="LUI2045" s="69"/>
      <c r="LUJ2045" s="69"/>
      <c r="LUK2045" s="69"/>
      <c r="LUL2045" s="69"/>
      <c r="LUM2045" s="69"/>
      <c r="LUN2045" s="69"/>
      <c r="LUO2045" s="69"/>
      <c r="LUP2045" s="69"/>
      <c r="LUQ2045" s="69"/>
      <c r="LUR2045" s="69"/>
      <c r="LUS2045" s="69"/>
      <c r="LUT2045" s="69"/>
      <c r="LUU2045" s="69"/>
      <c r="LUV2045" s="69"/>
      <c r="LUW2045" s="69"/>
      <c r="LUX2045" s="69"/>
      <c r="LUY2045" s="69"/>
      <c r="LUZ2045" s="69"/>
      <c r="LVA2045" s="69"/>
      <c r="LVB2045" s="69"/>
      <c r="LVC2045" s="69"/>
      <c r="LVD2045" s="69"/>
      <c r="LVE2045" s="69"/>
      <c r="LVF2045" s="69"/>
      <c r="LVG2045" s="69"/>
      <c r="LVH2045" s="69"/>
      <c r="LVI2045" s="69"/>
      <c r="LVJ2045" s="69"/>
      <c r="LVK2045" s="69"/>
      <c r="LVL2045" s="69"/>
      <c r="LVM2045" s="69"/>
      <c r="LVN2045" s="69"/>
      <c r="LVO2045" s="69"/>
      <c r="LVP2045" s="69"/>
      <c r="LVQ2045" s="69"/>
      <c r="LVR2045" s="69"/>
      <c r="LVS2045" s="69"/>
      <c r="LVT2045" s="69"/>
      <c r="LVU2045" s="69"/>
      <c r="LVV2045" s="69"/>
      <c r="LVW2045" s="69"/>
      <c r="LVX2045" s="69"/>
      <c r="LVY2045" s="69"/>
      <c r="LVZ2045" s="69"/>
      <c r="LWA2045" s="69"/>
      <c r="LWB2045" s="69"/>
      <c r="LWC2045" s="69"/>
      <c r="LWD2045" s="69"/>
      <c r="LWE2045" s="69"/>
      <c r="LWF2045" s="69"/>
      <c r="LWG2045" s="69"/>
      <c r="LWH2045" s="69"/>
      <c r="LWI2045" s="69"/>
      <c r="LWJ2045" s="69"/>
      <c r="LWK2045" s="69"/>
      <c r="LWL2045" s="69"/>
      <c r="LWM2045" s="69"/>
      <c r="LWN2045" s="69"/>
      <c r="LWO2045" s="69"/>
      <c r="LWP2045" s="69"/>
      <c r="LWQ2045" s="69"/>
      <c r="LWR2045" s="69"/>
      <c r="LWS2045" s="69"/>
      <c r="LWT2045" s="69"/>
      <c r="LWU2045" s="69"/>
      <c r="LWV2045" s="69"/>
      <c r="LWW2045" s="69"/>
      <c r="LWX2045" s="69"/>
      <c r="LWY2045" s="69"/>
      <c r="LWZ2045" s="69"/>
      <c r="LXA2045" s="69"/>
      <c r="LXB2045" s="69"/>
      <c r="LXC2045" s="69"/>
      <c r="LXD2045" s="69"/>
      <c r="LXE2045" s="69"/>
      <c r="LXF2045" s="69"/>
      <c r="LXG2045" s="69"/>
      <c r="LXH2045" s="69"/>
      <c r="LXI2045" s="69"/>
      <c r="LXJ2045" s="69"/>
      <c r="LXK2045" s="69"/>
      <c r="LXL2045" s="69"/>
      <c r="LXM2045" s="69"/>
      <c r="LXN2045" s="69"/>
      <c r="LXO2045" s="69"/>
      <c r="LXP2045" s="69"/>
      <c r="LXQ2045" s="69"/>
      <c r="LXR2045" s="69"/>
      <c r="LXS2045" s="69"/>
      <c r="LXT2045" s="69"/>
      <c r="LXU2045" s="69"/>
      <c r="LXV2045" s="69"/>
      <c r="LXW2045" s="69"/>
      <c r="LXX2045" s="69"/>
      <c r="LXY2045" s="69"/>
      <c r="LXZ2045" s="69"/>
      <c r="LYA2045" s="69"/>
      <c r="LYB2045" s="69"/>
      <c r="LYC2045" s="69"/>
      <c r="LYD2045" s="69"/>
      <c r="LYE2045" s="69"/>
      <c r="LYF2045" s="69"/>
      <c r="LYG2045" s="69"/>
      <c r="LYH2045" s="69"/>
      <c r="LYI2045" s="69"/>
      <c r="LYJ2045" s="69"/>
      <c r="LYK2045" s="69"/>
      <c r="LYL2045" s="69"/>
      <c r="LYM2045" s="69"/>
      <c r="LYN2045" s="69"/>
      <c r="LYO2045" s="69"/>
      <c r="LYP2045" s="69"/>
      <c r="LYQ2045" s="69"/>
      <c r="LYR2045" s="69"/>
      <c r="LYS2045" s="69"/>
      <c r="LYT2045" s="69"/>
      <c r="LYU2045" s="69"/>
      <c r="LYV2045" s="69"/>
      <c r="LYW2045" s="69"/>
      <c r="LYX2045" s="69"/>
      <c r="LYY2045" s="69"/>
      <c r="LYZ2045" s="69"/>
      <c r="LZA2045" s="69"/>
      <c r="LZB2045" s="69"/>
      <c r="LZC2045" s="69"/>
      <c r="LZD2045" s="69"/>
      <c r="LZE2045" s="69"/>
      <c r="LZF2045" s="69"/>
      <c r="LZG2045" s="69"/>
      <c r="LZH2045" s="69"/>
      <c r="LZI2045" s="69"/>
      <c r="LZJ2045" s="69"/>
      <c r="LZK2045" s="69"/>
      <c r="LZL2045" s="69"/>
      <c r="LZM2045" s="69"/>
      <c r="LZN2045" s="69"/>
      <c r="LZO2045" s="69"/>
      <c r="LZP2045" s="69"/>
      <c r="LZQ2045" s="69"/>
      <c r="LZR2045" s="69"/>
      <c r="LZS2045" s="69"/>
      <c r="LZT2045" s="69"/>
      <c r="LZU2045" s="69"/>
      <c r="LZV2045" s="69"/>
      <c r="LZW2045" s="69"/>
      <c r="LZX2045" s="69"/>
      <c r="LZY2045" s="69"/>
      <c r="LZZ2045" s="69"/>
      <c r="MAA2045" s="69"/>
      <c r="MAB2045" s="69"/>
      <c r="MAC2045" s="69"/>
      <c r="MAD2045" s="69"/>
      <c r="MAE2045" s="69"/>
      <c r="MAF2045" s="69"/>
      <c r="MAG2045" s="69"/>
      <c r="MAH2045" s="69"/>
      <c r="MAI2045" s="69"/>
      <c r="MAJ2045" s="69"/>
      <c r="MAK2045" s="69"/>
      <c r="MAL2045" s="69"/>
      <c r="MAM2045" s="69"/>
      <c r="MAN2045" s="69"/>
      <c r="MAO2045" s="69"/>
      <c r="MAP2045" s="69"/>
      <c r="MAQ2045" s="69"/>
      <c r="MAR2045" s="69"/>
      <c r="MAS2045" s="69"/>
      <c r="MAT2045" s="69"/>
      <c r="MAU2045" s="69"/>
      <c r="MAV2045" s="69"/>
      <c r="MAW2045" s="69"/>
      <c r="MAX2045" s="69"/>
      <c r="MAY2045" s="69"/>
      <c r="MAZ2045" s="69"/>
      <c r="MBA2045" s="69"/>
      <c r="MBB2045" s="69"/>
      <c r="MBC2045" s="69"/>
      <c r="MBD2045" s="69"/>
      <c r="MBE2045" s="69"/>
      <c r="MBF2045" s="69"/>
      <c r="MBG2045" s="69"/>
      <c r="MBH2045" s="69"/>
      <c r="MBI2045" s="69"/>
      <c r="MBJ2045" s="69"/>
      <c r="MBK2045" s="69"/>
      <c r="MBL2045" s="69"/>
      <c r="MBM2045" s="69"/>
      <c r="MBN2045" s="69"/>
      <c r="MBO2045" s="69"/>
      <c r="MBP2045" s="69"/>
      <c r="MBQ2045" s="69"/>
      <c r="MBR2045" s="69"/>
      <c r="MBS2045" s="69"/>
      <c r="MBT2045" s="69"/>
      <c r="MBU2045" s="69"/>
      <c r="MBV2045" s="69"/>
      <c r="MBW2045" s="69"/>
      <c r="MBX2045" s="69"/>
      <c r="MBY2045" s="69"/>
      <c r="MBZ2045" s="69"/>
      <c r="MCA2045" s="69"/>
      <c r="MCB2045" s="69"/>
      <c r="MCC2045" s="69"/>
      <c r="MCD2045" s="69"/>
      <c r="MCE2045" s="69"/>
      <c r="MCF2045" s="69"/>
      <c r="MCG2045" s="69"/>
      <c r="MCH2045" s="69"/>
      <c r="MCI2045" s="69"/>
      <c r="MCJ2045" s="69"/>
      <c r="MCK2045" s="69"/>
      <c r="MCL2045" s="69"/>
      <c r="MCM2045" s="69"/>
      <c r="MCN2045" s="69"/>
      <c r="MCO2045" s="69"/>
      <c r="MCP2045" s="69"/>
      <c r="MCQ2045" s="69"/>
      <c r="MCR2045" s="69"/>
      <c r="MCS2045" s="69"/>
      <c r="MCT2045" s="69"/>
      <c r="MCU2045" s="69"/>
      <c r="MCV2045" s="69"/>
      <c r="MCW2045" s="69"/>
      <c r="MCX2045" s="69"/>
      <c r="MCY2045" s="69"/>
      <c r="MCZ2045" s="69"/>
      <c r="MDA2045" s="69"/>
      <c r="MDB2045" s="69"/>
      <c r="MDC2045" s="69"/>
      <c r="MDD2045" s="69"/>
      <c r="MDE2045" s="69"/>
      <c r="MDF2045" s="69"/>
      <c r="MDG2045" s="69"/>
      <c r="MDH2045" s="69"/>
      <c r="MDI2045" s="69"/>
      <c r="MDJ2045" s="69"/>
      <c r="MDK2045" s="69"/>
      <c r="MDL2045" s="69"/>
      <c r="MDM2045" s="69"/>
      <c r="MDN2045" s="69"/>
      <c r="MDO2045" s="69"/>
      <c r="MDP2045" s="69"/>
      <c r="MDQ2045" s="69"/>
      <c r="MDR2045" s="69"/>
      <c r="MDS2045" s="69"/>
      <c r="MDT2045" s="69"/>
      <c r="MDU2045" s="69"/>
      <c r="MDV2045" s="69"/>
      <c r="MDW2045" s="69"/>
      <c r="MDX2045" s="69"/>
      <c r="MDY2045" s="69"/>
      <c r="MDZ2045" s="69"/>
      <c r="MEA2045" s="69"/>
      <c r="MEB2045" s="69"/>
      <c r="MEC2045" s="69"/>
      <c r="MED2045" s="69"/>
      <c r="MEE2045" s="69"/>
      <c r="MEF2045" s="69"/>
      <c r="MEG2045" s="69"/>
      <c r="MEH2045" s="69"/>
      <c r="MEI2045" s="69"/>
      <c r="MEJ2045" s="69"/>
      <c r="MEK2045" s="69"/>
      <c r="MEL2045" s="69"/>
      <c r="MEM2045" s="69"/>
      <c r="MEN2045" s="69"/>
      <c r="MEO2045" s="69"/>
      <c r="MEP2045" s="69"/>
      <c r="MEQ2045" s="69"/>
      <c r="MER2045" s="69"/>
      <c r="MES2045" s="69"/>
      <c r="MET2045" s="69"/>
      <c r="MEU2045" s="69"/>
      <c r="MEV2045" s="69"/>
      <c r="MEW2045" s="69"/>
      <c r="MEX2045" s="69"/>
      <c r="MEY2045" s="69"/>
      <c r="MEZ2045" s="69"/>
      <c r="MFA2045" s="69"/>
      <c r="MFB2045" s="69"/>
      <c r="MFC2045" s="69"/>
      <c r="MFD2045" s="69"/>
      <c r="MFE2045" s="69"/>
      <c r="MFF2045" s="69"/>
      <c r="MFG2045" s="69"/>
      <c r="MFH2045" s="69"/>
      <c r="MFI2045" s="69"/>
      <c r="MFJ2045" s="69"/>
      <c r="MFK2045" s="69"/>
      <c r="MFL2045" s="69"/>
      <c r="MFM2045" s="69"/>
      <c r="MFN2045" s="69"/>
      <c r="MFO2045" s="69"/>
      <c r="MFP2045" s="69"/>
      <c r="MFQ2045" s="69"/>
      <c r="MFR2045" s="69"/>
      <c r="MFS2045" s="69"/>
      <c r="MFT2045" s="69"/>
      <c r="MFU2045" s="69"/>
      <c r="MFV2045" s="69"/>
      <c r="MFW2045" s="69"/>
      <c r="MFX2045" s="69"/>
      <c r="MFY2045" s="69"/>
      <c r="MFZ2045" s="69"/>
      <c r="MGA2045" s="69"/>
      <c r="MGB2045" s="69"/>
      <c r="MGC2045" s="69"/>
      <c r="MGD2045" s="69"/>
      <c r="MGE2045" s="69"/>
      <c r="MGF2045" s="69"/>
      <c r="MGG2045" s="69"/>
      <c r="MGH2045" s="69"/>
      <c r="MGI2045" s="69"/>
      <c r="MGJ2045" s="69"/>
      <c r="MGK2045" s="69"/>
      <c r="MGL2045" s="69"/>
      <c r="MGM2045" s="69"/>
      <c r="MGN2045" s="69"/>
      <c r="MGO2045" s="69"/>
      <c r="MGP2045" s="69"/>
      <c r="MGQ2045" s="69"/>
      <c r="MGR2045" s="69"/>
      <c r="MGS2045" s="69"/>
      <c r="MGT2045" s="69"/>
      <c r="MGU2045" s="69"/>
      <c r="MGV2045" s="69"/>
      <c r="MGW2045" s="69"/>
      <c r="MGX2045" s="69"/>
      <c r="MGY2045" s="69"/>
      <c r="MGZ2045" s="69"/>
      <c r="MHA2045" s="69"/>
      <c r="MHB2045" s="69"/>
      <c r="MHC2045" s="69"/>
      <c r="MHD2045" s="69"/>
      <c r="MHE2045" s="69"/>
      <c r="MHF2045" s="69"/>
      <c r="MHG2045" s="69"/>
      <c r="MHH2045" s="69"/>
      <c r="MHI2045" s="69"/>
      <c r="MHJ2045" s="69"/>
      <c r="MHK2045" s="69"/>
      <c r="MHL2045" s="69"/>
      <c r="MHM2045" s="69"/>
      <c r="MHN2045" s="69"/>
      <c r="MHO2045" s="69"/>
      <c r="MHP2045" s="69"/>
      <c r="MHQ2045" s="69"/>
      <c r="MHR2045" s="69"/>
      <c r="MHS2045" s="69"/>
      <c r="MHT2045" s="69"/>
      <c r="MHU2045" s="69"/>
      <c r="MHV2045" s="69"/>
      <c r="MHW2045" s="69"/>
      <c r="MHX2045" s="69"/>
      <c r="MHY2045" s="69"/>
      <c r="MHZ2045" s="69"/>
      <c r="MIA2045" s="69"/>
      <c r="MIB2045" s="69"/>
      <c r="MIC2045" s="69"/>
      <c r="MID2045" s="69"/>
      <c r="MIE2045" s="69"/>
      <c r="MIF2045" s="69"/>
      <c r="MIG2045" s="69"/>
      <c r="MIH2045" s="69"/>
      <c r="MII2045" s="69"/>
      <c r="MIJ2045" s="69"/>
      <c r="MIK2045" s="69"/>
      <c r="MIL2045" s="69"/>
      <c r="MIM2045" s="69"/>
      <c r="MIN2045" s="69"/>
      <c r="MIO2045" s="69"/>
      <c r="MIP2045" s="69"/>
      <c r="MIQ2045" s="69"/>
      <c r="MIR2045" s="69"/>
      <c r="MIS2045" s="69"/>
      <c r="MIT2045" s="69"/>
      <c r="MIU2045" s="69"/>
      <c r="MIV2045" s="69"/>
      <c r="MIW2045" s="69"/>
      <c r="MIX2045" s="69"/>
      <c r="MIY2045" s="69"/>
      <c r="MIZ2045" s="69"/>
      <c r="MJA2045" s="69"/>
      <c r="MJB2045" s="69"/>
      <c r="MJC2045" s="69"/>
      <c r="MJD2045" s="69"/>
      <c r="MJE2045" s="69"/>
      <c r="MJF2045" s="69"/>
      <c r="MJG2045" s="69"/>
      <c r="MJH2045" s="69"/>
      <c r="MJI2045" s="69"/>
      <c r="MJJ2045" s="69"/>
      <c r="MJK2045" s="69"/>
      <c r="MJL2045" s="69"/>
      <c r="MJM2045" s="69"/>
      <c r="MJN2045" s="69"/>
      <c r="MJO2045" s="69"/>
      <c r="MJP2045" s="69"/>
      <c r="MJQ2045" s="69"/>
      <c r="MJR2045" s="69"/>
      <c r="MJS2045" s="69"/>
      <c r="MJT2045" s="69"/>
      <c r="MJU2045" s="69"/>
      <c r="MJV2045" s="69"/>
      <c r="MJW2045" s="69"/>
      <c r="MJX2045" s="69"/>
      <c r="MJY2045" s="69"/>
      <c r="MJZ2045" s="69"/>
      <c r="MKA2045" s="69"/>
      <c r="MKB2045" s="69"/>
      <c r="MKC2045" s="69"/>
      <c r="MKD2045" s="69"/>
      <c r="MKE2045" s="69"/>
      <c r="MKF2045" s="69"/>
      <c r="MKG2045" s="69"/>
      <c r="MKH2045" s="69"/>
      <c r="MKI2045" s="69"/>
      <c r="MKJ2045" s="69"/>
      <c r="MKK2045" s="69"/>
      <c r="MKL2045" s="69"/>
      <c r="MKM2045" s="69"/>
      <c r="MKN2045" s="69"/>
      <c r="MKO2045" s="69"/>
      <c r="MKP2045" s="69"/>
      <c r="MKQ2045" s="69"/>
      <c r="MKR2045" s="69"/>
      <c r="MKS2045" s="69"/>
      <c r="MKT2045" s="69"/>
      <c r="MKU2045" s="69"/>
      <c r="MKV2045" s="69"/>
      <c r="MKW2045" s="69"/>
      <c r="MKX2045" s="69"/>
      <c r="MKY2045" s="69"/>
      <c r="MKZ2045" s="69"/>
      <c r="MLA2045" s="69"/>
      <c r="MLB2045" s="69"/>
      <c r="MLC2045" s="69"/>
      <c r="MLD2045" s="69"/>
      <c r="MLE2045" s="69"/>
      <c r="MLF2045" s="69"/>
      <c r="MLG2045" s="69"/>
      <c r="MLH2045" s="69"/>
      <c r="MLI2045" s="69"/>
      <c r="MLJ2045" s="69"/>
      <c r="MLK2045" s="69"/>
      <c r="MLL2045" s="69"/>
      <c r="MLM2045" s="69"/>
      <c r="MLN2045" s="69"/>
      <c r="MLO2045" s="69"/>
      <c r="MLP2045" s="69"/>
      <c r="MLQ2045" s="69"/>
      <c r="MLR2045" s="69"/>
      <c r="MLS2045" s="69"/>
      <c r="MLT2045" s="69"/>
      <c r="MLU2045" s="69"/>
      <c r="MLV2045" s="69"/>
      <c r="MLW2045" s="69"/>
      <c r="MLX2045" s="69"/>
      <c r="MLY2045" s="69"/>
      <c r="MLZ2045" s="69"/>
      <c r="MMA2045" s="69"/>
      <c r="MMB2045" s="69"/>
      <c r="MMC2045" s="69"/>
      <c r="MMD2045" s="69"/>
      <c r="MME2045" s="69"/>
      <c r="MMF2045" s="69"/>
      <c r="MMG2045" s="69"/>
      <c r="MMH2045" s="69"/>
      <c r="MMI2045" s="69"/>
      <c r="MMJ2045" s="69"/>
      <c r="MMK2045" s="69"/>
      <c r="MML2045" s="69"/>
      <c r="MMM2045" s="69"/>
      <c r="MMN2045" s="69"/>
      <c r="MMO2045" s="69"/>
      <c r="MMP2045" s="69"/>
      <c r="MMQ2045" s="69"/>
      <c r="MMR2045" s="69"/>
      <c r="MMS2045" s="69"/>
      <c r="MMT2045" s="69"/>
      <c r="MMU2045" s="69"/>
      <c r="MMV2045" s="69"/>
      <c r="MMW2045" s="69"/>
      <c r="MMX2045" s="69"/>
      <c r="MMY2045" s="69"/>
      <c r="MMZ2045" s="69"/>
      <c r="MNA2045" s="69"/>
      <c r="MNB2045" s="69"/>
      <c r="MNC2045" s="69"/>
      <c r="MND2045" s="69"/>
      <c r="MNE2045" s="69"/>
      <c r="MNF2045" s="69"/>
      <c r="MNG2045" s="69"/>
      <c r="MNH2045" s="69"/>
      <c r="MNI2045" s="69"/>
      <c r="MNJ2045" s="69"/>
      <c r="MNK2045" s="69"/>
      <c r="MNL2045" s="69"/>
      <c r="MNM2045" s="69"/>
      <c r="MNN2045" s="69"/>
      <c r="MNO2045" s="69"/>
      <c r="MNP2045" s="69"/>
      <c r="MNQ2045" s="69"/>
      <c r="MNR2045" s="69"/>
      <c r="MNS2045" s="69"/>
      <c r="MNT2045" s="69"/>
      <c r="MNU2045" s="69"/>
      <c r="MNV2045" s="69"/>
      <c r="MNW2045" s="69"/>
      <c r="MNX2045" s="69"/>
      <c r="MNY2045" s="69"/>
      <c r="MNZ2045" s="69"/>
      <c r="MOA2045" s="69"/>
      <c r="MOB2045" s="69"/>
      <c r="MOC2045" s="69"/>
      <c r="MOD2045" s="69"/>
      <c r="MOE2045" s="69"/>
      <c r="MOF2045" s="69"/>
      <c r="MOG2045" s="69"/>
      <c r="MOH2045" s="69"/>
      <c r="MOI2045" s="69"/>
      <c r="MOJ2045" s="69"/>
      <c r="MOK2045" s="69"/>
      <c r="MOL2045" s="69"/>
      <c r="MOM2045" s="69"/>
      <c r="MON2045" s="69"/>
      <c r="MOO2045" s="69"/>
      <c r="MOP2045" s="69"/>
      <c r="MOQ2045" s="69"/>
      <c r="MOR2045" s="69"/>
      <c r="MOS2045" s="69"/>
      <c r="MOT2045" s="69"/>
      <c r="MOU2045" s="69"/>
      <c r="MOV2045" s="69"/>
      <c r="MOW2045" s="69"/>
      <c r="MOX2045" s="69"/>
      <c r="MOY2045" s="69"/>
      <c r="MOZ2045" s="69"/>
      <c r="MPA2045" s="69"/>
      <c r="MPB2045" s="69"/>
      <c r="MPC2045" s="69"/>
      <c r="MPD2045" s="69"/>
      <c r="MPE2045" s="69"/>
      <c r="MPF2045" s="69"/>
      <c r="MPG2045" s="69"/>
      <c r="MPH2045" s="69"/>
      <c r="MPI2045" s="69"/>
      <c r="MPJ2045" s="69"/>
      <c r="MPK2045" s="69"/>
      <c r="MPL2045" s="69"/>
      <c r="MPM2045" s="69"/>
      <c r="MPN2045" s="69"/>
      <c r="MPO2045" s="69"/>
      <c r="MPP2045" s="69"/>
      <c r="MPQ2045" s="69"/>
      <c r="MPR2045" s="69"/>
      <c r="MPS2045" s="69"/>
      <c r="MPT2045" s="69"/>
      <c r="MPU2045" s="69"/>
      <c r="MPV2045" s="69"/>
      <c r="MPW2045" s="69"/>
      <c r="MPX2045" s="69"/>
      <c r="MPY2045" s="69"/>
      <c r="MPZ2045" s="69"/>
      <c r="MQA2045" s="69"/>
      <c r="MQB2045" s="69"/>
      <c r="MQC2045" s="69"/>
      <c r="MQD2045" s="69"/>
      <c r="MQE2045" s="69"/>
      <c r="MQF2045" s="69"/>
      <c r="MQG2045" s="69"/>
      <c r="MQH2045" s="69"/>
      <c r="MQI2045" s="69"/>
      <c r="MQJ2045" s="69"/>
      <c r="MQK2045" s="69"/>
      <c r="MQL2045" s="69"/>
      <c r="MQM2045" s="69"/>
      <c r="MQN2045" s="69"/>
      <c r="MQO2045" s="69"/>
      <c r="MQP2045" s="69"/>
      <c r="MQQ2045" s="69"/>
      <c r="MQR2045" s="69"/>
      <c r="MQS2045" s="69"/>
      <c r="MQT2045" s="69"/>
      <c r="MQU2045" s="69"/>
      <c r="MQV2045" s="69"/>
      <c r="MQW2045" s="69"/>
      <c r="MQX2045" s="69"/>
      <c r="MQY2045" s="69"/>
      <c r="MQZ2045" s="69"/>
      <c r="MRA2045" s="69"/>
      <c r="MRB2045" s="69"/>
      <c r="MRC2045" s="69"/>
      <c r="MRD2045" s="69"/>
      <c r="MRE2045" s="69"/>
      <c r="MRF2045" s="69"/>
      <c r="MRG2045" s="69"/>
      <c r="MRH2045" s="69"/>
      <c r="MRI2045" s="69"/>
      <c r="MRJ2045" s="69"/>
      <c r="MRK2045" s="69"/>
      <c r="MRL2045" s="69"/>
      <c r="MRM2045" s="69"/>
      <c r="MRN2045" s="69"/>
      <c r="MRO2045" s="69"/>
      <c r="MRP2045" s="69"/>
      <c r="MRQ2045" s="69"/>
      <c r="MRR2045" s="69"/>
      <c r="MRS2045" s="69"/>
      <c r="MRT2045" s="69"/>
      <c r="MRU2045" s="69"/>
      <c r="MRV2045" s="69"/>
      <c r="MRW2045" s="69"/>
      <c r="MRX2045" s="69"/>
      <c r="MRY2045" s="69"/>
      <c r="MRZ2045" s="69"/>
      <c r="MSA2045" s="69"/>
      <c r="MSB2045" s="69"/>
      <c r="MSC2045" s="69"/>
      <c r="MSD2045" s="69"/>
      <c r="MSE2045" s="69"/>
      <c r="MSF2045" s="69"/>
      <c r="MSG2045" s="69"/>
      <c r="MSH2045" s="69"/>
      <c r="MSI2045" s="69"/>
      <c r="MSJ2045" s="69"/>
      <c r="MSK2045" s="69"/>
      <c r="MSL2045" s="69"/>
      <c r="MSM2045" s="69"/>
      <c r="MSN2045" s="69"/>
      <c r="MSO2045" s="69"/>
      <c r="MSP2045" s="69"/>
      <c r="MSQ2045" s="69"/>
      <c r="MSR2045" s="69"/>
      <c r="MSS2045" s="69"/>
      <c r="MST2045" s="69"/>
      <c r="MSU2045" s="69"/>
      <c r="MSV2045" s="69"/>
      <c r="MSW2045" s="69"/>
      <c r="MSX2045" s="69"/>
      <c r="MSY2045" s="69"/>
      <c r="MSZ2045" s="69"/>
      <c r="MTA2045" s="69"/>
      <c r="MTB2045" s="69"/>
      <c r="MTC2045" s="69"/>
      <c r="MTD2045" s="69"/>
      <c r="MTE2045" s="69"/>
      <c r="MTF2045" s="69"/>
      <c r="MTG2045" s="69"/>
      <c r="MTH2045" s="69"/>
      <c r="MTI2045" s="69"/>
      <c r="MTJ2045" s="69"/>
      <c r="MTK2045" s="69"/>
      <c r="MTL2045" s="69"/>
      <c r="MTM2045" s="69"/>
      <c r="MTN2045" s="69"/>
      <c r="MTO2045" s="69"/>
      <c r="MTP2045" s="69"/>
      <c r="MTQ2045" s="69"/>
      <c r="MTR2045" s="69"/>
      <c r="MTS2045" s="69"/>
      <c r="MTT2045" s="69"/>
      <c r="MTU2045" s="69"/>
      <c r="MTV2045" s="69"/>
      <c r="MTW2045" s="69"/>
      <c r="MTX2045" s="69"/>
      <c r="MTY2045" s="69"/>
      <c r="MTZ2045" s="69"/>
      <c r="MUA2045" s="69"/>
      <c r="MUB2045" s="69"/>
      <c r="MUC2045" s="69"/>
      <c r="MUD2045" s="69"/>
      <c r="MUE2045" s="69"/>
      <c r="MUF2045" s="69"/>
      <c r="MUG2045" s="69"/>
      <c r="MUH2045" s="69"/>
      <c r="MUI2045" s="69"/>
      <c r="MUJ2045" s="69"/>
      <c r="MUK2045" s="69"/>
      <c r="MUL2045" s="69"/>
      <c r="MUM2045" s="69"/>
      <c r="MUN2045" s="69"/>
      <c r="MUO2045" s="69"/>
      <c r="MUP2045" s="69"/>
      <c r="MUQ2045" s="69"/>
      <c r="MUR2045" s="69"/>
      <c r="MUS2045" s="69"/>
      <c r="MUT2045" s="69"/>
      <c r="MUU2045" s="69"/>
      <c r="MUV2045" s="69"/>
      <c r="MUW2045" s="69"/>
      <c r="MUX2045" s="69"/>
      <c r="MUY2045" s="69"/>
      <c r="MUZ2045" s="69"/>
      <c r="MVA2045" s="69"/>
      <c r="MVB2045" s="69"/>
      <c r="MVC2045" s="69"/>
      <c r="MVD2045" s="69"/>
      <c r="MVE2045" s="69"/>
      <c r="MVF2045" s="69"/>
      <c r="MVG2045" s="69"/>
      <c r="MVH2045" s="69"/>
      <c r="MVI2045" s="69"/>
      <c r="MVJ2045" s="69"/>
      <c r="MVK2045" s="69"/>
      <c r="MVL2045" s="69"/>
      <c r="MVM2045" s="69"/>
      <c r="MVN2045" s="69"/>
      <c r="MVO2045" s="69"/>
      <c r="MVP2045" s="69"/>
      <c r="MVQ2045" s="69"/>
      <c r="MVR2045" s="69"/>
      <c r="MVS2045" s="69"/>
      <c r="MVT2045" s="69"/>
      <c r="MVU2045" s="69"/>
      <c r="MVV2045" s="69"/>
      <c r="MVW2045" s="69"/>
      <c r="MVX2045" s="69"/>
      <c r="MVY2045" s="69"/>
      <c r="MVZ2045" s="69"/>
      <c r="MWA2045" s="69"/>
      <c r="MWB2045" s="69"/>
      <c r="MWC2045" s="69"/>
      <c r="MWD2045" s="69"/>
      <c r="MWE2045" s="69"/>
      <c r="MWF2045" s="69"/>
      <c r="MWG2045" s="69"/>
      <c r="MWH2045" s="69"/>
      <c r="MWI2045" s="69"/>
      <c r="MWJ2045" s="69"/>
      <c r="MWK2045" s="69"/>
      <c r="MWL2045" s="69"/>
      <c r="MWM2045" s="69"/>
      <c r="MWN2045" s="69"/>
      <c r="MWO2045" s="69"/>
      <c r="MWP2045" s="69"/>
      <c r="MWQ2045" s="69"/>
      <c r="MWR2045" s="69"/>
      <c r="MWS2045" s="69"/>
      <c r="MWT2045" s="69"/>
      <c r="MWU2045" s="69"/>
      <c r="MWV2045" s="69"/>
      <c r="MWW2045" s="69"/>
      <c r="MWX2045" s="69"/>
      <c r="MWY2045" s="69"/>
      <c r="MWZ2045" s="69"/>
      <c r="MXA2045" s="69"/>
      <c r="MXB2045" s="69"/>
      <c r="MXC2045" s="69"/>
      <c r="MXD2045" s="69"/>
      <c r="MXE2045" s="69"/>
      <c r="MXF2045" s="69"/>
      <c r="MXG2045" s="69"/>
      <c r="MXH2045" s="69"/>
      <c r="MXI2045" s="69"/>
      <c r="MXJ2045" s="69"/>
      <c r="MXK2045" s="69"/>
      <c r="MXL2045" s="69"/>
      <c r="MXM2045" s="69"/>
      <c r="MXN2045" s="69"/>
      <c r="MXO2045" s="69"/>
      <c r="MXP2045" s="69"/>
      <c r="MXQ2045" s="69"/>
      <c r="MXR2045" s="69"/>
      <c r="MXS2045" s="69"/>
      <c r="MXT2045" s="69"/>
      <c r="MXU2045" s="69"/>
      <c r="MXV2045" s="69"/>
      <c r="MXW2045" s="69"/>
      <c r="MXX2045" s="69"/>
      <c r="MXY2045" s="69"/>
      <c r="MXZ2045" s="69"/>
      <c r="MYA2045" s="69"/>
      <c r="MYB2045" s="69"/>
      <c r="MYC2045" s="69"/>
      <c r="MYD2045" s="69"/>
      <c r="MYE2045" s="69"/>
      <c r="MYF2045" s="69"/>
      <c r="MYG2045" s="69"/>
      <c r="MYH2045" s="69"/>
      <c r="MYI2045" s="69"/>
      <c r="MYJ2045" s="69"/>
      <c r="MYK2045" s="69"/>
      <c r="MYL2045" s="69"/>
      <c r="MYM2045" s="69"/>
      <c r="MYN2045" s="69"/>
      <c r="MYO2045" s="69"/>
      <c r="MYP2045" s="69"/>
      <c r="MYQ2045" s="69"/>
      <c r="MYR2045" s="69"/>
      <c r="MYS2045" s="69"/>
      <c r="MYT2045" s="69"/>
      <c r="MYU2045" s="69"/>
      <c r="MYV2045" s="69"/>
      <c r="MYW2045" s="69"/>
      <c r="MYX2045" s="69"/>
      <c r="MYY2045" s="69"/>
      <c r="MYZ2045" s="69"/>
      <c r="MZA2045" s="69"/>
      <c r="MZB2045" s="69"/>
      <c r="MZC2045" s="69"/>
      <c r="MZD2045" s="69"/>
      <c r="MZE2045" s="69"/>
      <c r="MZF2045" s="69"/>
      <c r="MZG2045" s="69"/>
      <c r="MZH2045" s="69"/>
      <c r="MZI2045" s="69"/>
      <c r="MZJ2045" s="69"/>
      <c r="MZK2045" s="69"/>
      <c r="MZL2045" s="69"/>
      <c r="MZM2045" s="69"/>
      <c r="MZN2045" s="69"/>
      <c r="MZO2045" s="69"/>
      <c r="MZP2045" s="69"/>
      <c r="MZQ2045" s="69"/>
      <c r="MZR2045" s="69"/>
      <c r="MZS2045" s="69"/>
      <c r="MZT2045" s="69"/>
      <c r="MZU2045" s="69"/>
      <c r="MZV2045" s="69"/>
      <c r="MZW2045" s="69"/>
      <c r="MZX2045" s="69"/>
      <c r="MZY2045" s="69"/>
      <c r="MZZ2045" s="69"/>
      <c r="NAA2045" s="69"/>
      <c r="NAB2045" s="69"/>
      <c r="NAC2045" s="69"/>
      <c r="NAD2045" s="69"/>
      <c r="NAE2045" s="69"/>
      <c r="NAF2045" s="69"/>
      <c r="NAG2045" s="69"/>
      <c r="NAH2045" s="69"/>
      <c r="NAI2045" s="69"/>
      <c r="NAJ2045" s="69"/>
      <c r="NAK2045" s="69"/>
      <c r="NAL2045" s="69"/>
      <c r="NAM2045" s="69"/>
      <c r="NAN2045" s="69"/>
      <c r="NAO2045" s="69"/>
      <c r="NAP2045" s="69"/>
      <c r="NAQ2045" s="69"/>
      <c r="NAR2045" s="69"/>
      <c r="NAS2045" s="69"/>
      <c r="NAT2045" s="69"/>
      <c r="NAU2045" s="69"/>
      <c r="NAV2045" s="69"/>
      <c r="NAW2045" s="69"/>
      <c r="NAX2045" s="69"/>
      <c r="NAY2045" s="69"/>
      <c r="NAZ2045" s="69"/>
      <c r="NBA2045" s="69"/>
      <c r="NBB2045" s="69"/>
      <c r="NBC2045" s="69"/>
      <c r="NBD2045" s="69"/>
      <c r="NBE2045" s="69"/>
      <c r="NBF2045" s="69"/>
      <c r="NBG2045" s="69"/>
      <c r="NBH2045" s="69"/>
      <c r="NBI2045" s="69"/>
      <c r="NBJ2045" s="69"/>
      <c r="NBK2045" s="69"/>
      <c r="NBL2045" s="69"/>
      <c r="NBM2045" s="69"/>
      <c r="NBN2045" s="69"/>
      <c r="NBO2045" s="69"/>
      <c r="NBP2045" s="69"/>
      <c r="NBQ2045" s="69"/>
      <c r="NBR2045" s="69"/>
      <c r="NBS2045" s="69"/>
      <c r="NBT2045" s="69"/>
      <c r="NBU2045" s="69"/>
      <c r="NBV2045" s="69"/>
      <c r="NBW2045" s="69"/>
      <c r="NBX2045" s="69"/>
      <c r="NBY2045" s="69"/>
      <c r="NBZ2045" s="69"/>
      <c r="NCA2045" s="69"/>
      <c r="NCB2045" s="69"/>
      <c r="NCC2045" s="69"/>
      <c r="NCD2045" s="69"/>
      <c r="NCE2045" s="69"/>
      <c r="NCF2045" s="69"/>
      <c r="NCG2045" s="69"/>
      <c r="NCH2045" s="69"/>
      <c r="NCI2045" s="69"/>
      <c r="NCJ2045" s="69"/>
      <c r="NCK2045" s="69"/>
      <c r="NCL2045" s="69"/>
      <c r="NCM2045" s="69"/>
      <c r="NCN2045" s="69"/>
      <c r="NCO2045" s="69"/>
      <c r="NCP2045" s="69"/>
      <c r="NCQ2045" s="69"/>
      <c r="NCR2045" s="69"/>
      <c r="NCS2045" s="69"/>
      <c r="NCT2045" s="69"/>
      <c r="NCU2045" s="69"/>
      <c r="NCV2045" s="69"/>
      <c r="NCW2045" s="69"/>
      <c r="NCX2045" s="69"/>
      <c r="NCY2045" s="69"/>
      <c r="NCZ2045" s="69"/>
      <c r="NDA2045" s="69"/>
      <c r="NDB2045" s="69"/>
      <c r="NDC2045" s="69"/>
      <c r="NDD2045" s="69"/>
      <c r="NDE2045" s="69"/>
      <c r="NDF2045" s="69"/>
      <c r="NDG2045" s="69"/>
      <c r="NDH2045" s="69"/>
      <c r="NDI2045" s="69"/>
      <c r="NDJ2045" s="69"/>
      <c r="NDK2045" s="69"/>
      <c r="NDL2045" s="69"/>
      <c r="NDM2045" s="69"/>
      <c r="NDN2045" s="69"/>
      <c r="NDO2045" s="69"/>
      <c r="NDP2045" s="69"/>
      <c r="NDQ2045" s="69"/>
      <c r="NDR2045" s="69"/>
      <c r="NDS2045" s="69"/>
      <c r="NDT2045" s="69"/>
      <c r="NDU2045" s="69"/>
      <c r="NDV2045" s="69"/>
      <c r="NDW2045" s="69"/>
      <c r="NDX2045" s="69"/>
      <c r="NDY2045" s="69"/>
      <c r="NDZ2045" s="69"/>
      <c r="NEA2045" s="69"/>
      <c r="NEB2045" s="69"/>
      <c r="NEC2045" s="69"/>
      <c r="NED2045" s="69"/>
      <c r="NEE2045" s="69"/>
      <c r="NEF2045" s="69"/>
      <c r="NEG2045" s="69"/>
      <c r="NEH2045" s="69"/>
      <c r="NEI2045" s="69"/>
      <c r="NEJ2045" s="69"/>
      <c r="NEK2045" s="69"/>
      <c r="NEL2045" s="69"/>
      <c r="NEM2045" s="69"/>
      <c r="NEN2045" s="69"/>
      <c r="NEO2045" s="69"/>
      <c r="NEP2045" s="69"/>
      <c r="NEQ2045" s="69"/>
      <c r="NER2045" s="69"/>
      <c r="NES2045" s="69"/>
      <c r="NET2045" s="69"/>
      <c r="NEU2045" s="69"/>
      <c r="NEV2045" s="69"/>
      <c r="NEW2045" s="69"/>
      <c r="NEX2045" s="69"/>
      <c r="NEY2045" s="69"/>
      <c r="NEZ2045" s="69"/>
      <c r="NFA2045" s="69"/>
      <c r="NFB2045" s="69"/>
      <c r="NFC2045" s="69"/>
      <c r="NFD2045" s="69"/>
      <c r="NFE2045" s="69"/>
      <c r="NFF2045" s="69"/>
      <c r="NFG2045" s="69"/>
      <c r="NFH2045" s="69"/>
      <c r="NFI2045" s="69"/>
      <c r="NFJ2045" s="69"/>
      <c r="NFK2045" s="69"/>
      <c r="NFL2045" s="69"/>
      <c r="NFM2045" s="69"/>
      <c r="NFN2045" s="69"/>
      <c r="NFO2045" s="69"/>
      <c r="NFP2045" s="69"/>
      <c r="NFQ2045" s="69"/>
      <c r="NFR2045" s="69"/>
      <c r="NFS2045" s="69"/>
      <c r="NFT2045" s="69"/>
      <c r="NFU2045" s="69"/>
      <c r="NFV2045" s="69"/>
      <c r="NFW2045" s="69"/>
      <c r="NFX2045" s="69"/>
      <c r="NFY2045" s="69"/>
      <c r="NFZ2045" s="69"/>
      <c r="NGA2045" s="69"/>
      <c r="NGB2045" s="69"/>
      <c r="NGC2045" s="69"/>
      <c r="NGD2045" s="69"/>
      <c r="NGE2045" s="69"/>
      <c r="NGF2045" s="69"/>
      <c r="NGG2045" s="69"/>
      <c r="NGH2045" s="69"/>
      <c r="NGI2045" s="69"/>
      <c r="NGJ2045" s="69"/>
      <c r="NGK2045" s="69"/>
      <c r="NGL2045" s="69"/>
      <c r="NGM2045" s="69"/>
      <c r="NGN2045" s="69"/>
      <c r="NGO2045" s="69"/>
      <c r="NGP2045" s="69"/>
      <c r="NGQ2045" s="69"/>
      <c r="NGR2045" s="69"/>
      <c r="NGS2045" s="69"/>
      <c r="NGT2045" s="69"/>
      <c r="NGU2045" s="69"/>
      <c r="NGV2045" s="69"/>
      <c r="NGW2045" s="69"/>
      <c r="NGX2045" s="69"/>
      <c r="NGY2045" s="69"/>
      <c r="NGZ2045" s="69"/>
      <c r="NHA2045" s="69"/>
      <c r="NHB2045" s="69"/>
      <c r="NHC2045" s="69"/>
      <c r="NHD2045" s="69"/>
      <c r="NHE2045" s="69"/>
      <c r="NHF2045" s="69"/>
      <c r="NHG2045" s="69"/>
      <c r="NHH2045" s="69"/>
      <c r="NHI2045" s="69"/>
      <c r="NHJ2045" s="69"/>
      <c r="NHK2045" s="69"/>
      <c r="NHL2045" s="69"/>
      <c r="NHM2045" s="69"/>
      <c r="NHN2045" s="69"/>
      <c r="NHO2045" s="69"/>
      <c r="NHP2045" s="69"/>
      <c r="NHQ2045" s="69"/>
      <c r="NHR2045" s="69"/>
      <c r="NHS2045" s="69"/>
      <c r="NHT2045" s="69"/>
      <c r="NHU2045" s="69"/>
      <c r="NHV2045" s="69"/>
      <c r="NHW2045" s="69"/>
      <c r="NHX2045" s="69"/>
      <c r="NHY2045" s="69"/>
      <c r="NHZ2045" s="69"/>
      <c r="NIA2045" s="69"/>
      <c r="NIB2045" s="69"/>
      <c r="NIC2045" s="69"/>
      <c r="NID2045" s="69"/>
      <c r="NIE2045" s="69"/>
      <c r="NIF2045" s="69"/>
      <c r="NIG2045" s="69"/>
      <c r="NIH2045" s="69"/>
      <c r="NII2045" s="69"/>
      <c r="NIJ2045" s="69"/>
      <c r="NIK2045" s="69"/>
      <c r="NIL2045" s="69"/>
      <c r="NIM2045" s="69"/>
      <c r="NIN2045" s="69"/>
      <c r="NIO2045" s="69"/>
      <c r="NIP2045" s="69"/>
      <c r="NIQ2045" s="69"/>
      <c r="NIR2045" s="69"/>
      <c r="NIS2045" s="69"/>
      <c r="NIT2045" s="69"/>
      <c r="NIU2045" s="69"/>
      <c r="NIV2045" s="69"/>
      <c r="NIW2045" s="69"/>
      <c r="NIX2045" s="69"/>
      <c r="NIY2045" s="69"/>
      <c r="NIZ2045" s="69"/>
      <c r="NJA2045" s="69"/>
      <c r="NJB2045" s="69"/>
      <c r="NJC2045" s="69"/>
      <c r="NJD2045" s="69"/>
      <c r="NJE2045" s="69"/>
      <c r="NJF2045" s="69"/>
      <c r="NJG2045" s="69"/>
      <c r="NJH2045" s="69"/>
      <c r="NJI2045" s="69"/>
      <c r="NJJ2045" s="69"/>
      <c r="NJK2045" s="69"/>
      <c r="NJL2045" s="69"/>
      <c r="NJM2045" s="69"/>
      <c r="NJN2045" s="69"/>
      <c r="NJO2045" s="69"/>
      <c r="NJP2045" s="69"/>
      <c r="NJQ2045" s="69"/>
      <c r="NJR2045" s="69"/>
      <c r="NJS2045" s="69"/>
      <c r="NJT2045" s="69"/>
      <c r="NJU2045" s="69"/>
      <c r="NJV2045" s="69"/>
      <c r="NJW2045" s="69"/>
      <c r="NJX2045" s="69"/>
      <c r="NJY2045" s="69"/>
      <c r="NJZ2045" s="69"/>
      <c r="NKA2045" s="69"/>
      <c r="NKB2045" s="69"/>
      <c r="NKC2045" s="69"/>
      <c r="NKD2045" s="69"/>
      <c r="NKE2045" s="69"/>
      <c r="NKF2045" s="69"/>
      <c r="NKG2045" s="69"/>
      <c r="NKH2045" s="69"/>
      <c r="NKI2045" s="69"/>
      <c r="NKJ2045" s="69"/>
      <c r="NKK2045" s="69"/>
      <c r="NKL2045" s="69"/>
      <c r="NKM2045" s="69"/>
      <c r="NKN2045" s="69"/>
      <c r="NKO2045" s="69"/>
      <c r="NKP2045" s="69"/>
      <c r="NKQ2045" s="69"/>
      <c r="NKR2045" s="69"/>
      <c r="NKS2045" s="69"/>
      <c r="NKT2045" s="69"/>
      <c r="NKU2045" s="69"/>
      <c r="NKV2045" s="69"/>
      <c r="NKW2045" s="69"/>
      <c r="NKX2045" s="69"/>
      <c r="NKY2045" s="69"/>
      <c r="NKZ2045" s="69"/>
      <c r="NLA2045" s="69"/>
      <c r="NLB2045" s="69"/>
      <c r="NLC2045" s="69"/>
      <c r="NLD2045" s="69"/>
      <c r="NLE2045" s="69"/>
      <c r="NLF2045" s="69"/>
      <c r="NLG2045" s="69"/>
      <c r="NLH2045" s="69"/>
      <c r="NLI2045" s="69"/>
      <c r="NLJ2045" s="69"/>
      <c r="NLK2045" s="69"/>
      <c r="NLL2045" s="69"/>
      <c r="NLM2045" s="69"/>
      <c r="NLN2045" s="69"/>
      <c r="NLO2045" s="69"/>
      <c r="NLP2045" s="69"/>
      <c r="NLQ2045" s="69"/>
      <c r="NLR2045" s="69"/>
      <c r="NLS2045" s="69"/>
      <c r="NLT2045" s="69"/>
      <c r="NLU2045" s="69"/>
      <c r="NLV2045" s="69"/>
      <c r="NLW2045" s="69"/>
      <c r="NLX2045" s="69"/>
      <c r="NLY2045" s="69"/>
      <c r="NLZ2045" s="69"/>
      <c r="NMA2045" s="69"/>
      <c r="NMB2045" s="69"/>
      <c r="NMC2045" s="69"/>
      <c r="NMD2045" s="69"/>
      <c r="NME2045" s="69"/>
      <c r="NMF2045" s="69"/>
      <c r="NMG2045" s="69"/>
      <c r="NMH2045" s="69"/>
      <c r="NMI2045" s="69"/>
      <c r="NMJ2045" s="69"/>
      <c r="NMK2045" s="69"/>
      <c r="NML2045" s="69"/>
      <c r="NMM2045" s="69"/>
      <c r="NMN2045" s="69"/>
      <c r="NMO2045" s="69"/>
      <c r="NMP2045" s="69"/>
      <c r="NMQ2045" s="69"/>
      <c r="NMR2045" s="69"/>
      <c r="NMS2045" s="69"/>
      <c r="NMT2045" s="69"/>
      <c r="NMU2045" s="69"/>
      <c r="NMV2045" s="69"/>
      <c r="NMW2045" s="69"/>
      <c r="NMX2045" s="69"/>
      <c r="NMY2045" s="69"/>
      <c r="NMZ2045" s="69"/>
      <c r="NNA2045" s="69"/>
      <c r="NNB2045" s="69"/>
      <c r="NNC2045" s="69"/>
      <c r="NND2045" s="69"/>
      <c r="NNE2045" s="69"/>
      <c r="NNF2045" s="69"/>
      <c r="NNG2045" s="69"/>
      <c r="NNH2045" s="69"/>
      <c r="NNI2045" s="69"/>
      <c r="NNJ2045" s="69"/>
      <c r="NNK2045" s="69"/>
      <c r="NNL2045" s="69"/>
      <c r="NNM2045" s="69"/>
      <c r="NNN2045" s="69"/>
      <c r="NNO2045" s="69"/>
      <c r="NNP2045" s="69"/>
      <c r="NNQ2045" s="69"/>
      <c r="NNR2045" s="69"/>
      <c r="NNS2045" s="69"/>
      <c r="NNT2045" s="69"/>
      <c r="NNU2045" s="69"/>
      <c r="NNV2045" s="69"/>
      <c r="NNW2045" s="69"/>
      <c r="NNX2045" s="69"/>
      <c r="NNY2045" s="69"/>
      <c r="NNZ2045" s="69"/>
      <c r="NOA2045" s="69"/>
      <c r="NOB2045" s="69"/>
      <c r="NOC2045" s="69"/>
      <c r="NOD2045" s="69"/>
      <c r="NOE2045" s="69"/>
      <c r="NOF2045" s="69"/>
      <c r="NOG2045" s="69"/>
      <c r="NOH2045" s="69"/>
      <c r="NOI2045" s="69"/>
      <c r="NOJ2045" s="69"/>
      <c r="NOK2045" s="69"/>
      <c r="NOL2045" s="69"/>
      <c r="NOM2045" s="69"/>
      <c r="NON2045" s="69"/>
      <c r="NOO2045" s="69"/>
      <c r="NOP2045" s="69"/>
      <c r="NOQ2045" s="69"/>
      <c r="NOR2045" s="69"/>
      <c r="NOS2045" s="69"/>
      <c r="NOT2045" s="69"/>
      <c r="NOU2045" s="69"/>
      <c r="NOV2045" s="69"/>
      <c r="NOW2045" s="69"/>
      <c r="NOX2045" s="69"/>
      <c r="NOY2045" s="69"/>
      <c r="NOZ2045" s="69"/>
      <c r="NPA2045" s="69"/>
      <c r="NPB2045" s="69"/>
      <c r="NPC2045" s="69"/>
      <c r="NPD2045" s="69"/>
      <c r="NPE2045" s="69"/>
      <c r="NPF2045" s="69"/>
      <c r="NPG2045" s="69"/>
      <c r="NPH2045" s="69"/>
      <c r="NPI2045" s="69"/>
      <c r="NPJ2045" s="69"/>
      <c r="NPK2045" s="69"/>
      <c r="NPL2045" s="69"/>
      <c r="NPM2045" s="69"/>
      <c r="NPN2045" s="69"/>
      <c r="NPO2045" s="69"/>
      <c r="NPP2045" s="69"/>
      <c r="NPQ2045" s="69"/>
      <c r="NPR2045" s="69"/>
      <c r="NPS2045" s="69"/>
      <c r="NPT2045" s="69"/>
      <c r="NPU2045" s="69"/>
      <c r="NPV2045" s="69"/>
      <c r="NPW2045" s="69"/>
      <c r="NPX2045" s="69"/>
      <c r="NPY2045" s="69"/>
      <c r="NPZ2045" s="69"/>
      <c r="NQA2045" s="69"/>
      <c r="NQB2045" s="69"/>
      <c r="NQC2045" s="69"/>
      <c r="NQD2045" s="69"/>
      <c r="NQE2045" s="69"/>
      <c r="NQF2045" s="69"/>
      <c r="NQG2045" s="69"/>
      <c r="NQH2045" s="69"/>
      <c r="NQI2045" s="69"/>
      <c r="NQJ2045" s="69"/>
      <c r="NQK2045" s="69"/>
      <c r="NQL2045" s="69"/>
      <c r="NQM2045" s="69"/>
      <c r="NQN2045" s="69"/>
      <c r="NQO2045" s="69"/>
      <c r="NQP2045" s="69"/>
      <c r="NQQ2045" s="69"/>
      <c r="NQR2045" s="69"/>
      <c r="NQS2045" s="69"/>
      <c r="NQT2045" s="69"/>
      <c r="NQU2045" s="69"/>
      <c r="NQV2045" s="69"/>
      <c r="NQW2045" s="69"/>
      <c r="NQX2045" s="69"/>
      <c r="NQY2045" s="69"/>
      <c r="NQZ2045" s="69"/>
      <c r="NRA2045" s="69"/>
      <c r="NRB2045" s="69"/>
      <c r="NRC2045" s="69"/>
      <c r="NRD2045" s="69"/>
      <c r="NRE2045" s="69"/>
      <c r="NRF2045" s="69"/>
      <c r="NRG2045" s="69"/>
      <c r="NRH2045" s="69"/>
      <c r="NRI2045" s="69"/>
      <c r="NRJ2045" s="69"/>
      <c r="NRK2045" s="69"/>
      <c r="NRL2045" s="69"/>
      <c r="NRM2045" s="69"/>
      <c r="NRN2045" s="69"/>
      <c r="NRO2045" s="69"/>
      <c r="NRP2045" s="69"/>
      <c r="NRQ2045" s="69"/>
      <c r="NRR2045" s="69"/>
      <c r="NRS2045" s="69"/>
      <c r="NRT2045" s="69"/>
      <c r="NRU2045" s="69"/>
      <c r="NRV2045" s="69"/>
      <c r="NRW2045" s="69"/>
      <c r="NRX2045" s="69"/>
      <c r="NRY2045" s="69"/>
      <c r="NRZ2045" s="69"/>
      <c r="NSA2045" s="69"/>
      <c r="NSB2045" s="69"/>
      <c r="NSC2045" s="69"/>
      <c r="NSD2045" s="69"/>
      <c r="NSE2045" s="69"/>
      <c r="NSF2045" s="69"/>
      <c r="NSG2045" s="69"/>
      <c r="NSH2045" s="69"/>
      <c r="NSI2045" s="69"/>
      <c r="NSJ2045" s="69"/>
      <c r="NSK2045" s="69"/>
      <c r="NSL2045" s="69"/>
      <c r="NSM2045" s="69"/>
      <c r="NSN2045" s="69"/>
      <c r="NSO2045" s="69"/>
      <c r="NSP2045" s="69"/>
      <c r="NSQ2045" s="69"/>
      <c r="NSR2045" s="69"/>
      <c r="NSS2045" s="69"/>
      <c r="NST2045" s="69"/>
      <c r="NSU2045" s="69"/>
      <c r="NSV2045" s="69"/>
      <c r="NSW2045" s="69"/>
      <c r="NSX2045" s="69"/>
      <c r="NSY2045" s="69"/>
      <c r="NSZ2045" s="69"/>
      <c r="NTA2045" s="69"/>
      <c r="NTB2045" s="69"/>
      <c r="NTC2045" s="69"/>
      <c r="NTD2045" s="69"/>
      <c r="NTE2045" s="69"/>
      <c r="NTF2045" s="69"/>
      <c r="NTG2045" s="69"/>
      <c r="NTH2045" s="69"/>
      <c r="NTI2045" s="69"/>
      <c r="NTJ2045" s="69"/>
      <c r="NTK2045" s="69"/>
      <c r="NTL2045" s="69"/>
      <c r="NTM2045" s="69"/>
      <c r="NTN2045" s="69"/>
      <c r="NTO2045" s="69"/>
      <c r="NTP2045" s="69"/>
      <c r="NTQ2045" s="69"/>
      <c r="NTR2045" s="69"/>
      <c r="NTS2045" s="69"/>
      <c r="NTT2045" s="69"/>
      <c r="NTU2045" s="69"/>
      <c r="NTV2045" s="69"/>
      <c r="NTW2045" s="69"/>
      <c r="NTX2045" s="69"/>
      <c r="NTY2045" s="69"/>
      <c r="NTZ2045" s="69"/>
      <c r="NUA2045" s="69"/>
      <c r="NUB2045" s="69"/>
      <c r="NUC2045" s="69"/>
      <c r="NUD2045" s="69"/>
      <c r="NUE2045" s="69"/>
      <c r="NUF2045" s="69"/>
      <c r="NUG2045" s="69"/>
      <c r="NUH2045" s="69"/>
      <c r="NUI2045" s="69"/>
      <c r="NUJ2045" s="69"/>
      <c r="NUK2045" s="69"/>
      <c r="NUL2045" s="69"/>
      <c r="NUM2045" s="69"/>
      <c r="NUN2045" s="69"/>
      <c r="NUO2045" s="69"/>
      <c r="NUP2045" s="69"/>
      <c r="NUQ2045" s="69"/>
      <c r="NUR2045" s="69"/>
      <c r="NUS2045" s="69"/>
      <c r="NUT2045" s="69"/>
      <c r="NUU2045" s="69"/>
      <c r="NUV2045" s="69"/>
      <c r="NUW2045" s="69"/>
      <c r="NUX2045" s="69"/>
      <c r="NUY2045" s="69"/>
      <c r="NUZ2045" s="69"/>
      <c r="NVA2045" s="69"/>
      <c r="NVB2045" s="69"/>
      <c r="NVC2045" s="69"/>
      <c r="NVD2045" s="69"/>
      <c r="NVE2045" s="69"/>
      <c r="NVF2045" s="69"/>
      <c r="NVG2045" s="69"/>
      <c r="NVH2045" s="69"/>
      <c r="NVI2045" s="69"/>
      <c r="NVJ2045" s="69"/>
      <c r="NVK2045" s="69"/>
      <c r="NVL2045" s="69"/>
      <c r="NVM2045" s="69"/>
      <c r="NVN2045" s="69"/>
      <c r="NVO2045" s="69"/>
      <c r="NVP2045" s="69"/>
      <c r="NVQ2045" s="69"/>
      <c r="NVR2045" s="69"/>
      <c r="NVS2045" s="69"/>
      <c r="NVT2045" s="69"/>
      <c r="NVU2045" s="69"/>
      <c r="NVV2045" s="69"/>
      <c r="NVW2045" s="69"/>
      <c r="NVX2045" s="69"/>
      <c r="NVY2045" s="69"/>
      <c r="NVZ2045" s="69"/>
      <c r="NWA2045" s="69"/>
      <c r="NWB2045" s="69"/>
      <c r="NWC2045" s="69"/>
      <c r="NWD2045" s="69"/>
      <c r="NWE2045" s="69"/>
      <c r="NWF2045" s="69"/>
      <c r="NWG2045" s="69"/>
      <c r="NWH2045" s="69"/>
      <c r="NWI2045" s="69"/>
      <c r="NWJ2045" s="69"/>
      <c r="NWK2045" s="69"/>
      <c r="NWL2045" s="69"/>
      <c r="NWM2045" s="69"/>
      <c r="NWN2045" s="69"/>
      <c r="NWO2045" s="69"/>
      <c r="NWP2045" s="69"/>
      <c r="NWQ2045" s="69"/>
      <c r="NWR2045" s="69"/>
      <c r="NWS2045" s="69"/>
      <c r="NWT2045" s="69"/>
      <c r="NWU2045" s="69"/>
      <c r="NWV2045" s="69"/>
      <c r="NWW2045" s="69"/>
      <c r="NWX2045" s="69"/>
      <c r="NWY2045" s="69"/>
      <c r="NWZ2045" s="69"/>
      <c r="NXA2045" s="69"/>
      <c r="NXB2045" s="69"/>
      <c r="NXC2045" s="69"/>
      <c r="NXD2045" s="69"/>
      <c r="NXE2045" s="69"/>
      <c r="NXF2045" s="69"/>
      <c r="NXG2045" s="69"/>
      <c r="NXH2045" s="69"/>
      <c r="NXI2045" s="69"/>
      <c r="NXJ2045" s="69"/>
      <c r="NXK2045" s="69"/>
      <c r="NXL2045" s="69"/>
      <c r="NXM2045" s="69"/>
      <c r="NXN2045" s="69"/>
      <c r="NXO2045" s="69"/>
      <c r="NXP2045" s="69"/>
      <c r="NXQ2045" s="69"/>
      <c r="NXR2045" s="69"/>
      <c r="NXS2045" s="69"/>
      <c r="NXT2045" s="69"/>
      <c r="NXU2045" s="69"/>
      <c r="NXV2045" s="69"/>
      <c r="NXW2045" s="69"/>
      <c r="NXX2045" s="69"/>
      <c r="NXY2045" s="69"/>
      <c r="NXZ2045" s="69"/>
      <c r="NYA2045" s="69"/>
      <c r="NYB2045" s="69"/>
      <c r="NYC2045" s="69"/>
      <c r="NYD2045" s="69"/>
      <c r="NYE2045" s="69"/>
      <c r="NYF2045" s="69"/>
      <c r="NYG2045" s="69"/>
      <c r="NYH2045" s="69"/>
      <c r="NYI2045" s="69"/>
      <c r="NYJ2045" s="69"/>
      <c r="NYK2045" s="69"/>
      <c r="NYL2045" s="69"/>
      <c r="NYM2045" s="69"/>
      <c r="NYN2045" s="69"/>
      <c r="NYO2045" s="69"/>
      <c r="NYP2045" s="69"/>
      <c r="NYQ2045" s="69"/>
      <c r="NYR2045" s="69"/>
      <c r="NYS2045" s="69"/>
      <c r="NYT2045" s="69"/>
      <c r="NYU2045" s="69"/>
      <c r="NYV2045" s="69"/>
      <c r="NYW2045" s="69"/>
      <c r="NYX2045" s="69"/>
      <c r="NYY2045" s="69"/>
      <c r="NYZ2045" s="69"/>
      <c r="NZA2045" s="69"/>
      <c r="NZB2045" s="69"/>
      <c r="NZC2045" s="69"/>
      <c r="NZD2045" s="69"/>
      <c r="NZE2045" s="69"/>
      <c r="NZF2045" s="69"/>
      <c r="NZG2045" s="69"/>
      <c r="NZH2045" s="69"/>
      <c r="NZI2045" s="69"/>
      <c r="NZJ2045" s="69"/>
      <c r="NZK2045" s="69"/>
      <c r="NZL2045" s="69"/>
      <c r="NZM2045" s="69"/>
      <c r="NZN2045" s="69"/>
      <c r="NZO2045" s="69"/>
      <c r="NZP2045" s="69"/>
      <c r="NZQ2045" s="69"/>
      <c r="NZR2045" s="69"/>
      <c r="NZS2045" s="69"/>
      <c r="NZT2045" s="69"/>
      <c r="NZU2045" s="69"/>
      <c r="NZV2045" s="69"/>
      <c r="NZW2045" s="69"/>
      <c r="NZX2045" s="69"/>
      <c r="NZY2045" s="69"/>
      <c r="NZZ2045" s="69"/>
      <c r="OAA2045" s="69"/>
      <c r="OAB2045" s="69"/>
      <c r="OAC2045" s="69"/>
      <c r="OAD2045" s="69"/>
      <c r="OAE2045" s="69"/>
      <c r="OAF2045" s="69"/>
      <c r="OAG2045" s="69"/>
      <c r="OAH2045" s="69"/>
      <c r="OAI2045" s="69"/>
      <c r="OAJ2045" s="69"/>
      <c r="OAK2045" s="69"/>
      <c r="OAL2045" s="69"/>
      <c r="OAM2045" s="69"/>
      <c r="OAN2045" s="69"/>
      <c r="OAO2045" s="69"/>
      <c r="OAP2045" s="69"/>
      <c r="OAQ2045" s="69"/>
      <c r="OAR2045" s="69"/>
      <c r="OAS2045" s="69"/>
      <c r="OAT2045" s="69"/>
      <c r="OAU2045" s="69"/>
      <c r="OAV2045" s="69"/>
      <c r="OAW2045" s="69"/>
      <c r="OAX2045" s="69"/>
      <c r="OAY2045" s="69"/>
      <c r="OAZ2045" s="69"/>
      <c r="OBA2045" s="69"/>
      <c r="OBB2045" s="69"/>
      <c r="OBC2045" s="69"/>
      <c r="OBD2045" s="69"/>
      <c r="OBE2045" s="69"/>
      <c r="OBF2045" s="69"/>
      <c r="OBG2045" s="69"/>
      <c r="OBH2045" s="69"/>
      <c r="OBI2045" s="69"/>
      <c r="OBJ2045" s="69"/>
      <c r="OBK2045" s="69"/>
      <c r="OBL2045" s="69"/>
      <c r="OBM2045" s="69"/>
      <c r="OBN2045" s="69"/>
      <c r="OBO2045" s="69"/>
      <c r="OBP2045" s="69"/>
      <c r="OBQ2045" s="69"/>
      <c r="OBR2045" s="69"/>
      <c r="OBS2045" s="69"/>
      <c r="OBT2045" s="69"/>
      <c r="OBU2045" s="69"/>
      <c r="OBV2045" s="69"/>
      <c r="OBW2045" s="69"/>
      <c r="OBX2045" s="69"/>
      <c r="OBY2045" s="69"/>
      <c r="OBZ2045" s="69"/>
      <c r="OCA2045" s="69"/>
      <c r="OCB2045" s="69"/>
      <c r="OCC2045" s="69"/>
      <c r="OCD2045" s="69"/>
      <c r="OCE2045" s="69"/>
      <c r="OCF2045" s="69"/>
      <c r="OCG2045" s="69"/>
      <c r="OCH2045" s="69"/>
      <c r="OCI2045" s="69"/>
      <c r="OCJ2045" s="69"/>
      <c r="OCK2045" s="69"/>
      <c r="OCL2045" s="69"/>
      <c r="OCM2045" s="69"/>
      <c r="OCN2045" s="69"/>
      <c r="OCO2045" s="69"/>
      <c r="OCP2045" s="69"/>
      <c r="OCQ2045" s="69"/>
      <c r="OCR2045" s="69"/>
      <c r="OCS2045" s="69"/>
      <c r="OCT2045" s="69"/>
      <c r="OCU2045" s="69"/>
      <c r="OCV2045" s="69"/>
      <c r="OCW2045" s="69"/>
      <c r="OCX2045" s="69"/>
      <c r="OCY2045" s="69"/>
      <c r="OCZ2045" s="69"/>
      <c r="ODA2045" s="69"/>
      <c r="ODB2045" s="69"/>
      <c r="ODC2045" s="69"/>
      <c r="ODD2045" s="69"/>
      <c r="ODE2045" s="69"/>
      <c r="ODF2045" s="69"/>
      <c r="ODG2045" s="69"/>
      <c r="ODH2045" s="69"/>
      <c r="ODI2045" s="69"/>
      <c r="ODJ2045" s="69"/>
      <c r="ODK2045" s="69"/>
      <c r="ODL2045" s="69"/>
      <c r="ODM2045" s="69"/>
      <c r="ODN2045" s="69"/>
      <c r="ODO2045" s="69"/>
      <c r="ODP2045" s="69"/>
      <c r="ODQ2045" s="69"/>
      <c r="ODR2045" s="69"/>
      <c r="ODS2045" s="69"/>
      <c r="ODT2045" s="69"/>
      <c r="ODU2045" s="69"/>
      <c r="ODV2045" s="69"/>
      <c r="ODW2045" s="69"/>
      <c r="ODX2045" s="69"/>
      <c r="ODY2045" s="69"/>
      <c r="ODZ2045" s="69"/>
      <c r="OEA2045" s="69"/>
      <c r="OEB2045" s="69"/>
      <c r="OEC2045" s="69"/>
      <c r="OED2045" s="69"/>
      <c r="OEE2045" s="69"/>
      <c r="OEF2045" s="69"/>
      <c r="OEG2045" s="69"/>
      <c r="OEH2045" s="69"/>
      <c r="OEI2045" s="69"/>
      <c r="OEJ2045" s="69"/>
      <c r="OEK2045" s="69"/>
      <c r="OEL2045" s="69"/>
      <c r="OEM2045" s="69"/>
      <c r="OEN2045" s="69"/>
      <c r="OEO2045" s="69"/>
      <c r="OEP2045" s="69"/>
      <c r="OEQ2045" s="69"/>
      <c r="OER2045" s="69"/>
      <c r="OES2045" s="69"/>
      <c r="OET2045" s="69"/>
      <c r="OEU2045" s="69"/>
      <c r="OEV2045" s="69"/>
      <c r="OEW2045" s="69"/>
      <c r="OEX2045" s="69"/>
      <c r="OEY2045" s="69"/>
      <c r="OEZ2045" s="69"/>
      <c r="OFA2045" s="69"/>
      <c r="OFB2045" s="69"/>
      <c r="OFC2045" s="69"/>
      <c r="OFD2045" s="69"/>
      <c r="OFE2045" s="69"/>
      <c r="OFF2045" s="69"/>
      <c r="OFG2045" s="69"/>
      <c r="OFH2045" s="69"/>
      <c r="OFI2045" s="69"/>
      <c r="OFJ2045" s="69"/>
      <c r="OFK2045" s="69"/>
      <c r="OFL2045" s="69"/>
      <c r="OFM2045" s="69"/>
      <c r="OFN2045" s="69"/>
      <c r="OFO2045" s="69"/>
      <c r="OFP2045" s="69"/>
      <c r="OFQ2045" s="69"/>
      <c r="OFR2045" s="69"/>
      <c r="OFS2045" s="69"/>
      <c r="OFT2045" s="69"/>
      <c r="OFU2045" s="69"/>
      <c r="OFV2045" s="69"/>
      <c r="OFW2045" s="69"/>
      <c r="OFX2045" s="69"/>
      <c r="OFY2045" s="69"/>
      <c r="OFZ2045" s="69"/>
      <c r="OGA2045" s="69"/>
      <c r="OGB2045" s="69"/>
      <c r="OGC2045" s="69"/>
      <c r="OGD2045" s="69"/>
      <c r="OGE2045" s="69"/>
      <c r="OGF2045" s="69"/>
      <c r="OGG2045" s="69"/>
      <c r="OGH2045" s="69"/>
      <c r="OGI2045" s="69"/>
      <c r="OGJ2045" s="69"/>
      <c r="OGK2045" s="69"/>
      <c r="OGL2045" s="69"/>
      <c r="OGM2045" s="69"/>
      <c r="OGN2045" s="69"/>
      <c r="OGO2045" s="69"/>
      <c r="OGP2045" s="69"/>
      <c r="OGQ2045" s="69"/>
      <c r="OGR2045" s="69"/>
      <c r="OGS2045" s="69"/>
      <c r="OGT2045" s="69"/>
      <c r="OGU2045" s="69"/>
      <c r="OGV2045" s="69"/>
      <c r="OGW2045" s="69"/>
      <c r="OGX2045" s="69"/>
      <c r="OGY2045" s="69"/>
      <c r="OGZ2045" s="69"/>
      <c r="OHA2045" s="69"/>
      <c r="OHB2045" s="69"/>
      <c r="OHC2045" s="69"/>
      <c r="OHD2045" s="69"/>
      <c r="OHE2045" s="69"/>
      <c r="OHF2045" s="69"/>
      <c r="OHG2045" s="69"/>
      <c r="OHH2045" s="69"/>
      <c r="OHI2045" s="69"/>
      <c r="OHJ2045" s="69"/>
      <c r="OHK2045" s="69"/>
      <c r="OHL2045" s="69"/>
      <c r="OHM2045" s="69"/>
      <c r="OHN2045" s="69"/>
      <c r="OHO2045" s="69"/>
      <c r="OHP2045" s="69"/>
      <c r="OHQ2045" s="69"/>
      <c r="OHR2045" s="69"/>
      <c r="OHS2045" s="69"/>
      <c r="OHT2045" s="69"/>
      <c r="OHU2045" s="69"/>
      <c r="OHV2045" s="69"/>
      <c r="OHW2045" s="69"/>
      <c r="OHX2045" s="69"/>
      <c r="OHY2045" s="69"/>
      <c r="OHZ2045" s="69"/>
      <c r="OIA2045" s="69"/>
      <c r="OIB2045" s="69"/>
      <c r="OIC2045" s="69"/>
      <c r="OID2045" s="69"/>
      <c r="OIE2045" s="69"/>
      <c r="OIF2045" s="69"/>
      <c r="OIG2045" s="69"/>
      <c r="OIH2045" s="69"/>
      <c r="OII2045" s="69"/>
      <c r="OIJ2045" s="69"/>
      <c r="OIK2045" s="69"/>
      <c r="OIL2045" s="69"/>
      <c r="OIM2045" s="69"/>
      <c r="OIN2045" s="69"/>
      <c r="OIO2045" s="69"/>
      <c r="OIP2045" s="69"/>
      <c r="OIQ2045" s="69"/>
      <c r="OIR2045" s="69"/>
      <c r="OIS2045" s="69"/>
      <c r="OIT2045" s="69"/>
      <c r="OIU2045" s="69"/>
      <c r="OIV2045" s="69"/>
      <c r="OIW2045" s="69"/>
      <c r="OIX2045" s="69"/>
      <c r="OIY2045" s="69"/>
      <c r="OIZ2045" s="69"/>
      <c r="OJA2045" s="69"/>
      <c r="OJB2045" s="69"/>
      <c r="OJC2045" s="69"/>
      <c r="OJD2045" s="69"/>
      <c r="OJE2045" s="69"/>
      <c r="OJF2045" s="69"/>
      <c r="OJG2045" s="69"/>
      <c r="OJH2045" s="69"/>
      <c r="OJI2045" s="69"/>
      <c r="OJJ2045" s="69"/>
      <c r="OJK2045" s="69"/>
      <c r="OJL2045" s="69"/>
      <c r="OJM2045" s="69"/>
      <c r="OJN2045" s="69"/>
      <c r="OJO2045" s="69"/>
      <c r="OJP2045" s="69"/>
      <c r="OJQ2045" s="69"/>
      <c r="OJR2045" s="69"/>
      <c r="OJS2045" s="69"/>
      <c r="OJT2045" s="69"/>
      <c r="OJU2045" s="69"/>
      <c r="OJV2045" s="69"/>
      <c r="OJW2045" s="69"/>
      <c r="OJX2045" s="69"/>
      <c r="OJY2045" s="69"/>
      <c r="OJZ2045" s="69"/>
      <c r="OKA2045" s="69"/>
      <c r="OKB2045" s="69"/>
      <c r="OKC2045" s="69"/>
      <c r="OKD2045" s="69"/>
      <c r="OKE2045" s="69"/>
      <c r="OKF2045" s="69"/>
      <c r="OKG2045" s="69"/>
      <c r="OKH2045" s="69"/>
      <c r="OKI2045" s="69"/>
      <c r="OKJ2045" s="69"/>
      <c r="OKK2045" s="69"/>
      <c r="OKL2045" s="69"/>
      <c r="OKM2045" s="69"/>
      <c r="OKN2045" s="69"/>
      <c r="OKO2045" s="69"/>
      <c r="OKP2045" s="69"/>
      <c r="OKQ2045" s="69"/>
      <c r="OKR2045" s="69"/>
      <c r="OKS2045" s="69"/>
      <c r="OKT2045" s="69"/>
      <c r="OKU2045" s="69"/>
      <c r="OKV2045" s="69"/>
      <c r="OKW2045" s="69"/>
      <c r="OKX2045" s="69"/>
      <c r="OKY2045" s="69"/>
      <c r="OKZ2045" s="69"/>
      <c r="OLA2045" s="69"/>
      <c r="OLB2045" s="69"/>
      <c r="OLC2045" s="69"/>
      <c r="OLD2045" s="69"/>
      <c r="OLE2045" s="69"/>
      <c r="OLF2045" s="69"/>
      <c r="OLG2045" s="69"/>
      <c r="OLH2045" s="69"/>
      <c r="OLI2045" s="69"/>
      <c r="OLJ2045" s="69"/>
      <c r="OLK2045" s="69"/>
      <c r="OLL2045" s="69"/>
      <c r="OLM2045" s="69"/>
      <c r="OLN2045" s="69"/>
      <c r="OLO2045" s="69"/>
      <c r="OLP2045" s="69"/>
      <c r="OLQ2045" s="69"/>
      <c r="OLR2045" s="69"/>
      <c r="OLS2045" s="69"/>
      <c r="OLT2045" s="69"/>
      <c r="OLU2045" s="69"/>
      <c r="OLV2045" s="69"/>
      <c r="OLW2045" s="69"/>
      <c r="OLX2045" s="69"/>
      <c r="OLY2045" s="69"/>
      <c r="OLZ2045" s="69"/>
      <c r="OMA2045" s="69"/>
      <c r="OMB2045" s="69"/>
      <c r="OMC2045" s="69"/>
      <c r="OMD2045" s="69"/>
      <c r="OME2045" s="69"/>
      <c r="OMF2045" s="69"/>
      <c r="OMG2045" s="69"/>
      <c r="OMH2045" s="69"/>
      <c r="OMI2045" s="69"/>
      <c r="OMJ2045" s="69"/>
      <c r="OMK2045" s="69"/>
      <c r="OML2045" s="69"/>
      <c r="OMM2045" s="69"/>
      <c r="OMN2045" s="69"/>
      <c r="OMO2045" s="69"/>
      <c r="OMP2045" s="69"/>
      <c r="OMQ2045" s="69"/>
      <c r="OMR2045" s="69"/>
      <c r="OMS2045" s="69"/>
      <c r="OMT2045" s="69"/>
      <c r="OMU2045" s="69"/>
      <c r="OMV2045" s="69"/>
      <c r="OMW2045" s="69"/>
      <c r="OMX2045" s="69"/>
      <c r="OMY2045" s="69"/>
      <c r="OMZ2045" s="69"/>
      <c r="ONA2045" s="69"/>
      <c r="ONB2045" s="69"/>
      <c r="ONC2045" s="69"/>
      <c r="OND2045" s="69"/>
      <c r="ONE2045" s="69"/>
      <c r="ONF2045" s="69"/>
      <c r="ONG2045" s="69"/>
      <c r="ONH2045" s="69"/>
      <c r="ONI2045" s="69"/>
      <c r="ONJ2045" s="69"/>
      <c r="ONK2045" s="69"/>
      <c r="ONL2045" s="69"/>
      <c r="ONM2045" s="69"/>
      <c r="ONN2045" s="69"/>
      <c r="ONO2045" s="69"/>
      <c r="ONP2045" s="69"/>
      <c r="ONQ2045" s="69"/>
      <c r="ONR2045" s="69"/>
      <c r="ONS2045" s="69"/>
      <c r="ONT2045" s="69"/>
      <c r="ONU2045" s="69"/>
      <c r="ONV2045" s="69"/>
      <c r="ONW2045" s="69"/>
      <c r="ONX2045" s="69"/>
      <c r="ONY2045" s="69"/>
      <c r="ONZ2045" s="69"/>
      <c r="OOA2045" s="69"/>
      <c r="OOB2045" s="69"/>
      <c r="OOC2045" s="69"/>
      <c r="OOD2045" s="69"/>
      <c r="OOE2045" s="69"/>
      <c r="OOF2045" s="69"/>
      <c r="OOG2045" s="69"/>
      <c r="OOH2045" s="69"/>
      <c r="OOI2045" s="69"/>
      <c r="OOJ2045" s="69"/>
      <c r="OOK2045" s="69"/>
      <c r="OOL2045" s="69"/>
      <c r="OOM2045" s="69"/>
      <c r="OON2045" s="69"/>
      <c r="OOO2045" s="69"/>
      <c r="OOP2045" s="69"/>
      <c r="OOQ2045" s="69"/>
      <c r="OOR2045" s="69"/>
      <c r="OOS2045" s="69"/>
      <c r="OOT2045" s="69"/>
      <c r="OOU2045" s="69"/>
      <c r="OOV2045" s="69"/>
      <c r="OOW2045" s="69"/>
      <c r="OOX2045" s="69"/>
      <c r="OOY2045" s="69"/>
      <c r="OOZ2045" s="69"/>
      <c r="OPA2045" s="69"/>
      <c r="OPB2045" s="69"/>
      <c r="OPC2045" s="69"/>
      <c r="OPD2045" s="69"/>
      <c r="OPE2045" s="69"/>
      <c r="OPF2045" s="69"/>
      <c r="OPG2045" s="69"/>
      <c r="OPH2045" s="69"/>
      <c r="OPI2045" s="69"/>
      <c r="OPJ2045" s="69"/>
      <c r="OPK2045" s="69"/>
      <c r="OPL2045" s="69"/>
      <c r="OPM2045" s="69"/>
      <c r="OPN2045" s="69"/>
      <c r="OPO2045" s="69"/>
      <c r="OPP2045" s="69"/>
      <c r="OPQ2045" s="69"/>
      <c r="OPR2045" s="69"/>
      <c r="OPS2045" s="69"/>
      <c r="OPT2045" s="69"/>
      <c r="OPU2045" s="69"/>
      <c r="OPV2045" s="69"/>
      <c r="OPW2045" s="69"/>
      <c r="OPX2045" s="69"/>
      <c r="OPY2045" s="69"/>
      <c r="OPZ2045" s="69"/>
      <c r="OQA2045" s="69"/>
      <c r="OQB2045" s="69"/>
      <c r="OQC2045" s="69"/>
      <c r="OQD2045" s="69"/>
      <c r="OQE2045" s="69"/>
      <c r="OQF2045" s="69"/>
      <c r="OQG2045" s="69"/>
      <c r="OQH2045" s="69"/>
      <c r="OQI2045" s="69"/>
      <c r="OQJ2045" s="69"/>
      <c r="OQK2045" s="69"/>
      <c r="OQL2045" s="69"/>
      <c r="OQM2045" s="69"/>
      <c r="OQN2045" s="69"/>
      <c r="OQO2045" s="69"/>
      <c r="OQP2045" s="69"/>
      <c r="OQQ2045" s="69"/>
      <c r="OQR2045" s="69"/>
      <c r="OQS2045" s="69"/>
      <c r="OQT2045" s="69"/>
      <c r="OQU2045" s="69"/>
      <c r="OQV2045" s="69"/>
      <c r="OQW2045" s="69"/>
      <c r="OQX2045" s="69"/>
      <c r="OQY2045" s="69"/>
      <c r="OQZ2045" s="69"/>
      <c r="ORA2045" s="69"/>
      <c r="ORB2045" s="69"/>
      <c r="ORC2045" s="69"/>
      <c r="ORD2045" s="69"/>
      <c r="ORE2045" s="69"/>
      <c r="ORF2045" s="69"/>
      <c r="ORG2045" s="69"/>
      <c r="ORH2045" s="69"/>
      <c r="ORI2045" s="69"/>
      <c r="ORJ2045" s="69"/>
      <c r="ORK2045" s="69"/>
      <c r="ORL2045" s="69"/>
      <c r="ORM2045" s="69"/>
      <c r="ORN2045" s="69"/>
      <c r="ORO2045" s="69"/>
      <c r="ORP2045" s="69"/>
      <c r="ORQ2045" s="69"/>
      <c r="ORR2045" s="69"/>
      <c r="ORS2045" s="69"/>
      <c r="ORT2045" s="69"/>
      <c r="ORU2045" s="69"/>
      <c r="ORV2045" s="69"/>
      <c r="ORW2045" s="69"/>
      <c r="ORX2045" s="69"/>
      <c r="ORY2045" s="69"/>
      <c r="ORZ2045" s="69"/>
      <c r="OSA2045" s="69"/>
      <c r="OSB2045" s="69"/>
      <c r="OSC2045" s="69"/>
      <c r="OSD2045" s="69"/>
      <c r="OSE2045" s="69"/>
      <c r="OSF2045" s="69"/>
      <c r="OSG2045" s="69"/>
      <c r="OSH2045" s="69"/>
      <c r="OSI2045" s="69"/>
      <c r="OSJ2045" s="69"/>
      <c r="OSK2045" s="69"/>
      <c r="OSL2045" s="69"/>
      <c r="OSM2045" s="69"/>
      <c r="OSN2045" s="69"/>
      <c r="OSO2045" s="69"/>
      <c r="OSP2045" s="69"/>
      <c r="OSQ2045" s="69"/>
      <c r="OSR2045" s="69"/>
      <c r="OSS2045" s="69"/>
      <c r="OST2045" s="69"/>
      <c r="OSU2045" s="69"/>
      <c r="OSV2045" s="69"/>
      <c r="OSW2045" s="69"/>
      <c r="OSX2045" s="69"/>
      <c r="OSY2045" s="69"/>
      <c r="OSZ2045" s="69"/>
      <c r="OTA2045" s="69"/>
      <c r="OTB2045" s="69"/>
      <c r="OTC2045" s="69"/>
      <c r="OTD2045" s="69"/>
      <c r="OTE2045" s="69"/>
      <c r="OTF2045" s="69"/>
      <c r="OTG2045" s="69"/>
      <c r="OTH2045" s="69"/>
      <c r="OTI2045" s="69"/>
      <c r="OTJ2045" s="69"/>
      <c r="OTK2045" s="69"/>
      <c r="OTL2045" s="69"/>
      <c r="OTM2045" s="69"/>
      <c r="OTN2045" s="69"/>
      <c r="OTO2045" s="69"/>
      <c r="OTP2045" s="69"/>
      <c r="OTQ2045" s="69"/>
      <c r="OTR2045" s="69"/>
      <c r="OTS2045" s="69"/>
      <c r="OTT2045" s="69"/>
      <c r="OTU2045" s="69"/>
      <c r="OTV2045" s="69"/>
      <c r="OTW2045" s="69"/>
      <c r="OTX2045" s="69"/>
      <c r="OTY2045" s="69"/>
      <c r="OTZ2045" s="69"/>
      <c r="OUA2045" s="69"/>
      <c r="OUB2045" s="69"/>
      <c r="OUC2045" s="69"/>
      <c r="OUD2045" s="69"/>
      <c r="OUE2045" s="69"/>
      <c r="OUF2045" s="69"/>
      <c r="OUG2045" s="69"/>
      <c r="OUH2045" s="69"/>
      <c r="OUI2045" s="69"/>
      <c r="OUJ2045" s="69"/>
      <c r="OUK2045" s="69"/>
      <c r="OUL2045" s="69"/>
      <c r="OUM2045" s="69"/>
      <c r="OUN2045" s="69"/>
      <c r="OUO2045" s="69"/>
      <c r="OUP2045" s="69"/>
      <c r="OUQ2045" s="69"/>
      <c r="OUR2045" s="69"/>
      <c r="OUS2045" s="69"/>
      <c r="OUT2045" s="69"/>
      <c r="OUU2045" s="69"/>
      <c r="OUV2045" s="69"/>
      <c r="OUW2045" s="69"/>
      <c r="OUX2045" s="69"/>
      <c r="OUY2045" s="69"/>
      <c r="OUZ2045" s="69"/>
      <c r="OVA2045" s="69"/>
      <c r="OVB2045" s="69"/>
      <c r="OVC2045" s="69"/>
      <c r="OVD2045" s="69"/>
      <c r="OVE2045" s="69"/>
      <c r="OVF2045" s="69"/>
      <c r="OVG2045" s="69"/>
      <c r="OVH2045" s="69"/>
      <c r="OVI2045" s="69"/>
      <c r="OVJ2045" s="69"/>
      <c r="OVK2045" s="69"/>
      <c r="OVL2045" s="69"/>
      <c r="OVM2045" s="69"/>
      <c r="OVN2045" s="69"/>
      <c r="OVO2045" s="69"/>
      <c r="OVP2045" s="69"/>
      <c r="OVQ2045" s="69"/>
      <c r="OVR2045" s="69"/>
      <c r="OVS2045" s="69"/>
      <c r="OVT2045" s="69"/>
      <c r="OVU2045" s="69"/>
      <c r="OVV2045" s="69"/>
      <c r="OVW2045" s="69"/>
      <c r="OVX2045" s="69"/>
      <c r="OVY2045" s="69"/>
      <c r="OVZ2045" s="69"/>
      <c r="OWA2045" s="69"/>
      <c r="OWB2045" s="69"/>
      <c r="OWC2045" s="69"/>
      <c r="OWD2045" s="69"/>
      <c r="OWE2045" s="69"/>
      <c r="OWF2045" s="69"/>
      <c r="OWG2045" s="69"/>
      <c r="OWH2045" s="69"/>
      <c r="OWI2045" s="69"/>
      <c r="OWJ2045" s="69"/>
      <c r="OWK2045" s="69"/>
      <c r="OWL2045" s="69"/>
      <c r="OWM2045" s="69"/>
      <c r="OWN2045" s="69"/>
      <c r="OWO2045" s="69"/>
      <c r="OWP2045" s="69"/>
      <c r="OWQ2045" s="69"/>
      <c r="OWR2045" s="69"/>
      <c r="OWS2045" s="69"/>
      <c r="OWT2045" s="69"/>
      <c r="OWU2045" s="69"/>
      <c r="OWV2045" s="69"/>
      <c r="OWW2045" s="69"/>
      <c r="OWX2045" s="69"/>
      <c r="OWY2045" s="69"/>
      <c r="OWZ2045" s="69"/>
      <c r="OXA2045" s="69"/>
      <c r="OXB2045" s="69"/>
      <c r="OXC2045" s="69"/>
      <c r="OXD2045" s="69"/>
      <c r="OXE2045" s="69"/>
      <c r="OXF2045" s="69"/>
      <c r="OXG2045" s="69"/>
      <c r="OXH2045" s="69"/>
      <c r="OXI2045" s="69"/>
      <c r="OXJ2045" s="69"/>
      <c r="OXK2045" s="69"/>
      <c r="OXL2045" s="69"/>
      <c r="OXM2045" s="69"/>
      <c r="OXN2045" s="69"/>
      <c r="OXO2045" s="69"/>
      <c r="OXP2045" s="69"/>
      <c r="OXQ2045" s="69"/>
      <c r="OXR2045" s="69"/>
      <c r="OXS2045" s="69"/>
      <c r="OXT2045" s="69"/>
      <c r="OXU2045" s="69"/>
      <c r="OXV2045" s="69"/>
      <c r="OXW2045" s="69"/>
      <c r="OXX2045" s="69"/>
      <c r="OXY2045" s="69"/>
      <c r="OXZ2045" s="69"/>
      <c r="OYA2045" s="69"/>
      <c r="OYB2045" s="69"/>
      <c r="OYC2045" s="69"/>
      <c r="OYD2045" s="69"/>
      <c r="OYE2045" s="69"/>
      <c r="OYF2045" s="69"/>
      <c r="OYG2045" s="69"/>
      <c r="OYH2045" s="69"/>
      <c r="OYI2045" s="69"/>
      <c r="OYJ2045" s="69"/>
      <c r="OYK2045" s="69"/>
      <c r="OYL2045" s="69"/>
      <c r="OYM2045" s="69"/>
      <c r="OYN2045" s="69"/>
      <c r="OYO2045" s="69"/>
      <c r="OYP2045" s="69"/>
      <c r="OYQ2045" s="69"/>
      <c r="OYR2045" s="69"/>
      <c r="OYS2045" s="69"/>
      <c r="OYT2045" s="69"/>
      <c r="OYU2045" s="69"/>
      <c r="OYV2045" s="69"/>
      <c r="OYW2045" s="69"/>
      <c r="OYX2045" s="69"/>
      <c r="OYY2045" s="69"/>
      <c r="OYZ2045" s="69"/>
      <c r="OZA2045" s="69"/>
      <c r="OZB2045" s="69"/>
      <c r="OZC2045" s="69"/>
      <c r="OZD2045" s="69"/>
      <c r="OZE2045" s="69"/>
      <c r="OZF2045" s="69"/>
      <c r="OZG2045" s="69"/>
      <c r="OZH2045" s="69"/>
      <c r="OZI2045" s="69"/>
      <c r="OZJ2045" s="69"/>
      <c r="OZK2045" s="69"/>
      <c r="OZL2045" s="69"/>
      <c r="OZM2045" s="69"/>
      <c r="OZN2045" s="69"/>
      <c r="OZO2045" s="69"/>
      <c r="OZP2045" s="69"/>
      <c r="OZQ2045" s="69"/>
      <c r="OZR2045" s="69"/>
      <c r="OZS2045" s="69"/>
      <c r="OZT2045" s="69"/>
      <c r="OZU2045" s="69"/>
      <c r="OZV2045" s="69"/>
      <c r="OZW2045" s="69"/>
      <c r="OZX2045" s="69"/>
      <c r="OZY2045" s="69"/>
      <c r="OZZ2045" s="69"/>
      <c r="PAA2045" s="69"/>
      <c r="PAB2045" s="69"/>
      <c r="PAC2045" s="69"/>
      <c r="PAD2045" s="69"/>
      <c r="PAE2045" s="69"/>
      <c r="PAF2045" s="69"/>
      <c r="PAG2045" s="69"/>
      <c r="PAH2045" s="69"/>
      <c r="PAI2045" s="69"/>
      <c r="PAJ2045" s="69"/>
      <c r="PAK2045" s="69"/>
      <c r="PAL2045" s="69"/>
      <c r="PAM2045" s="69"/>
      <c r="PAN2045" s="69"/>
      <c r="PAO2045" s="69"/>
      <c r="PAP2045" s="69"/>
      <c r="PAQ2045" s="69"/>
      <c r="PAR2045" s="69"/>
      <c r="PAS2045" s="69"/>
      <c r="PAT2045" s="69"/>
      <c r="PAU2045" s="69"/>
      <c r="PAV2045" s="69"/>
      <c r="PAW2045" s="69"/>
      <c r="PAX2045" s="69"/>
      <c r="PAY2045" s="69"/>
      <c r="PAZ2045" s="69"/>
      <c r="PBA2045" s="69"/>
      <c r="PBB2045" s="69"/>
      <c r="PBC2045" s="69"/>
      <c r="PBD2045" s="69"/>
      <c r="PBE2045" s="69"/>
      <c r="PBF2045" s="69"/>
      <c r="PBG2045" s="69"/>
      <c r="PBH2045" s="69"/>
      <c r="PBI2045" s="69"/>
      <c r="PBJ2045" s="69"/>
      <c r="PBK2045" s="69"/>
      <c r="PBL2045" s="69"/>
      <c r="PBM2045" s="69"/>
      <c r="PBN2045" s="69"/>
      <c r="PBO2045" s="69"/>
      <c r="PBP2045" s="69"/>
      <c r="PBQ2045" s="69"/>
      <c r="PBR2045" s="69"/>
      <c r="PBS2045" s="69"/>
      <c r="PBT2045" s="69"/>
      <c r="PBU2045" s="69"/>
      <c r="PBV2045" s="69"/>
      <c r="PBW2045" s="69"/>
      <c r="PBX2045" s="69"/>
      <c r="PBY2045" s="69"/>
      <c r="PBZ2045" s="69"/>
      <c r="PCA2045" s="69"/>
      <c r="PCB2045" s="69"/>
      <c r="PCC2045" s="69"/>
      <c r="PCD2045" s="69"/>
      <c r="PCE2045" s="69"/>
      <c r="PCF2045" s="69"/>
      <c r="PCG2045" s="69"/>
      <c r="PCH2045" s="69"/>
      <c r="PCI2045" s="69"/>
      <c r="PCJ2045" s="69"/>
      <c r="PCK2045" s="69"/>
      <c r="PCL2045" s="69"/>
      <c r="PCM2045" s="69"/>
      <c r="PCN2045" s="69"/>
      <c r="PCO2045" s="69"/>
      <c r="PCP2045" s="69"/>
      <c r="PCQ2045" s="69"/>
      <c r="PCR2045" s="69"/>
      <c r="PCS2045" s="69"/>
      <c r="PCT2045" s="69"/>
      <c r="PCU2045" s="69"/>
      <c r="PCV2045" s="69"/>
      <c r="PCW2045" s="69"/>
      <c r="PCX2045" s="69"/>
      <c r="PCY2045" s="69"/>
      <c r="PCZ2045" s="69"/>
      <c r="PDA2045" s="69"/>
      <c r="PDB2045" s="69"/>
      <c r="PDC2045" s="69"/>
      <c r="PDD2045" s="69"/>
      <c r="PDE2045" s="69"/>
      <c r="PDF2045" s="69"/>
      <c r="PDG2045" s="69"/>
      <c r="PDH2045" s="69"/>
      <c r="PDI2045" s="69"/>
      <c r="PDJ2045" s="69"/>
      <c r="PDK2045" s="69"/>
      <c r="PDL2045" s="69"/>
      <c r="PDM2045" s="69"/>
      <c r="PDN2045" s="69"/>
      <c r="PDO2045" s="69"/>
      <c r="PDP2045" s="69"/>
      <c r="PDQ2045" s="69"/>
      <c r="PDR2045" s="69"/>
      <c r="PDS2045" s="69"/>
      <c r="PDT2045" s="69"/>
      <c r="PDU2045" s="69"/>
      <c r="PDV2045" s="69"/>
      <c r="PDW2045" s="69"/>
      <c r="PDX2045" s="69"/>
      <c r="PDY2045" s="69"/>
      <c r="PDZ2045" s="69"/>
      <c r="PEA2045" s="69"/>
      <c r="PEB2045" s="69"/>
      <c r="PEC2045" s="69"/>
      <c r="PED2045" s="69"/>
      <c r="PEE2045" s="69"/>
      <c r="PEF2045" s="69"/>
      <c r="PEG2045" s="69"/>
      <c r="PEH2045" s="69"/>
      <c r="PEI2045" s="69"/>
      <c r="PEJ2045" s="69"/>
      <c r="PEK2045" s="69"/>
      <c r="PEL2045" s="69"/>
      <c r="PEM2045" s="69"/>
      <c r="PEN2045" s="69"/>
      <c r="PEO2045" s="69"/>
      <c r="PEP2045" s="69"/>
      <c r="PEQ2045" s="69"/>
      <c r="PER2045" s="69"/>
      <c r="PES2045" s="69"/>
      <c r="PET2045" s="69"/>
      <c r="PEU2045" s="69"/>
      <c r="PEV2045" s="69"/>
      <c r="PEW2045" s="69"/>
      <c r="PEX2045" s="69"/>
      <c r="PEY2045" s="69"/>
      <c r="PEZ2045" s="69"/>
      <c r="PFA2045" s="69"/>
      <c r="PFB2045" s="69"/>
      <c r="PFC2045" s="69"/>
      <c r="PFD2045" s="69"/>
      <c r="PFE2045" s="69"/>
      <c r="PFF2045" s="69"/>
      <c r="PFG2045" s="69"/>
      <c r="PFH2045" s="69"/>
      <c r="PFI2045" s="69"/>
      <c r="PFJ2045" s="69"/>
      <c r="PFK2045" s="69"/>
      <c r="PFL2045" s="69"/>
      <c r="PFM2045" s="69"/>
      <c r="PFN2045" s="69"/>
      <c r="PFO2045" s="69"/>
      <c r="PFP2045" s="69"/>
      <c r="PFQ2045" s="69"/>
      <c r="PFR2045" s="69"/>
      <c r="PFS2045" s="69"/>
      <c r="PFT2045" s="69"/>
      <c r="PFU2045" s="69"/>
      <c r="PFV2045" s="69"/>
      <c r="PFW2045" s="69"/>
      <c r="PFX2045" s="69"/>
      <c r="PFY2045" s="69"/>
      <c r="PFZ2045" s="69"/>
      <c r="PGA2045" s="69"/>
      <c r="PGB2045" s="69"/>
      <c r="PGC2045" s="69"/>
      <c r="PGD2045" s="69"/>
      <c r="PGE2045" s="69"/>
      <c r="PGF2045" s="69"/>
      <c r="PGG2045" s="69"/>
      <c r="PGH2045" s="69"/>
      <c r="PGI2045" s="69"/>
      <c r="PGJ2045" s="69"/>
      <c r="PGK2045" s="69"/>
      <c r="PGL2045" s="69"/>
      <c r="PGM2045" s="69"/>
      <c r="PGN2045" s="69"/>
      <c r="PGO2045" s="69"/>
      <c r="PGP2045" s="69"/>
      <c r="PGQ2045" s="69"/>
      <c r="PGR2045" s="69"/>
      <c r="PGS2045" s="69"/>
      <c r="PGT2045" s="69"/>
      <c r="PGU2045" s="69"/>
      <c r="PGV2045" s="69"/>
      <c r="PGW2045" s="69"/>
      <c r="PGX2045" s="69"/>
      <c r="PGY2045" s="69"/>
      <c r="PGZ2045" s="69"/>
      <c r="PHA2045" s="69"/>
      <c r="PHB2045" s="69"/>
      <c r="PHC2045" s="69"/>
      <c r="PHD2045" s="69"/>
      <c r="PHE2045" s="69"/>
      <c r="PHF2045" s="69"/>
      <c r="PHG2045" s="69"/>
      <c r="PHH2045" s="69"/>
      <c r="PHI2045" s="69"/>
      <c r="PHJ2045" s="69"/>
      <c r="PHK2045" s="69"/>
      <c r="PHL2045" s="69"/>
      <c r="PHM2045" s="69"/>
      <c r="PHN2045" s="69"/>
      <c r="PHO2045" s="69"/>
      <c r="PHP2045" s="69"/>
      <c r="PHQ2045" s="69"/>
      <c r="PHR2045" s="69"/>
      <c r="PHS2045" s="69"/>
      <c r="PHT2045" s="69"/>
      <c r="PHU2045" s="69"/>
      <c r="PHV2045" s="69"/>
      <c r="PHW2045" s="69"/>
      <c r="PHX2045" s="69"/>
      <c r="PHY2045" s="69"/>
      <c r="PHZ2045" s="69"/>
      <c r="PIA2045" s="69"/>
      <c r="PIB2045" s="69"/>
      <c r="PIC2045" s="69"/>
      <c r="PID2045" s="69"/>
      <c r="PIE2045" s="69"/>
      <c r="PIF2045" s="69"/>
      <c r="PIG2045" s="69"/>
      <c r="PIH2045" s="69"/>
      <c r="PII2045" s="69"/>
      <c r="PIJ2045" s="69"/>
      <c r="PIK2045" s="69"/>
      <c r="PIL2045" s="69"/>
      <c r="PIM2045" s="69"/>
      <c r="PIN2045" s="69"/>
      <c r="PIO2045" s="69"/>
      <c r="PIP2045" s="69"/>
      <c r="PIQ2045" s="69"/>
      <c r="PIR2045" s="69"/>
      <c r="PIS2045" s="69"/>
      <c r="PIT2045" s="69"/>
      <c r="PIU2045" s="69"/>
      <c r="PIV2045" s="69"/>
      <c r="PIW2045" s="69"/>
      <c r="PIX2045" s="69"/>
      <c r="PIY2045" s="69"/>
      <c r="PIZ2045" s="69"/>
      <c r="PJA2045" s="69"/>
      <c r="PJB2045" s="69"/>
      <c r="PJC2045" s="69"/>
      <c r="PJD2045" s="69"/>
      <c r="PJE2045" s="69"/>
      <c r="PJF2045" s="69"/>
      <c r="PJG2045" s="69"/>
      <c r="PJH2045" s="69"/>
      <c r="PJI2045" s="69"/>
      <c r="PJJ2045" s="69"/>
      <c r="PJK2045" s="69"/>
      <c r="PJL2045" s="69"/>
      <c r="PJM2045" s="69"/>
      <c r="PJN2045" s="69"/>
      <c r="PJO2045" s="69"/>
      <c r="PJP2045" s="69"/>
      <c r="PJQ2045" s="69"/>
      <c r="PJR2045" s="69"/>
      <c r="PJS2045" s="69"/>
      <c r="PJT2045" s="69"/>
      <c r="PJU2045" s="69"/>
      <c r="PJV2045" s="69"/>
      <c r="PJW2045" s="69"/>
      <c r="PJX2045" s="69"/>
      <c r="PJY2045" s="69"/>
      <c r="PJZ2045" s="69"/>
      <c r="PKA2045" s="69"/>
      <c r="PKB2045" s="69"/>
      <c r="PKC2045" s="69"/>
      <c r="PKD2045" s="69"/>
      <c r="PKE2045" s="69"/>
      <c r="PKF2045" s="69"/>
      <c r="PKG2045" s="69"/>
      <c r="PKH2045" s="69"/>
      <c r="PKI2045" s="69"/>
      <c r="PKJ2045" s="69"/>
      <c r="PKK2045" s="69"/>
      <c r="PKL2045" s="69"/>
      <c r="PKM2045" s="69"/>
      <c r="PKN2045" s="69"/>
      <c r="PKO2045" s="69"/>
      <c r="PKP2045" s="69"/>
      <c r="PKQ2045" s="69"/>
      <c r="PKR2045" s="69"/>
      <c r="PKS2045" s="69"/>
      <c r="PKT2045" s="69"/>
      <c r="PKU2045" s="69"/>
      <c r="PKV2045" s="69"/>
      <c r="PKW2045" s="69"/>
      <c r="PKX2045" s="69"/>
      <c r="PKY2045" s="69"/>
      <c r="PKZ2045" s="69"/>
      <c r="PLA2045" s="69"/>
      <c r="PLB2045" s="69"/>
      <c r="PLC2045" s="69"/>
      <c r="PLD2045" s="69"/>
      <c r="PLE2045" s="69"/>
      <c r="PLF2045" s="69"/>
      <c r="PLG2045" s="69"/>
      <c r="PLH2045" s="69"/>
      <c r="PLI2045" s="69"/>
      <c r="PLJ2045" s="69"/>
      <c r="PLK2045" s="69"/>
      <c r="PLL2045" s="69"/>
      <c r="PLM2045" s="69"/>
      <c r="PLN2045" s="69"/>
      <c r="PLO2045" s="69"/>
      <c r="PLP2045" s="69"/>
      <c r="PLQ2045" s="69"/>
      <c r="PLR2045" s="69"/>
      <c r="PLS2045" s="69"/>
      <c r="PLT2045" s="69"/>
      <c r="PLU2045" s="69"/>
      <c r="PLV2045" s="69"/>
      <c r="PLW2045" s="69"/>
      <c r="PLX2045" s="69"/>
      <c r="PLY2045" s="69"/>
      <c r="PLZ2045" s="69"/>
      <c r="PMA2045" s="69"/>
      <c r="PMB2045" s="69"/>
      <c r="PMC2045" s="69"/>
      <c r="PMD2045" s="69"/>
      <c r="PME2045" s="69"/>
      <c r="PMF2045" s="69"/>
      <c r="PMG2045" s="69"/>
      <c r="PMH2045" s="69"/>
      <c r="PMI2045" s="69"/>
      <c r="PMJ2045" s="69"/>
      <c r="PMK2045" s="69"/>
      <c r="PML2045" s="69"/>
      <c r="PMM2045" s="69"/>
      <c r="PMN2045" s="69"/>
      <c r="PMO2045" s="69"/>
      <c r="PMP2045" s="69"/>
      <c r="PMQ2045" s="69"/>
      <c r="PMR2045" s="69"/>
      <c r="PMS2045" s="69"/>
      <c r="PMT2045" s="69"/>
      <c r="PMU2045" s="69"/>
      <c r="PMV2045" s="69"/>
      <c r="PMW2045" s="69"/>
      <c r="PMX2045" s="69"/>
      <c r="PMY2045" s="69"/>
      <c r="PMZ2045" s="69"/>
      <c r="PNA2045" s="69"/>
      <c r="PNB2045" s="69"/>
      <c r="PNC2045" s="69"/>
      <c r="PND2045" s="69"/>
      <c r="PNE2045" s="69"/>
      <c r="PNF2045" s="69"/>
      <c r="PNG2045" s="69"/>
      <c r="PNH2045" s="69"/>
      <c r="PNI2045" s="69"/>
      <c r="PNJ2045" s="69"/>
      <c r="PNK2045" s="69"/>
      <c r="PNL2045" s="69"/>
      <c r="PNM2045" s="69"/>
      <c r="PNN2045" s="69"/>
      <c r="PNO2045" s="69"/>
      <c r="PNP2045" s="69"/>
      <c r="PNQ2045" s="69"/>
      <c r="PNR2045" s="69"/>
      <c r="PNS2045" s="69"/>
      <c r="PNT2045" s="69"/>
      <c r="PNU2045" s="69"/>
      <c r="PNV2045" s="69"/>
      <c r="PNW2045" s="69"/>
      <c r="PNX2045" s="69"/>
      <c r="PNY2045" s="69"/>
      <c r="PNZ2045" s="69"/>
      <c r="POA2045" s="69"/>
      <c r="POB2045" s="69"/>
      <c r="POC2045" s="69"/>
      <c r="POD2045" s="69"/>
      <c r="POE2045" s="69"/>
      <c r="POF2045" s="69"/>
      <c r="POG2045" s="69"/>
      <c r="POH2045" s="69"/>
      <c r="POI2045" s="69"/>
      <c r="POJ2045" s="69"/>
      <c r="POK2045" s="69"/>
      <c r="POL2045" s="69"/>
      <c r="POM2045" s="69"/>
      <c r="PON2045" s="69"/>
      <c r="POO2045" s="69"/>
      <c r="POP2045" s="69"/>
      <c r="POQ2045" s="69"/>
      <c r="POR2045" s="69"/>
      <c r="POS2045" s="69"/>
      <c r="POT2045" s="69"/>
      <c r="POU2045" s="69"/>
      <c r="POV2045" s="69"/>
      <c r="POW2045" s="69"/>
      <c r="POX2045" s="69"/>
      <c r="POY2045" s="69"/>
      <c r="POZ2045" s="69"/>
      <c r="PPA2045" s="69"/>
      <c r="PPB2045" s="69"/>
      <c r="PPC2045" s="69"/>
      <c r="PPD2045" s="69"/>
      <c r="PPE2045" s="69"/>
      <c r="PPF2045" s="69"/>
      <c r="PPG2045" s="69"/>
      <c r="PPH2045" s="69"/>
      <c r="PPI2045" s="69"/>
      <c r="PPJ2045" s="69"/>
      <c r="PPK2045" s="69"/>
      <c r="PPL2045" s="69"/>
      <c r="PPM2045" s="69"/>
      <c r="PPN2045" s="69"/>
      <c r="PPO2045" s="69"/>
      <c r="PPP2045" s="69"/>
      <c r="PPQ2045" s="69"/>
      <c r="PPR2045" s="69"/>
      <c r="PPS2045" s="69"/>
      <c r="PPT2045" s="69"/>
      <c r="PPU2045" s="69"/>
      <c r="PPV2045" s="69"/>
      <c r="PPW2045" s="69"/>
      <c r="PPX2045" s="69"/>
      <c r="PPY2045" s="69"/>
      <c r="PPZ2045" s="69"/>
      <c r="PQA2045" s="69"/>
      <c r="PQB2045" s="69"/>
      <c r="PQC2045" s="69"/>
      <c r="PQD2045" s="69"/>
      <c r="PQE2045" s="69"/>
      <c r="PQF2045" s="69"/>
      <c r="PQG2045" s="69"/>
      <c r="PQH2045" s="69"/>
      <c r="PQI2045" s="69"/>
      <c r="PQJ2045" s="69"/>
      <c r="PQK2045" s="69"/>
      <c r="PQL2045" s="69"/>
      <c r="PQM2045" s="69"/>
      <c r="PQN2045" s="69"/>
      <c r="PQO2045" s="69"/>
      <c r="PQP2045" s="69"/>
      <c r="PQQ2045" s="69"/>
      <c r="PQR2045" s="69"/>
      <c r="PQS2045" s="69"/>
      <c r="PQT2045" s="69"/>
      <c r="PQU2045" s="69"/>
      <c r="PQV2045" s="69"/>
      <c r="PQW2045" s="69"/>
      <c r="PQX2045" s="69"/>
      <c r="PQY2045" s="69"/>
      <c r="PQZ2045" s="69"/>
      <c r="PRA2045" s="69"/>
      <c r="PRB2045" s="69"/>
      <c r="PRC2045" s="69"/>
      <c r="PRD2045" s="69"/>
      <c r="PRE2045" s="69"/>
      <c r="PRF2045" s="69"/>
      <c r="PRG2045" s="69"/>
      <c r="PRH2045" s="69"/>
      <c r="PRI2045" s="69"/>
      <c r="PRJ2045" s="69"/>
      <c r="PRK2045" s="69"/>
      <c r="PRL2045" s="69"/>
      <c r="PRM2045" s="69"/>
      <c r="PRN2045" s="69"/>
      <c r="PRO2045" s="69"/>
      <c r="PRP2045" s="69"/>
      <c r="PRQ2045" s="69"/>
      <c r="PRR2045" s="69"/>
      <c r="PRS2045" s="69"/>
      <c r="PRT2045" s="69"/>
      <c r="PRU2045" s="69"/>
      <c r="PRV2045" s="69"/>
      <c r="PRW2045" s="69"/>
      <c r="PRX2045" s="69"/>
      <c r="PRY2045" s="69"/>
      <c r="PRZ2045" s="69"/>
      <c r="PSA2045" s="69"/>
      <c r="PSB2045" s="69"/>
      <c r="PSC2045" s="69"/>
      <c r="PSD2045" s="69"/>
      <c r="PSE2045" s="69"/>
      <c r="PSF2045" s="69"/>
      <c r="PSG2045" s="69"/>
      <c r="PSH2045" s="69"/>
      <c r="PSI2045" s="69"/>
      <c r="PSJ2045" s="69"/>
      <c r="PSK2045" s="69"/>
      <c r="PSL2045" s="69"/>
      <c r="PSM2045" s="69"/>
      <c r="PSN2045" s="69"/>
      <c r="PSO2045" s="69"/>
      <c r="PSP2045" s="69"/>
      <c r="PSQ2045" s="69"/>
      <c r="PSR2045" s="69"/>
      <c r="PSS2045" s="69"/>
      <c r="PST2045" s="69"/>
      <c r="PSU2045" s="69"/>
      <c r="PSV2045" s="69"/>
      <c r="PSW2045" s="69"/>
      <c r="PSX2045" s="69"/>
      <c r="PSY2045" s="69"/>
      <c r="PSZ2045" s="69"/>
      <c r="PTA2045" s="69"/>
      <c r="PTB2045" s="69"/>
      <c r="PTC2045" s="69"/>
      <c r="PTD2045" s="69"/>
      <c r="PTE2045" s="69"/>
      <c r="PTF2045" s="69"/>
      <c r="PTG2045" s="69"/>
      <c r="PTH2045" s="69"/>
      <c r="PTI2045" s="69"/>
      <c r="PTJ2045" s="69"/>
      <c r="PTK2045" s="69"/>
      <c r="PTL2045" s="69"/>
      <c r="PTM2045" s="69"/>
      <c r="PTN2045" s="69"/>
      <c r="PTO2045" s="69"/>
      <c r="PTP2045" s="69"/>
      <c r="PTQ2045" s="69"/>
      <c r="PTR2045" s="69"/>
      <c r="PTS2045" s="69"/>
      <c r="PTT2045" s="69"/>
      <c r="PTU2045" s="69"/>
      <c r="PTV2045" s="69"/>
      <c r="PTW2045" s="69"/>
      <c r="PTX2045" s="69"/>
      <c r="PTY2045" s="69"/>
      <c r="PTZ2045" s="69"/>
      <c r="PUA2045" s="69"/>
      <c r="PUB2045" s="69"/>
      <c r="PUC2045" s="69"/>
      <c r="PUD2045" s="69"/>
      <c r="PUE2045" s="69"/>
      <c r="PUF2045" s="69"/>
      <c r="PUG2045" s="69"/>
      <c r="PUH2045" s="69"/>
      <c r="PUI2045" s="69"/>
      <c r="PUJ2045" s="69"/>
      <c r="PUK2045" s="69"/>
      <c r="PUL2045" s="69"/>
      <c r="PUM2045" s="69"/>
      <c r="PUN2045" s="69"/>
      <c r="PUO2045" s="69"/>
      <c r="PUP2045" s="69"/>
      <c r="PUQ2045" s="69"/>
      <c r="PUR2045" s="69"/>
      <c r="PUS2045" s="69"/>
      <c r="PUT2045" s="69"/>
      <c r="PUU2045" s="69"/>
      <c r="PUV2045" s="69"/>
      <c r="PUW2045" s="69"/>
      <c r="PUX2045" s="69"/>
      <c r="PUY2045" s="69"/>
      <c r="PUZ2045" s="69"/>
      <c r="PVA2045" s="69"/>
      <c r="PVB2045" s="69"/>
      <c r="PVC2045" s="69"/>
      <c r="PVD2045" s="69"/>
      <c r="PVE2045" s="69"/>
      <c r="PVF2045" s="69"/>
      <c r="PVG2045" s="69"/>
      <c r="PVH2045" s="69"/>
      <c r="PVI2045" s="69"/>
      <c r="PVJ2045" s="69"/>
      <c r="PVK2045" s="69"/>
      <c r="PVL2045" s="69"/>
      <c r="PVM2045" s="69"/>
      <c r="PVN2045" s="69"/>
      <c r="PVO2045" s="69"/>
      <c r="PVP2045" s="69"/>
      <c r="PVQ2045" s="69"/>
      <c r="PVR2045" s="69"/>
      <c r="PVS2045" s="69"/>
      <c r="PVT2045" s="69"/>
      <c r="PVU2045" s="69"/>
      <c r="PVV2045" s="69"/>
      <c r="PVW2045" s="69"/>
      <c r="PVX2045" s="69"/>
      <c r="PVY2045" s="69"/>
      <c r="PVZ2045" s="69"/>
      <c r="PWA2045" s="69"/>
      <c r="PWB2045" s="69"/>
      <c r="PWC2045" s="69"/>
      <c r="PWD2045" s="69"/>
      <c r="PWE2045" s="69"/>
      <c r="PWF2045" s="69"/>
      <c r="PWG2045" s="69"/>
      <c r="PWH2045" s="69"/>
      <c r="PWI2045" s="69"/>
      <c r="PWJ2045" s="69"/>
      <c r="PWK2045" s="69"/>
      <c r="PWL2045" s="69"/>
      <c r="PWM2045" s="69"/>
      <c r="PWN2045" s="69"/>
      <c r="PWO2045" s="69"/>
      <c r="PWP2045" s="69"/>
      <c r="PWQ2045" s="69"/>
      <c r="PWR2045" s="69"/>
      <c r="PWS2045" s="69"/>
      <c r="PWT2045" s="69"/>
      <c r="PWU2045" s="69"/>
      <c r="PWV2045" s="69"/>
      <c r="PWW2045" s="69"/>
      <c r="PWX2045" s="69"/>
      <c r="PWY2045" s="69"/>
      <c r="PWZ2045" s="69"/>
      <c r="PXA2045" s="69"/>
      <c r="PXB2045" s="69"/>
      <c r="PXC2045" s="69"/>
      <c r="PXD2045" s="69"/>
      <c r="PXE2045" s="69"/>
      <c r="PXF2045" s="69"/>
      <c r="PXG2045" s="69"/>
      <c r="PXH2045" s="69"/>
      <c r="PXI2045" s="69"/>
      <c r="PXJ2045" s="69"/>
      <c r="PXK2045" s="69"/>
      <c r="PXL2045" s="69"/>
      <c r="PXM2045" s="69"/>
      <c r="PXN2045" s="69"/>
      <c r="PXO2045" s="69"/>
      <c r="PXP2045" s="69"/>
      <c r="PXQ2045" s="69"/>
      <c r="PXR2045" s="69"/>
      <c r="PXS2045" s="69"/>
      <c r="PXT2045" s="69"/>
      <c r="PXU2045" s="69"/>
      <c r="PXV2045" s="69"/>
      <c r="PXW2045" s="69"/>
      <c r="PXX2045" s="69"/>
      <c r="PXY2045" s="69"/>
      <c r="PXZ2045" s="69"/>
      <c r="PYA2045" s="69"/>
      <c r="PYB2045" s="69"/>
      <c r="PYC2045" s="69"/>
      <c r="PYD2045" s="69"/>
      <c r="PYE2045" s="69"/>
      <c r="PYF2045" s="69"/>
      <c r="PYG2045" s="69"/>
      <c r="PYH2045" s="69"/>
      <c r="PYI2045" s="69"/>
      <c r="PYJ2045" s="69"/>
      <c r="PYK2045" s="69"/>
      <c r="PYL2045" s="69"/>
      <c r="PYM2045" s="69"/>
      <c r="PYN2045" s="69"/>
      <c r="PYO2045" s="69"/>
      <c r="PYP2045" s="69"/>
      <c r="PYQ2045" s="69"/>
      <c r="PYR2045" s="69"/>
      <c r="PYS2045" s="69"/>
      <c r="PYT2045" s="69"/>
      <c r="PYU2045" s="69"/>
      <c r="PYV2045" s="69"/>
      <c r="PYW2045" s="69"/>
      <c r="PYX2045" s="69"/>
      <c r="PYY2045" s="69"/>
      <c r="PYZ2045" s="69"/>
      <c r="PZA2045" s="69"/>
      <c r="PZB2045" s="69"/>
      <c r="PZC2045" s="69"/>
      <c r="PZD2045" s="69"/>
      <c r="PZE2045" s="69"/>
      <c r="PZF2045" s="69"/>
      <c r="PZG2045" s="69"/>
      <c r="PZH2045" s="69"/>
      <c r="PZI2045" s="69"/>
      <c r="PZJ2045" s="69"/>
      <c r="PZK2045" s="69"/>
      <c r="PZL2045" s="69"/>
      <c r="PZM2045" s="69"/>
      <c r="PZN2045" s="69"/>
      <c r="PZO2045" s="69"/>
      <c r="PZP2045" s="69"/>
      <c r="PZQ2045" s="69"/>
      <c r="PZR2045" s="69"/>
      <c r="PZS2045" s="69"/>
      <c r="PZT2045" s="69"/>
      <c r="PZU2045" s="69"/>
      <c r="PZV2045" s="69"/>
      <c r="PZW2045" s="69"/>
      <c r="PZX2045" s="69"/>
      <c r="PZY2045" s="69"/>
      <c r="PZZ2045" s="69"/>
      <c r="QAA2045" s="69"/>
      <c r="QAB2045" s="69"/>
      <c r="QAC2045" s="69"/>
      <c r="QAD2045" s="69"/>
      <c r="QAE2045" s="69"/>
      <c r="QAF2045" s="69"/>
      <c r="QAG2045" s="69"/>
      <c r="QAH2045" s="69"/>
      <c r="QAI2045" s="69"/>
      <c r="QAJ2045" s="69"/>
      <c r="QAK2045" s="69"/>
      <c r="QAL2045" s="69"/>
      <c r="QAM2045" s="69"/>
      <c r="QAN2045" s="69"/>
      <c r="QAO2045" s="69"/>
      <c r="QAP2045" s="69"/>
      <c r="QAQ2045" s="69"/>
      <c r="QAR2045" s="69"/>
      <c r="QAS2045" s="69"/>
      <c r="QAT2045" s="69"/>
      <c r="QAU2045" s="69"/>
      <c r="QAV2045" s="69"/>
      <c r="QAW2045" s="69"/>
      <c r="QAX2045" s="69"/>
      <c r="QAY2045" s="69"/>
      <c r="QAZ2045" s="69"/>
      <c r="QBA2045" s="69"/>
      <c r="QBB2045" s="69"/>
      <c r="QBC2045" s="69"/>
      <c r="QBD2045" s="69"/>
      <c r="QBE2045" s="69"/>
      <c r="QBF2045" s="69"/>
      <c r="QBG2045" s="69"/>
      <c r="QBH2045" s="69"/>
      <c r="QBI2045" s="69"/>
      <c r="QBJ2045" s="69"/>
      <c r="QBK2045" s="69"/>
      <c r="QBL2045" s="69"/>
      <c r="QBM2045" s="69"/>
      <c r="QBN2045" s="69"/>
      <c r="QBO2045" s="69"/>
      <c r="QBP2045" s="69"/>
      <c r="QBQ2045" s="69"/>
      <c r="QBR2045" s="69"/>
      <c r="QBS2045" s="69"/>
      <c r="QBT2045" s="69"/>
      <c r="QBU2045" s="69"/>
      <c r="QBV2045" s="69"/>
      <c r="QBW2045" s="69"/>
      <c r="QBX2045" s="69"/>
      <c r="QBY2045" s="69"/>
      <c r="QBZ2045" s="69"/>
      <c r="QCA2045" s="69"/>
      <c r="QCB2045" s="69"/>
      <c r="QCC2045" s="69"/>
      <c r="QCD2045" s="69"/>
      <c r="QCE2045" s="69"/>
      <c r="QCF2045" s="69"/>
      <c r="QCG2045" s="69"/>
      <c r="QCH2045" s="69"/>
      <c r="QCI2045" s="69"/>
      <c r="QCJ2045" s="69"/>
      <c r="QCK2045" s="69"/>
      <c r="QCL2045" s="69"/>
      <c r="QCM2045" s="69"/>
      <c r="QCN2045" s="69"/>
      <c r="QCO2045" s="69"/>
      <c r="QCP2045" s="69"/>
      <c r="QCQ2045" s="69"/>
      <c r="QCR2045" s="69"/>
      <c r="QCS2045" s="69"/>
      <c r="QCT2045" s="69"/>
      <c r="QCU2045" s="69"/>
      <c r="QCV2045" s="69"/>
      <c r="QCW2045" s="69"/>
      <c r="QCX2045" s="69"/>
      <c r="QCY2045" s="69"/>
      <c r="QCZ2045" s="69"/>
      <c r="QDA2045" s="69"/>
      <c r="QDB2045" s="69"/>
      <c r="QDC2045" s="69"/>
      <c r="QDD2045" s="69"/>
      <c r="QDE2045" s="69"/>
      <c r="QDF2045" s="69"/>
      <c r="QDG2045" s="69"/>
      <c r="QDH2045" s="69"/>
      <c r="QDI2045" s="69"/>
      <c r="QDJ2045" s="69"/>
      <c r="QDK2045" s="69"/>
      <c r="QDL2045" s="69"/>
      <c r="QDM2045" s="69"/>
      <c r="QDN2045" s="69"/>
      <c r="QDO2045" s="69"/>
      <c r="QDP2045" s="69"/>
      <c r="QDQ2045" s="69"/>
      <c r="QDR2045" s="69"/>
      <c r="QDS2045" s="69"/>
      <c r="QDT2045" s="69"/>
      <c r="QDU2045" s="69"/>
      <c r="QDV2045" s="69"/>
      <c r="QDW2045" s="69"/>
      <c r="QDX2045" s="69"/>
      <c r="QDY2045" s="69"/>
      <c r="QDZ2045" s="69"/>
      <c r="QEA2045" s="69"/>
      <c r="QEB2045" s="69"/>
      <c r="QEC2045" s="69"/>
      <c r="QED2045" s="69"/>
      <c r="QEE2045" s="69"/>
      <c r="QEF2045" s="69"/>
      <c r="QEG2045" s="69"/>
      <c r="QEH2045" s="69"/>
      <c r="QEI2045" s="69"/>
      <c r="QEJ2045" s="69"/>
      <c r="QEK2045" s="69"/>
      <c r="QEL2045" s="69"/>
      <c r="QEM2045" s="69"/>
      <c r="QEN2045" s="69"/>
      <c r="QEO2045" s="69"/>
      <c r="QEP2045" s="69"/>
      <c r="QEQ2045" s="69"/>
      <c r="QER2045" s="69"/>
      <c r="QES2045" s="69"/>
      <c r="QET2045" s="69"/>
      <c r="QEU2045" s="69"/>
      <c r="QEV2045" s="69"/>
      <c r="QEW2045" s="69"/>
      <c r="QEX2045" s="69"/>
      <c r="QEY2045" s="69"/>
      <c r="QEZ2045" s="69"/>
      <c r="QFA2045" s="69"/>
      <c r="QFB2045" s="69"/>
      <c r="QFC2045" s="69"/>
      <c r="QFD2045" s="69"/>
      <c r="QFE2045" s="69"/>
      <c r="QFF2045" s="69"/>
      <c r="QFG2045" s="69"/>
      <c r="QFH2045" s="69"/>
      <c r="QFI2045" s="69"/>
      <c r="QFJ2045" s="69"/>
      <c r="QFK2045" s="69"/>
      <c r="QFL2045" s="69"/>
      <c r="QFM2045" s="69"/>
      <c r="QFN2045" s="69"/>
      <c r="QFO2045" s="69"/>
      <c r="QFP2045" s="69"/>
      <c r="QFQ2045" s="69"/>
      <c r="QFR2045" s="69"/>
      <c r="QFS2045" s="69"/>
      <c r="QFT2045" s="69"/>
      <c r="QFU2045" s="69"/>
      <c r="QFV2045" s="69"/>
      <c r="QFW2045" s="69"/>
      <c r="QFX2045" s="69"/>
      <c r="QFY2045" s="69"/>
      <c r="QFZ2045" s="69"/>
      <c r="QGA2045" s="69"/>
      <c r="QGB2045" s="69"/>
      <c r="QGC2045" s="69"/>
      <c r="QGD2045" s="69"/>
      <c r="QGE2045" s="69"/>
      <c r="QGF2045" s="69"/>
      <c r="QGG2045" s="69"/>
      <c r="QGH2045" s="69"/>
      <c r="QGI2045" s="69"/>
      <c r="QGJ2045" s="69"/>
      <c r="QGK2045" s="69"/>
      <c r="QGL2045" s="69"/>
      <c r="QGM2045" s="69"/>
      <c r="QGN2045" s="69"/>
      <c r="QGO2045" s="69"/>
      <c r="QGP2045" s="69"/>
      <c r="QGQ2045" s="69"/>
      <c r="QGR2045" s="69"/>
      <c r="QGS2045" s="69"/>
      <c r="QGT2045" s="69"/>
      <c r="QGU2045" s="69"/>
      <c r="QGV2045" s="69"/>
      <c r="QGW2045" s="69"/>
      <c r="QGX2045" s="69"/>
      <c r="QGY2045" s="69"/>
      <c r="QGZ2045" s="69"/>
      <c r="QHA2045" s="69"/>
      <c r="QHB2045" s="69"/>
      <c r="QHC2045" s="69"/>
      <c r="QHD2045" s="69"/>
      <c r="QHE2045" s="69"/>
      <c r="QHF2045" s="69"/>
      <c r="QHG2045" s="69"/>
      <c r="QHH2045" s="69"/>
      <c r="QHI2045" s="69"/>
      <c r="QHJ2045" s="69"/>
      <c r="QHK2045" s="69"/>
      <c r="QHL2045" s="69"/>
      <c r="QHM2045" s="69"/>
      <c r="QHN2045" s="69"/>
      <c r="QHO2045" s="69"/>
      <c r="QHP2045" s="69"/>
      <c r="QHQ2045" s="69"/>
      <c r="QHR2045" s="69"/>
      <c r="QHS2045" s="69"/>
      <c r="QHT2045" s="69"/>
      <c r="QHU2045" s="69"/>
      <c r="QHV2045" s="69"/>
      <c r="QHW2045" s="69"/>
      <c r="QHX2045" s="69"/>
      <c r="QHY2045" s="69"/>
      <c r="QHZ2045" s="69"/>
      <c r="QIA2045" s="69"/>
      <c r="QIB2045" s="69"/>
      <c r="QIC2045" s="69"/>
      <c r="QID2045" s="69"/>
      <c r="QIE2045" s="69"/>
      <c r="QIF2045" s="69"/>
      <c r="QIG2045" s="69"/>
      <c r="QIH2045" s="69"/>
      <c r="QII2045" s="69"/>
      <c r="QIJ2045" s="69"/>
      <c r="QIK2045" s="69"/>
      <c r="QIL2045" s="69"/>
      <c r="QIM2045" s="69"/>
      <c r="QIN2045" s="69"/>
      <c r="QIO2045" s="69"/>
      <c r="QIP2045" s="69"/>
      <c r="QIQ2045" s="69"/>
      <c r="QIR2045" s="69"/>
      <c r="QIS2045" s="69"/>
      <c r="QIT2045" s="69"/>
      <c r="QIU2045" s="69"/>
      <c r="QIV2045" s="69"/>
      <c r="QIW2045" s="69"/>
      <c r="QIX2045" s="69"/>
      <c r="QIY2045" s="69"/>
      <c r="QIZ2045" s="69"/>
      <c r="QJA2045" s="69"/>
      <c r="QJB2045" s="69"/>
      <c r="QJC2045" s="69"/>
      <c r="QJD2045" s="69"/>
      <c r="QJE2045" s="69"/>
      <c r="QJF2045" s="69"/>
      <c r="QJG2045" s="69"/>
      <c r="QJH2045" s="69"/>
      <c r="QJI2045" s="69"/>
      <c r="QJJ2045" s="69"/>
      <c r="QJK2045" s="69"/>
      <c r="QJL2045" s="69"/>
      <c r="QJM2045" s="69"/>
      <c r="QJN2045" s="69"/>
      <c r="QJO2045" s="69"/>
      <c r="QJP2045" s="69"/>
      <c r="QJQ2045" s="69"/>
      <c r="QJR2045" s="69"/>
      <c r="QJS2045" s="69"/>
      <c r="QJT2045" s="69"/>
      <c r="QJU2045" s="69"/>
      <c r="QJV2045" s="69"/>
      <c r="QJW2045" s="69"/>
      <c r="QJX2045" s="69"/>
      <c r="QJY2045" s="69"/>
      <c r="QJZ2045" s="69"/>
      <c r="QKA2045" s="69"/>
      <c r="QKB2045" s="69"/>
      <c r="QKC2045" s="69"/>
      <c r="QKD2045" s="69"/>
      <c r="QKE2045" s="69"/>
      <c r="QKF2045" s="69"/>
      <c r="QKG2045" s="69"/>
      <c r="QKH2045" s="69"/>
      <c r="QKI2045" s="69"/>
      <c r="QKJ2045" s="69"/>
      <c r="QKK2045" s="69"/>
      <c r="QKL2045" s="69"/>
      <c r="QKM2045" s="69"/>
      <c r="QKN2045" s="69"/>
      <c r="QKO2045" s="69"/>
      <c r="QKP2045" s="69"/>
      <c r="QKQ2045" s="69"/>
      <c r="QKR2045" s="69"/>
      <c r="QKS2045" s="69"/>
      <c r="QKT2045" s="69"/>
      <c r="QKU2045" s="69"/>
      <c r="QKV2045" s="69"/>
      <c r="QKW2045" s="69"/>
      <c r="QKX2045" s="69"/>
      <c r="QKY2045" s="69"/>
      <c r="QKZ2045" s="69"/>
      <c r="QLA2045" s="69"/>
      <c r="QLB2045" s="69"/>
      <c r="QLC2045" s="69"/>
      <c r="QLD2045" s="69"/>
      <c r="QLE2045" s="69"/>
      <c r="QLF2045" s="69"/>
      <c r="QLG2045" s="69"/>
      <c r="QLH2045" s="69"/>
      <c r="QLI2045" s="69"/>
      <c r="QLJ2045" s="69"/>
      <c r="QLK2045" s="69"/>
      <c r="QLL2045" s="69"/>
      <c r="QLM2045" s="69"/>
      <c r="QLN2045" s="69"/>
      <c r="QLO2045" s="69"/>
      <c r="QLP2045" s="69"/>
      <c r="QLQ2045" s="69"/>
      <c r="QLR2045" s="69"/>
      <c r="QLS2045" s="69"/>
      <c r="QLT2045" s="69"/>
      <c r="QLU2045" s="69"/>
      <c r="QLV2045" s="69"/>
      <c r="QLW2045" s="69"/>
      <c r="QLX2045" s="69"/>
      <c r="QLY2045" s="69"/>
      <c r="QLZ2045" s="69"/>
      <c r="QMA2045" s="69"/>
      <c r="QMB2045" s="69"/>
      <c r="QMC2045" s="69"/>
      <c r="QMD2045" s="69"/>
      <c r="QME2045" s="69"/>
      <c r="QMF2045" s="69"/>
      <c r="QMG2045" s="69"/>
      <c r="QMH2045" s="69"/>
      <c r="QMI2045" s="69"/>
      <c r="QMJ2045" s="69"/>
      <c r="QMK2045" s="69"/>
      <c r="QML2045" s="69"/>
      <c r="QMM2045" s="69"/>
      <c r="QMN2045" s="69"/>
      <c r="QMO2045" s="69"/>
      <c r="QMP2045" s="69"/>
      <c r="QMQ2045" s="69"/>
      <c r="QMR2045" s="69"/>
      <c r="QMS2045" s="69"/>
      <c r="QMT2045" s="69"/>
      <c r="QMU2045" s="69"/>
      <c r="QMV2045" s="69"/>
      <c r="QMW2045" s="69"/>
      <c r="QMX2045" s="69"/>
      <c r="QMY2045" s="69"/>
      <c r="QMZ2045" s="69"/>
      <c r="QNA2045" s="69"/>
      <c r="QNB2045" s="69"/>
      <c r="QNC2045" s="69"/>
      <c r="QND2045" s="69"/>
      <c r="QNE2045" s="69"/>
      <c r="QNF2045" s="69"/>
      <c r="QNG2045" s="69"/>
      <c r="QNH2045" s="69"/>
      <c r="QNI2045" s="69"/>
      <c r="QNJ2045" s="69"/>
      <c r="QNK2045" s="69"/>
      <c r="QNL2045" s="69"/>
      <c r="QNM2045" s="69"/>
      <c r="QNN2045" s="69"/>
      <c r="QNO2045" s="69"/>
      <c r="QNP2045" s="69"/>
      <c r="QNQ2045" s="69"/>
      <c r="QNR2045" s="69"/>
      <c r="QNS2045" s="69"/>
      <c r="QNT2045" s="69"/>
      <c r="QNU2045" s="69"/>
      <c r="QNV2045" s="69"/>
      <c r="QNW2045" s="69"/>
      <c r="QNX2045" s="69"/>
      <c r="QNY2045" s="69"/>
      <c r="QNZ2045" s="69"/>
      <c r="QOA2045" s="69"/>
      <c r="QOB2045" s="69"/>
      <c r="QOC2045" s="69"/>
      <c r="QOD2045" s="69"/>
      <c r="QOE2045" s="69"/>
      <c r="QOF2045" s="69"/>
      <c r="QOG2045" s="69"/>
      <c r="QOH2045" s="69"/>
      <c r="QOI2045" s="69"/>
      <c r="QOJ2045" s="69"/>
      <c r="QOK2045" s="69"/>
      <c r="QOL2045" s="69"/>
      <c r="QOM2045" s="69"/>
      <c r="QON2045" s="69"/>
      <c r="QOO2045" s="69"/>
      <c r="QOP2045" s="69"/>
      <c r="QOQ2045" s="69"/>
      <c r="QOR2045" s="69"/>
      <c r="QOS2045" s="69"/>
      <c r="QOT2045" s="69"/>
      <c r="QOU2045" s="69"/>
      <c r="QOV2045" s="69"/>
      <c r="QOW2045" s="69"/>
      <c r="QOX2045" s="69"/>
      <c r="QOY2045" s="69"/>
      <c r="QOZ2045" s="69"/>
      <c r="QPA2045" s="69"/>
      <c r="QPB2045" s="69"/>
      <c r="QPC2045" s="69"/>
      <c r="QPD2045" s="69"/>
      <c r="QPE2045" s="69"/>
      <c r="QPF2045" s="69"/>
      <c r="QPG2045" s="69"/>
      <c r="QPH2045" s="69"/>
      <c r="QPI2045" s="69"/>
      <c r="QPJ2045" s="69"/>
      <c r="QPK2045" s="69"/>
      <c r="QPL2045" s="69"/>
      <c r="QPM2045" s="69"/>
      <c r="QPN2045" s="69"/>
      <c r="QPO2045" s="69"/>
      <c r="QPP2045" s="69"/>
      <c r="QPQ2045" s="69"/>
      <c r="QPR2045" s="69"/>
      <c r="QPS2045" s="69"/>
      <c r="QPT2045" s="69"/>
      <c r="QPU2045" s="69"/>
      <c r="QPV2045" s="69"/>
      <c r="QPW2045" s="69"/>
      <c r="QPX2045" s="69"/>
      <c r="QPY2045" s="69"/>
      <c r="QPZ2045" s="69"/>
      <c r="QQA2045" s="69"/>
      <c r="QQB2045" s="69"/>
      <c r="QQC2045" s="69"/>
      <c r="QQD2045" s="69"/>
      <c r="QQE2045" s="69"/>
      <c r="QQF2045" s="69"/>
      <c r="QQG2045" s="69"/>
      <c r="QQH2045" s="69"/>
      <c r="QQI2045" s="69"/>
      <c r="QQJ2045" s="69"/>
      <c r="QQK2045" s="69"/>
      <c r="QQL2045" s="69"/>
      <c r="QQM2045" s="69"/>
      <c r="QQN2045" s="69"/>
      <c r="QQO2045" s="69"/>
      <c r="QQP2045" s="69"/>
      <c r="QQQ2045" s="69"/>
      <c r="QQR2045" s="69"/>
      <c r="QQS2045" s="69"/>
      <c r="QQT2045" s="69"/>
      <c r="QQU2045" s="69"/>
      <c r="QQV2045" s="69"/>
      <c r="QQW2045" s="69"/>
      <c r="QQX2045" s="69"/>
      <c r="QQY2045" s="69"/>
      <c r="QQZ2045" s="69"/>
      <c r="QRA2045" s="69"/>
      <c r="QRB2045" s="69"/>
      <c r="QRC2045" s="69"/>
      <c r="QRD2045" s="69"/>
      <c r="QRE2045" s="69"/>
      <c r="QRF2045" s="69"/>
      <c r="QRG2045" s="69"/>
      <c r="QRH2045" s="69"/>
      <c r="QRI2045" s="69"/>
      <c r="QRJ2045" s="69"/>
      <c r="QRK2045" s="69"/>
      <c r="QRL2045" s="69"/>
      <c r="QRM2045" s="69"/>
      <c r="QRN2045" s="69"/>
      <c r="QRO2045" s="69"/>
      <c r="QRP2045" s="69"/>
      <c r="QRQ2045" s="69"/>
      <c r="QRR2045" s="69"/>
      <c r="QRS2045" s="69"/>
      <c r="QRT2045" s="69"/>
      <c r="QRU2045" s="69"/>
      <c r="QRV2045" s="69"/>
      <c r="QRW2045" s="69"/>
      <c r="QRX2045" s="69"/>
      <c r="QRY2045" s="69"/>
      <c r="QRZ2045" s="69"/>
      <c r="QSA2045" s="69"/>
      <c r="QSB2045" s="69"/>
      <c r="QSC2045" s="69"/>
      <c r="QSD2045" s="69"/>
      <c r="QSE2045" s="69"/>
      <c r="QSF2045" s="69"/>
      <c r="QSG2045" s="69"/>
      <c r="QSH2045" s="69"/>
      <c r="QSI2045" s="69"/>
      <c r="QSJ2045" s="69"/>
      <c r="QSK2045" s="69"/>
      <c r="QSL2045" s="69"/>
      <c r="QSM2045" s="69"/>
      <c r="QSN2045" s="69"/>
      <c r="QSO2045" s="69"/>
      <c r="QSP2045" s="69"/>
      <c r="QSQ2045" s="69"/>
      <c r="QSR2045" s="69"/>
      <c r="QSS2045" s="69"/>
      <c r="QST2045" s="69"/>
      <c r="QSU2045" s="69"/>
      <c r="QSV2045" s="69"/>
      <c r="QSW2045" s="69"/>
      <c r="QSX2045" s="69"/>
      <c r="QSY2045" s="69"/>
      <c r="QSZ2045" s="69"/>
      <c r="QTA2045" s="69"/>
      <c r="QTB2045" s="69"/>
      <c r="QTC2045" s="69"/>
      <c r="QTD2045" s="69"/>
      <c r="QTE2045" s="69"/>
      <c r="QTF2045" s="69"/>
      <c r="QTG2045" s="69"/>
      <c r="QTH2045" s="69"/>
      <c r="QTI2045" s="69"/>
      <c r="QTJ2045" s="69"/>
      <c r="QTK2045" s="69"/>
      <c r="QTL2045" s="69"/>
      <c r="QTM2045" s="69"/>
      <c r="QTN2045" s="69"/>
      <c r="QTO2045" s="69"/>
      <c r="QTP2045" s="69"/>
      <c r="QTQ2045" s="69"/>
      <c r="QTR2045" s="69"/>
      <c r="QTS2045" s="69"/>
      <c r="QTT2045" s="69"/>
      <c r="QTU2045" s="69"/>
      <c r="QTV2045" s="69"/>
      <c r="QTW2045" s="69"/>
      <c r="QTX2045" s="69"/>
      <c r="QTY2045" s="69"/>
      <c r="QTZ2045" s="69"/>
      <c r="QUA2045" s="69"/>
      <c r="QUB2045" s="69"/>
      <c r="QUC2045" s="69"/>
      <c r="QUD2045" s="69"/>
      <c r="QUE2045" s="69"/>
      <c r="QUF2045" s="69"/>
      <c r="QUG2045" s="69"/>
      <c r="QUH2045" s="69"/>
      <c r="QUI2045" s="69"/>
      <c r="QUJ2045" s="69"/>
      <c r="QUK2045" s="69"/>
      <c r="QUL2045" s="69"/>
      <c r="QUM2045" s="69"/>
      <c r="QUN2045" s="69"/>
      <c r="QUO2045" s="69"/>
      <c r="QUP2045" s="69"/>
      <c r="QUQ2045" s="69"/>
      <c r="QUR2045" s="69"/>
      <c r="QUS2045" s="69"/>
      <c r="QUT2045" s="69"/>
      <c r="QUU2045" s="69"/>
      <c r="QUV2045" s="69"/>
      <c r="QUW2045" s="69"/>
      <c r="QUX2045" s="69"/>
      <c r="QUY2045" s="69"/>
      <c r="QUZ2045" s="69"/>
      <c r="QVA2045" s="69"/>
      <c r="QVB2045" s="69"/>
      <c r="QVC2045" s="69"/>
      <c r="QVD2045" s="69"/>
      <c r="QVE2045" s="69"/>
      <c r="QVF2045" s="69"/>
      <c r="QVG2045" s="69"/>
      <c r="QVH2045" s="69"/>
      <c r="QVI2045" s="69"/>
      <c r="QVJ2045" s="69"/>
      <c r="QVK2045" s="69"/>
      <c r="QVL2045" s="69"/>
      <c r="QVM2045" s="69"/>
      <c r="QVN2045" s="69"/>
      <c r="QVO2045" s="69"/>
      <c r="QVP2045" s="69"/>
      <c r="QVQ2045" s="69"/>
      <c r="QVR2045" s="69"/>
      <c r="QVS2045" s="69"/>
      <c r="QVT2045" s="69"/>
      <c r="QVU2045" s="69"/>
      <c r="QVV2045" s="69"/>
      <c r="QVW2045" s="69"/>
      <c r="QVX2045" s="69"/>
      <c r="QVY2045" s="69"/>
      <c r="QVZ2045" s="69"/>
      <c r="QWA2045" s="69"/>
      <c r="QWB2045" s="69"/>
      <c r="QWC2045" s="69"/>
      <c r="QWD2045" s="69"/>
      <c r="QWE2045" s="69"/>
      <c r="QWF2045" s="69"/>
      <c r="QWG2045" s="69"/>
      <c r="QWH2045" s="69"/>
      <c r="QWI2045" s="69"/>
      <c r="QWJ2045" s="69"/>
      <c r="QWK2045" s="69"/>
      <c r="QWL2045" s="69"/>
      <c r="QWM2045" s="69"/>
      <c r="QWN2045" s="69"/>
      <c r="QWO2045" s="69"/>
      <c r="QWP2045" s="69"/>
      <c r="QWQ2045" s="69"/>
      <c r="QWR2045" s="69"/>
      <c r="QWS2045" s="69"/>
      <c r="QWT2045" s="69"/>
      <c r="QWU2045" s="69"/>
      <c r="QWV2045" s="69"/>
      <c r="QWW2045" s="69"/>
      <c r="QWX2045" s="69"/>
      <c r="QWY2045" s="69"/>
      <c r="QWZ2045" s="69"/>
      <c r="QXA2045" s="69"/>
      <c r="QXB2045" s="69"/>
      <c r="QXC2045" s="69"/>
      <c r="QXD2045" s="69"/>
      <c r="QXE2045" s="69"/>
      <c r="QXF2045" s="69"/>
      <c r="QXG2045" s="69"/>
      <c r="QXH2045" s="69"/>
      <c r="QXI2045" s="69"/>
      <c r="QXJ2045" s="69"/>
      <c r="QXK2045" s="69"/>
      <c r="QXL2045" s="69"/>
      <c r="QXM2045" s="69"/>
      <c r="QXN2045" s="69"/>
      <c r="QXO2045" s="69"/>
      <c r="QXP2045" s="69"/>
      <c r="QXQ2045" s="69"/>
      <c r="QXR2045" s="69"/>
      <c r="QXS2045" s="69"/>
      <c r="QXT2045" s="69"/>
      <c r="QXU2045" s="69"/>
      <c r="QXV2045" s="69"/>
      <c r="QXW2045" s="69"/>
      <c r="QXX2045" s="69"/>
      <c r="QXY2045" s="69"/>
      <c r="QXZ2045" s="69"/>
      <c r="QYA2045" s="69"/>
      <c r="QYB2045" s="69"/>
      <c r="QYC2045" s="69"/>
      <c r="QYD2045" s="69"/>
      <c r="QYE2045" s="69"/>
      <c r="QYF2045" s="69"/>
      <c r="QYG2045" s="69"/>
      <c r="QYH2045" s="69"/>
      <c r="QYI2045" s="69"/>
      <c r="QYJ2045" s="69"/>
      <c r="QYK2045" s="69"/>
      <c r="QYL2045" s="69"/>
      <c r="QYM2045" s="69"/>
      <c r="QYN2045" s="69"/>
      <c r="QYO2045" s="69"/>
      <c r="QYP2045" s="69"/>
      <c r="QYQ2045" s="69"/>
      <c r="QYR2045" s="69"/>
      <c r="QYS2045" s="69"/>
      <c r="QYT2045" s="69"/>
      <c r="QYU2045" s="69"/>
      <c r="QYV2045" s="69"/>
      <c r="QYW2045" s="69"/>
      <c r="QYX2045" s="69"/>
      <c r="QYY2045" s="69"/>
      <c r="QYZ2045" s="69"/>
      <c r="QZA2045" s="69"/>
      <c r="QZB2045" s="69"/>
      <c r="QZC2045" s="69"/>
      <c r="QZD2045" s="69"/>
      <c r="QZE2045" s="69"/>
      <c r="QZF2045" s="69"/>
      <c r="QZG2045" s="69"/>
      <c r="QZH2045" s="69"/>
      <c r="QZI2045" s="69"/>
      <c r="QZJ2045" s="69"/>
      <c r="QZK2045" s="69"/>
      <c r="QZL2045" s="69"/>
      <c r="QZM2045" s="69"/>
      <c r="QZN2045" s="69"/>
      <c r="QZO2045" s="69"/>
      <c r="QZP2045" s="69"/>
      <c r="QZQ2045" s="69"/>
      <c r="QZR2045" s="69"/>
      <c r="QZS2045" s="69"/>
      <c r="QZT2045" s="69"/>
      <c r="QZU2045" s="69"/>
      <c r="QZV2045" s="69"/>
      <c r="QZW2045" s="69"/>
      <c r="QZX2045" s="69"/>
      <c r="QZY2045" s="69"/>
      <c r="QZZ2045" s="69"/>
      <c r="RAA2045" s="69"/>
      <c r="RAB2045" s="69"/>
      <c r="RAC2045" s="69"/>
      <c r="RAD2045" s="69"/>
      <c r="RAE2045" s="69"/>
      <c r="RAF2045" s="69"/>
      <c r="RAG2045" s="69"/>
      <c r="RAH2045" s="69"/>
      <c r="RAI2045" s="69"/>
      <c r="RAJ2045" s="69"/>
      <c r="RAK2045" s="69"/>
      <c r="RAL2045" s="69"/>
      <c r="RAM2045" s="69"/>
      <c r="RAN2045" s="69"/>
      <c r="RAO2045" s="69"/>
      <c r="RAP2045" s="69"/>
      <c r="RAQ2045" s="69"/>
      <c r="RAR2045" s="69"/>
      <c r="RAS2045" s="69"/>
      <c r="RAT2045" s="69"/>
      <c r="RAU2045" s="69"/>
      <c r="RAV2045" s="69"/>
      <c r="RAW2045" s="69"/>
      <c r="RAX2045" s="69"/>
      <c r="RAY2045" s="69"/>
      <c r="RAZ2045" s="69"/>
      <c r="RBA2045" s="69"/>
      <c r="RBB2045" s="69"/>
      <c r="RBC2045" s="69"/>
      <c r="RBD2045" s="69"/>
      <c r="RBE2045" s="69"/>
      <c r="RBF2045" s="69"/>
      <c r="RBG2045" s="69"/>
      <c r="RBH2045" s="69"/>
      <c r="RBI2045" s="69"/>
      <c r="RBJ2045" s="69"/>
      <c r="RBK2045" s="69"/>
      <c r="RBL2045" s="69"/>
      <c r="RBM2045" s="69"/>
      <c r="RBN2045" s="69"/>
      <c r="RBO2045" s="69"/>
      <c r="RBP2045" s="69"/>
      <c r="RBQ2045" s="69"/>
      <c r="RBR2045" s="69"/>
      <c r="RBS2045" s="69"/>
      <c r="RBT2045" s="69"/>
      <c r="RBU2045" s="69"/>
      <c r="RBV2045" s="69"/>
      <c r="RBW2045" s="69"/>
      <c r="RBX2045" s="69"/>
      <c r="RBY2045" s="69"/>
      <c r="RBZ2045" s="69"/>
      <c r="RCA2045" s="69"/>
      <c r="RCB2045" s="69"/>
      <c r="RCC2045" s="69"/>
      <c r="RCD2045" s="69"/>
      <c r="RCE2045" s="69"/>
      <c r="RCF2045" s="69"/>
      <c r="RCG2045" s="69"/>
      <c r="RCH2045" s="69"/>
      <c r="RCI2045" s="69"/>
      <c r="RCJ2045" s="69"/>
      <c r="RCK2045" s="69"/>
      <c r="RCL2045" s="69"/>
      <c r="RCM2045" s="69"/>
      <c r="RCN2045" s="69"/>
      <c r="RCO2045" s="69"/>
      <c r="RCP2045" s="69"/>
      <c r="RCQ2045" s="69"/>
      <c r="RCR2045" s="69"/>
      <c r="RCS2045" s="69"/>
      <c r="RCT2045" s="69"/>
      <c r="RCU2045" s="69"/>
      <c r="RCV2045" s="69"/>
      <c r="RCW2045" s="69"/>
      <c r="RCX2045" s="69"/>
      <c r="RCY2045" s="69"/>
      <c r="RCZ2045" s="69"/>
      <c r="RDA2045" s="69"/>
      <c r="RDB2045" s="69"/>
      <c r="RDC2045" s="69"/>
      <c r="RDD2045" s="69"/>
      <c r="RDE2045" s="69"/>
      <c r="RDF2045" s="69"/>
      <c r="RDG2045" s="69"/>
      <c r="RDH2045" s="69"/>
      <c r="RDI2045" s="69"/>
      <c r="RDJ2045" s="69"/>
      <c r="RDK2045" s="69"/>
      <c r="RDL2045" s="69"/>
      <c r="RDM2045" s="69"/>
      <c r="RDN2045" s="69"/>
      <c r="RDO2045" s="69"/>
      <c r="RDP2045" s="69"/>
      <c r="RDQ2045" s="69"/>
      <c r="RDR2045" s="69"/>
      <c r="RDS2045" s="69"/>
      <c r="RDT2045" s="69"/>
      <c r="RDU2045" s="69"/>
      <c r="RDV2045" s="69"/>
      <c r="RDW2045" s="69"/>
      <c r="RDX2045" s="69"/>
      <c r="RDY2045" s="69"/>
      <c r="RDZ2045" s="69"/>
      <c r="REA2045" s="69"/>
      <c r="REB2045" s="69"/>
      <c r="REC2045" s="69"/>
      <c r="RED2045" s="69"/>
      <c r="REE2045" s="69"/>
      <c r="REF2045" s="69"/>
      <c r="REG2045" s="69"/>
      <c r="REH2045" s="69"/>
      <c r="REI2045" s="69"/>
      <c r="REJ2045" s="69"/>
      <c r="REK2045" s="69"/>
      <c r="REL2045" s="69"/>
      <c r="REM2045" s="69"/>
      <c r="REN2045" s="69"/>
      <c r="REO2045" s="69"/>
      <c r="REP2045" s="69"/>
      <c r="REQ2045" s="69"/>
      <c r="RER2045" s="69"/>
      <c r="RES2045" s="69"/>
      <c r="RET2045" s="69"/>
      <c r="REU2045" s="69"/>
      <c r="REV2045" s="69"/>
      <c r="REW2045" s="69"/>
      <c r="REX2045" s="69"/>
      <c r="REY2045" s="69"/>
      <c r="REZ2045" s="69"/>
      <c r="RFA2045" s="69"/>
      <c r="RFB2045" s="69"/>
      <c r="RFC2045" s="69"/>
      <c r="RFD2045" s="69"/>
      <c r="RFE2045" s="69"/>
      <c r="RFF2045" s="69"/>
      <c r="RFG2045" s="69"/>
      <c r="RFH2045" s="69"/>
      <c r="RFI2045" s="69"/>
      <c r="RFJ2045" s="69"/>
      <c r="RFK2045" s="69"/>
      <c r="RFL2045" s="69"/>
      <c r="RFM2045" s="69"/>
      <c r="RFN2045" s="69"/>
      <c r="RFO2045" s="69"/>
      <c r="RFP2045" s="69"/>
      <c r="RFQ2045" s="69"/>
      <c r="RFR2045" s="69"/>
      <c r="RFS2045" s="69"/>
      <c r="RFT2045" s="69"/>
      <c r="RFU2045" s="69"/>
      <c r="RFV2045" s="69"/>
      <c r="RFW2045" s="69"/>
      <c r="RFX2045" s="69"/>
      <c r="RFY2045" s="69"/>
      <c r="RFZ2045" s="69"/>
      <c r="RGA2045" s="69"/>
      <c r="RGB2045" s="69"/>
      <c r="RGC2045" s="69"/>
      <c r="RGD2045" s="69"/>
      <c r="RGE2045" s="69"/>
      <c r="RGF2045" s="69"/>
      <c r="RGG2045" s="69"/>
      <c r="RGH2045" s="69"/>
      <c r="RGI2045" s="69"/>
      <c r="RGJ2045" s="69"/>
      <c r="RGK2045" s="69"/>
      <c r="RGL2045" s="69"/>
      <c r="RGM2045" s="69"/>
      <c r="RGN2045" s="69"/>
      <c r="RGO2045" s="69"/>
      <c r="RGP2045" s="69"/>
      <c r="RGQ2045" s="69"/>
      <c r="RGR2045" s="69"/>
      <c r="RGS2045" s="69"/>
      <c r="RGT2045" s="69"/>
      <c r="RGU2045" s="69"/>
      <c r="RGV2045" s="69"/>
      <c r="RGW2045" s="69"/>
      <c r="RGX2045" s="69"/>
      <c r="RGY2045" s="69"/>
      <c r="RGZ2045" s="69"/>
      <c r="RHA2045" s="69"/>
      <c r="RHB2045" s="69"/>
      <c r="RHC2045" s="69"/>
      <c r="RHD2045" s="69"/>
      <c r="RHE2045" s="69"/>
      <c r="RHF2045" s="69"/>
      <c r="RHG2045" s="69"/>
      <c r="RHH2045" s="69"/>
      <c r="RHI2045" s="69"/>
      <c r="RHJ2045" s="69"/>
      <c r="RHK2045" s="69"/>
      <c r="RHL2045" s="69"/>
      <c r="RHM2045" s="69"/>
      <c r="RHN2045" s="69"/>
      <c r="RHO2045" s="69"/>
      <c r="RHP2045" s="69"/>
      <c r="RHQ2045" s="69"/>
      <c r="RHR2045" s="69"/>
      <c r="RHS2045" s="69"/>
      <c r="RHT2045" s="69"/>
      <c r="RHU2045" s="69"/>
      <c r="RHV2045" s="69"/>
      <c r="RHW2045" s="69"/>
      <c r="RHX2045" s="69"/>
      <c r="RHY2045" s="69"/>
      <c r="RHZ2045" s="69"/>
      <c r="RIA2045" s="69"/>
      <c r="RIB2045" s="69"/>
      <c r="RIC2045" s="69"/>
      <c r="RID2045" s="69"/>
      <c r="RIE2045" s="69"/>
      <c r="RIF2045" s="69"/>
      <c r="RIG2045" s="69"/>
      <c r="RIH2045" s="69"/>
      <c r="RII2045" s="69"/>
      <c r="RIJ2045" s="69"/>
      <c r="RIK2045" s="69"/>
      <c r="RIL2045" s="69"/>
      <c r="RIM2045" s="69"/>
      <c r="RIN2045" s="69"/>
      <c r="RIO2045" s="69"/>
      <c r="RIP2045" s="69"/>
      <c r="RIQ2045" s="69"/>
      <c r="RIR2045" s="69"/>
      <c r="RIS2045" s="69"/>
      <c r="RIT2045" s="69"/>
      <c r="RIU2045" s="69"/>
      <c r="RIV2045" s="69"/>
      <c r="RIW2045" s="69"/>
      <c r="RIX2045" s="69"/>
      <c r="RIY2045" s="69"/>
      <c r="RIZ2045" s="69"/>
      <c r="RJA2045" s="69"/>
      <c r="RJB2045" s="69"/>
      <c r="RJC2045" s="69"/>
      <c r="RJD2045" s="69"/>
      <c r="RJE2045" s="69"/>
      <c r="RJF2045" s="69"/>
      <c r="RJG2045" s="69"/>
      <c r="RJH2045" s="69"/>
      <c r="RJI2045" s="69"/>
      <c r="RJJ2045" s="69"/>
      <c r="RJK2045" s="69"/>
      <c r="RJL2045" s="69"/>
      <c r="RJM2045" s="69"/>
      <c r="RJN2045" s="69"/>
      <c r="RJO2045" s="69"/>
      <c r="RJP2045" s="69"/>
      <c r="RJQ2045" s="69"/>
      <c r="RJR2045" s="69"/>
      <c r="RJS2045" s="69"/>
      <c r="RJT2045" s="69"/>
      <c r="RJU2045" s="69"/>
      <c r="RJV2045" s="69"/>
      <c r="RJW2045" s="69"/>
      <c r="RJX2045" s="69"/>
      <c r="RJY2045" s="69"/>
      <c r="RJZ2045" s="69"/>
      <c r="RKA2045" s="69"/>
      <c r="RKB2045" s="69"/>
      <c r="RKC2045" s="69"/>
      <c r="RKD2045" s="69"/>
      <c r="RKE2045" s="69"/>
      <c r="RKF2045" s="69"/>
      <c r="RKG2045" s="69"/>
      <c r="RKH2045" s="69"/>
      <c r="RKI2045" s="69"/>
      <c r="RKJ2045" s="69"/>
      <c r="RKK2045" s="69"/>
      <c r="RKL2045" s="69"/>
      <c r="RKM2045" s="69"/>
      <c r="RKN2045" s="69"/>
      <c r="RKO2045" s="69"/>
      <c r="RKP2045" s="69"/>
      <c r="RKQ2045" s="69"/>
      <c r="RKR2045" s="69"/>
      <c r="RKS2045" s="69"/>
      <c r="RKT2045" s="69"/>
      <c r="RKU2045" s="69"/>
      <c r="RKV2045" s="69"/>
      <c r="RKW2045" s="69"/>
      <c r="RKX2045" s="69"/>
      <c r="RKY2045" s="69"/>
      <c r="RKZ2045" s="69"/>
      <c r="RLA2045" s="69"/>
      <c r="RLB2045" s="69"/>
      <c r="RLC2045" s="69"/>
      <c r="RLD2045" s="69"/>
      <c r="RLE2045" s="69"/>
      <c r="RLF2045" s="69"/>
      <c r="RLG2045" s="69"/>
      <c r="RLH2045" s="69"/>
      <c r="RLI2045" s="69"/>
      <c r="RLJ2045" s="69"/>
      <c r="RLK2045" s="69"/>
      <c r="RLL2045" s="69"/>
      <c r="RLM2045" s="69"/>
      <c r="RLN2045" s="69"/>
      <c r="RLO2045" s="69"/>
      <c r="RLP2045" s="69"/>
      <c r="RLQ2045" s="69"/>
      <c r="RLR2045" s="69"/>
      <c r="RLS2045" s="69"/>
      <c r="RLT2045" s="69"/>
      <c r="RLU2045" s="69"/>
      <c r="RLV2045" s="69"/>
      <c r="RLW2045" s="69"/>
      <c r="RLX2045" s="69"/>
      <c r="RLY2045" s="69"/>
      <c r="RLZ2045" s="69"/>
      <c r="RMA2045" s="69"/>
      <c r="RMB2045" s="69"/>
      <c r="RMC2045" s="69"/>
      <c r="RMD2045" s="69"/>
      <c r="RME2045" s="69"/>
      <c r="RMF2045" s="69"/>
      <c r="RMG2045" s="69"/>
      <c r="RMH2045" s="69"/>
      <c r="RMI2045" s="69"/>
      <c r="RMJ2045" s="69"/>
      <c r="RMK2045" s="69"/>
      <c r="RML2045" s="69"/>
      <c r="RMM2045" s="69"/>
      <c r="RMN2045" s="69"/>
      <c r="RMO2045" s="69"/>
      <c r="RMP2045" s="69"/>
      <c r="RMQ2045" s="69"/>
      <c r="RMR2045" s="69"/>
      <c r="RMS2045" s="69"/>
      <c r="RMT2045" s="69"/>
      <c r="RMU2045" s="69"/>
      <c r="RMV2045" s="69"/>
      <c r="RMW2045" s="69"/>
      <c r="RMX2045" s="69"/>
      <c r="RMY2045" s="69"/>
      <c r="RMZ2045" s="69"/>
      <c r="RNA2045" s="69"/>
      <c r="RNB2045" s="69"/>
      <c r="RNC2045" s="69"/>
      <c r="RND2045" s="69"/>
      <c r="RNE2045" s="69"/>
      <c r="RNF2045" s="69"/>
      <c r="RNG2045" s="69"/>
      <c r="RNH2045" s="69"/>
      <c r="RNI2045" s="69"/>
      <c r="RNJ2045" s="69"/>
      <c r="RNK2045" s="69"/>
      <c r="RNL2045" s="69"/>
      <c r="RNM2045" s="69"/>
      <c r="RNN2045" s="69"/>
      <c r="RNO2045" s="69"/>
      <c r="RNP2045" s="69"/>
      <c r="RNQ2045" s="69"/>
      <c r="RNR2045" s="69"/>
      <c r="RNS2045" s="69"/>
      <c r="RNT2045" s="69"/>
      <c r="RNU2045" s="69"/>
      <c r="RNV2045" s="69"/>
      <c r="RNW2045" s="69"/>
      <c r="RNX2045" s="69"/>
      <c r="RNY2045" s="69"/>
      <c r="RNZ2045" s="69"/>
      <c r="ROA2045" s="69"/>
      <c r="ROB2045" s="69"/>
      <c r="ROC2045" s="69"/>
      <c r="ROD2045" s="69"/>
      <c r="ROE2045" s="69"/>
      <c r="ROF2045" s="69"/>
      <c r="ROG2045" s="69"/>
      <c r="ROH2045" s="69"/>
      <c r="ROI2045" s="69"/>
      <c r="ROJ2045" s="69"/>
      <c r="ROK2045" s="69"/>
      <c r="ROL2045" s="69"/>
      <c r="ROM2045" s="69"/>
      <c r="RON2045" s="69"/>
      <c r="ROO2045" s="69"/>
      <c r="ROP2045" s="69"/>
      <c r="ROQ2045" s="69"/>
      <c r="ROR2045" s="69"/>
      <c r="ROS2045" s="69"/>
      <c r="ROT2045" s="69"/>
      <c r="ROU2045" s="69"/>
      <c r="ROV2045" s="69"/>
      <c r="ROW2045" s="69"/>
      <c r="ROX2045" s="69"/>
      <c r="ROY2045" s="69"/>
      <c r="ROZ2045" s="69"/>
      <c r="RPA2045" s="69"/>
      <c r="RPB2045" s="69"/>
      <c r="RPC2045" s="69"/>
      <c r="RPD2045" s="69"/>
      <c r="RPE2045" s="69"/>
      <c r="RPF2045" s="69"/>
      <c r="RPG2045" s="69"/>
      <c r="RPH2045" s="69"/>
      <c r="RPI2045" s="69"/>
      <c r="RPJ2045" s="69"/>
      <c r="RPK2045" s="69"/>
      <c r="RPL2045" s="69"/>
      <c r="RPM2045" s="69"/>
      <c r="RPN2045" s="69"/>
      <c r="RPO2045" s="69"/>
      <c r="RPP2045" s="69"/>
      <c r="RPQ2045" s="69"/>
      <c r="RPR2045" s="69"/>
      <c r="RPS2045" s="69"/>
      <c r="RPT2045" s="69"/>
      <c r="RPU2045" s="69"/>
      <c r="RPV2045" s="69"/>
      <c r="RPW2045" s="69"/>
      <c r="RPX2045" s="69"/>
      <c r="RPY2045" s="69"/>
      <c r="RPZ2045" s="69"/>
      <c r="RQA2045" s="69"/>
      <c r="RQB2045" s="69"/>
      <c r="RQC2045" s="69"/>
      <c r="RQD2045" s="69"/>
      <c r="RQE2045" s="69"/>
      <c r="RQF2045" s="69"/>
      <c r="RQG2045" s="69"/>
      <c r="RQH2045" s="69"/>
      <c r="RQI2045" s="69"/>
      <c r="RQJ2045" s="69"/>
      <c r="RQK2045" s="69"/>
      <c r="RQL2045" s="69"/>
      <c r="RQM2045" s="69"/>
      <c r="RQN2045" s="69"/>
      <c r="RQO2045" s="69"/>
      <c r="RQP2045" s="69"/>
      <c r="RQQ2045" s="69"/>
      <c r="RQR2045" s="69"/>
      <c r="RQS2045" s="69"/>
      <c r="RQT2045" s="69"/>
      <c r="RQU2045" s="69"/>
      <c r="RQV2045" s="69"/>
      <c r="RQW2045" s="69"/>
      <c r="RQX2045" s="69"/>
      <c r="RQY2045" s="69"/>
      <c r="RQZ2045" s="69"/>
      <c r="RRA2045" s="69"/>
      <c r="RRB2045" s="69"/>
      <c r="RRC2045" s="69"/>
      <c r="RRD2045" s="69"/>
      <c r="RRE2045" s="69"/>
      <c r="RRF2045" s="69"/>
      <c r="RRG2045" s="69"/>
      <c r="RRH2045" s="69"/>
      <c r="RRI2045" s="69"/>
      <c r="RRJ2045" s="69"/>
      <c r="RRK2045" s="69"/>
      <c r="RRL2045" s="69"/>
      <c r="RRM2045" s="69"/>
      <c r="RRN2045" s="69"/>
      <c r="RRO2045" s="69"/>
      <c r="RRP2045" s="69"/>
      <c r="RRQ2045" s="69"/>
      <c r="RRR2045" s="69"/>
      <c r="RRS2045" s="69"/>
      <c r="RRT2045" s="69"/>
      <c r="RRU2045" s="69"/>
      <c r="RRV2045" s="69"/>
      <c r="RRW2045" s="69"/>
      <c r="RRX2045" s="69"/>
      <c r="RRY2045" s="69"/>
      <c r="RRZ2045" s="69"/>
      <c r="RSA2045" s="69"/>
      <c r="RSB2045" s="69"/>
      <c r="RSC2045" s="69"/>
      <c r="RSD2045" s="69"/>
      <c r="RSE2045" s="69"/>
      <c r="RSF2045" s="69"/>
      <c r="RSG2045" s="69"/>
      <c r="RSH2045" s="69"/>
      <c r="RSI2045" s="69"/>
      <c r="RSJ2045" s="69"/>
      <c r="RSK2045" s="69"/>
      <c r="RSL2045" s="69"/>
      <c r="RSM2045" s="69"/>
      <c r="RSN2045" s="69"/>
      <c r="RSO2045" s="69"/>
      <c r="RSP2045" s="69"/>
      <c r="RSQ2045" s="69"/>
      <c r="RSR2045" s="69"/>
      <c r="RSS2045" s="69"/>
      <c r="RST2045" s="69"/>
      <c r="RSU2045" s="69"/>
      <c r="RSV2045" s="69"/>
      <c r="RSW2045" s="69"/>
      <c r="RSX2045" s="69"/>
      <c r="RSY2045" s="69"/>
      <c r="RSZ2045" s="69"/>
      <c r="RTA2045" s="69"/>
      <c r="RTB2045" s="69"/>
      <c r="RTC2045" s="69"/>
      <c r="RTD2045" s="69"/>
      <c r="RTE2045" s="69"/>
      <c r="RTF2045" s="69"/>
      <c r="RTG2045" s="69"/>
      <c r="RTH2045" s="69"/>
      <c r="RTI2045" s="69"/>
      <c r="RTJ2045" s="69"/>
      <c r="RTK2045" s="69"/>
      <c r="RTL2045" s="69"/>
      <c r="RTM2045" s="69"/>
      <c r="RTN2045" s="69"/>
      <c r="RTO2045" s="69"/>
      <c r="RTP2045" s="69"/>
      <c r="RTQ2045" s="69"/>
      <c r="RTR2045" s="69"/>
      <c r="RTS2045" s="69"/>
      <c r="RTT2045" s="69"/>
      <c r="RTU2045" s="69"/>
      <c r="RTV2045" s="69"/>
      <c r="RTW2045" s="69"/>
      <c r="RTX2045" s="69"/>
      <c r="RTY2045" s="69"/>
      <c r="RTZ2045" s="69"/>
      <c r="RUA2045" s="69"/>
      <c r="RUB2045" s="69"/>
      <c r="RUC2045" s="69"/>
      <c r="RUD2045" s="69"/>
      <c r="RUE2045" s="69"/>
      <c r="RUF2045" s="69"/>
      <c r="RUG2045" s="69"/>
      <c r="RUH2045" s="69"/>
      <c r="RUI2045" s="69"/>
      <c r="RUJ2045" s="69"/>
      <c r="RUK2045" s="69"/>
      <c r="RUL2045" s="69"/>
      <c r="RUM2045" s="69"/>
      <c r="RUN2045" s="69"/>
      <c r="RUO2045" s="69"/>
      <c r="RUP2045" s="69"/>
      <c r="RUQ2045" s="69"/>
      <c r="RUR2045" s="69"/>
      <c r="RUS2045" s="69"/>
      <c r="RUT2045" s="69"/>
      <c r="RUU2045" s="69"/>
      <c r="RUV2045" s="69"/>
      <c r="RUW2045" s="69"/>
      <c r="RUX2045" s="69"/>
      <c r="RUY2045" s="69"/>
      <c r="RUZ2045" s="69"/>
      <c r="RVA2045" s="69"/>
      <c r="RVB2045" s="69"/>
      <c r="RVC2045" s="69"/>
      <c r="RVD2045" s="69"/>
      <c r="RVE2045" s="69"/>
      <c r="RVF2045" s="69"/>
      <c r="RVG2045" s="69"/>
      <c r="RVH2045" s="69"/>
      <c r="RVI2045" s="69"/>
      <c r="RVJ2045" s="69"/>
      <c r="RVK2045" s="69"/>
      <c r="RVL2045" s="69"/>
      <c r="RVM2045" s="69"/>
      <c r="RVN2045" s="69"/>
      <c r="RVO2045" s="69"/>
      <c r="RVP2045" s="69"/>
      <c r="RVQ2045" s="69"/>
      <c r="RVR2045" s="69"/>
      <c r="RVS2045" s="69"/>
      <c r="RVT2045" s="69"/>
      <c r="RVU2045" s="69"/>
      <c r="RVV2045" s="69"/>
      <c r="RVW2045" s="69"/>
      <c r="RVX2045" s="69"/>
      <c r="RVY2045" s="69"/>
      <c r="RVZ2045" s="69"/>
      <c r="RWA2045" s="69"/>
      <c r="RWB2045" s="69"/>
      <c r="RWC2045" s="69"/>
      <c r="RWD2045" s="69"/>
      <c r="RWE2045" s="69"/>
      <c r="RWF2045" s="69"/>
      <c r="RWG2045" s="69"/>
      <c r="RWH2045" s="69"/>
      <c r="RWI2045" s="69"/>
      <c r="RWJ2045" s="69"/>
      <c r="RWK2045" s="69"/>
      <c r="RWL2045" s="69"/>
      <c r="RWM2045" s="69"/>
      <c r="RWN2045" s="69"/>
      <c r="RWO2045" s="69"/>
      <c r="RWP2045" s="69"/>
      <c r="RWQ2045" s="69"/>
      <c r="RWR2045" s="69"/>
      <c r="RWS2045" s="69"/>
      <c r="RWT2045" s="69"/>
      <c r="RWU2045" s="69"/>
      <c r="RWV2045" s="69"/>
      <c r="RWW2045" s="69"/>
      <c r="RWX2045" s="69"/>
      <c r="RWY2045" s="69"/>
      <c r="RWZ2045" s="69"/>
      <c r="RXA2045" s="69"/>
      <c r="RXB2045" s="69"/>
      <c r="RXC2045" s="69"/>
      <c r="RXD2045" s="69"/>
      <c r="RXE2045" s="69"/>
      <c r="RXF2045" s="69"/>
      <c r="RXG2045" s="69"/>
      <c r="RXH2045" s="69"/>
      <c r="RXI2045" s="69"/>
      <c r="RXJ2045" s="69"/>
      <c r="RXK2045" s="69"/>
      <c r="RXL2045" s="69"/>
      <c r="RXM2045" s="69"/>
      <c r="RXN2045" s="69"/>
      <c r="RXO2045" s="69"/>
      <c r="RXP2045" s="69"/>
      <c r="RXQ2045" s="69"/>
      <c r="RXR2045" s="69"/>
      <c r="RXS2045" s="69"/>
      <c r="RXT2045" s="69"/>
      <c r="RXU2045" s="69"/>
      <c r="RXV2045" s="69"/>
      <c r="RXW2045" s="69"/>
      <c r="RXX2045" s="69"/>
      <c r="RXY2045" s="69"/>
      <c r="RXZ2045" s="69"/>
      <c r="RYA2045" s="69"/>
      <c r="RYB2045" s="69"/>
      <c r="RYC2045" s="69"/>
      <c r="RYD2045" s="69"/>
      <c r="RYE2045" s="69"/>
      <c r="RYF2045" s="69"/>
      <c r="RYG2045" s="69"/>
      <c r="RYH2045" s="69"/>
      <c r="RYI2045" s="69"/>
      <c r="RYJ2045" s="69"/>
      <c r="RYK2045" s="69"/>
      <c r="RYL2045" s="69"/>
      <c r="RYM2045" s="69"/>
      <c r="RYN2045" s="69"/>
      <c r="RYO2045" s="69"/>
      <c r="RYP2045" s="69"/>
      <c r="RYQ2045" s="69"/>
      <c r="RYR2045" s="69"/>
      <c r="RYS2045" s="69"/>
      <c r="RYT2045" s="69"/>
      <c r="RYU2045" s="69"/>
      <c r="RYV2045" s="69"/>
      <c r="RYW2045" s="69"/>
      <c r="RYX2045" s="69"/>
      <c r="RYY2045" s="69"/>
      <c r="RYZ2045" s="69"/>
      <c r="RZA2045" s="69"/>
      <c r="RZB2045" s="69"/>
      <c r="RZC2045" s="69"/>
      <c r="RZD2045" s="69"/>
      <c r="RZE2045" s="69"/>
      <c r="RZF2045" s="69"/>
      <c r="RZG2045" s="69"/>
      <c r="RZH2045" s="69"/>
      <c r="RZI2045" s="69"/>
      <c r="RZJ2045" s="69"/>
      <c r="RZK2045" s="69"/>
      <c r="RZL2045" s="69"/>
      <c r="RZM2045" s="69"/>
      <c r="RZN2045" s="69"/>
      <c r="RZO2045" s="69"/>
      <c r="RZP2045" s="69"/>
      <c r="RZQ2045" s="69"/>
      <c r="RZR2045" s="69"/>
      <c r="RZS2045" s="69"/>
      <c r="RZT2045" s="69"/>
      <c r="RZU2045" s="69"/>
      <c r="RZV2045" s="69"/>
      <c r="RZW2045" s="69"/>
      <c r="RZX2045" s="69"/>
      <c r="RZY2045" s="69"/>
      <c r="RZZ2045" s="69"/>
      <c r="SAA2045" s="69"/>
      <c r="SAB2045" s="69"/>
      <c r="SAC2045" s="69"/>
      <c r="SAD2045" s="69"/>
      <c r="SAE2045" s="69"/>
      <c r="SAF2045" s="69"/>
      <c r="SAG2045" s="69"/>
      <c r="SAH2045" s="69"/>
      <c r="SAI2045" s="69"/>
      <c r="SAJ2045" s="69"/>
      <c r="SAK2045" s="69"/>
      <c r="SAL2045" s="69"/>
      <c r="SAM2045" s="69"/>
      <c r="SAN2045" s="69"/>
      <c r="SAO2045" s="69"/>
      <c r="SAP2045" s="69"/>
      <c r="SAQ2045" s="69"/>
      <c r="SAR2045" s="69"/>
      <c r="SAS2045" s="69"/>
      <c r="SAT2045" s="69"/>
      <c r="SAU2045" s="69"/>
      <c r="SAV2045" s="69"/>
      <c r="SAW2045" s="69"/>
      <c r="SAX2045" s="69"/>
      <c r="SAY2045" s="69"/>
      <c r="SAZ2045" s="69"/>
      <c r="SBA2045" s="69"/>
      <c r="SBB2045" s="69"/>
      <c r="SBC2045" s="69"/>
      <c r="SBD2045" s="69"/>
      <c r="SBE2045" s="69"/>
      <c r="SBF2045" s="69"/>
      <c r="SBG2045" s="69"/>
      <c r="SBH2045" s="69"/>
      <c r="SBI2045" s="69"/>
      <c r="SBJ2045" s="69"/>
      <c r="SBK2045" s="69"/>
      <c r="SBL2045" s="69"/>
      <c r="SBM2045" s="69"/>
      <c r="SBN2045" s="69"/>
      <c r="SBO2045" s="69"/>
      <c r="SBP2045" s="69"/>
      <c r="SBQ2045" s="69"/>
      <c r="SBR2045" s="69"/>
      <c r="SBS2045" s="69"/>
      <c r="SBT2045" s="69"/>
      <c r="SBU2045" s="69"/>
      <c r="SBV2045" s="69"/>
      <c r="SBW2045" s="69"/>
      <c r="SBX2045" s="69"/>
      <c r="SBY2045" s="69"/>
      <c r="SBZ2045" s="69"/>
      <c r="SCA2045" s="69"/>
      <c r="SCB2045" s="69"/>
      <c r="SCC2045" s="69"/>
      <c r="SCD2045" s="69"/>
      <c r="SCE2045" s="69"/>
      <c r="SCF2045" s="69"/>
      <c r="SCG2045" s="69"/>
      <c r="SCH2045" s="69"/>
      <c r="SCI2045" s="69"/>
      <c r="SCJ2045" s="69"/>
      <c r="SCK2045" s="69"/>
      <c r="SCL2045" s="69"/>
      <c r="SCM2045" s="69"/>
      <c r="SCN2045" s="69"/>
      <c r="SCO2045" s="69"/>
      <c r="SCP2045" s="69"/>
      <c r="SCQ2045" s="69"/>
      <c r="SCR2045" s="69"/>
      <c r="SCS2045" s="69"/>
      <c r="SCT2045" s="69"/>
      <c r="SCU2045" s="69"/>
      <c r="SCV2045" s="69"/>
      <c r="SCW2045" s="69"/>
      <c r="SCX2045" s="69"/>
      <c r="SCY2045" s="69"/>
      <c r="SCZ2045" s="69"/>
      <c r="SDA2045" s="69"/>
      <c r="SDB2045" s="69"/>
      <c r="SDC2045" s="69"/>
      <c r="SDD2045" s="69"/>
      <c r="SDE2045" s="69"/>
      <c r="SDF2045" s="69"/>
      <c r="SDG2045" s="69"/>
      <c r="SDH2045" s="69"/>
      <c r="SDI2045" s="69"/>
      <c r="SDJ2045" s="69"/>
      <c r="SDK2045" s="69"/>
      <c r="SDL2045" s="69"/>
      <c r="SDM2045" s="69"/>
      <c r="SDN2045" s="69"/>
      <c r="SDO2045" s="69"/>
      <c r="SDP2045" s="69"/>
      <c r="SDQ2045" s="69"/>
      <c r="SDR2045" s="69"/>
      <c r="SDS2045" s="69"/>
      <c r="SDT2045" s="69"/>
      <c r="SDU2045" s="69"/>
      <c r="SDV2045" s="69"/>
      <c r="SDW2045" s="69"/>
      <c r="SDX2045" s="69"/>
      <c r="SDY2045" s="69"/>
      <c r="SDZ2045" s="69"/>
      <c r="SEA2045" s="69"/>
      <c r="SEB2045" s="69"/>
      <c r="SEC2045" s="69"/>
      <c r="SED2045" s="69"/>
      <c r="SEE2045" s="69"/>
      <c r="SEF2045" s="69"/>
      <c r="SEG2045" s="69"/>
      <c r="SEH2045" s="69"/>
      <c r="SEI2045" s="69"/>
      <c r="SEJ2045" s="69"/>
      <c r="SEK2045" s="69"/>
      <c r="SEL2045" s="69"/>
      <c r="SEM2045" s="69"/>
      <c r="SEN2045" s="69"/>
      <c r="SEO2045" s="69"/>
      <c r="SEP2045" s="69"/>
      <c r="SEQ2045" s="69"/>
      <c r="SER2045" s="69"/>
      <c r="SES2045" s="69"/>
      <c r="SET2045" s="69"/>
      <c r="SEU2045" s="69"/>
      <c r="SEV2045" s="69"/>
      <c r="SEW2045" s="69"/>
      <c r="SEX2045" s="69"/>
      <c r="SEY2045" s="69"/>
      <c r="SEZ2045" s="69"/>
      <c r="SFA2045" s="69"/>
      <c r="SFB2045" s="69"/>
      <c r="SFC2045" s="69"/>
      <c r="SFD2045" s="69"/>
      <c r="SFE2045" s="69"/>
      <c r="SFF2045" s="69"/>
      <c r="SFG2045" s="69"/>
      <c r="SFH2045" s="69"/>
      <c r="SFI2045" s="69"/>
      <c r="SFJ2045" s="69"/>
      <c r="SFK2045" s="69"/>
      <c r="SFL2045" s="69"/>
      <c r="SFM2045" s="69"/>
      <c r="SFN2045" s="69"/>
      <c r="SFO2045" s="69"/>
      <c r="SFP2045" s="69"/>
      <c r="SFQ2045" s="69"/>
      <c r="SFR2045" s="69"/>
      <c r="SFS2045" s="69"/>
      <c r="SFT2045" s="69"/>
      <c r="SFU2045" s="69"/>
      <c r="SFV2045" s="69"/>
      <c r="SFW2045" s="69"/>
      <c r="SFX2045" s="69"/>
      <c r="SFY2045" s="69"/>
      <c r="SFZ2045" s="69"/>
      <c r="SGA2045" s="69"/>
      <c r="SGB2045" s="69"/>
      <c r="SGC2045" s="69"/>
      <c r="SGD2045" s="69"/>
      <c r="SGE2045" s="69"/>
      <c r="SGF2045" s="69"/>
      <c r="SGG2045" s="69"/>
      <c r="SGH2045" s="69"/>
      <c r="SGI2045" s="69"/>
      <c r="SGJ2045" s="69"/>
      <c r="SGK2045" s="69"/>
      <c r="SGL2045" s="69"/>
      <c r="SGM2045" s="69"/>
      <c r="SGN2045" s="69"/>
      <c r="SGO2045" s="69"/>
      <c r="SGP2045" s="69"/>
      <c r="SGQ2045" s="69"/>
      <c r="SGR2045" s="69"/>
      <c r="SGS2045" s="69"/>
      <c r="SGT2045" s="69"/>
      <c r="SGU2045" s="69"/>
      <c r="SGV2045" s="69"/>
      <c r="SGW2045" s="69"/>
      <c r="SGX2045" s="69"/>
      <c r="SGY2045" s="69"/>
      <c r="SGZ2045" s="69"/>
      <c r="SHA2045" s="69"/>
      <c r="SHB2045" s="69"/>
      <c r="SHC2045" s="69"/>
      <c r="SHD2045" s="69"/>
      <c r="SHE2045" s="69"/>
      <c r="SHF2045" s="69"/>
      <c r="SHG2045" s="69"/>
      <c r="SHH2045" s="69"/>
      <c r="SHI2045" s="69"/>
      <c r="SHJ2045" s="69"/>
      <c r="SHK2045" s="69"/>
      <c r="SHL2045" s="69"/>
      <c r="SHM2045" s="69"/>
      <c r="SHN2045" s="69"/>
      <c r="SHO2045" s="69"/>
      <c r="SHP2045" s="69"/>
      <c r="SHQ2045" s="69"/>
      <c r="SHR2045" s="69"/>
      <c r="SHS2045" s="69"/>
      <c r="SHT2045" s="69"/>
      <c r="SHU2045" s="69"/>
      <c r="SHV2045" s="69"/>
      <c r="SHW2045" s="69"/>
      <c r="SHX2045" s="69"/>
      <c r="SHY2045" s="69"/>
      <c r="SHZ2045" s="69"/>
      <c r="SIA2045" s="69"/>
      <c r="SIB2045" s="69"/>
      <c r="SIC2045" s="69"/>
      <c r="SID2045" s="69"/>
      <c r="SIE2045" s="69"/>
      <c r="SIF2045" s="69"/>
      <c r="SIG2045" s="69"/>
      <c r="SIH2045" s="69"/>
      <c r="SII2045" s="69"/>
      <c r="SIJ2045" s="69"/>
      <c r="SIK2045" s="69"/>
      <c r="SIL2045" s="69"/>
      <c r="SIM2045" s="69"/>
      <c r="SIN2045" s="69"/>
      <c r="SIO2045" s="69"/>
      <c r="SIP2045" s="69"/>
      <c r="SIQ2045" s="69"/>
      <c r="SIR2045" s="69"/>
      <c r="SIS2045" s="69"/>
      <c r="SIT2045" s="69"/>
      <c r="SIU2045" s="69"/>
      <c r="SIV2045" s="69"/>
      <c r="SIW2045" s="69"/>
      <c r="SIX2045" s="69"/>
      <c r="SIY2045" s="69"/>
      <c r="SIZ2045" s="69"/>
      <c r="SJA2045" s="69"/>
      <c r="SJB2045" s="69"/>
      <c r="SJC2045" s="69"/>
      <c r="SJD2045" s="69"/>
      <c r="SJE2045" s="69"/>
      <c r="SJF2045" s="69"/>
      <c r="SJG2045" s="69"/>
      <c r="SJH2045" s="69"/>
      <c r="SJI2045" s="69"/>
      <c r="SJJ2045" s="69"/>
      <c r="SJK2045" s="69"/>
      <c r="SJL2045" s="69"/>
      <c r="SJM2045" s="69"/>
      <c r="SJN2045" s="69"/>
      <c r="SJO2045" s="69"/>
      <c r="SJP2045" s="69"/>
      <c r="SJQ2045" s="69"/>
      <c r="SJR2045" s="69"/>
      <c r="SJS2045" s="69"/>
      <c r="SJT2045" s="69"/>
      <c r="SJU2045" s="69"/>
      <c r="SJV2045" s="69"/>
      <c r="SJW2045" s="69"/>
      <c r="SJX2045" s="69"/>
      <c r="SJY2045" s="69"/>
      <c r="SJZ2045" s="69"/>
      <c r="SKA2045" s="69"/>
      <c r="SKB2045" s="69"/>
      <c r="SKC2045" s="69"/>
      <c r="SKD2045" s="69"/>
      <c r="SKE2045" s="69"/>
      <c r="SKF2045" s="69"/>
      <c r="SKG2045" s="69"/>
      <c r="SKH2045" s="69"/>
      <c r="SKI2045" s="69"/>
      <c r="SKJ2045" s="69"/>
      <c r="SKK2045" s="69"/>
      <c r="SKL2045" s="69"/>
      <c r="SKM2045" s="69"/>
      <c r="SKN2045" s="69"/>
      <c r="SKO2045" s="69"/>
      <c r="SKP2045" s="69"/>
      <c r="SKQ2045" s="69"/>
      <c r="SKR2045" s="69"/>
      <c r="SKS2045" s="69"/>
      <c r="SKT2045" s="69"/>
      <c r="SKU2045" s="69"/>
      <c r="SKV2045" s="69"/>
      <c r="SKW2045" s="69"/>
      <c r="SKX2045" s="69"/>
      <c r="SKY2045" s="69"/>
      <c r="SKZ2045" s="69"/>
      <c r="SLA2045" s="69"/>
      <c r="SLB2045" s="69"/>
      <c r="SLC2045" s="69"/>
      <c r="SLD2045" s="69"/>
      <c r="SLE2045" s="69"/>
      <c r="SLF2045" s="69"/>
      <c r="SLG2045" s="69"/>
      <c r="SLH2045" s="69"/>
      <c r="SLI2045" s="69"/>
      <c r="SLJ2045" s="69"/>
      <c r="SLK2045" s="69"/>
      <c r="SLL2045" s="69"/>
      <c r="SLM2045" s="69"/>
      <c r="SLN2045" s="69"/>
      <c r="SLO2045" s="69"/>
      <c r="SLP2045" s="69"/>
      <c r="SLQ2045" s="69"/>
      <c r="SLR2045" s="69"/>
      <c r="SLS2045" s="69"/>
      <c r="SLT2045" s="69"/>
      <c r="SLU2045" s="69"/>
      <c r="SLV2045" s="69"/>
      <c r="SLW2045" s="69"/>
      <c r="SLX2045" s="69"/>
      <c r="SLY2045" s="69"/>
      <c r="SLZ2045" s="69"/>
      <c r="SMA2045" s="69"/>
      <c r="SMB2045" s="69"/>
      <c r="SMC2045" s="69"/>
      <c r="SMD2045" s="69"/>
      <c r="SME2045" s="69"/>
      <c r="SMF2045" s="69"/>
      <c r="SMG2045" s="69"/>
      <c r="SMH2045" s="69"/>
      <c r="SMI2045" s="69"/>
      <c r="SMJ2045" s="69"/>
      <c r="SMK2045" s="69"/>
      <c r="SML2045" s="69"/>
      <c r="SMM2045" s="69"/>
      <c r="SMN2045" s="69"/>
      <c r="SMO2045" s="69"/>
      <c r="SMP2045" s="69"/>
      <c r="SMQ2045" s="69"/>
      <c r="SMR2045" s="69"/>
      <c r="SMS2045" s="69"/>
      <c r="SMT2045" s="69"/>
      <c r="SMU2045" s="69"/>
      <c r="SMV2045" s="69"/>
      <c r="SMW2045" s="69"/>
      <c r="SMX2045" s="69"/>
      <c r="SMY2045" s="69"/>
      <c r="SMZ2045" s="69"/>
      <c r="SNA2045" s="69"/>
      <c r="SNB2045" s="69"/>
      <c r="SNC2045" s="69"/>
      <c r="SND2045" s="69"/>
      <c r="SNE2045" s="69"/>
      <c r="SNF2045" s="69"/>
      <c r="SNG2045" s="69"/>
      <c r="SNH2045" s="69"/>
      <c r="SNI2045" s="69"/>
      <c r="SNJ2045" s="69"/>
      <c r="SNK2045" s="69"/>
      <c r="SNL2045" s="69"/>
      <c r="SNM2045" s="69"/>
      <c r="SNN2045" s="69"/>
      <c r="SNO2045" s="69"/>
      <c r="SNP2045" s="69"/>
      <c r="SNQ2045" s="69"/>
      <c r="SNR2045" s="69"/>
      <c r="SNS2045" s="69"/>
      <c r="SNT2045" s="69"/>
      <c r="SNU2045" s="69"/>
      <c r="SNV2045" s="69"/>
      <c r="SNW2045" s="69"/>
      <c r="SNX2045" s="69"/>
      <c r="SNY2045" s="69"/>
      <c r="SNZ2045" s="69"/>
      <c r="SOA2045" s="69"/>
      <c r="SOB2045" s="69"/>
      <c r="SOC2045" s="69"/>
      <c r="SOD2045" s="69"/>
      <c r="SOE2045" s="69"/>
      <c r="SOF2045" s="69"/>
      <c r="SOG2045" s="69"/>
      <c r="SOH2045" s="69"/>
      <c r="SOI2045" s="69"/>
      <c r="SOJ2045" s="69"/>
      <c r="SOK2045" s="69"/>
      <c r="SOL2045" s="69"/>
      <c r="SOM2045" s="69"/>
      <c r="SON2045" s="69"/>
      <c r="SOO2045" s="69"/>
      <c r="SOP2045" s="69"/>
      <c r="SOQ2045" s="69"/>
      <c r="SOR2045" s="69"/>
      <c r="SOS2045" s="69"/>
      <c r="SOT2045" s="69"/>
      <c r="SOU2045" s="69"/>
      <c r="SOV2045" s="69"/>
      <c r="SOW2045" s="69"/>
      <c r="SOX2045" s="69"/>
      <c r="SOY2045" s="69"/>
      <c r="SOZ2045" s="69"/>
      <c r="SPA2045" s="69"/>
      <c r="SPB2045" s="69"/>
      <c r="SPC2045" s="69"/>
      <c r="SPD2045" s="69"/>
      <c r="SPE2045" s="69"/>
      <c r="SPF2045" s="69"/>
      <c r="SPG2045" s="69"/>
      <c r="SPH2045" s="69"/>
      <c r="SPI2045" s="69"/>
      <c r="SPJ2045" s="69"/>
      <c r="SPK2045" s="69"/>
      <c r="SPL2045" s="69"/>
      <c r="SPM2045" s="69"/>
      <c r="SPN2045" s="69"/>
      <c r="SPO2045" s="69"/>
      <c r="SPP2045" s="69"/>
      <c r="SPQ2045" s="69"/>
      <c r="SPR2045" s="69"/>
      <c r="SPS2045" s="69"/>
      <c r="SPT2045" s="69"/>
      <c r="SPU2045" s="69"/>
      <c r="SPV2045" s="69"/>
      <c r="SPW2045" s="69"/>
      <c r="SPX2045" s="69"/>
      <c r="SPY2045" s="69"/>
      <c r="SPZ2045" s="69"/>
      <c r="SQA2045" s="69"/>
      <c r="SQB2045" s="69"/>
      <c r="SQC2045" s="69"/>
      <c r="SQD2045" s="69"/>
      <c r="SQE2045" s="69"/>
      <c r="SQF2045" s="69"/>
      <c r="SQG2045" s="69"/>
      <c r="SQH2045" s="69"/>
      <c r="SQI2045" s="69"/>
      <c r="SQJ2045" s="69"/>
      <c r="SQK2045" s="69"/>
      <c r="SQL2045" s="69"/>
      <c r="SQM2045" s="69"/>
      <c r="SQN2045" s="69"/>
      <c r="SQO2045" s="69"/>
      <c r="SQP2045" s="69"/>
      <c r="SQQ2045" s="69"/>
      <c r="SQR2045" s="69"/>
      <c r="SQS2045" s="69"/>
      <c r="SQT2045" s="69"/>
      <c r="SQU2045" s="69"/>
      <c r="SQV2045" s="69"/>
      <c r="SQW2045" s="69"/>
      <c r="SQX2045" s="69"/>
      <c r="SQY2045" s="69"/>
      <c r="SQZ2045" s="69"/>
      <c r="SRA2045" s="69"/>
      <c r="SRB2045" s="69"/>
      <c r="SRC2045" s="69"/>
      <c r="SRD2045" s="69"/>
      <c r="SRE2045" s="69"/>
      <c r="SRF2045" s="69"/>
      <c r="SRG2045" s="69"/>
      <c r="SRH2045" s="69"/>
      <c r="SRI2045" s="69"/>
      <c r="SRJ2045" s="69"/>
      <c r="SRK2045" s="69"/>
      <c r="SRL2045" s="69"/>
      <c r="SRM2045" s="69"/>
      <c r="SRN2045" s="69"/>
      <c r="SRO2045" s="69"/>
      <c r="SRP2045" s="69"/>
      <c r="SRQ2045" s="69"/>
      <c r="SRR2045" s="69"/>
      <c r="SRS2045" s="69"/>
      <c r="SRT2045" s="69"/>
      <c r="SRU2045" s="69"/>
      <c r="SRV2045" s="69"/>
      <c r="SRW2045" s="69"/>
      <c r="SRX2045" s="69"/>
      <c r="SRY2045" s="69"/>
      <c r="SRZ2045" s="69"/>
      <c r="SSA2045" s="69"/>
      <c r="SSB2045" s="69"/>
      <c r="SSC2045" s="69"/>
      <c r="SSD2045" s="69"/>
      <c r="SSE2045" s="69"/>
      <c r="SSF2045" s="69"/>
      <c r="SSG2045" s="69"/>
      <c r="SSH2045" s="69"/>
      <c r="SSI2045" s="69"/>
      <c r="SSJ2045" s="69"/>
      <c r="SSK2045" s="69"/>
      <c r="SSL2045" s="69"/>
      <c r="SSM2045" s="69"/>
      <c r="SSN2045" s="69"/>
      <c r="SSO2045" s="69"/>
      <c r="SSP2045" s="69"/>
      <c r="SSQ2045" s="69"/>
      <c r="SSR2045" s="69"/>
      <c r="SSS2045" s="69"/>
      <c r="SST2045" s="69"/>
      <c r="SSU2045" s="69"/>
      <c r="SSV2045" s="69"/>
      <c r="SSW2045" s="69"/>
      <c r="SSX2045" s="69"/>
      <c r="SSY2045" s="69"/>
      <c r="SSZ2045" s="69"/>
      <c r="STA2045" s="69"/>
      <c r="STB2045" s="69"/>
      <c r="STC2045" s="69"/>
      <c r="STD2045" s="69"/>
      <c r="STE2045" s="69"/>
      <c r="STF2045" s="69"/>
      <c r="STG2045" s="69"/>
      <c r="STH2045" s="69"/>
      <c r="STI2045" s="69"/>
      <c r="STJ2045" s="69"/>
      <c r="STK2045" s="69"/>
      <c r="STL2045" s="69"/>
      <c r="STM2045" s="69"/>
      <c r="STN2045" s="69"/>
      <c r="STO2045" s="69"/>
      <c r="STP2045" s="69"/>
      <c r="STQ2045" s="69"/>
      <c r="STR2045" s="69"/>
      <c r="STS2045" s="69"/>
      <c r="STT2045" s="69"/>
      <c r="STU2045" s="69"/>
      <c r="STV2045" s="69"/>
      <c r="STW2045" s="69"/>
      <c r="STX2045" s="69"/>
      <c r="STY2045" s="69"/>
      <c r="STZ2045" s="69"/>
      <c r="SUA2045" s="69"/>
      <c r="SUB2045" s="69"/>
      <c r="SUC2045" s="69"/>
      <c r="SUD2045" s="69"/>
      <c r="SUE2045" s="69"/>
      <c r="SUF2045" s="69"/>
      <c r="SUG2045" s="69"/>
      <c r="SUH2045" s="69"/>
      <c r="SUI2045" s="69"/>
      <c r="SUJ2045" s="69"/>
      <c r="SUK2045" s="69"/>
      <c r="SUL2045" s="69"/>
      <c r="SUM2045" s="69"/>
      <c r="SUN2045" s="69"/>
      <c r="SUO2045" s="69"/>
      <c r="SUP2045" s="69"/>
      <c r="SUQ2045" s="69"/>
      <c r="SUR2045" s="69"/>
      <c r="SUS2045" s="69"/>
      <c r="SUT2045" s="69"/>
      <c r="SUU2045" s="69"/>
      <c r="SUV2045" s="69"/>
      <c r="SUW2045" s="69"/>
      <c r="SUX2045" s="69"/>
      <c r="SUY2045" s="69"/>
      <c r="SUZ2045" s="69"/>
      <c r="SVA2045" s="69"/>
      <c r="SVB2045" s="69"/>
      <c r="SVC2045" s="69"/>
      <c r="SVD2045" s="69"/>
      <c r="SVE2045" s="69"/>
      <c r="SVF2045" s="69"/>
      <c r="SVG2045" s="69"/>
      <c r="SVH2045" s="69"/>
      <c r="SVI2045" s="69"/>
      <c r="SVJ2045" s="69"/>
      <c r="SVK2045" s="69"/>
      <c r="SVL2045" s="69"/>
      <c r="SVM2045" s="69"/>
      <c r="SVN2045" s="69"/>
      <c r="SVO2045" s="69"/>
      <c r="SVP2045" s="69"/>
      <c r="SVQ2045" s="69"/>
      <c r="SVR2045" s="69"/>
      <c r="SVS2045" s="69"/>
      <c r="SVT2045" s="69"/>
      <c r="SVU2045" s="69"/>
      <c r="SVV2045" s="69"/>
      <c r="SVW2045" s="69"/>
      <c r="SVX2045" s="69"/>
      <c r="SVY2045" s="69"/>
      <c r="SVZ2045" s="69"/>
      <c r="SWA2045" s="69"/>
      <c r="SWB2045" s="69"/>
      <c r="SWC2045" s="69"/>
      <c r="SWD2045" s="69"/>
      <c r="SWE2045" s="69"/>
      <c r="SWF2045" s="69"/>
      <c r="SWG2045" s="69"/>
      <c r="SWH2045" s="69"/>
      <c r="SWI2045" s="69"/>
      <c r="SWJ2045" s="69"/>
      <c r="SWK2045" s="69"/>
      <c r="SWL2045" s="69"/>
      <c r="SWM2045" s="69"/>
      <c r="SWN2045" s="69"/>
      <c r="SWO2045" s="69"/>
      <c r="SWP2045" s="69"/>
      <c r="SWQ2045" s="69"/>
      <c r="SWR2045" s="69"/>
      <c r="SWS2045" s="69"/>
      <c r="SWT2045" s="69"/>
      <c r="SWU2045" s="69"/>
      <c r="SWV2045" s="69"/>
      <c r="SWW2045" s="69"/>
      <c r="SWX2045" s="69"/>
      <c r="SWY2045" s="69"/>
      <c r="SWZ2045" s="69"/>
      <c r="SXA2045" s="69"/>
      <c r="SXB2045" s="69"/>
      <c r="SXC2045" s="69"/>
      <c r="SXD2045" s="69"/>
      <c r="SXE2045" s="69"/>
      <c r="SXF2045" s="69"/>
      <c r="SXG2045" s="69"/>
      <c r="SXH2045" s="69"/>
      <c r="SXI2045" s="69"/>
      <c r="SXJ2045" s="69"/>
      <c r="SXK2045" s="69"/>
      <c r="SXL2045" s="69"/>
      <c r="SXM2045" s="69"/>
      <c r="SXN2045" s="69"/>
      <c r="SXO2045" s="69"/>
      <c r="SXP2045" s="69"/>
      <c r="SXQ2045" s="69"/>
      <c r="SXR2045" s="69"/>
      <c r="SXS2045" s="69"/>
      <c r="SXT2045" s="69"/>
      <c r="SXU2045" s="69"/>
      <c r="SXV2045" s="69"/>
      <c r="SXW2045" s="69"/>
      <c r="SXX2045" s="69"/>
      <c r="SXY2045" s="69"/>
      <c r="SXZ2045" s="69"/>
      <c r="SYA2045" s="69"/>
      <c r="SYB2045" s="69"/>
      <c r="SYC2045" s="69"/>
      <c r="SYD2045" s="69"/>
      <c r="SYE2045" s="69"/>
      <c r="SYF2045" s="69"/>
      <c r="SYG2045" s="69"/>
      <c r="SYH2045" s="69"/>
      <c r="SYI2045" s="69"/>
      <c r="SYJ2045" s="69"/>
      <c r="SYK2045" s="69"/>
      <c r="SYL2045" s="69"/>
      <c r="SYM2045" s="69"/>
      <c r="SYN2045" s="69"/>
      <c r="SYO2045" s="69"/>
      <c r="SYP2045" s="69"/>
      <c r="SYQ2045" s="69"/>
      <c r="SYR2045" s="69"/>
      <c r="SYS2045" s="69"/>
      <c r="SYT2045" s="69"/>
      <c r="SYU2045" s="69"/>
      <c r="SYV2045" s="69"/>
      <c r="SYW2045" s="69"/>
      <c r="SYX2045" s="69"/>
      <c r="SYY2045" s="69"/>
      <c r="SYZ2045" s="69"/>
      <c r="SZA2045" s="69"/>
      <c r="SZB2045" s="69"/>
      <c r="SZC2045" s="69"/>
      <c r="SZD2045" s="69"/>
      <c r="SZE2045" s="69"/>
      <c r="SZF2045" s="69"/>
      <c r="SZG2045" s="69"/>
      <c r="SZH2045" s="69"/>
      <c r="SZI2045" s="69"/>
      <c r="SZJ2045" s="69"/>
      <c r="SZK2045" s="69"/>
      <c r="SZL2045" s="69"/>
      <c r="SZM2045" s="69"/>
      <c r="SZN2045" s="69"/>
      <c r="SZO2045" s="69"/>
      <c r="SZP2045" s="69"/>
      <c r="SZQ2045" s="69"/>
      <c r="SZR2045" s="69"/>
      <c r="SZS2045" s="69"/>
      <c r="SZT2045" s="69"/>
      <c r="SZU2045" s="69"/>
      <c r="SZV2045" s="69"/>
      <c r="SZW2045" s="69"/>
      <c r="SZX2045" s="69"/>
      <c r="SZY2045" s="69"/>
      <c r="SZZ2045" s="69"/>
      <c r="TAA2045" s="69"/>
      <c r="TAB2045" s="69"/>
      <c r="TAC2045" s="69"/>
      <c r="TAD2045" s="69"/>
      <c r="TAE2045" s="69"/>
      <c r="TAF2045" s="69"/>
      <c r="TAG2045" s="69"/>
      <c r="TAH2045" s="69"/>
      <c r="TAI2045" s="69"/>
      <c r="TAJ2045" s="69"/>
      <c r="TAK2045" s="69"/>
      <c r="TAL2045" s="69"/>
      <c r="TAM2045" s="69"/>
      <c r="TAN2045" s="69"/>
      <c r="TAO2045" s="69"/>
      <c r="TAP2045" s="69"/>
      <c r="TAQ2045" s="69"/>
      <c r="TAR2045" s="69"/>
      <c r="TAS2045" s="69"/>
      <c r="TAT2045" s="69"/>
      <c r="TAU2045" s="69"/>
      <c r="TAV2045" s="69"/>
      <c r="TAW2045" s="69"/>
      <c r="TAX2045" s="69"/>
      <c r="TAY2045" s="69"/>
      <c r="TAZ2045" s="69"/>
      <c r="TBA2045" s="69"/>
      <c r="TBB2045" s="69"/>
      <c r="TBC2045" s="69"/>
      <c r="TBD2045" s="69"/>
      <c r="TBE2045" s="69"/>
      <c r="TBF2045" s="69"/>
      <c r="TBG2045" s="69"/>
      <c r="TBH2045" s="69"/>
      <c r="TBI2045" s="69"/>
      <c r="TBJ2045" s="69"/>
      <c r="TBK2045" s="69"/>
      <c r="TBL2045" s="69"/>
      <c r="TBM2045" s="69"/>
      <c r="TBN2045" s="69"/>
      <c r="TBO2045" s="69"/>
      <c r="TBP2045" s="69"/>
      <c r="TBQ2045" s="69"/>
      <c r="TBR2045" s="69"/>
      <c r="TBS2045" s="69"/>
      <c r="TBT2045" s="69"/>
      <c r="TBU2045" s="69"/>
      <c r="TBV2045" s="69"/>
      <c r="TBW2045" s="69"/>
      <c r="TBX2045" s="69"/>
      <c r="TBY2045" s="69"/>
      <c r="TBZ2045" s="69"/>
      <c r="TCA2045" s="69"/>
      <c r="TCB2045" s="69"/>
      <c r="TCC2045" s="69"/>
      <c r="TCD2045" s="69"/>
      <c r="TCE2045" s="69"/>
      <c r="TCF2045" s="69"/>
      <c r="TCG2045" s="69"/>
      <c r="TCH2045" s="69"/>
      <c r="TCI2045" s="69"/>
      <c r="TCJ2045" s="69"/>
      <c r="TCK2045" s="69"/>
      <c r="TCL2045" s="69"/>
      <c r="TCM2045" s="69"/>
      <c r="TCN2045" s="69"/>
      <c r="TCO2045" s="69"/>
      <c r="TCP2045" s="69"/>
      <c r="TCQ2045" s="69"/>
      <c r="TCR2045" s="69"/>
      <c r="TCS2045" s="69"/>
      <c r="TCT2045" s="69"/>
      <c r="TCU2045" s="69"/>
      <c r="TCV2045" s="69"/>
      <c r="TCW2045" s="69"/>
      <c r="TCX2045" s="69"/>
      <c r="TCY2045" s="69"/>
      <c r="TCZ2045" s="69"/>
      <c r="TDA2045" s="69"/>
      <c r="TDB2045" s="69"/>
      <c r="TDC2045" s="69"/>
      <c r="TDD2045" s="69"/>
      <c r="TDE2045" s="69"/>
      <c r="TDF2045" s="69"/>
      <c r="TDG2045" s="69"/>
      <c r="TDH2045" s="69"/>
      <c r="TDI2045" s="69"/>
      <c r="TDJ2045" s="69"/>
      <c r="TDK2045" s="69"/>
      <c r="TDL2045" s="69"/>
      <c r="TDM2045" s="69"/>
      <c r="TDN2045" s="69"/>
      <c r="TDO2045" s="69"/>
      <c r="TDP2045" s="69"/>
      <c r="TDQ2045" s="69"/>
      <c r="TDR2045" s="69"/>
      <c r="TDS2045" s="69"/>
      <c r="TDT2045" s="69"/>
      <c r="TDU2045" s="69"/>
      <c r="TDV2045" s="69"/>
      <c r="TDW2045" s="69"/>
      <c r="TDX2045" s="69"/>
      <c r="TDY2045" s="69"/>
      <c r="TDZ2045" s="69"/>
      <c r="TEA2045" s="69"/>
      <c r="TEB2045" s="69"/>
      <c r="TEC2045" s="69"/>
      <c r="TED2045" s="69"/>
      <c r="TEE2045" s="69"/>
      <c r="TEF2045" s="69"/>
      <c r="TEG2045" s="69"/>
      <c r="TEH2045" s="69"/>
      <c r="TEI2045" s="69"/>
      <c r="TEJ2045" s="69"/>
      <c r="TEK2045" s="69"/>
      <c r="TEL2045" s="69"/>
      <c r="TEM2045" s="69"/>
      <c r="TEN2045" s="69"/>
      <c r="TEO2045" s="69"/>
      <c r="TEP2045" s="69"/>
      <c r="TEQ2045" s="69"/>
      <c r="TER2045" s="69"/>
      <c r="TES2045" s="69"/>
      <c r="TET2045" s="69"/>
      <c r="TEU2045" s="69"/>
      <c r="TEV2045" s="69"/>
      <c r="TEW2045" s="69"/>
      <c r="TEX2045" s="69"/>
      <c r="TEY2045" s="69"/>
      <c r="TEZ2045" s="69"/>
      <c r="TFA2045" s="69"/>
      <c r="TFB2045" s="69"/>
      <c r="TFC2045" s="69"/>
      <c r="TFD2045" s="69"/>
      <c r="TFE2045" s="69"/>
      <c r="TFF2045" s="69"/>
      <c r="TFG2045" s="69"/>
      <c r="TFH2045" s="69"/>
      <c r="TFI2045" s="69"/>
      <c r="TFJ2045" s="69"/>
      <c r="TFK2045" s="69"/>
      <c r="TFL2045" s="69"/>
      <c r="TFM2045" s="69"/>
      <c r="TFN2045" s="69"/>
      <c r="TFO2045" s="69"/>
      <c r="TFP2045" s="69"/>
      <c r="TFQ2045" s="69"/>
      <c r="TFR2045" s="69"/>
      <c r="TFS2045" s="69"/>
      <c r="TFT2045" s="69"/>
      <c r="TFU2045" s="69"/>
      <c r="TFV2045" s="69"/>
      <c r="TFW2045" s="69"/>
      <c r="TFX2045" s="69"/>
      <c r="TFY2045" s="69"/>
      <c r="TFZ2045" s="69"/>
      <c r="TGA2045" s="69"/>
      <c r="TGB2045" s="69"/>
      <c r="TGC2045" s="69"/>
      <c r="TGD2045" s="69"/>
      <c r="TGE2045" s="69"/>
      <c r="TGF2045" s="69"/>
      <c r="TGG2045" s="69"/>
      <c r="TGH2045" s="69"/>
      <c r="TGI2045" s="69"/>
      <c r="TGJ2045" s="69"/>
      <c r="TGK2045" s="69"/>
      <c r="TGL2045" s="69"/>
      <c r="TGM2045" s="69"/>
      <c r="TGN2045" s="69"/>
      <c r="TGO2045" s="69"/>
      <c r="TGP2045" s="69"/>
      <c r="TGQ2045" s="69"/>
      <c r="TGR2045" s="69"/>
      <c r="TGS2045" s="69"/>
      <c r="TGT2045" s="69"/>
      <c r="TGU2045" s="69"/>
      <c r="TGV2045" s="69"/>
      <c r="TGW2045" s="69"/>
      <c r="TGX2045" s="69"/>
      <c r="TGY2045" s="69"/>
      <c r="TGZ2045" s="69"/>
      <c r="THA2045" s="69"/>
      <c r="THB2045" s="69"/>
      <c r="THC2045" s="69"/>
      <c r="THD2045" s="69"/>
      <c r="THE2045" s="69"/>
      <c r="THF2045" s="69"/>
      <c r="THG2045" s="69"/>
      <c r="THH2045" s="69"/>
      <c r="THI2045" s="69"/>
      <c r="THJ2045" s="69"/>
      <c r="THK2045" s="69"/>
      <c r="THL2045" s="69"/>
      <c r="THM2045" s="69"/>
      <c r="THN2045" s="69"/>
      <c r="THO2045" s="69"/>
      <c r="THP2045" s="69"/>
      <c r="THQ2045" s="69"/>
      <c r="THR2045" s="69"/>
      <c r="THS2045" s="69"/>
      <c r="THT2045" s="69"/>
      <c r="THU2045" s="69"/>
      <c r="THV2045" s="69"/>
      <c r="THW2045" s="69"/>
      <c r="THX2045" s="69"/>
      <c r="THY2045" s="69"/>
      <c r="THZ2045" s="69"/>
      <c r="TIA2045" s="69"/>
      <c r="TIB2045" s="69"/>
      <c r="TIC2045" s="69"/>
      <c r="TID2045" s="69"/>
      <c r="TIE2045" s="69"/>
      <c r="TIF2045" s="69"/>
      <c r="TIG2045" s="69"/>
      <c r="TIH2045" s="69"/>
      <c r="TII2045" s="69"/>
      <c r="TIJ2045" s="69"/>
      <c r="TIK2045" s="69"/>
      <c r="TIL2045" s="69"/>
      <c r="TIM2045" s="69"/>
      <c r="TIN2045" s="69"/>
      <c r="TIO2045" s="69"/>
      <c r="TIP2045" s="69"/>
      <c r="TIQ2045" s="69"/>
      <c r="TIR2045" s="69"/>
      <c r="TIS2045" s="69"/>
      <c r="TIT2045" s="69"/>
      <c r="TIU2045" s="69"/>
      <c r="TIV2045" s="69"/>
      <c r="TIW2045" s="69"/>
      <c r="TIX2045" s="69"/>
      <c r="TIY2045" s="69"/>
      <c r="TIZ2045" s="69"/>
      <c r="TJA2045" s="69"/>
      <c r="TJB2045" s="69"/>
      <c r="TJC2045" s="69"/>
      <c r="TJD2045" s="69"/>
      <c r="TJE2045" s="69"/>
      <c r="TJF2045" s="69"/>
      <c r="TJG2045" s="69"/>
      <c r="TJH2045" s="69"/>
      <c r="TJI2045" s="69"/>
      <c r="TJJ2045" s="69"/>
      <c r="TJK2045" s="69"/>
      <c r="TJL2045" s="69"/>
      <c r="TJM2045" s="69"/>
      <c r="TJN2045" s="69"/>
      <c r="TJO2045" s="69"/>
      <c r="TJP2045" s="69"/>
      <c r="TJQ2045" s="69"/>
      <c r="TJR2045" s="69"/>
      <c r="TJS2045" s="69"/>
      <c r="TJT2045" s="69"/>
      <c r="TJU2045" s="69"/>
      <c r="TJV2045" s="69"/>
      <c r="TJW2045" s="69"/>
      <c r="TJX2045" s="69"/>
      <c r="TJY2045" s="69"/>
      <c r="TJZ2045" s="69"/>
      <c r="TKA2045" s="69"/>
      <c r="TKB2045" s="69"/>
      <c r="TKC2045" s="69"/>
      <c r="TKD2045" s="69"/>
      <c r="TKE2045" s="69"/>
      <c r="TKF2045" s="69"/>
      <c r="TKG2045" s="69"/>
      <c r="TKH2045" s="69"/>
      <c r="TKI2045" s="69"/>
      <c r="TKJ2045" s="69"/>
      <c r="TKK2045" s="69"/>
      <c r="TKL2045" s="69"/>
      <c r="TKM2045" s="69"/>
      <c r="TKN2045" s="69"/>
      <c r="TKO2045" s="69"/>
      <c r="TKP2045" s="69"/>
      <c r="TKQ2045" s="69"/>
      <c r="TKR2045" s="69"/>
      <c r="TKS2045" s="69"/>
      <c r="TKT2045" s="69"/>
      <c r="TKU2045" s="69"/>
      <c r="TKV2045" s="69"/>
      <c r="TKW2045" s="69"/>
      <c r="TKX2045" s="69"/>
      <c r="TKY2045" s="69"/>
      <c r="TKZ2045" s="69"/>
      <c r="TLA2045" s="69"/>
      <c r="TLB2045" s="69"/>
      <c r="TLC2045" s="69"/>
      <c r="TLD2045" s="69"/>
      <c r="TLE2045" s="69"/>
      <c r="TLF2045" s="69"/>
      <c r="TLG2045" s="69"/>
      <c r="TLH2045" s="69"/>
      <c r="TLI2045" s="69"/>
      <c r="TLJ2045" s="69"/>
      <c r="TLK2045" s="69"/>
      <c r="TLL2045" s="69"/>
      <c r="TLM2045" s="69"/>
      <c r="TLN2045" s="69"/>
      <c r="TLO2045" s="69"/>
      <c r="TLP2045" s="69"/>
      <c r="TLQ2045" s="69"/>
      <c r="TLR2045" s="69"/>
      <c r="TLS2045" s="69"/>
      <c r="TLT2045" s="69"/>
      <c r="TLU2045" s="69"/>
      <c r="TLV2045" s="69"/>
      <c r="TLW2045" s="69"/>
      <c r="TLX2045" s="69"/>
      <c r="TLY2045" s="69"/>
      <c r="TLZ2045" s="69"/>
      <c r="TMA2045" s="69"/>
      <c r="TMB2045" s="69"/>
      <c r="TMC2045" s="69"/>
      <c r="TMD2045" s="69"/>
      <c r="TME2045" s="69"/>
      <c r="TMF2045" s="69"/>
      <c r="TMG2045" s="69"/>
      <c r="TMH2045" s="69"/>
      <c r="TMI2045" s="69"/>
      <c r="TMJ2045" s="69"/>
      <c r="TMK2045" s="69"/>
      <c r="TML2045" s="69"/>
      <c r="TMM2045" s="69"/>
      <c r="TMN2045" s="69"/>
      <c r="TMO2045" s="69"/>
      <c r="TMP2045" s="69"/>
      <c r="TMQ2045" s="69"/>
      <c r="TMR2045" s="69"/>
      <c r="TMS2045" s="69"/>
      <c r="TMT2045" s="69"/>
      <c r="TMU2045" s="69"/>
      <c r="TMV2045" s="69"/>
      <c r="TMW2045" s="69"/>
      <c r="TMX2045" s="69"/>
      <c r="TMY2045" s="69"/>
      <c r="TMZ2045" s="69"/>
      <c r="TNA2045" s="69"/>
      <c r="TNB2045" s="69"/>
      <c r="TNC2045" s="69"/>
      <c r="TND2045" s="69"/>
      <c r="TNE2045" s="69"/>
      <c r="TNF2045" s="69"/>
      <c r="TNG2045" s="69"/>
      <c r="TNH2045" s="69"/>
      <c r="TNI2045" s="69"/>
      <c r="TNJ2045" s="69"/>
      <c r="TNK2045" s="69"/>
      <c r="TNL2045" s="69"/>
      <c r="TNM2045" s="69"/>
      <c r="TNN2045" s="69"/>
      <c r="TNO2045" s="69"/>
      <c r="TNP2045" s="69"/>
      <c r="TNQ2045" s="69"/>
      <c r="TNR2045" s="69"/>
      <c r="TNS2045" s="69"/>
      <c r="TNT2045" s="69"/>
      <c r="TNU2045" s="69"/>
      <c r="TNV2045" s="69"/>
      <c r="TNW2045" s="69"/>
      <c r="TNX2045" s="69"/>
      <c r="TNY2045" s="69"/>
      <c r="TNZ2045" s="69"/>
      <c r="TOA2045" s="69"/>
      <c r="TOB2045" s="69"/>
      <c r="TOC2045" s="69"/>
      <c r="TOD2045" s="69"/>
      <c r="TOE2045" s="69"/>
      <c r="TOF2045" s="69"/>
      <c r="TOG2045" s="69"/>
      <c r="TOH2045" s="69"/>
      <c r="TOI2045" s="69"/>
      <c r="TOJ2045" s="69"/>
      <c r="TOK2045" s="69"/>
      <c r="TOL2045" s="69"/>
      <c r="TOM2045" s="69"/>
      <c r="TON2045" s="69"/>
      <c r="TOO2045" s="69"/>
      <c r="TOP2045" s="69"/>
      <c r="TOQ2045" s="69"/>
      <c r="TOR2045" s="69"/>
      <c r="TOS2045" s="69"/>
      <c r="TOT2045" s="69"/>
      <c r="TOU2045" s="69"/>
      <c r="TOV2045" s="69"/>
      <c r="TOW2045" s="69"/>
      <c r="TOX2045" s="69"/>
      <c r="TOY2045" s="69"/>
      <c r="TOZ2045" s="69"/>
      <c r="TPA2045" s="69"/>
      <c r="TPB2045" s="69"/>
      <c r="TPC2045" s="69"/>
      <c r="TPD2045" s="69"/>
      <c r="TPE2045" s="69"/>
      <c r="TPF2045" s="69"/>
      <c r="TPG2045" s="69"/>
      <c r="TPH2045" s="69"/>
      <c r="TPI2045" s="69"/>
      <c r="TPJ2045" s="69"/>
      <c r="TPK2045" s="69"/>
      <c r="TPL2045" s="69"/>
      <c r="TPM2045" s="69"/>
      <c r="TPN2045" s="69"/>
      <c r="TPO2045" s="69"/>
      <c r="TPP2045" s="69"/>
      <c r="TPQ2045" s="69"/>
      <c r="TPR2045" s="69"/>
      <c r="TPS2045" s="69"/>
      <c r="TPT2045" s="69"/>
      <c r="TPU2045" s="69"/>
      <c r="TPV2045" s="69"/>
      <c r="TPW2045" s="69"/>
      <c r="TPX2045" s="69"/>
      <c r="TPY2045" s="69"/>
      <c r="TPZ2045" s="69"/>
      <c r="TQA2045" s="69"/>
      <c r="TQB2045" s="69"/>
      <c r="TQC2045" s="69"/>
      <c r="TQD2045" s="69"/>
      <c r="TQE2045" s="69"/>
      <c r="TQF2045" s="69"/>
      <c r="TQG2045" s="69"/>
      <c r="TQH2045" s="69"/>
      <c r="TQI2045" s="69"/>
      <c r="TQJ2045" s="69"/>
      <c r="TQK2045" s="69"/>
      <c r="TQL2045" s="69"/>
      <c r="TQM2045" s="69"/>
      <c r="TQN2045" s="69"/>
      <c r="TQO2045" s="69"/>
      <c r="TQP2045" s="69"/>
      <c r="TQQ2045" s="69"/>
      <c r="TQR2045" s="69"/>
      <c r="TQS2045" s="69"/>
      <c r="TQT2045" s="69"/>
      <c r="TQU2045" s="69"/>
      <c r="TQV2045" s="69"/>
      <c r="TQW2045" s="69"/>
      <c r="TQX2045" s="69"/>
      <c r="TQY2045" s="69"/>
      <c r="TQZ2045" s="69"/>
      <c r="TRA2045" s="69"/>
      <c r="TRB2045" s="69"/>
      <c r="TRC2045" s="69"/>
      <c r="TRD2045" s="69"/>
      <c r="TRE2045" s="69"/>
      <c r="TRF2045" s="69"/>
      <c r="TRG2045" s="69"/>
      <c r="TRH2045" s="69"/>
      <c r="TRI2045" s="69"/>
      <c r="TRJ2045" s="69"/>
      <c r="TRK2045" s="69"/>
      <c r="TRL2045" s="69"/>
      <c r="TRM2045" s="69"/>
      <c r="TRN2045" s="69"/>
      <c r="TRO2045" s="69"/>
      <c r="TRP2045" s="69"/>
      <c r="TRQ2045" s="69"/>
      <c r="TRR2045" s="69"/>
      <c r="TRS2045" s="69"/>
      <c r="TRT2045" s="69"/>
      <c r="TRU2045" s="69"/>
      <c r="TRV2045" s="69"/>
      <c r="TRW2045" s="69"/>
      <c r="TRX2045" s="69"/>
      <c r="TRY2045" s="69"/>
      <c r="TRZ2045" s="69"/>
      <c r="TSA2045" s="69"/>
      <c r="TSB2045" s="69"/>
      <c r="TSC2045" s="69"/>
      <c r="TSD2045" s="69"/>
      <c r="TSE2045" s="69"/>
      <c r="TSF2045" s="69"/>
      <c r="TSG2045" s="69"/>
      <c r="TSH2045" s="69"/>
      <c r="TSI2045" s="69"/>
      <c r="TSJ2045" s="69"/>
      <c r="TSK2045" s="69"/>
      <c r="TSL2045" s="69"/>
      <c r="TSM2045" s="69"/>
      <c r="TSN2045" s="69"/>
      <c r="TSO2045" s="69"/>
      <c r="TSP2045" s="69"/>
      <c r="TSQ2045" s="69"/>
      <c r="TSR2045" s="69"/>
      <c r="TSS2045" s="69"/>
      <c r="TST2045" s="69"/>
      <c r="TSU2045" s="69"/>
      <c r="TSV2045" s="69"/>
      <c r="TSW2045" s="69"/>
      <c r="TSX2045" s="69"/>
      <c r="TSY2045" s="69"/>
      <c r="TSZ2045" s="69"/>
      <c r="TTA2045" s="69"/>
      <c r="TTB2045" s="69"/>
      <c r="TTC2045" s="69"/>
      <c r="TTD2045" s="69"/>
      <c r="TTE2045" s="69"/>
      <c r="TTF2045" s="69"/>
      <c r="TTG2045" s="69"/>
      <c r="TTH2045" s="69"/>
      <c r="TTI2045" s="69"/>
      <c r="TTJ2045" s="69"/>
      <c r="TTK2045" s="69"/>
      <c r="TTL2045" s="69"/>
      <c r="TTM2045" s="69"/>
      <c r="TTN2045" s="69"/>
      <c r="TTO2045" s="69"/>
      <c r="TTP2045" s="69"/>
      <c r="TTQ2045" s="69"/>
      <c r="TTR2045" s="69"/>
      <c r="TTS2045" s="69"/>
      <c r="TTT2045" s="69"/>
      <c r="TTU2045" s="69"/>
      <c r="TTV2045" s="69"/>
      <c r="TTW2045" s="69"/>
      <c r="TTX2045" s="69"/>
      <c r="TTY2045" s="69"/>
      <c r="TTZ2045" s="69"/>
      <c r="TUA2045" s="69"/>
      <c r="TUB2045" s="69"/>
      <c r="TUC2045" s="69"/>
      <c r="TUD2045" s="69"/>
      <c r="TUE2045" s="69"/>
      <c r="TUF2045" s="69"/>
      <c r="TUG2045" s="69"/>
      <c r="TUH2045" s="69"/>
      <c r="TUI2045" s="69"/>
      <c r="TUJ2045" s="69"/>
      <c r="TUK2045" s="69"/>
      <c r="TUL2045" s="69"/>
      <c r="TUM2045" s="69"/>
      <c r="TUN2045" s="69"/>
      <c r="TUO2045" s="69"/>
      <c r="TUP2045" s="69"/>
      <c r="TUQ2045" s="69"/>
      <c r="TUR2045" s="69"/>
      <c r="TUS2045" s="69"/>
      <c r="TUT2045" s="69"/>
      <c r="TUU2045" s="69"/>
      <c r="TUV2045" s="69"/>
      <c r="TUW2045" s="69"/>
      <c r="TUX2045" s="69"/>
      <c r="TUY2045" s="69"/>
      <c r="TUZ2045" s="69"/>
      <c r="TVA2045" s="69"/>
      <c r="TVB2045" s="69"/>
      <c r="TVC2045" s="69"/>
      <c r="TVD2045" s="69"/>
      <c r="TVE2045" s="69"/>
      <c r="TVF2045" s="69"/>
      <c r="TVG2045" s="69"/>
      <c r="TVH2045" s="69"/>
      <c r="TVI2045" s="69"/>
      <c r="TVJ2045" s="69"/>
      <c r="TVK2045" s="69"/>
      <c r="TVL2045" s="69"/>
      <c r="TVM2045" s="69"/>
      <c r="TVN2045" s="69"/>
      <c r="TVO2045" s="69"/>
      <c r="TVP2045" s="69"/>
      <c r="TVQ2045" s="69"/>
      <c r="TVR2045" s="69"/>
      <c r="TVS2045" s="69"/>
      <c r="TVT2045" s="69"/>
      <c r="TVU2045" s="69"/>
      <c r="TVV2045" s="69"/>
      <c r="TVW2045" s="69"/>
      <c r="TVX2045" s="69"/>
      <c r="TVY2045" s="69"/>
      <c r="TVZ2045" s="69"/>
      <c r="TWA2045" s="69"/>
      <c r="TWB2045" s="69"/>
      <c r="TWC2045" s="69"/>
      <c r="TWD2045" s="69"/>
      <c r="TWE2045" s="69"/>
      <c r="TWF2045" s="69"/>
      <c r="TWG2045" s="69"/>
      <c r="TWH2045" s="69"/>
      <c r="TWI2045" s="69"/>
      <c r="TWJ2045" s="69"/>
      <c r="TWK2045" s="69"/>
      <c r="TWL2045" s="69"/>
      <c r="TWM2045" s="69"/>
      <c r="TWN2045" s="69"/>
      <c r="TWO2045" s="69"/>
      <c r="TWP2045" s="69"/>
      <c r="TWQ2045" s="69"/>
      <c r="TWR2045" s="69"/>
      <c r="TWS2045" s="69"/>
      <c r="TWT2045" s="69"/>
      <c r="TWU2045" s="69"/>
      <c r="TWV2045" s="69"/>
      <c r="TWW2045" s="69"/>
      <c r="TWX2045" s="69"/>
      <c r="TWY2045" s="69"/>
      <c r="TWZ2045" s="69"/>
      <c r="TXA2045" s="69"/>
      <c r="TXB2045" s="69"/>
      <c r="TXC2045" s="69"/>
      <c r="TXD2045" s="69"/>
      <c r="TXE2045" s="69"/>
      <c r="TXF2045" s="69"/>
      <c r="TXG2045" s="69"/>
      <c r="TXH2045" s="69"/>
      <c r="TXI2045" s="69"/>
      <c r="TXJ2045" s="69"/>
      <c r="TXK2045" s="69"/>
      <c r="TXL2045" s="69"/>
      <c r="TXM2045" s="69"/>
      <c r="TXN2045" s="69"/>
      <c r="TXO2045" s="69"/>
      <c r="TXP2045" s="69"/>
      <c r="TXQ2045" s="69"/>
      <c r="TXR2045" s="69"/>
      <c r="TXS2045" s="69"/>
      <c r="TXT2045" s="69"/>
      <c r="TXU2045" s="69"/>
      <c r="TXV2045" s="69"/>
      <c r="TXW2045" s="69"/>
      <c r="TXX2045" s="69"/>
      <c r="TXY2045" s="69"/>
      <c r="TXZ2045" s="69"/>
      <c r="TYA2045" s="69"/>
      <c r="TYB2045" s="69"/>
      <c r="TYC2045" s="69"/>
      <c r="TYD2045" s="69"/>
      <c r="TYE2045" s="69"/>
      <c r="TYF2045" s="69"/>
      <c r="TYG2045" s="69"/>
      <c r="TYH2045" s="69"/>
      <c r="TYI2045" s="69"/>
      <c r="TYJ2045" s="69"/>
      <c r="TYK2045" s="69"/>
      <c r="TYL2045" s="69"/>
      <c r="TYM2045" s="69"/>
      <c r="TYN2045" s="69"/>
      <c r="TYO2045" s="69"/>
      <c r="TYP2045" s="69"/>
      <c r="TYQ2045" s="69"/>
      <c r="TYR2045" s="69"/>
      <c r="TYS2045" s="69"/>
      <c r="TYT2045" s="69"/>
      <c r="TYU2045" s="69"/>
      <c r="TYV2045" s="69"/>
      <c r="TYW2045" s="69"/>
      <c r="TYX2045" s="69"/>
      <c r="TYY2045" s="69"/>
      <c r="TYZ2045" s="69"/>
      <c r="TZA2045" s="69"/>
      <c r="TZB2045" s="69"/>
      <c r="TZC2045" s="69"/>
      <c r="TZD2045" s="69"/>
      <c r="TZE2045" s="69"/>
      <c r="TZF2045" s="69"/>
      <c r="TZG2045" s="69"/>
      <c r="TZH2045" s="69"/>
      <c r="TZI2045" s="69"/>
      <c r="TZJ2045" s="69"/>
      <c r="TZK2045" s="69"/>
      <c r="TZL2045" s="69"/>
      <c r="TZM2045" s="69"/>
      <c r="TZN2045" s="69"/>
      <c r="TZO2045" s="69"/>
      <c r="TZP2045" s="69"/>
      <c r="TZQ2045" s="69"/>
      <c r="TZR2045" s="69"/>
      <c r="TZS2045" s="69"/>
      <c r="TZT2045" s="69"/>
      <c r="TZU2045" s="69"/>
      <c r="TZV2045" s="69"/>
      <c r="TZW2045" s="69"/>
      <c r="TZX2045" s="69"/>
      <c r="TZY2045" s="69"/>
      <c r="TZZ2045" s="69"/>
      <c r="UAA2045" s="69"/>
      <c r="UAB2045" s="69"/>
      <c r="UAC2045" s="69"/>
      <c r="UAD2045" s="69"/>
      <c r="UAE2045" s="69"/>
      <c r="UAF2045" s="69"/>
      <c r="UAG2045" s="69"/>
      <c r="UAH2045" s="69"/>
      <c r="UAI2045" s="69"/>
      <c r="UAJ2045" s="69"/>
      <c r="UAK2045" s="69"/>
      <c r="UAL2045" s="69"/>
      <c r="UAM2045" s="69"/>
      <c r="UAN2045" s="69"/>
      <c r="UAO2045" s="69"/>
      <c r="UAP2045" s="69"/>
      <c r="UAQ2045" s="69"/>
      <c r="UAR2045" s="69"/>
      <c r="UAS2045" s="69"/>
      <c r="UAT2045" s="69"/>
      <c r="UAU2045" s="69"/>
      <c r="UAV2045" s="69"/>
      <c r="UAW2045" s="69"/>
      <c r="UAX2045" s="69"/>
      <c r="UAY2045" s="69"/>
      <c r="UAZ2045" s="69"/>
      <c r="UBA2045" s="69"/>
      <c r="UBB2045" s="69"/>
      <c r="UBC2045" s="69"/>
      <c r="UBD2045" s="69"/>
      <c r="UBE2045" s="69"/>
      <c r="UBF2045" s="69"/>
      <c r="UBG2045" s="69"/>
      <c r="UBH2045" s="69"/>
      <c r="UBI2045" s="69"/>
      <c r="UBJ2045" s="69"/>
      <c r="UBK2045" s="69"/>
      <c r="UBL2045" s="69"/>
      <c r="UBM2045" s="69"/>
      <c r="UBN2045" s="69"/>
      <c r="UBO2045" s="69"/>
      <c r="UBP2045" s="69"/>
      <c r="UBQ2045" s="69"/>
      <c r="UBR2045" s="69"/>
      <c r="UBS2045" s="69"/>
      <c r="UBT2045" s="69"/>
      <c r="UBU2045" s="69"/>
      <c r="UBV2045" s="69"/>
      <c r="UBW2045" s="69"/>
      <c r="UBX2045" s="69"/>
      <c r="UBY2045" s="69"/>
      <c r="UBZ2045" s="69"/>
      <c r="UCA2045" s="69"/>
      <c r="UCB2045" s="69"/>
      <c r="UCC2045" s="69"/>
      <c r="UCD2045" s="69"/>
      <c r="UCE2045" s="69"/>
      <c r="UCF2045" s="69"/>
      <c r="UCG2045" s="69"/>
      <c r="UCH2045" s="69"/>
      <c r="UCI2045" s="69"/>
      <c r="UCJ2045" s="69"/>
      <c r="UCK2045" s="69"/>
      <c r="UCL2045" s="69"/>
      <c r="UCM2045" s="69"/>
      <c r="UCN2045" s="69"/>
      <c r="UCO2045" s="69"/>
      <c r="UCP2045" s="69"/>
      <c r="UCQ2045" s="69"/>
      <c r="UCR2045" s="69"/>
      <c r="UCS2045" s="69"/>
      <c r="UCT2045" s="69"/>
      <c r="UCU2045" s="69"/>
      <c r="UCV2045" s="69"/>
      <c r="UCW2045" s="69"/>
      <c r="UCX2045" s="69"/>
      <c r="UCY2045" s="69"/>
      <c r="UCZ2045" s="69"/>
      <c r="UDA2045" s="69"/>
      <c r="UDB2045" s="69"/>
      <c r="UDC2045" s="69"/>
      <c r="UDD2045" s="69"/>
      <c r="UDE2045" s="69"/>
      <c r="UDF2045" s="69"/>
      <c r="UDG2045" s="69"/>
      <c r="UDH2045" s="69"/>
      <c r="UDI2045" s="69"/>
      <c r="UDJ2045" s="69"/>
      <c r="UDK2045" s="69"/>
      <c r="UDL2045" s="69"/>
      <c r="UDM2045" s="69"/>
      <c r="UDN2045" s="69"/>
      <c r="UDO2045" s="69"/>
      <c r="UDP2045" s="69"/>
      <c r="UDQ2045" s="69"/>
      <c r="UDR2045" s="69"/>
      <c r="UDS2045" s="69"/>
      <c r="UDT2045" s="69"/>
      <c r="UDU2045" s="69"/>
      <c r="UDV2045" s="69"/>
      <c r="UDW2045" s="69"/>
      <c r="UDX2045" s="69"/>
      <c r="UDY2045" s="69"/>
      <c r="UDZ2045" s="69"/>
      <c r="UEA2045" s="69"/>
      <c r="UEB2045" s="69"/>
      <c r="UEC2045" s="69"/>
      <c r="UED2045" s="69"/>
      <c r="UEE2045" s="69"/>
      <c r="UEF2045" s="69"/>
      <c r="UEG2045" s="69"/>
      <c r="UEH2045" s="69"/>
      <c r="UEI2045" s="69"/>
      <c r="UEJ2045" s="69"/>
      <c r="UEK2045" s="69"/>
      <c r="UEL2045" s="69"/>
      <c r="UEM2045" s="69"/>
      <c r="UEN2045" s="69"/>
      <c r="UEO2045" s="69"/>
      <c r="UEP2045" s="69"/>
      <c r="UEQ2045" s="69"/>
      <c r="UER2045" s="69"/>
      <c r="UES2045" s="69"/>
      <c r="UET2045" s="69"/>
      <c r="UEU2045" s="69"/>
      <c r="UEV2045" s="69"/>
      <c r="UEW2045" s="69"/>
      <c r="UEX2045" s="69"/>
      <c r="UEY2045" s="69"/>
      <c r="UEZ2045" s="69"/>
      <c r="UFA2045" s="69"/>
      <c r="UFB2045" s="69"/>
      <c r="UFC2045" s="69"/>
      <c r="UFD2045" s="69"/>
      <c r="UFE2045" s="69"/>
      <c r="UFF2045" s="69"/>
      <c r="UFG2045" s="69"/>
      <c r="UFH2045" s="69"/>
      <c r="UFI2045" s="69"/>
      <c r="UFJ2045" s="69"/>
      <c r="UFK2045" s="69"/>
      <c r="UFL2045" s="69"/>
      <c r="UFM2045" s="69"/>
      <c r="UFN2045" s="69"/>
      <c r="UFO2045" s="69"/>
      <c r="UFP2045" s="69"/>
      <c r="UFQ2045" s="69"/>
      <c r="UFR2045" s="69"/>
      <c r="UFS2045" s="69"/>
      <c r="UFT2045" s="69"/>
      <c r="UFU2045" s="69"/>
      <c r="UFV2045" s="69"/>
      <c r="UFW2045" s="69"/>
      <c r="UFX2045" s="69"/>
      <c r="UFY2045" s="69"/>
      <c r="UFZ2045" s="69"/>
      <c r="UGA2045" s="69"/>
      <c r="UGB2045" s="69"/>
      <c r="UGC2045" s="69"/>
      <c r="UGD2045" s="69"/>
      <c r="UGE2045" s="69"/>
      <c r="UGF2045" s="69"/>
      <c r="UGG2045" s="69"/>
      <c r="UGH2045" s="69"/>
      <c r="UGI2045" s="69"/>
      <c r="UGJ2045" s="69"/>
      <c r="UGK2045" s="69"/>
      <c r="UGL2045" s="69"/>
      <c r="UGM2045" s="69"/>
      <c r="UGN2045" s="69"/>
      <c r="UGO2045" s="69"/>
      <c r="UGP2045" s="69"/>
      <c r="UGQ2045" s="69"/>
      <c r="UGR2045" s="69"/>
      <c r="UGS2045" s="69"/>
      <c r="UGT2045" s="69"/>
      <c r="UGU2045" s="69"/>
      <c r="UGV2045" s="69"/>
      <c r="UGW2045" s="69"/>
      <c r="UGX2045" s="69"/>
      <c r="UGY2045" s="69"/>
      <c r="UGZ2045" s="69"/>
      <c r="UHA2045" s="69"/>
      <c r="UHB2045" s="69"/>
      <c r="UHC2045" s="69"/>
      <c r="UHD2045" s="69"/>
      <c r="UHE2045" s="69"/>
      <c r="UHF2045" s="69"/>
      <c r="UHG2045" s="69"/>
      <c r="UHH2045" s="69"/>
      <c r="UHI2045" s="69"/>
      <c r="UHJ2045" s="69"/>
      <c r="UHK2045" s="69"/>
      <c r="UHL2045" s="69"/>
      <c r="UHM2045" s="69"/>
      <c r="UHN2045" s="69"/>
      <c r="UHO2045" s="69"/>
      <c r="UHP2045" s="69"/>
      <c r="UHQ2045" s="69"/>
      <c r="UHR2045" s="69"/>
      <c r="UHS2045" s="69"/>
      <c r="UHT2045" s="69"/>
      <c r="UHU2045" s="69"/>
      <c r="UHV2045" s="69"/>
      <c r="UHW2045" s="69"/>
      <c r="UHX2045" s="69"/>
      <c r="UHY2045" s="69"/>
      <c r="UHZ2045" s="69"/>
      <c r="UIA2045" s="69"/>
      <c r="UIB2045" s="69"/>
      <c r="UIC2045" s="69"/>
      <c r="UID2045" s="69"/>
      <c r="UIE2045" s="69"/>
      <c r="UIF2045" s="69"/>
      <c r="UIG2045" s="69"/>
      <c r="UIH2045" s="69"/>
      <c r="UII2045" s="69"/>
      <c r="UIJ2045" s="69"/>
      <c r="UIK2045" s="69"/>
      <c r="UIL2045" s="69"/>
      <c r="UIM2045" s="69"/>
      <c r="UIN2045" s="69"/>
      <c r="UIO2045" s="69"/>
      <c r="UIP2045" s="69"/>
      <c r="UIQ2045" s="69"/>
      <c r="UIR2045" s="69"/>
      <c r="UIS2045" s="69"/>
      <c r="UIT2045" s="69"/>
      <c r="UIU2045" s="69"/>
      <c r="UIV2045" s="69"/>
      <c r="UIW2045" s="69"/>
      <c r="UIX2045" s="69"/>
      <c r="UIY2045" s="69"/>
      <c r="UIZ2045" s="69"/>
      <c r="UJA2045" s="69"/>
      <c r="UJB2045" s="69"/>
      <c r="UJC2045" s="69"/>
      <c r="UJD2045" s="69"/>
      <c r="UJE2045" s="69"/>
      <c r="UJF2045" s="69"/>
      <c r="UJG2045" s="69"/>
      <c r="UJH2045" s="69"/>
      <c r="UJI2045" s="69"/>
      <c r="UJJ2045" s="69"/>
      <c r="UJK2045" s="69"/>
      <c r="UJL2045" s="69"/>
      <c r="UJM2045" s="69"/>
      <c r="UJN2045" s="69"/>
      <c r="UJO2045" s="69"/>
      <c r="UJP2045" s="69"/>
      <c r="UJQ2045" s="69"/>
      <c r="UJR2045" s="69"/>
      <c r="UJS2045" s="69"/>
      <c r="UJT2045" s="69"/>
      <c r="UJU2045" s="69"/>
      <c r="UJV2045" s="69"/>
      <c r="UJW2045" s="69"/>
      <c r="UJX2045" s="69"/>
      <c r="UJY2045" s="69"/>
      <c r="UJZ2045" s="69"/>
      <c r="UKA2045" s="69"/>
      <c r="UKB2045" s="69"/>
      <c r="UKC2045" s="69"/>
      <c r="UKD2045" s="69"/>
      <c r="UKE2045" s="69"/>
      <c r="UKF2045" s="69"/>
      <c r="UKG2045" s="69"/>
      <c r="UKH2045" s="69"/>
      <c r="UKI2045" s="69"/>
      <c r="UKJ2045" s="69"/>
      <c r="UKK2045" s="69"/>
      <c r="UKL2045" s="69"/>
      <c r="UKM2045" s="69"/>
      <c r="UKN2045" s="69"/>
      <c r="UKO2045" s="69"/>
      <c r="UKP2045" s="69"/>
      <c r="UKQ2045" s="69"/>
      <c r="UKR2045" s="69"/>
      <c r="UKS2045" s="69"/>
      <c r="UKT2045" s="69"/>
      <c r="UKU2045" s="69"/>
      <c r="UKV2045" s="69"/>
      <c r="UKW2045" s="69"/>
      <c r="UKX2045" s="69"/>
      <c r="UKY2045" s="69"/>
      <c r="UKZ2045" s="69"/>
      <c r="ULA2045" s="69"/>
      <c r="ULB2045" s="69"/>
      <c r="ULC2045" s="69"/>
      <c r="ULD2045" s="69"/>
      <c r="ULE2045" s="69"/>
      <c r="ULF2045" s="69"/>
      <c r="ULG2045" s="69"/>
      <c r="ULH2045" s="69"/>
      <c r="ULI2045" s="69"/>
      <c r="ULJ2045" s="69"/>
      <c r="ULK2045" s="69"/>
      <c r="ULL2045" s="69"/>
      <c r="ULM2045" s="69"/>
      <c r="ULN2045" s="69"/>
      <c r="ULO2045" s="69"/>
      <c r="ULP2045" s="69"/>
      <c r="ULQ2045" s="69"/>
      <c r="ULR2045" s="69"/>
      <c r="ULS2045" s="69"/>
      <c r="ULT2045" s="69"/>
      <c r="ULU2045" s="69"/>
      <c r="ULV2045" s="69"/>
      <c r="ULW2045" s="69"/>
      <c r="ULX2045" s="69"/>
      <c r="ULY2045" s="69"/>
      <c r="ULZ2045" s="69"/>
      <c r="UMA2045" s="69"/>
      <c r="UMB2045" s="69"/>
      <c r="UMC2045" s="69"/>
      <c r="UMD2045" s="69"/>
      <c r="UME2045" s="69"/>
      <c r="UMF2045" s="69"/>
      <c r="UMG2045" s="69"/>
      <c r="UMH2045" s="69"/>
      <c r="UMI2045" s="69"/>
      <c r="UMJ2045" s="69"/>
      <c r="UMK2045" s="69"/>
      <c r="UML2045" s="69"/>
      <c r="UMM2045" s="69"/>
      <c r="UMN2045" s="69"/>
      <c r="UMO2045" s="69"/>
      <c r="UMP2045" s="69"/>
      <c r="UMQ2045" s="69"/>
      <c r="UMR2045" s="69"/>
      <c r="UMS2045" s="69"/>
      <c r="UMT2045" s="69"/>
      <c r="UMU2045" s="69"/>
      <c r="UMV2045" s="69"/>
      <c r="UMW2045" s="69"/>
      <c r="UMX2045" s="69"/>
      <c r="UMY2045" s="69"/>
      <c r="UMZ2045" s="69"/>
      <c r="UNA2045" s="69"/>
      <c r="UNB2045" s="69"/>
      <c r="UNC2045" s="69"/>
      <c r="UND2045" s="69"/>
      <c r="UNE2045" s="69"/>
      <c r="UNF2045" s="69"/>
      <c r="UNG2045" s="69"/>
      <c r="UNH2045" s="69"/>
      <c r="UNI2045" s="69"/>
      <c r="UNJ2045" s="69"/>
      <c r="UNK2045" s="69"/>
      <c r="UNL2045" s="69"/>
      <c r="UNM2045" s="69"/>
      <c r="UNN2045" s="69"/>
      <c r="UNO2045" s="69"/>
      <c r="UNP2045" s="69"/>
      <c r="UNQ2045" s="69"/>
      <c r="UNR2045" s="69"/>
      <c r="UNS2045" s="69"/>
      <c r="UNT2045" s="69"/>
      <c r="UNU2045" s="69"/>
      <c r="UNV2045" s="69"/>
      <c r="UNW2045" s="69"/>
      <c r="UNX2045" s="69"/>
      <c r="UNY2045" s="69"/>
      <c r="UNZ2045" s="69"/>
      <c r="UOA2045" s="69"/>
      <c r="UOB2045" s="69"/>
      <c r="UOC2045" s="69"/>
      <c r="UOD2045" s="69"/>
      <c r="UOE2045" s="69"/>
      <c r="UOF2045" s="69"/>
      <c r="UOG2045" s="69"/>
      <c r="UOH2045" s="69"/>
      <c r="UOI2045" s="69"/>
      <c r="UOJ2045" s="69"/>
      <c r="UOK2045" s="69"/>
      <c r="UOL2045" s="69"/>
      <c r="UOM2045" s="69"/>
      <c r="UON2045" s="69"/>
      <c r="UOO2045" s="69"/>
      <c r="UOP2045" s="69"/>
      <c r="UOQ2045" s="69"/>
      <c r="UOR2045" s="69"/>
      <c r="UOS2045" s="69"/>
      <c r="UOT2045" s="69"/>
      <c r="UOU2045" s="69"/>
      <c r="UOV2045" s="69"/>
      <c r="UOW2045" s="69"/>
      <c r="UOX2045" s="69"/>
      <c r="UOY2045" s="69"/>
      <c r="UOZ2045" s="69"/>
      <c r="UPA2045" s="69"/>
      <c r="UPB2045" s="69"/>
      <c r="UPC2045" s="69"/>
      <c r="UPD2045" s="69"/>
      <c r="UPE2045" s="69"/>
      <c r="UPF2045" s="69"/>
      <c r="UPG2045" s="69"/>
      <c r="UPH2045" s="69"/>
      <c r="UPI2045" s="69"/>
      <c r="UPJ2045" s="69"/>
      <c r="UPK2045" s="69"/>
      <c r="UPL2045" s="69"/>
      <c r="UPM2045" s="69"/>
      <c r="UPN2045" s="69"/>
      <c r="UPO2045" s="69"/>
      <c r="UPP2045" s="69"/>
      <c r="UPQ2045" s="69"/>
      <c r="UPR2045" s="69"/>
      <c r="UPS2045" s="69"/>
      <c r="UPT2045" s="69"/>
      <c r="UPU2045" s="69"/>
      <c r="UPV2045" s="69"/>
      <c r="UPW2045" s="69"/>
      <c r="UPX2045" s="69"/>
      <c r="UPY2045" s="69"/>
      <c r="UPZ2045" s="69"/>
      <c r="UQA2045" s="69"/>
      <c r="UQB2045" s="69"/>
      <c r="UQC2045" s="69"/>
      <c r="UQD2045" s="69"/>
      <c r="UQE2045" s="69"/>
      <c r="UQF2045" s="69"/>
      <c r="UQG2045" s="69"/>
      <c r="UQH2045" s="69"/>
      <c r="UQI2045" s="69"/>
      <c r="UQJ2045" s="69"/>
      <c r="UQK2045" s="69"/>
      <c r="UQL2045" s="69"/>
      <c r="UQM2045" s="69"/>
      <c r="UQN2045" s="69"/>
      <c r="UQO2045" s="69"/>
      <c r="UQP2045" s="69"/>
      <c r="UQQ2045" s="69"/>
      <c r="UQR2045" s="69"/>
      <c r="UQS2045" s="69"/>
      <c r="UQT2045" s="69"/>
      <c r="UQU2045" s="69"/>
      <c r="UQV2045" s="69"/>
      <c r="UQW2045" s="69"/>
      <c r="UQX2045" s="69"/>
      <c r="UQY2045" s="69"/>
      <c r="UQZ2045" s="69"/>
      <c r="URA2045" s="69"/>
      <c r="URB2045" s="69"/>
      <c r="URC2045" s="69"/>
      <c r="URD2045" s="69"/>
      <c r="URE2045" s="69"/>
      <c r="URF2045" s="69"/>
      <c r="URG2045" s="69"/>
      <c r="URH2045" s="69"/>
      <c r="URI2045" s="69"/>
      <c r="URJ2045" s="69"/>
      <c r="URK2045" s="69"/>
      <c r="URL2045" s="69"/>
      <c r="URM2045" s="69"/>
      <c r="URN2045" s="69"/>
      <c r="URO2045" s="69"/>
      <c r="URP2045" s="69"/>
      <c r="URQ2045" s="69"/>
      <c r="URR2045" s="69"/>
      <c r="URS2045" s="69"/>
      <c r="URT2045" s="69"/>
      <c r="URU2045" s="69"/>
      <c r="URV2045" s="69"/>
      <c r="URW2045" s="69"/>
      <c r="URX2045" s="69"/>
      <c r="URY2045" s="69"/>
      <c r="URZ2045" s="69"/>
      <c r="USA2045" s="69"/>
      <c r="USB2045" s="69"/>
      <c r="USC2045" s="69"/>
      <c r="USD2045" s="69"/>
      <c r="USE2045" s="69"/>
      <c r="USF2045" s="69"/>
      <c r="USG2045" s="69"/>
      <c r="USH2045" s="69"/>
      <c r="USI2045" s="69"/>
      <c r="USJ2045" s="69"/>
      <c r="USK2045" s="69"/>
      <c r="USL2045" s="69"/>
      <c r="USM2045" s="69"/>
      <c r="USN2045" s="69"/>
      <c r="USO2045" s="69"/>
      <c r="USP2045" s="69"/>
      <c r="USQ2045" s="69"/>
      <c r="USR2045" s="69"/>
      <c r="USS2045" s="69"/>
      <c r="UST2045" s="69"/>
      <c r="USU2045" s="69"/>
      <c r="USV2045" s="69"/>
      <c r="USW2045" s="69"/>
      <c r="USX2045" s="69"/>
      <c r="USY2045" s="69"/>
      <c r="USZ2045" s="69"/>
      <c r="UTA2045" s="69"/>
      <c r="UTB2045" s="69"/>
      <c r="UTC2045" s="69"/>
      <c r="UTD2045" s="69"/>
      <c r="UTE2045" s="69"/>
      <c r="UTF2045" s="69"/>
      <c r="UTG2045" s="69"/>
      <c r="UTH2045" s="69"/>
      <c r="UTI2045" s="69"/>
      <c r="UTJ2045" s="69"/>
      <c r="UTK2045" s="69"/>
      <c r="UTL2045" s="69"/>
      <c r="UTM2045" s="69"/>
      <c r="UTN2045" s="69"/>
      <c r="UTO2045" s="69"/>
      <c r="UTP2045" s="69"/>
      <c r="UTQ2045" s="69"/>
      <c r="UTR2045" s="69"/>
      <c r="UTS2045" s="69"/>
      <c r="UTT2045" s="69"/>
      <c r="UTU2045" s="69"/>
      <c r="UTV2045" s="69"/>
      <c r="UTW2045" s="69"/>
      <c r="UTX2045" s="69"/>
      <c r="UTY2045" s="69"/>
      <c r="UTZ2045" s="69"/>
      <c r="UUA2045" s="69"/>
      <c r="UUB2045" s="69"/>
      <c r="UUC2045" s="69"/>
      <c r="UUD2045" s="69"/>
      <c r="UUE2045" s="69"/>
      <c r="UUF2045" s="69"/>
      <c r="UUG2045" s="69"/>
      <c r="UUH2045" s="69"/>
      <c r="UUI2045" s="69"/>
      <c r="UUJ2045" s="69"/>
      <c r="UUK2045" s="69"/>
      <c r="UUL2045" s="69"/>
      <c r="UUM2045" s="69"/>
      <c r="UUN2045" s="69"/>
      <c r="UUO2045" s="69"/>
      <c r="UUP2045" s="69"/>
      <c r="UUQ2045" s="69"/>
      <c r="UUR2045" s="69"/>
      <c r="UUS2045" s="69"/>
      <c r="UUT2045" s="69"/>
      <c r="UUU2045" s="69"/>
      <c r="UUV2045" s="69"/>
      <c r="UUW2045" s="69"/>
      <c r="UUX2045" s="69"/>
      <c r="UUY2045" s="69"/>
      <c r="UUZ2045" s="69"/>
      <c r="UVA2045" s="69"/>
      <c r="UVB2045" s="69"/>
      <c r="UVC2045" s="69"/>
      <c r="UVD2045" s="69"/>
      <c r="UVE2045" s="69"/>
      <c r="UVF2045" s="69"/>
      <c r="UVG2045" s="69"/>
      <c r="UVH2045" s="69"/>
      <c r="UVI2045" s="69"/>
      <c r="UVJ2045" s="69"/>
      <c r="UVK2045" s="69"/>
      <c r="UVL2045" s="69"/>
      <c r="UVM2045" s="69"/>
      <c r="UVN2045" s="69"/>
      <c r="UVO2045" s="69"/>
      <c r="UVP2045" s="69"/>
      <c r="UVQ2045" s="69"/>
      <c r="UVR2045" s="69"/>
      <c r="UVS2045" s="69"/>
      <c r="UVT2045" s="69"/>
      <c r="UVU2045" s="69"/>
      <c r="UVV2045" s="69"/>
      <c r="UVW2045" s="69"/>
      <c r="UVX2045" s="69"/>
      <c r="UVY2045" s="69"/>
      <c r="UVZ2045" s="69"/>
      <c r="UWA2045" s="69"/>
      <c r="UWB2045" s="69"/>
      <c r="UWC2045" s="69"/>
      <c r="UWD2045" s="69"/>
      <c r="UWE2045" s="69"/>
      <c r="UWF2045" s="69"/>
      <c r="UWG2045" s="69"/>
      <c r="UWH2045" s="69"/>
      <c r="UWI2045" s="69"/>
      <c r="UWJ2045" s="69"/>
      <c r="UWK2045" s="69"/>
      <c r="UWL2045" s="69"/>
      <c r="UWM2045" s="69"/>
      <c r="UWN2045" s="69"/>
      <c r="UWO2045" s="69"/>
      <c r="UWP2045" s="69"/>
      <c r="UWQ2045" s="69"/>
      <c r="UWR2045" s="69"/>
      <c r="UWS2045" s="69"/>
      <c r="UWT2045" s="69"/>
      <c r="UWU2045" s="69"/>
      <c r="UWV2045" s="69"/>
      <c r="UWW2045" s="69"/>
      <c r="UWX2045" s="69"/>
      <c r="UWY2045" s="69"/>
      <c r="UWZ2045" s="69"/>
      <c r="UXA2045" s="69"/>
      <c r="UXB2045" s="69"/>
      <c r="UXC2045" s="69"/>
      <c r="UXD2045" s="69"/>
      <c r="UXE2045" s="69"/>
      <c r="UXF2045" s="69"/>
      <c r="UXG2045" s="69"/>
      <c r="UXH2045" s="69"/>
      <c r="UXI2045" s="69"/>
      <c r="UXJ2045" s="69"/>
      <c r="UXK2045" s="69"/>
      <c r="UXL2045" s="69"/>
      <c r="UXM2045" s="69"/>
      <c r="UXN2045" s="69"/>
      <c r="UXO2045" s="69"/>
      <c r="UXP2045" s="69"/>
      <c r="UXQ2045" s="69"/>
      <c r="UXR2045" s="69"/>
      <c r="UXS2045" s="69"/>
      <c r="UXT2045" s="69"/>
      <c r="UXU2045" s="69"/>
      <c r="UXV2045" s="69"/>
      <c r="UXW2045" s="69"/>
      <c r="UXX2045" s="69"/>
      <c r="UXY2045" s="69"/>
      <c r="UXZ2045" s="69"/>
      <c r="UYA2045" s="69"/>
      <c r="UYB2045" s="69"/>
      <c r="UYC2045" s="69"/>
      <c r="UYD2045" s="69"/>
      <c r="UYE2045" s="69"/>
      <c r="UYF2045" s="69"/>
      <c r="UYG2045" s="69"/>
      <c r="UYH2045" s="69"/>
      <c r="UYI2045" s="69"/>
      <c r="UYJ2045" s="69"/>
      <c r="UYK2045" s="69"/>
      <c r="UYL2045" s="69"/>
      <c r="UYM2045" s="69"/>
      <c r="UYN2045" s="69"/>
      <c r="UYO2045" s="69"/>
      <c r="UYP2045" s="69"/>
      <c r="UYQ2045" s="69"/>
      <c r="UYR2045" s="69"/>
      <c r="UYS2045" s="69"/>
      <c r="UYT2045" s="69"/>
      <c r="UYU2045" s="69"/>
      <c r="UYV2045" s="69"/>
      <c r="UYW2045" s="69"/>
      <c r="UYX2045" s="69"/>
      <c r="UYY2045" s="69"/>
      <c r="UYZ2045" s="69"/>
      <c r="UZA2045" s="69"/>
      <c r="UZB2045" s="69"/>
      <c r="UZC2045" s="69"/>
      <c r="UZD2045" s="69"/>
      <c r="UZE2045" s="69"/>
      <c r="UZF2045" s="69"/>
      <c r="UZG2045" s="69"/>
      <c r="UZH2045" s="69"/>
      <c r="UZI2045" s="69"/>
      <c r="UZJ2045" s="69"/>
      <c r="UZK2045" s="69"/>
      <c r="UZL2045" s="69"/>
      <c r="UZM2045" s="69"/>
      <c r="UZN2045" s="69"/>
      <c r="UZO2045" s="69"/>
      <c r="UZP2045" s="69"/>
      <c r="UZQ2045" s="69"/>
      <c r="UZR2045" s="69"/>
      <c r="UZS2045" s="69"/>
      <c r="UZT2045" s="69"/>
      <c r="UZU2045" s="69"/>
      <c r="UZV2045" s="69"/>
      <c r="UZW2045" s="69"/>
      <c r="UZX2045" s="69"/>
      <c r="UZY2045" s="69"/>
      <c r="UZZ2045" s="69"/>
      <c r="VAA2045" s="69"/>
      <c r="VAB2045" s="69"/>
      <c r="VAC2045" s="69"/>
      <c r="VAD2045" s="69"/>
      <c r="VAE2045" s="69"/>
      <c r="VAF2045" s="69"/>
      <c r="VAG2045" s="69"/>
      <c r="VAH2045" s="69"/>
      <c r="VAI2045" s="69"/>
      <c r="VAJ2045" s="69"/>
      <c r="VAK2045" s="69"/>
      <c r="VAL2045" s="69"/>
      <c r="VAM2045" s="69"/>
      <c r="VAN2045" s="69"/>
      <c r="VAO2045" s="69"/>
      <c r="VAP2045" s="69"/>
      <c r="VAQ2045" s="69"/>
      <c r="VAR2045" s="69"/>
      <c r="VAS2045" s="69"/>
      <c r="VAT2045" s="69"/>
      <c r="VAU2045" s="69"/>
      <c r="VAV2045" s="69"/>
      <c r="VAW2045" s="69"/>
      <c r="VAX2045" s="69"/>
      <c r="VAY2045" s="69"/>
      <c r="VAZ2045" s="69"/>
      <c r="VBA2045" s="69"/>
      <c r="VBB2045" s="69"/>
      <c r="VBC2045" s="69"/>
      <c r="VBD2045" s="69"/>
      <c r="VBE2045" s="69"/>
      <c r="VBF2045" s="69"/>
      <c r="VBG2045" s="69"/>
      <c r="VBH2045" s="69"/>
      <c r="VBI2045" s="69"/>
      <c r="VBJ2045" s="69"/>
      <c r="VBK2045" s="69"/>
      <c r="VBL2045" s="69"/>
      <c r="VBM2045" s="69"/>
      <c r="VBN2045" s="69"/>
      <c r="VBO2045" s="69"/>
      <c r="VBP2045" s="69"/>
      <c r="VBQ2045" s="69"/>
      <c r="VBR2045" s="69"/>
      <c r="VBS2045" s="69"/>
      <c r="VBT2045" s="69"/>
      <c r="VBU2045" s="69"/>
      <c r="VBV2045" s="69"/>
      <c r="VBW2045" s="69"/>
      <c r="VBX2045" s="69"/>
      <c r="VBY2045" s="69"/>
      <c r="VBZ2045" s="69"/>
      <c r="VCA2045" s="69"/>
      <c r="VCB2045" s="69"/>
      <c r="VCC2045" s="69"/>
      <c r="VCD2045" s="69"/>
      <c r="VCE2045" s="69"/>
      <c r="VCF2045" s="69"/>
      <c r="VCG2045" s="69"/>
      <c r="VCH2045" s="69"/>
      <c r="VCI2045" s="69"/>
      <c r="VCJ2045" s="69"/>
      <c r="VCK2045" s="69"/>
      <c r="VCL2045" s="69"/>
      <c r="VCM2045" s="69"/>
      <c r="VCN2045" s="69"/>
      <c r="VCO2045" s="69"/>
      <c r="VCP2045" s="69"/>
      <c r="VCQ2045" s="69"/>
      <c r="VCR2045" s="69"/>
      <c r="VCS2045" s="69"/>
      <c r="VCT2045" s="69"/>
      <c r="VCU2045" s="69"/>
      <c r="VCV2045" s="69"/>
      <c r="VCW2045" s="69"/>
      <c r="VCX2045" s="69"/>
      <c r="VCY2045" s="69"/>
      <c r="VCZ2045" s="69"/>
      <c r="VDA2045" s="69"/>
      <c r="VDB2045" s="69"/>
      <c r="VDC2045" s="69"/>
      <c r="VDD2045" s="69"/>
      <c r="VDE2045" s="69"/>
      <c r="VDF2045" s="69"/>
      <c r="VDG2045" s="69"/>
      <c r="VDH2045" s="69"/>
      <c r="VDI2045" s="69"/>
      <c r="VDJ2045" s="69"/>
      <c r="VDK2045" s="69"/>
      <c r="VDL2045" s="69"/>
      <c r="VDM2045" s="69"/>
      <c r="VDN2045" s="69"/>
      <c r="VDO2045" s="69"/>
      <c r="VDP2045" s="69"/>
      <c r="VDQ2045" s="69"/>
      <c r="VDR2045" s="69"/>
      <c r="VDS2045" s="69"/>
      <c r="VDT2045" s="69"/>
      <c r="VDU2045" s="69"/>
      <c r="VDV2045" s="69"/>
      <c r="VDW2045" s="69"/>
      <c r="VDX2045" s="69"/>
      <c r="VDY2045" s="69"/>
      <c r="VDZ2045" s="69"/>
      <c r="VEA2045" s="69"/>
      <c r="VEB2045" s="69"/>
      <c r="VEC2045" s="69"/>
      <c r="VED2045" s="69"/>
      <c r="VEE2045" s="69"/>
      <c r="VEF2045" s="69"/>
      <c r="VEG2045" s="69"/>
      <c r="VEH2045" s="69"/>
      <c r="VEI2045" s="69"/>
      <c r="VEJ2045" s="69"/>
      <c r="VEK2045" s="69"/>
      <c r="VEL2045" s="69"/>
      <c r="VEM2045" s="69"/>
      <c r="VEN2045" s="69"/>
      <c r="VEO2045" s="69"/>
      <c r="VEP2045" s="69"/>
      <c r="VEQ2045" s="69"/>
      <c r="VER2045" s="69"/>
      <c r="VES2045" s="69"/>
      <c r="VET2045" s="69"/>
      <c r="VEU2045" s="69"/>
      <c r="VEV2045" s="69"/>
      <c r="VEW2045" s="69"/>
      <c r="VEX2045" s="69"/>
      <c r="VEY2045" s="69"/>
      <c r="VEZ2045" s="69"/>
      <c r="VFA2045" s="69"/>
      <c r="VFB2045" s="69"/>
      <c r="VFC2045" s="69"/>
      <c r="VFD2045" s="69"/>
      <c r="VFE2045" s="69"/>
      <c r="VFF2045" s="69"/>
      <c r="VFG2045" s="69"/>
      <c r="VFH2045" s="69"/>
      <c r="VFI2045" s="69"/>
      <c r="VFJ2045" s="69"/>
      <c r="VFK2045" s="69"/>
      <c r="VFL2045" s="69"/>
      <c r="VFM2045" s="69"/>
      <c r="VFN2045" s="69"/>
      <c r="VFO2045" s="69"/>
      <c r="VFP2045" s="69"/>
      <c r="VFQ2045" s="69"/>
      <c r="VFR2045" s="69"/>
      <c r="VFS2045" s="69"/>
      <c r="VFT2045" s="69"/>
      <c r="VFU2045" s="69"/>
      <c r="VFV2045" s="69"/>
      <c r="VFW2045" s="69"/>
      <c r="VFX2045" s="69"/>
      <c r="VFY2045" s="69"/>
      <c r="VFZ2045" s="69"/>
      <c r="VGA2045" s="69"/>
      <c r="VGB2045" s="69"/>
      <c r="VGC2045" s="69"/>
      <c r="VGD2045" s="69"/>
      <c r="VGE2045" s="69"/>
      <c r="VGF2045" s="69"/>
      <c r="VGG2045" s="69"/>
      <c r="VGH2045" s="69"/>
      <c r="VGI2045" s="69"/>
      <c r="VGJ2045" s="69"/>
      <c r="VGK2045" s="69"/>
      <c r="VGL2045" s="69"/>
      <c r="VGM2045" s="69"/>
      <c r="VGN2045" s="69"/>
      <c r="VGO2045" s="69"/>
      <c r="VGP2045" s="69"/>
      <c r="VGQ2045" s="69"/>
      <c r="VGR2045" s="69"/>
      <c r="VGS2045" s="69"/>
      <c r="VGT2045" s="69"/>
      <c r="VGU2045" s="69"/>
      <c r="VGV2045" s="69"/>
      <c r="VGW2045" s="69"/>
      <c r="VGX2045" s="69"/>
      <c r="VGY2045" s="69"/>
      <c r="VGZ2045" s="69"/>
      <c r="VHA2045" s="69"/>
      <c r="VHB2045" s="69"/>
      <c r="VHC2045" s="69"/>
      <c r="VHD2045" s="69"/>
      <c r="VHE2045" s="69"/>
      <c r="VHF2045" s="69"/>
      <c r="VHG2045" s="69"/>
      <c r="VHH2045" s="69"/>
      <c r="VHI2045" s="69"/>
      <c r="VHJ2045" s="69"/>
      <c r="VHK2045" s="69"/>
      <c r="VHL2045" s="69"/>
      <c r="VHM2045" s="69"/>
      <c r="VHN2045" s="69"/>
      <c r="VHO2045" s="69"/>
      <c r="VHP2045" s="69"/>
      <c r="VHQ2045" s="69"/>
      <c r="VHR2045" s="69"/>
      <c r="VHS2045" s="69"/>
      <c r="VHT2045" s="69"/>
      <c r="VHU2045" s="69"/>
      <c r="VHV2045" s="69"/>
      <c r="VHW2045" s="69"/>
      <c r="VHX2045" s="69"/>
      <c r="VHY2045" s="69"/>
      <c r="VHZ2045" s="69"/>
      <c r="VIA2045" s="69"/>
      <c r="VIB2045" s="69"/>
      <c r="VIC2045" s="69"/>
      <c r="VID2045" s="69"/>
      <c r="VIE2045" s="69"/>
      <c r="VIF2045" s="69"/>
      <c r="VIG2045" s="69"/>
      <c r="VIH2045" s="69"/>
      <c r="VII2045" s="69"/>
      <c r="VIJ2045" s="69"/>
      <c r="VIK2045" s="69"/>
      <c r="VIL2045" s="69"/>
      <c r="VIM2045" s="69"/>
      <c r="VIN2045" s="69"/>
      <c r="VIO2045" s="69"/>
      <c r="VIP2045" s="69"/>
      <c r="VIQ2045" s="69"/>
      <c r="VIR2045" s="69"/>
      <c r="VIS2045" s="69"/>
      <c r="VIT2045" s="69"/>
      <c r="VIU2045" s="69"/>
      <c r="VIV2045" s="69"/>
      <c r="VIW2045" s="69"/>
      <c r="VIX2045" s="69"/>
      <c r="VIY2045" s="69"/>
      <c r="VIZ2045" s="69"/>
      <c r="VJA2045" s="69"/>
      <c r="VJB2045" s="69"/>
      <c r="VJC2045" s="69"/>
      <c r="VJD2045" s="69"/>
      <c r="VJE2045" s="69"/>
      <c r="VJF2045" s="69"/>
      <c r="VJG2045" s="69"/>
      <c r="VJH2045" s="69"/>
      <c r="VJI2045" s="69"/>
      <c r="VJJ2045" s="69"/>
      <c r="VJK2045" s="69"/>
      <c r="VJL2045" s="69"/>
      <c r="VJM2045" s="69"/>
      <c r="VJN2045" s="69"/>
      <c r="VJO2045" s="69"/>
      <c r="VJP2045" s="69"/>
      <c r="VJQ2045" s="69"/>
      <c r="VJR2045" s="69"/>
      <c r="VJS2045" s="69"/>
      <c r="VJT2045" s="69"/>
      <c r="VJU2045" s="69"/>
      <c r="VJV2045" s="69"/>
      <c r="VJW2045" s="69"/>
      <c r="VJX2045" s="69"/>
      <c r="VJY2045" s="69"/>
      <c r="VJZ2045" s="69"/>
      <c r="VKA2045" s="69"/>
      <c r="VKB2045" s="69"/>
      <c r="VKC2045" s="69"/>
      <c r="VKD2045" s="69"/>
      <c r="VKE2045" s="69"/>
      <c r="VKF2045" s="69"/>
      <c r="VKG2045" s="69"/>
      <c r="VKH2045" s="69"/>
      <c r="VKI2045" s="69"/>
      <c r="VKJ2045" s="69"/>
      <c r="VKK2045" s="69"/>
      <c r="VKL2045" s="69"/>
      <c r="VKM2045" s="69"/>
      <c r="VKN2045" s="69"/>
      <c r="VKO2045" s="69"/>
      <c r="VKP2045" s="69"/>
      <c r="VKQ2045" s="69"/>
      <c r="VKR2045" s="69"/>
      <c r="VKS2045" s="69"/>
      <c r="VKT2045" s="69"/>
      <c r="VKU2045" s="69"/>
      <c r="VKV2045" s="69"/>
      <c r="VKW2045" s="69"/>
      <c r="VKX2045" s="69"/>
      <c r="VKY2045" s="69"/>
      <c r="VKZ2045" s="69"/>
      <c r="VLA2045" s="69"/>
      <c r="VLB2045" s="69"/>
      <c r="VLC2045" s="69"/>
      <c r="VLD2045" s="69"/>
      <c r="VLE2045" s="69"/>
      <c r="VLF2045" s="69"/>
      <c r="VLG2045" s="69"/>
      <c r="VLH2045" s="69"/>
      <c r="VLI2045" s="69"/>
      <c r="VLJ2045" s="69"/>
      <c r="VLK2045" s="69"/>
      <c r="VLL2045" s="69"/>
      <c r="VLM2045" s="69"/>
      <c r="VLN2045" s="69"/>
      <c r="VLO2045" s="69"/>
      <c r="VLP2045" s="69"/>
      <c r="VLQ2045" s="69"/>
      <c r="VLR2045" s="69"/>
      <c r="VLS2045" s="69"/>
      <c r="VLT2045" s="69"/>
      <c r="VLU2045" s="69"/>
      <c r="VLV2045" s="69"/>
      <c r="VLW2045" s="69"/>
      <c r="VLX2045" s="69"/>
      <c r="VLY2045" s="69"/>
      <c r="VLZ2045" s="69"/>
      <c r="VMA2045" s="69"/>
      <c r="VMB2045" s="69"/>
      <c r="VMC2045" s="69"/>
      <c r="VMD2045" s="69"/>
      <c r="VME2045" s="69"/>
      <c r="VMF2045" s="69"/>
      <c r="VMG2045" s="69"/>
      <c r="VMH2045" s="69"/>
      <c r="VMI2045" s="69"/>
      <c r="VMJ2045" s="69"/>
      <c r="VMK2045" s="69"/>
      <c r="VML2045" s="69"/>
      <c r="VMM2045" s="69"/>
      <c r="VMN2045" s="69"/>
      <c r="VMO2045" s="69"/>
      <c r="VMP2045" s="69"/>
      <c r="VMQ2045" s="69"/>
      <c r="VMR2045" s="69"/>
      <c r="VMS2045" s="69"/>
      <c r="VMT2045" s="69"/>
      <c r="VMU2045" s="69"/>
      <c r="VMV2045" s="69"/>
      <c r="VMW2045" s="69"/>
      <c r="VMX2045" s="69"/>
      <c r="VMY2045" s="69"/>
      <c r="VMZ2045" s="69"/>
      <c r="VNA2045" s="69"/>
      <c r="VNB2045" s="69"/>
      <c r="VNC2045" s="69"/>
      <c r="VND2045" s="69"/>
      <c r="VNE2045" s="69"/>
      <c r="VNF2045" s="69"/>
      <c r="VNG2045" s="69"/>
      <c r="VNH2045" s="69"/>
      <c r="VNI2045" s="69"/>
      <c r="VNJ2045" s="69"/>
      <c r="VNK2045" s="69"/>
      <c r="VNL2045" s="69"/>
      <c r="VNM2045" s="69"/>
      <c r="VNN2045" s="69"/>
      <c r="VNO2045" s="69"/>
      <c r="VNP2045" s="69"/>
      <c r="VNQ2045" s="69"/>
      <c r="VNR2045" s="69"/>
      <c r="VNS2045" s="69"/>
      <c r="VNT2045" s="69"/>
      <c r="VNU2045" s="69"/>
      <c r="VNV2045" s="69"/>
      <c r="VNW2045" s="69"/>
      <c r="VNX2045" s="69"/>
      <c r="VNY2045" s="69"/>
      <c r="VNZ2045" s="69"/>
      <c r="VOA2045" s="69"/>
      <c r="VOB2045" s="69"/>
      <c r="VOC2045" s="69"/>
      <c r="VOD2045" s="69"/>
      <c r="VOE2045" s="69"/>
      <c r="VOF2045" s="69"/>
      <c r="VOG2045" s="69"/>
      <c r="VOH2045" s="69"/>
      <c r="VOI2045" s="69"/>
      <c r="VOJ2045" s="69"/>
      <c r="VOK2045" s="69"/>
      <c r="VOL2045" s="69"/>
      <c r="VOM2045" s="69"/>
      <c r="VON2045" s="69"/>
      <c r="VOO2045" s="69"/>
      <c r="VOP2045" s="69"/>
      <c r="VOQ2045" s="69"/>
      <c r="VOR2045" s="69"/>
      <c r="VOS2045" s="69"/>
      <c r="VOT2045" s="69"/>
      <c r="VOU2045" s="69"/>
      <c r="VOV2045" s="69"/>
      <c r="VOW2045" s="69"/>
      <c r="VOX2045" s="69"/>
      <c r="VOY2045" s="69"/>
      <c r="VOZ2045" s="69"/>
      <c r="VPA2045" s="69"/>
      <c r="VPB2045" s="69"/>
      <c r="VPC2045" s="69"/>
      <c r="VPD2045" s="69"/>
      <c r="VPE2045" s="69"/>
      <c r="VPF2045" s="69"/>
      <c r="VPG2045" s="69"/>
      <c r="VPH2045" s="69"/>
      <c r="VPI2045" s="69"/>
      <c r="VPJ2045" s="69"/>
      <c r="VPK2045" s="69"/>
      <c r="VPL2045" s="69"/>
      <c r="VPM2045" s="69"/>
      <c r="VPN2045" s="69"/>
      <c r="VPO2045" s="69"/>
      <c r="VPP2045" s="69"/>
      <c r="VPQ2045" s="69"/>
      <c r="VPR2045" s="69"/>
      <c r="VPS2045" s="69"/>
      <c r="VPT2045" s="69"/>
      <c r="VPU2045" s="69"/>
      <c r="VPV2045" s="69"/>
      <c r="VPW2045" s="69"/>
      <c r="VPX2045" s="69"/>
      <c r="VPY2045" s="69"/>
      <c r="VPZ2045" s="69"/>
      <c r="VQA2045" s="69"/>
      <c r="VQB2045" s="69"/>
      <c r="VQC2045" s="69"/>
      <c r="VQD2045" s="69"/>
      <c r="VQE2045" s="69"/>
      <c r="VQF2045" s="69"/>
      <c r="VQG2045" s="69"/>
      <c r="VQH2045" s="69"/>
      <c r="VQI2045" s="69"/>
      <c r="VQJ2045" s="69"/>
      <c r="VQK2045" s="69"/>
      <c r="VQL2045" s="69"/>
      <c r="VQM2045" s="69"/>
      <c r="VQN2045" s="69"/>
      <c r="VQO2045" s="69"/>
      <c r="VQP2045" s="69"/>
      <c r="VQQ2045" s="69"/>
      <c r="VQR2045" s="69"/>
      <c r="VQS2045" s="69"/>
      <c r="VQT2045" s="69"/>
      <c r="VQU2045" s="69"/>
      <c r="VQV2045" s="69"/>
      <c r="VQW2045" s="69"/>
      <c r="VQX2045" s="69"/>
      <c r="VQY2045" s="69"/>
      <c r="VQZ2045" s="69"/>
      <c r="VRA2045" s="69"/>
      <c r="VRB2045" s="69"/>
      <c r="VRC2045" s="69"/>
      <c r="VRD2045" s="69"/>
      <c r="VRE2045" s="69"/>
      <c r="VRF2045" s="69"/>
      <c r="VRG2045" s="69"/>
      <c r="VRH2045" s="69"/>
      <c r="VRI2045" s="69"/>
      <c r="VRJ2045" s="69"/>
      <c r="VRK2045" s="69"/>
      <c r="VRL2045" s="69"/>
      <c r="VRM2045" s="69"/>
      <c r="VRN2045" s="69"/>
      <c r="VRO2045" s="69"/>
      <c r="VRP2045" s="69"/>
      <c r="VRQ2045" s="69"/>
      <c r="VRR2045" s="69"/>
      <c r="VRS2045" s="69"/>
      <c r="VRT2045" s="69"/>
      <c r="VRU2045" s="69"/>
      <c r="VRV2045" s="69"/>
      <c r="VRW2045" s="69"/>
      <c r="VRX2045" s="69"/>
      <c r="VRY2045" s="69"/>
      <c r="VRZ2045" s="69"/>
      <c r="VSA2045" s="69"/>
      <c r="VSB2045" s="69"/>
      <c r="VSC2045" s="69"/>
      <c r="VSD2045" s="69"/>
      <c r="VSE2045" s="69"/>
      <c r="VSF2045" s="69"/>
      <c r="VSG2045" s="69"/>
      <c r="VSH2045" s="69"/>
      <c r="VSI2045" s="69"/>
      <c r="VSJ2045" s="69"/>
      <c r="VSK2045" s="69"/>
      <c r="VSL2045" s="69"/>
      <c r="VSM2045" s="69"/>
      <c r="VSN2045" s="69"/>
      <c r="VSO2045" s="69"/>
      <c r="VSP2045" s="69"/>
      <c r="VSQ2045" s="69"/>
      <c r="VSR2045" s="69"/>
      <c r="VSS2045" s="69"/>
      <c r="VST2045" s="69"/>
      <c r="VSU2045" s="69"/>
      <c r="VSV2045" s="69"/>
      <c r="VSW2045" s="69"/>
      <c r="VSX2045" s="69"/>
      <c r="VSY2045" s="69"/>
      <c r="VSZ2045" s="69"/>
      <c r="VTA2045" s="69"/>
      <c r="VTB2045" s="69"/>
      <c r="VTC2045" s="69"/>
      <c r="VTD2045" s="69"/>
      <c r="VTE2045" s="69"/>
      <c r="VTF2045" s="69"/>
      <c r="VTG2045" s="69"/>
      <c r="VTH2045" s="69"/>
      <c r="VTI2045" s="69"/>
      <c r="VTJ2045" s="69"/>
      <c r="VTK2045" s="69"/>
      <c r="VTL2045" s="69"/>
      <c r="VTM2045" s="69"/>
      <c r="VTN2045" s="69"/>
      <c r="VTO2045" s="69"/>
      <c r="VTP2045" s="69"/>
      <c r="VTQ2045" s="69"/>
      <c r="VTR2045" s="69"/>
      <c r="VTS2045" s="69"/>
      <c r="VTT2045" s="69"/>
      <c r="VTU2045" s="69"/>
      <c r="VTV2045" s="69"/>
      <c r="VTW2045" s="69"/>
      <c r="VTX2045" s="69"/>
      <c r="VTY2045" s="69"/>
      <c r="VTZ2045" s="69"/>
      <c r="VUA2045" s="69"/>
      <c r="VUB2045" s="69"/>
      <c r="VUC2045" s="69"/>
      <c r="VUD2045" s="69"/>
      <c r="VUE2045" s="69"/>
      <c r="VUF2045" s="69"/>
      <c r="VUG2045" s="69"/>
      <c r="VUH2045" s="69"/>
      <c r="VUI2045" s="69"/>
      <c r="VUJ2045" s="69"/>
      <c r="VUK2045" s="69"/>
      <c r="VUL2045" s="69"/>
      <c r="VUM2045" s="69"/>
      <c r="VUN2045" s="69"/>
      <c r="VUO2045" s="69"/>
      <c r="VUP2045" s="69"/>
      <c r="VUQ2045" s="69"/>
      <c r="VUR2045" s="69"/>
      <c r="VUS2045" s="69"/>
      <c r="VUT2045" s="69"/>
      <c r="VUU2045" s="69"/>
      <c r="VUV2045" s="69"/>
      <c r="VUW2045" s="69"/>
      <c r="VUX2045" s="69"/>
      <c r="VUY2045" s="69"/>
      <c r="VUZ2045" s="69"/>
      <c r="VVA2045" s="69"/>
      <c r="VVB2045" s="69"/>
      <c r="VVC2045" s="69"/>
      <c r="VVD2045" s="69"/>
      <c r="VVE2045" s="69"/>
      <c r="VVF2045" s="69"/>
      <c r="VVG2045" s="69"/>
      <c r="VVH2045" s="69"/>
      <c r="VVI2045" s="69"/>
      <c r="VVJ2045" s="69"/>
      <c r="VVK2045" s="69"/>
      <c r="VVL2045" s="69"/>
      <c r="VVM2045" s="69"/>
      <c r="VVN2045" s="69"/>
      <c r="VVO2045" s="69"/>
      <c r="VVP2045" s="69"/>
      <c r="VVQ2045" s="69"/>
      <c r="VVR2045" s="69"/>
      <c r="VVS2045" s="69"/>
      <c r="VVT2045" s="69"/>
      <c r="VVU2045" s="69"/>
      <c r="VVV2045" s="69"/>
      <c r="VVW2045" s="69"/>
      <c r="VVX2045" s="69"/>
      <c r="VVY2045" s="69"/>
      <c r="VVZ2045" s="69"/>
      <c r="VWA2045" s="69"/>
      <c r="VWB2045" s="69"/>
      <c r="VWC2045" s="69"/>
      <c r="VWD2045" s="69"/>
      <c r="VWE2045" s="69"/>
      <c r="VWF2045" s="69"/>
      <c r="VWG2045" s="69"/>
      <c r="VWH2045" s="69"/>
      <c r="VWI2045" s="69"/>
      <c r="VWJ2045" s="69"/>
      <c r="VWK2045" s="69"/>
      <c r="VWL2045" s="69"/>
      <c r="VWM2045" s="69"/>
      <c r="VWN2045" s="69"/>
      <c r="VWO2045" s="69"/>
      <c r="VWP2045" s="69"/>
      <c r="VWQ2045" s="69"/>
      <c r="VWR2045" s="69"/>
      <c r="VWS2045" s="69"/>
      <c r="VWT2045" s="69"/>
      <c r="VWU2045" s="69"/>
      <c r="VWV2045" s="69"/>
      <c r="VWW2045" s="69"/>
      <c r="VWX2045" s="69"/>
      <c r="VWY2045" s="69"/>
      <c r="VWZ2045" s="69"/>
      <c r="VXA2045" s="69"/>
      <c r="VXB2045" s="69"/>
      <c r="VXC2045" s="69"/>
      <c r="VXD2045" s="69"/>
      <c r="VXE2045" s="69"/>
      <c r="VXF2045" s="69"/>
      <c r="VXG2045" s="69"/>
      <c r="VXH2045" s="69"/>
      <c r="VXI2045" s="69"/>
      <c r="VXJ2045" s="69"/>
      <c r="VXK2045" s="69"/>
      <c r="VXL2045" s="69"/>
      <c r="VXM2045" s="69"/>
      <c r="VXN2045" s="69"/>
      <c r="VXO2045" s="69"/>
      <c r="VXP2045" s="69"/>
      <c r="VXQ2045" s="69"/>
      <c r="VXR2045" s="69"/>
      <c r="VXS2045" s="69"/>
      <c r="VXT2045" s="69"/>
      <c r="VXU2045" s="69"/>
      <c r="VXV2045" s="69"/>
      <c r="VXW2045" s="69"/>
      <c r="VXX2045" s="69"/>
      <c r="VXY2045" s="69"/>
      <c r="VXZ2045" s="69"/>
      <c r="VYA2045" s="69"/>
      <c r="VYB2045" s="69"/>
      <c r="VYC2045" s="69"/>
      <c r="VYD2045" s="69"/>
      <c r="VYE2045" s="69"/>
      <c r="VYF2045" s="69"/>
      <c r="VYG2045" s="69"/>
      <c r="VYH2045" s="69"/>
      <c r="VYI2045" s="69"/>
      <c r="VYJ2045" s="69"/>
      <c r="VYK2045" s="69"/>
      <c r="VYL2045" s="69"/>
      <c r="VYM2045" s="69"/>
      <c r="VYN2045" s="69"/>
      <c r="VYO2045" s="69"/>
      <c r="VYP2045" s="69"/>
      <c r="VYQ2045" s="69"/>
      <c r="VYR2045" s="69"/>
      <c r="VYS2045" s="69"/>
      <c r="VYT2045" s="69"/>
      <c r="VYU2045" s="69"/>
      <c r="VYV2045" s="69"/>
      <c r="VYW2045" s="69"/>
      <c r="VYX2045" s="69"/>
      <c r="VYY2045" s="69"/>
      <c r="VYZ2045" s="69"/>
      <c r="VZA2045" s="69"/>
      <c r="VZB2045" s="69"/>
      <c r="VZC2045" s="69"/>
      <c r="VZD2045" s="69"/>
      <c r="VZE2045" s="69"/>
      <c r="VZF2045" s="69"/>
      <c r="VZG2045" s="69"/>
      <c r="VZH2045" s="69"/>
      <c r="VZI2045" s="69"/>
      <c r="VZJ2045" s="69"/>
      <c r="VZK2045" s="69"/>
      <c r="VZL2045" s="69"/>
      <c r="VZM2045" s="69"/>
      <c r="VZN2045" s="69"/>
      <c r="VZO2045" s="69"/>
      <c r="VZP2045" s="69"/>
      <c r="VZQ2045" s="69"/>
      <c r="VZR2045" s="69"/>
      <c r="VZS2045" s="69"/>
      <c r="VZT2045" s="69"/>
      <c r="VZU2045" s="69"/>
      <c r="VZV2045" s="69"/>
      <c r="VZW2045" s="69"/>
      <c r="VZX2045" s="69"/>
      <c r="VZY2045" s="69"/>
      <c r="VZZ2045" s="69"/>
      <c r="WAA2045" s="69"/>
      <c r="WAB2045" s="69"/>
      <c r="WAC2045" s="69"/>
      <c r="WAD2045" s="69"/>
      <c r="WAE2045" s="69"/>
      <c r="WAF2045" s="69"/>
      <c r="WAG2045" s="69"/>
      <c r="WAH2045" s="69"/>
      <c r="WAI2045" s="69"/>
      <c r="WAJ2045" s="69"/>
      <c r="WAK2045" s="69"/>
      <c r="WAL2045" s="69"/>
      <c r="WAM2045" s="69"/>
      <c r="WAN2045" s="69"/>
      <c r="WAO2045" s="69"/>
      <c r="WAP2045" s="69"/>
      <c r="WAQ2045" s="69"/>
      <c r="WAR2045" s="69"/>
      <c r="WAS2045" s="69"/>
      <c r="WAT2045" s="69"/>
      <c r="WAU2045" s="69"/>
      <c r="WAV2045" s="69"/>
      <c r="WAW2045" s="69"/>
      <c r="WAX2045" s="69"/>
      <c r="WAY2045" s="69"/>
      <c r="WAZ2045" s="69"/>
      <c r="WBA2045" s="69"/>
      <c r="WBB2045" s="69"/>
      <c r="WBC2045" s="69"/>
      <c r="WBD2045" s="69"/>
      <c r="WBE2045" s="69"/>
      <c r="WBF2045" s="69"/>
      <c r="WBG2045" s="69"/>
      <c r="WBH2045" s="69"/>
      <c r="WBI2045" s="69"/>
      <c r="WBJ2045" s="69"/>
      <c r="WBK2045" s="69"/>
      <c r="WBL2045" s="69"/>
      <c r="WBM2045" s="69"/>
      <c r="WBN2045" s="69"/>
      <c r="WBO2045" s="69"/>
      <c r="WBP2045" s="69"/>
      <c r="WBQ2045" s="69"/>
      <c r="WBR2045" s="69"/>
      <c r="WBS2045" s="69"/>
      <c r="WBT2045" s="69"/>
      <c r="WBU2045" s="69"/>
      <c r="WBV2045" s="69"/>
      <c r="WBW2045" s="69"/>
      <c r="WBX2045" s="69"/>
      <c r="WBY2045" s="69"/>
      <c r="WBZ2045" s="69"/>
      <c r="WCA2045" s="69"/>
      <c r="WCB2045" s="69"/>
      <c r="WCC2045" s="69"/>
      <c r="WCD2045" s="69"/>
      <c r="WCE2045" s="69"/>
      <c r="WCF2045" s="69"/>
      <c r="WCG2045" s="69"/>
      <c r="WCH2045" s="69"/>
      <c r="WCI2045" s="69"/>
      <c r="WCJ2045" s="69"/>
      <c r="WCK2045" s="69"/>
      <c r="WCL2045" s="69"/>
      <c r="WCM2045" s="69"/>
      <c r="WCN2045" s="69"/>
      <c r="WCO2045" s="69"/>
      <c r="WCP2045" s="69"/>
      <c r="WCQ2045" s="69"/>
      <c r="WCR2045" s="69"/>
      <c r="WCS2045" s="69"/>
      <c r="WCT2045" s="69"/>
      <c r="WCU2045" s="69"/>
      <c r="WCV2045" s="69"/>
      <c r="WCW2045" s="69"/>
      <c r="WCX2045" s="69"/>
      <c r="WCY2045" s="69"/>
      <c r="WCZ2045" s="69"/>
      <c r="WDA2045" s="69"/>
      <c r="WDB2045" s="69"/>
      <c r="WDC2045" s="69"/>
      <c r="WDD2045" s="69"/>
      <c r="WDE2045" s="69"/>
      <c r="WDF2045" s="69"/>
      <c r="WDG2045" s="69"/>
      <c r="WDH2045" s="69"/>
      <c r="WDI2045" s="69"/>
      <c r="WDJ2045" s="69"/>
      <c r="WDK2045" s="69"/>
      <c r="WDL2045" s="69"/>
      <c r="WDM2045" s="69"/>
      <c r="WDN2045" s="69"/>
      <c r="WDO2045" s="69"/>
      <c r="WDP2045" s="69"/>
      <c r="WDQ2045" s="69"/>
      <c r="WDR2045" s="69"/>
      <c r="WDS2045" s="69"/>
      <c r="WDT2045" s="69"/>
      <c r="WDU2045" s="69"/>
      <c r="WDV2045" s="69"/>
      <c r="WDW2045" s="69"/>
      <c r="WDX2045" s="69"/>
      <c r="WDY2045" s="69"/>
      <c r="WDZ2045" s="69"/>
      <c r="WEA2045" s="69"/>
      <c r="WEB2045" s="69"/>
      <c r="WEC2045" s="69"/>
      <c r="WED2045" s="69"/>
      <c r="WEE2045" s="69"/>
      <c r="WEF2045" s="69"/>
      <c r="WEG2045" s="69"/>
      <c r="WEH2045" s="69"/>
      <c r="WEI2045" s="69"/>
      <c r="WEJ2045" s="69"/>
      <c r="WEK2045" s="69"/>
      <c r="WEL2045" s="69"/>
      <c r="WEM2045" s="69"/>
      <c r="WEN2045" s="69"/>
      <c r="WEO2045" s="69"/>
      <c r="WEP2045" s="69"/>
      <c r="WEQ2045" s="69"/>
      <c r="WER2045" s="69"/>
      <c r="WES2045" s="69"/>
      <c r="WET2045" s="69"/>
      <c r="WEU2045" s="69"/>
      <c r="WEV2045" s="69"/>
      <c r="WEW2045" s="69"/>
      <c r="WEX2045" s="69"/>
      <c r="WEY2045" s="69"/>
      <c r="WEZ2045" s="69"/>
      <c r="WFA2045" s="69"/>
      <c r="WFB2045" s="69"/>
      <c r="WFC2045" s="69"/>
      <c r="WFD2045" s="69"/>
      <c r="WFE2045" s="69"/>
      <c r="WFF2045" s="69"/>
      <c r="WFG2045" s="69"/>
      <c r="WFH2045" s="69"/>
      <c r="WFI2045" s="69"/>
      <c r="WFJ2045" s="69"/>
      <c r="WFK2045" s="69"/>
      <c r="WFL2045" s="69"/>
      <c r="WFM2045" s="69"/>
      <c r="WFN2045" s="69"/>
      <c r="WFO2045" s="69"/>
      <c r="WFP2045" s="69"/>
      <c r="WFQ2045" s="69"/>
      <c r="WFR2045" s="69"/>
      <c r="WFS2045" s="69"/>
      <c r="WFT2045" s="69"/>
      <c r="WFU2045" s="69"/>
      <c r="WFV2045" s="69"/>
      <c r="WFW2045" s="69"/>
      <c r="WFX2045" s="69"/>
      <c r="WFY2045" s="69"/>
      <c r="WFZ2045" s="69"/>
      <c r="WGA2045" s="69"/>
      <c r="WGB2045" s="69"/>
      <c r="WGC2045" s="69"/>
      <c r="WGD2045" s="69"/>
      <c r="WGE2045" s="69"/>
      <c r="WGF2045" s="69"/>
      <c r="WGG2045" s="69"/>
      <c r="WGH2045" s="69"/>
      <c r="WGI2045" s="69"/>
      <c r="WGJ2045" s="69"/>
      <c r="WGK2045" s="69"/>
      <c r="WGL2045" s="69"/>
      <c r="WGM2045" s="69"/>
      <c r="WGN2045" s="69"/>
      <c r="WGO2045" s="69"/>
      <c r="WGP2045" s="69"/>
      <c r="WGQ2045" s="69"/>
      <c r="WGR2045" s="69"/>
      <c r="WGS2045" s="69"/>
      <c r="WGT2045" s="69"/>
      <c r="WGU2045" s="69"/>
      <c r="WGV2045" s="69"/>
      <c r="WGW2045" s="69"/>
      <c r="WGX2045" s="69"/>
      <c r="WGY2045" s="69"/>
      <c r="WGZ2045" s="69"/>
      <c r="WHA2045" s="69"/>
      <c r="WHB2045" s="69"/>
      <c r="WHC2045" s="69"/>
      <c r="WHD2045" s="69"/>
      <c r="WHE2045" s="69"/>
      <c r="WHF2045" s="69"/>
      <c r="WHG2045" s="69"/>
      <c r="WHH2045" s="69"/>
      <c r="WHI2045" s="69"/>
      <c r="WHJ2045" s="69"/>
      <c r="WHK2045" s="69"/>
      <c r="WHL2045" s="69"/>
      <c r="WHM2045" s="69"/>
      <c r="WHN2045" s="69"/>
      <c r="WHO2045" s="69"/>
      <c r="WHP2045" s="69"/>
      <c r="WHQ2045" s="69"/>
      <c r="WHR2045" s="69"/>
      <c r="WHS2045" s="69"/>
      <c r="WHT2045" s="69"/>
      <c r="WHU2045" s="69"/>
      <c r="WHV2045" s="69"/>
      <c r="WHW2045" s="69"/>
      <c r="WHX2045" s="69"/>
      <c r="WHY2045" s="69"/>
      <c r="WHZ2045" s="69"/>
      <c r="WIA2045" s="69"/>
      <c r="WIB2045" s="69"/>
      <c r="WIC2045" s="69"/>
      <c r="WID2045" s="69"/>
      <c r="WIE2045" s="69"/>
      <c r="WIF2045" s="69"/>
      <c r="WIG2045" s="69"/>
      <c r="WIH2045" s="69"/>
      <c r="WII2045" s="69"/>
      <c r="WIJ2045" s="69"/>
      <c r="WIK2045" s="69"/>
      <c r="WIL2045" s="69"/>
      <c r="WIM2045" s="69"/>
      <c r="WIN2045" s="69"/>
      <c r="WIO2045" s="69"/>
      <c r="WIP2045" s="69"/>
      <c r="WIQ2045" s="69"/>
      <c r="WIR2045" s="69"/>
      <c r="WIS2045" s="69"/>
      <c r="WIT2045" s="69"/>
      <c r="WIU2045" s="69"/>
      <c r="WIV2045" s="69"/>
      <c r="WIW2045" s="69"/>
      <c r="WIX2045" s="69"/>
      <c r="WIY2045" s="69"/>
      <c r="WIZ2045" s="69"/>
      <c r="WJA2045" s="69"/>
      <c r="WJB2045" s="69"/>
      <c r="WJC2045" s="69"/>
      <c r="WJD2045" s="69"/>
      <c r="WJE2045" s="69"/>
      <c r="WJF2045" s="69"/>
      <c r="WJG2045" s="69"/>
      <c r="WJH2045" s="69"/>
      <c r="WJI2045" s="69"/>
      <c r="WJJ2045" s="69"/>
      <c r="WJK2045" s="69"/>
      <c r="WJL2045" s="69"/>
      <c r="WJM2045" s="69"/>
      <c r="WJN2045" s="69"/>
      <c r="WJO2045" s="69"/>
      <c r="WJP2045" s="69"/>
      <c r="WJQ2045" s="69"/>
      <c r="WJR2045" s="69"/>
      <c r="WJS2045" s="69"/>
      <c r="WJT2045" s="69"/>
      <c r="WJU2045" s="69"/>
      <c r="WJV2045" s="69"/>
      <c r="WJW2045" s="69"/>
      <c r="WJX2045" s="69"/>
      <c r="WJY2045" s="69"/>
      <c r="WJZ2045" s="69"/>
      <c r="WKA2045" s="69"/>
      <c r="WKB2045" s="69"/>
      <c r="WKC2045" s="69"/>
      <c r="WKD2045" s="69"/>
      <c r="WKE2045" s="69"/>
      <c r="WKF2045" s="69"/>
      <c r="WKG2045" s="69"/>
      <c r="WKH2045" s="69"/>
      <c r="WKI2045" s="69"/>
      <c r="WKJ2045" s="69"/>
      <c r="WKK2045" s="69"/>
      <c r="WKL2045" s="69"/>
      <c r="WKM2045" s="69"/>
      <c r="WKN2045" s="69"/>
      <c r="WKO2045" s="69"/>
      <c r="WKP2045" s="69"/>
      <c r="WKQ2045" s="69"/>
      <c r="WKR2045" s="69"/>
      <c r="WKS2045" s="69"/>
      <c r="WKT2045" s="69"/>
      <c r="WKU2045" s="69"/>
      <c r="WKV2045" s="69"/>
      <c r="WKW2045" s="69"/>
      <c r="WKX2045" s="69"/>
      <c r="WKY2045" s="69"/>
      <c r="WKZ2045" s="69"/>
      <c r="WLA2045" s="69"/>
      <c r="WLB2045" s="69"/>
      <c r="WLC2045" s="69"/>
      <c r="WLD2045" s="69"/>
      <c r="WLE2045" s="69"/>
      <c r="WLF2045" s="69"/>
      <c r="WLG2045" s="69"/>
      <c r="WLH2045" s="69"/>
      <c r="WLI2045" s="69"/>
      <c r="WLJ2045" s="69"/>
      <c r="WLK2045" s="69"/>
      <c r="WLL2045" s="69"/>
      <c r="WLM2045" s="69"/>
      <c r="WLN2045" s="69"/>
      <c r="WLO2045" s="69"/>
      <c r="WLP2045" s="69"/>
      <c r="WLQ2045" s="69"/>
      <c r="WLR2045" s="69"/>
      <c r="WLS2045" s="69"/>
      <c r="WLT2045" s="69"/>
      <c r="WLU2045" s="69"/>
      <c r="WLV2045" s="69"/>
      <c r="WLW2045" s="69"/>
      <c r="WLX2045" s="69"/>
      <c r="WLY2045" s="69"/>
      <c r="WLZ2045" s="69"/>
      <c r="WMA2045" s="69"/>
      <c r="WMB2045" s="69"/>
      <c r="WMC2045" s="69"/>
      <c r="WMD2045" s="69"/>
      <c r="WME2045" s="69"/>
      <c r="WMF2045" s="69"/>
      <c r="WMG2045" s="69"/>
      <c r="WMH2045" s="69"/>
      <c r="WMI2045" s="69"/>
      <c r="WMJ2045" s="69"/>
      <c r="WMK2045" s="69"/>
      <c r="WML2045" s="69"/>
      <c r="WMM2045" s="69"/>
      <c r="WMN2045" s="69"/>
      <c r="WMO2045" s="69"/>
      <c r="WMP2045" s="69"/>
      <c r="WMQ2045" s="69"/>
      <c r="WMR2045" s="69"/>
      <c r="WMS2045" s="69"/>
      <c r="WMT2045" s="69"/>
      <c r="WMU2045" s="69"/>
      <c r="WMV2045" s="69"/>
      <c r="WMW2045" s="69"/>
      <c r="WMX2045" s="69"/>
      <c r="WMY2045" s="69"/>
      <c r="WMZ2045" s="69"/>
      <c r="WNA2045" s="69"/>
      <c r="WNB2045" s="69"/>
      <c r="WNC2045" s="69"/>
      <c r="WND2045" s="69"/>
      <c r="WNE2045" s="69"/>
      <c r="WNF2045" s="69"/>
      <c r="WNG2045" s="69"/>
      <c r="WNH2045" s="69"/>
      <c r="WNI2045" s="69"/>
      <c r="WNJ2045" s="69"/>
      <c r="WNK2045" s="69"/>
      <c r="WNL2045" s="69"/>
      <c r="WNM2045" s="69"/>
      <c r="WNN2045" s="69"/>
      <c r="WNO2045" s="69"/>
      <c r="WNP2045" s="69"/>
      <c r="WNQ2045" s="69"/>
      <c r="WNR2045" s="69"/>
      <c r="WNS2045" s="69"/>
      <c r="WNT2045" s="69"/>
      <c r="WNU2045" s="69"/>
      <c r="WNV2045" s="69"/>
      <c r="WNW2045" s="69"/>
      <c r="WNX2045" s="69"/>
      <c r="WNY2045" s="69"/>
      <c r="WNZ2045" s="69"/>
      <c r="WOA2045" s="69"/>
      <c r="WOB2045" s="69"/>
      <c r="WOC2045" s="69"/>
      <c r="WOD2045" s="69"/>
      <c r="WOE2045" s="69"/>
      <c r="WOF2045" s="69"/>
      <c r="WOG2045" s="69"/>
      <c r="WOH2045" s="69"/>
      <c r="WOI2045" s="69"/>
      <c r="WOJ2045" s="69"/>
      <c r="WOK2045" s="69"/>
      <c r="WOL2045" s="69"/>
      <c r="WOM2045" s="69"/>
      <c r="WON2045" s="69"/>
      <c r="WOO2045" s="69"/>
      <c r="WOP2045" s="69"/>
      <c r="WOQ2045" s="69"/>
      <c r="WOR2045" s="69"/>
      <c r="WOS2045" s="69"/>
      <c r="WOT2045" s="69"/>
      <c r="WOU2045" s="69"/>
      <c r="WOV2045" s="69"/>
      <c r="WOW2045" s="69"/>
      <c r="WOX2045" s="69"/>
      <c r="WOY2045" s="69"/>
      <c r="WOZ2045" s="69"/>
      <c r="WPA2045" s="69"/>
      <c r="WPB2045" s="69"/>
      <c r="WPC2045" s="69"/>
      <c r="WPD2045" s="69"/>
      <c r="WPE2045" s="69"/>
      <c r="WPF2045" s="69"/>
      <c r="WPG2045" s="69"/>
      <c r="WPH2045" s="69"/>
      <c r="WPI2045" s="69"/>
      <c r="WPJ2045" s="69"/>
      <c r="WPK2045" s="69"/>
      <c r="WPL2045" s="69"/>
      <c r="WPM2045" s="69"/>
      <c r="WPN2045" s="69"/>
      <c r="WPO2045" s="69"/>
      <c r="WPP2045" s="69"/>
      <c r="WPQ2045" s="69"/>
      <c r="WPR2045" s="69"/>
      <c r="WPS2045" s="69"/>
      <c r="WPT2045" s="69"/>
      <c r="WPU2045" s="69"/>
      <c r="WPV2045" s="69"/>
      <c r="WPW2045" s="69"/>
      <c r="WPX2045" s="69"/>
      <c r="WPY2045" s="69"/>
      <c r="WPZ2045" s="69"/>
      <c r="WQA2045" s="69"/>
      <c r="WQB2045" s="69"/>
      <c r="WQC2045" s="69"/>
      <c r="WQD2045" s="69"/>
      <c r="WQE2045" s="69"/>
      <c r="WQF2045" s="69"/>
      <c r="WQG2045" s="69"/>
      <c r="WQH2045" s="69"/>
      <c r="WQI2045" s="69"/>
      <c r="WQJ2045" s="69"/>
      <c r="WQK2045" s="69"/>
      <c r="WQL2045" s="69"/>
      <c r="WQM2045" s="69"/>
      <c r="WQN2045" s="69"/>
      <c r="WQO2045" s="69"/>
      <c r="WQP2045" s="69"/>
      <c r="WQQ2045" s="69"/>
      <c r="WQR2045" s="69"/>
      <c r="WQS2045" s="69"/>
      <c r="WQT2045" s="69"/>
      <c r="WQU2045" s="69"/>
      <c r="WQV2045" s="69"/>
      <c r="WQW2045" s="69"/>
      <c r="WQX2045" s="69"/>
      <c r="WQY2045" s="69"/>
      <c r="WQZ2045" s="69"/>
      <c r="WRA2045" s="69"/>
      <c r="WRB2045" s="69"/>
      <c r="WRC2045" s="69"/>
      <c r="WRD2045" s="69"/>
      <c r="WRE2045" s="69"/>
      <c r="WRF2045" s="69"/>
      <c r="WRG2045" s="69"/>
      <c r="WRH2045" s="69"/>
      <c r="WRI2045" s="69"/>
      <c r="WRJ2045" s="69"/>
      <c r="WRK2045" s="69"/>
      <c r="WRL2045" s="69"/>
      <c r="WRM2045" s="69"/>
      <c r="WRN2045" s="69"/>
      <c r="WRO2045" s="69"/>
      <c r="WRP2045" s="69"/>
      <c r="WRQ2045" s="69"/>
      <c r="WRR2045" s="69"/>
      <c r="WRS2045" s="69"/>
      <c r="WRT2045" s="69"/>
      <c r="WRU2045" s="69"/>
      <c r="WRV2045" s="69"/>
      <c r="WRW2045" s="69"/>
      <c r="WRX2045" s="69"/>
      <c r="WRY2045" s="69"/>
      <c r="WRZ2045" s="69"/>
      <c r="WSA2045" s="69"/>
      <c r="WSB2045" s="69"/>
      <c r="WSC2045" s="69"/>
      <c r="WSD2045" s="69"/>
      <c r="WSE2045" s="69"/>
      <c r="WSF2045" s="69"/>
      <c r="WSG2045" s="69"/>
      <c r="WSH2045" s="69"/>
      <c r="WSI2045" s="69"/>
      <c r="WSJ2045" s="69"/>
      <c r="WSK2045" s="69"/>
      <c r="WSL2045" s="69"/>
      <c r="WSM2045" s="69"/>
      <c r="WSN2045" s="69"/>
      <c r="WSO2045" s="69"/>
      <c r="WSP2045" s="69"/>
      <c r="WSQ2045" s="69"/>
      <c r="WSR2045" s="69"/>
      <c r="WSS2045" s="69"/>
      <c r="WST2045" s="69"/>
      <c r="WSU2045" s="69"/>
      <c r="WSV2045" s="69"/>
      <c r="WSW2045" s="69"/>
      <c r="WSX2045" s="69"/>
      <c r="WSY2045" s="69"/>
      <c r="WSZ2045" s="69"/>
      <c r="WTA2045" s="69"/>
      <c r="WTB2045" s="69"/>
      <c r="WTC2045" s="69"/>
      <c r="WTD2045" s="69"/>
      <c r="WTE2045" s="69"/>
      <c r="WTF2045" s="69"/>
      <c r="WTG2045" s="69"/>
      <c r="WTH2045" s="69"/>
      <c r="WTI2045" s="69"/>
      <c r="WTJ2045" s="69"/>
      <c r="WTK2045" s="69"/>
      <c r="WTL2045" s="69"/>
      <c r="WTM2045" s="69"/>
      <c r="WTN2045" s="69"/>
      <c r="WTO2045" s="69"/>
      <c r="WTP2045" s="69"/>
      <c r="WTQ2045" s="69"/>
      <c r="WTR2045" s="69"/>
      <c r="WTS2045" s="69"/>
      <c r="WTT2045" s="69"/>
      <c r="WTU2045" s="69"/>
      <c r="WTV2045" s="69"/>
      <c r="WTW2045" s="69"/>
      <c r="WTX2045" s="69"/>
      <c r="WTY2045" s="69"/>
      <c r="WTZ2045" s="69"/>
      <c r="WUA2045" s="69"/>
      <c r="WUB2045" s="69"/>
      <c r="WUC2045" s="69"/>
      <c r="WUD2045" s="69"/>
      <c r="WUE2045" s="69"/>
      <c r="WUF2045" s="69"/>
      <c r="WUG2045" s="69"/>
      <c r="WUH2045" s="69"/>
      <c r="WUI2045" s="69"/>
      <c r="WUJ2045" s="69"/>
      <c r="WUK2045" s="69"/>
      <c r="WUL2045" s="69"/>
      <c r="WUM2045" s="69"/>
      <c r="WUN2045" s="69"/>
      <c r="WUO2045" s="69"/>
      <c r="WUP2045" s="69"/>
      <c r="WUQ2045" s="69"/>
      <c r="WUR2045" s="69"/>
      <c r="WUS2045" s="69"/>
      <c r="WUT2045" s="69"/>
      <c r="WUU2045" s="69"/>
      <c r="WUV2045" s="69"/>
      <c r="WUW2045" s="69"/>
      <c r="WUX2045" s="69"/>
      <c r="WUY2045" s="69"/>
      <c r="WUZ2045" s="69"/>
      <c r="WVA2045" s="69"/>
      <c r="WVB2045" s="69"/>
      <c r="WVC2045" s="69"/>
      <c r="WVD2045" s="69"/>
      <c r="WVE2045" s="69"/>
      <c r="WVF2045" s="69"/>
      <c r="WVG2045" s="69"/>
      <c r="WVH2045" s="69"/>
      <c r="WVI2045" s="69"/>
      <c r="WVJ2045" s="69"/>
      <c r="WVK2045" s="69"/>
      <c r="WVL2045" s="69"/>
      <c r="WVM2045" s="69"/>
      <c r="WVN2045" s="69"/>
      <c r="WVO2045" s="69"/>
      <c r="WVP2045" s="69"/>
      <c r="WVQ2045" s="69"/>
      <c r="WVR2045" s="69"/>
      <c r="WVS2045" s="69"/>
      <c r="WVT2045" s="69"/>
      <c r="WVU2045" s="69"/>
      <c r="WVV2045" s="69"/>
      <c r="WVW2045" s="69"/>
      <c r="WVX2045" s="69"/>
      <c r="WVY2045" s="69"/>
      <c r="WVZ2045" s="69"/>
      <c r="WWA2045" s="69"/>
      <c r="WWB2045" s="69"/>
      <c r="WWC2045" s="69"/>
      <c r="WWD2045" s="69"/>
      <c r="WWE2045" s="69"/>
      <c r="WWF2045" s="69"/>
      <c r="WWG2045" s="69"/>
      <c r="WWH2045" s="69"/>
      <c r="WWI2045" s="69"/>
      <c r="WWJ2045" s="69"/>
      <c r="WWK2045" s="69"/>
      <c r="WWL2045" s="69"/>
      <c r="WWM2045" s="69"/>
      <c r="WWN2045" s="69"/>
      <c r="WWO2045" s="69"/>
      <c r="WWP2045" s="69"/>
      <c r="WWQ2045" s="69"/>
      <c r="WWR2045" s="69"/>
      <c r="WWS2045" s="69"/>
      <c r="WWT2045" s="69"/>
      <c r="WWU2045" s="69"/>
      <c r="WWV2045" s="69"/>
      <c r="WWW2045" s="69"/>
      <c r="WWX2045" s="69"/>
      <c r="WWY2045" s="69"/>
      <c r="WWZ2045" s="69"/>
      <c r="WXA2045" s="69"/>
      <c r="WXB2045" s="69"/>
      <c r="WXC2045" s="69"/>
      <c r="WXD2045" s="69"/>
      <c r="WXE2045" s="69"/>
      <c r="WXF2045" s="69"/>
      <c r="WXG2045" s="69"/>
      <c r="WXH2045" s="69"/>
      <c r="WXI2045" s="69"/>
      <c r="WXJ2045" s="69"/>
      <c r="WXK2045" s="69"/>
      <c r="WXL2045" s="69"/>
      <c r="WXM2045" s="69"/>
      <c r="WXN2045" s="69"/>
      <c r="WXO2045" s="69"/>
      <c r="WXP2045" s="69"/>
      <c r="WXQ2045" s="69"/>
      <c r="WXR2045" s="69"/>
      <c r="WXS2045" s="69"/>
      <c r="WXT2045" s="69"/>
      <c r="WXU2045" s="69"/>
      <c r="WXV2045" s="69"/>
      <c r="WXW2045" s="69"/>
      <c r="WXX2045" s="69"/>
      <c r="WXY2045" s="69"/>
      <c r="WXZ2045" s="69"/>
      <c r="WYA2045" s="69"/>
      <c r="WYB2045" s="69"/>
      <c r="WYC2045" s="69"/>
      <c r="WYD2045" s="69"/>
      <c r="WYE2045" s="69"/>
      <c r="WYF2045" s="69"/>
      <c r="WYG2045" s="69"/>
      <c r="WYH2045" s="69"/>
      <c r="WYI2045" s="69"/>
      <c r="WYJ2045" s="69"/>
      <c r="WYK2045" s="69"/>
      <c r="WYL2045" s="69"/>
      <c r="WYM2045" s="69"/>
      <c r="WYN2045" s="69"/>
      <c r="WYO2045" s="69"/>
      <c r="WYP2045" s="69"/>
      <c r="WYQ2045" s="69"/>
      <c r="WYR2045" s="69"/>
      <c r="WYS2045" s="69"/>
      <c r="WYT2045" s="69"/>
      <c r="WYU2045" s="69"/>
      <c r="WYV2045" s="69"/>
      <c r="WYW2045" s="69"/>
      <c r="WYX2045" s="69"/>
      <c r="WYY2045" s="69"/>
      <c r="WYZ2045" s="69"/>
      <c r="WZA2045" s="69"/>
      <c r="WZB2045" s="69"/>
      <c r="WZC2045" s="69"/>
      <c r="WZD2045" s="69"/>
      <c r="WZE2045" s="69"/>
      <c r="WZF2045" s="69"/>
      <c r="WZG2045" s="69"/>
      <c r="WZH2045" s="69"/>
      <c r="WZI2045" s="69"/>
      <c r="WZJ2045" s="69"/>
      <c r="WZK2045" s="69"/>
      <c r="WZL2045" s="69"/>
      <c r="WZM2045" s="69"/>
      <c r="WZN2045" s="69"/>
      <c r="WZO2045" s="69"/>
      <c r="WZP2045" s="69"/>
      <c r="WZQ2045" s="69"/>
      <c r="WZR2045" s="69"/>
      <c r="WZS2045" s="69"/>
      <c r="WZT2045" s="69"/>
      <c r="WZU2045" s="69"/>
      <c r="WZV2045" s="69"/>
      <c r="WZW2045" s="69"/>
      <c r="WZX2045" s="69"/>
      <c r="WZY2045" s="69"/>
      <c r="WZZ2045" s="69"/>
      <c r="XAA2045" s="69"/>
      <c r="XAB2045" s="69"/>
      <c r="XAC2045" s="69"/>
      <c r="XAD2045" s="69"/>
      <c r="XAE2045" s="69"/>
      <c r="XAF2045" s="69"/>
      <c r="XAG2045" s="69"/>
      <c r="XAH2045" s="69"/>
      <c r="XAI2045" s="69"/>
      <c r="XAJ2045" s="69"/>
      <c r="XAK2045" s="69"/>
      <c r="XAL2045" s="69"/>
      <c r="XAM2045" s="69"/>
      <c r="XAN2045" s="69"/>
      <c r="XAO2045" s="69"/>
      <c r="XAP2045" s="69"/>
      <c r="XAQ2045" s="69"/>
      <c r="XAR2045" s="69"/>
      <c r="XAS2045" s="69"/>
      <c r="XAT2045" s="69"/>
      <c r="XAU2045" s="69"/>
      <c r="XAV2045" s="69"/>
      <c r="XAW2045" s="69"/>
      <c r="XAX2045" s="69"/>
      <c r="XAY2045" s="69"/>
      <c r="XAZ2045" s="69"/>
      <c r="XBA2045" s="69"/>
      <c r="XBB2045" s="69"/>
      <c r="XBC2045" s="69"/>
      <c r="XBD2045" s="69"/>
      <c r="XBE2045" s="69"/>
      <c r="XBF2045" s="69"/>
      <c r="XBG2045" s="69"/>
      <c r="XBH2045" s="69"/>
      <c r="XBI2045" s="69"/>
      <c r="XBJ2045" s="69"/>
      <c r="XBK2045" s="69"/>
      <c r="XBL2045" s="69"/>
      <c r="XBM2045" s="69"/>
      <c r="XBN2045" s="69"/>
      <c r="XBO2045" s="69"/>
      <c r="XBP2045" s="69"/>
      <c r="XBQ2045" s="69"/>
      <c r="XBR2045" s="69"/>
      <c r="XBS2045" s="69"/>
      <c r="XBT2045" s="69"/>
      <c r="XBU2045" s="69"/>
      <c r="XBV2045" s="69"/>
      <c r="XBW2045" s="69"/>
      <c r="XBX2045" s="69"/>
      <c r="XBY2045" s="69"/>
      <c r="XBZ2045" s="69"/>
      <c r="XCA2045" s="69"/>
      <c r="XCB2045" s="69"/>
      <c r="XCC2045" s="69"/>
      <c r="XCD2045" s="69"/>
      <c r="XCE2045" s="69"/>
      <c r="XCF2045" s="69"/>
      <c r="XCG2045" s="69"/>
      <c r="XCH2045" s="69"/>
      <c r="XCI2045" s="69"/>
      <c r="XCJ2045" s="69"/>
      <c r="XCK2045" s="69"/>
      <c r="XCL2045" s="69"/>
      <c r="XCM2045" s="69"/>
      <c r="XCN2045" s="69"/>
      <c r="XCO2045" s="69"/>
      <c r="XCP2045" s="69"/>
      <c r="XCQ2045" s="69"/>
      <c r="XCR2045" s="69"/>
      <c r="XCS2045" s="69"/>
      <c r="XCT2045" s="69"/>
      <c r="XCU2045" s="69"/>
      <c r="XCV2045" s="69"/>
      <c r="XCW2045" s="69"/>
      <c r="XCX2045" s="69"/>
      <c r="XCY2045" s="69"/>
      <c r="XCZ2045" s="69"/>
      <c r="XDA2045" s="69"/>
      <c r="XDB2045" s="69"/>
      <c r="XDC2045" s="69"/>
      <c r="XDD2045" s="69"/>
      <c r="XDE2045" s="69"/>
      <c r="XDF2045" s="69"/>
      <c r="XDG2045" s="69"/>
      <c r="XDH2045" s="69"/>
      <c r="XDI2045" s="69"/>
      <c r="XDJ2045" s="69"/>
      <c r="XDK2045" s="69"/>
      <c r="XDL2045" s="69"/>
      <c r="XDM2045" s="69"/>
      <c r="XDN2045" s="69"/>
      <c r="XDO2045" s="69"/>
      <c r="XDP2045" s="69"/>
      <c r="XDQ2045" s="69"/>
      <c r="XDR2045" s="69"/>
      <c r="XDS2045" s="69"/>
      <c r="XDT2045" s="69"/>
      <c r="XDU2045" s="69"/>
      <c r="XDV2045" s="69"/>
      <c r="XDW2045" s="69"/>
      <c r="XDX2045" s="69"/>
      <c r="XDY2045" s="69"/>
      <c r="XDZ2045" s="69"/>
      <c r="XEA2045" s="69"/>
      <c r="XEB2045" s="69"/>
      <c r="XEC2045" s="69"/>
      <c r="XED2045" s="69"/>
      <c r="XEE2045" s="69"/>
      <c r="XEF2045" s="69"/>
      <c r="XEG2045" s="69"/>
      <c r="XEH2045" s="69"/>
    </row>
    <row r="2046" spans="1:16362" x14ac:dyDescent="0.35">
      <c r="A2046" s="31" t="s">
        <v>1820</v>
      </c>
      <c r="B2046" s="13" t="s">
        <v>1824</v>
      </c>
      <c r="C2046" s="32" t="s">
        <v>16</v>
      </c>
      <c r="D2046" s="69"/>
      <c r="E2046" s="69"/>
      <c r="F2046" s="69"/>
      <c r="G2046" s="69"/>
      <c r="H2046" s="69"/>
      <c r="I2046" s="69"/>
      <c r="J2046" s="69"/>
      <c r="K2046" s="69"/>
      <c r="L2046" s="69"/>
      <c r="M2046" s="69"/>
      <c r="N2046" s="69"/>
      <c r="O2046" s="69"/>
      <c r="P2046" s="69"/>
      <c r="Q2046" s="69"/>
      <c r="R2046" s="69"/>
      <c r="S2046" s="69"/>
      <c r="T2046" s="69"/>
      <c r="U2046" s="69"/>
      <c r="V2046" s="69"/>
      <c r="W2046" s="69"/>
      <c r="X2046" s="69"/>
      <c r="Y2046" s="69"/>
      <c r="Z2046" s="69"/>
      <c r="AA2046" s="69"/>
      <c r="AB2046" s="69"/>
      <c r="AC2046" s="69"/>
      <c r="AD2046" s="69"/>
      <c r="AE2046" s="69"/>
      <c r="AF2046" s="69"/>
      <c r="AG2046" s="69"/>
      <c r="AH2046" s="69"/>
      <c r="AI2046" s="69"/>
      <c r="AJ2046" s="69"/>
      <c r="AK2046" s="69"/>
      <c r="AL2046" s="69"/>
      <c r="AM2046" s="69"/>
      <c r="AN2046" s="69"/>
      <c r="AO2046" s="69"/>
      <c r="AP2046" s="69"/>
      <c r="AQ2046" s="69"/>
      <c r="AR2046" s="69"/>
      <c r="AS2046" s="69"/>
      <c r="AT2046" s="69"/>
      <c r="AU2046" s="69"/>
      <c r="AV2046" s="69"/>
      <c r="AW2046" s="69"/>
      <c r="AX2046" s="69"/>
      <c r="AY2046" s="69"/>
      <c r="AZ2046" s="69"/>
      <c r="BA2046" s="69"/>
      <c r="BB2046" s="69"/>
      <c r="BC2046" s="69"/>
      <c r="BD2046" s="69"/>
      <c r="BE2046" s="69"/>
      <c r="BF2046" s="69"/>
      <c r="BG2046" s="69"/>
      <c r="BH2046" s="69"/>
      <c r="BI2046" s="69"/>
      <c r="BJ2046" s="69"/>
      <c r="BK2046" s="69"/>
      <c r="BL2046" s="69"/>
      <c r="BM2046" s="69"/>
      <c r="BN2046" s="69"/>
      <c r="BO2046" s="69"/>
      <c r="BP2046" s="69"/>
      <c r="BQ2046" s="69"/>
      <c r="BR2046" s="69"/>
      <c r="BS2046" s="69"/>
      <c r="BT2046" s="69"/>
      <c r="BU2046" s="69"/>
      <c r="BV2046" s="69"/>
      <c r="BW2046" s="69"/>
      <c r="BX2046" s="69"/>
      <c r="BY2046" s="69"/>
      <c r="BZ2046" s="69"/>
      <c r="CA2046" s="69"/>
      <c r="CB2046" s="69"/>
      <c r="CC2046" s="69"/>
      <c r="CD2046" s="69"/>
      <c r="CE2046" s="69"/>
      <c r="CF2046" s="69"/>
      <c r="CG2046" s="69"/>
      <c r="CH2046" s="69"/>
      <c r="CI2046" s="69"/>
      <c r="CJ2046" s="69"/>
      <c r="CK2046" s="69"/>
      <c r="CL2046" s="69"/>
      <c r="CM2046" s="69"/>
      <c r="CN2046" s="69"/>
      <c r="CO2046" s="69"/>
      <c r="CP2046" s="69"/>
      <c r="CQ2046" s="69"/>
      <c r="CR2046" s="69"/>
      <c r="CS2046" s="69"/>
      <c r="CT2046" s="69"/>
      <c r="CU2046" s="69"/>
      <c r="CV2046" s="69"/>
      <c r="CW2046" s="69"/>
      <c r="CX2046" s="69"/>
      <c r="CY2046" s="69"/>
      <c r="CZ2046" s="69"/>
      <c r="DA2046" s="69"/>
      <c r="DB2046" s="69"/>
      <c r="DC2046" s="69"/>
      <c r="DD2046" s="69"/>
      <c r="DE2046" s="69"/>
      <c r="DF2046" s="69"/>
      <c r="DG2046" s="69"/>
      <c r="DH2046" s="69"/>
      <c r="DI2046" s="69"/>
      <c r="DJ2046" s="69"/>
      <c r="DK2046" s="69"/>
      <c r="DL2046" s="69"/>
      <c r="DM2046" s="69"/>
      <c r="DN2046" s="69"/>
      <c r="DO2046" s="69"/>
      <c r="DP2046" s="69"/>
      <c r="DQ2046" s="69"/>
      <c r="DR2046" s="69"/>
      <c r="DS2046" s="69"/>
      <c r="DT2046" s="69"/>
      <c r="DU2046" s="69"/>
      <c r="DV2046" s="69"/>
      <c r="DW2046" s="69"/>
      <c r="DX2046" s="69"/>
      <c r="DY2046" s="69"/>
      <c r="DZ2046" s="69"/>
      <c r="EA2046" s="69"/>
      <c r="EB2046" s="69"/>
      <c r="EC2046" s="69"/>
      <c r="ED2046" s="69"/>
      <c r="EE2046" s="69"/>
      <c r="EF2046" s="69"/>
      <c r="EG2046" s="69"/>
      <c r="EH2046" s="69"/>
      <c r="EI2046" s="69"/>
      <c r="EJ2046" s="69"/>
      <c r="EK2046" s="69"/>
      <c r="EL2046" s="69"/>
      <c r="EM2046" s="69"/>
      <c r="EN2046" s="69"/>
      <c r="EO2046" s="69"/>
      <c r="EP2046" s="69"/>
      <c r="EQ2046" s="69"/>
      <c r="ER2046" s="69"/>
      <c r="ES2046" s="69"/>
      <c r="ET2046" s="69"/>
      <c r="EU2046" s="69"/>
      <c r="EV2046" s="69"/>
      <c r="EW2046" s="69"/>
      <c r="EX2046" s="69"/>
      <c r="EY2046" s="69"/>
      <c r="EZ2046" s="69"/>
      <c r="FA2046" s="69"/>
      <c r="FB2046" s="69"/>
      <c r="FC2046" s="69"/>
      <c r="FD2046" s="69"/>
      <c r="FE2046" s="69"/>
      <c r="FF2046" s="69"/>
      <c r="FG2046" s="69"/>
      <c r="FH2046" s="69"/>
      <c r="FI2046" s="69"/>
      <c r="FJ2046" s="69"/>
      <c r="FK2046" s="69"/>
      <c r="FL2046" s="69"/>
      <c r="FM2046" s="69"/>
      <c r="FN2046" s="69"/>
      <c r="FO2046" s="69"/>
      <c r="FP2046" s="69"/>
      <c r="FQ2046" s="69"/>
      <c r="FR2046" s="69"/>
      <c r="FS2046" s="69"/>
      <c r="FT2046" s="69"/>
      <c r="FU2046" s="69"/>
      <c r="FV2046" s="69"/>
      <c r="FW2046" s="69"/>
      <c r="FX2046" s="69"/>
      <c r="FY2046" s="69"/>
      <c r="FZ2046" s="69"/>
      <c r="GA2046" s="69"/>
      <c r="GB2046" s="69"/>
      <c r="GC2046" s="69"/>
      <c r="GD2046" s="69"/>
      <c r="GE2046" s="69"/>
      <c r="GF2046" s="69"/>
      <c r="GG2046" s="69"/>
      <c r="GH2046" s="69"/>
      <c r="GI2046" s="69"/>
      <c r="GJ2046" s="69"/>
      <c r="GK2046" s="69"/>
      <c r="GL2046" s="69"/>
      <c r="GM2046" s="69"/>
      <c r="GN2046" s="69"/>
      <c r="GO2046" s="69"/>
      <c r="GP2046" s="69"/>
      <c r="GQ2046" s="69"/>
      <c r="GR2046" s="69"/>
      <c r="GS2046" s="69"/>
      <c r="GT2046" s="69"/>
      <c r="GU2046" s="69"/>
      <c r="GV2046" s="69"/>
      <c r="GW2046" s="69"/>
      <c r="GX2046" s="69"/>
      <c r="GY2046" s="69"/>
      <c r="GZ2046" s="69"/>
      <c r="HA2046" s="69"/>
      <c r="HB2046" s="69"/>
      <c r="HC2046" s="69"/>
      <c r="HD2046" s="69"/>
      <c r="HE2046" s="69"/>
      <c r="HF2046" s="69"/>
      <c r="HG2046" s="69"/>
      <c r="HH2046" s="69"/>
      <c r="HI2046" s="69"/>
      <c r="HJ2046" s="69"/>
      <c r="HK2046" s="69"/>
      <c r="HL2046" s="69"/>
      <c r="HM2046" s="69"/>
      <c r="HN2046" s="69"/>
      <c r="HO2046" s="69"/>
      <c r="HP2046" s="69"/>
      <c r="HQ2046" s="69"/>
      <c r="HR2046" s="69"/>
      <c r="HS2046" s="69"/>
      <c r="HT2046" s="69"/>
      <c r="HU2046" s="69"/>
      <c r="HV2046" s="69"/>
      <c r="HW2046" s="69"/>
      <c r="HX2046" s="69"/>
      <c r="HY2046" s="69"/>
      <c r="HZ2046" s="69"/>
      <c r="IA2046" s="69"/>
      <c r="IB2046" s="69"/>
      <c r="IC2046" s="69"/>
      <c r="ID2046" s="69"/>
      <c r="IE2046" s="69"/>
      <c r="IF2046" s="69"/>
      <c r="IG2046" s="69"/>
      <c r="IH2046" s="69"/>
      <c r="II2046" s="69"/>
      <c r="IJ2046" s="69"/>
      <c r="IK2046" s="69"/>
      <c r="IL2046" s="69"/>
      <c r="IM2046" s="69"/>
      <c r="IN2046" s="69"/>
      <c r="IO2046" s="69"/>
      <c r="IP2046" s="69"/>
      <c r="IQ2046" s="69"/>
      <c r="IR2046" s="69"/>
      <c r="IS2046" s="69"/>
      <c r="IT2046" s="69"/>
      <c r="IU2046" s="69"/>
      <c r="IV2046" s="69"/>
      <c r="IW2046" s="69"/>
      <c r="IX2046" s="69"/>
      <c r="IY2046" s="69"/>
      <c r="IZ2046" s="69"/>
      <c r="JA2046" s="69"/>
      <c r="JB2046" s="69"/>
      <c r="JC2046" s="69"/>
      <c r="JD2046" s="69"/>
      <c r="JE2046" s="69"/>
      <c r="JF2046" s="69"/>
      <c r="JG2046" s="69"/>
      <c r="JH2046" s="69"/>
      <c r="JI2046" s="69"/>
      <c r="JJ2046" s="69"/>
      <c r="JK2046" s="69"/>
      <c r="JL2046" s="69"/>
      <c r="JM2046" s="69"/>
      <c r="JN2046" s="69"/>
      <c r="JO2046" s="69"/>
      <c r="JP2046" s="69"/>
      <c r="JQ2046" s="69"/>
      <c r="JR2046" s="69"/>
      <c r="JS2046" s="69"/>
      <c r="JT2046" s="69"/>
      <c r="JU2046" s="69"/>
      <c r="JV2046" s="69"/>
      <c r="JW2046" s="69"/>
      <c r="JX2046" s="69"/>
      <c r="JY2046" s="69"/>
      <c r="JZ2046" s="69"/>
      <c r="KA2046" s="69"/>
      <c r="KB2046" s="69"/>
      <c r="KC2046" s="69"/>
      <c r="KD2046" s="69"/>
      <c r="KE2046" s="69"/>
      <c r="KF2046" s="69"/>
      <c r="KG2046" s="69"/>
      <c r="KH2046" s="69"/>
      <c r="KI2046" s="69"/>
      <c r="KJ2046" s="69"/>
      <c r="KK2046" s="69"/>
      <c r="KL2046" s="69"/>
      <c r="KM2046" s="69"/>
      <c r="KN2046" s="69"/>
      <c r="KO2046" s="69"/>
      <c r="KP2046" s="69"/>
      <c r="KQ2046" s="69"/>
      <c r="KR2046" s="69"/>
      <c r="KS2046" s="69"/>
      <c r="KT2046" s="69"/>
      <c r="KU2046" s="69"/>
      <c r="KV2046" s="69"/>
      <c r="KW2046" s="69"/>
      <c r="KX2046" s="69"/>
      <c r="KY2046" s="69"/>
      <c r="KZ2046" s="69"/>
      <c r="LA2046" s="69"/>
      <c r="LB2046" s="69"/>
      <c r="LC2046" s="69"/>
      <c r="LD2046" s="69"/>
      <c r="LE2046" s="69"/>
      <c r="LF2046" s="69"/>
      <c r="LG2046" s="69"/>
      <c r="LH2046" s="69"/>
      <c r="LI2046" s="69"/>
      <c r="LJ2046" s="69"/>
      <c r="LK2046" s="69"/>
      <c r="LL2046" s="69"/>
      <c r="LM2046" s="69"/>
      <c r="LN2046" s="69"/>
      <c r="LO2046" s="69"/>
      <c r="LP2046" s="69"/>
      <c r="LQ2046" s="69"/>
      <c r="LR2046" s="69"/>
      <c r="LS2046" s="69"/>
      <c r="LT2046" s="69"/>
      <c r="LU2046" s="69"/>
      <c r="LV2046" s="69"/>
      <c r="LW2046" s="69"/>
      <c r="LX2046" s="69"/>
      <c r="LY2046" s="69"/>
      <c r="LZ2046" s="69"/>
      <c r="MA2046" s="69"/>
      <c r="MB2046" s="69"/>
      <c r="MC2046" s="69"/>
      <c r="MD2046" s="69"/>
      <c r="ME2046" s="69"/>
      <c r="MF2046" s="69"/>
      <c r="MG2046" s="69"/>
      <c r="MH2046" s="69"/>
      <c r="MI2046" s="69"/>
      <c r="MJ2046" s="69"/>
      <c r="MK2046" s="69"/>
      <c r="ML2046" s="69"/>
      <c r="MM2046" s="69"/>
      <c r="MN2046" s="69"/>
      <c r="MO2046" s="69"/>
      <c r="MP2046" s="69"/>
      <c r="MQ2046" s="69"/>
      <c r="MR2046" s="69"/>
      <c r="MS2046" s="69"/>
      <c r="MT2046" s="69"/>
      <c r="MU2046" s="69"/>
      <c r="MV2046" s="69"/>
      <c r="MW2046" s="69"/>
      <c r="MX2046" s="69"/>
      <c r="MY2046" s="69"/>
      <c r="MZ2046" s="69"/>
      <c r="NA2046" s="69"/>
      <c r="NB2046" s="69"/>
      <c r="NC2046" s="69"/>
      <c r="ND2046" s="69"/>
      <c r="NE2046" s="69"/>
      <c r="NF2046" s="69"/>
      <c r="NG2046" s="69"/>
      <c r="NH2046" s="69"/>
      <c r="NI2046" s="69"/>
      <c r="NJ2046" s="69"/>
      <c r="NK2046" s="69"/>
      <c r="NL2046" s="69"/>
      <c r="NM2046" s="69"/>
      <c r="NN2046" s="69"/>
      <c r="NO2046" s="69"/>
      <c r="NP2046" s="69"/>
      <c r="NQ2046" s="69"/>
      <c r="NR2046" s="69"/>
      <c r="NS2046" s="69"/>
      <c r="NT2046" s="69"/>
      <c r="NU2046" s="69"/>
      <c r="NV2046" s="69"/>
      <c r="NW2046" s="69"/>
      <c r="NX2046" s="69"/>
      <c r="NY2046" s="69"/>
      <c r="NZ2046" s="69"/>
      <c r="OA2046" s="69"/>
      <c r="OB2046" s="69"/>
      <c r="OC2046" s="69"/>
      <c r="OD2046" s="69"/>
      <c r="OE2046" s="69"/>
      <c r="OF2046" s="69"/>
      <c r="OG2046" s="69"/>
      <c r="OH2046" s="69"/>
      <c r="OI2046" s="69"/>
      <c r="OJ2046" s="69"/>
      <c r="OK2046" s="69"/>
      <c r="OL2046" s="69"/>
      <c r="OM2046" s="69"/>
      <c r="ON2046" s="69"/>
      <c r="OO2046" s="69"/>
      <c r="OP2046" s="69"/>
      <c r="OQ2046" s="69"/>
      <c r="OR2046" s="69"/>
      <c r="OS2046" s="69"/>
      <c r="OT2046" s="69"/>
      <c r="OU2046" s="69"/>
      <c r="OV2046" s="69"/>
      <c r="OW2046" s="69"/>
      <c r="OX2046" s="69"/>
      <c r="OY2046" s="69"/>
      <c r="OZ2046" s="69"/>
      <c r="PA2046" s="69"/>
      <c r="PB2046" s="69"/>
      <c r="PC2046" s="69"/>
      <c r="PD2046" s="69"/>
      <c r="PE2046" s="69"/>
      <c r="PF2046" s="69"/>
      <c r="PG2046" s="69"/>
      <c r="PH2046" s="69"/>
      <c r="PI2046" s="69"/>
      <c r="PJ2046" s="69"/>
      <c r="PK2046" s="69"/>
      <c r="PL2046" s="69"/>
      <c r="PM2046" s="69"/>
      <c r="PN2046" s="69"/>
      <c r="PO2046" s="69"/>
      <c r="PP2046" s="69"/>
      <c r="PQ2046" s="69"/>
      <c r="PR2046" s="69"/>
      <c r="PS2046" s="69"/>
      <c r="PT2046" s="69"/>
      <c r="PU2046" s="69"/>
      <c r="PV2046" s="69"/>
      <c r="PW2046" s="69"/>
      <c r="PX2046" s="69"/>
      <c r="PY2046" s="69"/>
      <c r="PZ2046" s="69"/>
      <c r="QA2046" s="69"/>
      <c r="QB2046" s="69"/>
      <c r="QC2046" s="69"/>
      <c r="QD2046" s="69"/>
      <c r="QE2046" s="69"/>
      <c r="QF2046" s="69"/>
      <c r="QG2046" s="69"/>
      <c r="QH2046" s="69"/>
      <c r="QI2046" s="69"/>
      <c r="QJ2046" s="69"/>
      <c r="QK2046" s="69"/>
      <c r="QL2046" s="69"/>
      <c r="QM2046" s="69"/>
      <c r="QN2046" s="69"/>
      <c r="QO2046" s="69"/>
      <c r="QP2046" s="69"/>
      <c r="QQ2046" s="69"/>
      <c r="QR2046" s="69"/>
      <c r="QS2046" s="69"/>
      <c r="QT2046" s="69"/>
      <c r="QU2046" s="69"/>
      <c r="QV2046" s="69"/>
      <c r="QW2046" s="69"/>
      <c r="QX2046" s="69"/>
      <c r="QY2046" s="69"/>
      <c r="QZ2046" s="69"/>
      <c r="RA2046" s="69"/>
      <c r="RB2046" s="69"/>
      <c r="RC2046" s="69"/>
      <c r="RD2046" s="69"/>
      <c r="RE2046" s="69"/>
      <c r="RF2046" s="69"/>
      <c r="RG2046" s="69"/>
      <c r="RH2046" s="69"/>
      <c r="RI2046" s="69"/>
      <c r="RJ2046" s="69"/>
      <c r="RK2046" s="69"/>
      <c r="RL2046" s="69"/>
      <c r="RM2046" s="69"/>
      <c r="RN2046" s="69"/>
      <c r="RO2046" s="69"/>
      <c r="RP2046" s="69"/>
      <c r="RQ2046" s="69"/>
      <c r="RR2046" s="69"/>
      <c r="RS2046" s="69"/>
      <c r="RT2046" s="69"/>
      <c r="RU2046" s="69"/>
      <c r="RV2046" s="69"/>
      <c r="RW2046" s="69"/>
      <c r="RX2046" s="69"/>
      <c r="RY2046" s="69"/>
      <c r="RZ2046" s="69"/>
      <c r="SA2046" s="69"/>
      <c r="SB2046" s="69"/>
      <c r="SC2046" s="69"/>
      <c r="SD2046" s="69"/>
      <c r="SE2046" s="69"/>
      <c r="SF2046" s="69"/>
      <c r="SG2046" s="69"/>
      <c r="SH2046" s="69"/>
      <c r="SI2046" s="69"/>
      <c r="SJ2046" s="69"/>
      <c r="SK2046" s="69"/>
      <c r="SL2046" s="69"/>
      <c r="SM2046" s="69"/>
      <c r="SN2046" s="69"/>
      <c r="SO2046" s="69"/>
      <c r="SP2046" s="69"/>
      <c r="SQ2046" s="69"/>
      <c r="SR2046" s="69"/>
      <c r="SS2046" s="69"/>
      <c r="ST2046" s="69"/>
      <c r="SU2046" s="69"/>
      <c r="SV2046" s="69"/>
      <c r="SW2046" s="69"/>
      <c r="SX2046" s="69"/>
      <c r="SY2046" s="69"/>
      <c r="SZ2046" s="69"/>
      <c r="TA2046" s="69"/>
      <c r="TB2046" s="69"/>
      <c r="TC2046" s="69"/>
      <c r="TD2046" s="69"/>
      <c r="TE2046" s="69"/>
      <c r="TF2046" s="69"/>
      <c r="TG2046" s="69"/>
      <c r="TH2046" s="69"/>
      <c r="TI2046" s="69"/>
      <c r="TJ2046" s="69"/>
      <c r="TK2046" s="69"/>
      <c r="TL2046" s="69"/>
      <c r="TM2046" s="69"/>
      <c r="TN2046" s="69"/>
      <c r="TO2046" s="69"/>
      <c r="TP2046" s="69"/>
      <c r="TQ2046" s="69"/>
      <c r="TR2046" s="69"/>
      <c r="TS2046" s="69"/>
      <c r="TT2046" s="69"/>
      <c r="TU2046" s="69"/>
      <c r="TV2046" s="69"/>
      <c r="TW2046" s="69"/>
      <c r="TX2046" s="69"/>
      <c r="TY2046" s="69"/>
      <c r="TZ2046" s="69"/>
      <c r="UA2046" s="69"/>
      <c r="UB2046" s="69"/>
      <c r="UC2046" s="69"/>
      <c r="UD2046" s="69"/>
      <c r="UE2046" s="69"/>
      <c r="UF2046" s="69"/>
      <c r="UG2046" s="69"/>
      <c r="UH2046" s="69"/>
      <c r="UI2046" s="69"/>
      <c r="UJ2046" s="69"/>
      <c r="UK2046" s="69"/>
      <c r="UL2046" s="69"/>
      <c r="UM2046" s="69"/>
      <c r="UN2046" s="69"/>
      <c r="UO2046" s="69"/>
      <c r="UP2046" s="69"/>
      <c r="UQ2046" s="69"/>
      <c r="UR2046" s="69"/>
      <c r="US2046" s="69"/>
      <c r="UT2046" s="69"/>
      <c r="UU2046" s="69"/>
      <c r="UV2046" s="69"/>
      <c r="UW2046" s="69"/>
      <c r="UX2046" s="69"/>
      <c r="UY2046" s="69"/>
      <c r="UZ2046" s="69"/>
      <c r="VA2046" s="69"/>
      <c r="VB2046" s="69"/>
      <c r="VC2046" s="69"/>
      <c r="VD2046" s="69"/>
      <c r="VE2046" s="69"/>
      <c r="VF2046" s="69"/>
      <c r="VG2046" s="69"/>
      <c r="VH2046" s="69"/>
      <c r="VI2046" s="69"/>
      <c r="VJ2046" s="69"/>
      <c r="VK2046" s="69"/>
      <c r="VL2046" s="69"/>
      <c r="VM2046" s="69"/>
      <c r="VN2046" s="69"/>
      <c r="VO2046" s="69"/>
      <c r="VP2046" s="69"/>
      <c r="VQ2046" s="69"/>
      <c r="VR2046" s="69"/>
      <c r="VS2046" s="69"/>
      <c r="VT2046" s="69"/>
      <c r="VU2046" s="69"/>
      <c r="VV2046" s="69"/>
      <c r="VW2046" s="69"/>
      <c r="VX2046" s="69"/>
      <c r="VY2046" s="69"/>
      <c r="VZ2046" s="69"/>
      <c r="WA2046" s="69"/>
      <c r="WB2046" s="69"/>
      <c r="WC2046" s="69"/>
      <c r="WD2046" s="69"/>
      <c r="WE2046" s="69"/>
      <c r="WF2046" s="69"/>
      <c r="WG2046" s="69"/>
      <c r="WH2046" s="69"/>
      <c r="WI2046" s="69"/>
      <c r="WJ2046" s="69"/>
      <c r="WK2046" s="69"/>
      <c r="WL2046" s="69"/>
      <c r="WM2046" s="69"/>
      <c r="WN2046" s="69"/>
      <c r="WO2046" s="69"/>
      <c r="WP2046" s="69"/>
      <c r="WQ2046" s="69"/>
      <c r="WR2046" s="69"/>
      <c r="WS2046" s="69"/>
      <c r="WT2046" s="69"/>
      <c r="WU2046" s="69"/>
      <c r="WV2046" s="69"/>
      <c r="WW2046" s="69"/>
      <c r="WX2046" s="69"/>
      <c r="WY2046" s="69"/>
      <c r="WZ2046" s="69"/>
      <c r="XA2046" s="69"/>
      <c r="XB2046" s="69"/>
      <c r="XC2046" s="69"/>
      <c r="XD2046" s="69"/>
      <c r="XE2046" s="69"/>
      <c r="XF2046" s="69"/>
      <c r="XG2046" s="69"/>
      <c r="XH2046" s="69"/>
      <c r="XI2046" s="69"/>
      <c r="XJ2046" s="69"/>
      <c r="XK2046" s="69"/>
      <c r="XL2046" s="69"/>
      <c r="XM2046" s="69"/>
      <c r="XN2046" s="69"/>
      <c r="XO2046" s="69"/>
      <c r="XP2046" s="69"/>
      <c r="XQ2046" s="69"/>
      <c r="XR2046" s="69"/>
      <c r="XS2046" s="69"/>
      <c r="XT2046" s="69"/>
      <c r="XU2046" s="69"/>
      <c r="XV2046" s="69"/>
      <c r="XW2046" s="69"/>
      <c r="XX2046" s="69"/>
      <c r="XY2046" s="69"/>
      <c r="XZ2046" s="69"/>
      <c r="YA2046" s="69"/>
      <c r="YB2046" s="69"/>
      <c r="YC2046" s="69"/>
      <c r="YD2046" s="69"/>
      <c r="YE2046" s="69"/>
      <c r="YF2046" s="69"/>
      <c r="YG2046" s="69"/>
      <c r="YH2046" s="69"/>
      <c r="YI2046" s="69"/>
      <c r="YJ2046" s="69"/>
      <c r="YK2046" s="69"/>
      <c r="YL2046" s="69"/>
      <c r="YM2046" s="69"/>
      <c r="YN2046" s="69"/>
      <c r="YO2046" s="69"/>
      <c r="YP2046" s="69"/>
      <c r="YQ2046" s="69"/>
      <c r="YR2046" s="69"/>
      <c r="YS2046" s="69"/>
      <c r="YT2046" s="69"/>
      <c r="YU2046" s="69"/>
      <c r="YV2046" s="69"/>
      <c r="YW2046" s="69"/>
      <c r="YX2046" s="69"/>
      <c r="YY2046" s="69"/>
      <c r="YZ2046" s="69"/>
      <c r="ZA2046" s="69"/>
      <c r="ZB2046" s="69"/>
      <c r="ZC2046" s="69"/>
      <c r="ZD2046" s="69"/>
      <c r="ZE2046" s="69"/>
      <c r="ZF2046" s="69"/>
      <c r="ZG2046" s="69"/>
      <c r="ZH2046" s="69"/>
      <c r="ZI2046" s="69"/>
      <c r="ZJ2046" s="69"/>
      <c r="ZK2046" s="69"/>
      <c r="ZL2046" s="69"/>
      <c r="ZM2046" s="69"/>
      <c r="ZN2046" s="69"/>
      <c r="ZO2046" s="69"/>
      <c r="ZP2046" s="69"/>
      <c r="ZQ2046" s="69"/>
      <c r="ZR2046" s="69"/>
      <c r="ZS2046" s="69"/>
      <c r="ZT2046" s="69"/>
      <c r="ZU2046" s="69"/>
      <c r="ZV2046" s="69"/>
      <c r="ZW2046" s="69"/>
      <c r="ZX2046" s="69"/>
      <c r="ZY2046" s="69"/>
      <c r="ZZ2046" s="69"/>
      <c r="AAA2046" s="69"/>
      <c r="AAB2046" s="69"/>
      <c r="AAC2046" s="69"/>
      <c r="AAD2046" s="69"/>
      <c r="AAE2046" s="69"/>
      <c r="AAF2046" s="69"/>
      <c r="AAG2046" s="69"/>
      <c r="AAH2046" s="69"/>
      <c r="AAI2046" s="69"/>
      <c r="AAJ2046" s="69"/>
      <c r="AAK2046" s="69"/>
      <c r="AAL2046" s="69"/>
      <c r="AAM2046" s="69"/>
      <c r="AAN2046" s="69"/>
      <c r="AAO2046" s="69"/>
      <c r="AAP2046" s="69"/>
      <c r="AAQ2046" s="69"/>
      <c r="AAR2046" s="69"/>
      <c r="AAS2046" s="69"/>
      <c r="AAT2046" s="69"/>
      <c r="AAU2046" s="69"/>
      <c r="AAV2046" s="69"/>
      <c r="AAW2046" s="69"/>
      <c r="AAX2046" s="69"/>
      <c r="AAY2046" s="69"/>
      <c r="AAZ2046" s="69"/>
      <c r="ABA2046" s="69"/>
      <c r="ABB2046" s="69"/>
      <c r="ABC2046" s="69"/>
      <c r="ABD2046" s="69"/>
      <c r="ABE2046" s="69"/>
      <c r="ABF2046" s="69"/>
      <c r="ABG2046" s="69"/>
      <c r="ABH2046" s="69"/>
      <c r="ABI2046" s="69"/>
      <c r="ABJ2046" s="69"/>
      <c r="ABK2046" s="69"/>
      <c r="ABL2046" s="69"/>
      <c r="ABM2046" s="69"/>
      <c r="ABN2046" s="69"/>
      <c r="ABO2046" s="69"/>
      <c r="ABP2046" s="69"/>
      <c r="ABQ2046" s="69"/>
      <c r="ABR2046" s="69"/>
      <c r="ABS2046" s="69"/>
      <c r="ABT2046" s="69"/>
      <c r="ABU2046" s="69"/>
      <c r="ABV2046" s="69"/>
      <c r="ABW2046" s="69"/>
      <c r="ABX2046" s="69"/>
      <c r="ABY2046" s="69"/>
      <c r="ABZ2046" s="69"/>
      <c r="ACA2046" s="69"/>
      <c r="ACB2046" s="69"/>
      <c r="ACC2046" s="69"/>
      <c r="ACD2046" s="69"/>
      <c r="ACE2046" s="69"/>
      <c r="ACF2046" s="69"/>
      <c r="ACG2046" s="69"/>
      <c r="ACH2046" s="69"/>
      <c r="ACI2046" s="69"/>
      <c r="ACJ2046" s="69"/>
      <c r="ACK2046" s="69"/>
      <c r="ACL2046" s="69"/>
      <c r="ACM2046" s="69"/>
      <c r="ACN2046" s="69"/>
      <c r="ACO2046" s="69"/>
      <c r="ACP2046" s="69"/>
      <c r="ACQ2046" s="69"/>
      <c r="ACR2046" s="69"/>
      <c r="ACS2046" s="69"/>
      <c r="ACT2046" s="69"/>
      <c r="ACU2046" s="69"/>
      <c r="ACV2046" s="69"/>
      <c r="ACW2046" s="69"/>
      <c r="ACX2046" s="69"/>
      <c r="ACY2046" s="69"/>
      <c r="ACZ2046" s="69"/>
      <c r="ADA2046" s="69"/>
      <c r="ADB2046" s="69"/>
      <c r="ADC2046" s="69"/>
      <c r="ADD2046" s="69"/>
      <c r="ADE2046" s="69"/>
      <c r="ADF2046" s="69"/>
      <c r="ADG2046" s="69"/>
      <c r="ADH2046" s="69"/>
      <c r="ADI2046" s="69"/>
      <c r="ADJ2046" s="69"/>
      <c r="ADK2046" s="69"/>
      <c r="ADL2046" s="69"/>
      <c r="ADM2046" s="69"/>
      <c r="ADN2046" s="69"/>
      <c r="ADO2046" s="69"/>
      <c r="ADP2046" s="69"/>
      <c r="ADQ2046" s="69"/>
      <c r="ADR2046" s="69"/>
      <c r="ADS2046" s="69"/>
      <c r="ADT2046" s="69"/>
      <c r="ADU2046" s="69"/>
      <c r="ADV2046" s="69"/>
      <c r="ADW2046" s="69"/>
      <c r="ADX2046" s="69"/>
      <c r="ADY2046" s="69"/>
      <c r="ADZ2046" s="69"/>
      <c r="AEA2046" s="69"/>
      <c r="AEB2046" s="69"/>
      <c r="AEC2046" s="69"/>
      <c r="AED2046" s="69"/>
      <c r="AEE2046" s="69"/>
      <c r="AEF2046" s="69"/>
      <c r="AEG2046" s="69"/>
      <c r="AEH2046" s="69"/>
      <c r="AEI2046" s="69"/>
      <c r="AEJ2046" s="69"/>
      <c r="AEK2046" s="69"/>
      <c r="AEL2046" s="69"/>
      <c r="AEM2046" s="69"/>
      <c r="AEN2046" s="69"/>
      <c r="AEO2046" s="69"/>
      <c r="AEP2046" s="69"/>
      <c r="AEQ2046" s="69"/>
      <c r="AER2046" s="69"/>
      <c r="AES2046" s="69"/>
      <c r="AET2046" s="69"/>
      <c r="AEU2046" s="69"/>
      <c r="AEV2046" s="69"/>
      <c r="AEW2046" s="69"/>
      <c r="AEX2046" s="69"/>
      <c r="AEY2046" s="69"/>
      <c r="AEZ2046" s="69"/>
      <c r="AFA2046" s="69"/>
      <c r="AFB2046" s="69"/>
      <c r="AFC2046" s="69"/>
      <c r="AFD2046" s="69"/>
      <c r="AFE2046" s="69"/>
      <c r="AFF2046" s="69"/>
      <c r="AFG2046" s="69"/>
      <c r="AFH2046" s="69"/>
      <c r="AFI2046" s="69"/>
      <c r="AFJ2046" s="69"/>
      <c r="AFK2046" s="69"/>
      <c r="AFL2046" s="69"/>
      <c r="AFM2046" s="69"/>
      <c r="AFN2046" s="69"/>
      <c r="AFO2046" s="69"/>
      <c r="AFP2046" s="69"/>
      <c r="AFQ2046" s="69"/>
      <c r="AFR2046" s="69"/>
      <c r="AFS2046" s="69"/>
      <c r="AFT2046" s="69"/>
      <c r="AFU2046" s="69"/>
      <c r="AFV2046" s="69"/>
      <c r="AFW2046" s="69"/>
      <c r="AFX2046" s="69"/>
      <c r="AFY2046" s="69"/>
      <c r="AFZ2046" s="69"/>
      <c r="AGA2046" s="69"/>
      <c r="AGB2046" s="69"/>
      <c r="AGC2046" s="69"/>
      <c r="AGD2046" s="69"/>
      <c r="AGE2046" s="69"/>
      <c r="AGF2046" s="69"/>
      <c r="AGG2046" s="69"/>
      <c r="AGH2046" s="69"/>
      <c r="AGI2046" s="69"/>
      <c r="AGJ2046" s="69"/>
      <c r="AGK2046" s="69"/>
      <c r="AGL2046" s="69"/>
      <c r="AGM2046" s="69"/>
      <c r="AGN2046" s="69"/>
      <c r="AGO2046" s="69"/>
      <c r="AGP2046" s="69"/>
      <c r="AGQ2046" s="69"/>
      <c r="AGR2046" s="69"/>
      <c r="AGS2046" s="69"/>
      <c r="AGT2046" s="69"/>
      <c r="AGU2046" s="69"/>
      <c r="AGV2046" s="69"/>
      <c r="AGW2046" s="69"/>
      <c r="AGX2046" s="69"/>
      <c r="AGY2046" s="69"/>
      <c r="AGZ2046" s="69"/>
      <c r="AHA2046" s="69"/>
      <c r="AHB2046" s="69"/>
      <c r="AHC2046" s="69"/>
      <c r="AHD2046" s="69"/>
      <c r="AHE2046" s="69"/>
      <c r="AHF2046" s="69"/>
      <c r="AHG2046" s="69"/>
      <c r="AHH2046" s="69"/>
      <c r="AHI2046" s="69"/>
      <c r="AHJ2046" s="69"/>
      <c r="AHK2046" s="69"/>
      <c r="AHL2046" s="69"/>
      <c r="AHM2046" s="69"/>
      <c r="AHN2046" s="69"/>
      <c r="AHO2046" s="69"/>
      <c r="AHP2046" s="69"/>
      <c r="AHQ2046" s="69"/>
      <c r="AHR2046" s="69"/>
      <c r="AHS2046" s="69"/>
      <c r="AHT2046" s="69"/>
      <c r="AHU2046" s="69"/>
      <c r="AHV2046" s="69"/>
      <c r="AHW2046" s="69"/>
      <c r="AHX2046" s="69"/>
      <c r="AHY2046" s="69"/>
      <c r="AHZ2046" s="69"/>
      <c r="AIA2046" s="69"/>
      <c r="AIB2046" s="69"/>
      <c r="AIC2046" s="69"/>
      <c r="AID2046" s="69"/>
      <c r="AIE2046" s="69"/>
      <c r="AIF2046" s="69"/>
      <c r="AIG2046" s="69"/>
      <c r="AIH2046" s="69"/>
      <c r="AII2046" s="69"/>
      <c r="AIJ2046" s="69"/>
      <c r="AIK2046" s="69"/>
      <c r="AIL2046" s="69"/>
      <c r="AIM2046" s="69"/>
      <c r="AIN2046" s="69"/>
      <c r="AIO2046" s="69"/>
      <c r="AIP2046" s="69"/>
      <c r="AIQ2046" s="69"/>
      <c r="AIR2046" s="69"/>
      <c r="AIS2046" s="69"/>
      <c r="AIT2046" s="69"/>
      <c r="AIU2046" s="69"/>
      <c r="AIV2046" s="69"/>
      <c r="AIW2046" s="69"/>
      <c r="AIX2046" s="69"/>
      <c r="AIY2046" s="69"/>
      <c r="AIZ2046" s="69"/>
      <c r="AJA2046" s="69"/>
      <c r="AJB2046" s="69"/>
      <c r="AJC2046" s="69"/>
      <c r="AJD2046" s="69"/>
      <c r="AJE2046" s="69"/>
      <c r="AJF2046" s="69"/>
      <c r="AJG2046" s="69"/>
      <c r="AJH2046" s="69"/>
      <c r="AJI2046" s="69"/>
      <c r="AJJ2046" s="69"/>
      <c r="AJK2046" s="69"/>
      <c r="AJL2046" s="69"/>
      <c r="AJM2046" s="69"/>
      <c r="AJN2046" s="69"/>
      <c r="AJO2046" s="69"/>
      <c r="AJP2046" s="69"/>
      <c r="AJQ2046" s="69"/>
      <c r="AJR2046" s="69"/>
      <c r="AJS2046" s="69"/>
      <c r="AJT2046" s="69"/>
      <c r="AJU2046" s="69"/>
      <c r="AJV2046" s="69"/>
      <c r="AJW2046" s="69"/>
      <c r="AJX2046" s="69"/>
      <c r="AJY2046" s="69"/>
      <c r="AJZ2046" s="69"/>
      <c r="AKA2046" s="69"/>
      <c r="AKB2046" s="69"/>
      <c r="AKC2046" s="69"/>
      <c r="AKD2046" s="69"/>
      <c r="AKE2046" s="69"/>
      <c r="AKF2046" s="69"/>
      <c r="AKG2046" s="69"/>
      <c r="AKH2046" s="69"/>
      <c r="AKI2046" s="69"/>
      <c r="AKJ2046" s="69"/>
      <c r="AKK2046" s="69"/>
      <c r="AKL2046" s="69"/>
      <c r="AKM2046" s="69"/>
      <c r="AKN2046" s="69"/>
      <c r="AKO2046" s="69"/>
      <c r="AKP2046" s="69"/>
      <c r="AKQ2046" s="69"/>
      <c r="AKR2046" s="69"/>
      <c r="AKS2046" s="69"/>
      <c r="AKT2046" s="69"/>
      <c r="AKU2046" s="69"/>
      <c r="AKV2046" s="69"/>
      <c r="AKW2046" s="69"/>
      <c r="AKX2046" s="69"/>
      <c r="AKY2046" s="69"/>
      <c r="AKZ2046" s="69"/>
      <c r="ALA2046" s="69"/>
      <c r="ALB2046" s="69"/>
      <c r="ALC2046" s="69"/>
      <c r="ALD2046" s="69"/>
      <c r="ALE2046" s="69"/>
      <c r="ALF2046" s="69"/>
      <c r="ALG2046" s="69"/>
      <c r="ALH2046" s="69"/>
      <c r="ALI2046" s="69"/>
      <c r="ALJ2046" s="69"/>
      <c r="ALK2046" s="69"/>
      <c r="ALL2046" s="69"/>
      <c r="ALM2046" s="69"/>
      <c r="ALN2046" s="69"/>
      <c r="ALO2046" s="69"/>
      <c r="ALP2046" s="69"/>
      <c r="ALQ2046" s="69"/>
      <c r="ALR2046" s="69"/>
      <c r="ALS2046" s="69"/>
      <c r="ALT2046" s="69"/>
      <c r="ALU2046" s="69"/>
      <c r="ALV2046" s="69"/>
      <c r="ALW2046" s="69"/>
      <c r="ALX2046" s="69"/>
      <c r="ALY2046" s="69"/>
      <c r="ALZ2046" s="69"/>
      <c r="AMA2046" s="69"/>
      <c r="AMB2046" s="69"/>
      <c r="AMC2046" s="69"/>
      <c r="AMD2046" s="69"/>
      <c r="AME2046" s="69"/>
      <c r="AMF2046" s="69"/>
      <c r="AMG2046" s="69"/>
      <c r="AMH2046" s="69"/>
      <c r="AMI2046" s="69"/>
      <c r="AMJ2046" s="69"/>
      <c r="AMK2046" s="69"/>
      <c r="AML2046" s="69"/>
      <c r="AMM2046" s="69"/>
      <c r="AMN2046" s="69"/>
      <c r="AMO2046" s="69"/>
      <c r="AMP2046" s="69"/>
      <c r="AMQ2046" s="69"/>
      <c r="AMR2046" s="69"/>
      <c r="AMS2046" s="69"/>
      <c r="AMT2046" s="69"/>
      <c r="AMU2046" s="69"/>
      <c r="AMV2046" s="69"/>
      <c r="AMW2046" s="69"/>
      <c r="AMX2046" s="69"/>
      <c r="AMY2046" s="69"/>
      <c r="AMZ2046" s="69"/>
      <c r="ANA2046" s="69"/>
      <c r="ANB2046" s="69"/>
      <c r="ANC2046" s="69"/>
      <c r="AND2046" s="69"/>
      <c r="ANE2046" s="69"/>
      <c r="ANF2046" s="69"/>
      <c r="ANG2046" s="69"/>
      <c r="ANH2046" s="69"/>
      <c r="ANI2046" s="69"/>
      <c r="ANJ2046" s="69"/>
      <c r="ANK2046" s="69"/>
      <c r="ANL2046" s="69"/>
      <c r="ANM2046" s="69"/>
      <c r="ANN2046" s="69"/>
      <c r="ANO2046" s="69"/>
      <c r="ANP2046" s="69"/>
      <c r="ANQ2046" s="69"/>
      <c r="ANR2046" s="69"/>
      <c r="ANS2046" s="69"/>
      <c r="ANT2046" s="69"/>
      <c r="ANU2046" s="69"/>
      <c r="ANV2046" s="69"/>
      <c r="ANW2046" s="69"/>
      <c r="ANX2046" s="69"/>
      <c r="ANY2046" s="69"/>
      <c r="ANZ2046" s="69"/>
      <c r="AOA2046" s="69"/>
      <c r="AOB2046" s="69"/>
      <c r="AOC2046" s="69"/>
      <c r="AOD2046" s="69"/>
      <c r="AOE2046" s="69"/>
      <c r="AOF2046" s="69"/>
      <c r="AOG2046" s="69"/>
      <c r="AOH2046" s="69"/>
      <c r="AOI2046" s="69"/>
      <c r="AOJ2046" s="69"/>
      <c r="AOK2046" s="69"/>
      <c r="AOL2046" s="69"/>
      <c r="AOM2046" s="69"/>
      <c r="AON2046" s="69"/>
      <c r="AOO2046" s="69"/>
      <c r="AOP2046" s="69"/>
      <c r="AOQ2046" s="69"/>
      <c r="AOR2046" s="69"/>
      <c r="AOS2046" s="69"/>
      <c r="AOT2046" s="69"/>
      <c r="AOU2046" s="69"/>
      <c r="AOV2046" s="69"/>
      <c r="AOW2046" s="69"/>
      <c r="AOX2046" s="69"/>
      <c r="AOY2046" s="69"/>
      <c r="AOZ2046" s="69"/>
      <c r="APA2046" s="69"/>
      <c r="APB2046" s="69"/>
      <c r="APC2046" s="69"/>
      <c r="APD2046" s="69"/>
      <c r="APE2046" s="69"/>
      <c r="APF2046" s="69"/>
      <c r="APG2046" s="69"/>
      <c r="APH2046" s="69"/>
      <c r="API2046" s="69"/>
      <c r="APJ2046" s="69"/>
      <c r="APK2046" s="69"/>
      <c r="APL2046" s="69"/>
      <c r="APM2046" s="69"/>
      <c r="APN2046" s="69"/>
      <c r="APO2046" s="69"/>
      <c r="APP2046" s="69"/>
      <c r="APQ2046" s="69"/>
      <c r="APR2046" s="69"/>
      <c r="APS2046" s="69"/>
      <c r="APT2046" s="69"/>
      <c r="APU2046" s="69"/>
      <c r="APV2046" s="69"/>
      <c r="APW2046" s="69"/>
      <c r="APX2046" s="69"/>
      <c r="APY2046" s="69"/>
      <c r="APZ2046" s="69"/>
      <c r="AQA2046" s="69"/>
      <c r="AQB2046" s="69"/>
      <c r="AQC2046" s="69"/>
      <c r="AQD2046" s="69"/>
      <c r="AQE2046" s="69"/>
      <c r="AQF2046" s="69"/>
      <c r="AQG2046" s="69"/>
      <c r="AQH2046" s="69"/>
      <c r="AQI2046" s="69"/>
      <c r="AQJ2046" s="69"/>
      <c r="AQK2046" s="69"/>
      <c r="AQL2046" s="69"/>
      <c r="AQM2046" s="69"/>
      <c r="AQN2046" s="69"/>
      <c r="AQO2046" s="69"/>
      <c r="AQP2046" s="69"/>
      <c r="AQQ2046" s="69"/>
      <c r="AQR2046" s="69"/>
      <c r="AQS2046" s="69"/>
      <c r="AQT2046" s="69"/>
      <c r="AQU2046" s="69"/>
      <c r="AQV2046" s="69"/>
      <c r="AQW2046" s="69"/>
      <c r="AQX2046" s="69"/>
      <c r="AQY2046" s="69"/>
      <c r="AQZ2046" s="69"/>
      <c r="ARA2046" s="69"/>
      <c r="ARB2046" s="69"/>
      <c r="ARC2046" s="69"/>
      <c r="ARD2046" s="69"/>
      <c r="ARE2046" s="69"/>
      <c r="ARF2046" s="69"/>
      <c r="ARG2046" s="69"/>
      <c r="ARH2046" s="69"/>
      <c r="ARI2046" s="69"/>
      <c r="ARJ2046" s="69"/>
      <c r="ARK2046" s="69"/>
      <c r="ARL2046" s="69"/>
      <c r="ARM2046" s="69"/>
      <c r="ARN2046" s="69"/>
      <c r="ARO2046" s="69"/>
      <c r="ARP2046" s="69"/>
      <c r="ARQ2046" s="69"/>
      <c r="ARR2046" s="69"/>
      <c r="ARS2046" s="69"/>
      <c r="ART2046" s="69"/>
      <c r="ARU2046" s="69"/>
      <c r="ARV2046" s="69"/>
      <c r="ARW2046" s="69"/>
      <c r="ARX2046" s="69"/>
      <c r="ARY2046" s="69"/>
      <c r="ARZ2046" s="69"/>
      <c r="ASA2046" s="69"/>
      <c r="ASB2046" s="69"/>
      <c r="ASC2046" s="69"/>
      <c r="ASD2046" s="69"/>
      <c r="ASE2046" s="69"/>
      <c r="ASF2046" s="69"/>
      <c r="ASG2046" s="69"/>
      <c r="ASH2046" s="69"/>
      <c r="ASI2046" s="69"/>
      <c r="ASJ2046" s="69"/>
      <c r="ASK2046" s="69"/>
      <c r="ASL2046" s="69"/>
      <c r="ASM2046" s="69"/>
      <c r="ASN2046" s="69"/>
      <c r="ASO2046" s="69"/>
      <c r="ASP2046" s="69"/>
      <c r="ASQ2046" s="69"/>
      <c r="ASR2046" s="69"/>
      <c r="ASS2046" s="69"/>
      <c r="AST2046" s="69"/>
      <c r="ASU2046" s="69"/>
      <c r="ASV2046" s="69"/>
      <c r="ASW2046" s="69"/>
      <c r="ASX2046" s="69"/>
      <c r="ASY2046" s="69"/>
      <c r="ASZ2046" s="69"/>
      <c r="ATA2046" s="69"/>
      <c r="ATB2046" s="69"/>
      <c r="ATC2046" s="69"/>
      <c r="ATD2046" s="69"/>
      <c r="ATE2046" s="69"/>
      <c r="ATF2046" s="69"/>
      <c r="ATG2046" s="69"/>
      <c r="ATH2046" s="69"/>
      <c r="ATI2046" s="69"/>
      <c r="ATJ2046" s="69"/>
      <c r="ATK2046" s="69"/>
      <c r="ATL2046" s="69"/>
      <c r="ATM2046" s="69"/>
      <c r="ATN2046" s="69"/>
      <c r="ATO2046" s="69"/>
      <c r="ATP2046" s="69"/>
      <c r="ATQ2046" s="69"/>
      <c r="ATR2046" s="69"/>
      <c r="ATS2046" s="69"/>
      <c r="ATT2046" s="69"/>
      <c r="ATU2046" s="69"/>
      <c r="ATV2046" s="69"/>
      <c r="ATW2046" s="69"/>
      <c r="ATX2046" s="69"/>
      <c r="ATY2046" s="69"/>
      <c r="ATZ2046" s="69"/>
      <c r="AUA2046" s="69"/>
      <c r="AUB2046" s="69"/>
      <c r="AUC2046" s="69"/>
      <c r="AUD2046" s="69"/>
      <c r="AUE2046" s="69"/>
      <c r="AUF2046" s="69"/>
      <c r="AUG2046" s="69"/>
      <c r="AUH2046" s="69"/>
      <c r="AUI2046" s="69"/>
      <c r="AUJ2046" s="69"/>
      <c r="AUK2046" s="69"/>
      <c r="AUL2046" s="69"/>
      <c r="AUM2046" s="69"/>
      <c r="AUN2046" s="69"/>
      <c r="AUO2046" s="69"/>
      <c r="AUP2046" s="69"/>
      <c r="AUQ2046" s="69"/>
      <c r="AUR2046" s="69"/>
      <c r="AUS2046" s="69"/>
      <c r="AUT2046" s="69"/>
      <c r="AUU2046" s="69"/>
      <c r="AUV2046" s="69"/>
      <c r="AUW2046" s="69"/>
      <c r="AUX2046" s="69"/>
      <c r="AUY2046" s="69"/>
      <c r="AUZ2046" s="69"/>
      <c r="AVA2046" s="69"/>
      <c r="AVB2046" s="69"/>
      <c r="AVC2046" s="69"/>
      <c r="AVD2046" s="69"/>
      <c r="AVE2046" s="69"/>
      <c r="AVF2046" s="69"/>
      <c r="AVG2046" s="69"/>
      <c r="AVH2046" s="69"/>
      <c r="AVI2046" s="69"/>
      <c r="AVJ2046" s="69"/>
      <c r="AVK2046" s="69"/>
      <c r="AVL2046" s="69"/>
      <c r="AVM2046" s="69"/>
      <c r="AVN2046" s="69"/>
      <c r="AVO2046" s="69"/>
      <c r="AVP2046" s="69"/>
      <c r="AVQ2046" s="69"/>
      <c r="AVR2046" s="69"/>
      <c r="AVS2046" s="69"/>
      <c r="AVT2046" s="69"/>
      <c r="AVU2046" s="69"/>
      <c r="AVV2046" s="69"/>
      <c r="AVW2046" s="69"/>
      <c r="AVX2046" s="69"/>
      <c r="AVY2046" s="69"/>
      <c r="AVZ2046" s="69"/>
      <c r="AWA2046" s="69"/>
      <c r="AWB2046" s="69"/>
      <c r="AWC2046" s="69"/>
      <c r="AWD2046" s="69"/>
      <c r="AWE2046" s="69"/>
      <c r="AWF2046" s="69"/>
      <c r="AWG2046" s="69"/>
      <c r="AWH2046" s="69"/>
      <c r="AWI2046" s="69"/>
      <c r="AWJ2046" s="69"/>
      <c r="AWK2046" s="69"/>
      <c r="AWL2046" s="69"/>
      <c r="AWM2046" s="69"/>
      <c r="AWN2046" s="69"/>
      <c r="AWO2046" s="69"/>
      <c r="AWP2046" s="69"/>
      <c r="AWQ2046" s="69"/>
      <c r="AWR2046" s="69"/>
      <c r="AWS2046" s="69"/>
      <c r="AWT2046" s="69"/>
      <c r="AWU2046" s="69"/>
      <c r="AWV2046" s="69"/>
      <c r="AWW2046" s="69"/>
      <c r="AWX2046" s="69"/>
      <c r="AWY2046" s="69"/>
      <c r="AWZ2046" s="69"/>
      <c r="AXA2046" s="69"/>
      <c r="AXB2046" s="69"/>
      <c r="AXC2046" s="69"/>
      <c r="AXD2046" s="69"/>
      <c r="AXE2046" s="69"/>
      <c r="AXF2046" s="69"/>
      <c r="AXG2046" s="69"/>
      <c r="AXH2046" s="69"/>
      <c r="AXI2046" s="69"/>
      <c r="AXJ2046" s="69"/>
      <c r="AXK2046" s="69"/>
      <c r="AXL2046" s="69"/>
      <c r="AXM2046" s="69"/>
      <c r="AXN2046" s="69"/>
      <c r="AXO2046" s="69"/>
      <c r="AXP2046" s="69"/>
      <c r="AXQ2046" s="69"/>
      <c r="AXR2046" s="69"/>
      <c r="AXS2046" s="69"/>
      <c r="AXT2046" s="69"/>
      <c r="AXU2046" s="69"/>
      <c r="AXV2046" s="69"/>
      <c r="AXW2046" s="69"/>
      <c r="AXX2046" s="69"/>
      <c r="AXY2046" s="69"/>
      <c r="AXZ2046" s="69"/>
      <c r="AYA2046" s="69"/>
      <c r="AYB2046" s="69"/>
      <c r="AYC2046" s="69"/>
      <c r="AYD2046" s="69"/>
      <c r="AYE2046" s="69"/>
      <c r="AYF2046" s="69"/>
      <c r="AYG2046" s="69"/>
      <c r="AYH2046" s="69"/>
      <c r="AYI2046" s="69"/>
      <c r="AYJ2046" s="69"/>
      <c r="AYK2046" s="69"/>
      <c r="AYL2046" s="69"/>
      <c r="AYM2046" s="69"/>
      <c r="AYN2046" s="69"/>
      <c r="AYO2046" s="69"/>
      <c r="AYP2046" s="69"/>
      <c r="AYQ2046" s="69"/>
      <c r="AYR2046" s="69"/>
      <c r="AYS2046" s="69"/>
      <c r="AYT2046" s="69"/>
      <c r="AYU2046" s="69"/>
      <c r="AYV2046" s="69"/>
      <c r="AYW2046" s="69"/>
      <c r="AYX2046" s="69"/>
      <c r="AYY2046" s="69"/>
      <c r="AYZ2046" s="69"/>
      <c r="AZA2046" s="69"/>
      <c r="AZB2046" s="69"/>
      <c r="AZC2046" s="69"/>
      <c r="AZD2046" s="69"/>
      <c r="AZE2046" s="69"/>
      <c r="AZF2046" s="69"/>
      <c r="AZG2046" s="69"/>
      <c r="AZH2046" s="69"/>
      <c r="AZI2046" s="69"/>
      <c r="AZJ2046" s="69"/>
      <c r="AZK2046" s="69"/>
      <c r="AZL2046" s="69"/>
      <c r="AZM2046" s="69"/>
      <c r="AZN2046" s="69"/>
      <c r="AZO2046" s="69"/>
      <c r="AZP2046" s="69"/>
      <c r="AZQ2046" s="69"/>
      <c r="AZR2046" s="69"/>
      <c r="AZS2046" s="69"/>
      <c r="AZT2046" s="69"/>
      <c r="AZU2046" s="69"/>
      <c r="AZV2046" s="69"/>
      <c r="AZW2046" s="69"/>
      <c r="AZX2046" s="69"/>
      <c r="AZY2046" s="69"/>
      <c r="AZZ2046" s="69"/>
      <c r="BAA2046" s="69"/>
      <c r="BAB2046" s="69"/>
      <c r="BAC2046" s="69"/>
      <c r="BAD2046" s="69"/>
      <c r="BAE2046" s="69"/>
      <c r="BAF2046" s="69"/>
      <c r="BAG2046" s="69"/>
      <c r="BAH2046" s="69"/>
      <c r="BAI2046" s="69"/>
      <c r="BAJ2046" s="69"/>
      <c r="BAK2046" s="69"/>
      <c r="BAL2046" s="69"/>
      <c r="BAM2046" s="69"/>
      <c r="BAN2046" s="69"/>
      <c r="BAO2046" s="69"/>
      <c r="BAP2046" s="69"/>
      <c r="BAQ2046" s="69"/>
      <c r="BAR2046" s="69"/>
      <c r="BAS2046" s="69"/>
      <c r="BAT2046" s="69"/>
      <c r="BAU2046" s="69"/>
      <c r="BAV2046" s="69"/>
      <c r="BAW2046" s="69"/>
      <c r="BAX2046" s="69"/>
      <c r="BAY2046" s="69"/>
      <c r="BAZ2046" s="69"/>
      <c r="BBA2046" s="69"/>
      <c r="BBB2046" s="69"/>
      <c r="BBC2046" s="69"/>
      <c r="BBD2046" s="69"/>
      <c r="BBE2046" s="69"/>
      <c r="BBF2046" s="69"/>
      <c r="BBG2046" s="69"/>
      <c r="BBH2046" s="69"/>
      <c r="BBI2046" s="69"/>
      <c r="BBJ2046" s="69"/>
      <c r="BBK2046" s="69"/>
      <c r="BBL2046" s="69"/>
      <c r="BBM2046" s="69"/>
      <c r="BBN2046" s="69"/>
      <c r="BBO2046" s="69"/>
      <c r="BBP2046" s="69"/>
      <c r="BBQ2046" s="69"/>
      <c r="BBR2046" s="69"/>
      <c r="BBS2046" s="69"/>
      <c r="BBT2046" s="69"/>
      <c r="BBU2046" s="69"/>
      <c r="BBV2046" s="69"/>
      <c r="BBW2046" s="69"/>
      <c r="BBX2046" s="69"/>
      <c r="BBY2046" s="69"/>
      <c r="BBZ2046" s="69"/>
      <c r="BCA2046" s="69"/>
      <c r="BCB2046" s="69"/>
      <c r="BCC2046" s="69"/>
      <c r="BCD2046" s="69"/>
      <c r="BCE2046" s="69"/>
      <c r="BCF2046" s="69"/>
      <c r="BCG2046" s="69"/>
      <c r="BCH2046" s="69"/>
      <c r="BCI2046" s="69"/>
      <c r="BCJ2046" s="69"/>
      <c r="BCK2046" s="69"/>
      <c r="BCL2046" s="69"/>
      <c r="BCM2046" s="69"/>
      <c r="BCN2046" s="69"/>
      <c r="BCO2046" s="69"/>
      <c r="BCP2046" s="69"/>
      <c r="BCQ2046" s="69"/>
      <c r="BCR2046" s="69"/>
      <c r="BCS2046" s="69"/>
      <c r="BCT2046" s="69"/>
      <c r="BCU2046" s="69"/>
      <c r="BCV2046" s="69"/>
      <c r="BCW2046" s="69"/>
      <c r="BCX2046" s="69"/>
      <c r="BCY2046" s="69"/>
      <c r="BCZ2046" s="69"/>
      <c r="BDA2046" s="69"/>
      <c r="BDB2046" s="69"/>
      <c r="BDC2046" s="69"/>
      <c r="BDD2046" s="69"/>
      <c r="BDE2046" s="69"/>
      <c r="BDF2046" s="69"/>
      <c r="BDG2046" s="69"/>
      <c r="BDH2046" s="69"/>
      <c r="BDI2046" s="69"/>
      <c r="BDJ2046" s="69"/>
      <c r="BDK2046" s="69"/>
      <c r="BDL2046" s="69"/>
      <c r="BDM2046" s="69"/>
      <c r="BDN2046" s="69"/>
      <c r="BDO2046" s="69"/>
      <c r="BDP2046" s="69"/>
      <c r="BDQ2046" s="69"/>
      <c r="BDR2046" s="69"/>
      <c r="BDS2046" s="69"/>
      <c r="BDT2046" s="69"/>
      <c r="BDU2046" s="69"/>
      <c r="BDV2046" s="69"/>
      <c r="BDW2046" s="69"/>
      <c r="BDX2046" s="69"/>
      <c r="BDY2046" s="69"/>
      <c r="BDZ2046" s="69"/>
      <c r="BEA2046" s="69"/>
      <c r="BEB2046" s="69"/>
      <c r="BEC2046" s="69"/>
      <c r="BED2046" s="69"/>
      <c r="BEE2046" s="69"/>
      <c r="BEF2046" s="69"/>
      <c r="BEG2046" s="69"/>
      <c r="BEH2046" s="69"/>
      <c r="BEI2046" s="69"/>
      <c r="BEJ2046" s="69"/>
      <c r="BEK2046" s="69"/>
      <c r="BEL2046" s="69"/>
      <c r="BEM2046" s="69"/>
      <c r="BEN2046" s="69"/>
      <c r="BEO2046" s="69"/>
      <c r="BEP2046" s="69"/>
      <c r="BEQ2046" s="69"/>
      <c r="BER2046" s="69"/>
      <c r="BES2046" s="69"/>
      <c r="BET2046" s="69"/>
      <c r="BEU2046" s="69"/>
      <c r="BEV2046" s="69"/>
      <c r="BEW2046" s="69"/>
      <c r="BEX2046" s="69"/>
      <c r="BEY2046" s="69"/>
      <c r="BEZ2046" s="69"/>
      <c r="BFA2046" s="69"/>
      <c r="BFB2046" s="69"/>
      <c r="BFC2046" s="69"/>
      <c r="BFD2046" s="69"/>
      <c r="BFE2046" s="69"/>
      <c r="BFF2046" s="69"/>
      <c r="BFG2046" s="69"/>
      <c r="BFH2046" s="69"/>
      <c r="BFI2046" s="69"/>
      <c r="BFJ2046" s="69"/>
      <c r="BFK2046" s="69"/>
      <c r="BFL2046" s="69"/>
      <c r="BFM2046" s="69"/>
      <c r="BFN2046" s="69"/>
      <c r="BFO2046" s="69"/>
      <c r="BFP2046" s="69"/>
      <c r="BFQ2046" s="69"/>
      <c r="BFR2046" s="69"/>
      <c r="BFS2046" s="69"/>
      <c r="BFT2046" s="69"/>
      <c r="BFU2046" s="69"/>
      <c r="BFV2046" s="69"/>
      <c r="BFW2046" s="69"/>
      <c r="BFX2046" s="69"/>
      <c r="BFY2046" s="69"/>
      <c r="BFZ2046" s="69"/>
      <c r="BGA2046" s="69"/>
      <c r="BGB2046" s="69"/>
      <c r="BGC2046" s="69"/>
      <c r="BGD2046" s="69"/>
      <c r="BGE2046" s="69"/>
      <c r="BGF2046" s="69"/>
      <c r="BGG2046" s="69"/>
      <c r="BGH2046" s="69"/>
      <c r="BGI2046" s="69"/>
      <c r="BGJ2046" s="69"/>
      <c r="BGK2046" s="69"/>
      <c r="BGL2046" s="69"/>
      <c r="BGM2046" s="69"/>
      <c r="BGN2046" s="69"/>
      <c r="BGO2046" s="69"/>
      <c r="BGP2046" s="69"/>
      <c r="BGQ2046" s="69"/>
      <c r="BGR2046" s="69"/>
      <c r="BGS2046" s="69"/>
      <c r="BGT2046" s="69"/>
      <c r="BGU2046" s="69"/>
      <c r="BGV2046" s="69"/>
      <c r="BGW2046" s="69"/>
      <c r="BGX2046" s="69"/>
      <c r="BGY2046" s="69"/>
      <c r="BGZ2046" s="69"/>
      <c r="BHA2046" s="69"/>
      <c r="BHB2046" s="69"/>
      <c r="BHC2046" s="69"/>
      <c r="BHD2046" s="69"/>
      <c r="BHE2046" s="69"/>
      <c r="BHF2046" s="69"/>
      <c r="BHG2046" s="69"/>
      <c r="BHH2046" s="69"/>
      <c r="BHI2046" s="69"/>
      <c r="BHJ2046" s="69"/>
      <c r="BHK2046" s="69"/>
      <c r="BHL2046" s="69"/>
      <c r="BHM2046" s="69"/>
      <c r="BHN2046" s="69"/>
      <c r="BHO2046" s="69"/>
      <c r="BHP2046" s="69"/>
      <c r="BHQ2046" s="69"/>
      <c r="BHR2046" s="69"/>
      <c r="BHS2046" s="69"/>
      <c r="BHT2046" s="69"/>
      <c r="BHU2046" s="69"/>
      <c r="BHV2046" s="69"/>
      <c r="BHW2046" s="69"/>
      <c r="BHX2046" s="69"/>
      <c r="BHY2046" s="69"/>
      <c r="BHZ2046" s="69"/>
      <c r="BIA2046" s="69"/>
      <c r="BIB2046" s="69"/>
      <c r="BIC2046" s="69"/>
      <c r="BID2046" s="69"/>
      <c r="BIE2046" s="69"/>
      <c r="BIF2046" s="69"/>
      <c r="BIG2046" s="69"/>
      <c r="BIH2046" s="69"/>
      <c r="BII2046" s="69"/>
      <c r="BIJ2046" s="69"/>
      <c r="BIK2046" s="69"/>
      <c r="BIL2046" s="69"/>
      <c r="BIM2046" s="69"/>
      <c r="BIN2046" s="69"/>
      <c r="BIO2046" s="69"/>
      <c r="BIP2046" s="69"/>
      <c r="BIQ2046" s="69"/>
      <c r="BIR2046" s="69"/>
      <c r="BIS2046" s="69"/>
      <c r="BIT2046" s="69"/>
      <c r="BIU2046" s="69"/>
      <c r="BIV2046" s="69"/>
      <c r="BIW2046" s="69"/>
      <c r="BIX2046" s="69"/>
      <c r="BIY2046" s="69"/>
      <c r="BIZ2046" s="69"/>
      <c r="BJA2046" s="69"/>
      <c r="BJB2046" s="69"/>
      <c r="BJC2046" s="69"/>
      <c r="BJD2046" s="69"/>
      <c r="BJE2046" s="69"/>
      <c r="BJF2046" s="69"/>
      <c r="BJG2046" s="69"/>
      <c r="BJH2046" s="69"/>
      <c r="BJI2046" s="69"/>
      <c r="BJJ2046" s="69"/>
      <c r="BJK2046" s="69"/>
      <c r="BJL2046" s="69"/>
      <c r="BJM2046" s="69"/>
      <c r="BJN2046" s="69"/>
      <c r="BJO2046" s="69"/>
      <c r="BJP2046" s="69"/>
      <c r="BJQ2046" s="69"/>
      <c r="BJR2046" s="69"/>
      <c r="BJS2046" s="69"/>
      <c r="BJT2046" s="69"/>
      <c r="BJU2046" s="69"/>
      <c r="BJV2046" s="69"/>
      <c r="BJW2046" s="69"/>
      <c r="BJX2046" s="69"/>
      <c r="BJY2046" s="69"/>
      <c r="BJZ2046" s="69"/>
      <c r="BKA2046" s="69"/>
      <c r="BKB2046" s="69"/>
      <c r="BKC2046" s="69"/>
      <c r="BKD2046" s="69"/>
      <c r="BKE2046" s="69"/>
      <c r="BKF2046" s="69"/>
      <c r="BKG2046" s="69"/>
      <c r="BKH2046" s="69"/>
      <c r="BKI2046" s="69"/>
      <c r="BKJ2046" s="69"/>
      <c r="BKK2046" s="69"/>
      <c r="BKL2046" s="69"/>
      <c r="BKM2046" s="69"/>
      <c r="BKN2046" s="69"/>
      <c r="BKO2046" s="69"/>
      <c r="BKP2046" s="69"/>
      <c r="BKQ2046" s="69"/>
      <c r="BKR2046" s="69"/>
      <c r="BKS2046" s="69"/>
      <c r="BKT2046" s="69"/>
      <c r="BKU2046" s="69"/>
      <c r="BKV2046" s="69"/>
      <c r="BKW2046" s="69"/>
      <c r="BKX2046" s="69"/>
      <c r="BKY2046" s="69"/>
      <c r="BKZ2046" s="69"/>
      <c r="BLA2046" s="69"/>
      <c r="BLB2046" s="69"/>
      <c r="BLC2046" s="69"/>
      <c r="BLD2046" s="69"/>
      <c r="BLE2046" s="69"/>
      <c r="BLF2046" s="69"/>
      <c r="BLG2046" s="69"/>
      <c r="BLH2046" s="69"/>
      <c r="BLI2046" s="69"/>
      <c r="BLJ2046" s="69"/>
      <c r="BLK2046" s="69"/>
      <c r="BLL2046" s="69"/>
      <c r="BLM2046" s="69"/>
      <c r="BLN2046" s="69"/>
      <c r="BLO2046" s="69"/>
      <c r="BLP2046" s="69"/>
      <c r="BLQ2046" s="69"/>
      <c r="BLR2046" s="69"/>
      <c r="BLS2046" s="69"/>
      <c r="BLT2046" s="69"/>
      <c r="BLU2046" s="69"/>
      <c r="BLV2046" s="69"/>
      <c r="BLW2046" s="69"/>
      <c r="BLX2046" s="69"/>
      <c r="BLY2046" s="69"/>
      <c r="BLZ2046" s="69"/>
      <c r="BMA2046" s="69"/>
      <c r="BMB2046" s="69"/>
      <c r="BMC2046" s="69"/>
      <c r="BMD2046" s="69"/>
      <c r="BME2046" s="69"/>
      <c r="BMF2046" s="69"/>
      <c r="BMG2046" s="69"/>
      <c r="BMH2046" s="69"/>
      <c r="BMI2046" s="69"/>
      <c r="BMJ2046" s="69"/>
      <c r="BMK2046" s="69"/>
      <c r="BML2046" s="69"/>
      <c r="BMM2046" s="69"/>
      <c r="BMN2046" s="69"/>
      <c r="BMO2046" s="69"/>
      <c r="BMP2046" s="69"/>
      <c r="BMQ2046" s="69"/>
      <c r="BMR2046" s="69"/>
      <c r="BMS2046" s="69"/>
      <c r="BMT2046" s="69"/>
      <c r="BMU2046" s="69"/>
      <c r="BMV2046" s="69"/>
      <c r="BMW2046" s="69"/>
      <c r="BMX2046" s="69"/>
      <c r="BMY2046" s="69"/>
      <c r="BMZ2046" s="69"/>
      <c r="BNA2046" s="69"/>
      <c r="BNB2046" s="69"/>
      <c r="BNC2046" s="69"/>
      <c r="BND2046" s="69"/>
      <c r="BNE2046" s="69"/>
      <c r="BNF2046" s="69"/>
      <c r="BNG2046" s="69"/>
      <c r="BNH2046" s="69"/>
      <c r="BNI2046" s="69"/>
      <c r="BNJ2046" s="69"/>
      <c r="BNK2046" s="69"/>
      <c r="BNL2046" s="69"/>
      <c r="BNM2046" s="69"/>
      <c r="BNN2046" s="69"/>
      <c r="BNO2046" s="69"/>
      <c r="BNP2046" s="69"/>
      <c r="BNQ2046" s="69"/>
      <c r="BNR2046" s="69"/>
      <c r="BNS2046" s="69"/>
      <c r="BNT2046" s="69"/>
      <c r="BNU2046" s="69"/>
      <c r="BNV2046" s="69"/>
      <c r="BNW2046" s="69"/>
      <c r="BNX2046" s="69"/>
      <c r="BNY2046" s="69"/>
      <c r="BNZ2046" s="69"/>
      <c r="BOA2046" s="69"/>
      <c r="BOB2046" s="69"/>
      <c r="BOC2046" s="69"/>
      <c r="BOD2046" s="69"/>
      <c r="BOE2046" s="69"/>
      <c r="BOF2046" s="69"/>
      <c r="BOG2046" s="69"/>
      <c r="BOH2046" s="69"/>
      <c r="BOI2046" s="69"/>
      <c r="BOJ2046" s="69"/>
      <c r="BOK2046" s="69"/>
      <c r="BOL2046" s="69"/>
      <c r="BOM2046" s="69"/>
      <c r="BON2046" s="69"/>
      <c r="BOO2046" s="69"/>
      <c r="BOP2046" s="69"/>
      <c r="BOQ2046" s="69"/>
      <c r="BOR2046" s="69"/>
      <c r="BOS2046" s="69"/>
      <c r="BOT2046" s="69"/>
      <c r="BOU2046" s="69"/>
      <c r="BOV2046" s="69"/>
      <c r="BOW2046" s="69"/>
      <c r="BOX2046" s="69"/>
      <c r="BOY2046" s="69"/>
      <c r="BOZ2046" s="69"/>
      <c r="BPA2046" s="69"/>
      <c r="BPB2046" s="69"/>
      <c r="BPC2046" s="69"/>
      <c r="BPD2046" s="69"/>
      <c r="BPE2046" s="69"/>
      <c r="BPF2046" s="69"/>
      <c r="BPG2046" s="69"/>
      <c r="BPH2046" s="69"/>
      <c r="BPI2046" s="69"/>
      <c r="BPJ2046" s="69"/>
      <c r="BPK2046" s="69"/>
      <c r="BPL2046" s="69"/>
      <c r="BPM2046" s="69"/>
      <c r="BPN2046" s="69"/>
      <c r="BPO2046" s="69"/>
      <c r="BPP2046" s="69"/>
      <c r="BPQ2046" s="69"/>
      <c r="BPR2046" s="69"/>
      <c r="BPS2046" s="69"/>
      <c r="BPT2046" s="69"/>
      <c r="BPU2046" s="69"/>
      <c r="BPV2046" s="69"/>
      <c r="BPW2046" s="69"/>
      <c r="BPX2046" s="69"/>
      <c r="BPY2046" s="69"/>
      <c r="BPZ2046" s="69"/>
      <c r="BQA2046" s="69"/>
      <c r="BQB2046" s="69"/>
      <c r="BQC2046" s="69"/>
      <c r="BQD2046" s="69"/>
      <c r="BQE2046" s="69"/>
      <c r="BQF2046" s="69"/>
      <c r="BQG2046" s="69"/>
      <c r="BQH2046" s="69"/>
      <c r="BQI2046" s="69"/>
      <c r="BQJ2046" s="69"/>
      <c r="BQK2046" s="69"/>
      <c r="BQL2046" s="69"/>
      <c r="BQM2046" s="69"/>
      <c r="BQN2046" s="69"/>
      <c r="BQO2046" s="69"/>
      <c r="BQP2046" s="69"/>
      <c r="BQQ2046" s="69"/>
      <c r="BQR2046" s="69"/>
      <c r="BQS2046" s="69"/>
      <c r="BQT2046" s="69"/>
      <c r="BQU2046" s="69"/>
      <c r="BQV2046" s="69"/>
      <c r="BQW2046" s="69"/>
      <c r="BQX2046" s="69"/>
      <c r="BQY2046" s="69"/>
      <c r="BQZ2046" s="69"/>
      <c r="BRA2046" s="69"/>
      <c r="BRB2046" s="69"/>
      <c r="BRC2046" s="69"/>
      <c r="BRD2046" s="69"/>
      <c r="BRE2046" s="69"/>
      <c r="BRF2046" s="69"/>
      <c r="BRG2046" s="69"/>
      <c r="BRH2046" s="69"/>
      <c r="BRI2046" s="69"/>
      <c r="BRJ2046" s="69"/>
      <c r="BRK2046" s="69"/>
      <c r="BRL2046" s="69"/>
      <c r="BRM2046" s="69"/>
      <c r="BRN2046" s="69"/>
      <c r="BRO2046" s="69"/>
      <c r="BRP2046" s="69"/>
      <c r="BRQ2046" s="69"/>
      <c r="BRR2046" s="69"/>
      <c r="BRS2046" s="69"/>
      <c r="BRT2046" s="69"/>
      <c r="BRU2046" s="69"/>
      <c r="BRV2046" s="69"/>
      <c r="BRW2046" s="69"/>
      <c r="BRX2046" s="69"/>
      <c r="BRY2046" s="69"/>
      <c r="BRZ2046" s="69"/>
      <c r="BSA2046" s="69"/>
      <c r="BSB2046" s="69"/>
      <c r="BSC2046" s="69"/>
      <c r="BSD2046" s="69"/>
      <c r="BSE2046" s="69"/>
      <c r="BSF2046" s="69"/>
      <c r="BSG2046" s="69"/>
      <c r="BSH2046" s="69"/>
      <c r="BSI2046" s="69"/>
      <c r="BSJ2046" s="69"/>
      <c r="BSK2046" s="69"/>
      <c r="BSL2046" s="69"/>
      <c r="BSM2046" s="69"/>
      <c r="BSN2046" s="69"/>
      <c r="BSO2046" s="69"/>
      <c r="BSP2046" s="69"/>
      <c r="BSQ2046" s="69"/>
      <c r="BSR2046" s="69"/>
      <c r="BSS2046" s="69"/>
      <c r="BST2046" s="69"/>
      <c r="BSU2046" s="69"/>
      <c r="BSV2046" s="69"/>
      <c r="BSW2046" s="69"/>
      <c r="BSX2046" s="69"/>
      <c r="BSY2046" s="69"/>
      <c r="BSZ2046" s="69"/>
      <c r="BTA2046" s="69"/>
      <c r="BTB2046" s="69"/>
      <c r="BTC2046" s="69"/>
      <c r="BTD2046" s="69"/>
      <c r="BTE2046" s="69"/>
      <c r="BTF2046" s="69"/>
      <c r="BTG2046" s="69"/>
      <c r="BTH2046" s="69"/>
      <c r="BTI2046" s="69"/>
      <c r="BTJ2046" s="69"/>
      <c r="BTK2046" s="69"/>
      <c r="BTL2046" s="69"/>
      <c r="BTM2046" s="69"/>
      <c r="BTN2046" s="69"/>
      <c r="BTO2046" s="69"/>
      <c r="BTP2046" s="69"/>
      <c r="BTQ2046" s="69"/>
      <c r="BTR2046" s="69"/>
      <c r="BTS2046" s="69"/>
      <c r="BTT2046" s="69"/>
      <c r="BTU2046" s="69"/>
      <c r="BTV2046" s="69"/>
      <c r="BTW2046" s="69"/>
      <c r="BTX2046" s="69"/>
      <c r="BTY2046" s="69"/>
      <c r="BTZ2046" s="69"/>
      <c r="BUA2046" s="69"/>
      <c r="BUB2046" s="69"/>
      <c r="BUC2046" s="69"/>
      <c r="BUD2046" s="69"/>
      <c r="BUE2046" s="69"/>
      <c r="BUF2046" s="69"/>
      <c r="BUG2046" s="69"/>
      <c r="BUH2046" s="69"/>
      <c r="BUI2046" s="69"/>
      <c r="BUJ2046" s="69"/>
      <c r="BUK2046" s="69"/>
      <c r="BUL2046" s="69"/>
      <c r="BUM2046" s="69"/>
      <c r="BUN2046" s="69"/>
      <c r="BUO2046" s="69"/>
      <c r="BUP2046" s="69"/>
      <c r="BUQ2046" s="69"/>
      <c r="BUR2046" s="69"/>
      <c r="BUS2046" s="69"/>
      <c r="BUT2046" s="69"/>
      <c r="BUU2046" s="69"/>
      <c r="BUV2046" s="69"/>
      <c r="BUW2046" s="69"/>
      <c r="BUX2046" s="69"/>
      <c r="BUY2046" s="69"/>
      <c r="BUZ2046" s="69"/>
      <c r="BVA2046" s="69"/>
      <c r="BVB2046" s="69"/>
      <c r="BVC2046" s="69"/>
      <c r="BVD2046" s="69"/>
      <c r="BVE2046" s="69"/>
      <c r="BVF2046" s="69"/>
      <c r="BVG2046" s="69"/>
      <c r="BVH2046" s="69"/>
      <c r="BVI2046" s="69"/>
      <c r="BVJ2046" s="69"/>
      <c r="BVK2046" s="69"/>
      <c r="BVL2046" s="69"/>
      <c r="BVM2046" s="69"/>
      <c r="BVN2046" s="69"/>
      <c r="BVO2046" s="69"/>
      <c r="BVP2046" s="69"/>
      <c r="BVQ2046" s="69"/>
      <c r="BVR2046" s="69"/>
      <c r="BVS2046" s="69"/>
      <c r="BVT2046" s="69"/>
      <c r="BVU2046" s="69"/>
      <c r="BVV2046" s="69"/>
      <c r="BVW2046" s="69"/>
      <c r="BVX2046" s="69"/>
      <c r="BVY2046" s="69"/>
      <c r="BVZ2046" s="69"/>
      <c r="BWA2046" s="69"/>
      <c r="BWB2046" s="69"/>
      <c r="BWC2046" s="69"/>
      <c r="BWD2046" s="69"/>
      <c r="BWE2046" s="69"/>
      <c r="BWF2046" s="69"/>
      <c r="BWG2046" s="69"/>
      <c r="BWH2046" s="69"/>
      <c r="BWI2046" s="69"/>
      <c r="BWJ2046" s="69"/>
      <c r="BWK2046" s="69"/>
      <c r="BWL2046" s="69"/>
      <c r="BWM2046" s="69"/>
      <c r="BWN2046" s="69"/>
      <c r="BWO2046" s="69"/>
      <c r="BWP2046" s="69"/>
      <c r="BWQ2046" s="69"/>
      <c r="BWR2046" s="69"/>
      <c r="BWS2046" s="69"/>
      <c r="BWT2046" s="69"/>
      <c r="BWU2046" s="69"/>
      <c r="BWV2046" s="69"/>
      <c r="BWW2046" s="69"/>
      <c r="BWX2046" s="69"/>
      <c r="BWY2046" s="69"/>
      <c r="BWZ2046" s="69"/>
      <c r="BXA2046" s="69"/>
      <c r="BXB2046" s="69"/>
      <c r="BXC2046" s="69"/>
      <c r="BXD2046" s="69"/>
      <c r="BXE2046" s="69"/>
      <c r="BXF2046" s="69"/>
      <c r="BXG2046" s="69"/>
      <c r="BXH2046" s="69"/>
      <c r="BXI2046" s="69"/>
      <c r="BXJ2046" s="69"/>
      <c r="BXK2046" s="69"/>
      <c r="BXL2046" s="69"/>
      <c r="BXM2046" s="69"/>
      <c r="BXN2046" s="69"/>
      <c r="BXO2046" s="69"/>
      <c r="BXP2046" s="69"/>
      <c r="BXQ2046" s="69"/>
      <c r="BXR2046" s="69"/>
      <c r="BXS2046" s="69"/>
      <c r="BXT2046" s="69"/>
      <c r="BXU2046" s="69"/>
      <c r="BXV2046" s="69"/>
      <c r="BXW2046" s="69"/>
      <c r="BXX2046" s="69"/>
      <c r="BXY2046" s="69"/>
      <c r="BXZ2046" s="69"/>
      <c r="BYA2046" s="69"/>
      <c r="BYB2046" s="69"/>
      <c r="BYC2046" s="69"/>
      <c r="BYD2046" s="69"/>
      <c r="BYE2046" s="69"/>
      <c r="BYF2046" s="69"/>
      <c r="BYG2046" s="69"/>
      <c r="BYH2046" s="69"/>
      <c r="BYI2046" s="69"/>
      <c r="BYJ2046" s="69"/>
      <c r="BYK2046" s="69"/>
      <c r="BYL2046" s="69"/>
      <c r="BYM2046" s="69"/>
      <c r="BYN2046" s="69"/>
      <c r="BYO2046" s="69"/>
      <c r="BYP2046" s="69"/>
      <c r="BYQ2046" s="69"/>
      <c r="BYR2046" s="69"/>
      <c r="BYS2046" s="69"/>
      <c r="BYT2046" s="69"/>
      <c r="BYU2046" s="69"/>
      <c r="BYV2046" s="69"/>
      <c r="BYW2046" s="69"/>
      <c r="BYX2046" s="69"/>
      <c r="BYY2046" s="69"/>
      <c r="BYZ2046" s="69"/>
      <c r="BZA2046" s="69"/>
      <c r="BZB2046" s="69"/>
      <c r="BZC2046" s="69"/>
      <c r="BZD2046" s="69"/>
      <c r="BZE2046" s="69"/>
      <c r="BZF2046" s="69"/>
      <c r="BZG2046" s="69"/>
      <c r="BZH2046" s="69"/>
      <c r="BZI2046" s="69"/>
      <c r="BZJ2046" s="69"/>
      <c r="BZK2046" s="69"/>
      <c r="BZL2046" s="69"/>
      <c r="BZM2046" s="69"/>
      <c r="BZN2046" s="69"/>
      <c r="BZO2046" s="69"/>
      <c r="BZP2046" s="69"/>
      <c r="BZQ2046" s="69"/>
      <c r="BZR2046" s="69"/>
      <c r="BZS2046" s="69"/>
      <c r="BZT2046" s="69"/>
      <c r="BZU2046" s="69"/>
      <c r="BZV2046" s="69"/>
      <c r="BZW2046" s="69"/>
      <c r="BZX2046" s="69"/>
      <c r="BZY2046" s="69"/>
      <c r="BZZ2046" s="69"/>
      <c r="CAA2046" s="69"/>
      <c r="CAB2046" s="69"/>
      <c r="CAC2046" s="69"/>
      <c r="CAD2046" s="69"/>
      <c r="CAE2046" s="69"/>
      <c r="CAF2046" s="69"/>
      <c r="CAG2046" s="69"/>
      <c r="CAH2046" s="69"/>
      <c r="CAI2046" s="69"/>
      <c r="CAJ2046" s="69"/>
      <c r="CAK2046" s="69"/>
      <c r="CAL2046" s="69"/>
      <c r="CAM2046" s="69"/>
      <c r="CAN2046" s="69"/>
      <c r="CAO2046" s="69"/>
      <c r="CAP2046" s="69"/>
      <c r="CAQ2046" s="69"/>
      <c r="CAR2046" s="69"/>
      <c r="CAS2046" s="69"/>
      <c r="CAT2046" s="69"/>
      <c r="CAU2046" s="69"/>
      <c r="CAV2046" s="69"/>
      <c r="CAW2046" s="69"/>
      <c r="CAX2046" s="69"/>
      <c r="CAY2046" s="69"/>
      <c r="CAZ2046" s="69"/>
      <c r="CBA2046" s="69"/>
      <c r="CBB2046" s="69"/>
      <c r="CBC2046" s="69"/>
      <c r="CBD2046" s="69"/>
      <c r="CBE2046" s="69"/>
      <c r="CBF2046" s="69"/>
      <c r="CBG2046" s="69"/>
      <c r="CBH2046" s="69"/>
      <c r="CBI2046" s="69"/>
      <c r="CBJ2046" s="69"/>
      <c r="CBK2046" s="69"/>
      <c r="CBL2046" s="69"/>
      <c r="CBM2046" s="69"/>
      <c r="CBN2046" s="69"/>
      <c r="CBO2046" s="69"/>
      <c r="CBP2046" s="69"/>
      <c r="CBQ2046" s="69"/>
      <c r="CBR2046" s="69"/>
      <c r="CBS2046" s="69"/>
      <c r="CBT2046" s="69"/>
      <c r="CBU2046" s="69"/>
      <c r="CBV2046" s="69"/>
      <c r="CBW2046" s="69"/>
      <c r="CBX2046" s="69"/>
      <c r="CBY2046" s="69"/>
      <c r="CBZ2046" s="69"/>
      <c r="CCA2046" s="69"/>
      <c r="CCB2046" s="69"/>
      <c r="CCC2046" s="69"/>
      <c r="CCD2046" s="69"/>
      <c r="CCE2046" s="69"/>
      <c r="CCF2046" s="69"/>
      <c r="CCG2046" s="69"/>
      <c r="CCH2046" s="69"/>
      <c r="CCI2046" s="69"/>
      <c r="CCJ2046" s="69"/>
      <c r="CCK2046" s="69"/>
      <c r="CCL2046" s="69"/>
      <c r="CCM2046" s="69"/>
      <c r="CCN2046" s="69"/>
      <c r="CCO2046" s="69"/>
      <c r="CCP2046" s="69"/>
      <c r="CCQ2046" s="69"/>
      <c r="CCR2046" s="69"/>
      <c r="CCS2046" s="69"/>
      <c r="CCT2046" s="69"/>
      <c r="CCU2046" s="69"/>
      <c r="CCV2046" s="69"/>
      <c r="CCW2046" s="69"/>
      <c r="CCX2046" s="69"/>
      <c r="CCY2046" s="69"/>
      <c r="CCZ2046" s="69"/>
      <c r="CDA2046" s="69"/>
      <c r="CDB2046" s="69"/>
      <c r="CDC2046" s="69"/>
      <c r="CDD2046" s="69"/>
      <c r="CDE2046" s="69"/>
      <c r="CDF2046" s="69"/>
      <c r="CDG2046" s="69"/>
      <c r="CDH2046" s="69"/>
      <c r="CDI2046" s="69"/>
      <c r="CDJ2046" s="69"/>
      <c r="CDK2046" s="69"/>
      <c r="CDL2046" s="69"/>
      <c r="CDM2046" s="69"/>
      <c r="CDN2046" s="69"/>
      <c r="CDO2046" s="69"/>
      <c r="CDP2046" s="69"/>
      <c r="CDQ2046" s="69"/>
      <c r="CDR2046" s="69"/>
      <c r="CDS2046" s="69"/>
      <c r="CDT2046" s="69"/>
      <c r="CDU2046" s="69"/>
      <c r="CDV2046" s="69"/>
      <c r="CDW2046" s="69"/>
      <c r="CDX2046" s="69"/>
      <c r="CDY2046" s="69"/>
      <c r="CDZ2046" s="69"/>
      <c r="CEA2046" s="69"/>
      <c r="CEB2046" s="69"/>
      <c r="CEC2046" s="69"/>
      <c r="CED2046" s="69"/>
      <c r="CEE2046" s="69"/>
      <c r="CEF2046" s="69"/>
      <c r="CEG2046" s="69"/>
      <c r="CEH2046" s="69"/>
      <c r="CEI2046" s="69"/>
      <c r="CEJ2046" s="69"/>
      <c r="CEK2046" s="69"/>
      <c r="CEL2046" s="69"/>
      <c r="CEM2046" s="69"/>
      <c r="CEN2046" s="69"/>
      <c r="CEO2046" s="69"/>
      <c r="CEP2046" s="69"/>
      <c r="CEQ2046" s="69"/>
      <c r="CER2046" s="69"/>
      <c r="CES2046" s="69"/>
      <c r="CET2046" s="69"/>
      <c r="CEU2046" s="69"/>
      <c r="CEV2046" s="69"/>
      <c r="CEW2046" s="69"/>
      <c r="CEX2046" s="69"/>
      <c r="CEY2046" s="69"/>
      <c r="CEZ2046" s="69"/>
      <c r="CFA2046" s="69"/>
      <c r="CFB2046" s="69"/>
      <c r="CFC2046" s="69"/>
      <c r="CFD2046" s="69"/>
      <c r="CFE2046" s="69"/>
      <c r="CFF2046" s="69"/>
      <c r="CFG2046" s="69"/>
      <c r="CFH2046" s="69"/>
      <c r="CFI2046" s="69"/>
      <c r="CFJ2046" s="69"/>
      <c r="CFK2046" s="69"/>
      <c r="CFL2046" s="69"/>
      <c r="CFM2046" s="69"/>
      <c r="CFN2046" s="69"/>
      <c r="CFO2046" s="69"/>
      <c r="CFP2046" s="69"/>
      <c r="CFQ2046" s="69"/>
      <c r="CFR2046" s="69"/>
      <c r="CFS2046" s="69"/>
      <c r="CFT2046" s="69"/>
      <c r="CFU2046" s="69"/>
      <c r="CFV2046" s="69"/>
      <c r="CFW2046" s="69"/>
      <c r="CFX2046" s="69"/>
      <c r="CFY2046" s="69"/>
      <c r="CFZ2046" s="69"/>
      <c r="CGA2046" s="69"/>
      <c r="CGB2046" s="69"/>
      <c r="CGC2046" s="69"/>
      <c r="CGD2046" s="69"/>
      <c r="CGE2046" s="69"/>
      <c r="CGF2046" s="69"/>
      <c r="CGG2046" s="69"/>
      <c r="CGH2046" s="69"/>
      <c r="CGI2046" s="69"/>
      <c r="CGJ2046" s="69"/>
      <c r="CGK2046" s="69"/>
      <c r="CGL2046" s="69"/>
      <c r="CGM2046" s="69"/>
      <c r="CGN2046" s="69"/>
      <c r="CGO2046" s="69"/>
      <c r="CGP2046" s="69"/>
      <c r="CGQ2046" s="69"/>
      <c r="CGR2046" s="69"/>
      <c r="CGS2046" s="69"/>
      <c r="CGT2046" s="69"/>
      <c r="CGU2046" s="69"/>
      <c r="CGV2046" s="69"/>
      <c r="CGW2046" s="69"/>
      <c r="CGX2046" s="69"/>
      <c r="CGY2046" s="69"/>
      <c r="CGZ2046" s="69"/>
      <c r="CHA2046" s="69"/>
      <c r="CHB2046" s="69"/>
      <c r="CHC2046" s="69"/>
      <c r="CHD2046" s="69"/>
      <c r="CHE2046" s="69"/>
      <c r="CHF2046" s="69"/>
      <c r="CHG2046" s="69"/>
      <c r="CHH2046" s="69"/>
      <c r="CHI2046" s="69"/>
      <c r="CHJ2046" s="69"/>
      <c r="CHK2046" s="69"/>
      <c r="CHL2046" s="69"/>
      <c r="CHM2046" s="69"/>
      <c r="CHN2046" s="69"/>
      <c r="CHO2046" s="69"/>
      <c r="CHP2046" s="69"/>
      <c r="CHQ2046" s="69"/>
      <c r="CHR2046" s="69"/>
      <c r="CHS2046" s="69"/>
      <c r="CHT2046" s="69"/>
      <c r="CHU2046" s="69"/>
      <c r="CHV2046" s="69"/>
      <c r="CHW2046" s="69"/>
      <c r="CHX2046" s="69"/>
      <c r="CHY2046" s="69"/>
      <c r="CHZ2046" s="69"/>
      <c r="CIA2046" s="69"/>
      <c r="CIB2046" s="69"/>
      <c r="CIC2046" s="69"/>
      <c r="CID2046" s="69"/>
      <c r="CIE2046" s="69"/>
      <c r="CIF2046" s="69"/>
      <c r="CIG2046" s="69"/>
      <c r="CIH2046" s="69"/>
      <c r="CII2046" s="69"/>
      <c r="CIJ2046" s="69"/>
      <c r="CIK2046" s="69"/>
      <c r="CIL2046" s="69"/>
      <c r="CIM2046" s="69"/>
      <c r="CIN2046" s="69"/>
      <c r="CIO2046" s="69"/>
      <c r="CIP2046" s="69"/>
      <c r="CIQ2046" s="69"/>
      <c r="CIR2046" s="69"/>
      <c r="CIS2046" s="69"/>
      <c r="CIT2046" s="69"/>
      <c r="CIU2046" s="69"/>
      <c r="CIV2046" s="69"/>
      <c r="CIW2046" s="69"/>
      <c r="CIX2046" s="69"/>
      <c r="CIY2046" s="69"/>
      <c r="CIZ2046" s="69"/>
      <c r="CJA2046" s="69"/>
      <c r="CJB2046" s="69"/>
      <c r="CJC2046" s="69"/>
      <c r="CJD2046" s="69"/>
      <c r="CJE2046" s="69"/>
      <c r="CJF2046" s="69"/>
      <c r="CJG2046" s="69"/>
      <c r="CJH2046" s="69"/>
      <c r="CJI2046" s="69"/>
      <c r="CJJ2046" s="69"/>
      <c r="CJK2046" s="69"/>
      <c r="CJL2046" s="69"/>
      <c r="CJM2046" s="69"/>
      <c r="CJN2046" s="69"/>
      <c r="CJO2046" s="69"/>
      <c r="CJP2046" s="69"/>
      <c r="CJQ2046" s="69"/>
      <c r="CJR2046" s="69"/>
      <c r="CJS2046" s="69"/>
      <c r="CJT2046" s="69"/>
      <c r="CJU2046" s="69"/>
      <c r="CJV2046" s="69"/>
      <c r="CJW2046" s="69"/>
      <c r="CJX2046" s="69"/>
      <c r="CJY2046" s="69"/>
      <c r="CJZ2046" s="69"/>
      <c r="CKA2046" s="69"/>
      <c r="CKB2046" s="69"/>
      <c r="CKC2046" s="69"/>
      <c r="CKD2046" s="69"/>
      <c r="CKE2046" s="69"/>
      <c r="CKF2046" s="69"/>
      <c r="CKG2046" s="69"/>
      <c r="CKH2046" s="69"/>
      <c r="CKI2046" s="69"/>
      <c r="CKJ2046" s="69"/>
      <c r="CKK2046" s="69"/>
      <c r="CKL2046" s="69"/>
      <c r="CKM2046" s="69"/>
      <c r="CKN2046" s="69"/>
      <c r="CKO2046" s="69"/>
      <c r="CKP2046" s="69"/>
      <c r="CKQ2046" s="69"/>
      <c r="CKR2046" s="69"/>
      <c r="CKS2046" s="69"/>
      <c r="CKT2046" s="69"/>
      <c r="CKU2046" s="69"/>
      <c r="CKV2046" s="69"/>
      <c r="CKW2046" s="69"/>
      <c r="CKX2046" s="69"/>
      <c r="CKY2046" s="69"/>
      <c r="CKZ2046" s="69"/>
      <c r="CLA2046" s="69"/>
      <c r="CLB2046" s="69"/>
      <c r="CLC2046" s="69"/>
      <c r="CLD2046" s="69"/>
      <c r="CLE2046" s="69"/>
      <c r="CLF2046" s="69"/>
      <c r="CLG2046" s="69"/>
      <c r="CLH2046" s="69"/>
      <c r="CLI2046" s="69"/>
      <c r="CLJ2046" s="69"/>
      <c r="CLK2046" s="69"/>
      <c r="CLL2046" s="69"/>
      <c r="CLM2046" s="69"/>
      <c r="CLN2046" s="69"/>
      <c r="CLO2046" s="69"/>
      <c r="CLP2046" s="69"/>
      <c r="CLQ2046" s="69"/>
      <c r="CLR2046" s="69"/>
      <c r="CLS2046" s="69"/>
      <c r="CLT2046" s="69"/>
      <c r="CLU2046" s="69"/>
      <c r="CLV2046" s="69"/>
      <c r="CLW2046" s="69"/>
      <c r="CLX2046" s="69"/>
      <c r="CLY2046" s="69"/>
      <c r="CLZ2046" s="69"/>
      <c r="CMA2046" s="69"/>
      <c r="CMB2046" s="69"/>
      <c r="CMC2046" s="69"/>
      <c r="CMD2046" s="69"/>
      <c r="CME2046" s="69"/>
      <c r="CMF2046" s="69"/>
      <c r="CMG2046" s="69"/>
      <c r="CMH2046" s="69"/>
      <c r="CMI2046" s="69"/>
      <c r="CMJ2046" s="69"/>
      <c r="CMK2046" s="69"/>
      <c r="CML2046" s="69"/>
      <c r="CMM2046" s="69"/>
      <c r="CMN2046" s="69"/>
      <c r="CMO2046" s="69"/>
      <c r="CMP2046" s="69"/>
      <c r="CMQ2046" s="69"/>
      <c r="CMR2046" s="69"/>
      <c r="CMS2046" s="69"/>
      <c r="CMT2046" s="69"/>
      <c r="CMU2046" s="69"/>
      <c r="CMV2046" s="69"/>
      <c r="CMW2046" s="69"/>
      <c r="CMX2046" s="69"/>
      <c r="CMY2046" s="69"/>
      <c r="CMZ2046" s="69"/>
      <c r="CNA2046" s="69"/>
      <c r="CNB2046" s="69"/>
      <c r="CNC2046" s="69"/>
      <c r="CND2046" s="69"/>
      <c r="CNE2046" s="69"/>
      <c r="CNF2046" s="69"/>
      <c r="CNG2046" s="69"/>
      <c r="CNH2046" s="69"/>
      <c r="CNI2046" s="69"/>
      <c r="CNJ2046" s="69"/>
      <c r="CNK2046" s="69"/>
      <c r="CNL2046" s="69"/>
      <c r="CNM2046" s="69"/>
      <c r="CNN2046" s="69"/>
      <c r="CNO2046" s="69"/>
      <c r="CNP2046" s="69"/>
      <c r="CNQ2046" s="69"/>
      <c r="CNR2046" s="69"/>
      <c r="CNS2046" s="69"/>
      <c r="CNT2046" s="69"/>
      <c r="CNU2046" s="69"/>
      <c r="CNV2046" s="69"/>
      <c r="CNW2046" s="69"/>
      <c r="CNX2046" s="69"/>
      <c r="CNY2046" s="69"/>
      <c r="CNZ2046" s="69"/>
      <c r="COA2046" s="69"/>
      <c r="COB2046" s="69"/>
      <c r="COC2046" s="69"/>
      <c r="COD2046" s="69"/>
      <c r="COE2046" s="69"/>
      <c r="COF2046" s="69"/>
      <c r="COG2046" s="69"/>
      <c r="COH2046" s="69"/>
      <c r="COI2046" s="69"/>
      <c r="COJ2046" s="69"/>
      <c r="COK2046" s="69"/>
      <c r="COL2046" s="69"/>
      <c r="COM2046" s="69"/>
      <c r="CON2046" s="69"/>
      <c r="COO2046" s="69"/>
      <c r="COP2046" s="69"/>
      <c r="COQ2046" s="69"/>
      <c r="COR2046" s="69"/>
      <c r="COS2046" s="69"/>
      <c r="COT2046" s="69"/>
      <c r="COU2046" s="69"/>
      <c r="COV2046" s="69"/>
      <c r="COW2046" s="69"/>
      <c r="COX2046" s="69"/>
      <c r="COY2046" s="69"/>
      <c r="COZ2046" s="69"/>
      <c r="CPA2046" s="69"/>
      <c r="CPB2046" s="69"/>
      <c r="CPC2046" s="69"/>
      <c r="CPD2046" s="69"/>
      <c r="CPE2046" s="69"/>
      <c r="CPF2046" s="69"/>
      <c r="CPG2046" s="69"/>
      <c r="CPH2046" s="69"/>
      <c r="CPI2046" s="69"/>
      <c r="CPJ2046" s="69"/>
      <c r="CPK2046" s="69"/>
      <c r="CPL2046" s="69"/>
      <c r="CPM2046" s="69"/>
      <c r="CPN2046" s="69"/>
      <c r="CPO2046" s="69"/>
      <c r="CPP2046" s="69"/>
      <c r="CPQ2046" s="69"/>
      <c r="CPR2046" s="69"/>
      <c r="CPS2046" s="69"/>
      <c r="CPT2046" s="69"/>
      <c r="CPU2046" s="69"/>
      <c r="CPV2046" s="69"/>
      <c r="CPW2046" s="69"/>
      <c r="CPX2046" s="69"/>
      <c r="CPY2046" s="69"/>
      <c r="CPZ2046" s="69"/>
      <c r="CQA2046" s="69"/>
      <c r="CQB2046" s="69"/>
      <c r="CQC2046" s="69"/>
      <c r="CQD2046" s="69"/>
      <c r="CQE2046" s="69"/>
      <c r="CQF2046" s="69"/>
      <c r="CQG2046" s="69"/>
      <c r="CQH2046" s="69"/>
      <c r="CQI2046" s="69"/>
      <c r="CQJ2046" s="69"/>
      <c r="CQK2046" s="69"/>
      <c r="CQL2046" s="69"/>
      <c r="CQM2046" s="69"/>
      <c r="CQN2046" s="69"/>
      <c r="CQO2046" s="69"/>
      <c r="CQP2046" s="69"/>
      <c r="CQQ2046" s="69"/>
      <c r="CQR2046" s="69"/>
      <c r="CQS2046" s="69"/>
      <c r="CQT2046" s="69"/>
      <c r="CQU2046" s="69"/>
      <c r="CQV2046" s="69"/>
      <c r="CQW2046" s="69"/>
      <c r="CQX2046" s="69"/>
      <c r="CQY2046" s="69"/>
      <c r="CQZ2046" s="69"/>
      <c r="CRA2046" s="69"/>
      <c r="CRB2046" s="69"/>
      <c r="CRC2046" s="69"/>
      <c r="CRD2046" s="69"/>
      <c r="CRE2046" s="69"/>
      <c r="CRF2046" s="69"/>
      <c r="CRG2046" s="69"/>
      <c r="CRH2046" s="69"/>
      <c r="CRI2046" s="69"/>
      <c r="CRJ2046" s="69"/>
      <c r="CRK2046" s="69"/>
      <c r="CRL2046" s="69"/>
      <c r="CRM2046" s="69"/>
      <c r="CRN2046" s="69"/>
      <c r="CRO2046" s="69"/>
      <c r="CRP2046" s="69"/>
      <c r="CRQ2046" s="69"/>
      <c r="CRR2046" s="69"/>
      <c r="CRS2046" s="69"/>
      <c r="CRT2046" s="69"/>
      <c r="CRU2046" s="69"/>
      <c r="CRV2046" s="69"/>
      <c r="CRW2046" s="69"/>
      <c r="CRX2046" s="69"/>
      <c r="CRY2046" s="69"/>
      <c r="CRZ2046" s="69"/>
      <c r="CSA2046" s="69"/>
      <c r="CSB2046" s="69"/>
      <c r="CSC2046" s="69"/>
      <c r="CSD2046" s="69"/>
      <c r="CSE2046" s="69"/>
      <c r="CSF2046" s="69"/>
      <c r="CSG2046" s="69"/>
      <c r="CSH2046" s="69"/>
      <c r="CSI2046" s="69"/>
      <c r="CSJ2046" s="69"/>
      <c r="CSK2046" s="69"/>
      <c r="CSL2046" s="69"/>
      <c r="CSM2046" s="69"/>
      <c r="CSN2046" s="69"/>
      <c r="CSO2046" s="69"/>
      <c r="CSP2046" s="69"/>
      <c r="CSQ2046" s="69"/>
      <c r="CSR2046" s="69"/>
      <c r="CSS2046" s="69"/>
      <c r="CST2046" s="69"/>
      <c r="CSU2046" s="69"/>
      <c r="CSV2046" s="69"/>
      <c r="CSW2046" s="69"/>
      <c r="CSX2046" s="69"/>
      <c r="CSY2046" s="69"/>
      <c r="CSZ2046" s="69"/>
      <c r="CTA2046" s="69"/>
      <c r="CTB2046" s="69"/>
      <c r="CTC2046" s="69"/>
      <c r="CTD2046" s="69"/>
      <c r="CTE2046" s="69"/>
      <c r="CTF2046" s="69"/>
      <c r="CTG2046" s="69"/>
      <c r="CTH2046" s="69"/>
      <c r="CTI2046" s="69"/>
      <c r="CTJ2046" s="69"/>
      <c r="CTK2046" s="69"/>
      <c r="CTL2046" s="69"/>
      <c r="CTM2046" s="69"/>
      <c r="CTN2046" s="69"/>
      <c r="CTO2046" s="69"/>
      <c r="CTP2046" s="69"/>
      <c r="CTQ2046" s="69"/>
      <c r="CTR2046" s="69"/>
      <c r="CTS2046" s="69"/>
      <c r="CTT2046" s="69"/>
      <c r="CTU2046" s="69"/>
      <c r="CTV2046" s="69"/>
      <c r="CTW2046" s="69"/>
      <c r="CTX2046" s="69"/>
      <c r="CTY2046" s="69"/>
      <c r="CTZ2046" s="69"/>
      <c r="CUA2046" s="69"/>
      <c r="CUB2046" s="69"/>
      <c r="CUC2046" s="69"/>
      <c r="CUD2046" s="69"/>
      <c r="CUE2046" s="69"/>
      <c r="CUF2046" s="69"/>
      <c r="CUG2046" s="69"/>
      <c r="CUH2046" s="69"/>
      <c r="CUI2046" s="69"/>
      <c r="CUJ2046" s="69"/>
      <c r="CUK2046" s="69"/>
      <c r="CUL2046" s="69"/>
      <c r="CUM2046" s="69"/>
      <c r="CUN2046" s="69"/>
      <c r="CUO2046" s="69"/>
      <c r="CUP2046" s="69"/>
      <c r="CUQ2046" s="69"/>
      <c r="CUR2046" s="69"/>
      <c r="CUS2046" s="69"/>
      <c r="CUT2046" s="69"/>
      <c r="CUU2046" s="69"/>
      <c r="CUV2046" s="69"/>
      <c r="CUW2046" s="69"/>
      <c r="CUX2046" s="69"/>
      <c r="CUY2046" s="69"/>
      <c r="CUZ2046" s="69"/>
      <c r="CVA2046" s="69"/>
      <c r="CVB2046" s="69"/>
      <c r="CVC2046" s="69"/>
      <c r="CVD2046" s="69"/>
      <c r="CVE2046" s="69"/>
      <c r="CVF2046" s="69"/>
      <c r="CVG2046" s="69"/>
      <c r="CVH2046" s="69"/>
      <c r="CVI2046" s="69"/>
      <c r="CVJ2046" s="69"/>
      <c r="CVK2046" s="69"/>
      <c r="CVL2046" s="69"/>
      <c r="CVM2046" s="69"/>
      <c r="CVN2046" s="69"/>
      <c r="CVO2046" s="69"/>
      <c r="CVP2046" s="69"/>
      <c r="CVQ2046" s="69"/>
      <c r="CVR2046" s="69"/>
      <c r="CVS2046" s="69"/>
      <c r="CVT2046" s="69"/>
      <c r="CVU2046" s="69"/>
      <c r="CVV2046" s="69"/>
      <c r="CVW2046" s="69"/>
      <c r="CVX2046" s="69"/>
      <c r="CVY2046" s="69"/>
      <c r="CVZ2046" s="69"/>
      <c r="CWA2046" s="69"/>
      <c r="CWB2046" s="69"/>
      <c r="CWC2046" s="69"/>
      <c r="CWD2046" s="69"/>
      <c r="CWE2046" s="69"/>
      <c r="CWF2046" s="69"/>
      <c r="CWG2046" s="69"/>
      <c r="CWH2046" s="69"/>
      <c r="CWI2046" s="69"/>
      <c r="CWJ2046" s="69"/>
      <c r="CWK2046" s="69"/>
      <c r="CWL2046" s="69"/>
      <c r="CWM2046" s="69"/>
      <c r="CWN2046" s="69"/>
      <c r="CWO2046" s="69"/>
      <c r="CWP2046" s="69"/>
      <c r="CWQ2046" s="69"/>
      <c r="CWR2046" s="69"/>
      <c r="CWS2046" s="69"/>
      <c r="CWT2046" s="69"/>
      <c r="CWU2046" s="69"/>
      <c r="CWV2046" s="69"/>
      <c r="CWW2046" s="69"/>
      <c r="CWX2046" s="69"/>
      <c r="CWY2046" s="69"/>
      <c r="CWZ2046" s="69"/>
      <c r="CXA2046" s="69"/>
      <c r="CXB2046" s="69"/>
      <c r="CXC2046" s="69"/>
      <c r="CXD2046" s="69"/>
      <c r="CXE2046" s="69"/>
      <c r="CXF2046" s="69"/>
      <c r="CXG2046" s="69"/>
      <c r="CXH2046" s="69"/>
      <c r="CXI2046" s="69"/>
      <c r="CXJ2046" s="69"/>
      <c r="CXK2046" s="69"/>
      <c r="CXL2046" s="69"/>
      <c r="CXM2046" s="69"/>
      <c r="CXN2046" s="69"/>
      <c r="CXO2046" s="69"/>
      <c r="CXP2046" s="69"/>
      <c r="CXQ2046" s="69"/>
      <c r="CXR2046" s="69"/>
      <c r="CXS2046" s="69"/>
      <c r="CXT2046" s="69"/>
      <c r="CXU2046" s="69"/>
      <c r="CXV2046" s="69"/>
      <c r="CXW2046" s="69"/>
      <c r="CXX2046" s="69"/>
      <c r="CXY2046" s="69"/>
      <c r="CXZ2046" s="69"/>
      <c r="CYA2046" s="69"/>
      <c r="CYB2046" s="69"/>
      <c r="CYC2046" s="69"/>
      <c r="CYD2046" s="69"/>
      <c r="CYE2046" s="69"/>
      <c r="CYF2046" s="69"/>
      <c r="CYG2046" s="69"/>
      <c r="CYH2046" s="69"/>
      <c r="CYI2046" s="69"/>
      <c r="CYJ2046" s="69"/>
      <c r="CYK2046" s="69"/>
      <c r="CYL2046" s="69"/>
      <c r="CYM2046" s="69"/>
      <c r="CYN2046" s="69"/>
      <c r="CYO2046" s="69"/>
      <c r="CYP2046" s="69"/>
      <c r="CYQ2046" s="69"/>
      <c r="CYR2046" s="69"/>
      <c r="CYS2046" s="69"/>
      <c r="CYT2046" s="69"/>
      <c r="CYU2046" s="69"/>
      <c r="CYV2046" s="69"/>
      <c r="CYW2046" s="69"/>
      <c r="CYX2046" s="69"/>
      <c r="CYY2046" s="69"/>
      <c r="CYZ2046" s="69"/>
      <c r="CZA2046" s="69"/>
      <c r="CZB2046" s="69"/>
      <c r="CZC2046" s="69"/>
      <c r="CZD2046" s="69"/>
      <c r="CZE2046" s="69"/>
      <c r="CZF2046" s="69"/>
      <c r="CZG2046" s="69"/>
      <c r="CZH2046" s="69"/>
      <c r="CZI2046" s="69"/>
      <c r="CZJ2046" s="69"/>
      <c r="CZK2046" s="69"/>
      <c r="CZL2046" s="69"/>
      <c r="CZM2046" s="69"/>
      <c r="CZN2046" s="69"/>
      <c r="CZO2046" s="69"/>
      <c r="CZP2046" s="69"/>
      <c r="CZQ2046" s="69"/>
      <c r="CZR2046" s="69"/>
      <c r="CZS2046" s="69"/>
      <c r="CZT2046" s="69"/>
      <c r="CZU2046" s="69"/>
      <c r="CZV2046" s="69"/>
      <c r="CZW2046" s="69"/>
      <c r="CZX2046" s="69"/>
      <c r="CZY2046" s="69"/>
      <c r="CZZ2046" s="69"/>
      <c r="DAA2046" s="69"/>
      <c r="DAB2046" s="69"/>
      <c r="DAC2046" s="69"/>
      <c r="DAD2046" s="69"/>
      <c r="DAE2046" s="69"/>
      <c r="DAF2046" s="69"/>
      <c r="DAG2046" s="69"/>
      <c r="DAH2046" s="69"/>
      <c r="DAI2046" s="69"/>
      <c r="DAJ2046" s="69"/>
      <c r="DAK2046" s="69"/>
      <c r="DAL2046" s="69"/>
      <c r="DAM2046" s="69"/>
      <c r="DAN2046" s="69"/>
      <c r="DAO2046" s="69"/>
      <c r="DAP2046" s="69"/>
      <c r="DAQ2046" s="69"/>
      <c r="DAR2046" s="69"/>
      <c r="DAS2046" s="69"/>
      <c r="DAT2046" s="69"/>
      <c r="DAU2046" s="69"/>
      <c r="DAV2046" s="69"/>
      <c r="DAW2046" s="69"/>
      <c r="DAX2046" s="69"/>
      <c r="DAY2046" s="69"/>
      <c r="DAZ2046" s="69"/>
      <c r="DBA2046" s="69"/>
      <c r="DBB2046" s="69"/>
      <c r="DBC2046" s="69"/>
      <c r="DBD2046" s="69"/>
      <c r="DBE2046" s="69"/>
      <c r="DBF2046" s="69"/>
      <c r="DBG2046" s="69"/>
      <c r="DBH2046" s="69"/>
      <c r="DBI2046" s="69"/>
      <c r="DBJ2046" s="69"/>
      <c r="DBK2046" s="69"/>
      <c r="DBL2046" s="69"/>
      <c r="DBM2046" s="69"/>
      <c r="DBN2046" s="69"/>
      <c r="DBO2046" s="69"/>
      <c r="DBP2046" s="69"/>
      <c r="DBQ2046" s="69"/>
      <c r="DBR2046" s="69"/>
      <c r="DBS2046" s="69"/>
      <c r="DBT2046" s="69"/>
      <c r="DBU2046" s="69"/>
      <c r="DBV2046" s="69"/>
      <c r="DBW2046" s="69"/>
      <c r="DBX2046" s="69"/>
      <c r="DBY2046" s="69"/>
      <c r="DBZ2046" s="69"/>
      <c r="DCA2046" s="69"/>
      <c r="DCB2046" s="69"/>
      <c r="DCC2046" s="69"/>
      <c r="DCD2046" s="69"/>
      <c r="DCE2046" s="69"/>
      <c r="DCF2046" s="69"/>
      <c r="DCG2046" s="69"/>
      <c r="DCH2046" s="69"/>
      <c r="DCI2046" s="69"/>
      <c r="DCJ2046" s="69"/>
      <c r="DCK2046" s="69"/>
      <c r="DCL2046" s="69"/>
      <c r="DCM2046" s="69"/>
      <c r="DCN2046" s="69"/>
      <c r="DCO2046" s="69"/>
      <c r="DCP2046" s="69"/>
      <c r="DCQ2046" s="69"/>
      <c r="DCR2046" s="69"/>
      <c r="DCS2046" s="69"/>
      <c r="DCT2046" s="69"/>
      <c r="DCU2046" s="69"/>
      <c r="DCV2046" s="69"/>
      <c r="DCW2046" s="69"/>
      <c r="DCX2046" s="69"/>
      <c r="DCY2046" s="69"/>
      <c r="DCZ2046" s="69"/>
      <c r="DDA2046" s="69"/>
      <c r="DDB2046" s="69"/>
      <c r="DDC2046" s="69"/>
      <c r="DDD2046" s="69"/>
      <c r="DDE2046" s="69"/>
      <c r="DDF2046" s="69"/>
      <c r="DDG2046" s="69"/>
      <c r="DDH2046" s="69"/>
      <c r="DDI2046" s="69"/>
      <c r="DDJ2046" s="69"/>
      <c r="DDK2046" s="69"/>
      <c r="DDL2046" s="69"/>
      <c r="DDM2046" s="69"/>
      <c r="DDN2046" s="69"/>
      <c r="DDO2046" s="69"/>
      <c r="DDP2046" s="69"/>
      <c r="DDQ2046" s="69"/>
      <c r="DDR2046" s="69"/>
      <c r="DDS2046" s="69"/>
      <c r="DDT2046" s="69"/>
      <c r="DDU2046" s="69"/>
      <c r="DDV2046" s="69"/>
      <c r="DDW2046" s="69"/>
      <c r="DDX2046" s="69"/>
      <c r="DDY2046" s="69"/>
      <c r="DDZ2046" s="69"/>
      <c r="DEA2046" s="69"/>
      <c r="DEB2046" s="69"/>
      <c r="DEC2046" s="69"/>
      <c r="DED2046" s="69"/>
      <c r="DEE2046" s="69"/>
      <c r="DEF2046" s="69"/>
      <c r="DEG2046" s="69"/>
      <c r="DEH2046" s="69"/>
      <c r="DEI2046" s="69"/>
      <c r="DEJ2046" s="69"/>
      <c r="DEK2046" s="69"/>
      <c r="DEL2046" s="69"/>
      <c r="DEM2046" s="69"/>
      <c r="DEN2046" s="69"/>
      <c r="DEO2046" s="69"/>
      <c r="DEP2046" s="69"/>
      <c r="DEQ2046" s="69"/>
      <c r="DER2046" s="69"/>
      <c r="DES2046" s="69"/>
      <c r="DET2046" s="69"/>
      <c r="DEU2046" s="69"/>
      <c r="DEV2046" s="69"/>
      <c r="DEW2046" s="69"/>
      <c r="DEX2046" s="69"/>
      <c r="DEY2046" s="69"/>
      <c r="DEZ2046" s="69"/>
      <c r="DFA2046" s="69"/>
      <c r="DFB2046" s="69"/>
      <c r="DFC2046" s="69"/>
      <c r="DFD2046" s="69"/>
      <c r="DFE2046" s="69"/>
      <c r="DFF2046" s="69"/>
      <c r="DFG2046" s="69"/>
      <c r="DFH2046" s="69"/>
      <c r="DFI2046" s="69"/>
      <c r="DFJ2046" s="69"/>
      <c r="DFK2046" s="69"/>
      <c r="DFL2046" s="69"/>
      <c r="DFM2046" s="69"/>
      <c r="DFN2046" s="69"/>
      <c r="DFO2046" s="69"/>
      <c r="DFP2046" s="69"/>
      <c r="DFQ2046" s="69"/>
      <c r="DFR2046" s="69"/>
      <c r="DFS2046" s="69"/>
      <c r="DFT2046" s="69"/>
      <c r="DFU2046" s="69"/>
      <c r="DFV2046" s="69"/>
      <c r="DFW2046" s="69"/>
      <c r="DFX2046" s="69"/>
      <c r="DFY2046" s="69"/>
      <c r="DFZ2046" s="69"/>
      <c r="DGA2046" s="69"/>
      <c r="DGB2046" s="69"/>
      <c r="DGC2046" s="69"/>
      <c r="DGD2046" s="69"/>
      <c r="DGE2046" s="69"/>
      <c r="DGF2046" s="69"/>
      <c r="DGG2046" s="69"/>
      <c r="DGH2046" s="69"/>
      <c r="DGI2046" s="69"/>
      <c r="DGJ2046" s="69"/>
      <c r="DGK2046" s="69"/>
      <c r="DGL2046" s="69"/>
      <c r="DGM2046" s="69"/>
      <c r="DGN2046" s="69"/>
      <c r="DGO2046" s="69"/>
      <c r="DGP2046" s="69"/>
      <c r="DGQ2046" s="69"/>
      <c r="DGR2046" s="69"/>
      <c r="DGS2046" s="69"/>
      <c r="DGT2046" s="69"/>
      <c r="DGU2046" s="69"/>
      <c r="DGV2046" s="69"/>
      <c r="DGW2046" s="69"/>
      <c r="DGX2046" s="69"/>
      <c r="DGY2046" s="69"/>
      <c r="DGZ2046" s="69"/>
      <c r="DHA2046" s="69"/>
      <c r="DHB2046" s="69"/>
      <c r="DHC2046" s="69"/>
      <c r="DHD2046" s="69"/>
      <c r="DHE2046" s="69"/>
      <c r="DHF2046" s="69"/>
      <c r="DHG2046" s="69"/>
      <c r="DHH2046" s="69"/>
      <c r="DHI2046" s="69"/>
      <c r="DHJ2046" s="69"/>
      <c r="DHK2046" s="69"/>
      <c r="DHL2046" s="69"/>
      <c r="DHM2046" s="69"/>
      <c r="DHN2046" s="69"/>
      <c r="DHO2046" s="69"/>
      <c r="DHP2046" s="69"/>
      <c r="DHQ2046" s="69"/>
      <c r="DHR2046" s="69"/>
      <c r="DHS2046" s="69"/>
      <c r="DHT2046" s="69"/>
      <c r="DHU2046" s="69"/>
      <c r="DHV2046" s="69"/>
      <c r="DHW2046" s="69"/>
      <c r="DHX2046" s="69"/>
      <c r="DHY2046" s="69"/>
      <c r="DHZ2046" s="69"/>
      <c r="DIA2046" s="69"/>
      <c r="DIB2046" s="69"/>
      <c r="DIC2046" s="69"/>
      <c r="DID2046" s="69"/>
      <c r="DIE2046" s="69"/>
      <c r="DIF2046" s="69"/>
      <c r="DIG2046" s="69"/>
      <c r="DIH2046" s="69"/>
      <c r="DII2046" s="69"/>
      <c r="DIJ2046" s="69"/>
      <c r="DIK2046" s="69"/>
      <c r="DIL2046" s="69"/>
      <c r="DIM2046" s="69"/>
      <c r="DIN2046" s="69"/>
      <c r="DIO2046" s="69"/>
      <c r="DIP2046" s="69"/>
      <c r="DIQ2046" s="69"/>
      <c r="DIR2046" s="69"/>
      <c r="DIS2046" s="69"/>
      <c r="DIT2046" s="69"/>
      <c r="DIU2046" s="69"/>
      <c r="DIV2046" s="69"/>
      <c r="DIW2046" s="69"/>
      <c r="DIX2046" s="69"/>
      <c r="DIY2046" s="69"/>
      <c r="DIZ2046" s="69"/>
      <c r="DJA2046" s="69"/>
      <c r="DJB2046" s="69"/>
      <c r="DJC2046" s="69"/>
      <c r="DJD2046" s="69"/>
      <c r="DJE2046" s="69"/>
      <c r="DJF2046" s="69"/>
      <c r="DJG2046" s="69"/>
      <c r="DJH2046" s="69"/>
      <c r="DJI2046" s="69"/>
      <c r="DJJ2046" s="69"/>
      <c r="DJK2046" s="69"/>
      <c r="DJL2046" s="69"/>
      <c r="DJM2046" s="69"/>
      <c r="DJN2046" s="69"/>
      <c r="DJO2046" s="69"/>
      <c r="DJP2046" s="69"/>
      <c r="DJQ2046" s="69"/>
      <c r="DJR2046" s="69"/>
      <c r="DJS2046" s="69"/>
      <c r="DJT2046" s="69"/>
      <c r="DJU2046" s="69"/>
      <c r="DJV2046" s="69"/>
      <c r="DJW2046" s="69"/>
      <c r="DJX2046" s="69"/>
      <c r="DJY2046" s="69"/>
      <c r="DJZ2046" s="69"/>
      <c r="DKA2046" s="69"/>
      <c r="DKB2046" s="69"/>
      <c r="DKC2046" s="69"/>
      <c r="DKD2046" s="69"/>
      <c r="DKE2046" s="69"/>
      <c r="DKF2046" s="69"/>
      <c r="DKG2046" s="69"/>
      <c r="DKH2046" s="69"/>
      <c r="DKI2046" s="69"/>
      <c r="DKJ2046" s="69"/>
      <c r="DKK2046" s="69"/>
      <c r="DKL2046" s="69"/>
      <c r="DKM2046" s="69"/>
      <c r="DKN2046" s="69"/>
      <c r="DKO2046" s="69"/>
      <c r="DKP2046" s="69"/>
      <c r="DKQ2046" s="69"/>
      <c r="DKR2046" s="69"/>
      <c r="DKS2046" s="69"/>
      <c r="DKT2046" s="69"/>
      <c r="DKU2046" s="69"/>
      <c r="DKV2046" s="69"/>
      <c r="DKW2046" s="69"/>
      <c r="DKX2046" s="69"/>
      <c r="DKY2046" s="69"/>
      <c r="DKZ2046" s="69"/>
      <c r="DLA2046" s="69"/>
      <c r="DLB2046" s="69"/>
      <c r="DLC2046" s="69"/>
      <c r="DLD2046" s="69"/>
      <c r="DLE2046" s="69"/>
      <c r="DLF2046" s="69"/>
      <c r="DLG2046" s="69"/>
      <c r="DLH2046" s="69"/>
      <c r="DLI2046" s="69"/>
      <c r="DLJ2046" s="69"/>
      <c r="DLK2046" s="69"/>
      <c r="DLL2046" s="69"/>
      <c r="DLM2046" s="69"/>
      <c r="DLN2046" s="69"/>
      <c r="DLO2046" s="69"/>
      <c r="DLP2046" s="69"/>
      <c r="DLQ2046" s="69"/>
      <c r="DLR2046" s="69"/>
      <c r="DLS2046" s="69"/>
      <c r="DLT2046" s="69"/>
      <c r="DLU2046" s="69"/>
      <c r="DLV2046" s="69"/>
      <c r="DLW2046" s="69"/>
      <c r="DLX2046" s="69"/>
      <c r="DLY2046" s="69"/>
      <c r="DLZ2046" s="69"/>
      <c r="DMA2046" s="69"/>
      <c r="DMB2046" s="69"/>
      <c r="DMC2046" s="69"/>
      <c r="DMD2046" s="69"/>
      <c r="DME2046" s="69"/>
      <c r="DMF2046" s="69"/>
      <c r="DMG2046" s="69"/>
      <c r="DMH2046" s="69"/>
      <c r="DMI2046" s="69"/>
      <c r="DMJ2046" s="69"/>
      <c r="DMK2046" s="69"/>
      <c r="DML2046" s="69"/>
      <c r="DMM2046" s="69"/>
      <c r="DMN2046" s="69"/>
      <c r="DMO2046" s="69"/>
      <c r="DMP2046" s="69"/>
      <c r="DMQ2046" s="69"/>
      <c r="DMR2046" s="69"/>
      <c r="DMS2046" s="69"/>
      <c r="DMT2046" s="69"/>
      <c r="DMU2046" s="69"/>
      <c r="DMV2046" s="69"/>
      <c r="DMW2046" s="69"/>
      <c r="DMX2046" s="69"/>
      <c r="DMY2046" s="69"/>
      <c r="DMZ2046" s="69"/>
      <c r="DNA2046" s="69"/>
      <c r="DNB2046" s="69"/>
      <c r="DNC2046" s="69"/>
      <c r="DND2046" s="69"/>
      <c r="DNE2046" s="69"/>
      <c r="DNF2046" s="69"/>
      <c r="DNG2046" s="69"/>
      <c r="DNH2046" s="69"/>
      <c r="DNI2046" s="69"/>
      <c r="DNJ2046" s="69"/>
      <c r="DNK2046" s="69"/>
      <c r="DNL2046" s="69"/>
      <c r="DNM2046" s="69"/>
      <c r="DNN2046" s="69"/>
      <c r="DNO2046" s="69"/>
      <c r="DNP2046" s="69"/>
      <c r="DNQ2046" s="69"/>
      <c r="DNR2046" s="69"/>
      <c r="DNS2046" s="69"/>
      <c r="DNT2046" s="69"/>
      <c r="DNU2046" s="69"/>
      <c r="DNV2046" s="69"/>
      <c r="DNW2046" s="69"/>
      <c r="DNX2046" s="69"/>
      <c r="DNY2046" s="69"/>
      <c r="DNZ2046" s="69"/>
      <c r="DOA2046" s="69"/>
      <c r="DOB2046" s="69"/>
      <c r="DOC2046" s="69"/>
      <c r="DOD2046" s="69"/>
      <c r="DOE2046" s="69"/>
      <c r="DOF2046" s="69"/>
      <c r="DOG2046" s="69"/>
      <c r="DOH2046" s="69"/>
      <c r="DOI2046" s="69"/>
      <c r="DOJ2046" s="69"/>
      <c r="DOK2046" s="69"/>
      <c r="DOL2046" s="69"/>
      <c r="DOM2046" s="69"/>
      <c r="DON2046" s="69"/>
      <c r="DOO2046" s="69"/>
      <c r="DOP2046" s="69"/>
      <c r="DOQ2046" s="69"/>
      <c r="DOR2046" s="69"/>
      <c r="DOS2046" s="69"/>
      <c r="DOT2046" s="69"/>
      <c r="DOU2046" s="69"/>
      <c r="DOV2046" s="69"/>
      <c r="DOW2046" s="69"/>
      <c r="DOX2046" s="69"/>
      <c r="DOY2046" s="69"/>
      <c r="DOZ2046" s="69"/>
      <c r="DPA2046" s="69"/>
      <c r="DPB2046" s="69"/>
      <c r="DPC2046" s="69"/>
      <c r="DPD2046" s="69"/>
      <c r="DPE2046" s="69"/>
      <c r="DPF2046" s="69"/>
      <c r="DPG2046" s="69"/>
      <c r="DPH2046" s="69"/>
      <c r="DPI2046" s="69"/>
      <c r="DPJ2046" s="69"/>
      <c r="DPK2046" s="69"/>
      <c r="DPL2046" s="69"/>
      <c r="DPM2046" s="69"/>
      <c r="DPN2046" s="69"/>
      <c r="DPO2046" s="69"/>
      <c r="DPP2046" s="69"/>
      <c r="DPQ2046" s="69"/>
      <c r="DPR2046" s="69"/>
      <c r="DPS2046" s="69"/>
      <c r="DPT2046" s="69"/>
      <c r="DPU2046" s="69"/>
      <c r="DPV2046" s="69"/>
      <c r="DPW2046" s="69"/>
      <c r="DPX2046" s="69"/>
      <c r="DPY2046" s="69"/>
      <c r="DPZ2046" s="69"/>
      <c r="DQA2046" s="69"/>
      <c r="DQB2046" s="69"/>
      <c r="DQC2046" s="69"/>
      <c r="DQD2046" s="69"/>
      <c r="DQE2046" s="69"/>
      <c r="DQF2046" s="69"/>
      <c r="DQG2046" s="69"/>
      <c r="DQH2046" s="69"/>
      <c r="DQI2046" s="69"/>
      <c r="DQJ2046" s="69"/>
      <c r="DQK2046" s="69"/>
      <c r="DQL2046" s="69"/>
      <c r="DQM2046" s="69"/>
      <c r="DQN2046" s="69"/>
      <c r="DQO2046" s="69"/>
      <c r="DQP2046" s="69"/>
      <c r="DQQ2046" s="69"/>
      <c r="DQR2046" s="69"/>
      <c r="DQS2046" s="69"/>
      <c r="DQT2046" s="69"/>
      <c r="DQU2046" s="69"/>
      <c r="DQV2046" s="69"/>
      <c r="DQW2046" s="69"/>
      <c r="DQX2046" s="69"/>
      <c r="DQY2046" s="69"/>
      <c r="DQZ2046" s="69"/>
      <c r="DRA2046" s="69"/>
      <c r="DRB2046" s="69"/>
      <c r="DRC2046" s="69"/>
      <c r="DRD2046" s="69"/>
      <c r="DRE2046" s="69"/>
      <c r="DRF2046" s="69"/>
      <c r="DRG2046" s="69"/>
      <c r="DRH2046" s="69"/>
      <c r="DRI2046" s="69"/>
      <c r="DRJ2046" s="69"/>
      <c r="DRK2046" s="69"/>
      <c r="DRL2046" s="69"/>
      <c r="DRM2046" s="69"/>
      <c r="DRN2046" s="69"/>
      <c r="DRO2046" s="69"/>
      <c r="DRP2046" s="69"/>
      <c r="DRQ2046" s="69"/>
      <c r="DRR2046" s="69"/>
      <c r="DRS2046" s="69"/>
      <c r="DRT2046" s="69"/>
      <c r="DRU2046" s="69"/>
      <c r="DRV2046" s="69"/>
      <c r="DRW2046" s="69"/>
      <c r="DRX2046" s="69"/>
      <c r="DRY2046" s="69"/>
      <c r="DRZ2046" s="69"/>
      <c r="DSA2046" s="69"/>
      <c r="DSB2046" s="69"/>
      <c r="DSC2046" s="69"/>
      <c r="DSD2046" s="69"/>
      <c r="DSE2046" s="69"/>
      <c r="DSF2046" s="69"/>
      <c r="DSG2046" s="69"/>
      <c r="DSH2046" s="69"/>
      <c r="DSI2046" s="69"/>
      <c r="DSJ2046" s="69"/>
      <c r="DSK2046" s="69"/>
      <c r="DSL2046" s="69"/>
      <c r="DSM2046" s="69"/>
      <c r="DSN2046" s="69"/>
      <c r="DSO2046" s="69"/>
      <c r="DSP2046" s="69"/>
      <c r="DSQ2046" s="69"/>
      <c r="DSR2046" s="69"/>
      <c r="DSS2046" s="69"/>
      <c r="DST2046" s="69"/>
      <c r="DSU2046" s="69"/>
      <c r="DSV2046" s="69"/>
      <c r="DSW2046" s="69"/>
      <c r="DSX2046" s="69"/>
      <c r="DSY2046" s="69"/>
      <c r="DSZ2046" s="69"/>
      <c r="DTA2046" s="69"/>
      <c r="DTB2046" s="69"/>
      <c r="DTC2046" s="69"/>
      <c r="DTD2046" s="69"/>
      <c r="DTE2046" s="69"/>
      <c r="DTF2046" s="69"/>
      <c r="DTG2046" s="69"/>
      <c r="DTH2046" s="69"/>
      <c r="DTI2046" s="69"/>
      <c r="DTJ2046" s="69"/>
      <c r="DTK2046" s="69"/>
      <c r="DTL2046" s="69"/>
      <c r="DTM2046" s="69"/>
      <c r="DTN2046" s="69"/>
      <c r="DTO2046" s="69"/>
      <c r="DTP2046" s="69"/>
      <c r="DTQ2046" s="69"/>
      <c r="DTR2046" s="69"/>
      <c r="DTS2046" s="69"/>
      <c r="DTT2046" s="69"/>
      <c r="DTU2046" s="69"/>
      <c r="DTV2046" s="69"/>
      <c r="DTW2046" s="69"/>
      <c r="DTX2046" s="69"/>
      <c r="DTY2046" s="69"/>
      <c r="DTZ2046" s="69"/>
      <c r="DUA2046" s="69"/>
      <c r="DUB2046" s="69"/>
      <c r="DUC2046" s="69"/>
      <c r="DUD2046" s="69"/>
      <c r="DUE2046" s="69"/>
      <c r="DUF2046" s="69"/>
      <c r="DUG2046" s="69"/>
      <c r="DUH2046" s="69"/>
      <c r="DUI2046" s="69"/>
      <c r="DUJ2046" s="69"/>
      <c r="DUK2046" s="69"/>
      <c r="DUL2046" s="69"/>
      <c r="DUM2046" s="69"/>
      <c r="DUN2046" s="69"/>
      <c r="DUO2046" s="69"/>
      <c r="DUP2046" s="69"/>
      <c r="DUQ2046" s="69"/>
      <c r="DUR2046" s="69"/>
      <c r="DUS2046" s="69"/>
      <c r="DUT2046" s="69"/>
      <c r="DUU2046" s="69"/>
      <c r="DUV2046" s="69"/>
      <c r="DUW2046" s="69"/>
      <c r="DUX2046" s="69"/>
      <c r="DUY2046" s="69"/>
      <c r="DUZ2046" s="69"/>
      <c r="DVA2046" s="69"/>
      <c r="DVB2046" s="69"/>
      <c r="DVC2046" s="69"/>
      <c r="DVD2046" s="69"/>
      <c r="DVE2046" s="69"/>
      <c r="DVF2046" s="69"/>
      <c r="DVG2046" s="69"/>
      <c r="DVH2046" s="69"/>
      <c r="DVI2046" s="69"/>
      <c r="DVJ2046" s="69"/>
      <c r="DVK2046" s="69"/>
      <c r="DVL2046" s="69"/>
      <c r="DVM2046" s="69"/>
      <c r="DVN2046" s="69"/>
      <c r="DVO2046" s="69"/>
      <c r="DVP2046" s="69"/>
      <c r="DVQ2046" s="69"/>
      <c r="DVR2046" s="69"/>
      <c r="DVS2046" s="69"/>
      <c r="DVT2046" s="69"/>
      <c r="DVU2046" s="69"/>
      <c r="DVV2046" s="69"/>
      <c r="DVW2046" s="69"/>
      <c r="DVX2046" s="69"/>
      <c r="DVY2046" s="69"/>
      <c r="DVZ2046" s="69"/>
      <c r="DWA2046" s="69"/>
      <c r="DWB2046" s="69"/>
      <c r="DWC2046" s="69"/>
      <c r="DWD2046" s="69"/>
      <c r="DWE2046" s="69"/>
      <c r="DWF2046" s="69"/>
      <c r="DWG2046" s="69"/>
      <c r="DWH2046" s="69"/>
      <c r="DWI2046" s="69"/>
      <c r="DWJ2046" s="69"/>
      <c r="DWK2046" s="69"/>
      <c r="DWL2046" s="69"/>
      <c r="DWM2046" s="69"/>
      <c r="DWN2046" s="69"/>
      <c r="DWO2046" s="69"/>
      <c r="DWP2046" s="69"/>
      <c r="DWQ2046" s="69"/>
      <c r="DWR2046" s="69"/>
      <c r="DWS2046" s="69"/>
      <c r="DWT2046" s="69"/>
      <c r="DWU2046" s="69"/>
      <c r="DWV2046" s="69"/>
      <c r="DWW2046" s="69"/>
      <c r="DWX2046" s="69"/>
      <c r="DWY2046" s="69"/>
      <c r="DWZ2046" s="69"/>
      <c r="DXA2046" s="69"/>
      <c r="DXB2046" s="69"/>
      <c r="DXC2046" s="69"/>
      <c r="DXD2046" s="69"/>
      <c r="DXE2046" s="69"/>
      <c r="DXF2046" s="69"/>
      <c r="DXG2046" s="69"/>
      <c r="DXH2046" s="69"/>
      <c r="DXI2046" s="69"/>
      <c r="DXJ2046" s="69"/>
      <c r="DXK2046" s="69"/>
      <c r="DXL2046" s="69"/>
      <c r="DXM2046" s="69"/>
      <c r="DXN2046" s="69"/>
      <c r="DXO2046" s="69"/>
      <c r="DXP2046" s="69"/>
      <c r="DXQ2046" s="69"/>
      <c r="DXR2046" s="69"/>
      <c r="DXS2046" s="69"/>
      <c r="DXT2046" s="69"/>
      <c r="DXU2046" s="69"/>
      <c r="DXV2046" s="69"/>
      <c r="DXW2046" s="69"/>
      <c r="DXX2046" s="69"/>
      <c r="DXY2046" s="69"/>
      <c r="DXZ2046" s="69"/>
      <c r="DYA2046" s="69"/>
      <c r="DYB2046" s="69"/>
      <c r="DYC2046" s="69"/>
      <c r="DYD2046" s="69"/>
      <c r="DYE2046" s="69"/>
      <c r="DYF2046" s="69"/>
      <c r="DYG2046" s="69"/>
      <c r="DYH2046" s="69"/>
      <c r="DYI2046" s="69"/>
      <c r="DYJ2046" s="69"/>
      <c r="DYK2046" s="69"/>
      <c r="DYL2046" s="69"/>
      <c r="DYM2046" s="69"/>
      <c r="DYN2046" s="69"/>
      <c r="DYO2046" s="69"/>
      <c r="DYP2046" s="69"/>
      <c r="DYQ2046" s="69"/>
      <c r="DYR2046" s="69"/>
      <c r="DYS2046" s="69"/>
      <c r="DYT2046" s="69"/>
      <c r="DYU2046" s="69"/>
      <c r="DYV2046" s="69"/>
      <c r="DYW2046" s="69"/>
      <c r="DYX2046" s="69"/>
      <c r="DYY2046" s="69"/>
      <c r="DYZ2046" s="69"/>
      <c r="DZA2046" s="69"/>
      <c r="DZB2046" s="69"/>
      <c r="DZC2046" s="69"/>
      <c r="DZD2046" s="69"/>
      <c r="DZE2046" s="69"/>
      <c r="DZF2046" s="69"/>
      <c r="DZG2046" s="69"/>
      <c r="DZH2046" s="69"/>
      <c r="DZI2046" s="69"/>
      <c r="DZJ2046" s="69"/>
      <c r="DZK2046" s="69"/>
      <c r="DZL2046" s="69"/>
      <c r="DZM2046" s="69"/>
      <c r="DZN2046" s="69"/>
      <c r="DZO2046" s="69"/>
      <c r="DZP2046" s="69"/>
      <c r="DZQ2046" s="69"/>
      <c r="DZR2046" s="69"/>
      <c r="DZS2046" s="69"/>
      <c r="DZT2046" s="69"/>
      <c r="DZU2046" s="69"/>
      <c r="DZV2046" s="69"/>
      <c r="DZW2046" s="69"/>
      <c r="DZX2046" s="69"/>
      <c r="DZY2046" s="69"/>
      <c r="DZZ2046" s="69"/>
      <c r="EAA2046" s="69"/>
      <c r="EAB2046" s="69"/>
      <c r="EAC2046" s="69"/>
      <c r="EAD2046" s="69"/>
      <c r="EAE2046" s="69"/>
      <c r="EAF2046" s="69"/>
      <c r="EAG2046" s="69"/>
      <c r="EAH2046" s="69"/>
      <c r="EAI2046" s="69"/>
      <c r="EAJ2046" s="69"/>
      <c r="EAK2046" s="69"/>
      <c r="EAL2046" s="69"/>
      <c r="EAM2046" s="69"/>
      <c r="EAN2046" s="69"/>
      <c r="EAO2046" s="69"/>
      <c r="EAP2046" s="69"/>
      <c r="EAQ2046" s="69"/>
      <c r="EAR2046" s="69"/>
      <c r="EAS2046" s="69"/>
      <c r="EAT2046" s="69"/>
      <c r="EAU2046" s="69"/>
      <c r="EAV2046" s="69"/>
      <c r="EAW2046" s="69"/>
      <c r="EAX2046" s="69"/>
      <c r="EAY2046" s="69"/>
      <c r="EAZ2046" s="69"/>
      <c r="EBA2046" s="69"/>
      <c r="EBB2046" s="69"/>
      <c r="EBC2046" s="69"/>
      <c r="EBD2046" s="69"/>
      <c r="EBE2046" s="69"/>
      <c r="EBF2046" s="69"/>
      <c r="EBG2046" s="69"/>
      <c r="EBH2046" s="69"/>
      <c r="EBI2046" s="69"/>
      <c r="EBJ2046" s="69"/>
      <c r="EBK2046" s="69"/>
      <c r="EBL2046" s="69"/>
      <c r="EBM2046" s="69"/>
      <c r="EBN2046" s="69"/>
      <c r="EBO2046" s="69"/>
      <c r="EBP2046" s="69"/>
      <c r="EBQ2046" s="69"/>
      <c r="EBR2046" s="69"/>
      <c r="EBS2046" s="69"/>
      <c r="EBT2046" s="69"/>
      <c r="EBU2046" s="69"/>
      <c r="EBV2046" s="69"/>
      <c r="EBW2046" s="69"/>
      <c r="EBX2046" s="69"/>
      <c r="EBY2046" s="69"/>
      <c r="EBZ2046" s="69"/>
      <c r="ECA2046" s="69"/>
      <c r="ECB2046" s="69"/>
      <c r="ECC2046" s="69"/>
      <c r="ECD2046" s="69"/>
      <c r="ECE2046" s="69"/>
      <c r="ECF2046" s="69"/>
      <c r="ECG2046" s="69"/>
      <c r="ECH2046" s="69"/>
      <c r="ECI2046" s="69"/>
      <c r="ECJ2046" s="69"/>
      <c r="ECK2046" s="69"/>
      <c r="ECL2046" s="69"/>
      <c r="ECM2046" s="69"/>
      <c r="ECN2046" s="69"/>
      <c r="ECO2046" s="69"/>
      <c r="ECP2046" s="69"/>
      <c r="ECQ2046" s="69"/>
      <c r="ECR2046" s="69"/>
      <c r="ECS2046" s="69"/>
      <c r="ECT2046" s="69"/>
      <c r="ECU2046" s="69"/>
      <c r="ECV2046" s="69"/>
      <c r="ECW2046" s="69"/>
      <c r="ECX2046" s="69"/>
      <c r="ECY2046" s="69"/>
      <c r="ECZ2046" s="69"/>
      <c r="EDA2046" s="69"/>
      <c r="EDB2046" s="69"/>
      <c r="EDC2046" s="69"/>
      <c r="EDD2046" s="69"/>
      <c r="EDE2046" s="69"/>
      <c r="EDF2046" s="69"/>
      <c r="EDG2046" s="69"/>
      <c r="EDH2046" s="69"/>
      <c r="EDI2046" s="69"/>
      <c r="EDJ2046" s="69"/>
      <c r="EDK2046" s="69"/>
      <c r="EDL2046" s="69"/>
      <c r="EDM2046" s="69"/>
      <c r="EDN2046" s="69"/>
      <c r="EDO2046" s="69"/>
      <c r="EDP2046" s="69"/>
      <c r="EDQ2046" s="69"/>
      <c r="EDR2046" s="69"/>
      <c r="EDS2046" s="69"/>
      <c r="EDT2046" s="69"/>
      <c r="EDU2046" s="69"/>
      <c r="EDV2046" s="69"/>
      <c r="EDW2046" s="69"/>
      <c r="EDX2046" s="69"/>
      <c r="EDY2046" s="69"/>
      <c r="EDZ2046" s="69"/>
      <c r="EEA2046" s="69"/>
      <c r="EEB2046" s="69"/>
      <c r="EEC2046" s="69"/>
      <c r="EED2046" s="69"/>
      <c r="EEE2046" s="69"/>
      <c r="EEF2046" s="69"/>
      <c r="EEG2046" s="69"/>
      <c r="EEH2046" s="69"/>
      <c r="EEI2046" s="69"/>
      <c r="EEJ2046" s="69"/>
      <c r="EEK2046" s="69"/>
      <c r="EEL2046" s="69"/>
      <c r="EEM2046" s="69"/>
      <c r="EEN2046" s="69"/>
      <c r="EEO2046" s="69"/>
      <c r="EEP2046" s="69"/>
      <c r="EEQ2046" s="69"/>
      <c r="EER2046" s="69"/>
      <c r="EES2046" s="69"/>
      <c r="EET2046" s="69"/>
      <c r="EEU2046" s="69"/>
      <c r="EEV2046" s="69"/>
      <c r="EEW2046" s="69"/>
      <c r="EEX2046" s="69"/>
      <c r="EEY2046" s="69"/>
      <c r="EEZ2046" s="69"/>
      <c r="EFA2046" s="69"/>
      <c r="EFB2046" s="69"/>
      <c r="EFC2046" s="69"/>
      <c r="EFD2046" s="69"/>
      <c r="EFE2046" s="69"/>
      <c r="EFF2046" s="69"/>
      <c r="EFG2046" s="69"/>
      <c r="EFH2046" s="69"/>
      <c r="EFI2046" s="69"/>
      <c r="EFJ2046" s="69"/>
      <c r="EFK2046" s="69"/>
      <c r="EFL2046" s="69"/>
      <c r="EFM2046" s="69"/>
      <c r="EFN2046" s="69"/>
      <c r="EFO2046" s="69"/>
      <c r="EFP2046" s="69"/>
      <c r="EFQ2046" s="69"/>
      <c r="EFR2046" s="69"/>
      <c r="EFS2046" s="69"/>
      <c r="EFT2046" s="69"/>
      <c r="EFU2046" s="69"/>
      <c r="EFV2046" s="69"/>
      <c r="EFW2046" s="69"/>
      <c r="EFX2046" s="69"/>
      <c r="EFY2046" s="69"/>
      <c r="EFZ2046" s="69"/>
      <c r="EGA2046" s="69"/>
      <c r="EGB2046" s="69"/>
      <c r="EGC2046" s="69"/>
      <c r="EGD2046" s="69"/>
      <c r="EGE2046" s="69"/>
      <c r="EGF2046" s="69"/>
      <c r="EGG2046" s="69"/>
      <c r="EGH2046" s="69"/>
      <c r="EGI2046" s="69"/>
      <c r="EGJ2046" s="69"/>
      <c r="EGK2046" s="69"/>
      <c r="EGL2046" s="69"/>
      <c r="EGM2046" s="69"/>
      <c r="EGN2046" s="69"/>
      <c r="EGO2046" s="69"/>
      <c r="EGP2046" s="69"/>
      <c r="EGQ2046" s="69"/>
      <c r="EGR2046" s="69"/>
      <c r="EGS2046" s="69"/>
      <c r="EGT2046" s="69"/>
      <c r="EGU2046" s="69"/>
      <c r="EGV2046" s="69"/>
      <c r="EGW2046" s="69"/>
      <c r="EGX2046" s="69"/>
      <c r="EGY2046" s="69"/>
      <c r="EGZ2046" s="69"/>
      <c r="EHA2046" s="69"/>
      <c r="EHB2046" s="69"/>
      <c r="EHC2046" s="69"/>
      <c r="EHD2046" s="69"/>
      <c r="EHE2046" s="69"/>
      <c r="EHF2046" s="69"/>
      <c r="EHG2046" s="69"/>
      <c r="EHH2046" s="69"/>
      <c r="EHI2046" s="69"/>
      <c r="EHJ2046" s="69"/>
      <c r="EHK2046" s="69"/>
      <c r="EHL2046" s="69"/>
      <c r="EHM2046" s="69"/>
      <c r="EHN2046" s="69"/>
      <c r="EHO2046" s="69"/>
      <c r="EHP2046" s="69"/>
      <c r="EHQ2046" s="69"/>
      <c r="EHR2046" s="69"/>
      <c r="EHS2046" s="69"/>
      <c r="EHT2046" s="69"/>
      <c r="EHU2046" s="69"/>
      <c r="EHV2046" s="69"/>
      <c r="EHW2046" s="69"/>
      <c r="EHX2046" s="69"/>
      <c r="EHY2046" s="69"/>
      <c r="EHZ2046" s="69"/>
      <c r="EIA2046" s="69"/>
      <c r="EIB2046" s="69"/>
      <c r="EIC2046" s="69"/>
      <c r="EID2046" s="69"/>
      <c r="EIE2046" s="69"/>
      <c r="EIF2046" s="69"/>
      <c r="EIG2046" s="69"/>
      <c r="EIH2046" s="69"/>
      <c r="EII2046" s="69"/>
      <c r="EIJ2046" s="69"/>
      <c r="EIK2046" s="69"/>
      <c r="EIL2046" s="69"/>
      <c r="EIM2046" s="69"/>
      <c r="EIN2046" s="69"/>
      <c r="EIO2046" s="69"/>
      <c r="EIP2046" s="69"/>
      <c r="EIQ2046" s="69"/>
      <c r="EIR2046" s="69"/>
      <c r="EIS2046" s="69"/>
      <c r="EIT2046" s="69"/>
      <c r="EIU2046" s="69"/>
      <c r="EIV2046" s="69"/>
      <c r="EIW2046" s="69"/>
      <c r="EIX2046" s="69"/>
      <c r="EIY2046" s="69"/>
      <c r="EIZ2046" s="69"/>
      <c r="EJA2046" s="69"/>
      <c r="EJB2046" s="69"/>
      <c r="EJC2046" s="69"/>
      <c r="EJD2046" s="69"/>
      <c r="EJE2046" s="69"/>
      <c r="EJF2046" s="69"/>
      <c r="EJG2046" s="69"/>
      <c r="EJH2046" s="69"/>
      <c r="EJI2046" s="69"/>
      <c r="EJJ2046" s="69"/>
      <c r="EJK2046" s="69"/>
      <c r="EJL2046" s="69"/>
      <c r="EJM2046" s="69"/>
      <c r="EJN2046" s="69"/>
      <c r="EJO2046" s="69"/>
      <c r="EJP2046" s="69"/>
      <c r="EJQ2046" s="69"/>
      <c r="EJR2046" s="69"/>
      <c r="EJS2046" s="69"/>
      <c r="EJT2046" s="69"/>
      <c r="EJU2046" s="69"/>
      <c r="EJV2046" s="69"/>
      <c r="EJW2046" s="69"/>
      <c r="EJX2046" s="69"/>
      <c r="EJY2046" s="69"/>
      <c r="EJZ2046" s="69"/>
      <c r="EKA2046" s="69"/>
      <c r="EKB2046" s="69"/>
      <c r="EKC2046" s="69"/>
      <c r="EKD2046" s="69"/>
      <c r="EKE2046" s="69"/>
      <c r="EKF2046" s="69"/>
      <c r="EKG2046" s="69"/>
      <c r="EKH2046" s="69"/>
      <c r="EKI2046" s="69"/>
      <c r="EKJ2046" s="69"/>
      <c r="EKK2046" s="69"/>
      <c r="EKL2046" s="69"/>
      <c r="EKM2046" s="69"/>
      <c r="EKN2046" s="69"/>
      <c r="EKO2046" s="69"/>
      <c r="EKP2046" s="69"/>
      <c r="EKQ2046" s="69"/>
      <c r="EKR2046" s="69"/>
      <c r="EKS2046" s="69"/>
      <c r="EKT2046" s="69"/>
      <c r="EKU2046" s="69"/>
      <c r="EKV2046" s="69"/>
      <c r="EKW2046" s="69"/>
      <c r="EKX2046" s="69"/>
      <c r="EKY2046" s="69"/>
      <c r="EKZ2046" s="69"/>
      <c r="ELA2046" s="69"/>
      <c r="ELB2046" s="69"/>
      <c r="ELC2046" s="69"/>
      <c r="ELD2046" s="69"/>
      <c r="ELE2046" s="69"/>
      <c r="ELF2046" s="69"/>
      <c r="ELG2046" s="69"/>
      <c r="ELH2046" s="69"/>
      <c r="ELI2046" s="69"/>
      <c r="ELJ2046" s="69"/>
      <c r="ELK2046" s="69"/>
      <c r="ELL2046" s="69"/>
      <c r="ELM2046" s="69"/>
      <c r="ELN2046" s="69"/>
      <c r="ELO2046" s="69"/>
      <c r="ELP2046" s="69"/>
      <c r="ELQ2046" s="69"/>
      <c r="ELR2046" s="69"/>
      <c r="ELS2046" s="69"/>
      <c r="ELT2046" s="69"/>
      <c r="ELU2046" s="69"/>
      <c r="ELV2046" s="69"/>
      <c r="ELW2046" s="69"/>
      <c r="ELX2046" s="69"/>
      <c r="ELY2046" s="69"/>
      <c r="ELZ2046" s="69"/>
      <c r="EMA2046" s="69"/>
      <c r="EMB2046" s="69"/>
      <c r="EMC2046" s="69"/>
      <c r="EMD2046" s="69"/>
      <c r="EME2046" s="69"/>
      <c r="EMF2046" s="69"/>
      <c r="EMG2046" s="69"/>
      <c r="EMH2046" s="69"/>
      <c r="EMI2046" s="69"/>
      <c r="EMJ2046" s="69"/>
      <c r="EMK2046" s="69"/>
      <c r="EML2046" s="69"/>
      <c r="EMM2046" s="69"/>
      <c r="EMN2046" s="69"/>
      <c r="EMO2046" s="69"/>
      <c r="EMP2046" s="69"/>
      <c r="EMQ2046" s="69"/>
      <c r="EMR2046" s="69"/>
      <c r="EMS2046" s="69"/>
      <c r="EMT2046" s="69"/>
      <c r="EMU2046" s="69"/>
      <c r="EMV2046" s="69"/>
      <c r="EMW2046" s="69"/>
      <c r="EMX2046" s="69"/>
      <c r="EMY2046" s="69"/>
      <c r="EMZ2046" s="69"/>
      <c r="ENA2046" s="69"/>
      <c r="ENB2046" s="69"/>
      <c r="ENC2046" s="69"/>
      <c r="END2046" s="69"/>
      <c r="ENE2046" s="69"/>
      <c r="ENF2046" s="69"/>
      <c r="ENG2046" s="69"/>
      <c r="ENH2046" s="69"/>
      <c r="ENI2046" s="69"/>
      <c r="ENJ2046" s="69"/>
      <c r="ENK2046" s="69"/>
      <c r="ENL2046" s="69"/>
      <c r="ENM2046" s="69"/>
      <c r="ENN2046" s="69"/>
      <c r="ENO2046" s="69"/>
      <c r="ENP2046" s="69"/>
      <c r="ENQ2046" s="69"/>
      <c r="ENR2046" s="69"/>
      <c r="ENS2046" s="69"/>
      <c r="ENT2046" s="69"/>
      <c r="ENU2046" s="69"/>
      <c r="ENV2046" s="69"/>
      <c r="ENW2046" s="69"/>
      <c r="ENX2046" s="69"/>
      <c r="ENY2046" s="69"/>
      <c r="ENZ2046" s="69"/>
      <c r="EOA2046" s="69"/>
      <c r="EOB2046" s="69"/>
      <c r="EOC2046" s="69"/>
      <c r="EOD2046" s="69"/>
      <c r="EOE2046" s="69"/>
      <c r="EOF2046" s="69"/>
      <c r="EOG2046" s="69"/>
      <c r="EOH2046" s="69"/>
      <c r="EOI2046" s="69"/>
      <c r="EOJ2046" s="69"/>
      <c r="EOK2046" s="69"/>
      <c r="EOL2046" s="69"/>
      <c r="EOM2046" s="69"/>
      <c r="EON2046" s="69"/>
      <c r="EOO2046" s="69"/>
      <c r="EOP2046" s="69"/>
      <c r="EOQ2046" s="69"/>
      <c r="EOR2046" s="69"/>
      <c r="EOS2046" s="69"/>
      <c r="EOT2046" s="69"/>
      <c r="EOU2046" s="69"/>
      <c r="EOV2046" s="69"/>
      <c r="EOW2046" s="69"/>
      <c r="EOX2046" s="69"/>
      <c r="EOY2046" s="69"/>
      <c r="EOZ2046" s="69"/>
      <c r="EPA2046" s="69"/>
      <c r="EPB2046" s="69"/>
      <c r="EPC2046" s="69"/>
      <c r="EPD2046" s="69"/>
      <c r="EPE2046" s="69"/>
      <c r="EPF2046" s="69"/>
      <c r="EPG2046" s="69"/>
      <c r="EPH2046" s="69"/>
      <c r="EPI2046" s="69"/>
      <c r="EPJ2046" s="69"/>
      <c r="EPK2046" s="69"/>
      <c r="EPL2046" s="69"/>
      <c r="EPM2046" s="69"/>
      <c r="EPN2046" s="69"/>
      <c r="EPO2046" s="69"/>
      <c r="EPP2046" s="69"/>
      <c r="EPQ2046" s="69"/>
      <c r="EPR2046" s="69"/>
      <c r="EPS2046" s="69"/>
      <c r="EPT2046" s="69"/>
      <c r="EPU2046" s="69"/>
      <c r="EPV2046" s="69"/>
      <c r="EPW2046" s="69"/>
      <c r="EPX2046" s="69"/>
      <c r="EPY2046" s="69"/>
      <c r="EPZ2046" s="69"/>
      <c r="EQA2046" s="69"/>
      <c r="EQB2046" s="69"/>
      <c r="EQC2046" s="69"/>
      <c r="EQD2046" s="69"/>
      <c r="EQE2046" s="69"/>
      <c r="EQF2046" s="69"/>
      <c r="EQG2046" s="69"/>
      <c r="EQH2046" s="69"/>
      <c r="EQI2046" s="69"/>
      <c r="EQJ2046" s="69"/>
      <c r="EQK2046" s="69"/>
      <c r="EQL2046" s="69"/>
      <c r="EQM2046" s="69"/>
      <c r="EQN2046" s="69"/>
      <c r="EQO2046" s="69"/>
      <c r="EQP2046" s="69"/>
      <c r="EQQ2046" s="69"/>
      <c r="EQR2046" s="69"/>
      <c r="EQS2046" s="69"/>
      <c r="EQT2046" s="69"/>
      <c r="EQU2046" s="69"/>
      <c r="EQV2046" s="69"/>
      <c r="EQW2046" s="69"/>
      <c r="EQX2046" s="69"/>
      <c r="EQY2046" s="69"/>
      <c r="EQZ2046" s="69"/>
      <c r="ERA2046" s="69"/>
      <c r="ERB2046" s="69"/>
      <c r="ERC2046" s="69"/>
      <c r="ERD2046" s="69"/>
      <c r="ERE2046" s="69"/>
      <c r="ERF2046" s="69"/>
      <c r="ERG2046" s="69"/>
      <c r="ERH2046" s="69"/>
      <c r="ERI2046" s="69"/>
      <c r="ERJ2046" s="69"/>
      <c r="ERK2046" s="69"/>
      <c r="ERL2046" s="69"/>
      <c r="ERM2046" s="69"/>
      <c r="ERN2046" s="69"/>
      <c r="ERO2046" s="69"/>
      <c r="ERP2046" s="69"/>
      <c r="ERQ2046" s="69"/>
      <c r="ERR2046" s="69"/>
      <c r="ERS2046" s="69"/>
      <c r="ERT2046" s="69"/>
      <c r="ERU2046" s="69"/>
      <c r="ERV2046" s="69"/>
      <c r="ERW2046" s="69"/>
      <c r="ERX2046" s="69"/>
      <c r="ERY2046" s="69"/>
      <c r="ERZ2046" s="69"/>
      <c r="ESA2046" s="69"/>
      <c r="ESB2046" s="69"/>
      <c r="ESC2046" s="69"/>
      <c r="ESD2046" s="69"/>
      <c r="ESE2046" s="69"/>
      <c r="ESF2046" s="69"/>
      <c r="ESG2046" s="69"/>
      <c r="ESH2046" s="69"/>
      <c r="ESI2046" s="69"/>
      <c r="ESJ2046" s="69"/>
      <c r="ESK2046" s="69"/>
      <c r="ESL2046" s="69"/>
      <c r="ESM2046" s="69"/>
      <c r="ESN2046" s="69"/>
      <c r="ESO2046" s="69"/>
      <c r="ESP2046" s="69"/>
      <c r="ESQ2046" s="69"/>
      <c r="ESR2046" s="69"/>
      <c r="ESS2046" s="69"/>
      <c r="EST2046" s="69"/>
      <c r="ESU2046" s="69"/>
      <c r="ESV2046" s="69"/>
      <c r="ESW2046" s="69"/>
      <c r="ESX2046" s="69"/>
      <c r="ESY2046" s="69"/>
      <c r="ESZ2046" s="69"/>
      <c r="ETA2046" s="69"/>
      <c r="ETB2046" s="69"/>
      <c r="ETC2046" s="69"/>
      <c r="ETD2046" s="69"/>
      <c r="ETE2046" s="69"/>
      <c r="ETF2046" s="69"/>
      <c r="ETG2046" s="69"/>
      <c r="ETH2046" s="69"/>
      <c r="ETI2046" s="69"/>
      <c r="ETJ2046" s="69"/>
      <c r="ETK2046" s="69"/>
      <c r="ETL2046" s="69"/>
      <c r="ETM2046" s="69"/>
      <c r="ETN2046" s="69"/>
      <c r="ETO2046" s="69"/>
      <c r="ETP2046" s="69"/>
      <c r="ETQ2046" s="69"/>
      <c r="ETR2046" s="69"/>
      <c r="ETS2046" s="69"/>
      <c r="ETT2046" s="69"/>
      <c r="ETU2046" s="69"/>
      <c r="ETV2046" s="69"/>
      <c r="ETW2046" s="69"/>
      <c r="ETX2046" s="69"/>
      <c r="ETY2046" s="69"/>
      <c r="ETZ2046" s="69"/>
      <c r="EUA2046" s="69"/>
      <c r="EUB2046" s="69"/>
      <c r="EUC2046" s="69"/>
      <c r="EUD2046" s="69"/>
      <c r="EUE2046" s="69"/>
      <c r="EUF2046" s="69"/>
      <c r="EUG2046" s="69"/>
      <c r="EUH2046" s="69"/>
      <c r="EUI2046" s="69"/>
      <c r="EUJ2046" s="69"/>
      <c r="EUK2046" s="69"/>
      <c r="EUL2046" s="69"/>
      <c r="EUM2046" s="69"/>
      <c r="EUN2046" s="69"/>
      <c r="EUO2046" s="69"/>
      <c r="EUP2046" s="69"/>
      <c r="EUQ2046" s="69"/>
      <c r="EUR2046" s="69"/>
      <c r="EUS2046" s="69"/>
      <c r="EUT2046" s="69"/>
      <c r="EUU2046" s="69"/>
      <c r="EUV2046" s="69"/>
      <c r="EUW2046" s="69"/>
      <c r="EUX2046" s="69"/>
      <c r="EUY2046" s="69"/>
      <c r="EUZ2046" s="69"/>
      <c r="EVA2046" s="69"/>
      <c r="EVB2046" s="69"/>
      <c r="EVC2046" s="69"/>
      <c r="EVD2046" s="69"/>
      <c r="EVE2046" s="69"/>
      <c r="EVF2046" s="69"/>
      <c r="EVG2046" s="69"/>
      <c r="EVH2046" s="69"/>
      <c r="EVI2046" s="69"/>
      <c r="EVJ2046" s="69"/>
      <c r="EVK2046" s="69"/>
      <c r="EVL2046" s="69"/>
      <c r="EVM2046" s="69"/>
      <c r="EVN2046" s="69"/>
      <c r="EVO2046" s="69"/>
      <c r="EVP2046" s="69"/>
      <c r="EVQ2046" s="69"/>
      <c r="EVR2046" s="69"/>
      <c r="EVS2046" s="69"/>
      <c r="EVT2046" s="69"/>
      <c r="EVU2046" s="69"/>
      <c r="EVV2046" s="69"/>
      <c r="EVW2046" s="69"/>
      <c r="EVX2046" s="69"/>
      <c r="EVY2046" s="69"/>
      <c r="EVZ2046" s="69"/>
      <c r="EWA2046" s="69"/>
      <c r="EWB2046" s="69"/>
      <c r="EWC2046" s="69"/>
      <c r="EWD2046" s="69"/>
      <c r="EWE2046" s="69"/>
      <c r="EWF2046" s="69"/>
      <c r="EWG2046" s="69"/>
      <c r="EWH2046" s="69"/>
      <c r="EWI2046" s="69"/>
      <c r="EWJ2046" s="69"/>
      <c r="EWK2046" s="69"/>
      <c r="EWL2046" s="69"/>
      <c r="EWM2046" s="69"/>
      <c r="EWN2046" s="69"/>
      <c r="EWO2046" s="69"/>
      <c r="EWP2046" s="69"/>
      <c r="EWQ2046" s="69"/>
      <c r="EWR2046" s="69"/>
      <c r="EWS2046" s="69"/>
      <c r="EWT2046" s="69"/>
      <c r="EWU2046" s="69"/>
      <c r="EWV2046" s="69"/>
      <c r="EWW2046" s="69"/>
      <c r="EWX2046" s="69"/>
      <c r="EWY2046" s="69"/>
      <c r="EWZ2046" s="69"/>
      <c r="EXA2046" s="69"/>
      <c r="EXB2046" s="69"/>
      <c r="EXC2046" s="69"/>
      <c r="EXD2046" s="69"/>
      <c r="EXE2046" s="69"/>
      <c r="EXF2046" s="69"/>
      <c r="EXG2046" s="69"/>
      <c r="EXH2046" s="69"/>
      <c r="EXI2046" s="69"/>
      <c r="EXJ2046" s="69"/>
      <c r="EXK2046" s="69"/>
      <c r="EXL2046" s="69"/>
      <c r="EXM2046" s="69"/>
      <c r="EXN2046" s="69"/>
      <c r="EXO2046" s="69"/>
      <c r="EXP2046" s="69"/>
      <c r="EXQ2046" s="69"/>
      <c r="EXR2046" s="69"/>
      <c r="EXS2046" s="69"/>
      <c r="EXT2046" s="69"/>
      <c r="EXU2046" s="69"/>
      <c r="EXV2046" s="69"/>
      <c r="EXW2046" s="69"/>
      <c r="EXX2046" s="69"/>
      <c r="EXY2046" s="69"/>
      <c r="EXZ2046" s="69"/>
      <c r="EYA2046" s="69"/>
      <c r="EYB2046" s="69"/>
      <c r="EYC2046" s="69"/>
      <c r="EYD2046" s="69"/>
      <c r="EYE2046" s="69"/>
      <c r="EYF2046" s="69"/>
      <c r="EYG2046" s="69"/>
      <c r="EYH2046" s="69"/>
      <c r="EYI2046" s="69"/>
      <c r="EYJ2046" s="69"/>
      <c r="EYK2046" s="69"/>
      <c r="EYL2046" s="69"/>
      <c r="EYM2046" s="69"/>
      <c r="EYN2046" s="69"/>
      <c r="EYO2046" s="69"/>
      <c r="EYP2046" s="69"/>
      <c r="EYQ2046" s="69"/>
      <c r="EYR2046" s="69"/>
      <c r="EYS2046" s="69"/>
      <c r="EYT2046" s="69"/>
      <c r="EYU2046" s="69"/>
      <c r="EYV2046" s="69"/>
      <c r="EYW2046" s="69"/>
      <c r="EYX2046" s="69"/>
      <c r="EYY2046" s="69"/>
      <c r="EYZ2046" s="69"/>
      <c r="EZA2046" s="69"/>
      <c r="EZB2046" s="69"/>
      <c r="EZC2046" s="69"/>
      <c r="EZD2046" s="69"/>
      <c r="EZE2046" s="69"/>
      <c r="EZF2046" s="69"/>
      <c r="EZG2046" s="69"/>
      <c r="EZH2046" s="69"/>
      <c r="EZI2046" s="69"/>
      <c r="EZJ2046" s="69"/>
      <c r="EZK2046" s="69"/>
      <c r="EZL2046" s="69"/>
      <c r="EZM2046" s="69"/>
      <c r="EZN2046" s="69"/>
      <c r="EZO2046" s="69"/>
      <c r="EZP2046" s="69"/>
      <c r="EZQ2046" s="69"/>
      <c r="EZR2046" s="69"/>
      <c r="EZS2046" s="69"/>
      <c r="EZT2046" s="69"/>
      <c r="EZU2046" s="69"/>
      <c r="EZV2046" s="69"/>
      <c r="EZW2046" s="69"/>
      <c r="EZX2046" s="69"/>
      <c r="EZY2046" s="69"/>
      <c r="EZZ2046" s="69"/>
      <c r="FAA2046" s="69"/>
      <c r="FAB2046" s="69"/>
      <c r="FAC2046" s="69"/>
      <c r="FAD2046" s="69"/>
      <c r="FAE2046" s="69"/>
      <c r="FAF2046" s="69"/>
      <c r="FAG2046" s="69"/>
      <c r="FAH2046" s="69"/>
      <c r="FAI2046" s="69"/>
      <c r="FAJ2046" s="69"/>
      <c r="FAK2046" s="69"/>
      <c r="FAL2046" s="69"/>
      <c r="FAM2046" s="69"/>
      <c r="FAN2046" s="69"/>
      <c r="FAO2046" s="69"/>
      <c r="FAP2046" s="69"/>
      <c r="FAQ2046" s="69"/>
      <c r="FAR2046" s="69"/>
      <c r="FAS2046" s="69"/>
      <c r="FAT2046" s="69"/>
      <c r="FAU2046" s="69"/>
      <c r="FAV2046" s="69"/>
      <c r="FAW2046" s="69"/>
      <c r="FAX2046" s="69"/>
      <c r="FAY2046" s="69"/>
      <c r="FAZ2046" s="69"/>
      <c r="FBA2046" s="69"/>
      <c r="FBB2046" s="69"/>
      <c r="FBC2046" s="69"/>
      <c r="FBD2046" s="69"/>
      <c r="FBE2046" s="69"/>
      <c r="FBF2046" s="69"/>
      <c r="FBG2046" s="69"/>
      <c r="FBH2046" s="69"/>
      <c r="FBI2046" s="69"/>
      <c r="FBJ2046" s="69"/>
      <c r="FBK2046" s="69"/>
      <c r="FBL2046" s="69"/>
      <c r="FBM2046" s="69"/>
      <c r="FBN2046" s="69"/>
      <c r="FBO2046" s="69"/>
      <c r="FBP2046" s="69"/>
      <c r="FBQ2046" s="69"/>
      <c r="FBR2046" s="69"/>
      <c r="FBS2046" s="69"/>
      <c r="FBT2046" s="69"/>
      <c r="FBU2046" s="69"/>
      <c r="FBV2046" s="69"/>
      <c r="FBW2046" s="69"/>
      <c r="FBX2046" s="69"/>
      <c r="FBY2046" s="69"/>
      <c r="FBZ2046" s="69"/>
      <c r="FCA2046" s="69"/>
      <c r="FCB2046" s="69"/>
      <c r="FCC2046" s="69"/>
      <c r="FCD2046" s="69"/>
      <c r="FCE2046" s="69"/>
      <c r="FCF2046" s="69"/>
      <c r="FCG2046" s="69"/>
      <c r="FCH2046" s="69"/>
      <c r="FCI2046" s="69"/>
      <c r="FCJ2046" s="69"/>
      <c r="FCK2046" s="69"/>
      <c r="FCL2046" s="69"/>
      <c r="FCM2046" s="69"/>
      <c r="FCN2046" s="69"/>
      <c r="FCO2046" s="69"/>
      <c r="FCP2046" s="69"/>
      <c r="FCQ2046" s="69"/>
      <c r="FCR2046" s="69"/>
      <c r="FCS2046" s="69"/>
      <c r="FCT2046" s="69"/>
      <c r="FCU2046" s="69"/>
      <c r="FCV2046" s="69"/>
      <c r="FCW2046" s="69"/>
      <c r="FCX2046" s="69"/>
      <c r="FCY2046" s="69"/>
      <c r="FCZ2046" s="69"/>
      <c r="FDA2046" s="69"/>
      <c r="FDB2046" s="69"/>
      <c r="FDC2046" s="69"/>
      <c r="FDD2046" s="69"/>
      <c r="FDE2046" s="69"/>
      <c r="FDF2046" s="69"/>
      <c r="FDG2046" s="69"/>
      <c r="FDH2046" s="69"/>
      <c r="FDI2046" s="69"/>
      <c r="FDJ2046" s="69"/>
      <c r="FDK2046" s="69"/>
      <c r="FDL2046" s="69"/>
      <c r="FDM2046" s="69"/>
      <c r="FDN2046" s="69"/>
      <c r="FDO2046" s="69"/>
      <c r="FDP2046" s="69"/>
      <c r="FDQ2046" s="69"/>
      <c r="FDR2046" s="69"/>
      <c r="FDS2046" s="69"/>
      <c r="FDT2046" s="69"/>
      <c r="FDU2046" s="69"/>
      <c r="FDV2046" s="69"/>
      <c r="FDW2046" s="69"/>
      <c r="FDX2046" s="69"/>
      <c r="FDY2046" s="69"/>
      <c r="FDZ2046" s="69"/>
      <c r="FEA2046" s="69"/>
      <c r="FEB2046" s="69"/>
      <c r="FEC2046" s="69"/>
      <c r="FED2046" s="69"/>
      <c r="FEE2046" s="69"/>
      <c r="FEF2046" s="69"/>
      <c r="FEG2046" s="69"/>
      <c r="FEH2046" s="69"/>
      <c r="FEI2046" s="69"/>
      <c r="FEJ2046" s="69"/>
      <c r="FEK2046" s="69"/>
      <c r="FEL2046" s="69"/>
      <c r="FEM2046" s="69"/>
      <c r="FEN2046" s="69"/>
      <c r="FEO2046" s="69"/>
      <c r="FEP2046" s="69"/>
      <c r="FEQ2046" s="69"/>
      <c r="FER2046" s="69"/>
      <c r="FES2046" s="69"/>
      <c r="FET2046" s="69"/>
      <c r="FEU2046" s="69"/>
      <c r="FEV2046" s="69"/>
      <c r="FEW2046" s="69"/>
      <c r="FEX2046" s="69"/>
      <c r="FEY2046" s="69"/>
      <c r="FEZ2046" s="69"/>
      <c r="FFA2046" s="69"/>
      <c r="FFB2046" s="69"/>
      <c r="FFC2046" s="69"/>
      <c r="FFD2046" s="69"/>
      <c r="FFE2046" s="69"/>
      <c r="FFF2046" s="69"/>
      <c r="FFG2046" s="69"/>
      <c r="FFH2046" s="69"/>
      <c r="FFI2046" s="69"/>
      <c r="FFJ2046" s="69"/>
      <c r="FFK2046" s="69"/>
      <c r="FFL2046" s="69"/>
      <c r="FFM2046" s="69"/>
      <c r="FFN2046" s="69"/>
      <c r="FFO2046" s="69"/>
      <c r="FFP2046" s="69"/>
      <c r="FFQ2046" s="69"/>
      <c r="FFR2046" s="69"/>
      <c r="FFS2046" s="69"/>
      <c r="FFT2046" s="69"/>
      <c r="FFU2046" s="69"/>
      <c r="FFV2046" s="69"/>
      <c r="FFW2046" s="69"/>
      <c r="FFX2046" s="69"/>
      <c r="FFY2046" s="69"/>
      <c r="FFZ2046" s="69"/>
      <c r="FGA2046" s="69"/>
      <c r="FGB2046" s="69"/>
      <c r="FGC2046" s="69"/>
      <c r="FGD2046" s="69"/>
      <c r="FGE2046" s="69"/>
      <c r="FGF2046" s="69"/>
      <c r="FGG2046" s="69"/>
      <c r="FGH2046" s="69"/>
      <c r="FGI2046" s="69"/>
      <c r="FGJ2046" s="69"/>
      <c r="FGK2046" s="69"/>
      <c r="FGL2046" s="69"/>
      <c r="FGM2046" s="69"/>
      <c r="FGN2046" s="69"/>
      <c r="FGO2046" s="69"/>
      <c r="FGP2046" s="69"/>
      <c r="FGQ2046" s="69"/>
      <c r="FGR2046" s="69"/>
      <c r="FGS2046" s="69"/>
      <c r="FGT2046" s="69"/>
      <c r="FGU2046" s="69"/>
      <c r="FGV2046" s="69"/>
      <c r="FGW2046" s="69"/>
      <c r="FGX2046" s="69"/>
      <c r="FGY2046" s="69"/>
      <c r="FGZ2046" s="69"/>
      <c r="FHA2046" s="69"/>
      <c r="FHB2046" s="69"/>
      <c r="FHC2046" s="69"/>
      <c r="FHD2046" s="69"/>
      <c r="FHE2046" s="69"/>
      <c r="FHF2046" s="69"/>
      <c r="FHG2046" s="69"/>
      <c r="FHH2046" s="69"/>
      <c r="FHI2046" s="69"/>
      <c r="FHJ2046" s="69"/>
      <c r="FHK2046" s="69"/>
      <c r="FHL2046" s="69"/>
      <c r="FHM2046" s="69"/>
      <c r="FHN2046" s="69"/>
      <c r="FHO2046" s="69"/>
      <c r="FHP2046" s="69"/>
      <c r="FHQ2046" s="69"/>
      <c r="FHR2046" s="69"/>
      <c r="FHS2046" s="69"/>
      <c r="FHT2046" s="69"/>
      <c r="FHU2046" s="69"/>
      <c r="FHV2046" s="69"/>
      <c r="FHW2046" s="69"/>
      <c r="FHX2046" s="69"/>
      <c r="FHY2046" s="69"/>
      <c r="FHZ2046" s="69"/>
      <c r="FIA2046" s="69"/>
      <c r="FIB2046" s="69"/>
      <c r="FIC2046" s="69"/>
      <c r="FID2046" s="69"/>
      <c r="FIE2046" s="69"/>
      <c r="FIF2046" s="69"/>
      <c r="FIG2046" s="69"/>
      <c r="FIH2046" s="69"/>
      <c r="FII2046" s="69"/>
      <c r="FIJ2046" s="69"/>
      <c r="FIK2046" s="69"/>
      <c r="FIL2046" s="69"/>
      <c r="FIM2046" s="69"/>
      <c r="FIN2046" s="69"/>
      <c r="FIO2046" s="69"/>
      <c r="FIP2046" s="69"/>
      <c r="FIQ2046" s="69"/>
      <c r="FIR2046" s="69"/>
      <c r="FIS2046" s="69"/>
      <c r="FIT2046" s="69"/>
      <c r="FIU2046" s="69"/>
      <c r="FIV2046" s="69"/>
      <c r="FIW2046" s="69"/>
      <c r="FIX2046" s="69"/>
      <c r="FIY2046" s="69"/>
      <c r="FIZ2046" s="69"/>
      <c r="FJA2046" s="69"/>
      <c r="FJB2046" s="69"/>
      <c r="FJC2046" s="69"/>
      <c r="FJD2046" s="69"/>
      <c r="FJE2046" s="69"/>
      <c r="FJF2046" s="69"/>
      <c r="FJG2046" s="69"/>
      <c r="FJH2046" s="69"/>
      <c r="FJI2046" s="69"/>
      <c r="FJJ2046" s="69"/>
      <c r="FJK2046" s="69"/>
      <c r="FJL2046" s="69"/>
      <c r="FJM2046" s="69"/>
      <c r="FJN2046" s="69"/>
      <c r="FJO2046" s="69"/>
      <c r="FJP2046" s="69"/>
      <c r="FJQ2046" s="69"/>
      <c r="FJR2046" s="69"/>
      <c r="FJS2046" s="69"/>
      <c r="FJT2046" s="69"/>
      <c r="FJU2046" s="69"/>
      <c r="FJV2046" s="69"/>
      <c r="FJW2046" s="69"/>
      <c r="FJX2046" s="69"/>
      <c r="FJY2046" s="69"/>
      <c r="FJZ2046" s="69"/>
      <c r="FKA2046" s="69"/>
      <c r="FKB2046" s="69"/>
      <c r="FKC2046" s="69"/>
      <c r="FKD2046" s="69"/>
      <c r="FKE2046" s="69"/>
      <c r="FKF2046" s="69"/>
      <c r="FKG2046" s="69"/>
      <c r="FKH2046" s="69"/>
      <c r="FKI2046" s="69"/>
      <c r="FKJ2046" s="69"/>
      <c r="FKK2046" s="69"/>
      <c r="FKL2046" s="69"/>
      <c r="FKM2046" s="69"/>
      <c r="FKN2046" s="69"/>
      <c r="FKO2046" s="69"/>
      <c r="FKP2046" s="69"/>
      <c r="FKQ2046" s="69"/>
      <c r="FKR2046" s="69"/>
      <c r="FKS2046" s="69"/>
      <c r="FKT2046" s="69"/>
      <c r="FKU2046" s="69"/>
      <c r="FKV2046" s="69"/>
      <c r="FKW2046" s="69"/>
      <c r="FKX2046" s="69"/>
      <c r="FKY2046" s="69"/>
      <c r="FKZ2046" s="69"/>
      <c r="FLA2046" s="69"/>
      <c r="FLB2046" s="69"/>
      <c r="FLC2046" s="69"/>
      <c r="FLD2046" s="69"/>
      <c r="FLE2046" s="69"/>
      <c r="FLF2046" s="69"/>
      <c r="FLG2046" s="69"/>
      <c r="FLH2046" s="69"/>
      <c r="FLI2046" s="69"/>
      <c r="FLJ2046" s="69"/>
      <c r="FLK2046" s="69"/>
      <c r="FLL2046" s="69"/>
      <c r="FLM2046" s="69"/>
      <c r="FLN2046" s="69"/>
      <c r="FLO2046" s="69"/>
      <c r="FLP2046" s="69"/>
      <c r="FLQ2046" s="69"/>
      <c r="FLR2046" s="69"/>
      <c r="FLS2046" s="69"/>
      <c r="FLT2046" s="69"/>
      <c r="FLU2046" s="69"/>
      <c r="FLV2046" s="69"/>
      <c r="FLW2046" s="69"/>
      <c r="FLX2046" s="69"/>
      <c r="FLY2046" s="69"/>
      <c r="FLZ2046" s="69"/>
      <c r="FMA2046" s="69"/>
      <c r="FMB2046" s="69"/>
      <c r="FMC2046" s="69"/>
      <c r="FMD2046" s="69"/>
      <c r="FME2046" s="69"/>
      <c r="FMF2046" s="69"/>
      <c r="FMG2046" s="69"/>
      <c r="FMH2046" s="69"/>
      <c r="FMI2046" s="69"/>
      <c r="FMJ2046" s="69"/>
      <c r="FMK2046" s="69"/>
      <c r="FML2046" s="69"/>
      <c r="FMM2046" s="69"/>
      <c r="FMN2046" s="69"/>
      <c r="FMO2046" s="69"/>
      <c r="FMP2046" s="69"/>
      <c r="FMQ2046" s="69"/>
      <c r="FMR2046" s="69"/>
      <c r="FMS2046" s="69"/>
      <c r="FMT2046" s="69"/>
      <c r="FMU2046" s="69"/>
      <c r="FMV2046" s="69"/>
      <c r="FMW2046" s="69"/>
      <c r="FMX2046" s="69"/>
      <c r="FMY2046" s="69"/>
      <c r="FMZ2046" s="69"/>
      <c r="FNA2046" s="69"/>
      <c r="FNB2046" s="69"/>
      <c r="FNC2046" s="69"/>
      <c r="FND2046" s="69"/>
      <c r="FNE2046" s="69"/>
      <c r="FNF2046" s="69"/>
      <c r="FNG2046" s="69"/>
      <c r="FNH2046" s="69"/>
      <c r="FNI2046" s="69"/>
      <c r="FNJ2046" s="69"/>
      <c r="FNK2046" s="69"/>
      <c r="FNL2046" s="69"/>
      <c r="FNM2046" s="69"/>
      <c r="FNN2046" s="69"/>
      <c r="FNO2046" s="69"/>
      <c r="FNP2046" s="69"/>
      <c r="FNQ2046" s="69"/>
      <c r="FNR2046" s="69"/>
      <c r="FNS2046" s="69"/>
      <c r="FNT2046" s="69"/>
      <c r="FNU2046" s="69"/>
      <c r="FNV2046" s="69"/>
      <c r="FNW2046" s="69"/>
      <c r="FNX2046" s="69"/>
      <c r="FNY2046" s="69"/>
      <c r="FNZ2046" s="69"/>
      <c r="FOA2046" s="69"/>
      <c r="FOB2046" s="69"/>
      <c r="FOC2046" s="69"/>
      <c r="FOD2046" s="69"/>
      <c r="FOE2046" s="69"/>
      <c r="FOF2046" s="69"/>
      <c r="FOG2046" s="69"/>
      <c r="FOH2046" s="69"/>
      <c r="FOI2046" s="69"/>
      <c r="FOJ2046" s="69"/>
      <c r="FOK2046" s="69"/>
      <c r="FOL2046" s="69"/>
      <c r="FOM2046" s="69"/>
      <c r="FON2046" s="69"/>
      <c r="FOO2046" s="69"/>
      <c r="FOP2046" s="69"/>
      <c r="FOQ2046" s="69"/>
      <c r="FOR2046" s="69"/>
      <c r="FOS2046" s="69"/>
      <c r="FOT2046" s="69"/>
      <c r="FOU2046" s="69"/>
      <c r="FOV2046" s="69"/>
      <c r="FOW2046" s="69"/>
      <c r="FOX2046" s="69"/>
      <c r="FOY2046" s="69"/>
      <c r="FOZ2046" s="69"/>
      <c r="FPA2046" s="69"/>
      <c r="FPB2046" s="69"/>
      <c r="FPC2046" s="69"/>
      <c r="FPD2046" s="69"/>
      <c r="FPE2046" s="69"/>
      <c r="FPF2046" s="69"/>
      <c r="FPG2046" s="69"/>
      <c r="FPH2046" s="69"/>
      <c r="FPI2046" s="69"/>
      <c r="FPJ2046" s="69"/>
      <c r="FPK2046" s="69"/>
      <c r="FPL2046" s="69"/>
      <c r="FPM2046" s="69"/>
      <c r="FPN2046" s="69"/>
      <c r="FPO2046" s="69"/>
      <c r="FPP2046" s="69"/>
      <c r="FPQ2046" s="69"/>
      <c r="FPR2046" s="69"/>
      <c r="FPS2046" s="69"/>
      <c r="FPT2046" s="69"/>
      <c r="FPU2046" s="69"/>
      <c r="FPV2046" s="69"/>
      <c r="FPW2046" s="69"/>
      <c r="FPX2046" s="69"/>
      <c r="FPY2046" s="69"/>
      <c r="FPZ2046" s="69"/>
      <c r="FQA2046" s="69"/>
      <c r="FQB2046" s="69"/>
      <c r="FQC2046" s="69"/>
      <c r="FQD2046" s="69"/>
      <c r="FQE2046" s="69"/>
      <c r="FQF2046" s="69"/>
      <c r="FQG2046" s="69"/>
      <c r="FQH2046" s="69"/>
      <c r="FQI2046" s="69"/>
      <c r="FQJ2046" s="69"/>
      <c r="FQK2046" s="69"/>
      <c r="FQL2046" s="69"/>
      <c r="FQM2046" s="69"/>
      <c r="FQN2046" s="69"/>
      <c r="FQO2046" s="69"/>
      <c r="FQP2046" s="69"/>
      <c r="FQQ2046" s="69"/>
      <c r="FQR2046" s="69"/>
      <c r="FQS2046" s="69"/>
      <c r="FQT2046" s="69"/>
      <c r="FQU2046" s="69"/>
      <c r="FQV2046" s="69"/>
      <c r="FQW2046" s="69"/>
      <c r="FQX2046" s="69"/>
      <c r="FQY2046" s="69"/>
      <c r="FQZ2046" s="69"/>
      <c r="FRA2046" s="69"/>
      <c r="FRB2046" s="69"/>
      <c r="FRC2046" s="69"/>
      <c r="FRD2046" s="69"/>
      <c r="FRE2046" s="69"/>
      <c r="FRF2046" s="69"/>
      <c r="FRG2046" s="69"/>
      <c r="FRH2046" s="69"/>
      <c r="FRI2046" s="69"/>
      <c r="FRJ2046" s="69"/>
      <c r="FRK2046" s="69"/>
      <c r="FRL2046" s="69"/>
      <c r="FRM2046" s="69"/>
      <c r="FRN2046" s="69"/>
      <c r="FRO2046" s="69"/>
      <c r="FRP2046" s="69"/>
      <c r="FRQ2046" s="69"/>
      <c r="FRR2046" s="69"/>
      <c r="FRS2046" s="69"/>
      <c r="FRT2046" s="69"/>
      <c r="FRU2046" s="69"/>
      <c r="FRV2046" s="69"/>
      <c r="FRW2046" s="69"/>
      <c r="FRX2046" s="69"/>
      <c r="FRY2046" s="69"/>
      <c r="FRZ2046" s="69"/>
      <c r="FSA2046" s="69"/>
      <c r="FSB2046" s="69"/>
      <c r="FSC2046" s="69"/>
      <c r="FSD2046" s="69"/>
      <c r="FSE2046" s="69"/>
      <c r="FSF2046" s="69"/>
      <c r="FSG2046" s="69"/>
      <c r="FSH2046" s="69"/>
      <c r="FSI2046" s="69"/>
      <c r="FSJ2046" s="69"/>
      <c r="FSK2046" s="69"/>
      <c r="FSL2046" s="69"/>
      <c r="FSM2046" s="69"/>
      <c r="FSN2046" s="69"/>
      <c r="FSO2046" s="69"/>
      <c r="FSP2046" s="69"/>
      <c r="FSQ2046" s="69"/>
      <c r="FSR2046" s="69"/>
      <c r="FSS2046" s="69"/>
      <c r="FST2046" s="69"/>
      <c r="FSU2046" s="69"/>
      <c r="FSV2046" s="69"/>
      <c r="FSW2046" s="69"/>
      <c r="FSX2046" s="69"/>
      <c r="FSY2046" s="69"/>
      <c r="FSZ2046" s="69"/>
      <c r="FTA2046" s="69"/>
      <c r="FTB2046" s="69"/>
      <c r="FTC2046" s="69"/>
      <c r="FTD2046" s="69"/>
      <c r="FTE2046" s="69"/>
      <c r="FTF2046" s="69"/>
      <c r="FTG2046" s="69"/>
      <c r="FTH2046" s="69"/>
      <c r="FTI2046" s="69"/>
      <c r="FTJ2046" s="69"/>
      <c r="FTK2046" s="69"/>
      <c r="FTL2046" s="69"/>
      <c r="FTM2046" s="69"/>
      <c r="FTN2046" s="69"/>
      <c r="FTO2046" s="69"/>
      <c r="FTP2046" s="69"/>
      <c r="FTQ2046" s="69"/>
      <c r="FTR2046" s="69"/>
      <c r="FTS2046" s="69"/>
      <c r="FTT2046" s="69"/>
      <c r="FTU2046" s="69"/>
      <c r="FTV2046" s="69"/>
      <c r="FTW2046" s="69"/>
      <c r="FTX2046" s="69"/>
      <c r="FTY2046" s="69"/>
      <c r="FTZ2046" s="69"/>
      <c r="FUA2046" s="69"/>
      <c r="FUB2046" s="69"/>
      <c r="FUC2046" s="69"/>
      <c r="FUD2046" s="69"/>
      <c r="FUE2046" s="69"/>
      <c r="FUF2046" s="69"/>
      <c r="FUG2046" s="69"/>
      <c r="FUH2046" s="69"/>
      <c r="FUI2046" s="69"/>
      <c r="FUJ2046" s="69"/>
      <c r="FUK2046" s="69"/>
      <c r="FUL2046" s="69"/>
      <c r="FUM2046" s="69"/>
      <c r="FUN2046" s="69"/>
      <c r="FUO2046" s="69"/>
      <c r="FUP2046" s="69"/>
      <c r="FUQ2046" s="69"/>
      <c r="FUR2046" s="69"/>
      <c r="FUS2046" s="69"/>
      <c r="FUT2046" s="69"/>
      <c r="FUU2046" s="69"/>
      <c r="FUV2046" s="69"/>
      <c r="FUW2046" s="69"/>
      <c r="FUX2046" s="69"/>
      <c r="FUY2046" s="69"/>
      <c r="FUZ2046" s="69"/>
      <c r="FVA2046" s="69"/>
      <c r="FVB2046" s="69"/>
      <c r="FVC2046" s="69"/>
      <c r="FVD2046" s="69"/>
      <c r="FVE2046" s="69"/>
      <c r="FVF2046" s="69"/>
      <c r="FVG2046" s="69"/>
      <c r="FVH2046" s="69"/>
      <c r="FVI2046" s="69"/>
      <c r="FVJ2046" s="69"/>
      <c r="FVK2046" s="69"/>
      <c r="FVL2046" s="69"/>
      <c r="FVM2046" s="69"/>
      <c r="FVN2046" s="69"/>
      <c r="FVO2046" s="69"/>
      <c r="FVP2046" s="69"/>
      <c r="FVQ2046" s="69"/>
      <c r="FVR2046" s="69"/>
      <c r="FVS2046" s="69"/>
      <c r="FVT2046" s="69"/>
      <c r="FVU2046" s="69"/>
      <c r="FVV2046" s="69"/>
      <c r="FVW2046" s="69"/>
      <c r="FVX2046" s="69"/>
      <c r="FVY2046" s="69"/>
      <c r="FVZ2046" s="69"/>
      <c r="FWA2046" s="69"/>
      <c r="FWB2046" s="69"/>
      <c r="FWC2046" s="69"/>
      <c r="FWD2046" s="69"/>
      <c r="FWE2046" s="69"/>
      <c r="FWF2046" s="69"/>
      <c r="FWG2046" s="69"/>
      <c r="FWH2046" s="69"/>
      <c r="FWI2046" s="69"/>
      <c r="FWJ2046" s="69"/>
      <c r="FWK2046" s="69"/>
      <c r="FWL2046" s="69"/>
      <c r="FWM2046" s="69"/>
      <c r="FWN2046" s="69"/>
      <c r="FWO2046" s="69"/>
      <c r="FWP2046" s="69"/>
      <c r="FWQ2046" s="69"/>
      <c r="FWR2046" s="69"/>
      <c r="FWS2046" s="69"/>
      <c r="FWT2046" s="69"/>
      <c r="FWU2046" s="69"/>
      <c r="FWV2046" s="69"/>
      <c r="FWW2046" s="69"/>
      <c r="FWX2046" s="69"/>
      <c r="FWY2046" s="69"/>
      <c r="FWZ2046" s="69"/>
      <c r="FXA2046" s="69"/>
      <c r="FXB2046" s="69"/>
      <c r="FXC2046" s="69"/>
      <c r="FXD2046" s="69"/>
      <c r="FXE2046" s="69"/>
      <c r="FXF2046" s="69"/>
      <c r="FXG2046" s="69"/>
      <c r="FXH2046" s="69"/>
      <c r="FXI2046" s="69"/>
      <c r="FXJ2046" s="69"/>
      <c r="FXK2046" s="69"/>
      <c r="FXL2046" s="69"/>
      <c r="FXM2046" s="69"/>
      <c r="FXN2046" s="69"/>
      <c r="FXO2046" s="69"/>
      <c r="FXP2046" s="69"/>
      <c r="FXQ2046" s="69"/>
      <c r="FXR2046" s="69"/>
      <c r="FXS2046" s="69"/>
      <c r="FXT2046" s="69"/>
      <c r="FXU2046" s="69"/>
      <c r="FXV2046" s="69"/>
      <c r="FXW2046" s="69"/>
      <c r="FXX2046" s="69"/>
      <c r="FXY2046" s="69"/>
      <c r="FXZ2046" s="69"/>
      <c r="FYA2046" s="69"/>
      <c r="FYB2046" s="69"/>
      <c r="FYC2046" s="69"/>
      <c r="FYD2046" s="69"/>
      <c r="FYE2046" s="69"/>
      <c r="FYF2046" s="69"/>
      <c r="FYG2046" s="69"/>
      <c r="FYH2046" s="69"/>
      <c r="FYI2046" s="69"/>
      <c r="FYJ2046" s="69"/>
      <c r="FYK2046" s="69"/>
      <c r="FYL2046" s="69"/>
      <c r="FYM2046" s="69"/>
      <c r="FYN2046" s="69"/>
      <c r="FYO2046" s="69"/>
      <c r="FYP2046" s="69"/>
      <c r="FYQ2046" s="69"/>
      <c r="FYR2046" s="69"/>
      <c r="FYS2046" s="69"/>
      <c r="FYT2046" s="69"/>
      <c r="FYU2046" s="69"/>
      <c r="FYV2046" s="69"/>
      <c r="FYW2046" s="69"/>
      <c r="FYX2046" s="69"/>
      <c r="FYY2046" s="69"/>
      <c r="FYZ2046" s="69"/>
      <c r="FZA2046" s="69"/>
      <c r="FZB2046" s="69"/>
      <c r="FZC2046" s="69"/>
      <c r="FZD2046" s="69"/>
      <c r="FZE2046" s="69"/>
      <c r="FZF2046" s="69"/>
      <c r="FZG2046" s="69"/>
      <c r="FZH2046" s="69"/>
      <c r="FZI2046" s="69"/>
      <c r="FZJ2046" s="69"/>
      <c r="FZK2046" s="69"/>
      <c r="FZL2046" s="69"/>
      <c r="FZM2046" s="69"/>
      <c r="FZN2046" s="69"/>
      <c r="FZO2046" s="69"/>
      <c r="FZP2046" s="69"/>
      <c r="FZQ2046" s="69"/>
      <c r="FZR2046" s="69"/>
      <c r="FZS2046" s="69"/>
      <c r="FZT2046" s="69"/>
      <c r="FZU2046" s="69"/>
      <c r="FZV2046" s="69"/>
      <c r="FZW2046" s="69"/>
      <c r="FZX2046" s="69"/>
      <c r="FZY2046" s="69"/>
      <c r="FZZ2046" s="69"/>
      <c r="GAA2046" s="69"/>
      <c r="GAB2046" s="69"/>
      <c r="GAC2046" s="69"/>
      <c r="GAD2046" s="69"/>
      <c r="GAE2046" s="69"/>
      <c r="GAF2046" s="69"/>
      <c r="GAG2046" s="69"/>
      <c r="GAH2046" s="69"/>
      <c r="GAI2046" s="69"/>
      <c r="GAJ2046" s="69"/>
      <c r="GAK2046" s="69"/>
      <c r="GAL2046" s="69"/>
      <c r="GAM2046" s="69"/>
      <c r="GAN2046" s="69"/>
      <c r="GAO2046" s="69"/>
      <c r="GAP2046" s="69"/>
      <c r="GAQ2046" s="69"/>
      <c r="GAR2046" s="69"/>
      <c r="GAS2046" s="69"/>
      <c r="GAT2046" s="69"/>
      <c r="GAU2046" s="69"/>
      <c r="GAV2046" s="69"/>
      <c r="GAW2046" s="69"/>
      <c r="GAX2046" s="69"/>
      <c r="GAY2046" s="69"/>
      <c r="GAZ2046" s="69"/>
      <c r="GBA2046" s="69"/>
      <c r="GBB2046" s="69"/>
      <c r="GBC2046" s="69"/>
      <c r="GBD2046" s="69"/>
      <c r="GBE2046" s="69"/>
      <c r="GBF2046" s="69"/>
      <c r="GBG2046" s="69"/>
      <c r="GBH2046" s="69"/>
      <c r="GBI2046" s="69"/>
      <c r="GBJ2046" s="69"/>
      <c r="GBK2046" s="69"/>
      <c r="GBL2046" s="69"/>
      <c r="GBM2046" s="69"/>
      <c r="GBN2046" s="69"/>
      <c r="GBO2046" s="69"/>
      <c r="GBP2046" s="69"/>
      <c r="GBQ2046" s="69"/>
      <c r="GBR2046" s="69"/>
      <c r="GBS2046" s="69"/>
      <c r="GBT2046" s="69"/>
      <c r="GBU2046" s="69"/>
      <c r="GBV2046" s="69"/>
      <c r="GBW2046" s="69"/>
      <c r="GBX2046" s="69"/>
      <c r="GBY2046" s="69"/>
      <c r="GBZ2046" s="69"/>
      <c r="GCA2046" s="69"/>
      <c r="GCB2046" s="69"/>
      <c r="GCC2046" s="69"/>
      <c r="GCD2046" s="69"/>
      <c r="GCE2046" s="69"/>
      <c r="GCF2046" s="69"/>
      <c r="GCG2046" s="69"/>
      <c r="GCH2046" s="69"/>
      <c r="GCI2046" s="69"/>
      <c r="GCJ2046" s="69"/>
      <c r="GCK2046" s="69"/>
      <c r="GCL2046" s="69"/>
      <c r="GCM2046" s="69"/>
      <c r="GCN2046" s="69"/>
      <c r="GCO2046" s="69"/>
      <c r="GCP2046" s="69"/>
      <c r="GCQ2046" s="69"/>
      <c r="GCR2046" s="69"/>
      <c r="GCS2046" s="69"/>
      <c r="GCT2046" s="69"/>
      <c r="GCU2046" s="69"/>
      <c r="GCV2046" s="69"/>
      <c r="GCW2046" s="69"/>
      <c r="GCX2046" s="69"/>
      <c r="GCY2046" s="69"/>
      <c r="GCZ2046" s="69"/>
      <c r="GDA2046" s="69"/>
      <c r="GDB2046" s="69"/>
      <c r="GDC2046" s="69"/>
      <c r="GDD2046" s="69"/>
      <c r="GDE2046" s="69"/>
      <c r="GDF2046" s="69"/>
      <c r="GDG2046" s="69"/>
      <c r="GDH2046" s="69"/>
      <c r="GDI2046" s="69"/>
      <c r="GDJ2046" s="69"/>
      <c r="GDK2046" s="69"/>
      <c r="GDL2046" s="69"/>
      <c r="GDM2046" s="69"/>
      <c r="GDN2046" s="69"/>
      <c r="GDO2046" s="69"/>
      <c r="GDP2046" s="69"/>
      <c r="GDQ2046" s="69"/>
      <c r="GDR2046" s="69"/>
      <c r="GDS2046" s="69"/>
      <c r="GDT2046" s="69"/>
      <c r="GDU2046" s="69"/>
      <c r="GDV2046" s="69"/>
      <c r="GDW2046" s="69"/>
      <c r="GDX2046" s="69"/>
      <c r="GDY2046" s="69"/>
      <c r="GDZ2046" s="69"/>
      <c r="GEA2046" s="69"/>
      <c r="GEB2046" s="69"/>
      <c r="GEC2046" s="69"/>
      <c r="GED2046" s="69"/>
      <c r="GEE2046" s="69"/>
      <c r="GEF2046" s="69"/>
      <c r="GEG2046" s="69"/>
      <c r="GEH2046" s="69"/>
      <c r="GEI2046" s="69"/>
      <c r="GEJ2046" s="69"/>
      <c r="GEK2046" s="69"/>
      <c r="GEL2046" s="69"/>
      <c r="GEM2046" s="69"/>
      <c r="GEN2046" s="69"/>
      <c r="GEO2046" s="69"/>
      <c r="GEP2046" s="69"/>
      <c r="GEQ2046" s="69"/>
      <c r="GER2046" s="69"/>
      <c r="GES2046" s="69"/>
      <c r="GET2046" s="69"/>
      <c r="GEU2046" s="69"/>
      <c r="GEV2046" s="69"/>
      <c r="GEW2046" s="69"/>
      <c r="GEX2046" s="69"/>
      <c r="GEY2046" s="69"/>
      <c r="GEZ2046" s="69"/>
      <c r="GFA2046" s="69"/>
      <c r="GFB2046" s="69"/>
      <c r="GFC2046" s="69"/>
      <c r="GFD2046" s="69"/>
      <c r="GFE2046" s="69"/>
      <c r="GFF2046" s="69"/>
      <c r="GFG2046" s="69"/>
      <c r="GFH2046" s="69"/>
      <c r="GFI2046" s="69"/>
      <c r="GFJ2046" s="69"/>
      <c r="GFK2046" s="69"/>
      <c r="GFL2046" s="69"/>
      <c r="GFM2046" s="69"/>
      <c r="GFN2046" s="69"/>
      <c r="GFO2046" s="69"/>
      <c r="GFP2046" s="69"/>
      <c r="GFQ2046" s="69"/>
      <c r="GFR2046" s="69"/>
      <c r="GFS2046" s="69"/>
      <c r="GFT2046" s="69"/>
      <c r="GFU2046" s="69"/>
      <c r="GFV2046" s="69"/>
      <c r="GFW2046" s="69"/>
      <c r="GFX2046" s="69"/>
      <c r="GFY2046" s="69"/>
      <c r="GFZ2046" s="69"/>
      <c r="GGA2046" s="69"/>
      <c r="GGB2046" s="69"/>
      <c r="GGC2046" s="69"/>
      <c r="GGD2046" s="69"/>
      <c r="GGE2046" s="69"/>
      <c r="GGF2046" s="69"/>
      <c r="GGG2046" s="69"/>
      <c r="GGH2046" s="69"/>
      <c r="GGI2046" s="69"/>
      <c r="GGJ2046" s="69"/>
      <c r="GGK2046" s="69"/>
      <c r="GGL2046" s="69"/>
      <c r="GGM2046" s="69"/>
      <c r="GGN2046" s="69"/>
      <c r="GGO2046" s="69"/>
      <c r="GGP2046" s="69"/>
      <c r="GGQ2046" s="69"/>
      <c r="GGR2046" s="69"/>
      <c r="GGS2046" s="69"/>
      <c r="GGT2046" s="69"/>
      <c r="GGU2046" s="69"/>
      <c r="GGV2046" s="69"/>
      <c r="GGW2046" s="69"/>
      <c r="GGX2046" s="69"/>
      <c r="GGY2046" s="69"/>
      <c r="GGZ2046" s="69"/>
      <c r="GHA2046" s="69"/>
      <c r="GHB2046" s="69"/>
      <c r="GHC2046" s="69"/>
      <c r="GHD2046" s="69"/>
      <c r="GHE2046" s="69"/>
      <c r="GHF2046" s="69"/>
      <c r="GHG2046" s="69"/>
      <c r="GHH2046" s="69"/>
      <c r="GHI2046" s="69"/>
      <c r="GHJ2046" s="69"/>
      <c r="GHK2046" s="69"/>
      <c r="GHL2046" s="69"/>
      <c r="GHM2046" s="69"/>
      <c r="GHN2046" s="69"/>
      <c r="GHO2046" s="69"/>
      <c r="GHP2046" s="69"/>
      <c r="GHQ2046" s="69"/>
      <c r="GHR2046" s="69"/>
      <c r="GHS2046" s="69"/>
      <c r="GHT2046" s="69"/>
      <c r="GHU2046" s="69"/>
      <c r="GHV2046" s="69"/>
      <c r="GHW2046" s="69"/>
      <c r="GHX2046" s="69"/>
      <c r="GHY2046" s="69"/>
      <c r="GHZ2046" s="69"/>
      <c r="GIA2046" s="69"/>
      <c r="GIB2046" s="69"/>
      <c r="GIC2046" s="69"/>
      <c r="GID2046" s="69"/>
      <c r="GIE2046" s="69"/>
      <c r="GIF2046" s="69"/>
      <c r="GIG2046" s="69"/>
      <c r="GIH2046" s="69"/>
      <c r="GII2046" s="69"/>
      <c r="GIJ2046" s="69"/>
      <c r="GIK2046" s="69"/>
      <c r="GIL2046" s="69"/>
      <c r="GIM2046" s="69"/>
      <c r="GIN2046" s="69"/>
      <c r="GIO2046" s="69"/>
      <c r="GIP2046" s="69"/>
      <c r="GIQ2046" s="69"/>
      <c r="GIR2046" s="69"/>
      <c r="GIS2046" s="69"/>
      <c r="GIT2046" s="69"/>
      <c r="GIU2046" s="69"/>
      <c r="GIV2046" s="69"/>
      <c r="GIW2046" s="69"/>
      <c r="GIX2046" s="69"/>
      <c r="GIY2046" s="69"/>
      <c r="GIZ2046" s="69"/>
      <c r="GJA2046" s="69"/>
      <c r="GJB2046" s="69"/>
      <c r="GJC2046" s="69"/>
      <c r="GJD2046" s="69"/>
      <c r="GJE2046" s="69"/>
      <c r="GJF2046" s="69"/>
      <c r="GJG2046" s="69"/>
      <c r="GJH2046" s="69"/>
      <c r="GJI2046" s="69"/>
      <c r="GJJ2046" s="69"/>
      <c r="GJK2046" s="69"/>
      <c r="GJL2046" s="69"/>
      <c r="GJM2046" s="69"/>
      <c r="GJN2046" s="69"/>
      <c r="GJO2046" s="69"/>
      <c r="GJP2046" s="69"/>
      <c r="GJQ2046" s="69"/>
      <c r="GJR2046" s="69"/>
      <c r="GJS2046" s="69"/>
      <c r="GJT2046" s="69"/>
      <c r="GJU2046" s="69"/>
      <c r="GJV2046" s="69"/>
      <c r="GJW2046" s="69"/>
      <c r="GJX2046" s="69"/>
      <c r="GJY2046" s="69"/>
      <c r="GJZ2046" s="69"/>
      <c r="GKA2046" s="69"/>
      <c r="GKB2046" s="69"/>
      <c r="GKC2046" s="69"/>
      <c r="GKD2046" s="69"/>
      <c r="GKE2046" s="69"/>
      <c r="GKF2046" s="69"/>
      <c r="GKG2046" s="69"/>
      <c r="GKH2046" s="69"/>
      <c r="GKI2046" s="69"/>
      <c r="GKJ2046" s="69"/>
      <c r="GKK2046" s="69"/>
      <c r="GKL2046" s="69"/>
      <c r="GKM2046" s="69"/>
      <c r="GKN2046" s="69"/>
      <c r="GKO2046" s="69"/>
      <c r="GKP2046" s="69"/>
      <c r="GKQ2046" s="69"/>
      <c r="GKR2046" s="69"/>
      <c r="GKS2046" s="69"/>
      <c r="GKT2046" s="69"/>
      <c r="GKU2046" s="69"/>
      <c r="GKV2046" s="69"/>
      <c r="GKW2046" s="69"/>
      <c r="GKX2046" s="69"/>
      <c r="GKY2046" s="69"/>
      <c r="GKZ2046" s="69"/>
      <c r="GLA2046" s="69"/>
      <c r="GLB2046" s="69"/>
      <c r="GLC2046" s="69"/>
      <c r="GLD2046" s="69"/>
      <c r="GLE2046" s="69"/>
      <c r="GLF2046" s="69"/>
      <c r="GLG2046" s="69"/>
      <c r="GLH2046" s="69"/>
      <c r="GLI2046" s="69"/>
      <c r="GLJ2046" s="69"/>
      <c r="GLK2046" s="69"/>
      <c r="GLL2046" s="69"/>
      <c r="GLM2046" s="69"/>
      <c r="GLN2046" s="69"/>
      <c r="GLO2046" s="69"/>
      <c r="GLP2046" s="69"/>
      <c r="GLQ2046" s="69"/>
      <c r="GLR2046" s="69"/>
      <c r="GLS2046" s="69"/>
      <c r="GLT2046" s="69"/>
      <c r="GLU2046" s="69"/>
      <c r="GLV2046" s="69"/>
      <c r="GLW2046" s="69"/>
      <c r="GLX2046" s="69"/>
      <c r="GLY2046" s="69"/>
      <c r="GLZ2046" s="69"/>
      <c r="GMA2046" s="69"/>
      <c r="GMB2046" s="69"/>
      <c r="GMC2046" s="69"/>
      <c r="GMD2046" s="69"/>
      <c r="GME2046" s="69"/>
      <c r="GMF2046" s="69"/>
      <c r="GMG2046" s="69"/>
      <c r="GMH2046" s="69"/>
      <c r="GMI2046" s="69"/>
      <c r="GMJ2046" s="69"/>
      <c r="GMK2046" s="69"/>
      <c r="GML2046" s="69"/>
      <c r="GMM2046" s="69"/>
      <c r="GMN2046" s="69"/>
      <c r="GMO2046" s="69"/>
      <c r="GMP2046" s="69"/>
      <c r="GMQ2046" s="69"/>
      <c r="GMR2046" s="69"/>
      <c r="GMS2046" s="69"/>
      <c r="GMT2046" s="69"/>
      <c r="GMU2046" s="69"/>
      <c r="GMV2046" s="69"/>
      <c r="GMW2046" s="69"/>
      <c r="GMX2046" s="69"/>
      <c r="GMY2046" s="69"/>
      <c r="GMZ2046" s="69"/>
      <c r="GNA2046" s="69"/>
      <c r="GNB2046" s="69"/>
      <c r="GNC2046" s="69"/>
      <c r="GND2046" s="69"/>
      <c r="GNE2046" s="69"/>
      <c r="GNF2046" s="69"/>
      <c r="GNG2046" s="69"/>
      <c r="GNH2046" s="69"/>
      <c r="GNI2046" s="69"/>
      <c r="GNJ2046" s="69"/>
      <c r="GNK2046" s="69"/>
      <c r="GNL2046" s="69"/>
      <c r="GNM2046" s="69"/>
      <c r="GNN2046" s="69"/>
      <c r="GNO2046" s="69"/>
      <c r="GNP2046" s="69"/>
      <c r="GNQ2046" s="69"/>
      <c r="GNR2046" s="69"/>
      <c r="GNS2046" s="69"/>
      <c r="GNT2046" s="69"/>
      <c r="GNU2046" s="69"/>
      <c r="GNV2046" s="69"/>
      <c r="GNW2046" s="69"/>
      <c r="GNX2046" s="69"/>
      <c r="GNY2046" s="69"/>
      <c r="GNZ2046" s="69"/>
      <c r="GOA2046" s="69"/>
      <c r="GOB2046" s="69"/>
      <c r="GOC2046" s="69"/>
      <c r="GOD2046" s="69"/>
      <c r="GOE2046" s="69"/>
      <c r="GOF2046" s="69"/>
      <c r="GOG2046" s="69"/>
      <c r="GOH2046" s="69"/>
      <c r="GOI2046" s="69"/>
      <c r="GOJ2046" s="69"/>
      <c r="GOK2046" s="69"/>
      <c r="GOL2046" s="69"/>
      <c r="GOM2046" s="69"/>
      <c r="GON2046" s="69"/>
      <c r="GOO2046" s="69"/>
      <c r="GOP2046" s="69"/>
      <c r="GOQ2046" s="69"/>
      <c r="GOR2046" s="69"/>
      <c r="GOS2046" s="69"/>
      <c r="GOT2046" s="69"/>
      <c r="GOU2046" s="69"/>
      <c r="GOV2046" s="69"/>
      <c r="GOW2046" s="69"/>
      <c r="GOX2046" s="69"/>
      <c r="GOY2046" s="69"/>
      <c r="GOZ2046" s="69"/>
      <c r="GPA2046" s="69"/>
      <c r="GPB2046" s="69"/>
      <c r="GPC2046" s="69"/>
      <c r="GPD2046" s="69"/>
      <c r="GPE2046" s="69"/>
      <c r="GPF2046" s="69"/>
      <c r="GPG2046" s="69"/>
      <c r="GPH2046" s="69"/>
      <c r="GPI2046" s="69"/>
      <c r="GPJ2046" s="69"/>
      <c r="GPK2046" s="69"/>
      <c r="GPL2046" s="69"/>
      <c r="GPM2046" s="69"/>
      <c r="GPN2046" s="69"/>
      <c r="GPO2046" s="69"/>
      <c r="GPP2046" s="69"/>
      <c r="GPQ2046" s="69"/>
      <c r="GPR2046" s="69"/>
      <c r="GPS2046" s="69"/>
      <c r="GPT2046" s="69"/>
      <c r="GPU2046" s="69"/>
      <c r="GPV2046" s="69"/>
      <c r="GPW2046" s="69"/>
      <c r="GPX2046" s="69"/>
      <c r="GPY2046" s="69"/>
      <c r="GPZ2046" s="69"/>
      <c r="GQA2046" s="69"/>
      <c r="GQB2046" s="69"/>
      <c r="GQC2046" s="69"/>
      <c r="GQD2046" s="69"/>
      <c r="GQE2046" s="69"/>
      <c r="GQF2046" s="69"/>
      <c r="GQG2046" s="69"/>
      <c r="GQH2046" s="69"/>
      <c r="GQI2046" s="69"/>
      <c r="GQJ2046" s="69"/>
      <c r="GQK2046" s="69"/>
      <c r="GQL2046" s="69"/>
      <c r="GQM2046" s="69"/>
      <c r="GQN2046" s="69"/>
      <c r="GQO2046" s="69"/>
      <c r="GQP2046" s="69"/>
      <c r="GQQ2046" s="69"/>
      <c r="GQR2046" s="69"/>
      <c r="GQS2046" s="69"/>
      <c r="GQT2046" s="69"/>
      <c r="GQU2046" s="69"/>
      <c r="GQV2046" s="69"/>
      <c r="GQW2046" s="69"/>
      <c r="GQX2046" s="69"/>
      <c r="GQY2046" s="69"/>
      <c r="GQZ2046" s="69"/>
      <c r="GRA2046" s="69"/>
      <c r="GRB2046" s="69"/>
      <c r="GRC2046" s="69"/>
      <c r="GRD2046" s="69"/>
      <c r="GRE2046" s="69"/>
      <c r="GRF2046" s="69"/>
      <c r="GRG2046" s="69"/>
      <c r="GRH2046" s="69"/>
      <c r="GRI2046" s="69"/>
      <c r="GRJ2046" s="69"/>
      <c r="GRK2046" s="69"/>
      <c r="GRL2046" s="69"/>
      <c r="GRM2046" s="69"/>
      <c r="GRN2046" s="69"/>
      <c r="GRO2046" s="69"/>
      <c r="GRP2046" s="69"/>
      <c r="GRQ2046" s="69"/>
      <c r="GRR2046" s="69"/>
      <c r="GRS2046" s="69"/>
      <c r="GRT2046" s="69"/>
      <c r="GRU2046" s="69"/>
      <c r="GRV2046" s="69"/>
      <c r="GRW2046" s="69"/>
      <c r="GRX2046" s="69"/>
      <c r="GRY2046" s="69"/>
      <c r="GRZ2046" s="69"/>
      <c r="GSA2046" s="69"/>
      <c r="GSB2046" s="69"/>
      <c r="GSC2046" s="69"/>
      <c r="GSD2046" s="69"/>
      <c r="GSE2046" s="69"/>
      <c r="GSF2046" s="69"/>
      <c r="GSG2046" s="69"/>
      <c r="GSH2046" s="69"/>
      <c r="GSI2046" s="69"/>
      <c r="GSJ2046" s="69"/>
      <c r="GSK2046" s="69"/>
      <c r="GSL2046" s="69"/>
      <c r="GSM2046" s="69"/>
      <c r="GSN2046" s="69"/>
      <c r="GSO2046" s="69"/>
      <c r="GSP2046" s="69"/>
      <c r="GSQ2046" s="69"/>
      <c r="GSR2046" s="69"/>
      <c r="GSS2046" s="69"/>
      <c r="GST2046" s="69"/>
      <c r="GSU2046" s="69"/>
      <c r="GSV2046" s="69"/>
      <c r="GSW2046" s="69"/>
      <c r="GSX2046" s="69"/>
      <c r="GSY2046" s="69"/>
      <c r="GSZ2046" s="69"/>
      <c r="GTA2046" s="69"/>
      <c r="GTB2046" s="69"/>
      <c r="GTC2046" s="69"/>
      <c r="GTD2046" s="69"/>
      <c r="GTE2046" s="69"/>
      <c r="GTF2046" s="69"/>
      <c r="GTG2046" s="69"/>
      <c r="GTH2046" s="69"/>
      <c r="GTI2046" s="69"/>
      <c r="GTJ2046" s="69"/>
      <c r="GTK2046" s="69"/>
      <c r="GTL2046" s="69"/>
      <c r="GTM2046" s="69"/>
      <c r="GTN2046" s="69"/>
      <c r="GTO2046" s="69"/>
      <c r="GTP2046" s="69"/>
      <c r="GTQ2046" s="69"/>
      <c r="GTR2046" s="69"/>
      <c r="GTS2046" s="69"/>
      <c r="GTT2046" s="69"/>
      <c r="GTU2046" s="69"/>
      <c r="GTV2046" s="69"/>
      <c r="GTW2046" s="69"/>
      <c r="GTX2046" s="69"/>
      <c r="GTY2046" s="69"/>
      <c r="GTZ2046" s="69"/>
      <c r="GUA2046" s="69"/>
      <c r="GUB2046" s="69"/>
      <c r="GUC2046" s="69"/>
      <c r="GUD2046" s="69"/>
      <c r="GUE2046" s="69"/>
      <c r="GUF2046" s="69"/>
      <c r="GUG2046" s="69"/>
      <c r="GUH2046" s="69"/>
      <c r="GUI2046" s="69"/>
      <c r="GUJ2046" s="69"/>
      <c r="GUK2046" s="69"/>
      <c r="GUL2046" s="69"/>
      <c r="GUM2046" s="69"/>
      <c r="GUN2046" s="69"/>
      <c r="GUO2046" s="69"/>
      <c r="GUP2046" s="69"/>
      <c r="GUQ2046" s="69"/>
      <c r="GUR2046" s="69"/>
      <c r="GUS2046" s="69"/>
      <c r="GUT2046" s="69"/>
      <c r="GUU2046" s="69"/>
      <c r="GUV2046" s="69"/>
      <c r="GUW2046" s="69"/>
      <c r="GUX2046" s="69"/>
      <c r="GUY2046" s="69"/>
      <c r="GUZ2046" s="69"/>
      <c r="GVA2046" s="69"/>
      <c r="GVB2046" s="69"/>
      <c r="GVC2046" s="69"/>
      <c r="GVD2046" s="69"/>
      <c r="GVE2046" s="69"/>
      <c r="GVF2046" s="69"/>
      <c r="GVG2046" s="69"/>
      <c r="GVH2046" s="69"/>
      <c r="GVI2046" s="69"/>
      <c r="GVJ2046" s="69"/>
      <c r="GVK2046" s="69"/>
      <c r="GVL2046" s="69"/>
      <c r="GVM2046" s="69"/>
      <c r="GVN2046" s="69"/>
      <c r="GVO2046" s="69"/>
      <c r="GVP2046" s="69"/>
      <c r="GVQ2046" s="69"/>
      <c r="GVR2046" s="69"/>
      <c r="GVS2046" s="69"/>
      <c r="GVT2046" s="69"/>
      <c r="GVU2046" s="69"/>
      <c r="GVV2046" s="69"/>
      <c r="GVW2046" s="69"/>
      <c r="GVX2046" s="69"/>
      <c r="GVY2046" s="69"/>
      <c r="GVZ2046" s="69"/>
      <c r="GWA2046" s="69"/>
      <c r="GWB2046" s="69"/>
      <c r="GWC2046" s="69"/>
      <c r="GWD2046" s="69"/>
      <c r="GWE2046" s="69"/>
      <c r="GWF2046" s="69"/>
      <c r="GWG2046" s="69"/>
      <c r="GWH2046" s="69"/>
      <c r="GWI2046" s="69"/>
      <c r="GWJ2046" s="69"/>
      <c r="GWK2046" s="69"/>
      <c r="GWL2046" s="69"/>
      <c r="GWM2046" s="69"/>
      <c r="GWN2046" s="69"/>
      <c r="GWO2046" s="69"/>
      <c r="GWP2046" s="69"/>
      <c r="GWQ2046" s="69"/>
      <c r="GWR2046" s="69"/>
      <c r="GWS2046" s="69"/>
      <c r="GWT2046" s="69"/>
      <c r="GWU2046" s="69"/>
      <c r="GWV2046" s="69"/>
      <c r="GWW2046" s="69"/>
      <c r="GWX2046" s="69"/>
      <c r="GWY2046" s="69"/>
      <c r="GWZ2046" s="69"/>
      <c r="GXA2046" s="69"/>
      <c r="GXB2046" s="69"/>
      <c r="GXC2046" s="69"/>
      <c r="GXD2046" s="69"/>
      <c r="GXE2046" s="69"/>
      <c r="GXF2046" s="69"/>
      <c r="GXG2046" s="69"/>
      <c r="GXH2046" s="69"/>
      <c r="GXI2046" s="69"/>
      <c r="GXJ2046" s="69"/>
      <c r="GXK2046" s="69"/>
      <c r="GXL2046" s="69"/>
      <c r="GXM2046" s="69"/>
      <c r="GXN2046" s="69"/>
      <c r="GXO2046" s="69"/>
      <c r="GXP2046" s="69"/>
      <c r="GXQ2046" s="69"/>
      <c r="GXR2046" s="69"/>
      <c r="GXS2046" s="69"/>
      <c r="GXT2046" s="69"/>
      <c r="GXU2046" s="69"/>
      <c r="GXV2046" s="69"/>
      <c r="GXW2046" s="69"/>
      <c r="GXX2046" s="69"/>
      <c r="GXY2046" s="69"/>
      <c r="GXZ2046" s="69"/>
      <c r="GYA2046" s="69"/>
      <c r="GYB2046" s="69"/>
      <c r="GYC2046" s="69"/>
      <c r="GYD2046" s="69"/>
      <c r="GYE2046" s="69"/>
      <c r="GYF2046" s="69"/>
      <c r="GYG2046" s="69"/>
      <c r="GYH2046" s="69"/>
      <c r="GYI2046" s="69"/>
      <c r="GYJ2046" s="69"/>
      <c r="GYK2046" s="69"/>
      <c r="GYL2046" s="69"/>
      <c r="GYM2046" s="69"/>
      <c r="GYN2046" s="69"/>
      <c r="GYO2046" s="69"/>
      <c r="GYP2046" s="69"/>
      <c r="GYQ2046" s="69"/>
      <c r="GYR2046" s="69"/>
      <c r="GYS2046" s="69"/>
      <c r="GYT2046" s="69"/>
      <c r="GYU2046" s="69"/>
      <c r="GYV2046" s="69"/>
      <c r="GYW2046" s="69"/>
      <c r="GYX2046" s="69"/>
      <c r="GYY2046" s="69"/>
      <c r="GYZ2046" s="69"/>
      <c r="GZA2046" s="69"/>
      <c r="GZB2046" s="69"/>
      <c r="GZC2046" s="69"/>
      <c r="GZD2046" s="69"/>
      <c r="GZE2046" s="69"/>
      <c r="GZF2046" s="69"/>
      <c r="GZG2046" s="69"/>
      <c r="GZH2046" s="69"/>
      <c r="GZI2046" s="69"/>
      <c r="GZJ2046" s="69"/>
      <c r="GZK2046" s="69"/>
      <c r="GZL2046" s="69"/>
      <c r="GZM2046" s="69"/>
      <c r="GZN2046" s="69"/>
      <c r="GZO2046" s="69"/>
      <c r="GZP2046" s="69"/>
      <c r="GZQ2046" s="69"/>
      <c r="GZR2046" s="69"/>
      <c r="GZS2046" s="69"/>
      <c r="GZT2046" s="69"/>
      <c r="GZU2046" s="69"/>
      <c r="GZV2046" s="69"/>
      <c r="GZW2046" s="69"/>
      <c r="GZX2046" s="69"/>
      <c r="GZY2046" s="69"/>
      <c r="GZZ2046" s="69"/>
      <c r="HAA2046" s="69"/>
      <c r="HAB2046" s="69"/>
      <c r="HAC2046" s="69"/>
      <c r="HAD2046" s="69"/>
      <c r="HAE2046" s="69"/>
      <c r="HAF2046" s="69"/>
      <c r="HAG2046" s="69"/>
      <c r="HAH2046" s="69"/>
      <c r="HAI2046" s="69"/>
      <c r="HAJ2046" s="69"/>
      <c r="HAK2046" s="69"/>
      <c r="HAL2046" s="69"/>
      <c r="HAM2046" s="69"/>
      <c r="HAN2046" s="69"/>
      <c r="HAO2046" s="69"/>
      <c r="HAP2046" s="69"/>
      <c r="HAQ2046" s="69"/>
      <c r="HAR2046" s="69"/>
      <c r="HAS2046" s="69"/>
      <c r="HAT2046" s="69"/>
      <c r="HAU2046" s="69"/>
      <c r="HAV2046" s="69"/>
      <c r="HAW2046" s="69"/>
      <c r="HAX2046" s="69"/>
      <c r="HAY2046" s="69"/>
      <c r="HAZ2046" s="69"/>
      <c r="HBA2046" s="69"/>
      <c r="HBB2046" s="69"/>
      <c r="HBC2046" s="69"/>
      <c r="HBD2046" s="69"/>
      <c r="HBE2046" s="69"/>
      <c r="HBF2046" s="69"/>
      <c r="HBG2046" s="69"/>
      <c r="HBH2046" s="69"/>
      <c r="HBI2046" s="69"/>
      <c r="HBJ2046" s="69"/>
      <c r="HBK2046" s="69"/>
      <c r="HBL2046" s="69"/>
      <c r="HBM2046" s="69"/>
      <c r="HBN2046" s="69"/>
      <c r="HBO2046" s="69"/>
      <c r="HBP2046" s="69"/>
      <c r="HBQ2046" s="69"/>
      <c r="HBR2046" s="69"/>
      <c r="HBS2046" s="69"/>
      <c r="HBT2046" s="69"/>
      <c r="HBU2046" s="69"/>
      <c r="HBV2046" s="69"/>
      <c r="HBW2046" s="69"/>
      <c r="HBX2046" s="69"/>
      <c r="HBY2046" s="69"/>
      <c r="HBZ2046" s="69"/>
      <c r="HCA2046" s="69"/>
      <c r="HCB2046" s="69"/>
      <c r="HCC2046" s="69"/>
      <c r="HCD2046" s="69"/>
      <c r="HCE2046" s="69"/>
      <c r="HCF2046" s="69"/>
      <c r="HCG2046" s="69"/>
      <c r="HCH2046" s="69"/>
      <c r="HCI2046" s="69"/>
      <c r="HCJ2046" s="69"/>
      <c r="HCK2046" s="69"/>
      <c r="HCL2046" s="69"/>
      <c r="HCM2046" s="69"/>
      <c r="HCN2046" s="69"/>
      <c r="HCO2046" s="69"/>
      <c r="HCP2046" s="69"/>
      <c r="HCQ2046" s="69"/>
      <c r="HCR2046" s="69"/>
      <c r="HCS2046" s="69"/>
      <c r="HCT2046" s="69"/>
      <c r="HCU2046" s="69"/>
      <c r="HCV2046" s="69"/>
      <c r="HCW2046" s="69"/>
      <c r="HCX2046" s="69"/>
      <c r="HCY2046" s="69"/>
      <c r="HCZ2046" s="69"/>
      <c r="HDA2046" s="69"/>
      <c r="HDB2046" s="69"/>
      <c r="HDC2046" s="69"/>
      <c r="HDD2046" s="69"/>
      <c r="HDE2046" s="69"/>
      <c r="HDF2046" s="69"/>
      <c r="HDG2046" s="69"/>
      <c r="HDH2046" s="69"/>
      <c r="HDI2046" s="69"/>
      <c r="HDJ2046" s="69"/>
      <c r="HDK2046" s="69"/>
      <c r="HDL2046" s="69"/>
      <c r="HDM2046" s="69"/>
      <c r="HDN2046" s="69"/>
      <c r="HDO2046" s="69"/>
      <c r="HDP2046" s="69"/>
      <c r="HDQ2046" s="69"/>
      <c r="HDR2046" s="69"/>
      <c r="HDS2046" s="69"/>
      <c r="HDT2046" s="69"/>
      <c r="HDU2046" s="69"/>
      <c r="HDV2046" s="69"/>
      <c r="HDW2046" s="69"/>
      <c r="HDX2046" s="69"/>
      <c r="HDY2046" s="69"/>
      <c r="HDZ2046" s="69"/>
      <c r="HEA2046" s="69"/>
      <c r="HEB2046" s="69"/>
      <c r="HEC2046" s="69"/>
      <c r="HED2046" s="69"/>
      <c r="HEE2046" s="69"/>
      <c r="HEF2046" s="69"/>
      <c r="HEG2046" s="69"/>
      <c r="HEH2046" s="69"/>
      <c r="HEI2046" s="69"/>
      <c r="HEJ2046" s="69"/>
      <c r="HEK2046" s="69"/>
      <c r="HEL2046" s="69"/>
      <c r="HEM2046" s="69"/>
      <c r="HEN2046" s="69"/>
      <c r="HEO2046" s="69"/>
      <c r="HEP2046" s="69"/>
      <c r="HEQ2046" s="69"/>
      <c r="HER2046" s="69"/>
      <c r="HES2046" s="69"/>
      <c r="HET2046" s="69"/>
      <c r="HEU2046" s="69"/>
      <c r="HEV2046" s="69"/>
      <c r="HEW2046" s="69"/>
      <c r="HEX2046" s="69"/>
      <c r="HEY2046" s="69"/>
      <c r="HEZ2046" s="69"/>
      <c r="HFA2046" s="69"/>
      <c r="HFB2046" s="69"/>
      <c r="HFC2046" s="69"/>
      <c r="HFD2046" s="69"/>
      <c r="HFE2046" s="69"/>
      <c r="HFF2046" s="69"/>
      <c r="HFG2046" s="69"/>
      <c r="HFH2046" s="69"/>
      <c r="HFI2046" s="69"/>
      <c r="HFJ2046" s="69"/>
      <c r="HFK2046" s="69"/>
      <c r="HFL2046" s="69"/>
      <c r="HFM2046" s="69"/>
      <c r="HFN2046" s="69"/>
      <c r="HFO2046" s="69"/>
      <c r="HFP2046" s="69"/>
      <c r="HFQ2046" s="69"/>
      <c r="HFR2046" s="69"/>
      <c r="HFS2046" s="69"/>
      <c r="HFT2046" s="69"/>
      <c r="HFU2046" s="69"/>
      <c r="HFV2046" s="69"/>
      <c r="HFW2046" s="69"/>
      <c r="HFX2046" s="69"/>
      <c r="HFY2046" s="69"/>
      <c r="HFZ2046" s="69"/>
      <c r="HGA2046" s="69"/>
      <c r="HGB2046" s="69"/>
      <c r="HGC2046" s="69"/>
      <c r="HGD2046" s="69"/>
      <c r="HGE2046" s="69"/>
      <c r="HGF2046" s="69"/>
      <c r="HGG2046" s="69"/>
      <c r="HGH2046" s="69"/>
      <c r="HGI2046" s="69"/>
      <c r="HGJ2046" s="69"/>
      <c r="HGK2046" s="69"/>
      <c r="HGL2046" s="69"/>
      <c r="HGM2046" s="69"/>
      <c r="HGN2046" s="69"/>
      <c r="HGO2046" s="69"/>
      <c r="HGP2046" s="69"/>
      <c r="HGQ2046" s="69"/>
      <c r="HGR2046" s="69"/>
      <c r="HGS2046" s="69"/>
      <c r="HGT2046" s="69"/>
      <c r="HGU2046" s="69"/>
      <c r="HGV2046" s="69"/>
      <c r="HGW2046" s="69"/>
      <c r="HGX2046" s="69"/>
      <c r="HGY2046" s="69"/>
      <c r="HGZ2046" s="69"/>
      <c r="HHA2046" s="69"/>
      <c r="HHB2046" s="69"/>
      <c r="HHC2046" s="69"/>
      <c r="HHD2046" s="69"/>
      <c r="HHE2046" s="69"/>
      <c r="HHF2046" s="69"/>
      <c r="HHG2046" s="69"/>
      <c r="HHH2046" s="69"/>
      <c r="HHI2046" s="69"/>
      <c r="HHJ2046" s="69"/>
      <c r="HHK2046" s="69"/>
      <c r="HHL2046" s="69"/>
      <c r="HHM2046" s="69"/>
      <c r="HHN2046" s="69"/>
      <c r="HHO2046" s="69"/>
      <c r="HHP2046" s="69"/>
      <c r="HHQ2046" s="69"/>
      <c r="HHR2046" s="69"/>
      <c r="HHS2046" s="69"/>
      <c r="HHT2046" s="69"/>
      <c r="HHU2046" s="69"/>
      <c r="HHV2046" s="69"/>
      <c r="HHW2046" s="69"/>
      <c r="HHX2046" s="69"/>
      <c r="HHY2046" s="69"/>
      <c r="HHZ2046" s="69"/>
      <c r="HIA2046" s="69"/>
      <c r="HIB2046" s="69"/>
      <c r="HIC2046" s="69"/>
      <c r="HID2046" s="69"/>
      <c r="HIE2046" s="69"/>
      <c r="HIF2046" s="69"/>
      <c r="HIG2046" s="69"/>
      <c r="HIH2046" s="69"/>
      <c r="HII2046" s="69"/>
      <c r="HIJ2046" s="69"/>
      <c r="HIK2046" s="69"/>
      <c r="HIL2046" s="69"/>
      <c r="HIM2046" s="69"/>
      <c r="HIN2046" s="69"/>
      <c r="HIO2046" s="69"/>
      <c r="HIP2046" s="69"/>
      <c r="HIQ2046" s="69"/>
      <c r="HIR2046" s="69"/>
      <c r="HIS2046" s="69"/>
      <c r="HIT2046" s="69"/>
      <c r="HIU2046" s="69"/>
      <c r="HIV2046" s="69"/>
      <c r="HIW2046" s="69"/>
      <c r="HIX2046" s="69"/>
      <c r="HIY2046" s="69"/>
      <c r="HIZ2046" s="69"/>
      <c r="HJA2046" s="69"/>
      <c r="HJB2046" s="69"/>
      <c r="HJC2046" s="69"/>
      <c r="HJD2046" s="69"/>
      <c r="HJE2046" s="69"/>
      <c r="HJF2046" s="69"/>
      <c r="HJG2046" s="69"/>
      <c r="HJH2046" s="69"/>
      <c r="HJI2046" s="69"/>
      <c r="HJJ2046" s="69"/>
      <c r="HJK2046" s="69"/>
      <c r="HJL2046" s="69"/>
      <c r="HJM2046" s="69"/>
      <c r="HJN2046" s="69"/>
      <c r="HJO2046" s="69"/>
      <c r="HJP2046" s="69"/>
      <c r="HJQ2046" s="69"/>
      <c r="HJR2046" s="69"/>
      <c r="HJS2046" s="69"/>
      <c r="HJT2046" s="69"/>
      <c r="HJU2046" s="69"/>
      <c r="HJV2046" s="69"/>
      <c r="HJW2046" s="69"/>
      <c r="HJX2046" s="69"/>
      <c r="HJY2046" s="69"/>
      <c r="HJZ2046" s="69"/>
      <c r="HKA2046" s="69"/>
      <c r="HKB2046" s="69"/>
      <c r="HKC2046" s="69"/>
      <c r="HKD2046" s="69"/>
      <c r="HKE2046" s="69"/>
      <c r="HKF2046" s="69"/>
      <c r="HKG2046" s="69"/>
      <c r="HKH2046" s="69"/>
      <c r="HKI2046" s="69"/>
      <c r="HKJ2046" s="69"/>
      <c r="HKK2046" s="69"/>
      <c r="HKL2046" s="69"/>
      <c r="HKM2046" s="69"/>
      <c r="HKN2046" s="69"/>
      <c r="HKO2046" s="69"/>
      <c r="HKP2046" s="69"/>
      <c r="HKQ2046" s="69"/>
      <c r="HKR2046" s="69"/>
      <c r="HKS2046" s="69"/>
      <c r="HKT2046" s="69"/>
      <c r="HKU2046" s="69"/>
      <c r="HKV2046" s="69"/>
      <c r="HKW2046" s="69"/>
      <c r="HKX2046" s="69"/>
      <c r="HKY2046" s="69"/>
      <c r="HKZ2046" s="69"/>
      <c r="HLA2046" s="69"/>
      <c r="HLB2046" s="69"/>
      <c r="HLC2046" s="69"/>
      <c r="HLD2046" s="69"/>
      <c r="HLE2046" s="69"/>
      <c r="HLF2046" s="69"/>
      <c r="HLG2046" s="69"/>
      <c r="HLH2046" s="69"/>
      <c r="HLI2046" s="69"/>
      <c r="HLJ2046" s="69"/>
      <c r="HLK2046" s="69"/>
      <c r="HLL2046" s="69"/>
      <c r="HLM2046" s="69"/>
      <c r="HLN2046" s="69"/>
      <c r="HLO2046" s="69"/>
      <c r="HLP2046" s="69"/>
      <c r="HLQ2046" s="69"/>
      <c r="HLR2046" s="69"/>
      <c r="HLS2046" s="69"/>
      <c r="HLT2046" s="69"/>
      <c r="HLU2046" s="69"/>
      <c r="HLV2046" s="69"/>
      <c r="HLW2046" s="69"/>
      <c r="HLX2046" s="69"/>
      <c r="HLY2046" s="69"/>
      <c r="HLZ2046" s="69"/>
      <c r="HMA2046" s="69"/>
      <c r="HMB2046" s="69"/>
      <c r="HMC2046" s="69"/>
      <c r="HMD2046" s="69"/>
      <c r="HME2046" s="69"/>
      <c r="HMF2046" s="69"/>
      <c r="HMG2046" s="69"/>
      <c r="HMH2046" s="69"/>
      <c r="HMI2046" s="69"/>
      <c r="HMJ2046" s="69"/>
      <c r="HMK2046" s="69"/>
      <c r="HML2046" s="69"/>
      <c r="HMM2046" s="69"/>
      <c r="HMN2046" s="69"/>
      <c r="HMO2046" s="69"/>
      <c r="HMP2046" s="69"/>
      <c r="HMQ2046" s="69"/>
      <c r="HMR2046" s="69"/>
      <c r="HMS2046" s="69"/>
      <c r="HMT2046" s="69"/>
      <c r="HMU2046" s="69"/>
      <c r="HMV2046" s="69"/>
      <c r="HMW2046" s="69"/>
      <c r="HMX2046" s="69"/>
      <c r="HMY2046" s="69"/>
      <c r="HMZ2046" s="69"/>
      <c r="HNA2046" s="69"/>
      <c r="HNB2046" s="69"/>
      <c r="HNC2046" s="69"/>
      <c r="HND2046" s="69"/>
      <c r="HNE2046" s="69"/>
      <c r="HNF2046" s="69"/>
      <c r="HNG2046" s="69"/>
      <c r="HNH2046" s="69"/>
      <c r="HNI2046" s="69"/>
      <c r="HNJ2046" s="69"/>
      <c r="HNK2046" s="69"/>
      <c r="HNL2046" s="69"/>
      <c r="HNM2046" s="69"/>
      <c r="HNN2046" s="69"/>
      <c r="HNO2046" s="69"/>
      <c r="HNP2046" s="69"/>
      <c r="HNQ2046" s="69"/>
      <c r="HNR2046" s="69"/>
      <c r="HNS2046" s="69"/>
      <c r="HNT2046" s="69"/>
      <c r="HNU2046" s="69"/>
      <c r="HNV2046" s="69"/>
      <c r="HNW2046" s="69"/>
      <c r="HNX2046" s="69"/>
      <c r="HNY2046" s="69"/>
      <c r="HNZ2046" s="69"/>
      <c r="HOA2046" s="69"/>
      <c r="HOB2046" s="69"/>
      <c r="HOC2046" s="69"/>
      <c r="HOD2046" s="69"/>
      <c r="HOE2046" s="69"/>
      <c r="HOF2046" s="69"/>
      <c r="HOG2046" s="69"/>
      <c r="HOH2046" s="69"/>
      <c r="HOI2046" s="69"/>
      <c r="HOJ2046" s="69"/>
      <c r="HOK2046" s="69"/>
      <c r="HOL2046" s="69"/>
      <c r="HOM2046" s="69"/>
      <c r="HON2046" s="69"/>
      <c r="HOO2046" s="69"/>
      <c r="HOP2046" s="69"/>
      <c r="HOQ2046" s="69"/>
      <c r="HOR2046" s="69"/>
      <c r="HOS2046" s="69"/>
      <c r="HOT2046" s="69"/>
      <c r="HOU2046" s="69"/>
      <c r="HOV2046" s="69"/>
      <c r="HOW2046" s="69"/>
      <c r="HOX2046" s="69"/>
      <c r="HOY2046" s="69"/>
      <c r="HOZ2046" s="69"/>
      <c r="HPA2046" s="69"/>
      <c r="HPB2046" s="69"/>
      <c r="HPC2046" s="69"/>
      <c r="HPD2046" s="69"/>
      <c r="HPE2046" s="69"/>
      <c r="HPF2046" s="69"/>
      <c r="HPG2046" s="69"/>
      <c r="HPH2046" s="69"/>
      <c r="HPI2046" s="69"/>
      <c r="HPJ2046" s="69"/>
      <c r="HPK2046" s="69"/>
      <c r="HPL2046" s="69"/>
      <c r="HPM2046" s="69"/>
      <c r="HPN2046" s="69"/>
      <c r="HPO2046" s="69"/>
      <c r="HPP2046" s="69"/>
      <c r="HPQ2046" s="69"/>
      <c r="HPR2046" s="69"/>
      <c r="HPS2046" s="69"/>
      <c r="HPT2046" s="69"/>
      <c r="HPU2046" s="69"/>
      <c r="HPV2046" s="69"/>
      <c r="HPW2046" s="69"/>
      <c r="HPX2046" s="69"/>
      <c r="HPY2046" s="69"/>
      <c r="HPZ2046" s="69"/>
      <c r="HQA2046" s="69"/>
      <c r="HQB2046" s="69"/>
      <c r="HQC2046" s="69"/>
      <c r="HQD2046" s="69"/>
      <c r="HQE2046" s="69"/>
      <c r="HQF2046" s="69"/>
      <c r="HQG2046" s="69"/>
      <c r="HQH2046" s="69"/>
      <c r="HQI2046" s="69"/>
      <c r="HQJ2046" s="69"/>
      <c r="HQK2046" s="69"/>
      <c r="HQL2046" s="69"/>
      <c r="HQM2046" s="69"/>
      <c r="HQN2046" s="69"/>
      <c r="HQO2046" s="69"/>
      <c r="HQP2046" s="69"/>
      <c r="HQQ2046" s="69"/>
      <c r="HQR2046" s="69"/>
      <c r="HQS2046" s="69"/>
      <c r="HQT2046" s="69"/>
      <c r="HQU2046" s="69"/>
      <c r="HQV2046" s="69"/>
      <c r="HQW2046" s="69"/>
      <c r="HQX2046" s="69"/>
      <c r="HQY2046" s="69"/>
      <c r="HQZ2046" s="69"/>
      <c r="HRA2046" s="69"/>
      <c r="HRB2046" s="69"/>
      <c r="HRC2046" s="69"/>
      <c r="HRD2046" s="69"/>
      <c r="HRE2046" s="69"/>
      <c r="HRF2046" s="69"/>
      <c r="HRG2046" s="69"/>
      <c r="HRH2046" s="69"/>
      <c r="HRI2046" s="69"/>
      <c r="HRJ2046" s="69"/>
      <c r="HRK2046" s="69"/>
      <c r="HRL2046" s="69"/>
      <c r="HRM2046" s="69"/>
      <c r="HRN2046" s="69"/>
      <c r="HRO2046" s="69"/>
      <c r="HRP2046" s="69"/>
      <c r="HRQ2046" s="69"/>
      <c r="HRR2046" s="69"/>
      <c r="HRS2046" s="69"/>
      <c r="HRT2046" s="69"/>
      <c r="HRU2046" s="69"/>
      <c r="HRV2046" s="69"/>
      <c r="HRW2046" s="69"/>
      <c r="HRX2046" s="69"/>
      <c r="HRY2046" s="69"/>
      <c r="HRZ2046" s="69"/>
      <c r="HSA2046" s="69"/>
      <c r="HSB2046" s="69"/>
      <c r="HSC2046" s="69"/>
      <c r="HSD2046" s="69"/>
      <c r="HSE2046" s="69"/>
      <c r="HSF2046" s="69"/>
      <c r="HSG2046" s="69"/>
      <c r="HSH2046" s="69"/>
      <c r="HSI2046" s="69"/>
      <c r="HSJ2046" s="69"/>
      <c r="HSK2046" s="69"/>
      <c r="HSL2046" s="69"/>
      <c r="HSM2046" s="69"/>
      <c r="HSN2046" s="69"/>
      <c r="HSO2046" s="69"/>
      <c r="HSP2046" s="69"/>
      <c r="HSQ2046" s="69"/>
      <c r="HSR2046" s="69"/>
      <c r="HSS2046" s="69"/>
      <c r="HST2046" s="69"/>
      <c r="HSU2046" s="69"/>
      <c r="HSV2046" s="69"/>
      <c r="HSW2046" s="69"/>
      <c r="HSX2046" s="69"/>
      <c r="HSY2046" s="69"/>
      <c r="HSZ2046" s="69"/>
      <c r="HTA2046" s="69"/>
      <c r="HTB2046" s="69"/>
      <c r="HTC2046" s="69"/>
      <c r="HTD2046" s="69"/>
      <c r="HTE2046" s="69"/>
      <c r="HTF2046" s="69"/>
      <c r="HTG2046" s="69"/>
      <c r="HTH2046" s="69"/>
      <c r="HTI2046" s="69"/>
      <c r="HTJ2046" s="69"/>
      <c r="HTK2046" s="69"/>
      <c r="HTL2046" s="69"/>
      <c r="HTM2046" s="69"/>
      <c r="HTN2046" s="69"/>
      <c r="HTO2046" s="69"/>
      <c r="HTP2046" s="69"/>
      <c r="HTQ2046" s="69"/>
      <c r="HTR2046" s="69"/>
      <c r="HTS2046" s="69"/>
      <c r="HTT2046" s="69"/>
      <c r="HTU2046" s="69"/>
      <c r="HTV2046" s="69"/>
      <c r="HTW2046" s="69"/>
      <c r="HTX2046" s="69"/>
      <c r="HTY2046" s="69"/>
      <c r="HTZ2046" s="69"/>
      <c r="HUA2046" s="69"/>
      <c r="HUB2046" s="69"/>
      <c r="HUC2046" s="69"/>
      <c r="HUD2046" s="69"/>
      <c r="HUE2046" s="69"/>
      <c r="HUF2046" s="69"/>
      <c r="HUG2046" s="69"/>
      <c r="HUH2046" s="69"/>
      <c r="HUI2046" s="69"/>
      <c r="HUJ2046" s="69"/>
      <c r="HUK2046" s="69"/>
      <c r="HUL2046" s="69"/>
      <c r="HUM2046" s="69"/>
      <c r="HUN2046" s="69"/>
      <c r="HUO2046" s="69"/>
      <c r="HUP2046" s="69"/>
      <c r="HUQ2046" s="69"/>
      <c r="HUR2046" s="69"/>
      <c r="HUS2046" s="69"/>
      <c r="HUT2046" s="69"/>
      <c r="HUU2046" s="69"/>
      <c r="HUV2046" s="69"/>
      <c r="HUW2046" s="69"/>
      <c r="HUX2046" s="69"/>
      <c r="HUY2046" s="69"/>
      <c r="HUZ2046" s="69"/>
      <c r="HVA2046" s="69"/>
      <c r="HVB2046" s="69"/>
      <c r="HVC2046" s="69"/>
      <c r="HVD2046" s="69"/>
      <c r="HVE2046" s="69"/>
      <c r="HVF2046" s="69"/>
      <c r="HVG2046" s="69"/>
      <c r="HVH2046" s="69"/>
      <c r="HVI2046" s="69"/>
      <c r="HVJ2046" s="69"/>
      <c r="HVK2046" s="69"/>
      <c r="HVL2046" s="69"/>
      <c r="HVM2046" s="69"/>
      <c r="HVN2046" s="69"/>
      <c r="HVO2046" s="69"/>
      <c r="HVP2046" s="69"/>
      <c r="HVQ2046" s="69"/>
      <c r="HVR2046" s="69"/>
      <c r="HVS2046" s="69"/>
      <c r="HVT2046" s="69"/>
      <c r="HVU2046" s="69"/>
      <c r="HVV2046" s="69"/>
      <c r="HVW2046" s="69"/>
      <c r="HVX2046" s="69"/>
      <c r="HVY2046" s="69"/>
      <c r="HVZ2046" s="69"/>
      <c r="HWA2046" s="69"/>
      <c r="HWB2046" s="69"/>
      <c r="HWC2046" s="69"/>
      <c r="HWD2046" s="69"/>
      <c r="HWE2046" s="69"/>
      <c r="HWF2046" s="69"/>
      <c r="HWG2046" s="69"/>
      <c r="HWH2046" s="69"/>
      <c r="HWI2046" s="69"/>
      <c r="HWJ2046" s="69"/>
      <c r="HWK2046" s="69"/>
      <c r="HWL2046" s="69"/>
      <c r="HWM2046" s="69"/>
      <c r="HWN2046" s="69"/>
      <c r="HWO2046" s="69"/>
      <c r="HWP2046" s="69"/>
      <c r="HWQ2046" s="69"/>
      <c r="HWR2046" s="69"/>
      <c r="HWS2046" s="69"/>
      <c r="HWT2046" s="69"/>
      <c r="HWU2046" s="69"/>
      <c r="HWV2046" s="69"/>
      <c r="HWW2046" s="69"/>
      <c r="HWX2046" s="69"/>
      <c r="HWY2046" s="69"/>
      <c r="HWZ2046" s="69"/>
      <c r="HXA2046" s="69"/>
      <c r="HXB2046" s="69"/>
      <c r="HXC2046" s="69"/>
      <c r="HXD2046" s="69"/>
      <c r="HXE2046" s="69"/>
      <c r="HXF2046" s="69"/>
      <c r="HXG2046" s="69"/>
      <c r="HXH2046" s="69"/>
      <c r="HXI2046" s="69"/>
      <c r="HXJ2046" s="69"/>
      <c r="HXK2046" s="69"/>
      <c r="HXL2046" s="69"/>
      <c r="HXM2046" s="69"/>
      <c r="HXN2046" s="69"/>
      <c r="HXO2046" s="69"/>
      <c r="HXP2046" s="69"/>
      <c r="HXQ2046" s="69"/>
      <c r="HXR2046" s="69"/>
      <c r="HXS2046" s="69"/>
      <c r="HXT2046" s="69"/>
      <c r="HXU2046" s="69"/>
      <c r="HXV2046" s="69"/>
      <c r="HXW2046" s="69"/>
      <c r="HXX2046" s="69"/>
      <c r="HXY2046" s="69"/>
      <c r="HXZ2046" s="69"/>
      <c r="HYA2046" s="69"/>
      <c r="HYB2046" s="69"/>
      <c r="HYC2046" s="69"/>
      <c r="HYD2046" s="69"/>
      <c r="HYE2046" s="69"/>
      <c r="HYF2046" s="69"/>
      <c r="HYG2046" s="69"/>
      <c r="HYH2046" s="69"/>
      <c r="HYI2046" s="69"/>
      <c r="HYJ2046" s="69"/>
      <c r="HYK2046" s="69"/>
      <c r="HYL2046" s="69"/>
      <c r="HYM2046" s="69"/>
      <c r="HYN2046" s="69"/>
      <c r="HYO2046" s="69"/>
      <c r="HYP2046" s="69"/>
      <c r="HYQ2046" s="69"/>
      <c r="HYR2046" s="69"/>
      <c r="HYS2046" s="69"/>
      <c r="HYT2046" s="69"/>
      <c r="HYU2046" s="69"/>
      <c r="HYV2046" s="69"/>
      <c r="HYW2046" s="69"/>
      <c r="HYX2046" s="69"/>
      <c r="HYY2046" s="69"/>
      <c r="HYZ2046" s="69"/>
      <c r="HZA2046" s="69"/>
      <c r="HZB2046" s="69"/>
      <c r="HZC2046" s="69"/>
      <c r="HZD2046" s="69"/>
      <c r="HZE2046" s="69"/>
      <c r="HZF2046" s="69"/>
      <c r="HZG2046" s="69"/>
      <c r="HZH2046" s="69"/>
      <c r="HZI2046" s="69"/>
      <c r="HZJ2046" s="69"/>
      <c r="HZK2046" s="69"/>
      <c r="HZL2046" s="69"/>
      <c r="HZM2046" s="69"/>
      <c r="HZN2046" s="69"/>
      <c r="HZO2046" s="69"/>
      <c r="HZP2046" s="69"/>
      <c r="HZQ2046" s="69"/>
      <c r="HZR2046" s="69"/>
      <c r="HZS2046" s="69"/>
      <c r="HZT2046" s="69"/>
      <c r="HZU2046" s="69"/>
      <c r="HZV2046" s="69"/>
      <c r="HZW2046" s="69"/>
      <c r="HZX2046" s="69"/>
      <c r="HZY2046" s="69"/>
      <c r="HZZ2046" s="69"/>
      <c r="IAA2046" s="69"/>
      <c r="IAB2046" s="69"/>
      <c r="IAC2046" s="69"/>
      <c r="IAD2046" s="69"/>
      <c r="IAE2046" s="69"/>
      <c r="IAF2046" s="69"/>
      <c r="IAG2046" s="69"/>
      <c r="IAH2046" s="69"/>
      <c r="IAI2046" s="69"/>
      <c r="IAJ2046" s="69"/>
      <c r="IAK2046" s="69"/>
      <c r="IAL2046" s="69"/>
      <c r="IAM2046" s="69"/>
      <c r="IAN2046" s="69"/>
      <c r="IAO2046" s="69"/>
      <c r="IAP2046" s="69"/>
      <c r="IAQ2046" s="69"/>
      <c r="IAR2046" s="69"/>
      <c r="IAS2046" s="69"/>
      <c r="IAT2046" s="69"/>
      <c r="IAU2046" s="69"/>
      <c r="IAV2046" s="69"/>
      <c r="IAW2046" s="69"/>
      <c r="IAX2046" s="69"/>
      <c r="IAY2046" s="69"/>
      <c r="IAZ2046" s="69"/>
      <c r="IBA2046" s="69"/>
      <c r="IBB2046" s="69"/>
      <c r="IBC2046" s="69"/>
      <c r="IBD2046" s="69"/>
      <c r="IBE2046" s="69"/>
      <c r="IBF2046" s="69"/>
      <c r="IBG2046" s="69"/>
      <c r="IBH2046" s="69"/>
      <c r="IBI2046" s="69"/>
      <c r="IBJ2046" s="69"/>
      <c r="IBK2046" s="69"/>
      <c r="IBL2046" s="69"/>
      <c r="IBM2046" s="69"/>
      <c r="IBN2046" s="69"/>
      <c r="IBO2046" s="69"/>
      <c r="IBP2046" s="69"/>
      <c r="IBQ2046" s="69"/>
      <c r="IBR2046" s="69"/>
      <c r="IBS2046" s="69"/>
      <c r="IBT2046" s="69"/>
      <c r="IBU2046" s="69"/>
      <c r="IBV2046" s="69"/>
      <c r="IBW2046" s="69"/>
      <c r="IBX2046" s="69"/>
      <c r="IBY2046" s="69"/>
      <c r="IBZ2046" s="69"/>
      <c r="ICA2046" s="69"/>
      <c r="ICB2046" s="69"/>
      <c r="ICC2046" s="69"/>
      <c r="ICD2046" s="69"/>
      <c r="ICE2046" s="69"/>
      <c r="ICF2046" s="69"/>
      <c r="ICG2046" s="69"/>
      <c r="ICH2046" s="69"/>
      <c r="ICI2046" s="69"/>
      <c r="ICJ2046" s="69"/>
      <c r="ICK2046" s="69"/>
      <c r="ICL2046" s="69"/>
      <c r="ICM2046" s="69"/>
      <c r="ICN2046" s="69"/>
      <c r="ICO2046" s="69"/>
      <c r="ICP2046" s="69"/>
      <c r="ICQ2046" s="69"/>
      <c r="ICR2046" s="69"/>
      <c r="ICS2046" s="69"/>
      <c r="ICT2046" s="69"/>
      <c r="ICU2046" s="69"/>
      <c r="ICV2046" s="69"/>
      <c r="ICW2046" s="69"/>
      <c r="ICX2046" s="69"/>
      <c r="ICY2046" s="69"/>
      <c r="ICZ2046" s="69"/>
      <c r="IDA2046" s="69"/>
      <c r="IDB2046" s="69"/>
      <c r="IDC2046" s="69"/>
      <c r="IDD2046" s="69"/>
      <c r="IDE2046" s="69"/>
      <c r="IDF2046" s="69"/>
      <c r="IDG2046" s="69"/>
      <c r="IDH2046" s="69"/>
      <c r="IDI2046" s="69"/>
      <c r="IDJ2046" s="69"/>
      <c r="IDK2046" s="69"/>
      <c r="IDL2046" s="69"/>
      <c r="IDM2046" s="69"/>
      <c r="IDN2046" s="69"/>
      <c r="IDO2046" s="69"/>
      <c r="IDP2046" s="69"/>
      <c r="IDQ2046" s="69"/>
      <c r="IDR2046" s="69"/>
      <c r="IDS2046" s="69"/>
      <c r="IDT2046" s="69"/>
      <c r="IDU2046" s="69"/>
      <c r="IDV2046" s="69"/>
      <c r="IDW2046" s="69"/>
      <c r="IDX2046" s="69"/>
      <c r="IDY2046" s="69"/>
      <c r="IDZ2046" s="69"/>
      <c r="IEA2046" s="69"/>
      <c r="IEB2046" s="69"/>
      <c r="IEC2046" s="69"/>
      <c r="IED2046" s="69"/>
      <c r="IEE2046" s="69"/>
      <c r="IEF2046" s="69"/>
      <c r="IEG2046" s="69"/>
      <c r="IEH2046" s="69"/>
      <c r="IEI2046" s="69"/>
      <c r="IEJ2046" s="69"/>
      <c r="IEK2046" s="69"/>
      <c r="IEL2046" s="69"/>
      <c r="IEM2046" s="69"/>
      <c r="IEN2046" s="69"/>
      <c r="IEO2046" s="69"/>
      <c r="IEP2046" s="69"/>
      <c r="IEQ2046" s="69"/>
      <c r="IER2046" s="69"/>
      <c r="IES2046" s="69"/>
      <c r="IET2046" s="69"/>
      <c r="IEU2046" s="69"/>
      <c r="IEV2046" s="69"/>
      <c r="IEW2046" s="69"/>
      <c r="IEX2046" s="69"/>
      <c r="IEY2046" s="69"/>
      <c r="IEZ2046" s="69"/>
      <c r="IFA2046" s="69"/>
      <c r="IFB2046" s="69"/>
      <c r="IFC2046" s="69"/>
      <c r="IFD2046" s="69"/>
      <c r="IFE2046" s="69"/>
      <c r="IFF2046" s="69"/>
      <c r="IFG2046" s="69"/>
      <c r="IFH2046" s="69"/>
      <c r="IFI2046" s="69"/>
      <c r="IFJ2046" s="69"/>
      <c r="IFK2046" s="69"/>
      <c r="IFL2046" s="69"/>
      <c r="IFM2046" s="69"/>
      <c r="IFN2046" s="69"/>
      <c r="IFO2046" s="69"/>
      <c r="IFP2046" s="69"/>
      <c r="IFQ2046" s="69"/>
      <c r="IFR2046" s="69"/>
      <c r="IFS2046" s="69"/>
      <c r="IFT2046" s="69"/>
      <c r="IFU2046" s="69"/>
      <c r="IFV2046" s="69"/>
      <c r="IFW2046" s="69"/>
      <c r="IFX2046" s="69"/>
      <c r="IFY2046" s="69"/>
      <c r="IFZ2046" s="69"/>
      <c r="IGA2046" s="69"/>
      <c r="IGB2046" s="69"/>
      <c r="IGC2046" s="69"/>
      <c r="IGD2046" s="69"/>
      <c r="IGE2046" s="69"/>
      <c r="IGF2046" s="69"/>
      <c r="IGG2046" s="69"/>
      <c r="IGH2046" s="69"/>
      <c r="IGI2046" s="69"/>
      <c r="IGJ2046" s="69"/>
      <c r="IGK2046" s="69"/>
      <c r="IGL2046" s="69"/>
      <c r="IGM2046" s="69"/>
      <c r="IGN2046" s="69"/>
      <c r="IGO2046" s="69"/>
      <c r="IGP2046" s="69"/>
      <c r="IGQ2046" s="69"/>
      <c r="IGR2046" s="69"/>
      <c r="IGS2046" s="69"/>
      <c r="IGT2046" s="69"/>
      <c r="IGU2046" s="69"/>
      <c r="IGV2046" s="69"/>
      <c r="IGW2046" s="69"/>
      <c r="IGX2046" s="69"/>
      <c r="IGY2046" s="69"/>
      <c r="IGZ2046" s="69"/>
      <c r="IHA2046" s="69"/>
      <c r="IHB2046" s="69"/>
      <c r="IHC2046" s="69"/>
      <c r="IHD2046" s="69"/>
      <c r="IHE2046" s="69"/>
      <c r="IHF2046" s="69"/>
      <c r="IHG2046" s="69"/>
      <c r="IHH2046" s="69"/>
      <c r="IHI2046" s="69"/>
      <c r="IHJ2046" s="69"/>
      <c r="IHK2046" s="69"/>
      <c r="IHL2046" s="69"/>
      <c r="IHM2046" s="69"/>
      <c r="IHN2046" s="69"/>
      <c r="IHO2046" s="69"/>
      <c r="IHP2046" s="69"/>
      <c r="IHQ2046" s="69"/>
      <c r="IHR2046" s="69"/>
      <c r="IHS2046" s="69"/>
      <c r="IHT2046" s="69"/>
      <c r="IHU2046" s="69"/>
      <c r="IHV2046" s="69"/>
      <c r="IHW2046" s="69"/>
      <c r="IHX2046" s="69"/>
      <c r="IHY2046" s="69"/>
      <c r="IHZ2046" s="69"/>
      <c r="IIA2046" s="69"/>
      <c r="IIB2046" s="69"/>
      <c r="IIC2046" s="69"/>
      <c r="IID2046" s="69"/>
      <c r="IIE2046" s="69"/>
      <c r="IIF2046" s="69"/>
      <c r="IIG2046" s="69"/>
      <c r="IIH2046" s="69"/>
      <c r="III2046" s="69"/>
      <c r="IIJ2046" s="69"/>
      <c r="IIK2046" s="69"/>
      <c r="IIL2046" s="69"/>
      <c r="IIM2046" s="69"/>
      <c r="IIN2046" s="69"/>
      <c r="IIO2046" s="69"/>
      <c r="IIP2046" s="69"/>
      <c r="IIQ2046" s="69"/>
      <c r="IIR2046" s="69"/>
      <c r="IIS2046" s="69"/>
      <c r="IIT2046" s="69"/>
      <c r="IIU2046" s="69"/>
      <c r="IIV2046" s="69"/>
      <c r="IIW2046" s="69"/>
      <c r="IIX2046" s="69"/>
      <c r="IIY2046" s="69"/>
      <c r="IIZ2046" s="69"/>
      <c r="IJA2046" s="69"/>
      <c r="IJB2046" s="69"/>
      <c r="IJC2046" s="69"/>
      <c r="IJD2046" s="69"/>
      <c r="IJE2046" s="69"/>
      <c r="IJF2046" s="69"/>
      <c r="IJG2046" s="69"/>
      <c r="IJH2046" s="69"/>
      <c r="IJI2046" s="69"/>
      <c r="IJJ2046" s="69"/>
      <c r="IJK2046" s="69"/>
      <c r="IJL2046" s="69"/>
      <c r="IJM2046" s="69"/>
      <c r="IJN2046" s="69"/>
      <c r="IJO2046" s="69"/>
      <c r="IJP2046" s="69"/>
      <c r="IJQ2046" s="69"/>
      <c r="IJR2046" s="69"/>
      <c r="IJS2046" s="69"/>
      <c r="IJT2046" s="69"/>
      <c r="IJU2046" s="69"/>
      <c r="IJV2046" s="69"/>
      <c r="IJW2046" s="69"/>
      <c r="IJX2046" s="69"/>
      <c r="IJY2046" s="69"/>
      <c r="IJZ2046" s="69"/>
      <c r="IKA2046" s="69"/>
      <c r="IKB2046" s="69"/>
      <c r="IKC2046" s="69"/>
      <c r="IKD2046" s="69"/>
      <c r="IKE2046" s="69"/>
      <c r="IKF2046" s="69"/>
      <c r="IKG2046" s="69"/>
      <c r="IKH2046" s="69"/>
      <c r="IKI2046" s="69"/>
      <c r="IKJ2046" s="69"/>
      <c r="IKK2046" s="69"/>
      <c r="IKL2046" s="69"/>
      <c r="IKM2046" s="69"/>
      <c r="IKN2046" s="69"/>
      <c r="IKO2046" s="69"/>
      <c r="IKP2046" s="69"/>
      <c r="IKQ2046" s="69"/>
      <c r="IKR2046" s="69"/>
      <c r="IKS2046" s="69"/>
      <c r="IKT2046" s="69"/>
      <c r="IKU2046" s="69"/>
      <c r="IKV2046" s="69"/>
      <c r="IKW2046" s="69"/>
      <c r="IKX2046" s="69"/>
      <c r="IKY2046" s="69"/>
      <c r="IKZ2046" s="69"/>
      <c r="ILA2046" s="69"/>
      <c r="ILB2046" s="69"/>
      <c r="ILC2046" s="69"/>
      <c r="ILD2046" s="69"/>
      <c r="ILE2046" s="69"/>
      <c r="ILF2046" s="69"/>
      <c r="ILG2046" s="69"/>
      <c r="ILH2046" s="69"/>
      <c r="ILI2046" s="69"/>
      <c r="ILJ2046" s="69"/>
      <c r="ILK2046" s="69"/>
      <c r="ILL2046" s="69"/>
      <c r="ILM2046" s="69"/>
      <c r="ILN2046" s="69"/>
      <c r="ILO2046" s="69"/>
      <c r="ILP2046" s="69"/>
      <c r="ILQ2046" s="69"/>
      <c r="ILR2046" s="69"/>
      <c r="ILS2046" s="69"/>
      <c r="ILT2046" s="69"/>
      <c r="ILU2046" s="69"/>
      <c r="ILV2046" s="69"/>
      <c r="ILW2046" s="69"/>
      <c r="ILX2046" s="69"/>
      <c r="ILY2046" s="69"/>
      <c r="ILZ2046" s="69"/>
      <c r="IMA2046" s="69"/>
      <c r="IMB2046" s="69"/>
      <c r="IMC2046" s="69"/>
      <c r="IMD2046" s="69"/>
      <c r="IME2046" s="69"/>
      <c r="IMF2046" s="69"/>
      <c r="IMG2046" s="69"/>
      <c r="IMH2046" s="69"/>
      <c r="IMI2046" s="69"/>
      <c r="IMJ2046" s="69"/>
      <c r="IMK2046" s="69"/>
      <c r="IML2046" s="69"/>
      <c r="IMM2046" s="69"/>
      <c r="IMN2046" s="69"/>
      <c r="IMO2046" s="69"/>
      <c r="IMP2046" s="69"/>
      <c r="IMQ2046" s="69"/>
      <c r="IMR2046" s="69"/>
      <c r="IMS2046" s="69"/>
      <c r="IMT2046" s="69"/>
      <c r="IMU2046" s="69"/>
      <c r="IMV2046" s="69"/>
      <c r="IMW2046" s="69"/>
      <c r="IMX2046" s="69"/>
      <c r="IMY2046" s="69"/>
      <c r="IMZ2046" s="69"/>
      <c r="INA2046" s="69"/>
      <c r="INB2046" s="69"/>
      <c r="INC2046" s="69"/>
      <c r="IND2046" s="69"/>
      <c r="INE2046" s="69"/>
      <c r="INF2046" s="69"/>
      <c r="ING2046" s="69"/>
      <c r="INH2046" s="69"/>
      <c r="INI2046" s="69"/>
      <c r="INJ2046" s="69"/>
      <c r="INK2046" s="69"/>
      <c r="INL2046" s="69"/>
      <c r="INM2046" s="69"/>
      <c r="INN2046" s="69"/>
      <c r="INO2046" s="69"/>
      <c r="INP2046" s="69"/>
      <c r="INQ2046" s="69"/>
      <c r="INR2046" s="69"/>
      <c r="INS2046" s="69"/>
      <c r="INT2046" s="69"/>
      <c r="INU2046" s="69"/>
      <c r="INV2046" s="69"/>
      <c r="INW2046" s="69"/>
      <c r="INX2046" s="69"/>
      <c r="INY2046" s="69"/>
      <c r="INZ2046" s="69"/>
      <c r="IOA2046" s="69"/>
      <c r="IOB2046" s="69"/>
      <c r="IOC2046" s="69"/>
      <c r="IOD2046" s="69"/>
      <c r="IOE2046" s="69"/>
      <c r="IOF2046" s="69"/>
      <c r="IOG2046" s="69"/>
      <c r="IOH2046" s="69"/>
      <c r="IOI2046" s="69"/>
      <c r="IOJ2046" s="69"/>
      <c r="IOK2046" s="69"/>
      <c r="IOL2046" s="69"/>
      <c r="IOM2046" s="69"/>
      <c r="ION2046" s="69"/>
      <c r="IOO2046" s="69"/>
      <c r="IOP2046" s="69"/>
      <c r="IOQ2046" s="69"/>
      <c r="IOR2046" s="69"/>
      <c r="IOS2046" s="69"/>
      <c r="IOT2046" s="69"/>
      <c r="IOU2046" s="69"/>
      <c r="IOV2046" s="69"/>
      <c r="IOW2046" s="69"/>
      <c r="IOX2046" s="69"/>
      <c r="IOY2046" s="69"/>
      <c r="IOZ2046" s="69"/>
      <c r="IPA2046" s="69"/>
      <c r="IPB2046" s="69"/>
      <c r="IPC2046" s="69"/>
      <c r="IPD2046" s="69"/>
      <c r="IPE2046" s="69"/>
      <c r="IPF2046" s="69"/>
      <c r="IPG2046" s="69"/>
      <c r="IPH2046" s="69"/>
      <c r="IPI2046" s="69"/>
      <c r="IPJ2046" s="69"/>
      <c r="IPK2046" s="69"/>
      <c r="IPL2046" s="69"/>
      <c r="IPM2046" s="69"/>
      <c r="IPN2046" s="69"/>
      <c r="IPO2046" s="69"/>
      <c r="IPP2046" s="69"/>
      <c r="IPQ2046" s="69"/>
      <c r="IPR2046" s="69"/>
      <c r="IPS2046" s="69"/>
      <c r="IPT2046" s="69"/>
      <c r="IPU2046" s="69"/>
      <c r="IPV2046" s="69"/>
      <c r="IPW2046" s="69"/>
      <c r="IPX2046" s="69"/>
      <c r="IPY2046" s="69"/>
      <c r="IPZ2046" s="69"/>
      <c r="IQA2046" s="69"/>
      <c r="IQB2046" s="69"/>
      <c r="IQC2046" s="69"/>
      <c r="IQD2046" s="69"/>
      <c r="IQE2046" s="69"/>
      <c r="IQF2046" s="69"/>
      <c r="IQG2046" s="69"/>
      <c r="IQH2046" s="69"/>
      <c r="IQI2046" s="69"/>
      <c r="IQJ2046" s="69"/>
      <c r="IQK2046" s="69"/>
      <c r="IQL2046" s="69"/>
      <c r="IQM2046" s="69"/>
      <c r="IQN2046" s="69"/>
      <c r="IQO2046" s="69"/>
      <c r="IQP2046" s="69"/>
      <c r="IQQ2046" s="69"/>
      <c r="IQR2046" s="69"/>
      <c r="IQS2046" s="69"/>
      <c r="IQT2046" s="69"/>
      <c r="IQU2046" s="69"/>
      <c r="IQV2046" s="69"/>
      <c r="IQW2046" s="69"/>
      <c r="IQX2046" s="69"/>
      <c r="IQY2046" s="69"/>
      <c r="IQZ2046" s="69"/>
      <c r="IRA2046" s="69"/>
      <c r="IRB2046" s="69"/>
      <c r="IRC2046" s="69"/>
      <c r="IRD2046" s="69"/>
      <c r="IRE2046" s="69"/>
      <c r="IRF2046" s="69"/>
      <c r="IRG2046" s="69"/>
      <c r="IRH2046" s="69"/>
      <c r="IRI2046" s="69"/>
      <c r="IRJ2046" s="69"/>
      <c r="IRK2046" s="69"/>
      <c r="IRL2046" s="69"/>
      <c r="IRM2046" s="69"/>
      <c r="IRN2046" s="69"/>
      <c r="IRO2046" s="69"/>
      <c r="IRP2046" s="69"/>
      <c r="IRQ2046" s="69"/>
      <c r="IRR2046" s="69"/>
      <c r="IRS2046" s="69"/>
      <c r="IRT2046" s="69"/>
      <c r="IRU2046" s="69"/>
      <c r="IRV2046" s="69"/>
      <c r="IRW2046" s="69"/>
      <c r="IRX2046" s="69"/>
      <c r="IRY2046" s="69"/>
      <c r="IRZ2046" s="69"/>
      <c r="ISA2046" s="69"/>
      <c r="ISB2046" s="69"/>
      <c r="ISC2046" s="69"/>
      <c r="ISD2046" s="69"/>
      <c r="ISE2046" s="69"/>
      <c r="ISF2046" s="69"/>
      <c r="ISG2046" s="69"/>
      <c r="ISH2046" s="69"/>
      <c r="ISI2046" s="69"/>
      <c r="ISJ2046" s="69"/>
      <c r="ISK2046" s="69"/>
      <c r="ISL2046" s="69"/>
      <c r="ISM2046" s="69"/>
      <c r="ISN2046" s="69"/>
      <c r="ISO2046" s="69"/>
      <c r="ISP2046" s="69"/>
      <c r="ISQ2046" s="69"/>
      <c r="ISR2046" s="69"/>
      <c r="ISS2046" s="69"/>
      <c r="IST2046" s="69"/>
      <c r="ISU2046" s="69"/>
      <c r="ISV2046" s="69"/>
      <c r="ISW2046" s="69"/>
      <c r="ISX2046" s="69"/>
      <c r="ISY2046" s="69"/>
      <c r="ISZ2046" s="69"/>
      <c r="ITA2046" s="69"/>
      <c r="ITB2046" s="69"/>
      <c r="ITC2046" s="69"/>
      <c r="ITD2046" s="69"/>
      <c r="ITE2046" s="69"/>
      <c r="ITF2046" s="69"/>
      <c r="ITG2046" s="69"/>
      <c r="ITH2046" s="69"/>
      <c r="ITI2046" s="69"/>
      <c r="ITJ2046" s="69"/>
      <c r="ITK2046" s="69"/>
      <c r="ITL2046" s="69"/>
      <c r="ITM2046" s="69"/>
      <c r="ITN2046" s="69"/>
      <c r="ITO2046" s="69"/>
      <c r="ITP2046" s="69"/>
      <c r="ITQ2046" s="69"/>
      <c r="ITR2046" s="69"/>
      <c r="ITS2046" s="69"/>
      <c r="ITT2046" s="69"/>
      <c r="ITU2046" s="69"/>
      <c r="ITV2046" s="69"/>
      <c r="ITW2046" s="69"/>
      <c r="ITX2046" s="69"/>
      <c r="ITY2046" s="69"/>
      <c r="ITZ2046" s="69"/>
      <c r="IUA2046" s="69"/>
      <c r="IUB2046" s="69"/>
      <c r="IUC2046" s="69"/>
      <c r="IUD2046" s="69"/>
      <c r="IUE2046" s="69"/>
      <c r="IUF2046" s="69"/>
      <c r="IUG2046" s="69"/>
      <c r="IUH2046" s="69"/>
      <c r="IUI2046" s="69"/>
      <c r="IUJ2046" s="69"/>
      <c r="IUK2046" s="69"/>
      <c r="IUL2046" s="69"/>
      <c r="IUM2046" s="69"/>
      <c r="IUN2046" s="69"/>
      <c r="IUO2046" s="69"/>
      <c r="IUP2046" s="69"/>
      <c r="IUQ2046" s="69"/>
      <c r="IUR2046" s="69"/>
      <c r="IUS2046" s="69"/>
      <c r="IUT2046" s="69"/>
      <c r="IUU2046" s="69"/>
      <c r="IUV2046" s="69"/>
      <c r="IUW2046" s="69"/>
      <c r="IUX2046" s="69"/>
      <c r="IUY2046" s="69"/>
      <c r="IUZ2046" s="69"/>
      <c r="IVA2046" s="69"/>
      <c r="IVB2046" s="69"/>
      <c r="IVC2046" s="69"/>
      <c r="IVD2046" s="69"/>
      <c r="IVE2046" s="69"/>
      <c r="IVF2046" s="69"/>
      <c r="IVG2046" s="69"/>
      <c r="IVH2046" s="69"/>
      <c r="IVI2046" s="69"/>
      <c r="IVJ2046" s="69"/>
      <c r="IVK2046" s="69"/>
      <c r="IVL2046" s="69"/>
      <c r="IVM2046" s="69"/>
      <c r="IVN2046" s="69"/>
      <c r="IVO2046" s="69"/>
      <c r="IVP2046" s="69"/>
      <c r="IVQ2046" s="69"/>
      <c r="IVR2046" s="69"/>
      <c r="IVS2046" s="69"/>
      <c r="IVT2046" s="69"/>
      <c r="IVU2046" s="69"/>
      <c r="IVV2046" s="69"/>
      <c r="IVW2046" s="69"/>
      <c r="IVX2046" s="69"/>
      <c r="IVY2046" s="69"/>
      <c r="IVZ2046" s="69"/>
      <c r="IWA2046" s="69"/>
      <c r="IWB2046" s="69"/>
      <c r="IWC2046" s="69"/>
      <c r="IWD2046" s="69"/>
      <c r="IWE2046" s="69"/>
      <c r="IWF2046" s="69"/>
      <c r="IWG2046" s="69"/>
      <c r="IWH2046" s="69"/>
      <c r="IWI2046" s="69"/>
      <c r="IWJ2046" s="69"/>
      <c r="IWK2046" s="69"/>
      <c r="IWL2046" s="69"/>
      <c r="IWM2046" s="69"/>
      <c r="IWN2046" s="69"/>
      <c r="IWO2046" s="69"/>
      <c r="IWP2046" s="69"/>
      <c r="IWQ2046" s="69"/>
      <c r="IWR2046" s="69"/>
      <c r="IWS2046" s="69"/>
      <c r="IWT2046" s="69"/>
      <c r="IWU2046" s="69"/>
      <c r="IWV2046" s="69"/>
      <c r="IWW2046" s="69"/>
      <c r="IWX2046" s="69"/>
      <c r="IWY2046" s="69"/>
      <c r="IWZ2046" s="69"/>
      <c r="IXA2046" s="69"/>
      <c r="IXB2046" s="69"/>
      <c r="IXC2046" s="69"/>
      <c r="IXD2046" s="69"/>
      <c r="IXE2046" s="69"/>
      <c r="IXF2046" s="69"/>
      <c r="IXG2046" s="69"/>
      <c r="IXH2046" s="69"/>
      <c r="IXI2046" s="69"/>
      <c r="IXJ2046" s="69"/>
      <c r="IXK2046" s="69"/>
      <c r="IXL2046" s="69"/>
      <c r="IXM2046" s="69"/>
      <c r="IXN2046" s="69"/>
      <c r="IXO2046" s="69"/>
      <c r="IXP2046" s="69"/>
      <c r="IXQ2046" s="69"/>
      <c r="IXR2046" s="69"/>
      <c r="IXS2046" s="69"/>
      <c r="IXT2046" s="69"/>
      <c r="IXU2046" s="69"/>
      <c r="IXV2046" s="69"/>
      <c r="IXW2046" s="69"/>
      <c r="IXX2046" s="69"/>
      <c r="IXY2046" s="69"/>
      <c r="IXZ2046" s="69"/>
      <c r="IYA2046" s="69"/>
      <c r="IYB2046" s="69"/>
      <c r="IYC2046" s="69"/>
      <c r="IYD2046" s="69"/>
      <c r="IYE2046" s="69"/>
      <c r="IYF2046" s="69"/>
      <c r="IYG2046" s="69"/>
      <c r="IYH2046" s="69"/>
      <c r="IYI2046" s="69"/>
      <c r="IYJ2046" s="69"/>
      <c r="IYK2046" s="69"/>
      <c r="IYL2046" s="69"/>
      <c r="IYM2046" s="69"/>
      <c r="IYN2046" s="69"/>
      <c r="IYO2046" s="69"/>
      <c r="IYP2046" s="69"/>
      <c r="IYQ2046" s="69"/>
      <c r="IYR2046" s="69"/>
      <c r="IYS2046" s="69"/>
      <c r="IYT2046" s="69"/>
      <c r="IYU2046" s="69"/>
      <c r="IYV2046" s="69"/>
      <c r="IYW2046" s="69"/>
      <c r="IYX2046" s="69"/>
      <c r="IYY2046" s="69"/>
      <c r="IYZ2046" s="69"/>
      <c r="IZA2046" s="69"/>
      <c r="IZB2046" s="69"/>
      <c r="IZC2046" s="69"/>
      <c r="IZD2046" s="69"/>
      <c r="IZE2046" s="69"/>
      <c r="IZF2046" s="69"/>
      <c r="IZG2046" s="69"/>
      <c r="IZH2046" s="69"/>
      <c r="IZI2046" s="69"/>
      <c r="IZJ2046" s="69"/>
      <c r="IZK2046" s="69"/>
      <c r="IZL2046" s="69"/>
      <c r="IZM2046" s="69"/>
      <c r="IZN2046" s="69"/>
      <c r="IZO2046" s="69"/>
      <c r="IZP2046" s="69"/>
      <c r="IZQ2046" s="69"/>
      <c r="IZR2046" s="69"/>
      <c r="IZS2046" s="69"/>
      <c r="IZT2046" s="69"/>
      <c r="IZU2046" s="69"/>
      <c r="IZV2046" s="69"/>
      <c r="IZW2046" s="69"/>
      <c r="IZX2046" s="69"/>
      <c r="IZY2046" s="69"/>
      <c r="IZZ2046" s="69"/>
      <c r="JAA2046" s="69"/>
      <c r="JAB2046" s="69"/>
      <c r="JAC2046" s="69"/>
      <c r="JAD2046" s="69"/>
      <c r="JAE2046" s="69"/>
      <c r="JAF2046" s="69"/>
      <c r="JAG2046" s="69"/>
      <c r="JAH2046" s="69"/>
      <c r="JAI2046" s="69"/>
      <c r="JAJ2046" s="69"/>
      <c r="JAK2046" s="69"/>
      <c r="JAL2046" s="69"/>
      <c r="JAM2046" s="69"/>
      <c r="JAN2046" s="69"/>
      <c r="JAO2046" s="69"/>
      <c r="JAP2046" s="69"/>
      <c r="JAQ2046" s="69"/>
      <c r="JAR2046" s="69"/>
      <c r="JAS2046" s="69"/>
      <c r="JAT2046" s="69"/>
      <c r="JAU2046" s="69"/>
      <c r="JAV2046" s="69"/>
      <c r="JAW2046" s="69"/>
      <c r="JAX2046" s="69"/>
      <c r="JAY2046" s="69"/>
      <c r="JAZ2046" s="69"/>
      <c r="JBA2046" s="69"/>
      <c r="JBB2046" s="69"/>
      <c r="JBC2046" s="69"/>
      <c r="JBD2046" s="69"/>
      <c r="JBE2046" s="69"/>
      <c r="JBF2046" s="69"/>
      <c r="JBG2046" s="69"/>
      <c r="JBH2046" s="69"/>
      <c r="JBI2046" s="69"/>
      <c r="JBJ2046" s="69"/>
      <c r="JBK2046" s="69"/>
      <c r="JBL2046" s="69"/>
      <c r="JBM2046" s="69"/>
      <c r="JBN2046" s="69"/>
      <c r="JBO2046" s="69"/>
      <c r="JBP2046" s="69"/>
      <c r="JBQ2046" s="69"/>
      <c r="JBR2046" s="69"/>
      <c r="JBS2046" s="69"/>
      <c r="JBT2046" s="69"/>
      <c r="JBU2046" s="69"/>
      <c r="JBV2046" s="69"/>
      <c r="JBW2046" s="69"/>
      <c r="JBX2046" s="69"/>
      <c r="JBY2046" s="69"/>
      <c r="JBZ2046" s="69"/>
      <c r="JCA2046" s="69"/>
      <c r="JCB2046" s="69"/>
      <c r="JCC2046" s="69"/>
      <c r="JCD2046" s="69"/>
      <c r="JCE2046" s="69"/>
      <c r="JCF2046" s="69"/>
      <c r="JCG2046" s="69"/>
      <c r="JCH2046" s="69"/>
      <c r="JCI2046" s="69"/>
      <c r="JCJ2046" s="69"/>
      <c r="JCK2046" s="69"/>
      <c r="JCL2046" s="69"/>
      <c r="JCM2046" s="69"/>
      <c r="JCN2046" s="69"/>
      <c r="JCO2046" s="69"/>
      <c r="JCP2046" s="69"/>
      <c r="JCQ2046" s="69"/>
      <c r="JCR2046" s="69"/>
      <c r="JCS2046" s="69"/>
      <c r="JCT2046" s="69"/>
      <c r="JCU2046" s="69"/>
      <c r="JCV2046" s="69"/>
      <c r="JCW2046" s="69"/>
      <c r="JCX2046" s="69"/>
      <c r="JCY2046" s="69"/>
      <c r="JCZ2046" s="69"/>
      <c r="JDA2046" s="69"/>
      <c r="JDB2046" s="69"/>
      <c r="JDC2046" s="69"/>
      <c r="JDD2046" s="69"/>
      <c r="JDE2046" s="69"/>
      <c r="JDF2046" s="69"/>
      <c r="JDG2046" s="69"/>
      <c r="JDH2046" s="69"/>
      <c r="JDI2046" s="69"/>
      <c r="JDJ2046" s="69"/>
      <c r="JDK2046" s="69"/>
      <c r="JDL2046" s="69"/>
      <c r="JDM2046" s="69"/>
      <c r="JDN2046" s="69"/>
      <c r="JDO2046" s="69"/>
      <c r="JDP2046" s="69"/>
      <c r="JDQ2046" s="69"/>
      <c r="JDR2046" s="69"/>
      <c r="JDS2046" s="69"/>
      <c r="JDT2046" s="69"/>
      <c r="JDU2046" s="69"/>
      <c r="JDV2046" s="69"/>
      <c r="JDW2046" s="69"/>
      <c r="JDX2046" s="69"/>
      <c r="JDY2046" s="69"/>
      <c r="JDZ2046" s="69"/>
      <c r="JEA2046" s="69"/>
      <c r="JEB2046" s="69"/>
      <c r="JEC2046" s="69"/>
      <c r="JED2046" s="69"/>
      <c r="JEE2046" s="69"/>
      <c r="JEF2046" s="69"/>
      <c r="JEG2046" s="69"/>
      <c r="JEH2046" s="69"/>
      <c r="JEI2046" s="69"/>
      <c r="JEJ2046" s="69"/>
      <c r="JEK2046" s="69"/>
      <c r="JEL2046" s="69"/>
      <c r="JEM2046" s="69"/>
      <c r="JEN2046" s="69"/>
      <c r="JEO2046" s="69"/>
      <c r="JEP2046" s="69"/>
      <c r="JEQ2046" s="69"/>
      <c r="JER2046" s="69"/>
      <c r="JES2046" s="69"/>
      <c r="JET2046" s="69"/>
      <c r="JEU2046" s="69"/>
      <c r="JEV2046" s="69"/>
      <c r="JEW2046" s="69"/>
      <c r="JEX2046" s="69"/>
      <c r="JEY2046" s="69"/>
      <c r="JEZ2046" s="69"/>
      <c r="JFA2046" s="69"/>
      <c r="JFB2046" s="69"/>
      <c r="JFC2046" s="69"/>
      <c r="JFD2046" s="69"/>
      <c r="JFE2046" s="69"/>
      <c r="JFF2046" s="69"/>
      <c r="JFG2046" s="69"/>
      <c r="JFH2046" s="69"/>
      <c r="JFI2046" s="69"/>
      <c r="JFJ2046" s="69"/>
      <c r="JFK2046" s="69"/>
      <c r="JFL2046" s="69"/>
      <c r="JFM2046" s="69"/>
      <c r="JFN2046" s="69"/>
      <c r="JFO2046" s="69"/>
      <c r="JFP2046" s="69"/>
      <c r="JFQ2046" s="69"/>
      <c r="JFR2046" s="69"/>
      <c r="JFS2046" s="69"/>
      <c r="JFT2046" s="69"/>
      <c r="JFU2046" s="69"/>
      <c r="JFV2046" s="69"/>
      <c r="JFW2046" s="69"/>
      <c r="JFX2046" s="69"/>
      <c r="JFY2046" s="69"/>
      <c r="JFZ2046" s="69"/>
      <c r="JGA2046" s="69"/>
      <c r="JGB2046" s="69"/>
      <c r="JGC2046" s="69"/>
      <c r="JGD2046" s="69"/>
      <c r="JGE2046" s="69"/>
      <c r="JGF2046" s="69"/>
      <c r="JGG2046" s="69"/>
      <c r="JGH2046" s="69"/>
      <c r="JGI2046" s="69"/>
      <c r="JGJ2046" s="69"/>
      <c r="JGK2046" s="69"/>
      <c r="JGL2046" s="69"/>
      <c r="JGM2046" s="69"/>
      <c r="JGN2046" s="69"/>
      <c r="JGO2046" s="69"/>
      <c r="JGP2046" s="69"/>
      <c r="JGQ2046" s="69"/>
      <c r="JGR2046" s="69"/>
      <c r="JGS2046" s="69"/>
      <c r="JGT2046" s="69"/>
      <c r="JGU2046" s="69"/>
      <c r="JGV2046" s="69"/>
      <c r="JGW2046" s="69"/>
      <c r="JGX2046" s="69"/>
      <c r="JGY2046" s="69"/>
      <c r="JGZ2046" s="69"/>
      <c r="JHA2046" s="69"/>
      <c r="JHB2046" s="69"/>
      <c r="JHC2046" s="69"/>
      <c r="JHD2046" s="69"/>
      <c r="JHE2046" s="69"/>
      <c r="JHF2046" s="69"/>
      <c r="JHG2046" s="69"/>
      <c r="JHH2046" s="69"/>
      <c r="JHI2046" s="69"/>
      <c r="JHJ2046" s="69"/>
      <c r="JHK2046" s="69"/>
      <c r="JHL2046" s="69"/>
      <c r="JHM2046" s="69"/>
      <c r="JHN2046" s="69"/>
      <c r="JHO2046" s="69"/>
      <c r="JHP2046" s="69"/>
      <c r="JHQ2046" s="69"/>
      <c r="JHR2046" s="69"/>
      <c r="JHS2046" s="69"/>
      <c r="JHT2046" s="69"/>
      <c r="JHU2046" s="69"/>
      <c r="JHV2046" s="69"/>
      <c r="JHW2046" s="69"/>
      <c r="JHX2046" s="69"/>
      <c r="JHY2046" s="69"/>
      <c r="JHZ2046" s="69"/>
      <c r="JIA2046" s="69"/>
      <c r="JIB2046" s="69"/>
      <c r="JIC2046" s="69"/>
      <c r="JID2046" s="69"/>
      <c r="JIE2046" s="69"/>
      <c r="JIF2046" s="69"/>
      <c r="JIG2046" s="69"/>
      <c r="JIH2046" s="69"/>
      <c r="JII2046" s="69"/>
      <c r="JIJ2046" s="69"/>
      <c r="JIK2046" s="69"/>
      <c r="JIL2046" s="69"/>
      <c r="JIM2046" s="69"/>
      <c r="JIN2046" s="69"/>
      <c r="JIO2046" s="69"/>
      <c r="JIP2046" s="69"/>
      <c r="JIQ2046" s="69"/>
      <c r="JIR2046" s="69"/>
      <c r="JIS2046" s="69"/>
      <c r="JIT2046" s="69"/>
      <c r="JIU2046" s="69"/>
      <c r="JIV2046" s="69"/>
      <c r="JIW2046" s="69"/>
      <c r="JIX2046" s="69"/>
      <c r="JIY2046" s="69"/>
      <c r="JIZ2046" s="69"/>
      <c r="JJA2046" s="69"/>
      <c r="JJB2046" s="69"/>
      <c r="JJC2046" s="69"/>
      <c r="JJD2046" s="69"/>
      <c r="JJE2046" s="69"/>
      <c r="JJF2046" s="69"/>
      <c r="JJG2046" s="69"/>
      <c r="JJH2046" s="69"/>
      <c r="JJI2046" s="69"/>
      <c r="JJJ2046" s="69"/>
      <c r="JJK2046" s="69"/>
      <c r="JJL2046" s="69"/>
      <c r="JJM2046" s="69"/>
      <c r="JJN2046" s="69"/>
      <c r="JJO2046" s="69"/>
      <c r="JJP2046" s="69"/>
      <c r="JJQ2046" s="69"/>
      <c r="JJR2046" s="69"/>
      <c r="JJS2046" s="69"/>
      <c r="JJT2046" s="69"/>
      <c r="JJU2046" s="69"/>
      <c r="JJV2046" s="69"/>
      <c r="JJW2046" s="69"/>
      <c r="JJX2046" s="69"/>
      <c r="JJY2046" s="69"/>
      <c r="JJZ2046" s="69"/>
      <c r="JKA2046" s="69"/>
      <c r="JKB2046" s="69"/>
      <c r="JKC2046" s="69"/>
      <c r="JKD2046" s="69"/>
      <c r="JKE2046" s="69"/>
      <c r="JKF2046" s="69"/>
      <c r="JKG2046" s="69"/>
      <c r="JKH2046" s="69"/>
      <c r="JKI2046" s="69"/>
      <c r="JKJ2046" s="69"/>
      <c r="JKK2046" s="69"/>
      <c r="JKL2046" s="69"/>
      <c r="JKM2046" s="69"/>
      <c r="JKN2046" s="69"/>
      <c r="JKO2046" s="69"/>
      <c r="JKP2046" s="69"/>
      <c r="JKQ2046" s="69"/>
      <c r="JKR2046" s="69"/>
      <c r="JKS2046" s="69"/>
      <c r="JKT2046" s="69"/>
      <c r="JKU2046" s="69"/>
      <c r="JKV2046" s="69"/>
      <c r="JKW2046" s="69"/>
      <c r="JKX2046" s="69"/>
      <c r="JKY2046" s="69"/>
      <c r="JKZ2046" s="69"/>
      <c r="JLA2046" s="69"/>
      <c r="JLB2046" s="69"/>
      <c r="JLC2046" s="69"/>
      <c r="JLD2046" s="69"/>
      <c r="JLE2046" s="69"/>
      <c r="JLF2046" s="69"/>
      <c r="JLG2046" s="69"/>
      <c r="JLH2046" s="69"/>
      <c r="JLI2046" s="69"/>
      <c r="JLJ2046" s="69"/>
      <c r="JLK2046" s="69"/>
      <c r="JLL2046" s="69"/>
      <c r="JLM2046" s="69"/>
      <c r="JLN2046" s="69"/>
      <c r="JLO2046" s="69"/>
      <c r="JLP2046" s="69"/>
      <c r="JLQ2046" s="69"/>
      <c r="JLR2046" s="69"/>
      <c r="JLS2046" s="69"/>
      <c r="JLT2046" s="69"/>
      <c r="JLU2046" s="69"/>
      <c r="JLV2046" s="69"/>
      <c r="JLW2046" s="69"/>
      <c r="JLX2046" s="69"/>
      <c r="JLY2046" s="69"/>
      <c r="JLZ2046" s="69"/>
      <c r="JMA2046" s="69"/>
      <c r="JMB2046" s="69"/>
      <c r="JMC2046" s="69"/>
      <c r="JMD2046" s="69"/>
      <c r="JME2046" s="69"/>
      <c r="JMF2046" s="69"/>
      <c r="JMG2046" s="69"/>
      <c r="JMH2046" s="69"/>
      <c r="JMI2046" s="69"/>
      <c r="JMJ2046" s="69"/>
      <c r="JMK2046" s="69"/>
      <c r="JML2046" s="69"/>
      <c r="JMM2046" s="69"/>
      <c r="JMN2046" s="69"/>
      <c r="JMO2046" s="69"/>
      <c r="JMP2046" s="69"/>
      <c r="JMQ2046" s="69"/>
      <c r="JMR2046" s="69"/>
      <c r="JMS2046" s="69"/>
      <c r="JMT2046" s="69"/>
      <c r="JMU2046" s="69"/>
      <c r="JMV2046" s="69"/>
      <c r="JMW2046" s="69"/>
      <c r="JMX2046" s="69"/>
      <c r="JMY2046" s="69"/>
      <c r="JMZ2046" s="69"/>
      <c r="JNA2046" s="69"/>
      <c r="JNB2046" s="69"/>
      <c r="JNC2046" s="69"/>
      <c r="JND2046" s="69"/>
      <c r="JNE2046" s="69"/>
      <c r="JNF2046" s="69"/>
      <c r="JNG2046" s="69"/>
      <c r="JNH2046" s="69"/>
      <c r="JNI2046" s="69"/>
      <c r="JNJ2046" s="69"/>
      <c r="JNK2046" s="69"/>
      <c r="JNL2046" s="69"/>
      <c r="JNM2046" s="69"/>
      <c r="JNN2046" s="69"/>
      <c r="JNO2046" s="69"/>
      <c r="JNP2046" s="69"/>
      <c r="JNQ2046" s="69"/>
      <c r="JNR2046" s="69"/>
      <c r="JNS2046" s="69"/>
      <c r="JNT2046" s="69"/>
      <c r="JNU2046" s="69"/>
      <c r="JNV2046" s="69"/>
      <c r="JNW2046" s="69"/>
      <c r="JNX2046" s="69"/>
      <c r="JNY2046" s="69"/>
      <c r="JNZ2046" s="69"/>
      <c r="JOA2046" s="69"/>
      <c r="JOB2046" s="69"/>
      <c r="JOC2046" s="69"/>
      <c r="JOD2046" s="69"/>
      <c r="JOE2046" s="69"/>
      <c r="JOF2046" s="69"/>
      <c r="JOG2046" s="69"/>
      <c r="JOH2046" s="69"/>
      <c r="JOI2046" s="69"/>
      <c r="JOJ2046" s="69"/>
      <c r="JOK2046" s="69"/>
      <c r="JOL2046" s="69"/>
      <c r="JOM2046" s="69"/>
      <c r="JON2046" s="69"/>
      <c r="JOO2046" s="69"/>
      <c r="JOP2046" s="69"/>
      <c r="JOQ2046" s="69"/>
      <c r="JOR2046" s="69"/>
      <c r="JOS2046" s="69"/>
      <c r="JOT2046" s="69"/>
      <c r="JOU2046" s="69"/>
      <c r="JOV2046" s="69"/>
      <c r="JOW2046" s="69"/>
      <c r="JOX2046" s="69"/>
      <c r="JOY2046" s="69"/>
      <c r="JOZ2046" s="69"/>
      <c r="JPA2046" s="69"/>
      <c r="JPB2046" s="69"/>
      <c r="JPC2046" s="69"/>
      <c r="JPD2046" s="69"/>
      <c r="JPE2046" s="69"/>
      <c r="JPF2046" s="69"/>
      <c r="JPG2046" s="69"/>
      <c r="JPH2046" s="69"/>
      <c r="JPI2046" s="69"/>
      <c r="JPJ2046" s="69"/>
      <c r="JPK2046" s="69"/>
      <c r="JPL2046" s="69"/>
      <c r="JPM2046" s="69"/>
      <c r="JPN2046" s="69"/>
      <c r="JPO2046" s="69"/>
      <c r="JPP2046" s="69"/>
      <c r="JPQ2046" s="69"/>
      <c r="JPR2046" s="69"/>
      <c r="JPS2046" s="69"/>
      <c r="JPT2046" s="69"/>
      <c r="JPU2046" s="69"/>
      <c r="JPV2046" s="69"/>
      <c r="JPW2046" s="69"/>
      <c r="JPX2046" s="69"/>
      <c r="JPY2046" s="69"/>
      <c r="JPZ2046" s="69"/>
      <c r="JQA2046" s="69"/>
      <c r="JQB2046" s="69"/>
      <c r="JQC2046" s="69"/>
      <c r="JQD2046" s="69"/>
      <c r="JQE2046" s="69"/>
      <c r="JQF2046" s="69"/>
      <c r="JQG2046" s="69"/>
      <c r="JQH2046" s="69"/>
      <c r="JQI2046" s="69"/>
      <c r="JQJ2046" s="69"/>
      <c r="JQK2046" s="69"/>
      <c r="JQL2046" s="69"/>
      <c r="JQM2046" s="69"/>
      <c r="JQN2046" s="69"/>
      <c r="JQO2046" s="69"/>
      <c r="JQP2046" s="69"/>
      <c r="JQQ2046" s="69"/>
      <c r="JQR2046" s="69"/>
      <c r="JQS2046" s="69"/>
      <c r="JQT2046" s="69"/>
      <c r="JQU2046" s="69"/>
      <c r="JQV2046" s="69"/>
      <c r="JQW2046" s="69"/>
      <c r="JQX2046" s="69"/>
      <c r="JQY2046" s="69"/>
      <c r="JQZ2046" s="69"/>
      <c r="JRA2046" s="69"/>
      <c r="JRB2046" s="69"/>
      <c r="JRC2046" s="69"/>
      <c r="JRD2046" s="69"/>
      <c r="JRE2046" s="69"/>
      <c r="JRF2046" s="69"/>
      <c r="JRG2046" s="69"/>
      <c r="JRH2046" s="69"/>
      <c r="JRI2046" s="69"/>
      <c r="JRJ2046" s="69"/>
      <c r="JRK2046" s="69"/>
      <c r="JRL2046" s="69"/>
      <c r="JRM2046" s="69"/>
      <c r="JRN2046" s="69"/>
      <c r="JRO2046" s="69"/>
      <c r="JRP2046" s="69"/>
      <c r="JRQ2046" s="69"/>
      <c r="JRR2046" s="69"/>
      <c r="JRS2046" s="69"/>
      <c r="JRT2046" s="69"/>
      <c r="JRU2046" s="69"/>
      <c r="JRV2046" s="69"/>
      <c r="JRW2046" s="69"/>
      <c r="JRX2046" s="69"/>
      <c r="JRY2046" s="69"/>
      <c r="JRZ2046" s="69"/>
      <c r="JSA2046" s="69"/>
      <c r="JSB2046" s="69"/>
      <c r="JSC2046" s="69"/>
      <c r="JSD2046" s="69"/>
      <c r="JSE2046" s="69"/>
      <c r="JSF2046" s="69"/>
      <c r="JSG2046" s="69"/>
      <c r="JSH2046" s="69"/>
      <c r="JSI2046" s="69"/>
      <c r="JSJ2046" s="69"/>
      <c r="JSK2046" s="69"/>
      <c r="JSL2046" s="69"/>
      <c r="JSM2046" s="69"/>
      <c r="JSN2046" s="69"/>
      <c r="JSO2046" s="69"/>
      <c r="JSP2046" s="69"/>
      <c r="JSQ2046" s="69"/>
      <c r="JSR2046" s="69"/>
      <c r="JSS2046" s="69"/>
      <c r="JST2046" s="69"/>
      <c r="JSU2046" s="69"/>
      <c r="JSV2046" s="69"/>
      <c r="JSW2046" s="69"/>
      <c r="JSX2046" s="69"/>
      <c r="JSY2046" s="69"/>
      <c r="JSZ2046" s="69"/>
      <c r="JTA2046" s="69"/>
      <c r="JTB2046" s="69"/>
      <c r="JTC2046" s="69"/>
      <c r="JTD2046" s="69"/>
      <c r="JTE2046" s="69"/>
      <c r="JTF2046" s="69"/>
      <c r="JTG2046" s="69"/>
      <c r="JTH2046" s="69"/>
      <c r="JTI2046" s="69"/>
      <c r="JTJ2046" s="69"/>
      <c r="JTK2046" s="69"/>
      <c r="JTL2046" s="69"/>
      <c r="JTM2046" s="69"/>
      <c r="JTN2046" s="69"/>
      <c r="JTO2046" s="69"/>
      <c r="JTP2046" s="69"/>
      <c r="JTQ2046" s="69"/>
      <c r="JTR2046" s="69"/>
      <c r="JTS2046" s="69"/>
      <c r="JTT2046" s="69"/>
      <c r="JTU2046" s="69"/>
      <c r="JTV2046" s="69"/>
      <c r="JTW2046" s="69"/>
      <c r="JTX2046" s="69"/>
      <c r="JTY2046" s="69"/>
      <c r="JTZ2046" s="69"/>
      <c r="JUA2046" s="69"/>
      <c r="JUB2046" s="69"/>
      <c r="JUC2046" s="69"/>
      <c r="JUD2046" s="69"/>
      <c r="JUE2046" s="69"/>
      <c r="JUF2046" s="69"/>
      <c r="JUG2046" s="69"/>
      <c r="JUH2046" s="69"/>
      <c r="JUI2046" s="69"/>
      <c r="JUJ2046" s="69"/>
      <c r="JUK2046" s="69"/>
      <c r="JUL2046" s="69"/>
      <c r="JUM2046" s="69"/>
      <c r="JUN2046" s="69"/>
      <c r="JUO2046" s="69"/>
      <c r="JUP2046" s="69"/>
      <c r="JUQ2046" s="69"/>
      <c r="JUR2046" s="69"/>
      <c r="JUS2046" s="69"/>
      <c r="JUT2046" s="69"/>
      <c r="JUU2046" s="69"/>
      <c r="JUV2046" s="69"/>
      <c r="JUW2046" s="69"/>
      <c r="JUX2046" s="69"/>
      <c r="JUY2046" s="69"/>
      <c r="JUZ2046" s="69"/>
      <c r="JVA2046" s="69"/>
      <c r="JVB2046" s="69"/>
      <c r="JVC2046" s="69"/>
      <c r="JVD2046" s="69"/>
      <c r="JVE2046" s="69"/>
      <c r="JVF2046" s="69"/>
      <c r="JVG2046" s="69"/>
      <c r="JVH2046" s="69"/>
      <c r="JVI2046" s="69"/>
      <c r="JVJ2046" s="69"/>
      <c r="JVK2046" s="69"/>
      <c r="JVL2046" s="69"/>
      <c r="JVM2046" s="69"/>
      <c r="JVN2046" s="69"/>
      <c r="JVO2046" s="69"/>
      <c r="JVP2046" s="69"/>
      <c r="JVQ2046" s="69"/>
      <c r="JVR2046" s="69"/>
      <c r="JVS2046" s="69"/>
      <c r="JVT2046" s="69"/>
      <c r="JVU2046" s="69"/>
      <c r="JVV2046" s="69"/>
      <c r="JVW2046" s="69"/>
      <c r="JVX2046" s="69"/>
      <c r="JVY2046" s="69"/>
      <c r="JVZ2046" s="69"/>
      <c r="JWA2046" s="69"/>
      <c r="JWB2046" s="69"/>
      <c r="JWC2046" s="69"/>
      <c r="JWD2046" s="69"/>
      <c r="JWE2046" s="69"/>
      <c r="JWF2046" s="69"/>
      <c r="JWG2046" s="69"/>
      <c r="JWH2046" s="69"/>
      <c r="JWI2046" s="69"/>
      <c r="JWJ2046" s="69"/>
      <c r="JWK2046" s="69"/>
      <c r="JWL2046" s="69"/>
      <c r="JWM2046" s="69"/>
      <c r="JWN2046" s="69"/>
      <c r="JWO2046" s="69"/>
      <c r="JWP2046" s="69"/>
      <c r="JWQ2046" s="69"/>
      <c r="JWR2046" s="69"/>
      <c r="JWS2046" s="69"/>
      <c r="JWT2046" s="69"/>
      <c r="JWU2046" s="69"/>
      <c r="JWV2046" s="69"/>
      <c r="JWW2046" s="69"/>
      <c r="JWX2046" s="69"/>
      <c r="JWY2046" s="69"/>
      <c r="JWZ2046" s="69"/>
      <c r="JXA2046" s="69"/>
      <c r="JXB2046" s="69"/>
      <c r="JXC2046" s="69"/>
      <c r="JXD2046" s="69"/>
      <c r="JXE2046" s="69"/>
      <c r="JXF2046" s="69"/>
      <c r="JXG2046" s="69"/>
      <c r="JXH2046" s="69"/>
      <c r="JXI2046" s="69"/>
      <c r="JXJ2046" s="69"/>
      <c r="JXK2046" s="69"/>
      <c r="JXL2046" s="69"/>
      <c r="JXM2046" s="69"/>
      <c r="JXN2046" s="69"/>
      <c r="JXO2046" s="69"/>
      <c r="JXP2046" s="69"/>
      <c r="JXQ2046" s="69"/>
      <c r="JXR2046" s="69"/>
      <c r="JXS2046" s="69"/>
      <c r="JXT2046" s="69"/>
      <c r="JXU2046" s="69"/>
      <c r="JXV2046" s="69"/>
      <c r="JXW2046" s="69"/>
      <c r="JXX2046" s="69"/>
      <c r="JXY2046" s="69"/>
      <c r="JXZ2046" s="69"/>
      <c r="JYA2046" s="69"/>
      <c r="JYB2046" s="69"/>
      <c r="JYC2046" s="69"/>
      <c r="JYD2046" s="69"/>
      <c r="JYE2046" s="69"/>
      <c r="JYF2046" s="69"/>
      <c r="JYG2046" s="69"/>
      <c r="JYH2046" s="69"/>
      <c r="JYI2046" s="69"/>
      <c r="JYJ2046" s="69"/>
      <c r="JYK2046" s="69"/>
      <c r="JYL2046" s="69"/>
      <c r="JYM2046" s="69"/>
      <c r="JYN2046" s="69"/>
      <c r="JYO2046" s="69"/>
      <c r="JYP2046" s="69"/>
      <c r="JYQ2046" s="69"/>
      <c r="JYR2046" s="69"/>
      <c r="JYS2046" s="69"/>
      <c r="JYT2046" s="69"/>
      <c r="JYU2046" s="69"/>
      <c r="JYV2046" s="69"/>
      <c r="JYW2046" s="69"/>
      <c r="JYX2046" s="69"/>
      <c r="JYY2046" s="69"/>
      <c r="JYZ2046" s="69"/>
      <c r="JZA2046" s="69"/>
      <c r="JZB2046" s="69"/>
      <c r="JZC2046" s="69"/>
      <c r="JZD2046" s="69"/>
      <c r="JZE2046" s="69"/>
      <c r="JZF2046" s="69"/>
      <c r="JZG2046" s="69"/>
      <c r="JZH2046" s="69"/>
      <c r="JZI2046" s="69"/>
      <c r="JZJ2046" s="69"/>
      <c r="JZK2046" s="69"/>
      <c r="JZL2046" s="69"/>
      <c r="JZM2046" s="69"/>
      <c r="JZN2046" s="69"/>
      <c r="JZO2046" s="69"/>
      <c r="JZP2046" s="69"/>
      <c r="JZQ2046" s="69"/>
      <c r="JZR2046" s="69"/>
      <c r="JZS2046" s="69"/>
      <c r="JZT2046" s="69"/>
      <c r="JZU2046" s="69"/>
      <c r="JZV2046" s="69"/>
      <c r="JZW2046" s="69"/>
      <c r="JZX2046" s="69"/>
      <c r="JZY2046" s="69"/>
      <c r="JZZ2046" s="69"/>
      <c r="KAA2046" s="69"/>
      <c r="KAB2046" s="69"/>
      <c r="KAC2046" s="69"/>
      <c r="KAD2046" s="69"/>
      <c r="KAE2046" s="69"/>
      <c r="KAF2046" s="69"/>
      <c r="KAG2046" s="69"/>
      <c r="KAH2046" s="69"/>
      <c r="KAI2046" s="69"/>
      <c r="KAJ2046" s="69"/>
      <c r="KAK2046" s="69"/>
      <c r="KAL2046" s="69"/>
      <c r="KAM2046" s="69"/>
      <c r="KAN2046" s="69"/>
      <c r="KAO2046" s="69"/>
      <c r="KAP2046" s="69"/>
      <c r="KAQ2046" s="69"/>
      <c r="KAR2046" s="69"/>
      <c r="KAS2046" s="69"/>
      <c r="KAT2046" s="69"/>
      <c r="KAU2046" s="69"/>
      <c r="KAV2046" s="69"/>
      <c r="KAW2046" s="69"/>
      <c r="KAX2046" s="69"/>
      <c r="KAY2046" s="69"/>
      <c r="KAZ2046" s="69"/>
      <c r="KBA2046" s="69"/>
      <c r="KBB2046" s="69"/>
      <c r="KBC2046" s="69"/>
      <c r="KBD2046" s="69"/>
      <c r="KBE2046" s="69"/>
      <c r="KBF2046" s="69"/>
      <c r="KBG2046" s="69"/>
      <c r="KBH2046" s="69"/>
      <c r="KBI2046" s="69"/>
      <c r="KBJ2046" s="69"/>
      <c r="KBK2046" s="69"/>
      <c r="KBL2046" s="69"/>
      <c r="KBM2046" s="69"/>
      <c r="KBN2046" s="69"/>
      <c r="KBO2046" s="69"/>
      <c r="KBP2046" s="69"/>
      <c r="KBQ2046" s="69"/>
      <c r="KBR2046" s="69"/>
      <c r="KBS2046" s="69"/>
      <c r="KBT2046" s="69"/>
      <c r="KBU2046" s="69"/>
      <c r="KBV2046" s="69"/>
      <c r="KBW2046" s="69"/>
      <c r="KBX2046" s="69"/>
      <c r="KBY2046" s="69"/>
      <c r="KBZ2046" s="69"/>
      <c r="KCA2046" s="69"/>
      <c r="KCB2046" s="69"/>
      <c r="KCC2046" s="69"/>
      <c r="KCD2046" s="69"/>
      <c r="KCE2046" s="69"/>
      <c r="KCF2046" s="69"/>
      <c r="KCG2046" s="69"/>
      <c r="KCH2046" s="69"/>
      <c r="KCI2046" s="69"/>
      <c r="KCJ2046" s="69"/>
      <c r="KCK2046" s="69"/>
      <c r="KCL2046" s="69"/>
      <c r="KCM2046" s="69"/>
      <c r="KCN2046" s="69"/>
      <c r="KCO2046" s="69"/>
      <c r="KCP2046" s="69"/>
      <c r="KCQ2046" s="69"/>
      <c r="KCR2046" s="69"/>
      <c r="KCS2046" s="69"/>
      <c r="KCT2046" s="69"/>
      <c r="KCU2046" s="69"/>
      <c r="KCV2046" s="69"/>
      <c r="KCW2046" s="69"/>
      <c r="KCX2046" s="69"/>
      <c r="KCY2046" s="69"/>
      <c r="KCZ2046" s="69"/>
      <c r="KDA2046" s="69"/>
      <c r="KDB2046" s="69"/>
      <c r="KDC2046" s="69"/>
      <c r="KDD2046" s="69"/>
      <c r="KDE2046" s="69"/>
      <c r="KDF2046" s="69"/>
      <c r="KDG2046" s="69"/>
      <c r="KDH2046" s="69"/>
      <c r="KDI2046" s="69"/>
      <c r="KDJ2046" s="69"/>
      <c r="KDK2046" s="69"/>
      <c r="KDL2046" s="69"/>
      <c r="KDM2046" s="69"/>
      <c r="KDN2046" s="69"/>
      <c r="KDO2046" s="69"/>
      <c r="KDP2046" s="69"/>
      <c r="KDQ2046" s="69"/>
      <c r="KDR2046" s="69"/>
      <c r="KDS2046" s="69"/>
      <c r="KDT2046" s="69"/>
      <c r="KDU2046" s="69"/>
      <c r="KDV2046" s="69"/>
      <c r="KDW2046" s="69"/>
      <c r="KDX2046" s="69"/>
      <c r="KDY2046" s="69"/>
      <c r="KDZ2046" s="69"/>
      <c r="KEA2046" s="69"/>
      <c r="KEB2046" s="69"/>
      <c r="KEC2046" s="69"/>
      <c r="KED2046" s="69"/>
      <c r="KEE2046" s="69"/>
      <c r="KEF2046" s="69"/>
      <c r="KEG2046" s="69"/>
      <c r="KEH2046" s="69"/>
      <c r="KEI2046" s="69"/>
      <c r="KEJ2046" s="69"/>
      <c r="KEK2046" s="69"/>
      <c r="KEL2046" s="69"/>
      <c r="KEM2046" s="69"/>
      <c r="KEN2046" s="69"/>
      <c r="KEO2046" s="69"/>
      <c r="KEP2046" s="69"/>
      <c r="KEQ2046" s="69"/>
      <c r="KER2046" s="69"/>
      <c r="KES2046" s="69"/>
      <c r="KET2046" s="69"/>
      <c r="KEU2046" s="69"/>
      <c r="KEV2046" s="69"/>
      <c r="KEW2046" s="69"/>
      <c r="KEX2046" s="69"/>
      <c r="KEY2046" s="69"/>
      <c r="KEZ2046" s="69"/>
      <c r="KFA2046" s="69"/>
      <c r="KFB2046" s="69"/>
      <c r="KFC2046" s="69"/>
      <c r="KFD2046" s="69"/>
      <c r="KFE2046" s="69"/>
      <c r="KFF2046" s="69"/>
      <c r="KFG2046" s="69"/>
      <c r="KFH2046" s="69"/>
      <c r="KFI2046" s="69"/>
      <c r="KFJ2046" s="69"/>
      <c r="KFK2046" s="69"/>
      <c r="KFL2046" s="69"/>
      <c r="KFM2046" s="69"/>
      <c r="KFN2046" s="69"/>
      <c r="KFO2046" s="69"/>
      <c r="KFP2046" s="69"/>
      <c r="KFQ2046" s="69"/>
      <c r="KFR2046" s="69"/>
      <c r="KFS2046" s="69"/>
      <c r="KFT2046" s="69"/>
      <c r="KFU2046" s="69"/>
      <c r="KFV2046" s="69"/>
      <c r="KFW2046" s="69"/>
      <c r="KFX2046" s="69"/>
      <c r="KFY2046" s="69"/>
      <c r="KFZ2046" s="69"/>
      <c r="KGA2046" s="69"/>
      <c r="KGB2046" s="69"/>
      <c r="KGC2046" s="69"/>
      <c r="KGD2046" s="69"/>
      <c r="KGE2046" s="69"/>
      <c r="KGF2046" s="69"/>
      <c r="KGG2046" s="69"/>
      <c r="KGH2046" s="69"/>
      <c r="KGI2046" s="69"/>
      <c r="KGJ2046" s="69"/>
      <c r="KGK2046" s="69"/>
      <c r="KGL2046" s="69"/>
      <c r="KGM2046" s="69"/>
      <c r="KGN2046" s="69"/>
      <c r="KGO2046" s="69"/>
      <c r="KGP2046" s="69"/>
      <c r="KGQ2046" s="69"/>
      <c r="KGR2046" s="69"/>
      <c r="KGS2046" s="69"/>
      <c r="KGT2046" s="69"/>
      <c r="KGU2046" s="69"/>
      <c r="KGV2046" s="69"/>
      <c r="KGW2046" s="69"/>
      <c r="KGX2046" s="69"/>
      <c r="KGY2046" s="69"/>
      <c r="KGZ2046" s="69"/>
      <c r="KHA2046" s="69"/>
      <c r="KHB2046" s="69"/>
      <c r="KHC2046" s="69"/>
      <c r="KHD2046" s="69"/>
      <c r="KHE2046" s="69"/>
      <c r="KHF2046" s="69"/>
      <c r="KHG2046" s="69"/>
      <c r="KHH2046" s="69"/>
      <c r="KHI2046" s="69"/>
      <c r="KHJ2046" s="69"/>
      <c r="KHK2046" s="69"/>
      <c r="KHL2046" s="69"/>
      <c r="KHM2046" s="69"/>
      <c r="KHN2046" s="69"/>
      <c r="KHO2046" s="69"/>
      <c r="KHP2046" s="69"/>
      <c r="KHQ2046" s="69"/>
      <c r="KHR2046" s="69"/>
      <c r="KHS2046" s="69"/>
      <c r="KHT2046" s="69"/>
      <c r="KHU2046" s="69"/>
      <c r="KHV2046" s="69"/>
      <c r="KHW2046" s="69"/>
      <c r="KHX2046" s="69"/>
      <c r="KHY2046" s="69"/>
      <c r="KHZ2046" s="69"/>
      <c r="KIA2046" s="69"/>
      <c r="KIB2046" s="69"/>
      <c r="KIC2046" s="69"/>
      <c r="KID2046" s="69"/>
      <c r="KIE2046" s="69"/>
      <c r="KIF2046" s="69"/>
      <c r="KIG2046" s="69"/>
      <c r="KIH2046" s="69"/>
      <c r="KII2046" s="69"/>
      <c r="KIJ2046" s="69"/>
      <c r="KIK2046" s="69"/>
      <c r="KIL2046" s="69"/>
      <c r="KIM2046" s="69"/>
      <c r="KIN2046" s="69"/>
      <c r="KIO2046" s="69"/>
      <c r="KIP2046" s="69"/>
      <c r="KIQ2046" s="69"/>
      <c r="KIR2046" s="69"/>
      <c r="KIS2046" s="69"/>
      <c r="KIT2046" s="69"/>
      <c r="KIU2046" s="69"/>
      <c r="KIV2046" s="69"/>
      <c r="KIW2046" s="69"/>
      <c r="KIX2046" s="69"/>
      <c r="KIY2046" s="69"/>
      <c r="KIZ2046" s="69"/>
      <c r="KJA2046" s="69"/>
      <c r="KJB2046" s="69"/>
      <c r="KJC2046" s="69"/>
      <c r="KJD2046" s="69"/>
      <c r="KJE2046" s="69"/>
      <c r="KJF2046" s="69"/>
      <c r="KJG2046" s="69"/>
      <c r="KJH2046" s="69"/>
      <c r="KJI2046" s="69"/>
      <c r="KJJ2046" s="69"/>
      <c r="KJK2046" s="69"/>
      <c r="KJL2046" s="69"/>
      <c r="KJM2046" s="69"/>
      <c r="KJN2046" s="69"/>
      <c r="KJO2046" s="69"/>
      <c r="KJP2046" s="69"/>
      <c r="KJQ2046" s="69"/>
      <c r="KJR2046" s="69"/>
      <c r="KJS2046" s="69"/>
      <c r="KJT2046" s="69"/>
      <c r="KJU2046" s="69"/>
      <c r="KJV2046" s="69"/>
      <c r="KJW2046" s="69"/>
      <c r="KJX2046" s="69"/>
      <c r="KJY2046" s="69"/>
      <c r="KJZ2046" s="69"/>
      <c r="KKA2046" s="69"/>
      <c r="KKB2046" s="69"/>
      <c r="KKC2046" s="69"/>
      <c r="KKD2046" s="69"/>
      <c r="KKE2046" s="69"/>
      <c r="KKF2046" s="69"/>
      <c r="KKG2046" s="69"/>
      <c r="KKH2046" s="69"/>
      <c r="KKI2046" s="69"/>
      <c r="KKJ2046" s="69"/>
      <c r="KKK2046" s="69"/>
      <c r="KKL2046" s="69"/>
      <c r="KKM2046" s="69"/>
      <c r="KKN2046" s="69"/>
      <c r="KKO2046" s="69"/>
      <c r="KKP2046" s="69"/>
      <c r="KKQ2046" s="69"/>
      <c r="KKR2046" s="69"/>
      <c r="KKS2046" s="69"/>
      <c r="KKT2046" s="69"/>
      <c r="KKU2046" s="69"/>
      <c r="KKV2046" s="69"/>
      <c r="KKW2046" s="69"/>
      <c r="KKX2046" s="69"/>
      <c r="KKY2046" s="69"/>
      <c r="KKZ2046" s="69"/>
      <c r="KLA2046" s="69"/>
      <c r="KLB2046" s="69"/>
      <c r="KLC2046" s="69"/>
      <c r="KLD2046" s="69"/>
      <c r="KLE2046" s="69"/>
      <c r="KLF2046" s="69"/>
      <c r="KLG2046" s="69"/>
      <c r="KLH2046" s="69"/>
      <c r="KLI2046" s="69"/>
      <c r="KLJ2046" s="69"/>
      <c r="KLK2046" s="69"/>
      <c r="KLL2046" s="69"/>
      <c r="KLM2046" s="69"/>
      <c r="KLN2046" s="69"/>
      <c r="KLO2046" s="69"/>
      <c r="KLP2046" s="69"/>
      <c r="KLQ2046" s="69"/>
      <c r="KLR2046" s="69"/>
      <c r="KLS2046" s="69"/>
      <c r="KLT2046" s="69"/>
      <c r="KLU2046" s="69"/>
      <c r="KLV2046" s="69"/>
      <c r="KLW2046" s="69"/>
      <c r="KLX2046" s="69"/>
      <c r="KLY2046" s="69"/>
      <c r="KLZ2046" s="69"/>
      <c r="KMA2046" s="69"/>
      <c r="KMB2046" s="69"/>
      <c r="KMC2046" s="69"/>
      <c r="KMD2046" s="69"/>
      <c r="KME2046" s="69"/>
      <c r="KMF2046" s="69"/>
      <c r="KMG2046" s="69"/>
      <c r="KMH2046" s="69"/>
      <c r="KMI2046" s="69"/>
      <c r="KMJ2046" s="69"/>
      <c r="KMK2046" s="69"/>
      <c r="KML2046" s="69"/>
      <c r="KMM2046" s="69"/>
      <c r="KMN2046" s="69"/>
      <c r="KMO2046" s="69"/>
      <c r="KMP2046" s="69"/>
      <c r="KMQ2046" s="69"/>
      <c r="KMR2046" s="69"/>
      <c r="KMS2046" s="69"/>
      <c r="KMT2046" s="69"/>
      <c r="KMU2046" s="69"/>
      <c r="KMV2046" s="69"/>
      <c r="KMW2046" s="69"/>
      <c r="KMX2046" s="69"/>
      <c r="KMY2046" s="69"/>
      <c r="KMZ2046" s="69"/>
      <c r="KNA2046" s="69"/>
      <c r="KNB2046" s="69"/>
      <c r="KNC2046" s="69"/>
      <c r="KND2046" s="69"/>
      <c r="KNE2046" s="69"/>
      <c r="KNF2046" s="69"/>
      <c r="KNG2046" s="69"/>
      <c r="KNH2046" s="69"/>
      <c r="KNI2046" s="69"/>
      <c r="KNJ2046" s="69"/>
      <c r="KNK2046" s="69"/>
      <c r="KNL2046" s="69"/>
      <c r="KNM2046" s="69"/>
      <c r="KNN2046" s="69"/>
      <c r="KNO2046" s="69"/>
      <c r="KNP2046" s="69"/>
      <c r="KNQ2046" s="69"/>
      <c r="KNR2046" s="69"/>
      <c r="KNS2046" s="69"/>
      <c r="KNT2046" s="69"/>
      <c r="KNU2046" s="69"/>
      <c r="KNV2046" s="69"/>
      <c r="KNW2046" s="69"/>
      <c r="KNX2046" s="69"/>
      <c r="KNY2046" s="69"/>
      <c r="KNZ2046" s="69"/>
      <c r="KOA2046" s="69"/>
      <c r="KOB2046" s="69"/>
      <c r="KOC2046" s="69"/>
      <c r="KOD2046" s="69"/>
      <c r="KOE2046" s="69"/>
      <c r="KOF2046" s="69"/>
      <c r="KOG2046" s="69"/>
      <c r="KOH2046" s="69"/>
      <c r="KOI2046" s="69"/>
      <c r="KOJ2046" s="69"/>
      <c r="KOK2046" s="69"/>
      <c r="KOL2046" s="69"/>
      <c r="KOM2046" s="69"/>
      <c r="KON2046" s="69"/>
      <c r="KOO2046" s="69"/>
      <c r="KOP2046" s="69"/>
      <c r="KOQ2046" s="69"/>
      <c r="KOR2046" s="69"/>
      <c r="KOS2046" s="69"/>
      <c r="KOT2046" s="69"/>
      <c r="KOU2046" s="69"/>
      <c r="KOV2046" s="69"/>
      <c r="KOW2046" s="69"/>
      <c r="KOX2046" s="69"/>
      <c r="KOY2046" s="69"/>
      <c r="KOZ2046" s="69"/>
      <c r="KPA2046" s="69"/>
      <c r="KPB2046" s="69"/>
      <c r="KPC2046" s="69"/>
      <c r="KPD2046" s="69"/>
      <c r="KPE2046" s="69"/>
      <c r="KPF2046" s="69"/>
      <c r="KPG2046" s="69"/>
      <c r="KPH2046" s="69"/>
      <c r="KPI2046" s="69"/>
      <c r="KPJ2046" s="69"/>
      <c r="KPK2046" s="69"/>
      <c r="KPL2046" s="69"/>
      <c r="KPM2046" s="69"/>
      <c r="KPN2046" s="69"/>
      <c r="KPO2046" s="69"/>
      <c r="KPP2046" s="69"/>
      <c r="KPQ2046" s="69"/>
      <c r="KPR2046" s="69"/>
      <c r="KPS2046" s="69"/>
      <c r="KPT2046" s="69"/>
      <c r="KPU2046" s="69"/>
      <c r="KPV2046" s="69"/>
      <c r="KPW2046" s="69"/>
      <c r="KPX2046" s="69"/>
      <c r="KPY2046" s="69"/>
      <c r="KPZ2046" s="69"/>
      <c r="KQA2046" s="69"/>
      <c r="KQB2046" s="69"/>
      <c r="KQC2046" s="69"/>
      <c r="KQD2046" s="69"/>
      <c r="KQE2046" s="69"/>
      <c r="KQF2046" s="69"/>
      <c r="KQG2046" s="69"/>
      <c r="KQH2046" s="69"/>
      <c r="KQI2046" s="69"/>
      <c r="KQJ2046" s="69"/>
      <c r="KQK2046" s="69"/>
      <c r="KQL2046" s="69"/>
      <c r="KQM2046" s="69"/>
      <c r="KQN2046" s="69"/>
      <c r="KQO2046" s="69"/>
      <c r="KQP2046" s="69"/>
      <c r="KQQ2046" s="69"/>
      <c r="KQR2046" s="69"/>
      <c r="KQS2046" s="69"/>
      <c r="KQT2046" s="69"/>
      <c r="KQU2046" s="69"/>
      <c r="KQV2046" s="69"/>
      <c r="KQW2046" s="69"/>
      <c r="KQX2046" s="69"/>
      <c r="KQY2046" s="69"/>
      <c r="KQZ2046" s="69"/>
      <c r="KRA2046" s="69"/>
      <c r="KRB2046" s="69"/>
      <c r="KRC2046" s="69"/>
      <c r="KRD2046" s="69"/>
      <c r="KRE2046" s="69"/>
      <c r="KRF2046" s="69"/>
      <c r="KRG2046" s="69"/>
      <c r="KRH2046" s="69"/>
      <c r="KRI2046" s="69"/>
      <c r="KRJ2046" s="69"/>
      <c r="KRK2046" s="69"/>
      <c r="KRL2046" s="69"/>
      <c r="KRM2046" s="69"/>
      <c r="KRN2046" s="69"/>
      <c r="KRO2046" s="69"/>
      <c r="KRP2046" s="69"/>
      <c r="KRQ2046" s="69"/>
      <c r="KRR2046" s="69"/>
      <c r="KRS2046" s="69"/>
      <c r="KRT2046" s="69"/>
      <c r="KRU2046" s="69"/>
      <c r="KRV2046" s="69"/>
      <c r="KRW2046" s="69"/>
      <c r="KRX2046" s="69"/>
      <c r="KRY2046" s="69"/>
      <c r="KRZ2046" s="69"/>
      <c r="KSA2046" s="69"/>
      <c r="KSB2046" s="69"/>
      <c r="KSC2046" s="69"/>
      <c r="KSD2046" s="69"/>
      <c r="KSE2046" s="69"/>
      <c r="KSF2046" s="69"/>
      <c r="KSG2046" s="69"/>
      <c r="KSH2046" s="69"/>
      <c r="KSI2046" s="69"/>
      <c r="KSJ2046" s="69"/>
      <c r="KSK2046" s="69"/>
      <c r="KSL2046" s="69"/>
      <c r="KSM2046" s="69"/>
      <c r="KSN2046" s="69"/>
      <c r="KSO2046" s="69"/>
      <c r="KSP2046" s="69"/>
      <c r="KSQ2046" s="69"/>
      <c r="KSR2046" s="69"/>
      <c r="KSS2046" s="69"/>
      <c r="KST2046" s="69"/>
      <c r="KSU2046" s="69"/>
      <c r="KSV2046" s="69"/>
      <c r="KSW2046" s="69"/>
      <c r="KSX2046" s="69"/>
      <c r="KSY2046" s="69"/>
      <c r="KSZ2046" s="69"/>
      <c r="KTA2046" s="69"/>
      <c r="KTB2046" s="69"/>
      <c r="KTC2046" s="69"/>
      <c r="KTD2046" s="69"/>
      <c r="KTE2046" s="69"/>
      <c r="KTF2046" s="69"/>
      <c r="KTG2046" s="69"/>
      <c r="KTH2046" s="69"/>
      <c r="KTI2046" s="69"/>
      <c r="KTJ2046" s="69"/>
      <c r="KTK2046" s="69"/>
      <c r="KTL2046" s="69"/>
      <c r="KTM2046" s="69"/>
      <c r="KTN2046" s="69"/>
      <c r="KTO2046" s="69"/>
      <c r="KTP2046" s="69"/>
      <c r="KTQ2046" s="69"/>
      <c r="KTR2046" s="69"/>
      <c r="KTS2046" s="69"/>
      <c r="KTT2046" s="69"/>
      <c r="KTU2046" s="69"/>
      <c r="KTV2046" s="69"/>
      <c r="KTW2046" s="69"/>
      <c r="KTX2046" s="69"/>
      <c r="KTY2046" s="69"/>
      <c r="KTZ2046" s="69"/>
      <c r="KUA2046" s="69"/>
      <c r="KUB2046" s="69"/>
      <c r="KUC2046" s="69"/>
      <c r="KUD2046" s="69"/>
      <c r="KUE2046" s="69"/>
      <c r="KUF2046" s="69"/>
      <c r="KUG2046" s="69"/>
      <c r="KUH2046" s="69"/>
      <c r="KUI2046" s="69"/>
      <c r="KUJ2046" s="69"/>
      <c r="KUK2046" s="69"/>
      <c r="KUL2046" s="69"/>
      <c r="KUM2046" s="69"/>
      <c r="KUN2046" s="69"/>
      <c r="KUO2046" s="69"/>
      <c r="KUP2046" s="69"/>
      <c r="KUQ2046" s="69"/>
      <c r="KUR2046" s="69"/>
      <c r="KUS2046" s="69"/>
      <c r="KUT2046" s="69"/>
      <c r="KUU2046" s="69"/>
      <c r="KUV2046" s="69"/>
      <c r="KUW2046" s="69"/>
      <c r="KUX2046" s="69"/>
      <c r="KUY2046" s="69"/>
      <c r="KUZ2046" s="69"/>
      <c r="KVA2046" s="69"/>
      <c r="KVB2046" s="69"/>
      <c r="KVC2046" s="69"/>
      <c r="KVD2046" s="69"/>
      <c r="KVE2046" s="69"/>
      <c r="KVF2046" s="69"/>
      <c r="KVG2046" s="69"/>
      <c r="KVH2046" s="69"/>
      <c r="KVI2046" s="69"/>
      <c r="KVJ2046" s="69"/>
      <c r="KVK2046" s="69"/>
      <c r="KVL2046" s="69"/>
      <c r="KVM2046" s="69"/>
      <c r="KVN2046" s="69"/>
      <c r="KVO2046" s="69"/>
      <c r="KVP2046" s="69"/>
      <c r="KVQ2046" s="69"/>
      <c r="KVR2046" s="69"/>
      <c r="KVS2046" s="69"/>
      <c r="KVT2046" s="69"/>
      <c r="KVU2046" s="69"/>
      <c r="KVV2046" s="69"/>
      <c r="KVW2046" s="69"/>
      <c r="KVX2046" s="69"/>
      <c r="KVY2046" s="69"/>
      <c r="KVZ2046" s="69"/>
      <c r="KWA2046" s="69"/>
      <c r="KWB2046" s="69"/>
      <c r="KWC2046" s="69"/>
      <c r="KWD2046" s="69"/>
      <c r="KWE2046" s="69"/>
      <c r="KWF2046" s="69"/>
      <c r="KWG2046" s="69"/>
      <c r="KWH2046" s="69"/>
      <c r="KWI2046" s="69"/>
      <c r="KWJ2046" s="69"/>
      <c r="KWK2046" s="69"/>
      <c r="KWL2046" s="69"/>
      <c r="KWM2046" s="69"/>
      <c r="KWN2046" s="69"/>
      <c r="KWO2046" s="69"/>
      <c r="KWP2046" s="69"/>
      <c r="KWQ2046" s="69"/>
      <c r="KWR2046" s="69"/>
      <c r="KWS2046" s="69"/>
      <c r="KWT2046" s="69"/>
      <c r="KWU2046" s="69"/>
      <c r="KWV2046" s="69"/>
      <c r="KWW2046" s="69"/>
      <c r="KWX2046" s="69"/>
      <c r="KWY2046" s="69"/>
      <c r="KWZ2046" s="69"/>
      <c r="KXA2046" s="69"/>
      <c r="KXB2046" s="69"/>
      <c r="KXC2046" s="69"/>
      <c r="KXD2046" s="69"/>
      <c r="KXE2046" s="69"/>
      <c r="KXF2046" s="69"/>
      <c r="KXG2046" s="69"/>
      <c r="KXH2046" s="69"/>
      <c r="KXI2046" s="69"/>
      <c r="KXJ2046" s="69"/>
      <c r="KXK2046" s="69"/>
      <c r="KXL2046" s="69"/>
      <c r="KXM2046" s="69"/>
      <c r="KXN2046" s="69"/>
      <c r="KXO2046" s="69"/>
      <c r="KXP2046" s="69"/>
      <c r="KXQ2046" s="69"/>
      <c r="KXR2046" s="69"/>
      <c r="KXS2046" s="69"/>
      <c r="KXT2046" s="69"/>
      <c r="KXU2046" s="69"/>
      <c r="KXV2046" s="69"/>
      <c r="KXW2046" s="69"/>
      <c r="KXX2046" s="69"/>
      <c r="KXY2046" s="69"/>
      <c r="KXZ2046" s="69"/>
      <c r="KYA2046" s="69"/>
      <c r="KYB2046" s="69"/>
      <c r="KYC2046" s="69"/>
      <c r="KYD2046" s="69"/>
      <c r="KYE2046" s="69"/>
      <c r="KYF2046" s="69"/>
      <c r="KYG2046" s="69"/>
      <c r="KYH2046" s="69"/>
      <c r="KYI2046" s="69"/>
      <c r="KYJ2046" s="69"/>
      <c r="KYK2046" s="69"/>
      <c r="KYL2046" s="69"/>
      <c r="KYM2046" s="69"/>
      <c r="KYN2046" s="69"/>
      <c r="KYO2046" s="69"/>
      <c r="KYP2046" s="69"/>
      <c r="KYQ2046" s="69"/>
      <c r="KYR2046" s="69"/>
      <c r="KYS2046" s="69"/>
      <c r="KYT2046" s="69"/>
      <c r="KYU2046" s="69"/>
      <c r="KYV2046" s="69"/>
      <c r="KYW2046" s="69"/>
      <c r="KYX2046" s="69"/>
      <c r="KYY2046" s="69"/>
      <c r="KYZ2046" s="69"/>
      <c r="KZA2046" s="69"/>
      <c r="KZB2046" s="69"/>
      <c r="KZC2046" s="69"/>
      <c r="KZD2046" s="69"/>
      <c r="KZE2046" s="69"/>
      <c r="KZF2046" s="69"/>
      <c r="KZG2046" s="69"/>
      <c r="KZH2046" s="69"/>
      <c r="KZI2046" s="69"/>
      <c r="KZJ2046" s="69"/>
      <c r="KZK2046" s="69"/>
      <c r="KZL2046" s="69"/>
      <c r="KZM2046" s="69"/>
      <c r="KZN2046" s="69"/>
      <c r="KZO2046" s="69"/>
      <c r="KZP2046" s="69"/>
      <c r="KZQ2046" s="69"/>
      <c r="KZR2046" s="69"/>
      <c r="KZS2046" s="69"/>
      <c r="KZT2046" s="69"/>
      <c r="KZU2046" s="69"/>
      <c r="KZV2046" s="69"/>
      <c r="KZW2046" s="69"/>
      <c r="KZX2046" s="69"/>
      <c r="KZY2046" s="69"/>
      <c r="KZZ2046" s="69"/>
      <c r="LAA2046" s="69"/>
      <c r="LAB2046" s="69"/>
      <c r="LAC2046" s="69"/>
      <c r="LAD2046" s="69"/>
      <c r="LAE2046" s="69"/>
      <c r="LAF2046" s="69"/>
      <c r="LAG2046" s="69"/>
      <c r="LAH2046" s="69"/>
      <c r="LAI2046" s="69"/>
      <c r="LAJ2046" s="69"/>
      <c r="LAK2046" s="69"/>
      <c r="LAL2046" s="69"/>
      <c r="LAM2046" s="69"/>
      <c r="LAN2046" s="69"/>
      <c r="LAO2046" s="69"/>
      <c r="LAP2046" s="69"/>
      <c r="LAQ2046" s="69"/>
      <c r="LAR2046" s="69"/>
      <c r="LAS2046" s="69"/>
      <c r="LAT2046" s="69"/>
      <c r="LAU2046" s="69"/>
      <c r="LAV2046" s="69"/>
      <c r="LAW2046" s="69"/>
      <c r="LAX2046" s="69"/>
      <c r="LAY2046" s="69"/>
      <c r="LAZ2046" s="69"/>
      <c r="LBA2046" s="69"/>
      <c r="LBB2046" s="69"/>
      <c r="LBC2046" s="69"/>
      <c r="LBD2046" s="69"/>
      <c r="LBE2046" s="69"/>
      <c r="LBF2046" s="69"/>
      <c r="LBG2046" s="69"/>
      <c r="LBH2046" s="69"/>
      <c r="LBI2046" s="69"/>
      <c r="LBJ2046" s="69"/>
      <c r="LBK2046" s="69"/>
      <c r="LBL2046" s="69"/>
      <c r="LBM2046" s="69"/>
      <c r="LBN2046" s="69"/>
      <c r="LBO2046" s="69"/>
      <c r="LBP2046" s="69"/>
      <c r="LBQ2046" s="69"/>
      <c r="LBR2046" s="69"/>
      <c r="LBS2046" s="69"/>
      <c r="LBT2046" s="69"/>
      <c r="LBU2046" s="69"/>
      <c r="LBV2046" s="69"/>
      <c r="LBW2046" s="69"/>
      <c r="LBX2046" s="69"/>
      <c r="LBY2046" s="69"/>
      <c r="LBZ2046" s="69"/>
      <c r="LCA2046" s="69"/>
      <c r="LCB2046" s="69"/>
      <c r="LCC2046" s="69"/>
      <c r="LCD2046" s="69"/>
      <c r="LCE2046" s="69"/>
      <c r="LCF2046" s="69"/>
      <c r="LCG2046" s="69"/>
      <c r="LCH2046" s="69"/>
      <c r="LCI2046" s="69"/>
      <c r="LCJ2046" s="69"/>
      <c r="LCK2046" s="69"/>
      <c r="LCL2046" s="69"/>
      <c r="LCM2046" s="69"/>
      <c r="LCN2046" s="69"/>
      <c r="LCO2046" s="69"/>
      <c r="LCP2046" s="69"/>
      <c r="LCQ2046" s="69"/>
      <c r="LCR2046" s="69"/>
      <c r="LCS2046" s="69"/>
      <c r="LCT2046" s="69"/>
      <c r="LCU2046" s="69"/>
      <c r="LCV2046" s="69"/>
      <c r="LCW2046" s="69"/>
      <c r="LCX2046" s="69"/>
      <c r="LCY2046" s="69"/>
      <c r="LCZ2046" s="69"/>
      <c r="LDA2046" s="69"/>
      <c r="LDB2046" s="69"/>
      <c r="LDC2046" s="69"/>
      <c r="LDD2046" s="69"/>
      <c r="LDE2046" s="69"/>
      <c r="LDF2046" s="69"/>
      <c r="LDG2046" s="69"/>
      <c r="LDH2046" s="69"/>
      <c r="LDI2046" s="69"/>
      <c r="LDJ2046" s="69"/>
      <c r="LDK2046" s="69"/>
      <c r="LDL2046" s="69"/>
      <c r="LDM2046" s="69"/>
      <c r="LDN2046" s="69"/>
      <c r="LDO2046" s="69"/>
      <c r="LDP2046" s="69"/>
      <c r="LDQ2046" s="69"/>
      <c r="LDR2046" s="69"/>
      <c r="LDS2046" s="69"/>
      <c r="LDT2046" s="69"/>
      <c r="LDU2046" s="69"/>
      <c r="LDV2046" s="69"/>
      <c r="LDW2046" s="69"/>
      <c r="LDX2046" s="69"/>
      <c r="LDY2046" s="69"/>
      <c r="LDZ2046" s="69"/>
      <c r="LEA2046" s="69"/>
      <c r="LEB2046" s="69"/>
      <c r="LEC2046" s="69"/>
      <c r="LED2046" s="69"/>
      <c r="LEE2046" s="69"/>
      <c r="LEF2046" s="69"/>
      <c r="LEG2046" s="69"/>
      <c r="LEH2046" s="69"/>
      <c r="LEI2046" s="69"/>
      <c r="LEJ2046" s="69"/>
      <c r="LEK2046" s="69"/>
      <c r="LEL2046" s="69"/>
      <c r="LEM2046" s="69"/>
      <c r="LEN2046" s="69"/>
      <c r="LEO2046" s="69"/>
      <c r="LEP2046" s="69"/>
      <c r="LEQ2046" s="69"/>
      <c r="LER2046" s="69"/>
      <c r="LES2046" s="69"/>
      <c r="LET2046" s="69"/>
      <c r="LEU2046" s="69"/>
      <c r="LEV2046" s="69"/>
      <c r="LEW2046" s="69"/>
      <c r="LEX2046" s="69"/>
      <c r="LEY2046" s="69"/>
      <c r="LEZ2046" s="69"/>
      <c r="LFA2046" s="69"/>
      <c r="LFB2046" s="69"/>
      <c r="LFC2046" s="69"/>
      <c r="LFD2046" s="69"/>
      <c r="LFE2046" s="69"/>
      <c r="LFF2046" s="69"/>
      <c r="LFG2046" s="69"/>
      <c r="LFH2046" s="69"/>
      <c r="LFI2046" s="69"/>
      <c r="LFJ2046" s="69"/>
      <c r="LFK2046" s="69"/>
      <c r="LFL2046" s="69"/>
      <c r="LFM2046" s="69"/>
      <c r="LFN2046" s="69"/>
      <c r="LFO2046" s="69"/>
      <c r="LFP2046" s="69"/>
      <c r="LFQ2046" s="69"/>
      <c r="LFR2046" s="69"/>
      <c r="LFS2046" s="69"/>
      <c r="LFT2046" s="69"/>
      <c r="LFU2046" s="69"/>
      <c r="LFV2046" s="69"/>
      <c r="LFW2046" s="69"/>
      <c r="LFX2046" s="69"/>
      <c r="LFY2046" s="69"/>
      <c r="LFZ2046" s="69"/>
      <c r="LGA2046" s="69"/>
      <c r="LGB2046" s="69"/>
      <c r="LGC2046" s="69"/>
      <c r="LGD2046" s="69"/>
      <c r="LGE2046" s="69"/>
      <c r="LGF2046" s="69"/>
      <c r="LGG2046" s="69"/>
      <c r="LGH2046" s="69"/>
      <c r="LGI2046" s="69"/>
      <c r="LGJ2046" s="69"/>
      <c r="LGK2046" s="69"/>
      <c r="LGL2046" s="69"/>
      <c r="LGM2046" s="69"/>
      <c r="LGN2046" s="69"/>
      <c r="LGO2046" s="69"/>
      <c r="LGP2046" s="69"/>
      <c r="LGQ2046" s="69"/>
      <c r="LGR2046" s="69"/>
      <c r="LGS2046" s="69"/>
      <c r="LGT2046" s="69"/>
      <c r="LGU2046" s="69"/>
      <c r="LGV2046" s="69"/>
      <c r="LGW2046" s="69"/>
      <c r="LGX2046" s="69"/>
      <c r="LGY2046" s="69"/>
      <c r="LGZ2046" s="69"/>
      <c r="LHA2046" s="69"/>
      <c r="LHB2046" s="69"/>
      <c r="LHC2046" s="69"/>
      <c r="LHD2046" s="69"/>
      <c r="LHE2046" s="69"/>
      <c r="LHF2046" s="69"/>
      <c r="LHG2046" s="69"/>
      <c r="LHH2046" s="69"/>
      <c r="LHI2046" s="69"/>
      <c r="LHJ2046" s="69"/>
      <c r="LHK2046" s="69"/>
      <c r="LHL2046" s="69"/>
      <c r="LHM2046" s="69"/>
      <c r="LHN2046" s="69"/>
      <c r="LHO2046" s="69"/>
      <c r="LHP2046" s="69"/>
      <c r="LHQ2046" s="69"/>
      <c r="LHR2046" s="69"/>
      <c r="LHS2046" s="69"/>
      <c r="LHT2046" s="69"/>
      <c r="LHU2046" s="69"/>
      <c r="LHV2046" s="69"/>
      <c r="LHW2046" s="69"/>
      <c r="LHX2046" s="69"/>
      <c r="LHY2046" s="69"/>
      <c r="LHZ2046" s="69"/>
      <c r="LIA2046" s="69"/>
      <c r="LIB2046" s="69"/>
      <c r="LIC2046" s="69"/>
      <c r="LID2046" s="69"/>
      <c r="LIE2046" s="69"/>
      <c r="LIF2046" s="69"/>
      <c r="LIG2046" s="69"/>
      <c r="LIH2046" s="69"/>
      <c r="LII2046" s="69"/>
      <c r="LIJ2046" s="69"/>
      <c r="LIK2046" s="69"/>
      <c r="LIL2046" s="69"/>
      <c r="LIM2046" s="69"/>
      <c r="LIN2046" s="69"/>
      <c r="LIO2046" s="69"/>
      <c r="LIP2046" s="69"/>
      <c r="LIQ2046" s="69"/>
      <c r="LIR2046" s="69"/>
      <c r="LIS2046" s="69"/>
      <c r="LIT2046" s="69"/>
      <c r="LIU2046" s="69"/>
      <c r="LIV2046" s="69"/>
      <c r="LIW2046" s="69"/>
      <c r="LIX2046" s="69"/>
      <c r="LIY2046" s="69"/>
      <c r="LIZ2046" s="69"/>
      <c r="LJA2046" s="69"/>
      <c r="LJB2046" s="69"/>
      <c r="LJC2046" s="69"/>
      <c r="LJD2046" s="69"/>
      <c r="LJE2046" s="69"/>
      <c r="LJF2046" s="69"/>
      <c r="LJG2046" s="69"/>
      <c r="LJH2046" s="69"/>
      <c r="LJI2046" s="69"/>
      <c r="LJJ2046" s="69"/>
      <c r="LJK2046" s="69"/>
      <c r="LJL2046" s="69"/>
      <c r="LJM2046" s="69"/>
      <c r="LJN2046" s="69"/>
      <c r="LJO2046" s="69"/>
      <c r="LJP2046" s="69"/>
      <c r="LJQ2046" s="69"/>
      <c r="LJR2046" s="69"/>
      <c r="LJS2046" s="69"/>
      <c r="LJT2046" s="69"/>
      <c r="LJU2046" s="69"/>
      <c r="LJV2046" s="69"/>
      <c r="LJW2046" s="69"/>
      <c r="LJX2046" s="69"/>
      <c r="LJY2046" s="69"/>
      <c r="LJZ2046" s="69"/>
      <c r="LKA2046" s="69"/>
      <c r="LKB2046" s="69"/>
      <c r="LKC2046" s="69"/>
      <c r="LKD2046" s="69"/>
      <c r="LKE2046" s="69"/>
      <c r="LKF2046" s="69"/>
      <c r="LKG2046" s="69"/>
      <c r="LKH2046" s="69"/>
      <c r="LKI2046" s="69"/>
      <c r="LKJ2046" s="69"/>
      <c r="LKK2046" s="69"/>
      <c r="LKL2046" s="69"/>
      <c r="LKM2046" s="69"/>
      <c r="LKN2046" s="69"/>
      <c r="LKO2046" s="69"/>
      <c r="LKP2046" s="69"/>
      <c r="LKQ2046" s="69"/>
      <c r="LKR2046" s="69"/>
      <c r="LKS2046" s="69"/>
      <c r="LKT2046" s="69"/>
      <c r="LKU2046" s="69"/>
      <c r="LKV2046" s="69"/>
      <c r="LKW2046" s="69"/>
      <c r="LKX2046" s="69"/>
      <c r="LKY2046" s="69"/>
      <c r="LKZ2046" s="69"/>
      <c r="LLA2046" s="69"/>
      <c r="LLB2046" s="69"/>
      <c r="LLC2046" s="69"/>
      <c r="LLD2046" s="69"/>
      <c r="LLE2046" s="69"/>
      <c r="LLF2046" s="69"/>
      <c r="LLG2046" s="69"/>
      <c r="LLH2046" s="69"/>
      <c r="LLI2046" s="69"/>
      <c r="LLJ2046" s="69"/>
      <c r="LLK2046" s="69"/>
      <c r="LLL2046" s="69"/>
      <c r="LLM2046" s="69"/>
      <c r="LLN2046" s="69"/>
      <c r="LLO2046" s="69"/>
      <c r="LLP2046" s="69"/>
      <c r="LLQ2046" s="69"/>
      <c r="LLR2046" s="69"/>
      <c r="LLS2046" s="69"/>
      <c r="LLT2046" s="69"/>
      <c r="LLU2046" s="69"/>
      <c r="LLV2046" s="69"/>
      <c r="LLW2046" s="69"/>
      <c r="LLX2046" s="69"/>
      <c r="LLY2046" s="69"/>
      <c r="LLZ2046" s="69"/>
      <c r="LMA2046" s="69"/>
      <c r="LMB2046" s="69"/>
      <c r="LMC2046" s="69"/>
      <c r="LMD2046" s="69"/>
      <c r="LME2046" s="69"/>
      <c r="LMF2046" s="69"/>
      <c r="LMG2046" s="69"/>
      <c r="LMH2046" s="69"/>
      <c r="LMI2046" s="69"/>
      <c r="LMJ2046" s="69"/>
      <c r="LMK2046" s="69"/>
      <c r="LML2046" s="69"/>
      <c r="LMM2046" s="69"/>
      <c r="LMN2046" s="69"/>
      <c r="LMO2046" s="69"/>
      <c r="LMP2046" s="69"/>
      <c r="LMQ2046" s="69"/>
      <c r="LMR2046" s="69"/>
      <c r="LMS2046" s="69"/>
      <c r="LMT2046" s="69"/>
      <c r="LMU2046" s="69"/>
      <c r="LMV2046" s="69"/>
      <c r="LMW2046" s="69"/>
      <c r="LMX2046" s="69"/>
      <c r="LMY2046" s="69"/>
      <c r="LMZ2046" s="69"/>
      <c r="LNA2046" s="69"/>
      <c r="LNB2046" s="69"/>
      <c r="LNC2046" s="69"/>
      <c r="LND2046" s="69"/>
      <c r="LNE2046" s="69"/>
      <c r="LNF2046" s="69"/>
      <c r="LNG2046" s="69"/>
      <c r="LNH2046" s="69"/>
      <c r="LNI2046" s="69"/>
      <c r="LNJ2046" s="69"/>
      <c r="LNK2046" s="69"/>
      <c r="LNL2046" s="69"/>
      <c r="LNM2046" s="69"/>
      <c r="LNN2046" s="69"/>
      <c r="LNO2046" s="69"/>
      <c r="LNP2046" s="69"/>
      <c r="LNQ2046" s="69"/>
      <c r="LNR2046" s="69"/>
      <c r="LNS2046" s="69"/>
      <c r="LNT2046" s="69"/>
      <c r="LNU2046" s="69"/>
      <c r="LNV2046" s="69"/>
      <c r="LNW2046" s="69"/>
      <c r="LNX2046" s="69"/>
      <c r="LNY2046" s="69"/>
      <c r="LNZ2046" s="69"/>
      <c r="LOA2046" s="69"/>
      <c r="LOB2046" s="69"/>
      <c r="LOC2046" s="69"/>
      <c r="LOD2046" s="69"/>
      <c r="LOE2046" s="69"/>
      <c r="LOF2046" s="69"/>
      <c r="LOG2046" s="69"/>
      <c r="LOH2046" s="69"/>
      <c r="LOI2046" s="69"/>
      <c r="LOJ2046" s="69"/>
      <c r="LOK2046" s="69"/>
      <c r="LOL2046" s="69"/>
      <c r="LOM2046" s="69"/>
      <c r="LON2046" s="69"/>
      <c r="LOO2046" s="69"/>
      <c r="LOP2046" s="69"/>
      <c r="LOQ2046" s="69"/>
      <c r="LOR2046" s="69"/>
      <c r="LOS2046" s="69"/>
      <c r="LOT2046" s="69"/>
      <c r="LOU2046" s="69"/>
      <c r="LOV2046" s="69"/>
      <c r="LOW2046" s="69"/>
      <c r="LOX2046" s="69"/>
      <c r="LOY2046" s="69"/>
      <c r="LOZ2046" s="69"/>
      <c r="LPA2046" s="69"/>
      <c r="LPB2046" s="69"/>
      <c r="LPC2046" s="69"/>
      <c r="LPD2046" s="69"/>
      <c r="LPE2046" s="69"/>
      <c r="LPF2046" s="69"/>
      <c r="LPG2046" s="69"/>
      <c r="LPH2046" s="69"/>
      <c r="LPI2046" s="69"/>
      <c r="LPJ2046" s="69"/>
      <c r="LPK2046" s="69"/>
      <c r="LPL2046" s="69"/>
      <c r="LPM2046" s="69"/>
      <c r="LPN2046" s="69"/>
      <c r="LPO2046" s="69"/>
      <c r="LPP2046" s="69"/>
      <c r="LPQ2046" s="69"/>
      <c r="LPR2046" s="69"/>
      <c r="LPS2046" s="69"/>
      <c r="LPT2046" s="69"/>
      <c r="LPU2046" s="69"/>
      <c r="LPV2046" s="69"/>
      <c r="LPW2046" s="69"/>
      <c r="LPX2046" s="69"/>
      <c r="LPY2046" s="69"/>
      <c r="LPZ2046" s="69"/>
      <c r="LQA2046" s="69"/>
      <c r="LQB2046" s="69"/>
      <c r="LQC2046" s="69"/>
      <c r="LQD2046" s="69"/>
      <c r="LQE2046" s="69"/>
      <c r="LQF2046" s="69"/>
      <c r="LQG2046" s="69"/>
      <c r="LQH2046" s="69"/>
      <c r="LQI2046" s="69"/>
      <c r="LQJ2046" s="69"/>
      <c r="LQK2046" s="69"/>
      <c r="LQL2046" s="69"/>
      <c r="LQM2046" s="69"/>
      <c r="LQN2046" s="69"/>
      <c r="LQO2046" s="69"/>
      <c r="LQP2046" s="69"/>
      <c r="LQQ2046" s="69"/>
      <c r="LQR2046" s="69"/>
      <c r="LQS2046" s="69"/>
      <c r="LQT2046" s="69"/>
      <c r="LQU2046" s="69"/>
      <c r="LQV2046" s="69"/>
      <c r="LQW2046" s="69"/>
      <c r="LQX2046" s="69"/>
      <c r="LQY2046" s="69"/>
      <c r="LQZ2046" s="69"/>
      <c r="LRA2046" s="69"/>
      <c r="LRB2046" s="69"/>
      <c r="LRC2046" s="69"/>
      <c r="LRD2046" s="69"/>
      <c r="LRE2046" s="69"/>
      <c r="LRF2046" s="69"/>
      <c r="LRG2046" s="69"/>
      <c r="LRH2046" s="69"/>
      <c r="LRI2046" s="69"/>
      <c r="LRJ2046" s="69"/>
      <c r="LRK2046" s="69"/>
      <c r="LRL2046" s="69"/>
      <c r="LRM2046" s="69"/>
      <c r="LRN2046" s="69"/>
      <c r="LRO2046" s="69"/>
      <c r="LRP2046" s="69"/>
      <c r="LRQ2046" s="69"/>
      <c r="LRR2046" s="69"/>
      <c r="LRS2046" s="69"/>
      <c r="LRT2046" s="69"/>
      <c r="LRU2046" s="69"/>
      <c r="LRV2046" s="69"/>
      <c r="LRW2046" s="69"/>
      <c r="LRX2046" s="69"/>
      <c r="LRY2046" s="69"/>
      <c r="LRZ2046" s="69"/>
      <c r="LSA2046" s="69"/>
      <c r="LSB2046" s="69"/>
      <c r="LSC2046" s="69"/>
      <c r="LSD2046" s="69"/>
      <c r="LSE2046" s="69"/>
      <c r="LSF2046" s="69"/>
      <c r="LSG2046" s="69"/>
      <c r="LSH2046" s="69"/>
      <c r="LSI2046" s="69"/>
      <c r="LSJ2046" s="69"/>
      <c r="LSK2046" s="69"/>
      <c r="LSL2046" s="69"/>
      <c r="LSM2046" s="69"/>
      <c r="LSN2046" s="69"/>
      <c r="LSO2046" s="69"/>
      <c r="LSP2046" s="69"/>
      <c r="LSQ2046" s="69"/>
      <c r="LSR2046" s="69"/>
      <c r="LSS2046" s="69"/>
      <c r="LST2046" s="69"/>
      <c r="LSU2046" s="69"/>
      <c r="LSV2046" s="69"/>
      <c r="LSW2046" s="69"/>
      <c r="LSX2046" s="69"/>
      <c r="LSY2046" s="69"/>
      <c r="LSZ2046" s="69"/>
      <c r="LTA2046" s="69"/>
      <c r="LTB2046" s="69"/>
      <c r="LTC2046" s="69"/>
      <c r="LTD2046" s="69"/>
      <c r="LTE2046" s="69"/>
      <c r="LTF2046" s="69"/>
      <c r="LTG2046" s="69"/>
      <c r="LTH2046" s="69"/>
      <c r="LTI2046" s="69"/>
      <c r="LTJ2046" s="69"/>
      <c r="LTK2046" s="69"/>
      <c r="LTL2046" s="69"/>
      <c r="LTM2046" s="69"/>
      <c r="LTN2046" s="69"/>
      <c r="LTO2046" s="69"/>
      <c r="LTP2046" s="69"/>
      <c r="LTQ2046" s="69"/>
      <c r="LTR2046" s="69"/>
      <c r="LTS2046" s="69"/>
      <c r="LTT2046" s="69"/>
      <c r="LTU2046" s="69"/>
      <c r="LTV2046" s="69"/>
      <c r="LTW2046" s="69"/>
      <c r="LTX2046" s="69"/>
      <c r="LTY2046" s="69"/>
      <c r="LTZ2046" s="69"/>
      <c r="LUA2046" s="69"/>
      <c r="LUB2046" s="69"/>
      <c r="LUC2046" s="69"/>
      <c r="LUD2046" s="69"/>
      <c r="LUE2046" s="69"/>
      <c r="LUF2046" s="69"/>
      <c r="LUG2046" s="69"/>
      <c r="LUH2046" s="69"/>
      <c r="LUI2046" s="69"/>
      <c r="LUJ2046" s="69"/>
      <c r="LUK2046" s="69"/>
      <c r="LUL2046" s="69"/>
      <c r="LUM2046" s="69"/>
      <c r="LUN2046" s="69"/>
      <c r="LUO2046" s="69"/>
      <c r="LUP2046" s="69"/>
      <c r="LUQ2046" s="69"/>
      <c r="LUR2046" s="69"/>
      <c r="LUS2046" s="69"/>
      <c r="LUT2046" s="69"/>
      <c r="LUU2046" s="69"/>
      <c r="LUV2046" s="69"/>
      <c r="LUW2046" s="69"/>
      <c r="LUX2046" s="69"/>
      <c r="LUY2046" s="69"/>
      <c r="LUZ2046" s="69"/>
      <c r="LVA2046" s="69"/>
      <c r="LVB2046" s="69"/>
      <c r="LVC2046" s="69"/>
      <c r="LVD2046" s="69"/>
      <c r="LVE2046" s="69"/>
      <c r="LVF2046" s="69"/>
      <c r="LVG2046" s="69"/>
      <c r="LVH2046" s="69"/>
      <c r="LVI2046" s="69"/>
      <c r="LVJ2046" s="69"/>
      <c r="LVK2046" s="69"/>
      <c r="LVL2046" s="69"/>
      <c r="LVM2046" s="69"/>
      <c r="LVN2046" s="69"/>
      <c r="LVO2046" s="69"/>
      <c r="LVP2046" s="69"/>
      <c r="LVQ2046" s="69"/>
      <c r="LVR2046" s="69"/>
      <c r="LVS2046" s="69"/>
      <c r="LVT2046" s="69"/>
      <c r="LVU2046" s="69"/>
      <c r="LVV2046" s="69"/>
      <c r="LVW2046" s="69"/>
      <c r="LVX2046" s="69"/>
      <c r="LVY2046" s="69"/>
      <c r="LVZ2046" s="69"/>
      <c r="LWA2046" s="69"/>
      <c r="LWB2046" s="69"/>
      <c r="LWC2046" s="69"/>
      <c r="LWD2046" s="69"/>
      <c r="LWE2046" s="69"/>
      <c r="LWF2046" s="69"/>
      <c r="LWG2046" s="69"/>
      <c r="LWH2046" s="69"/>
      <c r="LWI2046" s="69"/>
      <c r="LWJ2046" s="69"/>
      <c r="LWK2046" s="69"/>
      <c r="LWL2046" s="69"/>
      <c r="LWM2046" s="69"/>
      <c r="LWN2046" s="69"/>
      <c r="LWO2046" s="69"/>
      <c r="LWP2046" s="69"/>
      <c r="LWQ2046" s="69"/>
      <c r="LWR2046" s="69"/>
      <c r="LWS2046" s="69"/>
      <c r="LWT2046" s="69"/>
      <c r="LWU2046" s="69"/>
      <c r="LWV2046" s="69"/>
      <c r="LWW2046" s="69"/>
      <c r="LWX2046" s="69"/>
      <c r="LWY2046" s="69"/>
      <c r="LWZ2046" s="69"/>
      <c r="LXA2046" s="69"/>
      <c r="LXB2046" s="69"/>
      <c r="LXC2046" s="69"/>
      <c r="LXD2046" s="69"/>
      <c r="LXE2046" s="69"/>
      <c r="LXF2046" s="69"/>
      <c r="LXG2046" s="69"/>
      <c r="LXH2046" s="69"/>
      <c r="LXI2046" s="69"/>
      <c r="LXJ2046" s="69"/>
      <c r="LXK2046" s="69"/>
      <c r="LXL2046" s="69"/>
      <c r="LXM2046" s="69"/>
      <c r="LXN2046" s="69"/>
      <c r="LXO2046" s="69"/>
      <c r="LXP2046" s="69"/>
      <c r="LXQ2046" s="69"/>
      <c r="LXR2046" s="69"/>
      <c r="LXS2046" s="69"/>
      <c r="LXT2046" s="69"/>
      <c r="LXU2046" s="69"/>
      <c r="LXV2046" s="69"/>
      <c r="LXW2046" s="69"/>
      <c r="LXX2046" s="69"/>
      <c r="LXY2046" s="69"/>
      <c r="LXZ2046" s="69"/>
      <c r="LYA2046" s="69"/>
      <c r="LYB2046" s="69"/>
      <c r="LYC2046" s="69"/>
      <c r="LYD2046" s="69"/>
      <c r="LYE2046" s="69"/>
      <c r="LYF2046" s="69"/>
      <c r="LYG2046" s="69"/>
      <c r="LYH2046" s="69"/>
      <c r="LYI2046" s="69"/>
      <c r="LYJ2046" s="69"/>
      <c r="LYK2046" s="69"/>
      <c r="LYL2046" s="69"/>
      <c r="LYM2046" s="69"/>
      <c r="LYN2046" s="69"/>
      <c r="LYO2046" s="69"/>
      <c r="LYP2046" s="69"/>
      <c r="LYQ2046" s="69"/>
      <c r="LYR2046" s="69"/>
      <c r="LYS2046" s="69"/>
      <c r="LYT2046" s="69"/>
      <c r="LYU2046" s="69"/>
      <c r="LYV2046" s="69"/>
      <c r="LYW2046" s="69"/>
      <c r="LYX2046" s="69"/>
      <c r="LYY2046" s="69"/>
      <c r="LYZ2046" s="69"/>
      <c r="LZA2046" s="69"/>
      <c r="LZB2046" s="69"/>
      <c r="LZC2046" s="69"/>
      <c r="LZD2046" s="69"/>
      <c r="LZE2046" s="69"/>
      <c r="LZF2046" s="69"/>
      <c r="LZG2046" s="69"/>
      <c r="LZH2046" s="69"/>
      <c r="LZI2046" s="69"/>
      <c r="LZJ2046" s="69"/>
      <c r="LZK2046" s="69"/>
      <c r="LZL2046" s="69"/>
      <c r="LZM2046" s="69"/>
      <c r="LZN2046" s="69"/>
      <c r="LZO2046" s="69"/>
      <c r="LZP2046" s="69"/>
      <c r="LZQ2046" s="69"/>
      <c r="LZR2046" s="69"/>
      <c r="LZS2046" s="69"/>
      <c r="LZT2046" s="69"/>
      <c r="LZU2046" s="69"/>
      <c r="LZV2046" s="69"/>
      <c r="LZW2046" s="69"/>
      <c r="LZX2046" s="69"/>
      <c r="LZY2046" s="69"/>
      <c r="LZZ2046" s="69"/>
      <c r="MAA2046" s="69"/>
      <c r="MAB2046" s="69"/>
      <c r="MAC2046" s="69"/>
      <c r="MAD2046" s="69"/>
      <c r="MAE2046" s="69"/>
      <c r="MAF2046" s="69"/>
      <c r="MAG2046" s="69"/>
      <c r="MAH2046" s="69"/>
      <c r="MAI2046" s="69"/>
      <c r="MAJ2046" s="69"/>
      <c r="MAK2046" s="69"/>
      <c r="MAL2046" s="69"/>
      <c r="MAM2046" s="69"/>
      <c r="MAN2046" s="69"/>
      <c r="MAO2046" s="69"/>
      <c r="MAP2046" s="69"/>
      <c r="MAQ2046" s="69"/>
      <c r="MAR2046" s="69"/>
      <c r="MAS2046" s="69"/>
      <c r="MAT2046" s="69"/>
      <c r="MAU2046" s="69"/>
      <c r="MAV2046" s="69"/>
      <c r="MAW2046" s="69"/>
      <c r="MAX2046" s="69"/>
      <c r="MAY2046" s="69"/>
      <c r="MAZ2046" s="69"/>
      <c r="MBA2046" s="69"/>
      <c r="MBB2046" s="69"/>
      <c r="MBC2046" s="69"/>
      <c r="MBD2046" s="69"/>
      <c r="MBE2046" s="69"/>
      <c r="MBF2046" s="69"/>
      <c r="MBG2046" s="69"/>
      <c r="MBH2046" s="69"/>
      <c r="MBI2046" s="69"/>
      <c r="MBJ2046" s="69"/>
      <c r="MBK2046" s="69"/>
      <c r="MBL2046" s="69"/>
      <c r="MBM2046" s="69"/>
      <c r="MBN2046" s="69"/>
      <c r="MBO2046" s="69"/>
      <c r="MBP2046" s="69"/>
      <c r="MBQ2046" s="69"/>
      <c r="MBR2046" s="69"/>
      <c r="MBS2046" s="69"/>
      <c r="MBT2046" s="69"/>
      <c r="MBU2046" s="69"/>
      <c r="MBV2046" s="69"/>
      <c r="MBW2046" s="69"/>
      <c r="MBX2046" s="69"/>
      <c r="MBY2046" s="69"/>
      <c r="MBZ2046" s="69"/>
      <c r="MCA2046" s="69"/>
      <c r="MCB2046" s="69"/>
      <c r="MCC2046" s="69"/>
      <c r="MCD2046" s="69"/>
      <c r="MCE2046" s="69"/>
      <c r="MCF2046" s="69"/>
      <c r="MCG2046" s="69"/>
      <c r="MCH2046" s="69"/>
      <c r="MCI2046" s="69"/>
      <c r="MCJ2046" s="69"/>
      <c r="MCK2046" s="69"/>
      <c r="MCL2046" s="69"/>
      <c r="MCM2046" s="69"/>
      <c r="MCN2046" s="69"/>
      <c r="MCO2046" s="69"/>
      <c r="MCP2046" s="69"/>
      <c r="MCQ2046" s="69"/>
      <c r="MCR2046" s="69"/>
      <c r="MCS2046" s="69"/>
      <c r="MCT2046" s="69"/>
      <c r="MCU2046" s="69"/>
      <c r="MCV2046" s="69"/>
      <c r="MCW2046" s="69"/>
      <c r="MCX2046" s="69"/>
      <c r="MCY2046" s="69"/>
      <c r="MCZ2046" s="69"/>
      <c r="MDA2046" s="69"/>
      <c r="MDB2046" s="69"/>
      <c r="MDC2046" s="69"/>
      <c r="MDD2046" s="69"/>
      <c r="MDE2046" s="69"/>
      <c r="MDF2046" s="69"/>
      <c r="MDG2046" s="69"/>
      <c r="MDH2046" s="69"/>
      <c r="MDI2046" s="69"/>
      <c r="MDJ2046" s="69"/>
      <c r="MDK2046" s="69"/>
      <c r="MDL2046" s="69"/>
      <c r="MDM2046" s="69"/>
      <c r="MDN2046" s="69"/>
      <c r="MDO2046" s="69"/>
      <c r="MDP2046" s="69"/>
      <c r="MDQ2046" s="69"/>
      <c r="MDR2046" s="69"/>
      <c r="MDS2046" s="69"/>
      <c r="MDT2046" s="69"/>
      <c r="MDU2046" s="69"/>
      <c r="MDV2046" s="69"/>
      <c r="MDW2046" s="69"/>
      <c r="MDX2046" s="69"/>
      <c r="MDY2046" s="69"/>
      <c r="MDZ2046" s="69"/>
      <c r="MEA2046" s="69"/>
      <c r="MEB2046" s="69"/>
      <c r="MEC2046" s="69"/>
      <c r="MED2046" s="69"/>
      <c r="MEE2046" s="69"/>
      <c r="MEF2046" s="69"/>
      <c r="MEG2046" s="69"/>
      <c r="MEH2046" s="69"/>
      <c r="MEI2046" s="69"/>
      <c r="MEJ2046" s="69"/>
      <c r="MEK2046" s="69"/>
      <c r="MEL2046" s="69"/>
      <c r="MEM2046" s="69"/>
      <c r="MEN2046" s="69"/>
      <c r="MEO2046" s="69"/>
      <c r="MEP2046" s="69"/>
      <c r="MEQ2046" s="69"/>
      <c r="MER2046" s="69"/>
      <c r="MES2046" s="69"/>
      <c r="MET2046" s="69"/>
      <c r="MEU2046" s="69"/>
      <c r="MEV2046" s="69"/>
      <c r="MEW2046" s="69"/>
      <c r="MEX2046" s="69"/>
      <c r="MEY2046" s="69"/>
      <c r="MEZ2046" s="69"/>
      <c r="MFA2046" s="69"/>
      <c r="MFB2046" s="69"/>
      <c r="MFC2046" s="69"/>
      <c r="MFD2046" s="69"/>
      <c r="MFE2046" s="69"/>
      <c r="MFF2046" s="69"/>
      <c r="MFG2046" s="69"/>
      <c r="MFH2046" s="69"/>
      <c r="MFI2046" s="69"/>
      <c r="MFJ2046" s="69"/>
      <c r="MFK2046" s="69"/>
      <c r="MFL2046" s="69"/>
      <c r="MFM2046" s="69"/>
      <c r="MFN2046" s="69"/>
      <c r="MFO2046" s="69"/>
      <c r="MFP2046" s="69"/>
      <c r="MFQ2046" s="69"/>
      <c r="MFR2046" s="69"/>
      <c r="MFS2046" s="69"/>
      <c r="MFT2046" s="69"/>
      <c r="MFU2046" s="69"/>
      <c r="MFV2046" s="69"/>
      <c r="MFW2046" s="69"/>
      <c r="MFX2046" s="69"/>
      <c r="MFY2046" s="69"/>
      <c r="MFZ2046" s="69"/>
      <c r="MGA2046" s="69"/>
      <c r="MGB2046" s="69"/>
      <c r="MGC2046" s="69"/>
      <c r="MGD2046" s="69"/>
      <c r="MGE2046" s="69"/>
      <c r="MGF2046" s="69"/>
      <c r="MGG2046" s="69"/>
      <c r="MGH2046" s="69"/>
      <c r="MGI2046" s="69"/>
      <c r="MGJ2046" s="69"/>
      <c r="MGK2046" s="69"/>
      <c r="MGL2046" s="69"/>
      <c r="MGM2046" s="69"/>
      <c r="MGN2046" s="69"/>
      <c r="MGO2046" s="69"/>
      <c r="MGP2046" s="69"/>
      <c r="MGQ2046" s="69"/>
      <c r="MGR2046" s="69"/>
      <c r="MGS2046" s="69"/>
      <c r="MGT2046" s="69"/>
      <c r="MGU2046" s="69"/>
      <c r="MGV2046" s="69"/>
      <c r="MGW2046" s="69"/>
      <c r="MGX2046" s="69"/>
      <c r="MGY2046" s="69"/>
      <c r="MGZ2046" s="69"/>
      <c r="MHA2046" s="69"/>
      <c r="MHB2046" s="69"/>
      <c r="MHC2046" s="69"/>
      <c r="MHD2046" s="69"/>
      <c r="MHE2046" s="69"/>
      <c r="MHF2046" s="69"/>
      <c r="MHG2046" s="69"/>
      <c r="MHH2046" s="69"/>
      <c r="MHI2046" s="69"/>
      <c r="MHJ2046" s="69"/>
      <c r="MHK2046" s="69"/>
      <c r="MHL2046" s="69"/>
      <c r="MHM2046" s="69"/>
      <c r="MHN2046" s="69"/>
      <c r="MHO2046" s="69"/>
      <c r="MHP2046" s="69"/>
      <c r="MHQ2046" s="69"/>
      <c r="MHR2046" s="69"/>
      <c r="MHS2046" s="69"/>
      <c r="MHT2046" s="69"/>
      <c r="MHU2046" s="69"/>
      <c r="MHV2046" s="69"/>
      <c r="MHW2046" s="69"/>
      <c r="MHX2046" s="69"/>
      <c r="MHY2046" s="69"/>
      <c r="MHZ2046" s="69"/>
      <c r="MIA2046" s="69"/>
      <c r="MIB2046" s="69"/>
      <c r="MIC2046" s="69"/>
      <c r="MID2046" s="69"/>
      <c r="MIE2046" s="69"/>
      <c r="MIF2046" s="69"/>
      <c r="MIG2046" s="69"/>
      <c r="MIH2046" s="69"/>
      <c r="MII2046" s="69"/>
      <c r="MIJ2046" s="69"/>
      <c r="MIK2046" s="69"/>
      <c r="MIL2046" s="69"/>
      <c r="MIM2046" s="69"/>
      <c r="MIN2046" s="69"/>
      <c r="MIO2046" s="69"/>
      <c r="MIP2046" s="69"/>
      <c r="MIQ2046" s="69"/>
      <c r="MIR2046" s="69"/>
      <c r="MIS2046" s="69"/>
      <c r="MIT2046" s="69"/>
      <c r="MIU2046" s="69"/>
      <c r="MIV2046" s="69"/>
      <c r="MIW2046" s="69"/>
      <c r="MIX2046" s="69"/>
      <c r="MIY2046" s="69"/>
      <c r="MIZ2046" s="69"/>
      <c r="MJA2046" s="69"/>
      <c r="MJB2046" s="69"/>
      <c r="MJC2046" s="69"/>
      <c r="MJD2046" s="69"/>
      <c r="MJE2046" s="69"/>
      <c r="MJF2046" s="69"/>
      <c r="MJG2046" s="69"/>
      <c r="MJH2046" s="69"/>
      <c r="MJI2046" s="69"/>
      <c r="MJJ2046" s="69"/>
      <c r="MJK2046" s="69"/>
      <c r="MJL2046" s="69"/>
      <c r="MJM2046" s="69"/>
      <c r="MJN2046" s="69"/>
      <c r="MJO2046" s="69"/>
      <c r="MJP2046" s="69"/>
      <c r="MJQ2046" s="69"/>
      <c r="MJR2046" s="69"/>
      <c r="MJS2046" s="69"/>
      <c r="MJT2046" s="69"/>
      <c r="MJU2046" s="69"/>
      <c r="MJV2046" s="69"/>
      <c r="MJW2046" s="69"/>
      <c r="MJX2046" s="69"/>
      <c r="MJY2046" s="69"/>
      <c r="MJZ2046" s="69"/>
      <c r="MKA2046" s="69"/>
      <c r="MKB2046" s="69"/>
      <c r="MKC2046" s="69"/>
      <c r="MKD2046" s="69"/>
      <c r="MKE2046" s="69"/>
      <c r="MKF2046" s="69"/>
      <c r="MKG2046" s="69"/>
      <c r="MKH2046" s="69"/>
      <c r="MKI2046" s="69"/>
      <c r="MKJ2046" s="69"/>
      <c r="MKK2046" s="69"/>
      <c r="MKL2046" s="69"/>
      <c r="MKM2046" s="69"/>
      <c r="MKN2046" s="69"/>
      <c r="MKO2046" s="69"/>
      <c r="MKP2046" s="69"/>
      <c r="MKQ2046" s="69"/>
      <c r="MKR2046" s="69"/>
      <c r="MKS2046" s="69"/>
      <c r="MKT2046" s="69"/>
      <c r="MKU2046" s="69"/>
      <c r="MKV2046" s="69"/>
      <c r="MKW2046" s="69"/>
      <c r="MKX2046" s="69"/>
      <c r="MKY2046" s="69"/>
      <c r="MKZ2046" s="69"/>
      <c r="MLA2046" s="69"/>
      <c r="MLB2046" s="69"/>
      <c r="MLC2046" s="69"/>
      <c r="MLD2046" s="69"/>
      <c r="MLE2046" s="69"/>
      <c r="MLF2046" s="69"/>
      <c r="MLG2046" s="69"/>
      <c r="MLH2046" s="69"/>
      <c r="MLI2046" s="69"/>
      <c r="MLJ2046" s="69"/>
      <c r="MLK2046" s="69"/>
      <c r="MLL2046" s="69"/>
      <c r="MLM2046" s="69"/>
      <c r="MLN2046" s="69"/>
      <c r="MLO2046" s="69"/>
      <c r="MLP2046" s="69"/>
      <c r="MLQ2046" s="69"/>
      <c r="MLR2046" s="69"/>
      <c r="MLS2046" s="69"/>
      <c r="MLT2046" s="69"/>
      <c r="MLU2046" s="69"/>
      <c r="MLV2046" s="69"/>
      <c r="MLW2046" s="69"/>
      <c r="MLX2046" s="69"/>
      <c r="MLY2046" s="69"/>
      <c r="MLZ2046" s="69"/>
      <c r="MMA2046" s="69"/>
      <c r="MMB2046" s="69"/>
      <c r="MMC2046" s="69"/>
      <c r="MMD2046" s="69"/>
      <c r="MME2046" s="69"/>
      <c r="MMF2046" s="69"/>
      <c r="MMG2046" s="69"/>
      <c r="MMH2046" s="69"/>
      <c r="MMI2046" s="69"/>
      <c r="MMJ2046" s="69"/>
      <c r="MMK2046" s="69"/>
      <c r="MML2046" s="69"/>
      <c r="MMM2046" s="69"/>
      <c r="MMN2046" s="69"/>
      <c r="MMO2046" s="69"/>
      <c r="MMP2046" s="69"/>
      <c r="MMQ2046" s="69"/>
      <c r="MMR2046" s="69"/>
      <c r="MMS2046" s="69"/>
      <c r="MMT2046" s="69"/>
      <c r="MMU2046" s="69"/>
      <c r="MMV2046" s="69"/>
      <c r="MMW2046" s="69"/>
      <c r="MMX2046" s="69"/>
      <c r="MMY2046" s="69"/>
      <c r="MMZ2046" s="69"/>
      <c r="MNA2046" s="69"/>
      <c r="MNB2046" s="69"/>
      <c r="MNC2046" s="69"/>
      <c r="MND2046" s="69"/>
      <c r="MNE2046" s="69"/>
      <c r="MNF2046" s="69"/>
      <c r="MNG2046" s="69"/>
      <c r="MNH2046" s="69"/>
      <c r="MNI2046" s="69"/>
      <c r="MNJ2046" s="69"/>
      <c r="MNK2046" s="69"/>
      <c r="MNL2046" s="69"/>
      <c r="MNM2046" s="69"/>
      <c r="MNN2046" s="69"/>
      <c r="MNO2046" s="69"/>
      <c r="MNP2046" s="69"/>
      <c r="MNQ2046" s="69"/>
      <c r="MNR2046" s="69"/>
      <c r="MNS2046" s="69"/>
      <c r="MNT2046" s="69"/>
      <c r="MNU2046" s="69"/>
      <c r="MNV2046" s="69"/>
      <c r="MNW2046" s="69"/>
      <c r="MNX2046" s="69"/>
      <c r="MNY2046" s="69"/>
      <c r="MNZ2046" s="69"/>
      <c r="MOA2046" s="69"/>
      <c r="MOB2046" s="69"/>
      <c r="MOC2046" s="69"/>
      <c r="MOD2046" s="69"/>
      <c r="MOE2046" s="69"/>
      <c r="MOF2046" s="69"/>
      <c r="MOG2046" s="69"/>
      <c r="MOH2046" s="69"/>
      <c r="MOI2046" s="69"/>
      <c r="MOJ2046" s="69"/>
      <c r="MOK2046" s="69"/>
      <c r="MOL2046" s="69"/>
      <c r="MOM2046" s="69"/>
      <c r="MON2046" s="69"/>
      <c r="MOO2046" s="69"/>
      <c r="MOP2046" s="69"/>
      <c r="MOQ2046" s="69"/>
      <c r="MOR2046" s="69"/>
      <c r="MOS2046" s="69"/>
      <c r="MOT2046" s="69"/>
      <c r="MOU2046" s="69"/>
      <c r="MOV2046" s="69"/>
      <c r="MOW2046" s="69"/>
      <c r="MOX2046" s="69"/>
      <c r="MOY2046" s="69"/>
      <c r="MOZ2046" s="69"/>
      <c r="MPA2046" s="69"/>
      <c r="MPB2046" s="69"/>
      <c r="MPC2046" s="69"/>
      <c r="MPD2046" s="69"/>
      <c r="MPE2046" s="69"/>
      <c r="MPF2046" s="69"/>
      <c r="MPG2046" s="69"/>
      <c r="MPH2046" s="69"/>
      <c r="MPI2046" s="69"/>
      <c r="MPJ2046" s="69"/>
      <c r="MPK2046" s="69"/>
      <c r="MPL2046" s="69"/>
      <c r="MPM2046" s="69"/>
      <c r="MPN2046" s="69"/>
      <c r="MPO2046" s="69"/>
      <c r="MPP2046" s="69"/>
      <c r="MPQ2046" s="69"/>
      <c r="MPR2046" s="69"/>
      <c r="MPS2046" s="69"/>
      <c r="MPT2046" s="69"/>
      <c r="MPU2046" s="69"/>
      <c r="MPV2046" s="69"/>
      <c r="MPW2046" s="69"/>
      <c r="MPX2046" s="69"/>
      <c r="MPY2046" s="69"/>
      <c r="MPZ2046" s="69"/>
      <c r="MQA2046" s="69"/>
      <c r="MQB2046" s="69"/>
      <c r="MQC2046" s="69"/>
      <c r="MQD2046" s="69"/>
      <c r="MQE2046" s="69"/>
      <c r="MQF2046" s="69"/>
      <c r="MQG2046" s="69"/>
      <c r="MQH2046" s="69"/>
      <c r="MQI2046" s="69"/>
      <c r="MQJ2046" s="69"/>
      <c r="MQK2046" s="69"/>
      <c r="MQL2046" s="69"/>
      <c r="MQM2046" s="69"/>
      <c r="MQN2046" s="69"/>
      <c r="MQO2046" s="69"/>
      <c r="MQP2046" s="69"/>
      <c r="MQQ2046" s="69"/>
      <c r="MQR2046" s="69"/>
      <c r="MQS2046" s="69"/>
      <c r="MQT2046" s="69"/>
      <c r="MQU2046" s="69"/>
      <c r="MQV2046" s="69"/>
      <c r="MQW2046" s="69"/>
      <c r="MQX2046" s="69"/>
      <c r="MQY2046" s="69"/>
      <c r="MQZ2046" s="69"/>
      <c r="MRA2046" s="69"/>
      <c r="MRB2046" s="69"/>
      <c r="MRC2046" s="69"/>
      <c r="MRD2046" s="69"/>
      <c r="MRE2046" s="69"/>
      <c r="MRF2046" s="69"/>
      <c r="MRG2046" s="69"/>
      <c r="MRH2046" s="69"/>
      <c r="MRI2046" s="69"/>
      <c r="MRJ2046" s="69"/>
      <c r="MRK2046" s="69"/>
      <c r="MRL2046" s="69"/>
      <c r="MRM2046" s="69"/>
      <c r="MRN2046" s="69"/>
      <c r="MRO2046" s="69"/>
      <c r="MRP2046" s="69"/>
      <c r="MRQ2046" s="69"/>
      <c r="MRR2046" s="69"/>
      <c r="MRS2046" s="69"/>
      <c r="MRT2046" s="69"/>
      <c r="MRU2046" s="69"/>
      <c r="MRV2046" s="69"/>
      <c r="MRW2046" s="69"/>
      <c r="MRX2046" s="69"/>
      <c r="MRY2046" s="69"/>
      <c r="MRZ2046" s="69"/>
      <c r="MSA2046" s="69"/>
      <c r="MSB2046" s="69"/>
      <c r="MSC2046" s="69"/>
      <c r="MSD2046" s="69"/>
      <c r="MSE2046" s="69"/>
      <c r="MSF2046" s="69"/>
      <c r="MSG2046" s="69"/>
      <c r="MSH2046" s="69"/>
      <c r="MSI2046" s="69"/>
      <c r="MSJ2046" s="69"/>
      <c r="MSK2046" s="69"/>
      <c r="MSL2046" s="69"/>
      <c r="MSM2046" s="69"/>
      <c r="MSN2046" s="69"/>
      <c r="MSO2046" s="69"/>
      <c r="MSP2046" s="69"/>
      <c r="MSQ2046" s="69"/>
      <c r="MSR2046" s="69"/>
      <c r="MSS2046" s="69"/>
      <c r="MST2046" s="69"/>
      <c r="MSU2046" s="69"/>
      <c r="MSV2046" s="69"/>
      <c r="MSW2046" s="69"/>
      <c r="MSX2046" s="69"/>
      <c r="MSY2046" s="69"/>
      <c r="MSZ2046" s="69"/>
      <c r="MTA2046" s="69"/>
      <c r="MTB2046" s="69"/>
      <c r="MTC2046" s="69"/>
      <c r="MTD2046" s="69"/>
      <c r="MTE2046" s="69"/>
      <c r="MTF2046" s="69"/>
      <c r="MTG2046" s="69"/>
      <c r="MTH2046" s="69"/>
      <c r="MTI2046" s="69"/>
      <c r="MTJ2046" s="69"/>
      <c r="MTK2046" s="69"/>
      <c r="MTL2046" s="69"/>
      <c r="MTM2046" s="69"/>
      <c r="MTN2046" s="69"/>
      <c r="MTO2046" s="69"/>
      <c r="MTP2046" s="69"/>
      <c r="MTQ2046" s="69"/>
      <c r="MTR2046" s="69"/>
      <c r="MTS2046" s="69"/>
      <c r="MTT2046" s="69"/>
      <c r="MTU2046" s="69"/>
      <c r="MTV2046" s="69"/>
      <c r="MTW2046" s="69"/>
      <c r="MTX2046" s="69"/>
      <c r="MTY2046" s="69"/>
      <c r="MTZ2046" s="69"/>
      <c r="MUA2046" s="69"/>
      <c r="MUB2046" s="69"/>
      <c r="MUC2046" s="69"/>
      <c r="MUD2046" s="69"/>
      <c r="MUE2046" s="69"/>
      <c r="MUF2046" s="69"/>
      <c r="MUG2046" s="69"/>
      <c r="MUH2046" s="69"/>
      <c r="MUI2046" s="69"/>
      <c r="MUJ2046" s="69"/>
      <c r="MUK2046" s="69"/>
      <c r="MUL2046" s="69"/>
      <c r="MUM2046" s="69"/>
      <c r="MUN2046" s="69"/>
      <c r="MUO2046" s="69"/>
      <c r="MUP2046" s="69"/>
      <c r="MUQ2046" s="69"/>
      <c r="MUR2046" s="69"/>
      <c r="MUS2046" s="69"/>
      <c r="MUT2046" s="69"/>
      <c r="MUU2046" s="69"/>
      <c r="MUV2046" s="69"/>
      <c r="MUW2046" s="69"/>
      <c r="MUX2046" s="69"/>
      <c r="MUY2046" s="69"/>
      <c r="MUZ2046" s="69"/>
      <c r="MVA2046" s="69"/>
      <c r="MVB2046" s="69"/>
      <c r="MVC2046" s="69"/>
      <c r="MVD2046" s="69"/>
      <c r="MVE2046" s="69"/>
      <c r="MVF2046" s="69"/>
      <c r="MVG2046" s="69"/>
      <c r="MVH2046" s="69"/>
      <c r="MVI2046" s="69"/>
      <c r="MVJ2046" s="69"/>
      <c r="MVK2046" s="69"/>
      <c r="MVL2046" s="69"/>
      <c r="MVM2046" s="69"/>
      <c r="MVN2046" s="69"/>
      <c r="MVO2046" s="69"/>
      <c r="MVP2046" s="69"/>
      <c r="MVQ2046" s="69"/>
      <c r="MVR2046" s="69"/>
      <c r="MVS2046" s="69"/>
      <c r="MVT2046" s="69"/>
      <c r="MVU2046" s="69"/>
      <c r="MVV2046" s="69"/>
      <c r="MVW2046" s="69"/>
      <c r="MVX2046" s="69"/>
      <c r="MVY2046" s="69"/>
      <c r="MVZ2046" s="69"/>
      <c r="MWA2046" s="69"/>
      <c r="MWB2046" s="69"/>
      <c r="MWC2046" s="69"/>
      <c r="MWD2046" s="69"/>
      <c r="MWE2046" s="69"/>
      <c r="MWF2046" s="69"/>
      <c r="MWG2046" s="69"/>
      <c r="MWH2046" s="69"/>
      <c r="MWI2046" s="69"/>
      <c r="MWJ2046" s="69"/>
      <c r="MWK2046" s="69"/>
      <c r="MWL2046" s="69"/>
      <c r="MWM2046" s="69"/>
      <c r="MWN2046" s="69"/>
      <c r="MWO2046" s="69"/>
      <c r="MWP2046" s="69"/>
      <c r="MWQ2046" s="69"/>
      <c r="MWR2046" s="69"/>
      <c r="MWS2046" s="69"/>
      <c r="MWT2046" s="69"/>
      <c r="MWU2046" s="69"/>
      <c r="MWV2046" s="69"/>
      <c r="MWW2046" s="69"/>
      <c r="MWX2046" s="69"/>
      <c r="MWY2046" s="69"/>
      <c r="MWZ2046" s="69"/>
      <c r="MXA2046" s="69"/>
      <c r="MXB2046" s="69"/>
      <c r="MXC2046" s="69"/>
      <c r="MXD2046" s="69"/>
      <c r="MXE2046" s="69"/>
      <c r="MXF2046" s="69"/>
      <c r="MXG2046" s="69"/>
      <c r="MXH2046" s="69"/>
      <c r="MXI2046" s="69"/>
      <c r="MXJ2046" s="69"/>
      <c r="MXK2046" s="69"/>
      <c r="MXL2046" s="69"/>
      <c r="MXM2046" s="69"/>
      <c r="MXN2046" s="69"/>
      <c r="MXO2046" s="69"/>
      <c r="MXP2046" s="69"/>
      <c r="MXQ2046" s="69"/>
      <c r="MXR2046" s="69"/>
      <c r="MXS2046" s="69"/>
      <c r="MXT2046" s="69"/>
      <c r="MXU2046" s="69"/>
      <c r="MXV2046" s="69"/>
      <c r="MXW2046" s="69"/>
      <c r="MXX2046" s="69"/>
      <c r="MXY2046" s="69"/>
      <c r="MXZ2046" s="69"/>
      <c r="MYA2046" s="69"/>
      <c r="MYB2046" s="69"/>
      <c r="MYC2046" s="69"/>
      <c r="MYD2046" s="69"/>
      <c r="MYE2046" s="69"/>
      <c r="MYF2046" s="69"/>
      <c r="MYG2046" s="69"/>
      <c r="MYH2046" s="69"/>
      <c r="MYI2046" s="69"/>
      <c r="MYJ2046" s="69"/>
      <c r="MYK2046" s="69"/>
      <c r="MYL2046" s="69"/>
      <c r="MYM2046" s="69"/>
      <c r="MYN2046" s="69"/>
      <c r="MYO2046" s="69"/>
      <c r="MYP2046" s="69"/>
      <c r="MYQ2046" s="69"/>
      <c r="MYR2046" s="69"/>
      <c r="MYS2046" s="69"/>
      <c r="MYT2046" s="69"/>
      <c r="MYU2046" s="69"/>
      <c r="MYV2046" s="69"/>
      <c r="MYW2046" s="69"/>
      <c r="MYX2046" s="69"/>
      <c r="MYY2046" s="69"/>
      <c r="MYZ2046" s="69"/>
      <c r="MZA2046" s="69"/>
      <c r="MZB2046" s="69"/>
      <c r="MZC2046" s="69"/>
      <c r="MZD2046" s="69"/>
      <c r="MZE2046" s="69"/>
      <c r="MZF2046" s="69"/>
      <c r="MZG2046" s="69"/>
      <c r="MZH2046" s="69"/>
      <c r="MZI2046" s="69"/>
      <c r="MZJ2046" s="69"/>
      <c r="MZK2046" s="69"/>
      <c r="MZL2046" s="69"/>
      <c r="MZM2046" s="69"/>
      <c r="MZN2046" s="69"/>
      <c r="MZO2046" s="69"/>
      <c r="MZP2046" s="69"/>
      <c r="MZQ2046" s="69"/>
      <c r="MZR2046" s="69"/>
      <c r="MZS2046" s="69"/>
      <c r="MZT2046" s="69"/>
      <c r="MZU2046" s="69"/>
      <c r="MZV2046" s="69"/>
      <c r="MZW2046" s="69"/>
      <c r="MZX2046" s="69"/>
      <c r="MZY2046" s="69"/>
      <c r="MZZ2046" s="69"/>
      <c r="NAA2046" s="69"/>
      <c r="NAB2046" s="69"/>
      <c r="NAC2046" s="69"/>
      <c r="NAD2046" s="69"/>
      <c r="NAE2046" s="69"/>
      <c r="NAF2046" s="69"/>
      <c r="NAG2046" s="69"/>
      <c r="NAH2046" s="69"/>
      <c r="NAI2046" s="69"/>
      <c r="NAJ2046" s="69"/>
      <c r="NAK2046" s="69"/>
      <c r="NAL2046" s="69"/>
      <c r="NAM2046" s="69"/>
      <c r="NAN2046" s="69"/>
      <c r="NAO2046" s="69"/>
      <c r="NAP2046" s="69"/>
      <c r="NAQ2046" s="69"/>
      <c r="NAR2046" s="69"/>
      <c r="NAS2046" s="69"/>
      <c r="NAT2046" s="69"/>
      <c r="NAU2046" s="69"/>
      <c r="NAV2046" s="69"/>
      <c r="NAW2046" s="69"/>
      <c r="NAX2046" s="69"/>
      <c r="NAY2046" s="69"/>
      <c r="NAZ2046" s="69"/>
      <c r="NBA2046" s="69"/>
      <c r="NBB2046" s="69"/>
      <c r="NBC2046" s="69"/>
      <c r="NBD2046" s="69"/>
      <c r="NBE2046" s="69"/>
      <c r="NBF2046" s="69"/>
      <c r="NBG2046" s="69"/>
      <c r="NBH2046" s="69"/>
      <c r="NBI2046" s="69"/>
      <c r="NBJ2046" s="69"/>
      <c r="NBK2046" s="69"/>
      <c r="NBL2046" s="69"/>
      <c r="NBM2046" s="69"/>
      <c r="NBN2046" s="69"/>
      <c r="NBO2046" s="69"/>
      <c r="NBP2046" s="69"/>
      <c r="NBQ2046" s="69"/>
      <c r="NBR2046" s="69"/>
      <c r="NBS2046" s="69"/>
      <c r="NBT2046" s="69"/>
      <c r="NBU2046" s="69"/>
      <c r="NBV2046" s="69"/>
      <c r="NBW2046" s="69"/>
      <c r="NBX2046" s="69"/>
      <c r="NBY2046" s="69"/>
      <c r="NBZ2046" s="69"/>
      <c r="NCA2046" s="69"/>
      <c r="NCB2046" s="69"/>
      <c r="NCC2046" s="69"/>
      <c r="NCD2046" s="69"/>
      <c r="NCE2046" s="69"/>
      <c r="NCF2046" s="69"/>
      <c r="NCG2046" s="69"/>
      <c r="NCH2046" s="69"/>
      <c r="NCI2046" s="69"/>
      <c r="NCJ2046" s="69"/>
      <c r="NCK2046" s="69"/>
      <c r="NCL2046" s="69"/>
      <c r="NCM2046" s="69"/>
      <c r="NCN2046" s="69"/>
      <c r="NCO2046" s="69"/>
      <c r="NCP2046" s="69"/>
      <c r="NCQ2046" s="69"/>
      <c r="NCR2046" s="69"/>
      <c r="NCS2046" s="69"/>
      <c r="NCT2046" s="69"/>
      <c r="NCU2046" s="69"/>
      <c r="NCV2046" s="69"/>
      <c r="NCW2046" s="69"/>
      <c r="NCX2046" s="69"/>
      <c r="NCY2046" s="69"/>
      <c r="NCZ2046" s="69"/>
      <c r="NDA2046" s="69"/>
      <c r="NDB2046" s="69"/>
      <c r="NDC2046" s="69"/>
      <c r="NDD2046" s="69"/>
      <c r="NDE2046" s="69"/>
      <c r="NDF2046" s="69"/>
      <c r="NDG2046" s="69"/>
      <c r="NDH2046" s="69"/>
      <c r="NDI2046" s="69"/>
      <c r="NDJ2046" s="69"/>
      <c r="NDK2046" s="69"/>
      <c r="NDL2046" s="69"/>
      <c r="NDM2046" s="69"/>
      <c r="NDN2046" s="69"/>
      <c r="NDO2046" s="69"/>
      <c r="NDP2046" s="69"/>
      <c r="NDQ2046" s="69"/>
      <c r="NDR2046" s="69"/>
      <c r="NDS2046" s="69"/>
      <c r="NDT2046" s="69"/>
      <c r="NDU2046" s="69"/>
      <c r="NDV2046" s="69"/>
      <c r="NDW2046" s="69"/>
      <c r="NDX2046" s="69"/>
      <c r="NDY2046" s="69"/>
      <c r="NDZ2046" s="69"/>
      <c r="NEA2046" s="69"/>
      <c r="NEB2046" s="69"/>
      <c r="NEC2046" s="69"/>
      <c r="NED2046" s="69"/>
      <c r="NEE2046" s="69"/>
      <c r="NEF2046" s="69"/>
      <c r="NEG2046" s="69"/>
      <c r="NEH2046" s="69"/>
      <c r="NEI2046" s="69"/>
      <c r="NEJ2046" s="69"/>
      <c r="NEK2046" s="69"/>
      <c r="NEL2046" s="69"/>
      <c r="NEM2046" s="69"/>
      <c r="NEN2046" s="69"/>
      <c r="NEO2046" s="69"/>
      <c r="NEP2046" s="69"/>
      <c r="NEQ2046" s="69"/>
      <c r="NER2046" s="69"/>
      <c r="NES2046" s="69"/>
      <c r="NET2046" s="69"/>
      <c r="NEU2046" s="69"/>
      <c r="NEV2046" s="69"/>
      <c r="NEW2046" s="69"/>
      <c r="NEX2046" s="69"/>
      <c r="NEY2046" s="69"/>
      <c r="NEZ2046" s="69"/>
      <c r="NFA2046" s="69"/>
      <c r="NFB2046" s="69"/>
      <c r="NFC2046" s="69"/>
      <c r="NFD2046" s="69"/>
      <c r="NFE2046" s="69"/>
      <c r="NFF2046" s="69"/>
      <c r="NFG2046" s="69"/>
      <c r="NFH2046" s="69"/>
      <c r="NFI2046" s="69"/>
      <c r="NFJ2046" s="69"/>
      <c r="NFK2046" s="69"/>
      <c r="NFL2046" s="69"/>
      <c r="NFM2046" s="69"/>
      <c r="NFN2046" s="69"/>
      <c r="NFO2046" s="69"/>
      <c r="NFP2046" s="69"/>
      <c r="NFQ2046" s="69"/>
      <c r="NFR2046" s="69"/>
      <c r="NFS2046" s="69"/>
      <c r="NFT2046" s="69"/>
      <c r="NFU2046" s="69"/>
      <c r="NFV2046" s="69"/>
      <c r="NFW2046" s="69"/>
      <c r="NFX2046" s="69"/>
      <c r="NFY2046" s="69"/>
      <c r="NFZ2046" s="69"/>
      <c r="NGA2046" s="69"/>
      <c r="NGB2046" s="69"/>
      <c r="NGC2046" s="69"/>
      <c r="NGD2046" s="69"/>
      <c r="NGE2046" s="69"/>
      <c r="NGF2046" s="69"/>
      <c r="NGG2046" s="69"/>
      <c r="NGH2046" s="69"/>
      <c r="NGI2046" s="69"/>
      <c r="NGJ2046" s="69"/>
      <c r="NGK2046" s="69"/>
      <c r="NGL2046" s="69"/>
      <c r="NGM2046" s="69"/>
      <c r="NGN2046" s="69"/>
      <c r="NGO2046" s="69"/>
      <c r="NGP2046" s="69"/>
      <c r="NGQ2046" s="69"/>
      <c r="NGR2046" s="69"/>
      <c r="NGS2046" s="69"/>
      <c r="NGT2046" s="69"/>
      <c r="NGU2046" s="69"/>
      <c r="NGV2046" s="69"/>
      <c r="NGW2046" s="69"/>
      <c r="NGX2046" s="69"/>
      <c r="NGY2046" s="69"/>
      <c r="NGZ2046" s="69"/>
      <c r="NHA2046" s="69"/>
      <c r="NHB2046" s="69"/>
      <c r="NHC2046" s="69"/>
      <c r="NHD2046" s="69"/>
      <c r="NHE2046" s="69"/>
      <c r="NHF2046" s="69"/>
      <c r="NHG2046" s="69"/>
      <c r="NHH2046" s="69"/>
      <c r="NHI2046" s="69"/>
      <c r="NHJ2046" s="69"/>
      <c r="NHK2046" s="69"/>
      <c r="NHL2046" s="69"/>
      <c r="NHM2046" s="69"/>
      <c r="NHN2046" s="69"/>
      <c r="NHO2046" s="69"/>
      <c r="NHP2046" s="69"/>
      <c r="NHQ2046" s="69"/>
      <c r="NHR2046" s="69"/>
      <c r="NHS2046" s="69"/>
      <c r="NHT2046" s="69"/>
      <c r="NHU2046" s="69"/>
      <c r="NHV2046" s="69"/>
      <c r="NHW2046" s="69"/>
      <c r="NHX2046" s="69"/>
      <c r="NHY2046" s="69"/>
      <c r="NHZ2046" s="69"/>
      <c r="NIA2046" s="69"/>
      <c r="NIB2046" s="69"/>
      <c r="NIC2046" s="69"/>
      <c r="NID2046" s="69"/>
      <c r="NIE2046" s="69"/>
      <c r="NIF2046" s="69"/>
      <c r="NIG2046" s="69"/>
      <c r="NIH2046" s="69"/>
      <c r="NII2046" s="69"/>
      <c r="NIJ2046" s="69"/>
      <c r="NIK2046" s="69"/>
      <c r="NIL2046" s="69"/>
      <c r="NIM2046" s="69"/>
      <c r="NIN2046" s="69"/>
      <c r="NIO2046" s="69"/>
      <c r="NIP2046" s="69"/>
      <c r="NIQ2046" s="69"/>
      <c r="NIR2046" s="69"/>
      <c r="NIS2046" s="69"/>
      <c r="NIT2046" s="69"/>
      <c r="NIU2046" s="69"/>
      <c r="NIV2046" s="69"/>
      <c r="NIW2046" s="69"/>
      <c r="NIX2046" s="69"/>
      <c r="NIY2046" s="69"/>
      <c r="NIZ2046" s="69"/>
      <c r="NJA2046" s="69"/>
      <c r="NJB2046" s="69"/>
      <c r="NJC2046" s="69"/>
      <c r="NJD2046" s="69"/>
      <c r="NJE2046" s="69"/>
      <c r="NJF2046" s="69"/>
      <c r="NJG2046" s="69"/>
      <c r="NJH2046" s="69"/>
      <c r="NJI2046" s="69"/>
      <c r="NJJ2046" s="69"/>
      <c r="NJK2046" s="69"/>
      <c r="NJL2046" s="69"/>
      <c r="NJM2046" s="69"/>
      <c r="NJN2046" s="69"/>
      <c r="NJO2046" s="69"/>
      <c r="NJP2046" s="69"/>
      <c r="NJQ2046" s="69"/>
      <c r="NJR2046" s="69"/>
      <c r="NJS2046" s="69"/>
      <c r="NJT2046" s="69"/>
      <c r="NJU2046" s="69"/>
      <c r="NJV2046" s="69"/>
      <c r="NJW2046" s="69"/>
      <c r="NJX2046" s="69"/>
      <c r="NJY2046" s="69"/>
      <c r="NJZ2046" s="69"/>
      <c r="NKA2046" s="69"/>
      <c r="NKB2046" s="69"/>
      <c r="NKC2046" s="69"/>
      <c r="NKD2046" s="69"/>
      <c r="NKE2046" s="69"/>
      <c r="NKF2046" s="69"/>
      <c r="NKG2046" s="69"/>
      <c r="NKH2046" s="69"/>
      <c r="NKI2046" s="69"/>
      <c r="NKJ2046" s="69"/>
      <c r="NKK2046" s="69"/>
      <c r="NKL2046" s="69"/>
      <c r="NKM2046" s="69"/>
      <c r="NKN2046" s="69"/>
      <c r="NKO2046" s="69"/>
      <c r="NKP2046" s="69"/>
      <c r="NKQ2046" s="69"/>
      <c r="NKR2046" s="69"/>
      <c r="NKS2046" s="69"/>
      <c r="NKT2046" s="69"/>
      <c r="NKU2046" s="69"/>
      <c r="NKV2046" s="69"/>
      <c r="NKW2046" s="69"/>
      <c r="NKX2046" s="69"/>
      <c r="NKY2046" s="69"/>
      <c r="NKZ2046" s="69"/>
      <c r="NLA2046" s="69"/>
      <c r="NLB2046" s="69"/>
      <c r="NLC2046" s="69"/>
      <c r="NLD2046" s="69"/>
      <c r="NLE2046" s="69"/>
      <c r="NLF2046" s="69"/>
      <c r="NLG2046" s="69"/>
      <c r="NLH2046" s="69"/>
      <c r="NLI2046" s="69"/>
      <c r="NLJ2046" s="69"/>
      <c r="NLK2046" s="69"/>
      <c r="NLL2046" s="69"/>
      <c r="NLM2046" s="69"/>
      <c r="NLN2046" s="69"/>
      <c r="NLO2046" s="69"/>
      <c r="NLP2046" s="69"/>
      <c r="NLQ2046" s="69"/>
      <c r="NLR2046" s="69"/>
      <c r="NLS2046" s="69"/>
      <c r="NLT2046" s="69"/>
      <c r="NLU2046" s="69"/>
      <c r="NLV2046" s="69"/>
      <c r="NLW2046" s="69"/>
      <c r="NLX2046" s="69"/>
      <c r="NLY2046" s="69"/>
      <c r="NLZ2046" s="69"/>
      <c r="NMA2046" s="69"/>
      <c r="NMB2046" s="69"/>
      <c r="NMC2046" s="69"/>
      <c r="NMD2046" s="69"/>
      <c r="NME2046" s="69"/>
      <c r="NMF2046" s="69"/>
      <c r="NMG2046" s="69"/>
      <c r="NMH2046" s="69"/>
      <c r="NMI2046" s="69"/>
      <c r="NMJ2046" s="69"/>
      <c r="NMK2046" s="69"/>
      <c r="NML2046" s="69"/>
      <c r="NMM2046" s="69"/>
      <c r="NMN2046" s="69"/>
      <c r="NMO2046" s="69"/>
      <c r="NMP2046" s="69"/>
      <c r="NMQ2046" s="69"/>
      <c r="NMR2046" s="69"/>
      <c r="NMS2046" s="69"/>
      <c r="NMT2046" s="69"/>
      <c r="NMU2046" s="69"/>
      <c r="NMV2046" s="69"/>
      <c r="NMW2046" s="69"/>
      <c r="NMX2046" s="69"/>
      <c r="NMY2046" s="69"/>
      <c r="NMZ2046" s="69"/>
      <c r="NNA2046" s="69"/>
      <c r="NNB2046" s="69"/>
      <c r="NNC2046" s="69"/>
      <c r="NND2046" s="69"/>
      <c r="NNE2046" s="69"/>
      <c r="NNF2046" s="69"/>
      <c r="NNG2046" s="69"/>
      <c r="NNH2046" s="69"/>
      <c r="NNI2046" s="69"/>
      <c r="NNJ2046" s="69"/>
      <c r="NNK2046" s="69"/>
      <c r="NNL2046" s="69"/>
      <c r="NNM2046" s="69"/>
      <c r="NNN2046" s="69"/>
      <c r="NNO2046" s="69"/>
      <c r="NNP2046" s="69"/>
      <c r="NNQ2046" s="69"/>
      <c r="NNR2046" s="69"/>
      <c r="NNS2046" s="69"/>
      <c r="NNT2046" s="69"/>
      <c r="NNU2046" s="69"/>
      <c r="NNV2046" s="69"/>
      <c r="NNW2046" s="69"/>
      <c r="NNX2046" s="69"/>
      <c r="NNY2046" s="69"/>
      <c r="NNZ2046" s="69"/>
      <c r="NOA2046" s="69"/>
      <c r="NOB2046" s="69"/>
      <c r="NOC2046" s="69"/>
      <c r="NOD2046" s="69"/>
      <c r="NOE2046" s="69"/>
      <c r="NOF2046" s="69"/>
      <c r="NOG2046" s="69"/>
      <c r="NOH2046" s="69"/>
      <c r="NOI2046" s="69"/>
      <c r="NOJ2046" s="69"/>
      <c r="NOK2046" s="69"/>
      <c r="NOL2046" s="69"/>
      <c r="NOM2046" s="69"/>
      <c r="NON2046" s="69"/>
      <c r="NOO2046" s="69"/>
      <c r="NOP2046" s="69"/>
      <c r="NOQ2046" s="69"/>
      <c r="NOR2046" s="69"/>
      <c r="NOS2046" s="69"/>
      <c r="NOT2046" s="69"/>
      <c r="NOU2046" s="69"/>
      <c r="NOV2046" s="69"/>
      <c r="NOW2046" s="69"/>
      <c r="NOX2046" s="69"/>
      <c r="NOY2046" s="69"/>
      <c r="NOZ2046" s="69"/>
      <c r="NPA2046" s="69"/>
      <c r="NPB2046" s="69"/>
      <c r="NPC2046" s="69"/>
      <c r="NPD2046" s="69"/>
      <c r="NPE2046" s="69"/>
      <c r="NPF2046" s="69"/>
      <c r="NPG2046" s="69"/>
      <c r="NPH2046" s="69"/>
      <c r="NPI2046" s="69"/>
      <c r="NPJ2046" s="69"/>
      <c r="NPK2046" s="69"/>
      <c r="NPL2046" s="69"/>
      <c r="NPM2046" s="69"/>
      <c r="NPN2046" s="69"/>
      <c r="NPO2046" s="69"/>
      <c r="NPP2046" s="69"/>
      <c r="NPQ2046" s="69"/>
      <c r="NPR2046" s="69"/>
      <c r="NPS2046" s="69"/>
      <c r="NPT2046" s="69"/>
      <c r="NPU2046" s="69"/>
      <c r="NPV2046" s="69"/>
      <c r="NPW2046" s="69"/>
      <c r="NPX2046" s="69"/>
      <c r="NPY2046" s="69"/>
      <c r="NPZ2046" s="69"/>
      <c r="NQA2046" s="69"/>
      <c r="NQB2046" s="69"/>
      <c r="NQC2046" s="69"/>
      <c r="NQD2046" s="69"/>
      <c r="NQE2046" s="69"/>
      <c r="NQF2046" s="69"/>
      <c r="NQG2046" s="69"/>
      <c r="NQH2046" s="69"/>
      <c r="NQI2046" s="69"/>
      <c r="NQJ2046" s="69"/>
      <c r="NQK2046" s="69"/>
      <c r="NQL2046" s="69"/>
      <c r="NQM2046" s="69"/>
      <c r="NQN2046" s="69"/>
      <c r="NQO2046" s="69"/>
      <c r="NQP2046" s="69"/>
      <c r="NQQ2046" s="69"/>
      <c r="NQR2046" s="69"/>
      <c r="NQS2046" s="69"/>
      <c r="NQT2046" s="69"/>
      <c r="NQU2046" s="69"/>
      <c r="NQV2046" s="69"/>
      <c r="NQW2046" s="69"/>
      <c r="NQX2046" s="69"/>
      <c r="NQY2046" s="69"/>
      <c r="NQZ2046" s="69"/>
      <c r="NRA2046" s="69"/>
      <c r="NRB2046" s="69"/>
      <c r="NRC2046" s="69"/>
      <c r="NRD2046" s="69"/>
      <c r="NRE2046" s="69"/>
      <c r="NRF2046" s="69"/>
      <c r="NRG2046" s="69"/>
      <c r="NRH2046" s="69"/>
      <c r="NRI2046" s="69"/>
      <c r="NRJ2046" s="69"/>
      <c r="NRK2046" s="69"/>
      <c r="NRL2046" s="69"/>
      <c r="NRM2046" s="69"/>
      <c r="NRN2046" s="69"/>
      <c r="NRO2046" s="69"/>
      <c r="NRP2046" s="69"/>
      <c r="NRQ2046" s="69"/>
      <c r="NRR2046" s="69"/>
      <c r="NRS2046" s="69"/>
      <c r="NRT2046" s="69"/>
      <c r="NRU2046" s="69"/>
      <c r="NRV2046" s="69"/>
      <c r="NRW2046" s="69"/>
      <c r="NRX2046" s="69"/>
      <c r="NRY2046" s="69"/>
      <c r="NRZ2046" s="69"/>
      <c r="NSA2046" s="69"/>
      <c r="NSB2046" s="69"/>
      <c r="NSC2046" s="69"/>
      <c r="NSD2046" s="69"/>
      <c r="NSE2046" s="69"/>
      <c r="NSF2046" s="69"/>
      <c r="NSG2046" s="69"/>
      <c r="NSH2046" s="69"/>
      <c r="NSI2046" s="69"/>
      <c r="NSJ2046" s="69"/>
      <c r="NSK2046" s="69"/>
      <c r="NSL2046" s="69"/>
      <c r="NSM2046" s="69"/>
      <c r="NSN2046" s="69"/>
      <c r="NSO2046" s="69"/>
      <c r="NSP2046" s="69"/>
      <c r="NSQ2046" s="69"/>
      <c r="NSR2046" s="69"/>
      <c r="NSS2046" s="69"/>
      <c r="NST2046" s="69"/>
      <c r="NSU2046" s="69"/>
      <c r="NSV2046" s="69"/>
      <c r="NSW2046" s="69"/>
      <c r="NSX2046" s="69"/>
      <c r="NSY2046" s="69"/>
      <c r="NSZ2046" s="69"/>
      <c r="NTA2046" s="69"/>
      <c r="NTB2046" s="69"/>
      <c r="NTC2046" s="69"/>
      <c r="NTD2046" s="69"/>
      <c r="NTE2046" s="69"/>
      <c r="NTF2046" s="69"/>
      <c r="NTG2046" s="69"/>
      <c r="NTH2046" s="69"/>
      <c r="NTI2046" s="69"/>
      <c r="NTJ2046" s="69"/>
      <c r="NTK2046" s="69"/>
      <c r="NTL2046" s="69"/>
      <c r="NTM2046" s="69"/>
      <c r="NTN2046" s="69"/>
      <c r="NTO2046" s="69"/>
      <c r="NTP2046" s="69"/>
      <c r="NTQ2046" s="69"/>
      <c r="NTR2046" s="69"/>
      <c r="NTS2046" s="69"/>
      <c r="NTT2046" s="69"/>
      <c r="NTU2046" s="69"/>
      <c r="NTV2046" s="69"/>
      <c r="NTW2046" s="69"/>
      <c r="NTX2046" s="69"/>
      <c r="NTY2046" s="69"/>
      <c r="NTZ2046" s="69"/>
      <c r="NUA2046" s="69"/>
      <c r="NUB2046" s="69"/>
      <c r="NUC2046" s="69"/>
      <c r="NUD2046" s="69"/>
      <c r="NUE2046" s="69"/>
      <c r="NUF2046" s="69"/>
      <c r="NUG2046" s="69"/>
      <c r="NUH2046" s="69"/>
      <c r="NUI2046" s="69"/>
      <c r="NUJ2046" s="69"/>
      <c r="NUK2046" s="69"/>
      <c r="NUL2046" s="69"/>
      <c r="NUM2046" s="69"/>
      <c r="NUN2046" s="69"/>
      <c r="NUO2046" s="69"/>
      <c r="NUP2046" s="69"/>
      <c r="NUQ2046" s="69"/>
      <c r="NUR2046" s="69"/>
      <c r="NUS2046" s="69"/>
      <c r="NUT2046" s="69"/>
      <c r="NUU2046" s="69"/>
      <c r="NUV2046" s="69"/>
      <c r="NUW2046" s="69"/>
      <c r="NUX2046" s="69"/>
      <c r="NUY2046" s="69"/>
      <c r="NUZ2046" s="69"/>
      <c r="NVA2046" s="69"/>
      <c r="NVB2046" s="69"/>
      <c r="NVC2046" s="69"/>
      <c r="NVD2046" s="69"/>
      <c r="NVE2046" s="69"/>
      <c r="NVF2046" s="69"/>
      <c r="NVG2046" s="69"/>
      <c r="NVH2046" s="69"/>
      <c r="NVI2046" s="69"/>
      <c r="NVJ2046" s="69"/>
      <c r="NVK2046" s="69"/>
      <c r="NVL2046" s="69"/>
      <c r="NVM2046" s="69"/>
      <c r="NVN2046" s="69"/>
      <c r="NVO2046" s="69"/>
      <c r="NVP2046" s="69"/>
      <c r="NVQ2046" s="69"/>
      <c r="NVR2046" s="69"/>
      <c r="NVS2046" s="69"/>
      <c r="NVT2046" s="69"/>
      <c r="NVU2046" s="69"/>
      <c r="NVV2046" s="69"/>
      <c r="NVW2046" s="69"/>
      <c r="NVX2046" s="69"/>
      <c r="NVY2046" s="69"/>
      <c r="NVZ2046" s="69"/>
      <c r="NWA2046" s="69"/>
      <c r="NWB2046" s="69"/>
      <c r="NWC2046" s="69"/>
      <c r="NWD2046" s="69"/>
      <c r="NWE2046" s="69"/>
      <c r="NWF2046" s="69"/>
      <c r="NWG2046" s="69"/>
      <c r="NWH2046" s="69"/>
      <c r="NWI2046" s="69"/>
      <c r="NWJ2046" s="69"/>
      <c r="NWK2046" s="69"/>
      <c r="NWL2046" s="69"/>
      <c r="NWM2046" s="69"/>
      <c r="NWN2046" s="69"/>
      <c r="NWO2046" s="69"/>
      <c r="NWP2046" s="69"/>
      <c r="NWQ2046" s="69"/>
      <c r="NWR2046" s="69"/>
      <c r="NWS2046" s="69"/>
      <c r="NWT2046" s="69"/>
      <c r="NWU2046" s="69"/>
      <c r="NWV2046" s="69"/>
      <c r="NWW2046" s="69"/>
      <c r="NWX2046" s="69"/>
      <c r="NWY2046" s="69"/>
      <c r="NWZ2046" s="69"/>
      <c r="NXA2046" s="69"/>
      <c r="NXB2046" s="69"/>
      <c r="NXC2046" s="69"/>
      <c r="NXD2046" s="69"/>
      <c r="NXE2046" s="69"/>
      <c r="NXF2046" s="69"/>
      <c r="NXG2046" s="69"/>
      <c r="NXH2046" s="69"/>
      <c r="NXI2046" s="69"/>
      <c r="NXJ2046" s="69"/>
      <c r="NXK2046" s="69"/>
      <c r="NXL2046" s="69"/>
      <c r="NXM2046" s="69"/>
      <c r="NXN2046" s="69"/>
      <c r="NXO2046" s="69"/>
      <c r="NXP2046" s="69"/>
      <c r="NXQ2046" s="69"/>
      <c r="NXR2046" s="69"/>
      <c r="NXS2046" s="69"/>
      <c r="NXT2046" s="69"/>
      <c r="NXU2046" s="69"/>
      <c r="NXV2046" s="69"/>
      <c r="NXW2046" s="69"/>
      <c r="NXX2046" s="69"/>
      <c r="NXY2046" s="69"/>
      <c r="NXZ2046" s="69"/>
      <c r="NYA2046" s="69"/>
      <c r="NYB2046" s="69"/>
      <c r="NYC2046" s="69"/>
      <c r="NYD2046" s="69"/>
      <c r="NYE2046" s="69"/>
      <c r="NYF2046" s="69"/>
      <c r="NYG2046" s="69"/>
      <c r="NYH2046" s="69"/>
      <c r="NYI2046" s="69"/>
      <c r="NYJ2046" s="69"/>
      <c r="NYK2046" s="69"/>
      <c r="NYL2046" s="69"/>
      <c r="NYM2046" s="69"/>
      <c r="NYN2046" s="69"/>
      <c r="NYO2046" s="69"/>
      <c r="NYP2046" s="69"/>
      <c r="NYQ2046" s="69"/>
      <c r="NYR2046" s="69"/>
      <c r="NYS2046" s="69"/>
      <c r="NYT2046" s="69"/>
      <c r="NYU2046" s="69"/>
      <c r="NYV2046" s="69"/>
      <c r="NYW2046" s="69"/>
      <c r="NYX2046" s="69"/>
      <c r="NYY2046" s="69"/>
      <c r="NYZ2046" s="69"/>
      <c r="NZA2046" s="69"/>
      <c r="NZB2046" s="69"/>
      <c r="NZC2046" s="69"/>
      <c r="NZD2046" s="69"/>
      <c r="NZE2046" s="69"/>
      <c r="NZF2046" s="69"/>
      <c r="NZG2046" s="69"/>
      <c r="NZH2046" s="69"/>
      <c r="NZI2046" s="69"/>
      <c r="NZJ2046" s="69"/>
      <c r="NZK2046" s="69"/>
      <c r="NZL2046" s="69"/>
      <c r="NZM2046" s="69"/>
      <c r="NZN2046" s="69"/>
      <c r="NZO2046" s="69"/>
      <c r="NZP2046" s="69"/>
      <c r="NZQ2046" s="69"/>
      <c r="NZR2046" s="69"/>
      <c r="NZS2046" s="69"/>
      <c r="NZT2046" s="69"/>
      <c r="NZU2046" s="69"/>
      <c r="NZV2046" s="69"/>
      <c r="NZW2046" s="69"/>
      <c r="NZX2046" s="69"/>
      <c r="NZY2046" s="69"/>
      <c r="NZZ2046" s="69"/>
      <c r="OAA2046" s="69"/>
      <c r="OAB2046" s="69"/>
      <c r="OAC2046" s="69"/>
      <c r="OAD2046" s="69"/>
      <c r="OAE2046" s="69"/>
      <c r="OAF2046" s="69"/>
      <c r="OAG2046" s="69"/>
      <c r="OAH2046" s="69"/>
      <c r="OAI2046" s="69"/>
      <c r="OAJ2046" s="69"/>
      <c r="OAK2046" s="69"/>
      <c r="OAL2046" s="69"/>
      <c r="OAM2046" s="69"/>
      <c r="OAN2046" s="69"/>
      <c r="OAO2046" s="69"/>
      <c r="OAP2046" s="69"/>
      <c r="OAQ2046" s="69"/>
      <c r="OAR2046" s="69"/>
      <c r="OAS2046" s="69"/>
      <c r="OAT2046" s="69"/>
      <c r="OAU2046" s="69"/>
      <c r="OAV2046" s="69"/>
      <c r="OAW2046" s="69"/>
      <c r="OAX2046" s="69"/>
      <c r="OAY2046" s="69"/>
      <c r="OAZ2046" s="69"/>
      <c r="OBA2046" s="69"/>
      <c r="OBB2046" s="69"/>
      <c r="OBC2046" s="69"/>
      <c r="OBD2046" s="69"/>
      <c r="OBE2046" s="69"/>
      <c r="OBF2046" s="69"/>
      <c r="OBG2046" s="69"/>
      <c r="OBH2046" s="69"/>
      <c r="OBI2046" s="69"/>
      <c r="OBJ2046" s="69"/>
      <c r="OBK2046" s="69"/>
      <c r="OBL2046" s="69"/>
      <c r="OBM2046" s="69"/>
      <c r="OBN2046" s="69"/>
      <c r="OBO2046" s="69"/>
      <c r="OBP2046" s="69"/>
      <c r="OBQ2046" s="69"/>
      <c r="OBR2046" s="69"/>
      <c r="OBS2046" s="69"/>
      <c r="OBT2046" s="69"/>
      <c r="OBU2046" s="69"/>
      <c r="OBV2046" s="69"/>
      <c r="OBW2046" s="69"/>
      <c r="OBX2046" s="69"/>
      <c r="OBY2046" s="69"/>
      <c r="OBZ2046" s="69"/>
      <c r="OCA2046" s="69"/>
      <c r="OCB2046" s="69"/>
      <c r="OCC2046" s="69"/>
      <c r="OCD2046" s="69"/>
      <c r="OCE2046" s="69"/>
      <c r="OCF2046" s="69"/>
      <c r="OCG2046" s="69"/>
      <c r="OCH2046" s="69"/>
      <c r="OCI2046" s="69"/>
      <c r="OCJ2046" s="69"/>
      <c r="OCK2046" s="69"/>
      <c r="OCL2046" s="69"/>
      <c r="OCM2046" s="69"/>
      <c r="OCN2046" s="69"/>
      <c r="OCO2046" s="69"/>
      <c r="OCP2046" s="69"/>
      <c r="OCQ2046" s="69"/>
      <c r="OCR2046" s="69"/>
      <c r="OCS2046" s="69"/>
      <c r="OCT2046" s="69"/>
      <c r="OCU2046" s="69"/>
      <c r="OCV2046" s="69"/>
      <c r="OCW2046" s="69"/>
      <c r="OCX2046" s="69"/>
      <c r="OCY2046" s="69"/>
      <c r="OCZ2046" s="69"/>
      <c r="ODA2046" s="69"/>
      <c r="ODB2046" s="69"/>
      <c r="ODC2046" s="69"/>
      <c r="ODD2046" s="69"/>
      <c r="ODE2046" s="69"/>
      <c r="ODF2046" s="69"/>
      <c r="ODG2046" s="69"/>
      <c r="ODH2046" s="69"/>
      <c r="ODI2046" s="69"/>
      <c r="ODJ2046" s="69"/>
      <c r="ODK2046" s="69"/>
      <c r="ODL2046" s="69"/>
      <c r="ODM2046" s="69"/>
      <c r="ODN2046" s="69"/>
      <c r="ODO2046" s="69"/>
      <c r="ODP2046" s="69"/>
      <c r="ODQ2046" s="69"/>
      <c r="ODR2046" s="69"/>
      <c r="ODS2046" s="69"/>
      <c r="ODT2046" s="69"/>
      <c r="ODU2046" s="69"/>
      <c r="ODV2046" s="69"/>
      <c r="ODW2046" s="69"/>
      <c r="ODX2046" s="69"/>
      <c r="ODY2046" s="69"/>
      <c r="ODZ2046" s="69"/>
      <c r="OEA2046" s="69"/>
      <c r="OEB2046" s="69"/>
      <c r="OEC2046" s="69"/>
      <c r="OED2046" s="69"/>
      <c r="OEE2046" s="69"/>
      <c r="OEF2046" s="69"/>
      <c r="OEG2046" s="69"/>
      <c r="OEH2046" s="69"/>
      <c r="OEI2046" s="69"/>
      <c r="OEJ2046" s="69"/>
      <c r="OEK2046" s="69"/>
      <c r="OEL2046" s="69"/>
      <c r="OEM2046" s="69"/>
      <c r="OEN2046" s="69"/>
      <c r="OEO2046" s="69"/>
      <c r="OEP2046" s="69"/>
      <c r="OEQ2046" s="69"/>
      <c r="OER2046" s="69"/>
      <c r="OES2046" s="69"/>
      <c r="OET2046" s="69"/>
      <c r="OEU2046" s="69"/>
      <c r="OEV2046" s="69"/>
      <c r="OEW2046" s="69"/>
      <c r="OEX2046" s="69"/>
      <c r="OEY2046" s="69"/>
      <c r="OEZ2046" s="69"/>
      <c r="OFA2046" s="69"/>
      <c r="OFB2046" s="69"/>
      <c r="OFC2046" s="69"/>
      <c r="OFD2046" s="69"/>
      <c r="OFE2046" s="69"/>
      <c r="OFF2046" s="69"/>
      <c r="OFG2046" s="69"/>
      <c r="OFH2046" s="69"/>
      <c r="OFI2046" s="69"/>
      <c r="OFJ2046" s="69"/>
      <c r="OFK2046" s="69"/>
      <c r="OFL2046" s="69"/>
      <c r="OFM2046" s="69"/>
      <c r="OFN2046" s="69"/>
      <c r="OFO2046" s="69"/>
      <c r="OFP2046" s="69"/>
      <c r="OFQ2046" s="69"/>
      <c r="OFR2046" s="69"/>
      <c r="OFS2046" s="69"/>
      <c r="OFT2046" s="69"/>
      <c r="OFU2046" s="69"/>
      <c r="OFV2046" s="69"/>
      <c r="OFW2046" s="69"/>
      <c r="OFX2046" s="69"/>
      <c r="OFY2046" s="69"/>
      <c r="OFZ2046" s="69"/>
      <c r="OGA2046" s="69"/>
      <c r="OGB2046" s="69"/>
      <c r="OGC2046" s="69"/>
      <c r="OGD2046" s="69"/>
      <c r="OGE2046" s="69"/>
      <c r="OGF2046" s="69"/>
      <c r="OGG2046" s="69"/>
      <c r="OGH2046" s="69"/>
      <c r="OGI2046" s="69"/>
      <c r="OGJ2046" s="69"/>
      <c r="OGK2046" s="69"/>
      <c r="OGL2046" s="69"/>
      <c r="OGM2046" s="69"/>
      <c r="OGN2046" s="69"/>
      <c r="OGO2046" s="69"/>
      <c r="OGP2046" s="69"/>
      <c r="OGQ2046" s="69"/>
      <c r="OGR2046" s="69"/>
      <c r="OGS2046" s="69"/>
      <c r="OGT2046" s="69"/>
      <c r="OGU2046" s="69"/>
      <c r="OGV2046" s="69"/>
      <c r="OGW2046" s="69"/>
      <c r="OGX2046" s="69"/>
      <c r="OGY2046" s="69"/>
      <c r="OGZ2046" s="69"/>
      <c r="OHA2046" s="69"/>
      <c r="OHB2046" s="69"/>
      <c r="OHC2046" s="69"/>
      <c r="OHD2046" s="69"/>
      <c r="OHE2046" s="69"/>
      <c r="OHF2046" s="69"/>
      <c r="OHG2046" s="69"/>
      <c r="OHH2046" s="69"/>
      <c r="OHI2046" s="69"/>
      <c r="OHJ2046" s="69"/>
      <c r="OHK2046" s="69"/>
      <c r="OHL2046" s="69"/>
      <c r="OHM2046" s="69"/>
      <c r="OHN2046" s="69"/>
      <c r="OHO2046" s="69"/>
      <c r="OHP2046" s="69"/>
      <c r="OHQ2046" s="69"/>
      <c r="OHR2046" s="69"/>
      <c r="OHS2046" s="69"/>
      <c r="OHT2046" s="69"/>
      <c r="OHU2046" s="69"/>
      <c r="OHV2046" s="69"/>
      <c r="OHW2046" s="69"/>
      <c r="OHX2046" s="69"/>
      <c r="OHY2046" s="69"/>
      <c r="OHZ2046" s="69"/>
      <c r="OIA2046" s="69"/>
      <c r="OIB2046" s="69"/>
      <c r="OIC2046" s="69"/>
      <c r="OID2046" s="69"/>
      <c r="OIE2046" s="69"/>
      <c r="OIF2046" s="69"/>
      <c r="OIG2046" s="69"/>
      <c r="OIH2046" s="69"/>
      <c r="OII2046" s="69"/>
      <c r="OIJ2046" s="69"/>
      <c r="OIK2046" s="69"/>
      <c r="OIL2046" s="69"/>
      <c r="OIM2046" s="69"/>
      <c r="OIN2046" s="69"/>
      <c r="OIO2046" s="69"/>
      <c r="OIP2046" s="69"/>
      <c r="OIQ2046" s="69"/>
      <c r="OIR2046" s="69"/>
      <c r="OIS2046" s="69"/>
      <c r="OIT2046" s="69"/>
      <c r="OIU2046" s="69"/>
      <c r="OIV2046" s="69"/>
      <c r="OIW2046" s="69"/>
      <c r="OIX2046" s="69"/>
      <c r="OIY2046" s="69"/>
      <c r="OIZ2046" s="69"/>
      <c r="OJA2046" s="69"/>
      <c r="OJB2046" s="69"/>
      <c r="OJC2046" s="69"/>
      <c r="OJD2046" s="69"/>
      <c r="OJE2046" s="69"/>
      <c r="OJF2046" s="69"/>
      <c r="OJG2046" s="69"/>
      <c r="OJH2046" s="69"/>
      <c r="OJI2046" s="69"/>
      <c r="OJJ2046" s="69"/>
      <c r="OJK2046" s="69"/>
      <c r="OJL2046" s="69"/>
      <c r="OJM2046" s="69"/>
      <c r="OJN2046" s="69"/>
      <c r="OJO2046" s="69"/>
      <c r="OJP2046" s="69"/>
      <c r="OJQ2046" s="69"/>
      <c r="OJR2046" s="69"/>
      <c r="OJS2046" s="69"/>
      <c r="OJT2046" s="69"/>
      <c r="OJU2046" s="69"/>
      <c r="OJV2046" s="69"/>
      <c r="OJW2046" s="69"/>
      <c r="OJX2046" s="69"/>
      <c r="OJY2046" s="69"/>
      <c r="OJZ2046" s="69"/>
      <c r="OKA2046" s="69"/>
      <c r="OKB2046" s="69"/>
      <c r="OKC2046" s="69"/>
      <c r="OKD2046" s="69"/>
      <c r="OKE2046" s="69"/>
      <c r="OKF2046" s="69"/>
      <c r="OKG2046" s="69"/>
      <c r="OKH2046" s="69"/>
      <c r="OKI2046" s="69"/>
      <c r="OKJ2046" s="69"/>
      <c r="OKK2046" s="69"/>
      <c r="OKL2046" s="69"/>
      <c r="OKM2046" s="69"/>
      <c r="OKN2046" s="69"/>
      <c r="OKO2046" s="69"/>
      <c r="OKP2046" s="69"/>
      <c r="OKQ2046" s="69"/>
      <c r="OKR2046" s="69"/>
      <c r="OKS2046" s="69"/>
      <c r="OKT2046" s="69"/>
      <c r="OKU2046" s="69"/>
      <c r="OKV2046" s="69"/>
      <c r="OKW2046" s="69"/>
      <c r="OKX2046" s="69"/>
      <c r="OKY2046" s="69"/>
      <c r="OKZ2046" s="69"/>
      <c r="OLA2046" s="69"/>
      <c r="OLB2046" s="69"/>
      <c r="OLC2046" s="69"/>
      <c r="OLD2046" s="69"/>
      <c r="OLE2046" s="69"/>
      <c r="OLF2046" s="69"/>
      <c r="OLG2046" s="69"/>
      <c r="OLH2046" s="69"/>
      <c r="OLI2046" s="69"/>
      <c r="OLJ2046" s="69"/>
      <c r="OLK2046" s="69"/>
      <c r="OLL2046" s="69"/>
      <c r="OLM2046" s="69"/>
      <c r="OLN2046" s="69"/>
      <c r="OLO2046" s="69"/>
      <c r="OLP2046" s="69"/>
      <c r="OLQ2046" s="69"/>
      <c r="OLR2046" s="69"/>
      <c r="OLS2046" s="69"/>
      <c r="OLT2046" s="69"/>
      <c r="OLU2046" s="69"/>
      <c r="OLV2046" s="69"/>
      <c r="OLW2046" s="69"/>
      <c r="OLX2046" s="69"/>
      <c r="OLY2046" s="69"/>
      <c r="OLZ2046" s="69"/>
      <c r="OMA2046" s="69"/>
      <c r="OMB2046" s="69"/>
      <c r="OMC2046" s="69"/>
      <c r="OMD2046" s="69"/>
      <c r="OME2046" s="69"/>
      <c r="OMF2046" s="69"/>
      <c r="OMG2046" s="69"/>
      <c r="OMH2046" s="69"/>
      <c r="OMI2046" s="69"/>
      <c r="OMJ2046" s="69"/>
      <c r="OMK2046" s="69"/>
      <c r="OML2046" s="69"/>
      <c r="OMM2046" s="69"/>
      <c r="OMN2046" s="69"/>
      <c r="OMO2046" s="69"/>
      <c r="OMP2046" s="69"/>
      <c r="OMQ2046" s="69"/>
      <c r="OMR2046" s="69"/>
      <c r="OMS2046" s="69"/>
      <c r="OMT2046" s="69"/>
      <c r="OMU2046" s="69"/>
      <c r="OMV2046" s="69"/>
      <c r="OMW2046" s="69"/>
      <c r="OMX2046" s="69"/>
      <c r="OMY2046" s="69"/>
      <c r="OMZ2046" s="69"/>
      <c r="ONA2046" s="69"/>
      <c r="ONB2046" s="69"/>
      <c r="ONC2046" s="69"/>
      <c r="OND2046" s="69"/>
      <c r="ONE2046" s="69"/>
      <c r="ONF2046" s="69"/>
      <c r="ONG2046" s="69"/>
      <c r="ONH2046" s="69"/>
      <c r="ONI2046" s="69"/>
      <c r="ONJ2046" s="69"/>
      <c r="ONK2046" s="69"/>
      <c r="ONL2046" s="69"/>
      <c r="ONM2046" s="69"/>
      <c r="ONN2046" s="69"/>
      <c r="ONO2046" s="69"/>
      <c r="ONP2046" s="69"/>
      <c r="ONQ2046" s="69"/>
      <c r="ONR2046" s="69"/>
      <c r="ONS2046" s="69"/>
      <c r="ONT2046" s="69"/>
      <c r="ONU2046" s="69"/>
      <c r="ONV2046" s="69"/>
      <c r="ONW2046" s="69"/>
      <c r="ONX2046" s="69"/>
      <c r="ONY2046" s="69"/>
      <c r="ONZ2046" s="69"/>
      <c r="OOA2046" s="69"/>
      <c r="OOB2046" s="69"/>
      <c r="OOC2046" s="69"/>
      <c r="OOD2046" s="69"/>
      <c r="OOE2046" s="69"/>
      <c r="OOF2046" s="69"/>
      <c r="OOG2046" s="69"/>
      <c r="OOH2046" s="69"/>
      <c r="OOI2046" s="69"/>
      <c r="OOJ2046" s="69"/>
      <c r="OOK2046" s="69"/>
      <c r="OOL2046" s="69"/>
      <c r="OOM2046" s="69"/>
      <c r="OON2046" s="69"/>
      <c r="OOO2046" s="69"/>
      <c r="OOP2046" s="69"/>
      <c r="OOQ2046" s="69"/>
      <c r="OOR2046" s="69"/>
      <c r="OOS2046" s="69"/>
      <c r="OOT2046" s="69"/>
      <c r="OOU2046" s="69"/>
      <c r="OOV2046" s="69"/>
      <c r="OOW2046" s="69"/>
      <c r="OOX2046" s="69"/>
      <c r="OOY2046" s="69"/>
      <c r="OOZ2046" s="69"/>
      <c r="OPA2046" s="69"/>
      <c r="OPB2046" s="69"/>
      <c r="OPC2046" s="69"/>
      <c r="OPD2046" s="69"/>
      <c r="OPE2046" s="69"/>
      <c r="OPF2046" s="69"/>
      <c r="OPG2046" s="69"/>
      <c r="OPH2046" s="69"/>
      <c r="OPI2046" s="69"/>
      <c r="OPJ2046" s="69"/>
      <c r="OPK2046" s="69"/>
      <c r="OPL2046" s="69"/>
      <c r="OPM2046" s="69"/>
      <c r="OPN2046" s="69"/>
      <c r="OPO2046" s="69"/>
      <c r="OPP2046" s="69"/>
      <c r="OPQ2046" s="69"/>
      <c r="OPR2046" s="69"/>
      <c r="OPS2046" s="69"/>
      <c r="OPT2046" s="69"/>
      <c r="OPU2046" s="69"/>
      <c r="OPV2046" s="69"/>
      <c r="OPW2046" s="69"/>
      <c r="OPX2046" s="69"/>
      <c r="OPY2046" s="69"/>
      <c r="OPZ2046" s="69"/>
      <c r="OQA2046" s="69"/>
      <c r="OQB2046" s="69"/>
      <c r="OQC2046" s="69"/>
      <c r="OQD2046" s="69"/>
      <c r="OQE2046" s="69"/>
      <c r="OQF2046" s="69"/>
      <c r="OQG2046" s="69"/>
      <c r="OQH2046" s="69"/>
      <c r="OQI2046" s="69"/>
      <c r="OQJ2046" s="69"/>
      <c r="OQK2046" s="69"/>
      <c r="OQL2046" s="69"/>
      <c r="OQM2046" s="69"/>
      <c r="OQN2046" s="69"/>
      <c r="OQO2046" s="69"/>
      <c r="OQP2046" s="69"/>
      <c r="OQQ2046" s="69"/>
      <c r="OQR2046" s="69"/>
      <c r="OQS2046" s="69"/>
      <c r="OQT2046" s="69"/>
      <c r="OQU2046" s="69"/>
      <c r="OQV2046" s="69"/>
      <c r="OQW2046" s="69"/>
      <c r="OQX2046" s="69"/>
      <c r="OQY2046" s="69"/>
      <c r="OQZ2046" s="69"/>
      <c r="ORA2046" s="69"/>
      <c r="ORB2046" s="69"/>
      <c r="ORC2046" s="69"/>
      <c r="ORD2046" s="69"/>
      <c r="ORE2046" s="69"/>
      <c r="ORF2046" s="69"/>
      <c r="ORG2046" s="69"/>
      <c r="ORH2046" s="69"/>
      <c r="ORI2046" s="69"/>
      <c r="ORJ2046" s="69"/>
      <c r="ORK2046" s="69"/>
      <c r="ORL2046" s="69"/>
      <c r="ORM2046" s="69"/>
      <c r="ORN2046" s="69"/>
      <c r="ORO2046" s="69"/>
      <c r="ORP2046" s="69"/>
      <c r="ORQ2046" s="69"/>
      <c r="ORR2046" s="69"/>
      <c r="ORS2046" s="69"/>
      <c r="ORT2046" s="69"/>
      <c r="ORU2046" s="69"/>
      <c r="ORV2046" s="69"/>
      <c r="ORW2046" s="69"/>
      <c r="ORX2046" s="69"/>
      <c r="ORY2046" s="69"/>
      <c r="ORZ2046" s="69"/>
      <c r="OSA2046" s="69"/>
      <c r="OSB2046" s="69"/>
      <c r="OSC2046" s="69"/>
      <c r="OSD2046" s="69"/>
      <c r="OSE2046" s="69"/>
      <c r="OSF2046" s="69"/>
      <c r="OSG2046" s="69"/>
      <c r="OSH2046" s="69"/>
      <c r="OSI2046" s="69"/>
      <c r="OSJ2046" s="69"/>
      <c r="OSK2046" s="69"/>
      <c r="OSL2046" s="69"/>
      <c r="OSM2046" s="69"/>
      <c r="OSN2046" s="69"/>
      <c r="OSO2046" s="69"/>
      <c r="OSP2046" s="69"/>
      <c r="OSQ2046" s="69"/>
      <c r="OSR2046" s="69"/>
      <c r="OSS2046" s="69"/>
      <c r="OST2046" s="69"/>
      <c r="OSU2046" s="69"/>
      <c r="OSV2046" s="69"/>
      <c r="OSW2046" s="69"/>
      <c r="OSX2046" s="69"/>
      <c r="OSY2046" s="69"/>
      <c r="OSZ2046" s="69"/>
      <c r="OTA2046" s="69"/>
      <c r="OTB2046" s="69"/>
      <c r="OTC2046" s="69"/>
      <c r="OTD2046" s="69"/>
      <c r="OTE2046" s="69"/>
      <c r="OTF2046" s="69"/>
      <c r="OTG2046" s="69"/>
      <c r="OTH2046" s="69"/>
      <c r="OTI2046" s="69"/>
      <c r="OTJ2046" s="69"/>
      <c r="OTK2046" s="69"/>
      <c r="OTL2046" s="69"/>
      <c r="OTM2046" s="69"/>
      <c r="OTN2046" s="69"/>
      <c r="OTO2046" s="69"/>
      <c r="OTP2046" s="69"/>
      <c r="OTQ2046" s="69"/>
      <c r="OTR2046" s="69"/>
      <c r="OTS2046" s="69"/>
      <c r="OTT2046" s="69"/>
      <c r="OTU2046" s="69"/>
      <c r="OTV2046" s="69"/>
      <c r="OTW2046" s="69"/>
      <c r="OTX2046" s="69"/>
      <c r="OTY2046" s="69"/>
      <c r="OTZ2046" s="69"/>
      <c r="OUA2046" s="69"/>
      <c r="OUB2046" s="69"/>
      <c r="OUC2046" s="69"/>
      <c r="OUD2046" s="69"/>
      <c r="OUE2046" s="69"/>
      <c r="OUF2046" s="69"/>
      <c r="OUG2046" s="69"/>
      <c r="OUH2046" s="69"/>
      <c r="OUI2046" s="69"/>
      <c r="OUJ2046" s="69"/>
      <c r="OUK2046" s="69"/>
      <c r="OUL2046" s="69"/>
      <c r="OUM2046" s="69"/>
      <c r="OUN2046" s="69"/>
      <c r="OUO2046" s="69"/>
      <c r="OUP2046" s="69"/>
      <c r="OUQ2046" s="69"/>
      <c r="OUR2046" s="69"/>
      <c r="OUS2046" s="69"/>
      <c r="OUT2046" s="69"/>
      <c r="OUU2046" s="69"/>
      <c r="OUV2046" s="69"/>
      <c r="OUW2046" s="69"/>
      <c r="OUX2046" s="69"/>
      <c r="OUY2046" s="69"/>
      <c r="OUZ2046" s="69"/>
      <c r="OVA2046" s="69"/>
      <c r="OVB2046" s="69"/>
      <c r="OVC2046" s="69"/>
      <c r="OVD2046" s="69"/>
      <c r="OVE2046" s="69"/>
      <c r="OVF2046" s="69"/>
      <c r="OVG2046" s="69"/>
      <c r="OVH2046" s="69"/>
      <c r="OVI2046" s="69"/>
      <c r="OVJ2046" s="69"/>
      <c r="OVK2046" s="69"/>
      <c r="OVL2046" s="69"/>
      <c r="OVM2046" s="69"/>
      <c r="OVN2046" s="69"/>
      <c r="OVO2046" s="69"/>
      <c r="OVP2046" s="69"/>
      <c r="OVQ2046" s="69"/>
      <c r="OVR2046" s="69"/>
      <c r="OVS2046" s="69"/>
      <c r="OVT2046" s="69"/>
      <c r="OVU2046" s="69"/>
      <c r="OVV2046" s="69"/>
      <c r="OVW2046" s="69"/>
      <c r="OVX2046" s="69"/>
      <c r="OVY2046" s="69"/>
      <c r="OVZ2046" s="69"/>
      <c r="OWA2046" s="69"/>
      <c r="OWB2046" s="69"/>
      <c r="OWC2046" s="69"/>
      <c r="OWD2046" s="69"/>
      <c r="OWE2046" s="69"/>
      <c r="OWF2046" s="69"/>
      <c r="OWG2046" s="69"/>
      <c r="OWH2046" s="69"/>
      <c r="OWI2046" s="69"/>
      <c r="OWJ2046" s="69"/>
      <c r="OWK2046" s="69"/>
      <c r="OWL2046" s="69"/>
      <c r="OWM2046" s="69"/>
      <c r="OWN2046" s="69"/>
      <c r="OWO2046" s="69"/>
      <c r="OWP2046" s="69"/>
      <c r="OWQ2046" s="69"/>
      <c r="OWR2046" s="69"/>
      <c r="OWS2046" s="69"/>
      <c r="OWT2046" s="69"/>
      <c r="OWU2046" s="69"/>
      <c r="OWV2046" s="69"/>
      <c r="OWW2046" s="69"/>
      <c r="OWX2046" s="69"/>
      <c r="OWY2046" s="69"/>
      <c r="OWZ2046" s="69"/>
      <c r="OXA2046" s="69"/>
      <c r="OXB2046" s="69"/>
      <c r="OXC2046" s="69"/>
      <c r="OXD2046" s="69"/>
      <c r="OXE2046" s="69"/>
      <c r="OXF2046" s="69"/>
      <c r="OXG2046" s="69"/>
      <c r="OXH2046" s="69"/>
      <c r="OXI2046" s="69"/>
      <c r="OXJ2046" s="69"/>
      <c r="OXK2046" s="69"/>
      <c r="OXL2046" s="69"/>
      <c r="OXM2046" s="69"/>
      <c r="OXN2046" s="69"/>
      <c r="OXO2046" s="69"/>
      <c r="OXP2046" s="69"/>
      <c r="OXQ2046" s="69"/>
      <c r="OXR2046" s="69"/>
      <c r="OXS2046" s="69"/>
      <c r="OXT2046" s="69"/>
      <c r="OXU2046" s="69"/>
      <c r="OXV2046" s="69"/>
      <c r="OXW2046" s="69"/>
      <c r="OXX2046" s="69"/>
      <c r="OXY2046" s="69"/>
      <c r="OXZ2046" s="69"/>
      <c r="OYA2046" s="69"/>
      <c r="OYB2046" s="69"/>
      <c r="OYC2046" s="69"/>
      <c r="OYD2046" s="69"/>
      <c r="OYE2046" s="69"/>
      <c r="OYF2046" s="69"/>
      <c r="OYG2046" s="69"/>
      <c r="OYH2046" s="69"/>
      <c r="OYI2046" s="69"/>
      <c r="OYJ2046" s="69"/>
      <c r="OYK2046" s="69"/>
      <c r="OYL2046" s="69"/>
      <c r="OYM2046" s="69"/>
      <c r="OYN2046" s="69"/>
      <c r="OYO2046" s="69"/>
      <c r="OYP2046" s="69"/>
      <c r="OYQ2046" s="69"/>
      <c r="OYR2046" s="69"/>
      <c r="OYS2046" s="69"/>
      <c r="OYT2046" s="69"/>
      <c r="OYU2046" s="69"/>
      <c r="OYV2046" s="69"/>
      <c r="OYW2046" s="69"/>
      <c r="OYX2046" s="69"/>
      <c r="OYY2046" s="69"/>
      <c r="OYZ2046" s="69"/>
      <c r="OZA2046" s="69"/>
      <c r="OZB2046" s="69"/>
      <c r="OZC2046" s="69"/>
      <c r="OZD2046" s="69"/>
      <c r="OZE2046" s="69"/>
      <c r="OZF2046" s="69"/>
      <c r="OZG2046" s="69"/>
      <c r="OZH2046" s="69"/>
      <c r="OZI2046" s="69"/>
      <c r="OZJ2046" s="69"/>
      <c r="OZK2046" s="69"/>
      <c r="OZL2046" s="69"/>
      <c r="OZM2046" s="69"/>
      <c r="OZN2046" s="69"/>
      <c r="OZO2046" s="69"/>
      <c r="OZP2046" s="69"/>
      <c r="OZQ2046" s="69"/>
      <c r="OZR2046" s="69"/>
      <c r="OZS2046" s="69"/>
      <c r="OZT2046" s="69"/>
      <c r="OZU2046" s="69"/>
      <c r="OZV2046" s="69"/>
      <c r="OZW2046" s="69"/>
      <c r="OZX2046" s="69"/>
      <c r="OZY2046" s="69"/>
      <c r="OZZ2046" s="69"/>
      <c r="PAA2046" s="69"/>
      <c r="PAB2046" s="69"/>
      <c r="PAC2046" s="69"/>
      <c r="PAD2046" s="69"/>
      <c r="PAE2046" s="69"/>
      <c r="PAF2046" s="69"/>
      <c r="PAG2046" s="69"/>
      <c r="PAH2046" s="69"/>
      <c r="PAI2046" s="69"/>
      <c r="PAJ2046" s="69"/>
      <c r="PAK2046" s="69"/>
      <c r="PAL2046" s="69"/>
      <c r="PAM2046" s="69"/>
      <c r="PAN2046" s="69"/>
      <c r="PAO2046" s="69"/>
      <c r="PAP2046" s="69"/>
      <c r="PAQ2046" s="69"/>
      <c r="PAR2046" s="69"/>
      <c r="PAS2046" s="69"/>
      <c r="PAT2046" s="69"/>
      <c r="PAU2046" s="69"/>
      <c r="PAV2046" s="69"/>
      <c r="PAW2046" s="69"/>
      <c r="PAX2046" s="69"/>
      <c r="PAY2046" s="69"/>
      <c r="PAZ2046" s="69"/>
      <c r="PBA2046" s="69"/>
      <c r="PBB2046" s="69"/>
      <c r="PBC2046" s="69"/>
      <c r="PBD2046" s="69"/>
      <c r="PBE2046" s="69"/>
      <c r="PBF2046" s="69"/>
      <c r="PBG2046" s="69"/>
      <c r="PBH2046" s="69"/>
      <c r="PBI2046" s="69"/>
      <c r="PBJ2046" s="69"/>
      <c r="PBK2046" s="69"/>
      <c r="PBL2046" s="69"/>
      <c r="PBM2046" s="69"/>
      <c r="PBN2046" s="69"/>
      <c r="PBO2046" s="69"/>
      <c r="PBP2046" s="69"/>
      <c r="PBQ2046" s="69"/>
      <c r="PBR2046" s="69"/>
      <c r="PBS2046" s="69"/>
      <c r="PBT2046" s="69"/>
      <c r="PBU2046" s="69"/>
      <c r="PBV2046" s="69"/>
      <c r="PBW2046" s="69"/>
      <c r="PBX2046" s="69"/>
      <c r="PBY2046" s="69"/>
      <c r="PBZ2046" s="69"/>
      <c r="PCA2046" s="69"/>
      <c r="PCB2046" s="69"/>
      <c r="PCC2046" s="69"/>
      <c r="PCD2046" s="69"/>
      <c r="PCE2046" s="69"/>
      <c r="PCF2046" s="69"/>
      <c r="PCG2046" s="69"/>
      <c r="PCH2046" s="69"/>
      <c r="PCI2046" s="69"/>
      <c r="PCJ2046" s="69"/>
      <c r="PCK2046" s="69"/>
      <c r="PCL2046" s="69"/>
      <c r="PCM2046" s="69"/>
      <c r="PCN2046" s="69"/>
      <c r="PCO2046" s="69"/>
      <c r="PCP2046" s="69"/>
      <c r="PCQ2046" s="69"/>
      <c r="PCR2046" s="69"/>
      <c r="PCS2046" s="69"/>
      <c r="PCT2046" s="69"/>
      <c r="PCU2046" s="69"/>
      <c r="PCV2046" s="69"/>
      <c r="PCW2046" s="69"/>
      <c r="PCX2046" s="69"/>
      <c r="PCY2046" s="69"/>
      <c r="PCZ2046" s="69"/>
      <c r="PDA2046" s="69"/>
      <c r="PDB2046" s="69"/>
      <c r="PDC2046" s="69"/>
      <c r="PDD2046" s="69"/>
      <c r="PDE2046" s="69"/>
      <c r="PDF2046" s="69"/>
      <c r="PDG2046" s="69"/>
      <c r="PDH2046" s="69"/>
      <c r="PDI2046" s="69"/>
      <c r="PDJ2046" s="69"/>
      <c r="PDK2046" s="69"/>
      <c r="PDL2046" s="69"/>
      <c r="PDM2046" s="69"/>
      <c r="PDN2046" s="69"/>
      <c r="PDO2046" s="69"/>
      <c r="PDP2046" s="69"/>
      <c r="PDQ2046" s="69"/>
      <c r="PDR2046" s="69"/>
      <c r="PDS2046" s="69"/>
      <c r="PDT2046" s="69"/>
      <c r="PDU2046" s="69"/>
      <c r="PDV2046" s="69"/>
      <c r="PDW2046" s="69"/>
      <c r="PDX2046" s="69"/>
      <c r="PDY2046" s="69"/>
      <c r="PDZ2046" s="69"/>
      <c r="PEA2046" s="69"/>
      <c r="PEB2046" s="69"/>
      <c r="PEC2046" s="69"/>
      <c r="PED2046" s="69"/>
      <c r="PEE2046" s="69"/>
      <c r="PEF2046" s="69"/>
      <c r="PEG2046" s="69"/>
      <c r="PEH2046" s="69"/>
      <c r="PEI2046" s="69"/>
      <c r="PEJ2046" s="69"/>
      <c r="PEK2046" s="69"/>
      <c r="PEL2046" s="69"/>
      <c r="PEM2046" s="69"/>
      <c r="PEN2046" s="69"/>
      <c r="PEO2046" s="69"/>
      <c r="PEP2046" s="69"/>
      <c r="PEQ2046" s="69"/>
      <c r="PER2046" s="69"/>
      <c r="PES2046" s="69"/>
      <c r="PET2046" s="69"/>
      <c r="PEU2046" s="69"/>
      <c r="PEV2046" s="69"/>
      <c r="PEW2046" s="69"/>
      <c r="PEX2046" s="69"/>
      <c r="PEY2046" s="69"/>
      <c r="PEZ2046" s="69"/>
      <c r="PFA2046" s="69"/>
      <c r="PFB2046" s="69"/>
      <c r="PFC2046" s="69"/>
      <c r="PFD2046" s="69"/>
      <c r="PFE2046" s="69"/>
      <c r="PFF2046" s="69"/>
      <c r="PFG2046" s="69"/>
      <c r="PFH2046" s="69"/>
      <c r="PFI2046" s="69"/>
      <c r="PFJ2046" s="69"/>
      <c r="PFK2046" s="69"/>
      <c r="PFL2046" s="69"/>
      <c r="PFM2046" s="69"/>
      <c r="PFN2046" s="69"/>
      <c r="PFO2046" s="69"/>
      <c r="PFP2046" s="69"/>
      <c r="PFQ2046" s="69"/>
      <c r="PFR2046" s="69"/>
      <c r="PFS2046" s="69"/>
      <c r="PFT2046" s="69"/>
      <c r="PFU2046" s="69"/>
      <c r="PFV2046" s="69"/>
      <c r="PFW2046" s="69"/>
      <c r="PFX2046" s="69"/>
      <c r="PFY2046" s="69"/>
      <c r="PFZ2046" s="69"/>
      <c r="PGA2046" s="69"/>
      <c r="PGB2046" s="69"/>
      <c r="PGC2046" s="69"/>
      <c r="PGD2046" s="69"/>
      <c r="PGE2046" s="69"/>
      <c r="PGF2046" s="69"/>
      <c r="PGG2046" s="69"/>
      <c r="PGH2046" s="69"/>
      <c r="PGI2046" s="69"/>
      <c r="PGJ2046" s="69"/>
      <c r="PGK2046" s="69"/>
      <c r="PGL2046" s="69"/>
      <c r="PGM2046" s="69"/>
      <c r="PGN2046" s="69"/>
      <c r="PGO2046" s="69"/>
      <c r="PGP2046" s="69"/>
      <c r="PGQ2046" s="69"/>
      <c r="PGR2046" s="69"/>
      <c r="PGS2046" s="69"/>
      <c r="PGT2046" s="69"/>
      <c r="PGU2046" s="69"/>
      <c r="PGV2046" s="69"/>
      <c r="PGW2046" s="69"/>
      <c r="PGX2046" s="69"/>
      <c r="PGY2046" s="69"/>
      <c r="PGZ2046" s="69"/>
      <c r="PHA2046" s="69"/>
      <c r="PHB2046" s="69"/>
      <c r="PHC2046" s="69"/>
      <c r="PHD2046" s="69"/>
      <c r="PHE2046" s="69"/>
      <c r="PHF2046" s="69"/>
      <c r="PHG2046" s="69"/>
      <c r="PHH2046" s="69"/>
      <c r="PHI2046" s="69"/>
      <c r="PHJ2046" s="69"/>
      <c r="PHK2046" s="69"/>
      <c r="PHL2046" s="69"/>
      <c r="PHM2046" s="69"/>
      <c r="PHN2046" s="69"/>
      <c r="PHO2046" s="69"/>
      <c r="PHP2046" s="69"/>
      <c r="PHQ2046" s="69"/>
      <c r="PHR2046" s="69"/>
      <c r="PHS2046" s="69"/>
      <c r="PHT2046" s="69"/>
      <c r="PHU2046" s="69"/>
      <c r="PHV2046" s="69"/>
      <c r="PHW2046" s="69"/>
      <c r="PHX2046" s="69"/>
      <c r="PHY2046" s="69"/>
      <c r="PHZ2046" s="69"/>
      <c r="PIA2046" s="69"/>
      <c r="PIB2046" s="69"/>
      <c r="PIC2046" s="69"/>
      <c r="PID2046" s="69"/>
      <c r="PIE2046" s="69"/>
      <c r="PIF2046" s="69"/>
      <c r="PIG2046" s="69"/>
      <c r="PIH2046" s="69"/>
      <c r="PII2046" s="69"/>
      <c r="PIJ2046" s="69"/>
      <c r="PIK2046" s="69"/>
      <c r="PIL2046" s="69"/>
      <c r="PIM2046" s="69"/>
      <c r="PIN2046" s="69"/>
      <c r="PIO2046" s="69"/>
      <c r="PIP2046" s="69"/>
      <c r="PIQ2046" s="69"/>
      <c r="PIR2046" s="69"/>
      <c r="PIS2046" s="69"/>
      <c r="PIT2046" s="69"/>
      <c r="PIU2046" s="69"/>
      <c r="PIV2046" s="69"/>
      <c r="PIW2046" s="69"/>
      <c r="PIX2046" s="69"/>
      <c r="PIY2046" s="69"/>
      <c r="PIZ2046" s="69"/>
      <c r="PJA2046" s="69"/>
      <c r="PJB2046" s="69"/>
      <c r="PJC2046" s="69"/>
      <c r="PJD2046" s="69"/>
      <c r="PJE2046" s="69"/>
      <c r="PJF2046" s="69"/>
      <c r="PJG2046" s="69"/>
      <c r="PJH2046" s="69"/>
      <c r="PJI2046" s="69"/>
      <c r="PJJ2046" s="69"/>
      <c r="PJK2046" s="69"/>
      <c r="PJL2046" s="69"/>
      <c r="PJM2046" s="69"/>
      <c r="PJN2046" s="69"/>
      <c r="PJO2046" s="69"/>
      <c r="PJP2046" s="69"/>
      <c r="PJQ2046" s="69"/>
      <c r="PJR2046" s="69"/>
      <c r="PJS2046" s="69"/>
      <c r="PJT2046" s="69"/>
      <c r="PJU2046" s="69"/>
      <c r="PJV2046" s="69"/>
      <c r="PJW2046" s="69"/>
      <c r="PJX2046" s="69"/>
      <c r="PJY2046" s="69"/>
      <c r="PJZ2046" s="69"/>
      <c r="PKA2046" s="69"/>
      <c r="PKB2046" s="69"/>
      <c r="PKC2046" s="69"/>
      <c r="PKD2046" s="69"/>
      <c r="PKE2046" s="69"/>
      <c r="PKF2046" s="69"/>
      <c r="PKG2046" s="69"/>
      <c r="PKH2046" s="69"/>
      <c r="PKI2046" s="69"/>
      <c r="PKJ2046" s="69"/>
      <c r="PKK2046" s="69"/>
      <c r="PKL2046" s="69"/>
      <c r="PKM2046" s="69"/>
      <c r="PKN2046" s="69"/>
      <c r="PKO2046" s="69"/>
      <c r="PKP2046" s="69"/>
      <c r="PKQ2046" s="69"/>
      <c r="PKR2046" s="69"/>
      <c r="PKS2046" s="69"/>
      <c r="PKT2046" s="69"/>
      <c r="PKU2046" s="69"/>
      <c r="PKV2046" s="69"/>
      <c r="PKW2046" s="69"/>
      <c r="PKX2046" s="69"/>
      <c r="PKY2046" s="69"/>
      <c r="PKZ2046" s="69"/>
      <c r="PLA2046" s="69"/>
      <c r="PLB2046" s="69"/>
      <c r="PLC2046" s="69"/>
      <c r="PLD2046" s="69"/>
      <c r="PLE2046" s="69"/>
      <c r="PLF2046" s="69"/>
      <c r="PLG2046" s="69"/>
      <c r="PLH2046" s="69"/>
      <c r="PLI2046" s="69"/>
      <c r="PLJ2046" s="69"/>
      <c r="PLK2046" s="69"/>
      <c r="PLL2046" s="69"/>
      <c r="PLM2046" s="69"/>
      <c r="PLN2046" s="69"/>
      <c r="PLO2046" s="69"/>
      <c r="PLP2046" s="69"/>
      <c r="PLQ2046" s="69"/>
      <c r="PLR2046" s="69"/>
      <c r="PLS2046" s="69"/>
      <c r="PLT2046" s="69"/>
      <c r="PLU2046" s="69"/>
      <c r="PLV2046" s="69"/>
      <c r="PLW2046" s="69"/>
      <c r="PLX2046" s="69"/>
      <c r="PLY2046" s="69"/>
      <c r="PLZ2046" s="69"/>
      <c r="PMA2046" s="69"/>
      <c r="PMB2046" s="69"/>
      <c r="PMC2046" s="69"/>
      <c r="PMD2046" s="69"/>
      <c r="PME2046" s="69"/>
      <c r="PMF2046" s="69"/>
      <c r="PMG2046" s="69"/>
      <c r="PMH2046" s="69"/>
      <c r="PMI2046" s="69"/>
      <c r="PMJ2046" s="69"/>
      <c r="PMK2046" s="69"/>
      <c r="PML2046" s="69"/>
      <c r="PMM2046" s="69"/>
      <c r="PMN2046" s="69"/>
      <c r="PMO2046" s="69"/>
      <c r="PMP2046" s="69"/>
      <c r="PMQ2046" s="69"/>
      <c r="PMR2046" s="69"/>
      <c r="PMS2046" s="69"/>
      <c r="PMT2046" s="69"/>
      <c r="PMU2046" s="69"/>
      <c r="PMV2046" s="69"/>
      <c r="PMW2046" s="69"/>
      <c r="PMX2046" s="69"/>
      <c r="PMY2046" s="69"/>
      <c r="PMZ2046" s="69"/>
      <c r="PNA2046" s="69"/>
      <c r="PNB2046" s="69"/>
      <c r="PNC2046" s="69"/>
      <c r="PND2046" s="69"/>
      <c r="PNE2046" s="69"/>
      <c r="PNF2046" s="69"/>
      <c r="PNG2046" s="69"/>
      <c r="PNH2046" s="69"/>
      <c r="PNI2046" s="69"/>
      <c r="PNJ2046" s="69"/>
      <c r="PNK2046" s="69"/>
      <c r="PNL2046" s="69"/>
      <c r="PNM2046" s="69"/>
      <c r="PNN2046" s="69"/>
      <c r="PNO2046" s="69"/>
      <c r="PNP2046" s="69"/>
      <c r="PNQ2046" s="69"/>
      <c r="PNR2046" s="69"/>
      <c r="PNS2046" s="69"/>
      <c r="PNT2046" s="69"/>
      <c r="PNU2046" s="69"/>
      <c r="PNV2046" s="69"/>
      <c r="PNW2046" s="69"/>
      <c r="PNX2046" s="69"/>
      <c r="PNY2046" s="69"/>
      <c r="PNZ2046" s="69"/>
      <c r="POA2046" s="69"/>
      <c r="POB2046" s="69"/>
      <c r="POC2046" s="69"/>
      <c r="POD2046" s="69"/>
      <c r="POE2046" s="69"/>
      <c r="POF2046" s="69"/>
      <c r="POG2046" s="69"/>
      <c r="POH2046" s="69"/>
      <c r="POI2046" s="69"/>
      <c r="POJ2046" s="69"/>
      <c r="POK2046" s="69"/>
      <c r="POL2046" s="69"/>
      <c r="POM2046" s="69"/>
      <c r="PON2046" s="69"/>
      <c r="POO2046" s="69"/>
      <c r="POP2046" s="69"/>
      <c r="POQ2046" s="69"/>
      <c r="POR2046" s="69"/>
      <c r="POS2046" s="69"/>
      <c r="POT2046" s="69"/>
      <c r="POU2046" s="69"/>
      <c r="POV2046" s="69"/>
      <c r="POW2046" s="69"/>
      <c r="POX2046" s="69"/>
      <c r="POY2046" s="69"/>
      <c r="POZ2046" s="69"/>
      <c r="PPA2046" s="69"/>
      <c r="PPB2046" s="69"/>
      <c r="PPC2046" s="69"/>
      <c r="PPD2046" s="69"/>
      <c r="PPE2046" s="69"/>
      <c r="PPF2046" s="69"/>
      <c r="PPG2046" s="69"/>
      <c r="PPH2046" s="69"/>
      <c r="PPI2046" s="69"/>
      <c r="PPJ2046" s="69"/>
      <c r="PPK2046" s="69"/>
      <c r="PPL2046" s="69"/>
      <c r="PPM2046" s="69"/>
      <c r="PPN2046" s="69"/>
      <c r="PPO2046" s="69"/>
      <c r="PPP2046" s="69"/>
      <c r="PPQ2046" s="69"/>
      <c r="PPR2046" s="69"/>
      <c r="PPS2046" s="69"/>
      <c r="PPT2046" s="69"/>
      <c r="PPU2046" s="69"/>
      <c r="PPV2046" s="69"/>
      <c r="PPW2046" s="69"/>
      <c r="PPX2046" s="69"/>
      <c r="PPY2046" s="69"/>
      <c r="PPZ2046" s="69"/>
      <c r="PQA2046" s="69"/>
      <c r="PQB2046" s="69"/>
      <c r="PQC2046" s="69"/>
      <c r="PQD2046" s="69"/>
      <c r="PQE2046" s="69"/>
      <c r="PQF2046" s="69"/>
      <c r="PQG2046" s="69"/>
      <c r="PQH2046" s="69"/>
      <c r="PQI2046" s="69"/>
      <c r="PQJ2046" s="69"/>
      <c r="PQK2046" s="69"/>
      <c r="PQL2046" s="69"/>
      <c r="PQM2046" s="69"/>
      <c r="PQN2046" s="69"/>
      <c r="PQO2046" s="69"/>
      <c r="PQP2046" s="69"/>
      <c r="PQQ2046" s="69"/>
      <c r="PQR2046" s="69"/>
      <c r="PQS2046" s="69"/>
      <c r="PQT2046" s="69"/>
      <c r="PQU2046" s="69"/>
      <c r="PQV2046" s="69"/>
      <c r="PQW2046" s="69"/>
      <c r="PQX2046" s="69"/>
      <c r="PQY2046" s="69"/>
      <c r="PQZ2046" s="69"/>
      <c r="PRA2046" s="69"/>
      <c r="PRB2046" s="69"/>
      <c r="PRC2046" s="69"/>
      <c r="PRD2046" s="69"/>
      <c r="PRE2046" s="69"/>
      <c r="PRF2046" s="69"/>
      <c r="PRG2046" s="69"/>
      <c r="PRH2046" s="69"/>
      <c r="PRI2046" s="69"/>
      <c r="PRJ2046" s="69"/>
      <c r="PRK2046" s="69"/>
      <c r="PRL2046" s="69"/>
      <c r="PRM2046" s="69"/>
      <c r="PRN2046" s="69"/>
      <c r="PRO2046" s="69"/>
      <c r="PRP2046" s="69"/>
      <c r="PRQ2046" s="69"/>
      <c r="PRR2046" s="69"/>
      <c r="PRS2046" s="69"/>
      <c r="PRT2046" s="69"/>
      <c r="PRU2046" s="69"/>
      <c r="PRV2046" s="69"/>
      <c r="PRW2046" s="69"/>
      <c r="PRX2046" s="69"/>
      <c r="PRY2046" s="69"/>
      <c r="PRZ2046" s="69"/>
      <c r="PSA2046" s="69"/>
      <c r="PSB2046" s="69"/>
      <c r="PSC2046" s="69"/>
      <c r="PSD2046" s="69"/>
      <c r="PSE2046" s="69"/>
      <c r="PSF2046" s="69"/>
      <c r="PSG2046" s="69"/>
      <c r="PSH2046" s="69"/>
      <c r="PSI2046" s="69"/>
      <c r="PSJ2046" s="69"/>
      <c r="PSK2046" s="69"/>
      <c r="PSL2046" s="69"/>
      <c r="PSM2046" s="69"/>
      <c r="PSN2046" s="69"/>
      <c r="PSO2046" s="69"/>
      <c r="PSP2046" s="69"/>
      <c r="PSQ2046" s="69"/>
      <c r="PSR2046" s="69"/>
      <c r="PSS2046" s="69"/>
      <c r="PST2046" s="69"/>
      <c r="PSU2046" s="69"/>
      <c r="PSV2046" s="69"/>
      <c r="PSW2046" s="69"/>
      <c r="PSX2046" s="69"/>
      <c r="PSY2046" s="69"/>
      <c r="PSZ2046" s="69"/>
      <c r="PTA2046" s="69"/>
      <c r="PTB2046" s="69"/>
      <c r="PTC2046" s="69"/>
      <c r="PTD2046" s="69"/>
      <c r="PTE2046" s="69"/>
      <c r="PTF2046" s="69"/>
      <c r="PTG2046" s="69"/>
      <c r="PTH2046" s="69"/>
      <c r="PTI2046" s="69"/>
      <c r="PTJ2046" s="69"/>
      <c r="PTK2046" s="69"/>
      <c r="PTL2046" s="69"/>
      <c r="PTM2046" s="69"/>
      <c r="PTN2046" s="69"/>
      <c r="PTO2046" s="69"/>
      <c r="PTP2046" s="69"/>
      <c r="PTQ2046" s="69"/>
      <c r="PTR2046" s="69"/>
      <c r="PTS2046" s="69"/>
      <c r="PTT2046" s="69"/>
      <c r="PTU2046" s="69"/>
      <c r="PTV2046" s="69"/>
      <c r="PTW2046" s="69"/>
      <c r="PTX2046" s="69"/>
      <c r="PTY2046" s="69"/>
      <c r="PTZ2046" s="69"/>
      <c r="PUA2046" s="69"/>
      <c r="PUB2046" s="69"/>
      <c r="PUC2046" s="69"/>
      <c r="PUD2046" s="69"/>
      <c r="PUE2046" s="69"/>
      <c r="PUF2046" s="69"/>
      <c r="PUG2046" s="69"/>
      <c r="PUH2046" s="69"/>
      <c r="PUI2046" s="69"/>
      <c r="PUJ2046" s="69"/>
      <c r="PUK2046" s="69"/>
      <c r="PUL2046" s="69"/>
      <c r="PUM2046" s="69"/>
      <c r="PUN2046" s="69"/>
      <c r="PUO2046" s="69"/>
      <c r="PUP2046" s="69"/>
      <c r="PUQ2046" s="69"/>
      <c r="PUR2046" s="69"/>
      <c r="PUS2046" s="69"/>
      <c r="PUT2046" s="69"/>
      <c r="PUU2046" s="69"/>
      <c r="PUV2046" s="69"/>
      <c r="PUW2046" s="69"/>
      <c r="PUX2046" s="69"/>
      <c r="PUY2046" s="69"/>
      <c r="PUZ2046" s="69"/>
      <c r="PVA2046" s="69"/>
      <c r="PVB2046" s="69"/>
      <c r="PVC2046" s="69"/>
      <c r="PVD2046" s="69"/>
      <c r="PVE2046" s="69"/>
      <c r="PVF2046" s="69"/>
      <c r="PVG2046" s="69"/>
      <c r="PVH2046" s="69"/>
      <c r="PVI2046" s="69"/>
      <c r="PVJ2046" s="69"/>
      <c r="PVK2046" s="69"/>
      <c r="PVL2046" s="69"/>
      <c r="PVM2046" s="69"/>
      <c r="PVN2046" s="69"/>
      <c r="PVO2046" s="69"/>
      <c r="PVP2046" s="69"/>
      <c r="PVQ2046" s="69"/>
      <c r="PVR2046" s="69"/>
      <c r="PVS2046" s="69"/>
      <c r="PVT2046" s="69"/>
      <c r="PVU2046" s="69"/>
      <c r="PVV2046" s="69"/>
      <c r="PVW2046" s="69"/>
      <c r="PVX2046" s="69"/>
      <c r="PVY2046" s="69"/>
      <c r="PVZ2046" s="69"/>
      <c r="PWA2046" s="69"/>
      <c r="PWB2046" s="69"/>
      <c r="PWC2046" s="69"/>
      <c r="PWD2046" s="69"/>
      <c r="PWE2046" s="69"/>
      <c r="PWF2046" s="69"/>
      <c r="PWG2046" s="69"/>
      <c r="PWH2046" s="69"/>
      <c r="PWI2046" s="69"/>
      <c r="PWJ2046" s="69"/>
      <c r="PWK2046" s="69"/>
      <c r="PWL2046" s="69"/>
      <c r="PWM2046" s="69"/>
      <c r="PWN2046" s="69"/>
      <c r="PWO2046" s="69"/>
      <c r="PWP2046" s="69"/>
      <c r="PWQ2046" s="69"/>
      <c r="PWR2046" s="69"/>
      <c r="PWS2046" s="69"/>
      <c r="PWT2046" s="69"/>
      <c r="PWU2046" s="69"/>
      <c r="PWV2046" s="69"/>
      <c r="PWW2046" s="69"/>
      <c r="PWX2046" s="69"/>
      <c r="PWY2046" s="69"/>
      <c r="PWZ2046" s="69"/>
      <c r="PXA2046" s="69"/>
      <c r="PXB2046" s="69"/>
      <c r="PXC2046" s="69"/>
      <c r="PXD2046" s="69"/>
      <c r="PXE2046" s="69"/>
      <c r="PXF2046" s="69"/>
      <c r="PXG2046" s="69"/>
      <c r="PXH2046" s="69"/>
      <c r="PXI2046" s="69"/>
      <c r="PXJ2046" s="69"/>
      <c r="PXK2046" s="69"/>
      <c r="PXL2046" s="69"/>
      <c r="PXM2046" s="69"/>
      <c r="PXN2046" s="69"/>
      <c r="PXO2046" s="69"/>
      <c r="PXP2046" s="69"/>
      <c r="PXQ2046" s="69"/>
      <c r="PXR2046" s="69"/>
      <c r="PXS2046" s="69"/>
      <c r="PXT2046" s="69"/>
      <c r="PXU2046" s="69"/>
      <c r="PXV2046" s="69"/>
      <c r="PXW2046" s="69"/>
      <c r="PXX2046" s="69"/>
      <c r="PXY2046" s="69"/>
      <c r="PXZ2046" s="69"/>
      <c r="PYA2046" s="69"/>
      <c r="PYB2046" s="69"/>
      <c r="PYC2046" s="69"/>
      <c r="PYD2046" s="69"/>
      <c r="PYE2046" s="69"/>
      <c r="PYF2046" s="69"/>
      <c r="PYG2046" s="69"/>
      <c r="PYH2046" s="69"/>
      <c r="PYI2046" s="69"/>
      <c r="PYJ2046" s="69"/>
      <c r="PYK2046" s="69"/>
      <c r="PYL2046" s="69"/>
      <c r="PYM2046" s="69"/>
      <c r="PYN2046" s="69"/>
      <c r="PYO2046" s="69"/>
      <c r="PYP2046" s="69"/>
      <c r="PYQ2046" s="69"/>
      <c r="PYR2046" s="69"/>
      <c r="PYS2046" s="69"/>
      <c r="PYT2046" s="69"/>
      <c r="PYU2046" s="69"/>
      <c r="PYV2046" s="69"/>
      <c r="PYW2046" s="69"/>
      <c r="PYX2046" s="69"/>
      <c r="PYY2046" s="69"/>
      <c r="PYZ2046" s="69"/>
      <c r="PZA2046" s="69"/>
      <c r="PZB2046" s="69"/>
      <c r="PZC2046" s="69"/>
      <c r="PZD2046" s="69"/>
      <c r="PZE2046" s="69"/>
      <c r="PZF2046" s="69"/>
      <c r="PZG2046" s="69"/>
      <c r="PZH2046" s="69"/>
      <c r="PZI2046" s="69"/>
      <c r="PZJ2046" s="69"/>
      <c r="PZK2046" s="69"/>
      <c r="PZL2046" s="69"/>
      <c r="PZM2046" s="69"/>
      <c r="PZN2046" s="69"/>
      <c r="PZO2046" s="69"/>
      <c r="PZP2046" s="69"/>
      <c r="PZQ2046" s="69"/>
      <c r="PZR2046" s="69"/>
      <c r="PZS2046" s="69"/>
      <c r="PZT2046" s="69"/>
      <c r="PZU2046" s="69"/>
      <c r="PZV2046" s="69"/>
      <c r="PZW2046" s="69"/>
      <c r="PZX2046" s="69"/>
      <c r="PZY2046" s="69"/>
      <c r="PZZ2046" s="69"/>
      <c r="QAA2046" s="69"/>
      <c r="QAB2046" s="69"/>
      <c r="QAC2046" s="69"/>
      <c r="QAD2046" s="69"/>
      <c r="QAE2046" s="69"/>
      <c r="QAF2046" s="69"/>
      <c r="QAG2046" s="69"/>
      <c r="QAH2046" s="69"/>
      <c r="QAI2046" s="69"/>
      <c r="QAJ2046" s="69"/>
      <c r="QAK2046" s="69"/>
      <c r="QAL2046" s="69"/>
      <c r="QAM2046" s="69"/>
      <c r="QAN2046" s="69"/>
      <c r="QAO2046" s="69"/>
      <c r="QAP2046" s="69"/>
      <c r="QAQ2046" s="69"/>
      <c r="QAR2046" s="69"/>
      <c r="QAS2046" s="69"/>
      <c r="QAT2046" s="69"/>
      <c r="QAU2046" s="69"/>
      <c r="QAV2046" s="69"/>
      <c r="QAW2046" s="69"/>
      <c r="QAX2046" s="69"/>
      <c r="QAY2046" s="69"/>
      <c r="QAZ2046" s="69"/>
      <c r="QBA2046" s="69"/>
      <c r="QBB2046" s="69"/>
      <c r="QBC2046" s="69"/>
      <c r="QBD2046" s="69"/>
      <c r="QBE2046" s="69"/>
      <c r="QBF2046" s="69"/>
      <c r="QBG2046" s="69"/>
      <c r="QBH2046" s="69"/>
      <c r="QBI2046" s="69"/>
      <c r="QBJ2046" s="69"/>
      <c r="QBK2046" s="69"/>
      <c r="QBL2046" s="69"/>
      <c r="QBM2046" s="69"/>
      <c r="QBN2046" s="69"/>
      <c r="QBO2046" s="69"/>
      <c r="QBP2046" s="69"/>
      <c r="QBQ2046" s="69"/>
      <c r="QBR2046" s="69"/>
      <c r="QBS2046" s="69"/>
      <c r="QBT2046" s="69"/>
      <c r="QBU2046" s="69"/>
      <c r="QBV2046" s="69"/>
      <c r="QBW2046" s="69"/>
      <c r="QBX2046" s="69"/>
      <c r="QBY2046" s="69"/>
      <c r="QBZ2046" s="69"/>
      <c r="QCA2046" s="69"/>
      <c r="QCB2046" s="69"/>
      <c r="QCC2046" s="69"/>
      <c r="QCD2046" s="69"/>
      <c r="QCE2046" s="69"/>
      <c r="QCF2046" s="69"/>
      <c r="QCG2046" s="69"/>
      <c r="QCH2046" s="69"/>
      <c r="QCI2046" s="69"/>
      <c r="QCJ2046" s="69"/>
      <c r="QCK2046" s="69"/>
      <c r="QCL2046" s="69"/>
      <c r="QCM2046" s="69"/>
      <c r="QCN2046" s="69"/>
      <c r="QCO2046" s="69"/>
      <c r="QCP2046" s="69"/>
      <c r="QCQ2046" s="69"/>
      <c r="QCR2046" s="69"/>
      <c r="QCS2046" s="69"/>
      <c r="QCT2046" s="69"/>
      <c r="QCU2046" s="69"/>
      <c r="QCV2046" s="69"/>
      <c r="QCW2046" s="69"/>
      <c r="QCX2046" s="69"/>
      <c r="QCY2046" s="69"/>
      <c r="QCZ2046" s="69"/>
      <c r="QDA2046" s="69"/>
      <c r="QDB2046" s="69"/>
      <c r="QDC2046" s="69"/>
      <c r="QDD2046" s="69"/>
      <c r="QDE2046" s="69"/>
      <c r="QDF2046" s="69"/>
      <c r="QDG2046" s="69"/>
      <c r="QDH2046" s="69"/>
      <c r="QDI2046" s="69"/>
      <c r="QDJ2046" s="69"/>
      <c r="QDK2046" s="69"/>
      <c r="QDL2046" s="69"/>
      <c r="QDM2046" s="69"/>
      <c r="QDN2046" s="69"/>
      <c r="QDO2046" s="69"/>
      <c r="QDP2046" s="69"/>
      <c r="QDQ2046" s="69"/>
      <c r="QDR2046" s="69"/>
      <c r="QDS2046" s="69"/>
      <c r="QDT2046" s="69"/>
      <c r="QDU2046" s="69"/>
      <c r="QDV2046" s="69"/>
      <c r="QDW2046" s="69"/>
      <c r="QDX2046" s="69"/>
      <c r="QDY2046" s="69"/>
      <c r="QDZ2046" s="69"/>
      <c r="QEA2046" s="69"/>
      <c r="QEB2046" s="69"/>
      <c r="QEC2046" s="69"/>
      <c r="QED2046" s="69"/>
      <c r="QEE2046" s="69"/>
      <c r="QEF2046" s="69"/>
      <c r="QEG2046" s="69"/>
      <c r="QEH2046" s="69"/>
      <c r="QEI2046" s="69"/>
      <c r="QEJ2046" s="69"/>
      <c r="QEK2046" s="69"/>
      <c r="QEL2046" s="69"/>
      <c r="QEM2046" s="69"/>
      <c r="QEN2046" s="69"/>
      <c r="QEO2046" s="69"/>
      <c r="QEP2046" s="69"/>
      <c r="QEQ2046" s="69"/>
      <c r="QER2046" s="69"/>
      <c r="QES2046" s="69"/>
      <c r="QET2046" s="69"/>
      <c r="QEU2046" s="69"/>
      <c r="QEV2046" s="69"/>
      <c r="QEW2046" s="69"/>
      <c r="QEX2046" s="69"/>
      <c r="QEY2046" s="69"/>
      <c r="QEZ2046" s="69"/>
      <c r="QFA2046" s="69"/>
      <c r="QFB2046" s="69"/>
      <c r="QFC2046" s="69"/>
      <c r="QFD2046" s="69"/>
      <c r="QFE2046" s="69"/>
      <c r="QFF2046" s="69"/>
      <c r="QFG2046" s="69"/>
      <c r="QFH2046" s="69"/>
      <c r="QFI2046" s="69"/>
      <c r="QFJ2046" s="69"/>
      <c r="QFK2046" s="69"/>
      <c r="QFL2046" s="69"/>
      <c r="QFM2046" s="69"/>
      <c r="QFN2046" s="69"/>
      <c r="QFO2046" s="69"/>
      <c r="QFP2046" s="69"/>
      <c r="QFQ2046" s="69"/>
      <c r="QFR2046" s="69"/>
      <c r="QFS2046" s="69"/>
      <c r="QFT2046" s="69"/>
      <c r="QFU2046" s="69"/>
      <c r="QFV2046" s="69"/>
      <c r="QFW2046" s="69"/>
      <c r="QFX2046" s="69"/>
      <c r="QFY2046" s="69"/>
      <c r="QFZ2046" s="69"/>
      <c r="QGA2046" s="69"/>
      <c r="QGB2046" s="69"/>
      <c r="QGC2046" s="69"/>
      <c r="QGD2046" s="69"/>
      <c r="QGE2046" s="69"/>
      <c r="QGF2046" s="69"/>
      <c r="QGG2046" s="69"/>
      <c r="QGH2046" s="69"/>
      <c r="QGI2046" s="69"/>
      <c r="QGJ2046" s="69"/>
      <c r="QGK2046" s="69"/>
      <c r="QGL2046" s="69"/>
      <c r="QGM2046" s="69"/>
      <c r="QGN2046" s="69"/>
      <c r="QGO2046" s="69"/>
      <c r="QGP2046" s="69"/>
      <c r="QGQ2046" s="69"/>
      <c r="QGR2046" s="69"/>
      <c r="QGS2046" s="69"/>
      <c r="QGT2046" s="69"/>
      <c r="QGU2046" s="69"/>
      <c r="QGV2046" s="69"/>
      <c r="QGW2046" s="69"/>
      <c r="QGX2046" s="69"/>
      <c r="QGY2046" s="69"/>
      <c r="QGZ2046" s="69"/>
      <c r="QHA2046" s="69"/>
      <c r="QHB2046" s="69"/>
      <c r="QHC2046" s="69"/>
      <c r="QHD2046" s="69"/>
      <c r="QHE2046" s="69"/>
      <c r="QHF2046" s="69"/>
      <c r="QHG2046" s="69"/>
      <c r="QHH2046" s="69"/>
      <c r="QHI2046" s="69"/>
      <c r="QHJ2046" s="69"/>
      <c r="QHK2046" s="69"/>
      <c r="QHL2046" s="69"/>
      <c r="QHM2046" s="69"/>
      <c r="QHN2046" s="69"/>
      <c r="QHO2046" s="69"/>
      <c r="QHP2046" s="69"/>
      <c r="QHQ2046" s="69"/>
      <c r="QHR2046" s="69"/>
      <c r="QHS2046" s="69"/>
      <c r="QHT2046" s="69"/>
      <c r="QHU2046" s="69"/>
      <c r="QHV2046" s="69"/>
      <c r="QHW2046" s="69"/>
      <c r="QHX2046" s="69"/>
      <c r="QHY2046" s="69"/>
      <c r="QHZ2046" s="69"/>
      <c r="QIA2046" s="69"/>
      <c r="QIB2046" s="69"/>
      <c r="QIC2046" s="69"/>
      <c r="QID2046" s="69"/>
      <c r="QIE2046" s="69"/>
      <c r="QIF2046" s="69"/>
      <c r="QIG2046" s="69"/>
      <c r="QIH2046" s="69"/>
      <c r="QII2046" s="69"/>
      <c r="QIJ2046" s="69"/>
      <c r="QIK2046" s="69"/>
      <c r="QIL2046" s="69"/>
      <c r="QIM2046" s="69"/>
      <c r="QIN2046" s="69"/>
      <c r="QIO2046" s="69"/>
      <c r="QIP2046" s="69"/>
      <c r="QIQ2046" s="69"/>
      <c r="QIR2046" s="69"/>
      <c r="QIS2046" s="69"/>
      <c r="QIT2046" s="69"/>
      <c r="QIU2046" s="69"/>
      <c r="QIV2046" s="69"/>
      <c r="QIW2046" s="69"/>
      <c r="QIX2046" s="69"/>
      <c r="QIY2046" s="69"/>
      <c r="QIZ2046" s="69"/>
      <c r="QJA2046" s="69"/>
      <c r="QJB2046" s="69"/>
      <c r="QJC2046" s="69"/>
      <c r="QJD2046" s="69"/>
      <c r="QJE2046" s="69"/>
      <c r="QJF2046" s="69"/>
      <c r="QJG2046" s="69"/>
      <c r="QJH2046" s="69"/>
      <c r="QJI2046" s="69"/>
      <c r="QJJ2046" s="69"/>
      <c r="QJK2046" s="69"/>
      <c r="QJL2046" s="69"/>
      <c r="QJM2046" s="69"/>
      <c r="QJN2046" s="69"/>
      <c r="QJO2046" s="69"/>
      <c r="QJP2046" s="69"/>
      <c r="QJQ2046" s="69"/>
      <c r="QJR2046" s="69"/>
      <c r="QJS2046" s="69"/>
      <c r="QJT2046" s="69"/>
      <c r="QJU2046" s="69"/>
      <c r="QJV2046" s="69"/>
      <c r="QJW2046" s="69"/>
      <c r="QJX2046" s="69"/>
      <c r="QJY2046" s="69"/>
      <c r="QJZ2046" s="69"/>
      <c r="QKA2046" s="69"/>
      <c r="QKB2046" s="69"/>
      <c r="QKC2046" s="69"/>
      <c r="QKD2046" s="69"/>
      <c r="QKE2046" s="69"/>
      <c r="QKF2046" s="69"/>
      <c r="QKG2046" s="69"/>
      <c r="QKH2046" s="69"/>
      <c r="QKI2046" s="69"/>
      <c r="QKJ2046" s="69"/>
      <c r="QKK2046" s="69"/>
      <c r="QKL2046" s="69"/>
      <c r="QKM2046" s="69"/>
      <c r="QKN2046" s="69"/>
      <c r="QKO2046" s="69"/>
      <c r="QKP2046" s="69"/>
      <c r="QKQ2046" s="69"/>
      <c r="QKR2046" s="69"/>
      <c r="QKS2046" s="69"/>
      <c r="QKT2046" s="69"/>
      <c r="QKU2046" s="69"/>
      <c r="QKV2046" s="69"/>
      <c r="QKW2046" s="69"/>
      <c r="QKX2046" s="69"/>
      <c r="QKY2046" s="69"/>
      <c r="QKZ2046" s="69"/>
      <c r="QLA2046" s="69"/>
      <c r="QLB2046" s="69"/>
      <c r="QLC2046" s="69"/>
      <c r="QLD2046" s="69"/>
      <c r="QLE2046" s="69"/>
      <c r="QLF2046" s="69"/>
      <c r="QLG2046" s="69"/>
      <c r="QLH2046" s="69"/>
      <c r="QLI2046" s="69"/>
      <c r="QLJ2046" s="69"/>
      <c r="QLK2046" s="69"/>
      <c r="QLL2046" s="69"/>
      <c r="QLM2046" s="69"/>
      <c r="QLN2046" s="69"/>
      <c r="QLO2046" s="69"/>
      <c r="QLP2046" s="69"/>
      <c r="QLQ2046" s="69"/>
      <c r="QLR2046" s="69"/>
      <c r="QLS2046" s="69"/>
      <c r="QLT2046" s="69"/>
      <c r="QLU2046" s="69"/>
      <c r="QLV2046" s="69"/>
      <c r="QLW2046" s="69"/>
      <c r="QLX2046" s="69"/>
      <c r="QLY2046" s="69"/>
      <c r="QLZ2046" s="69"/>
      <c r="QMA2046" s="69"/>
      <c r="QMB2046" s="69"/>
      <c r="QMC2046" s="69"/>
      <c r="QMD2046" s="69"/>
      <c r="QME2046" s="69"/>
      <c r="QMF2046" s="69"/>
      <c r="QMG2046" s="69"/>
      <c r="QMH2046" s="69"/>
      <c r="QMI2046" s="69"/>
      <c r="QMJ2046" s="69"/>
      <c r="QMK2046" s="69"/>
      <c r="QML2046" s="69"/>
      <c r="QMM2046" s="69"/>
      <c r="QMN2046" s="69"/>
      <c r="QMO2046" s="69"/>
      <c r="QMP2046" s="69"/>
      <c r="QMQ2046" s="69"/>
      <c r="QMR2046" s="69"/>
      <c r="QMS2046" s="69"/>
      <c r="QMT2046" s="69"/>
      <c r="QMU2046" s="69"/>
      <c r="QMV2046" s="69"/>
      <c r="QMW2046" s="69"/>
      <c r="QMX2046" s="69"/>
      <c r="QMY2046" s="69"/>
      <c r="QMZ2046" s="69"/>
      <c r="QNA2046" s="69"/>
      <c r="QNB2046" s="69"/>
      <c r="QNC2046" s="69"/>
      <c r="QND2046" s="69"/>
      <c r="QNE2046" s="69"/>
      <c r="QNF2046" s="69"/>
      <c r="QNG2046" s="69"/>
      <c r="QNH2046" s="69"/>
      <c r="QNI2046" s="69"/>
      <c r="QNJ2046" s="69"/>
      <c r="QNK2046" s="69"/>
      <c r="QNL2046" s="69"/>
      <c r="QNM2046" s="69"/>
      <c r="QNN2046" s="69"/>
      <c r="QNO2046" s="69"/>
      <c r="QNP2046" s="69"/>
      <c r="QNQ2046" s="69"/>
      <c r="QNR2046" s="69"/>
      <c r="QNS2046" s="69"/>
      <c r="QNT2046" s="69"/>
      <c r="QNU2046" s="69"/>
      <c r="QNV2046" s="69"/>
      <c r="QNW2046" s="69"/>
      <c r="QNX2046" s="69"/>
      <c r="QNY2046" s="69"/>
      <c r="QNZ2046" s="69"/>
      <c r="QOA2046" s="69"/>
      <c r="QOB2046" s="69"/>
      <c r="QOC2046" s="69"/>
      <c r="QOD2046" s="69"/>
      <c r="QOE2046" s="69"/>
      <c r="QOF2046" s="69"/>
      <c r="QOG2046" s="69"/>
      <c r="QOH2046" s="69"/>
      <c r="QOI2046" s="69"/>
      <c r="QOJ2046" s="69"/>
      <c r="QOK2046" s="69"/>
      <c r="QOL2046" s="69"/>
      <c r="QOM2046" s="69"/>
      <c r="QON2046" s="69"/>
      <c r="QOO2046" s="69"/>
      <c r="QOP2046" s="69"/>
      <c r="QOQ2046" s="69"/>
      <c r="QOR2046" s="69"/>
      <c r="QOS2046" s="69"/>
      <c r="QOT2046" s="69"/>
      <c r="QOU2046" s="69"/>
      <c r="QOV2046" s="69"/>
      <c r="QOW2046" s="69"/>
      <c r="QOX2046" s="69"/>
      <c r="QOY2046" s="69"/>
      <c r="QOZ2046" s="69"/>
      <c r="QPA2046" s="69"/>
      <c r="QPB2046" s="69"/>
      <c r="QPC2046" s="69"/>
      <c r="QPD2046" s="69"/>
      <c r="QPE2046" s="69"/>
      <c r="QPF2046" s="69"/>
      <c r="QPG2046" s="69"/>
      <c r="QPH2046" s="69"/>
      <c r="QPI2046" s="69"/>
      <c r="QPJ2046" s="69"/>
      <c r="QPK2046" s="69"/>
      <c r="QPL2046" s="69"/>
      <c r="QPM2046" s="69"/>
      <c r="QPN2046" s="69"/>
      <c r="QPO2046" s="69"/>
      <c r="QPP2046" s="69"/>
      <c r="QPQ2046" s="69"/>
      <c r="QPR2046" s="69"/>
      <c r="QPS2046" s="69"/>
      <c r="QPT2046" s="69"/>
      <c r="QPU2046" s="69"/>
      <c r="QPV2046" s="69"/>
      <c r="QPW2046" s="69"/>
      <c r="QPX2046" s="69"/>
      <c r="QPY2046" s="69"/>
      <c r="QPZ2046" s="69"/>
      <c r="QQA2046" s="69"/>
      <c r="QQB2046" s="69"/>
      <c r="QQC2046" s="69"/>
      <c r="QQD2046" s="69"/>
      <c r="QQE2046" s="69"/>
      <c r="QQF2046" s="69"/>
      <c r="QQG2046" s="69"/>
      <c r="QQH2046" s="69"/>
      <c r="QQI2046" s="69"/>
      <c r="QQJ2046" s="69"/>
      <c r="QQK2046" s="69"/>
      <c r="QQL2046" s="69"/>
      <c r="QQM2046" s="69"/>
      <c r="QQN2046" s="69"/>
      <c r="QQO2046" s="69"/>
      <c r="QQP2046" s="69"/>
      <c r="QQQ2046" s="69"/>
      <c r="QQR2046" s="69"/>
      <c r="QQS2046" s="69"/>
      <c r="QQT2046" s="69"/>
      <c r="QQU2046" s="69"/>
      <c r="QQV2046" s="69"/>
      <c r="QQW2046" s="69"/>
      <c r="QQX2046" s="69"/>
      <c r="QQY2046" s="69"/>
      <c r="QQZ2046" s="69"/>
      <c r="QRA2046" s="69"/>
      <c r="QRB2046" s="69"/>
      <c r="QRC2046" s="69"/>
      <c r="QRD2046" s="69"/>
      <c r="QRE2046" s="69"/>
      <c r="QRF2046" s="69"/>
      <c r="QRG2046" s="69"/>
      <c r="QRH2046" s="69"/>
      <c r="QRI2046" s="69"/>
      <c r="QRJ2046" s="69"/>
      <c r="QRK2046" s="69"/>
      <c r="QRL2046" s="69"/>
      <c r="QRM2046" s="69"/>
      <c r="QRN2046" s="69"/>
      <c r="QRO2046" s="69"/>
      <c r="QRP2046" s="69"/>
      <c r="QRQ2046" s="69"/>
      <c r="QRR2046" s="69"/>
      <c r="QRS2046" s="69"/>
      <c r="QRT2046" s="69"/>
      <c r="QRU2046" s="69"/>
      <c r="QRV2046" s="69"/>
      <c r="QRW2046" s="69"/>
      <c r="QRX2046" s="69"/>
      <c r="QRY2046" s="69"/>
      <c r="QRZ2046" s="69"/>
      <c r="QSA2046" s="69"/>
      <c r="QSB2046" s="69"/>
      <c r="QSC2046" s="69"/>
      <c r="QSD2046" s="69"/>
      <c r="QSE2046" s="69"/>
      <c r="QSF2046" s="69"/>
      <c r="QSG2046" s="69"/>
      <c r="QSH2046" s="69"/>
      <c r="QSI2046" s="69"/>
      <c r="QSJ2046" s="69"/>
      <c r="QSK2046" s="69"/>
      <c r="QSL2046" s="69"/>
      <c r="QSM2046" s="69"/>
      <c r="QSN2046" s="69"/>
      <c r="QSO2046" s="69"/>
      <c r="QSP2046" s="69"/>
      <c r="QSQ2046" s="69"/>
      <c r="QSR2046" s="69"/>
      <c r="QSS2046" s="69"/>
      <c r="QST2046" s="69"/>
      <c r="QSU2046" s="69"/>
      <c r="QSV2046" s="69"/>
      <c r="QSW2046" s="69"/>
      <c r="QSX2046" s="69"/>
      <c r="QSY2046" s="69"/>
      <c r="QSZ2046" s="69"/>
      <c r="QTA2046" s="69"/>
      <c r="QTB2046" s="69"/>
      <c r="QTC2046" s="69"/>
      <c r="QTD2046" s="69"/>
      <c r="QTE2046" s="69"/>
      <c r="QTF2046" s="69"/>
      <c r="QTG2046" s="69"/>
      <c r="QTH2046" s="69"/>
      <c r="QTI2046" s="69"/>
      <c r="QTJ2046" s="69"/>
      <c r="QTK2046" s="69"/>
      <c r="QTL2046" s="69"/>
      <c r="QTM2046" s="69"/>
      <c r="QTN2046" s="69"/>
      <c r="QTO2046" s="69"/>
      <c r="QTP2046" s="69"/>
      <c r="QTQ2046" s="69"/>
      <c r="QTR2046" s="69"/>
      <c r="QTS2046" s="69"/>
      <c r="QTT2046" s="69"/>
      <c r="QTU2046" s="69"/>
      <c r="QTV2046" s="69"/>
      <c r="QTW2046" s="69"/>
      <c r="QTX2046" s="69"/>
      <c r="QTY2046" s="69"/>
      <c r="QTZ2046" s="69"/>
      <c r="QUA2046" s="69"/>
      <c r="QUB2046" s="69"/>
      <c r="QUC2046" s="69"/>
      <c r="QUD2046" s="69"/>
      <c r="QUE2046" s="69"/>
      <c r="QUF2046" s="69"/>
      <c r="QUG2046" s="69"/>
      <c r="QUH2046" s="69"/>
      <c r="QUI2046" s="69"/>
      <c r="QUJ2046" s="69"/>
      <c r="QUK2046" s="69"/>
      <c r="QUL2046" s="69"/>
      <c r="QUM2046" s="69"/>
      <c r="QUN2046" s="69"/>
      <c r="QUO2046" s="69"/>
      <c r="QUP2046" s="69"/>
      <c r="QUQ2046" s="69"/>
      <c r="QUR2046" s="69"/>
      <c r="QUS2046" s="69"/>
      <c r="QUT2046" s="69"/>
      <c r="QUU2046" s="69"/>
      <c r="QUV2046" s="69"/>
      <c r="QUW2046" s="69"/>
      <c r="QUX2046" s="69"/>
      <c r="QUY2046" s="69"/>
      <c r="QUZ2046" s="69"/>
      <c r="QVA2046" s="69"/>
      <c r="QVB2046" s="69"/>
      <c r="QVC2046" s="69"/>
      <c r="QVD2046" s="69"/>
      <c r="QVE2046" s="69"/>
      <c r="QVF2046" s="69"/>
      <c r="QVG2046" s="69"/>
      <c r="QVH2046" s="69"/>
      <c r="QVI2046" s="69"/>
      <c r="QVJ2046" s="69"/>
      <c r="QVK2046" s="69"/>
      <c r="QVL2046" s="69"/>
      <c r="QVM2046" s="69"/>
      <c r="QVN2046" s="69"/>
      <c r="QVO2046" s="69"/>
      <c r="QVP2046" s="69"/>
      <c r="QVQ2046" s="69"/>
      <c r="QVR2046" s="69"/>
      <c r="QVS2046" s="69"/>
      <c r="QVT2046" s="69"/>
      <c r="QVU2046" s="69"/>
      <c r="QVV2046" s="69"/>
      <c r="QVW2046" s="69"/>
      <c r="QVX2046" s="69"/>
      <c r="QVY2046" s="69"/>
      <c r="QVZ2046" s="69"/>
      <c r="QWA2046" s="69"/>
      <c r="QWB2046" s="69"/>
      <c r="QWC2046" s="69"/>
      <c r="QWD2046" s="69"/>
      <c r="QWE2046" s="69"/>
      <c r="QWF2046" s="69"/>
      <c r="QWG2046" s="69"/>
      <c r="QWH2046" s="69"/>
      <c r="QWI2046" s="69"/>
      <c r="QWJ2046" s="69"/>
      <c r="QWK2046" s="69"/>
      <c r="QWL2046" s="69"/>
      <c r="QWM2046" s="69"/>
      <c r="QWN2046" s="69"/>
      <c r="QWO2046" s="69"/>
      <c r="QWP2046" s="69"/>
      <c r="QWQ2046" s="69"/>
      <c r="QWR2046" s="69"/>
      <c r="QWS2046" s="69"/>
      <c r="QWT2046" s="69"/>
      <c r="QWU2046" s="69"/>
      <c r="QWV2046" s="69"/>
      <c r="QWW2046" s="69"/>
      <c r="QWX2046" s="69"/>
      <c r="QWY2046" s="69"/>
      <c r="QWZ2046" s="69"/>
      <c r="QXA2046" s="69"/>
      <c r="QXB2046" s="69"/>
      <c r="QXC2046" s="69"/>
      <c r="QXD2046" s="69"/>
      <c r="QXE2046" s="69"/>
      <c r="QXF2046" s="69"/>
      <c r="QXG2046" s="69"/>
      <c r="QXH2046" s="69"/>
      <c r="QXI2046" s="69"/>
      <c r="QXJ2046" s="69"/>
      <c r="QXK2046" s="69"/>
      <c r="QXL2046" s="69"/>
      <c r="QXM2046" s="69"/>
      <c r="QXN2046" s="69"/>
      <c r="QXO2046" s="69"/>
      <c r="QXP2046" s="69"/>
      <c r="QXQ2046" s="69"/>
      <c r="QXR2046" s="69"/>
      <c r="QXS2046" s="69"/>
      <c r="QXT2046" s="69"/>
      <c r="QXU2046" s="69"/>
      <c r="QXV2046" s="69"/>
      <c r="QXW2046" s="69"/>
      <c r="QXX2046" s="69"/>
      <c r="QXY2046" s="69"/>
      <c r="QXZ2046" s="69"/>
      <c r="QYA2046" s="69"/>
      <c r="QYB2046" s="69"/>
      <c r="QYC2046" s="69"/>
      <c r="QYD2046" s="69"/>
      <c r="QYE2046" s="69"/>
      <c r="QYF2046" s="69"/>
      <c r="QYG2046" s="69"/>
      <c r="QYH2046" s="69"/>
      <c r="QYI2046" s="69"/>
      <c r="QYJ2046" s="69"/>
      <c r="QYK2046" s="69"/>
      <c r="QYL2046" s="69"/>
      <c r="QYM2046" s="69"/>
      <c r="QYN2046" s="69"/>
      <c r="QYO2046" s="69"/>
      <c r="QYP2046" s="69"/>
      <c r="QYQ2046" s="69"/>
      <c r="QYR2046" s="69"/>
      <c r="QYS2046" s="69"/>
      <c r="QYT2046" s="69"/>
      <c r="QYU2046" s="69"/>
      <c r="QYV2046" s="69"/>
      <c r="QYW2046" s="69"/>
      <c r="QYX2046" s="69"/>
      <c r="QYY2046" s="69"/>
      <c r="QYZ2046" s="69"/>
      <c r="QZA2046" s="69"/>
      <c r="QZB2046" s="69"/>
      <c r="QZC2046" s="69"/>
      <c r="QZD2046" s="69"/>
      <c r="QZE2046" s="69"/>
      <c r="QZF2046" s="69"/>
      <c r="QZG2046" s="69"/>
      <c r="QZH2046" s="69"/>
      <c r="QZI2046" s="69"/>
      <c r="QZJ2046" s="69"/>
      <c r="QZK2046" s="69"/>
      <c r="QZL2046" s="69"/>
      <c r="QZM2046" s="69"/>
      <c r="QZN2046" s="69"/>
      <c r="QZO2046" s="69"/>
      <c r="QZP2046" s="69"/>
      <c r="QZQ2046" s="69"/>
      <c r="QZR2046" s="69"/>
      <c r="QZS2046" s="69"/>
      <c r="QZT2046" s="69"/>
      <c r="QZU2046" s="69"/>
      <c r="QZV2046" s="69"/>
      <c r="QZW2046" s="69"/>
      <c r="QZX2046" s="69"/>
      <c r="QZY2046" s="69"/>
      <c r="QZZ2046" s="69"/>
      <c r="RAA2046" s="69"/>
      <c r="RAB2046" s="69"/>
      <c r="RAC2046" s="69"/>
      <c r="RAD2046" s="69"/>
      <c r="RAE2046" s="69"/>
      <c r="RAF2046" s="69"/>
      <c r="RAG2046" s="69"/>
      <c r="RAH2046" s="69"/>
      <c r="RAI2046" s="69"/>
      <c r="RAJ2046" s="69"/>
      <c r="RAK2046" s="69"/>
      <c r="RAL2046" s="69"/>
      <c r="RAM2046" s="69"/>
      <c r="RAN2046" s="69"/>
      <c r="RAO2046" s="69"/>
      <c r="RAP2046" s="69"/>
      <c r="RAQ2046" s="69"/>
      <c r="RAR2046" s="69"/>
      <c r="RAS2046" s="69"/>
      <c r="RAT2046" s="69"/>
      <c r="RAU2046" s="69"/>
      <c r="RAV2046" s="69"/>
      <c r="RAW2046" s="69"/>
      <c r="RAX2046" s="69"/>
      <c r="RAY2046" s="69"/>
      <c r="RAZ2046" s="69"/>
      <c r="RBA2046" s="69"/>
      <c r="RBB2046" s="69"/>
      <c r="RBC2046" s="69"/>
      <c r="RBD2046" s="69"/>
      <c r="RBE2046" s="69"/>
      <c r="RBF2046" s="69"/>
      <c r="RBG2046" s="69"/>
      <c r="RBH2046" s="69"/>
      <c r="RBI2046" s="69"/>
      <c r="RBJ2046" s="69"/>
      <c r="RBK2046" s="69"/>
      <c r="RBL2046" s="69"/>
      <c r="RBM2046" s="69"/>
      <c r="RBN2046" s="69"/>
      <c r="RBO2046" s="69"/>
      <c r="RBP2046" s="69"/>
      <c r="RBQ2046" s="69"/>
      <c r="RBR2046" s="69"/>
      <c r="RBS2046" s="69"/>
      <c r="RBT2046" s="69"/>
      <c r="RBU2046" s="69"/>
      <c r="RBV2046" s="69"/>
      <c r="RBW2046" s="69"/>
      <c r="RBX2046" s="69"/>
      <c r="RBY2046" s="69"/>
      <c r="RBZ2046" s="69"/>
      <c r="RCA2046" s="69"/>
      <c r="RCB2046" s="69"/>
      <c r="RCC2046" s="69"/>
      <c r="RCD2046" s="69"/>
      <c r="RCE2046" s="69"/>
      <c r="RCF2046" s="69"/>
      <c r="RCG2046" s="69"/>
      <c r="RCH2046" s="69"/>
      <c r="RCI2046" s="69"/>
      <c r="RCJ2046" s="69"/>
      <c r="RCK2046" s="69"/>
      <c r="RCL2046" s="69"/>
      <c r="RCM2046" s="69"/>
      <c r="RCN2046" s="69"/>
      <c r="RCO2046" s="69"/>
      <c r="RCP2046" s="69"/>
      <c r="RCQ2046" s="69"/>
      <c r="RCR2046" s="69"/>
      <c r="RCS2046" s="69"/>
      <c r="RCT2046" s="69"/>
      <c r="RCU2046" s="69"/>
      <c r="RCV2046" s="69"/>
      <c r="RCW2046" s="69"/>
      <c r="RCX2046" s="69"/>
      <c r="RCY2046" s="69"/>
      <c r="RCZ2046" s="69"/>
      <c r="RDA2046" s="69"/>
      <c r="RDB2046" s="69"/>
      <c r="RDC2046" s="69"/>
      <c r="RDD2046" s="69"/>
      <c r="RDE2046" s="69"/>
      <c r="RDF2046" s="69"/>
      <c r="RDG2046" s="69"/>
      <c r="RDH2046" s="69"/>
      <c r="RDI2046" s="69"/>
      <c r="RDJ2046" s="69"/>
      <c r="RDK2046" s="69"/>
      <c r="RDL2046" s="69"/>
      <c r="RDM2046" s="69"/>
      <c r="RDN2046" s="69"/>
      <c r="RDO2046" s="69"/>
      <c r="RDP2046" s="69"/>
      <c r="RDQ2046" s="69"/>
      <c r="RDR2046" s="69"/>
      <c r="RDS2046" s="69"/>
      <c r="RDT2046" s="69"/>
      <c r="RDU2046" s="69"/>
      <c r="RDV2046" s="69"/>
      <c r="RDW2046" s="69"/>
      <c r="RDX2046" s="69"/>
      <c r="RDY2046" s="69"/>
      <c r="RDZ2046" s="69"/>
      <c r="REA2046" s="69"/>
      <c r="REB2046" s="69"/>
      <c r="REC2046" s="69"/>
      <c r="RED2046" s="69"/>
      <c r="REE2046" s="69"/>
      <c r="REF2046" s="69"/>
      <c r="REG2046" s="69"/>
      <c r="REH2046" s="69"/>
      <c r="REI2046" s="69"/>
      <c r="REJ2046" s="69"/>
      <c r="REK2046" s="69"/>
      <c r="REL2046" s="69"/>
      <c r="REM2046" s="69"/>
      <c r="REN2046" s="69"/>
      <c r="REO2046" s="69"/>
      <c r="REP2046" s="69"/>
      <c r="REQ2046" s="69"/>
      <c r="RER2046" s="69"/>
      <c r="RES2046" s="69"/>
      <c r="RET2046" s="69"/>
      <c r="REU2046" s="69"/>
      <c r="REV2046" s="69"/>
      <c r="REW2046" s="69"/>
      <c r="REX2046" s="69"/>
      <c r="REY2046" s="69"/>
      <c r="REZ2046" s="69"/>
      <c r="RFA2046" s="69"/>
      <c r="RFB2046" s="69"/>
      <c r="RFC2046" s="69"/>
      <c r="RFD2046" s="69"/>
      <c r="RFE2046" s="69"/>
      <c r="RFF2046" s="69"/>
      <c r="RFG2046" s="69"/>
      <c r="RFH2046" s="69"/>
      <c r="RFI2046" s="69"/>
      <c r="RFJ2046" s="69"/>
      <c r="RFK2046" s="69"/>
      <c r="RFL2046" s="69"/>
      <c r="RFM2046" s="69"/>
      <c r="RFN2046" s="69"/>
      <c r="RFO2046" s="69"/>
      <c r="RFP2046" s="69"/>
      <c r="RFQ2046" s="69"/>
      <c r="RFR2046" s="69"/>
      <c r="RFS2046" s="69"/>
      <c r="RFT2046" s="69"/>
      <c r="RFU2046" s="69"/>
      <c r="RFV2046" s="69"/>
      <c r="RFW2046" s="69"/>
      <c r="RFX2046" s="69"/>
      <c r="RFY2046" s="69"/>
      <c r="RFZ2046" s="69"/>
      <c r="RGA2046" s="69"/>
      <c r="RGB2046" s="69"/>
      <c r="RGC2046" s="69"/>
      <c r="RGD2046" s="69"/>
      <c r="RGE2046" s="69"/>
      <c r="RGF2046" s="69"/>
      <c r="RGG2046" s="69"/>
      <c r="RGH2046" s="69"/>
      <c r="RGI2046" s="69"/>
      <c r="RGJ2046" s="69"/>
      <c r="RGK2046" s="69"/>
      <c r="RGL2046" s="69"/>
      <c r="RGM2046" s="69"/>
      <c r="RGN2046" s="69"/>
      <c r="RGO2046" s="69"/>
      <c r="RGP2046" s="69"/>
      <c r="RGQ2046" s="69"/>
      <c r="RGR2046" s="69"/>
      <c r="RGS2046" s="69"/>
      <c r="RGT2046" s="69"/>
      <c r="RGU2046" s="69"/>
      <c r="RGV2046" s="69"/>
      <c r="RGW2046" s="69"/>
      <c r="RGX2046" s="69"/>
      <c r="RGY2046" s="69"/>
      <c r="RGZ2046" s="69"/>
      <c r="RHA2046" s="69"/>
      <c r="RHB2046" s="69"/>
      <c r="RHC2046" s="69"/>
      <c r="RHD2046" s="69"/>
      <c r="RHE2046" s="69"/>
      <c r="RHF2046" s="69"/>
      <c r="RHG2046" s="69"/>
      <c r="RHH2046" s="69"/>
      <c r="RHI2046" s="69"/>
      <c r="RHJ2046" s="69"/>
      <c r="RHK2046" s="69"/>
      <c r="RHL2046" s="69"/>
      <c r="RHM2046" s="69"/>
      <c r="RHN2046" s="69"/>
      <c r="RHO2046" s="69"/>
      <c r="RHP2046" s="69"/>
      <c r="RHQ2046" s="69"/>
      <c r="RHR2046" s="69"/>
      <c r="RHS2046" s="69"/>
      <c r="RHT2046" s="69"/>
      <c r="RHU2046" s="69"/>
      <c r="RHV2046" s="69"/>
      <c r="RHW2046" s="69"/>
      <c r="RHX2046" s="69"/>
      <c r="RHY2046" s="69"/>
      <c r="RHZ2046" s="69"/>
      <c r="RIA2046" s="69"/>
      <c r="RIB2046" s="69"/>
      <c r="RIC2046" s="69"/>
      <c r="RID2046" s="69"/>
      <c r="RIE2046" s="69"/>
      <c r="RIF2046" s="69"/>
      <c r="RIG2046" s="69"/>
      <c r="RIH2046" s="69"/>
      <c r="RII2046" s="69"/>
      <c r="RIJ2046" s="69"/>
      <c r="RIK2046" s="69"/>
      <c r="RIL2046" s="69"/>
      <c r="RIM2046" s="69"/>
      <c r="RIN2046" s="69"/>
      <c r="RIO2046" s="69"/>
      <c r="RIP2046" s="69"/>
      <c r="RIQ2046" s="69"/>
      <c r="RIR2046" s="69"/>
      <c r="RIS2046" s="69"/>
      <c r="RIT2046" s="69"/>
      <c r="RIU2046" s="69"/>
      <c r="RIV2046" s="69"/>
      <c r="RIW2046" s="69"/>
      <c r="RIX2046" s="69"/>
      <c r="RIY2046" s="69"/>
      <c r="RIZ2046" s="69"/>
      <c r="RJA2046" s="69"/>
      <c r="RJB2046" s="69"/>
      <c r="RJC2046" s="69"/>
      <c r="RJD2046" s="69"/>
      <c r="RJE2046" s="69"/>
      <c r="RJF2046" s="69"/>
      <c r="RJG2046" s="69"/>
      <c r="RJH2046" s="69"/>
      <c r="RJI2046" s="69"/>
      <c r="RJJ2046" s="69"/>
      <c r="RJK2046" s="69"/>
      <c r="RJL2046" s="69"/>
      <c r="RJM2046" s="69"/>
      <c r="RJN2046" s="69"/>
      <c r="RJO2046" s="69"/>
      <c r="RJP2046" s="69"/>
      <c r="RJQ2046" s="69"/>
      <c r="RJR2046" s="69"/>
      <c r="RJS2046" s="69"/>
      <c r="RJT2046" s="69"/>
      <c r="RJU2046" s="69"/>
      <c r="RJV2046" s="69"/>
      <c r="RJW2046" s="69"/>
      <c r="RJX2046" s="69"/>
      <c r="RJY2046" s="69"/>
      <c r="RJZ2046" s="69"/>
      <c r="RKA2046" s="69"/>
      <c r="RKB2046" s="69"/>
      <c r="RKC2046" s="69"/>
      <c r="RKD2046" s="69"/>
      <c r="RKE2046" s="69"/>
      <c r="RKF2046" s="69"/>
      <c r="RKG2046" s="69"/>
      <c r="RKH2046" s="69"/>
      <c r="RKI2046" s="69"/>
      <c r="RKJ2046" s="69"/>
      <c r="RKK2046" s="69"/>
      <c r="RKL2046" s="69"/>
      <c r="RKM2046" s="69"/>
      <c r="RKN2046" s="69"/>
      <c r="RKO2046" s="69"/>
      <c r="RKP2046" s="69"/>
      <c r="RKQ2046" s="69"/>
      <c r="RKR2046" s="69"/>
      <c r="RKS2046" s="69"/>
      <c r="RKT2046" s="69"/>
      <c r="RKU2046" s="69"/>
      <c r="RKV2046" s="69"/>
      <c r="RKW2046" s="69"/>
      <c r="RKX2046" s="69"/>
      <c r="RKY2046" s="69"/>
      <c r="RKZ2046" s="69"/>
      <c r="RLA2046" s="69"/>
      <c r="RLB2046" s="69"/>
      <c r="RLC2046" s="69"/>
      <c r="RLD2046" s="69"/>
      <c r="RLE2046" s="69"/>
      <c r="RLF2046" s="69"/>
      <c r="RLG2046" s="69"/>
      <c r="RLH2046" s="69"/>
      <c r="RLI2046" s="69"/>
      <c r="RLJ2046" s="69"/>
      <c r="RLK2046" s="69"/>
      <c r="RLL2046" s="69"/>
      <c r="RLM2046" s="69"/>
      <c r="RLN2046" s="69"/>
      <c r="RLO2046" s="69"/>
      <c r="RLP2046" s="69"/>
      <c r="RLQ2046" s="69"/>
      <c r="RLR2046" s="69"/>
      <c r="RLS2046" s="69"/>
      <c r="RLT2046" s="69"/>
      <c r="RLU2046" s="69"/>
      <c r="RLV2046" s="69"/>
      <c r="RLW2046" s="69"/>
      <c r="RLX2046" s="69"/>
      <c r="RLY2046" s="69"/>
      <c r="RLZ2046" s="69"/>
      <c r="RMA2046" s="69"/>
      <c r="RMB2046" s="69"/>
      <c r="RMC2046" s="69"/>
      <c r="RMD2046" s="69"/>
      <c r="RME2046" s="69"/>
      <c r="RMF2046" s="69"/>
      <c r="RMG2046" s="69"/>
      <c r="RMH2046" s="69"/>
      <c r="RMI2046" s="69"/>
      <c r="RMJ2046" s="69"/>
      <c r="RMK2046" s="69"/>
      <c r="RML2046" s="69"/>
      <c r="RMM2046" s="69"/>
      <c r="RMN2046" s="69"/>
      <c r="RMO2046" s="69"/>
      <c r="RMP2046" s="69"/>
      <c r="RMQ2046" s="69"/>
      <c r="RMR2046" s="69"/>
      <c r="RMS2046" s="69"/>
      <c r="RMT2046" s="69"/>
      <c r="RMU2046" s="69"/>
      <c r="RMV2046" s="69"/>
      <c r="RMW2046" s="69"/>
      <c r="RMX2046" s="69"/>
      <c r="RMY2046" s="69"/>
      <c r="RMZ2046" s="69"/>
      <c r="RNA2046" s="69"/>
      <c r="RNB2046" s="69"/>
      <c r="RNC2046" s="69"/>
      <c r="RND2046" s="69"/>
      <c r="RNE2046" s="69"/>
      <c r="RNF2046" s="69"/>
      <c r="RNG2046" s="69"/>
      <c r="RNH2046" s="69"/>
      <c r="RNI2046" s="69"/>
      <c r="RNJ2046" s="69"/>
      <c r="RNK2046" s="69"/>
      <c r="RNL2046" s="69"/>
      <c r="RNM2046" s="69"/>
      <c r="RNN2046" s="69"/>
      <c r="RNO2046" s="69"/>
      <c r="RNP2046" s="69"/>
      <c r="RNQ2046" s="69"/>
      <c r="RNR2046" s="69"/>
      <c r="RNS2046" s="69"/>
      <c r="RNT2046" s="69"/>
      <c r="RNU2046" s="69"/>
      <c r="RNV2046" s="69"/>
      <c r="RNW2046" s="69"/>
      <c r="RNX2046" s="69"/>
      <c r="RNY2046" s="69"/>
      <c r="RNZ2046" s="69"/>
      <c r="ROA2046" s="69"/>
      <c r="ROB2046" s="69"/>
      <c r="ROC2046" s="69"/>
      <c r="ROD2046" s="69"/>
      <c r="ROE2046" s="69"/>
      <c r="ROF2046" s="69"/>
      <c r="ROG2046" s="69"/>
      <c r="ROH2046" s="69"/>
      <c r="ROI2046" s="69"/>
      <c r="ROJ2046" s="69"/>
      <c r="ROK2046" s="69"/>
      <c r="ROL2046" s="69"/>
      <c r="ROM2046" s="69"/>
      <c r="RON2046" s="69"/>
      <c r="ROO2046" s="69"/>
      <c r="ROP2046" s="69"/>
      <c r="ROQ2046" s="69"/>
      <c r="ROR2046" s="69"/>
      <c r="ROS2046" s="69"/>
      <c r="ROT2046" s="69"/>
      <c r="ROU2046" s="69"/>
      <c r="ROV2046" s="69"/>
      <c r="ROW2046" s="69"/>
      <c r="ROX2046" s="69"/>
      <c r="ROY2046" s="69"/>
      <c r="ROZ2046" s="69"/>
      <c r="RPA2046" s="69"/>
      <c r="RPB2046" s="69"/>
      <c r="RPC2046" s="69"/>
      <c r="RPD2046" s="69"/>
      <c r="RPE2046" s="69"/>
      <c r="RPF2046" s="69"/>
      <c r="RPG2046" s="69"/>
      <c r="RPH2046" s="69"/>
      <c r="RPI2046" s="69"/>
      <c r="RPJ2046" s="69"/>
      <c r="RPK2046" s="69"/>
      <c r="RPL2046" s="69"/>
      <c r="RPM2046" s="69"/>
      <c r="RPN2046" s="69"/>
      <c r="RPO2046" s="69"/>
      <c r="RPP2046" s="69"/>
      <c r="RPQ2046" s="69"/>
      <c r="RPR2046" s="69"/>
      <c r="RPS2046" s="69"/>
      <c r="RPT2046" s="69"/>
      <c r="RPU2046" s="69"/>
      <c r="RPV2046" s="69"/>
      <c r="RPW2046" s="69"/>
      <c r="RPX2046" s="69"/>
      <c r="RPY2046" s="69"/>
      <c r="RPZ2046" s="69"/>
      <c r="RQA2046" s="69"/>
      <c r="RQB2046" s="69"/>
      <c r="RQC2046" s="69"/>
      <c r="RQD2046" s="69"/>
      <c r="RQE2046" s="69"/>
      <c r="RQF2046" s="69"/>
      <c r="RQG2046" s="69"/>
      <c r="RQH2046" s="69"/>
      <c r="RQI2046" s="69"/>
      <c r="RQJ2046" s="69"/>
      <c r="RQK2046" s="69"/>
      <c r="RQL2046" s="69"/>
      <c r="RQM2046" s="69"/>
      <c r="RQN2046" s="69"/>
      <c r="RQO2046" s="69"/>
      <c r="RQP2046" s="69"/>
      <c r="RQQ2046" s="69"/>
      <c r="RQR2046" s="69"/>
      <c r="RQS2046" s="69"/>
      <c r="RQT2046" s="69"/>
      <c r="RQU2046" s="69"/>
      <c r="RQV2046" s="69"/>
      <c r="RQW2046" s="69"/>
      <c r="RQX2046" s="69"/>
      <c r="RQY2046" s="69"/>
      <c r="RQZ2046" s="69"/>
      <c r="RRA2046" s="69"/>
      <c r="RRB2046" s="69"/>
      <c r="RRC2046" s="69"/>
      <c r="RRD2046" s="69"/>
      <c r="RRE2046" s="69"/>
      <c r="RRF2046" s="69"/>
      <c r="RRG2046" s="69"/>
      <c r="RRH2046" s="69"/>
      <c r="RRI2046" s="69"/>
      <c r="RRJ2046" s="69"/>
      <c r="RRK2046" s="69"/>
      <c r="RRL2046" s="69"/>
      <c r="RRM2046" s="69"/>
      <c r="RRN2046" s="69"/>
      <c r="RRO2046" s="69"/>
      <c r="RRP2046" s="69"/>
      <c r="RRQ2046" s="69"/>
      <c r="RRR2046" s="69"/>
      <c r="RRS2046" s="69"/>
      <c r="RRT2046" s="69"/>
      <c r="RRU2046" s="69"/>
      <c r="RRV2046" s="69"/>
      <c r="RRW2046" s="69"/>
      <c r="RRX2046" s="69"/>
      <c r="RRY2046" s="69"/>
      <c r="RRZ2046" s="69"/>
      <c r="RSA2046" s="69"/>
      <c r="RSB2046" s="69"/>
      <c r="RSC2046" s="69"/>
      <c r="RSD2046" s="69"/>
      <c r="RSE2046" s="69"/>
      <c r="RSF2046" s="69"/>
      <c r="RSG2046" s="69"/>
      <c r="RSH2046" s="69"/>
      <c r="RSI2046" s="69"/>
      <c r="RSJ2046" s="69"/>
      <c r="RSK2046" s="69"/>
      <c r="RSL2046" s="69"/>
      <c r="RSM2046" s="69"/>
      <c r="RSN2046" s="69"/>
      <c r="RSO2046" s="69"/>
      <c r="RSP2046" s="69"/>
      <c r="RSQ2046" s="69"/>
      <c r="RSR2046" s="69"/>
      <c r="RSS2046" s="69"/>
      <c r="RST2046" s="69"/>
      <c r="RSU2046" s="69"/>
      <c r="RSV2046" s="69"/>
      <c r="RSW2046" s="69"/>
      <c r="RSX2046" s="69"/>
      <c r="RSY2046" s="69"/>
      <c r="RSZ2046" s="69"/>
      <c r="RTA2046" s="69"/>
      <c r="RTB2046" s="69"/>
      <c r="RTC2046" s="69"/>
      <c r="RTD2046" s="69"/>
      <c r="RTE2046" s="69"/>
      <c r="RTF2046" s="69"/>
      <c r="RTG2046" s="69"/>
      <c r="RTH2046" s="69"/>
      <c r="RTI2046" s="69"/>
      <c r="RTJ2046" s="69"/>
      <c r="RTK2046" s="69"/>
      <c r="RTL2046" s="69"/>
      <c r="RTM2046" s="69"/>
      <c r="RTN2046" s="69"/>
      <c r="RTO2046" s="69"/>
      <c r="RTP2046" s="69"/>
      <c r="RTQ2046" s="69"/>
      <c r="RTR2046" s="69"/>
      <c r="RTS2046" s="69"/>
      <c r="RTT2046" s="69"/>
      <c r="RTU2046" s="69"/>
      <c r="RTV2046" s="69"/>
      <c r="RTW2046" s="69"/>
      <c r="RTX2046" s="69"/>
      <c r="RTY2046" s="69"/>
      <c r="RTZ2046" s="69"/>
      <c r="RUA2046" s="69"/>
      <c r="RUB2046" s="69"/>
      <c r="RUC2046" s="69"/>
      <c r="RUD2046" s="69"/>
      <c r="RUE2046" s="69"/>
      <c r="RUF2046" s="69"/>
      <c r="RUG2046" s="69"/>
      <c r="RUH2046" s="69"/>
      <c r="RUI2046" s="69"/>
      <c r="RUJ2046" s="69"/>
      <c r="RUK2046" s="69"/>
      <c r="RUL2046" s="69"/>
      <c r="RUM2046" s="69"/>
      <c r="RUN2046" s="69"/>
      <c r="RUO2046" s="69"/>
      <c r="RUP2046" s="69"/>
      <c r="RUQ2046" s="69"/>
      <c r="RUR2046" s="69"/>
      <c r="RUS2046" s="69"/>
      <c r="RUT2046" s="69"/>
      <c r="RUU2046" s="69"/>
      <c r="RUV2046" s="69"/>
      <c r="RUW2046" s="69"/>
      <c r="RUX2046" s="69"/>
      <c r="RUY2046" s="69"/>
      <c r="RUZ2046" s="69"/>
      <c r="RVA2046" s="69"/>
      <c r="RVB2046" s="69"/>
      <c r="RVC2046" s="69"/>
      <c r="RVD2046" s="69"/>
      <c r="RVE2046" s="69"/>
      <c r="RVF2046" s="69"/>
      <c r="RVG2046" s="69"/>
      <c r="RVH2046" s="69"/>
      <c r="RVI2046" s="69"/>
      <c r="RVJ2046" s="69"/>
      <c r="RVK2046" s="69"/>
      <c r="RVL2046" s="69"/>
      <c r="RVM2046" s="69"/>
      <c r="RVN2046" s="69"/>
      <c r="RVO2046" s="69"/>
      <c r="RVP2046" s="69"/>
      <c r="RVQ2046" s="69"/>
      <c r="RVR2046" s="69"/>
      <c r="RVS2046" s="69"/>
      <c r="RVT2046" s="69"/>
      <c r="RVU2046" s="69"/>
      <c r="RVV2046" s="69"/>
      <c r="RVW2046" s="69"/>
      <c r="RVX2046" s="69"/>
      <c r="RVY2046" s="69"/>
      <c r="RVZ2046" s="69"/>
      <c r="RWA2046" s="69"/>
      <c r="RWB2046" s="69"/>
      <c r="RWC2046" s="69"/>
      <c r="RWD2046" s="69"/>
      <c r="RWE2046" s="69"/>
      <c r="RWF2046" s="69"/>
      <c r="RWG2046" s="69"/>
      <c r="RWH2046" s="69"/>
      <c r="RWI2046" s="69"/>
      <c r="RWJ2046" s="69"/>
      <c r="RWK2046" s="69"/>
      <c r="RWL2046" s="69"/>
      <c r="RWM2046" s="69"/>
      <c r="RWN2046" s="69"/>
      <c r="RWO2046" s="69"/>
      <c r="RWP2046" s="69"/>
      <c r="RWQ2046" s="69"/>
      <c r="RWR2046" s="69"/>
      <c r="RWS2046" s="69"/>
      <c r="RWT2046" s="69"/>
      <c r="RWU2046" s="69"/>
      <c r="RWV2046" s="69"/>
      <c r="RWW2046" s="69"/>
      <c r="RWX2046" s="69"/>
      <c r="RWY2046" s="69"/>
      <c r="RWZ2046" s="69"/>
      <c r="RXA2046" s="69"/>
      <c r="RXB2046" s="69"/>
      <c r="RXC2046" s="69"/>
      <c r="RXD2046" s="69"/>
      <c r="RXE2046" s="69"/>
      <c r="RXF2046" s="69"/>
      <c r="RXG2046" s="69"/>
      <c r="RXH2046" s="69"/>
      <c r="RXI2046" s="69"/>
      <c r="RXJ2046" s="69"/>
      <c r="RXK2046" s="69"/>
      <c r="RXL2046" s="69"/>
      <c r="RXM2046" s="69"/>
      <c r="RXN2046" s="69"/>
      <c r="RXO2046" s="69"/>
      <c r="RXP2046" s="69"/>
      <c r="RXQ2046" s="69"/>
      <c r="RXR2046" s="69"/>
      <c r="RXS2046" s="69"/>
      <c r="RXT2046" s="69"/>
      <c r="RXU2046" s="69"/>
      <c r="RXV2046" s="69"/>
      <c r="RXW2046" s="69"/>
      <c r="RXX2046" s="69"/>
      <c r="RXY2046" s="69"/>
      <c r="RXZ2046" s="69"/>
      <c r="RYA2046" s="69"/>
      <c r="RYB2046" s="69"/>
      <c r="RYC2046" s="69"/>
      <c r="RYD2046" s="69"/>
      <c r="RYE2046" s="69"/>
      <c r="RYF2046" s="69"/>
      <c r="RYG2046" s="69"/>
      <c r="RYH2046" s="69"/>
      <c r="RYI2046" s="69"/>
      <c r="RYJ2046" s="69"/>
      <c r="RYK2046" s="69"/>
      <c r="RYL2046" s="69"/>
      <c r="RYM2046" s="69"/>
      <c r="RYN2046" s="69"/>
      <c r="RYO2046" s="69"/>
      <c r="RYP2046" s="69"/>
      <c r="RYQ2046" s="69"/>
      <c r="RYR2046" s="69"/>
      <c r="RYS2046" s="69"/>
      <c r="RYT2046" s="69"/>
      <c r="RYU2046" s="69"/>
      <c r="RYV2046" s="69"/>
      <c r="RYW2046" s="69"/>
      <c r="RYX2046" s="69"/>
      <c r="RYY2046" s="69"/>
      <c r="RYZ2046" s="69"/>
      <c r="RZA2046" s="69"/>
      <c r="RZB2046" s="69"/>
      <c r="RZC2046" s="69"/>
      <c r="RZD2046" s="69"/>
      <c r="RZE2046" s="69"/>
      <c r="RZF2046" s="69"/>
      <c r="RZG2046" s="69"/>
      <c r="RZH2046" s="69"/>
      <c r="RZI2046" s="69"/>
      <c r="RZJ2046" s="69"/>
      <c r="RZK2046" s="69"/>
      <c r="RZL2046" s="69"/>
      <c r="RZM2046" s="69"/>
      <c r="RZN2046" s="69"/>
      <c r="RZO2046" s="69"/>
      <c r="RZP2046" s="69"/>
      <c r="RZQ2046" s="69"/>
      <c r="RZR2046" s="69"/>
      <c r="RZS2046" s="69"/>
      <c r="RZT2046" s="69"/>
      <c r="RZU2046" s="69"/>
      <c r="RZV2046" s="69"/>
      <c r="RZW2046" s="69"/>
      <c r="RZX2046" s="69"/>
      <c r="RZY2046" s="69"/>
      <c r="RZZ2046" s="69"/>
      <c r="SAA2046" s="69"/>
      <c r="SAB2046" s="69"/>
      <c r="SAC2046" s="69"/>
      <c r="SAD2046" s="69"/>
      <c r="SAE2046" s="69"/>
      <c r="SAF2046" s="69"/>
      <c r="SAG2046" s="69"/>
      <c r="SAH2046" s="69"/>
      <c r="SAI2046" s="69"/>
      <c r="SAJ2046" s="69"/>
      <c r="SAK2046" s="69"/>
      <c r="SAL2046" s="69"/>
      <c r="SAM2046" s="69"/>
      <c r="SAN2046" s="69"/>
      <c r="SAO2046" s="69"/>
      <c r="SAP2046" s="69"/>
      <c r="SAQ2046" s="69"/>
      <c r="SAR2046" s="69"/>
      <c r="SAS2046" s="69"/>
      <c r="SAT2046" s="69"/>
      <c r="SAU2046" s="69"/>
      <c r="SAV2046" s="69"/>
      <c r="SAW2046" s="69"/>
      <c r="SAX2046" s="69"/>
      <c r="SAY2046" s="69"/>
      <c r="SAZ2046" s="69"/>
      <c r="SBA2046" s="69"/>
      <c r="SBB2046" s="69"/>
      <c r="SBC2046" s="69"/>
      <c r="SBD2046" s="69"/>
      <c r="SBE2046" s="69"/>
      <c r="SBF2046" s="69"/>
      <c r="SBG2046" s="69"/>
      <c r="SBH2046" s="69"/>
      <c r="SBI2046" s="69"/>
      <c r="SBJ2046" s="69"/>
      <c r="SBK2046" s="69"/>
      <c r="SBL2046" s="69"/>
      <c r="SBM2046" s="69"/>
      <c r="SBN2046" s="69"/>
      <c r="SBO2046" s="69"/>
      <c r="SBP2046" s="69"/>
      <c r="SBQ2046" s="69"/>
      <c r="SBR2046" s="69"/>
      <c r="SBS2046" s="69"/>
      <c r="SBT2046" s="69"/>
      <c r="SBU2046" s="69"/>
      <c r="SBV2046" s="69"/>
      <c r="SBW2046" s="69"/>
      <c r="SBX2046" s="69"/>
      <c r="SBY2046" s="69"/>
      <c r="SBZ2046" s="69"/>
      <c r="SCA2046" s="69"/>
      <c r="SCB2046" s="69"/>
      <c r="SCC2046" s="69"/>
      <c r="SCD2046" s="69"/>
      <c r="SCE2046" s="69"/>
      <c r="SCF2046" s="69"/>
      <c r="SCG2046" s="69"/>
      <c r="SCH2046" s="69"/>
      <c r="SCI2046" s="69"/>
      <c r="SCJ2046" s="69"/>
      <c r="SCK2046" s="69"/>
      <c r="SCL2046" s="69"/>
      <c r="SCM2046" s="69"/>
      <c r="SCN2046" s="69"/>
      <c r="SCO2046" s="69"/>
      <c r="SCP2046" s="69"/>
      <c r="SCQ2046" s="69"/>
      <c r="SCR2046" s="69"/>
      <c r="SCS2046" s="69"/>
      <c r="SCT2046" s="69"/>
      <c r="SCU2046" s="69"/>
      <c r="SCV2046" s="69"/>
      <c r="SCW2046" s="69"/>
      <c r="SCX2046" s="69"/>
      <c r="SCY2046" s="69"/>
      <c r="SCZ2046" s="69"/>
      <c r="SDA2046" s="69"/>
      <c r="SDB2046" s="69"/>
      <c r="SDC2046" s="69"/>
      <c r="SDD2046" s="69"/>
      <c r="SDE2046" s="69"/>
      <c r="SDF2046" s="69"/>
      <c r="SDG2046" s="69"/>
      <c r="SDH2046" s="69"/>
      <c r="SDI2046" s="69"/>
      <c r="SDJ2046" s="69"/>
      <c r="SDK2046" s="69"/>
      <c r="SDL2046" s="69"/>
      <c r="SDM2046" s="69"/>
      <c r="SDN2046" s="69"/>
      <c r="SDO2046" s="69"/>
      <c r="SDP2046" s="69"/>
      <c r="SDQ2046" s="69"/>
      <c r="SDR2046" s="69"/>
      <c r="SDS2046" s="69"/>
      <c r="SDT2046" s="69"/>
      <c r="SDU2046" s="69"/>
      <c r="SDV2046" s="69"/>
      <c r="SDW2046" s="69"/>
      <c r="SDX2046" s="69"/>
      <c r="SDY2046" s="69"/>
      <c r="SDZ2046" s="69"/>
      <c r="SEA2046" s="69"/>
      <c r="SEB2046" s="69"/>
      <c r="SEC2046" s="69"/>
      <c r="SED2046" s="69"/>
      <c r="SEE2046" s="69"/>
      <c r="SEF2046" s="69"/>
      <c r="SEG2046" s="69"/>
      <c r="SEH2046" s="69"/>
      <c r="SEI2046" s="69"/>
      <c r="SEJ2046" s="69"/>
      <c r="SEK2046" s="69"/>
      <c r="SEL2046" s="69"/>
      <c r="SEM2046" s="69"/>
      <c r="SEN2046" s="69"/>
      <c r="SEO2046" s="69"/>
      <c r="SEP2046" s="69"/>
      <c r="SEQ2046" s="69"/>
      <c r="SER2046" s="69"/>
      <c r="SES2046" s="69"/>
      <c r="SET2046" s="69"/>
      <c r="SEU2046" s="69"/>
      <c r="SEV2046" s="69"/>
      <c r="SEW2046" s="69"/>
      <c r="SEX2046" s="69"/>
      <c r="SEY2046" s="69"/>
      <c r="SEZ2046" s="69"/>
      <c r="SFA2046" s="69"/>
      <c r="SFB2046" s="69"/>
      <c r="SFC2046" s="69"/>
      <c r="SFD2046" s="69"/>
      <c r="SFE2046" s="69"/>
      <c r="SFF2046" s="69"/>
      <c r="SFG2046" s="69"/>
      <c r="SFH2046" s="69"/>
      <c r="SFI2046" s="69"/>
      <c r="SFJ2046" s="69"/>
      <c r="SFK2046" s="69"/>
      <c r="SFL2046" s="69"/>
      <c r="SFM2046" s="69"/>
      <c r="SFN2046" s="69"/>
      <c r="SFO2046" s="69"/>
      <c r="SFP2046" s="69"/>
      <c r="SFQ2046" s="69"/>
      <c r="SFR2046" s="69"/>
      <c r="SFS2046" s="69"/>
      <c r="SFT2046" s="69"/>
      <c r="SFU2046" s="69"/>
      <c r="SFV2046" s="69"/>
      <c r="SFW2046" s="69"/>
      <c r="SFX2046" s="69"/>
      <c r="SFY2046" s="69"/>
      <c r="SFZ2046" s="69"/>
      <c r="SGA2046" s="69"/>
      <c r="SGB2046" s="69"/>
      <c r="SGC2046" s="69"/>
      <c r="SGD2046" s="69"/>
      <c r="SGE2046" s="69"/>
      <c r="SGF2046" s="69"/>
      <c r="SGG2046" s="69"/>
      <c r="SGH2046" s="69"/>
      <c r="SGI2046" s="69"/>
      <c r="SGJ2046" s="69"/>
      <c r="SGK2046" s="69"/>
      <c r="SGL2046" s="69"/>
      <c r="SGM2046" s="69"/>
      <c r="SGN2046" s="69"/>
      <c r="SGO2046" s="69"/>
      <c r="SGP2046" s="69"/>
      <c r="SGQ2046" s="69"/>
      <c r="SGR2046" s="69"/>
      <c r="SGS2046" s="69"/>
      <c r="SGT2046" s="69"/>
      <c r="SGU2046" s="69"/>
      <c r="SGV2046" s="69"/>
      <c r="SGW2046" s="69"/>
      <c r="SGX2046" s="69"/>
      <c r="SGY2046" s="69"/>
      <c r="SGZ2046" s="69"/>
      <c r="SHA2046" s="69"/>
      <c r="SHB2046" s="69"/>
      <c r="SHC2046" s="69"/>
      <c r="SHD2046" s="69"/>
      <c r="SHE2046" s="69"/>
      <c r="SHF2046" s="69"/>
      <c r="SHG2046" s="69"/>
      <c r="SHH2046" s="69"/>
      <c r="SHI2046" s="69"/>
      <c r="SHJ2046" s="69"/>
      <c r="SHK2046" s="69"/>
      <c r="SHL2046" s="69"/>
      <c r="SHM2046" s="69"/>
      <c r="SHN2046" s="69"/>
      <c r="SHO2046" s="69"/>
      <c r="SHP2046" s="69"/>
      <c r="SHQ2046" s="69"/>
      <c r="SHR2046" s="69"/>
      <c r="SHS2046" s="69"/>
      <c r="SHT2046" s="69"/>
      <c r="SHU2046" s="69"/>
      <c r="SHV2046" s="69"/>
      <c r="SHW2046" s="69"/>
      <c r="SHX2046" s="69"/>
      <c r="SHY2046" s="69"/>
      <c r="SHZ2046" s="69"/>
      <c r="SIA2046" s="69"/>
      <c r="SIB2046" s="69"/>
      <c r="SIC2046" s="69"/>
      <c r="SID2046" s="69"/>
      <c r="SIE2046" s="69"/>
      <c r="SIF2046" s="69"/>
      <c r="SIG2046" s="69"/>
      <c r="SIH2046" s="69"/>
      <c r="SII2046" s="69"/>
      <c r="SIJ2046" s="69"/>
      <c r="SIK2046" s="69"/>
      <c r="SIL2046" s="69"/>
      <c r="SIM2046" s="69"/>
      <c r="SIN2046" s="69"/>
      <c r="SIO2046" s="69"/>
      <c r="SIP2046" s="69"/>
      <c r="SIQ2046" s="69"/>
      <c r="SIR2046" s="69"/>
      <c r="SIS2046" s="69"/>
      <c r="SIT2046" s="69"/>
      <c r="SIU2046" s="69"/>
      <c r="SIV2046" s="69"/>
      <c r="SIW2046" s="69"/>
      <c r="SIX2046" s="69"/>
      <c r="SIY2046" s="69"/>
      <c r="SIZ2046" s="69"/>
      <c r="SJA2046" s="69"/>
      <c r="SJB2046" s="69"/>
      <c r="SJC2046" s="69"/>
      <c r="SJD2046" s="69"/>
      <c r="SJE2046" s="69"/>
      <c r="SJF2046" s="69"/>
      <c r="SJG2046" s="69"/>
      <c r="SJH2046" s="69"/>
      <c r="SJI2046" s="69"/>
      <c r="SJJ2046" s="69"/>
      <c r="SJK2046" s="69"/>
      <c r="SJL2046" s="69"/>
      <c r="SJM2046" s="69"/>
      <c r="SJN2046" s="69"/>
      <c r="SJO2046" s="69"/>
      <c r="SJP2046" s="69"/>
      <c r="SJQ2046" s="69"/>
      <c r="SJR2046" s="69"/>
      <c r="SJS2046" s="69"/>
      <c r="SJT2046" s="69"/>
      <c r="SJU2046" s="69"/>
      <c r="SJV2046" s="69"/>
      <c r="SJW2046" s="69"/>
      <c r="SJX2046" s="69"/>
      <c r="SJY2046" s="69"/>
      <c r="SJZ2046" s="69"/>
      <c r="SKA2046" s="69"/>
      <c r="SKB2046" s="69"/>
      <c r="SKC2046" s="69"/>
      <c r="SKD2046" s="69"/>
      <c r="SKE2046" s="69"/>
      <c r="SKF2046" s="69"/>
      <c r="SKG2046" s="69"/>
      <c r="SKH2046" s="69"/>
      <c r="SKI2046" s="69"/>
      <c r="SKJ2046" s="69"/>
      <c r="SKK2046" s="69"/>
      <c r="SKL2046" s="69"/>
      <c r="SKM2046" s="69"/>
      <c r="SKN2046" s="69"/>
      <c r="SKO2046" s="69"/>
      <c r="SKP2046" s="69"/>
      <c r="SKQ2046" s="69"/>
      <c r="SKR2046" s="69"/>
      <c r="SKS2046" s="69"/>
      <c r="SKT2046" s="69"/>
      <c r="SKU2046" s="69"/>
      <c r="SKV2046" s="69"/>
      <c r="SKW2046" s="69"/>
      <c r="SKX2046" s="69"/>
      <c r="SKY2046" s="69"/>
      <c r="SKZ2046" s="69"/>
      <c r="SLA2046" s="69"/>
      <c r="SLB2046" s="69"/>
      <c r="SLC2046" s="69"/>
      <c r="SLD2046" s="69"/>
      <c r="SLE2046" s="69"/>
      <c r="SLF2046" s="69"/>
      <c r="SLG2046" s="69"/>
      <c r="SLH2046" s="69"/>
      <c r="SLI2046" s="69"/>
      <c r="SLJ2046" s="69"/>
      <c r="SLK2046" s="69"/>
      <c r="SLL2046" s="69"/>
      <c r="SLM2046" s="69"/>
      <c r="SLN2046" s="69"/>
      <c r="SLO2046" s="69"/>
      <c r="SLP2046" s="69"/>
      <c r="SLQ2046" s="69"/>
      <c r="SLR2046" s="69"/>
      <c r="SLS2046" s="69"/>
      <c r="SLT2046" s="69"/>
      <c r="SLU2046" s="69"/>
      <c r="SLV2046" s="69"/>
      <c r="SLW2046" s="69"/>
      <c r="SLX2046" s="69"/>
      <c r="SLY2046" s="69"/>
      <c r="SLZ2046" s="69"/>
      <c r="SMA2046" s="69"/>
      <c r="SMB2046" s="69"/>
      <c r="SMC2046" s="69"/>
      <c r="SMD2046" s="69"/>
      <c r="SME2046" s="69"/>
      <c r="SMF2046" s="69"/>
      <c r="SMG2046" s="69"/>
      <c r="SMH2046" s="69"/>
      <c r="SMI2046" s="69"/>
      <c r="SMJ2046" s="69"/>
      <c r="SMK2046" s="69"/>
      <c r="SML2046" s="69"/>
      <c r="SMM2046" s="69"/>
      <c r="SMN2046" s="69"/>
      <c r="SMO2046" s="69"/>
      <c r="SMP2046" s="69"/>
      <c r="SMQ2046" s="69"/>
      <c r="SMR2046" s="69"/>
      <c r="SMS2046" s="69"/>
      <c r="SMT2046" s="69"/>
      <c r="SMU2046" s="69"/>
      <c r="SMV2046" s="69"/>
      <c r="SMW2046" s="69"/>
      <c r="SMX2046" s="69"/>
      <c r="SMY2046" s="69"/>
      <c r="SMZ2046" s="69"/>
      <c r="SNA2046" s="69"/>
      <c r="SNB2046" s="69"/>
      <c r="SNC2046" s="69"/>
      <c r="SND2046" s="69"/>
      <c r="SNE2046" s="69"/>
      <c r="SNF2046" s="69"/>
      <c r="SNG2046" s="69"/>
      <c r="SNH2046" s="69"/>
      <c r="SNI2046" s="69"/>
      <c r="SNJ2046" s="69"/>
      <c r="SNK2046" s="69"/>
      <c r="SNL2046" s="69"/>
      <c r="SNM2046" s="69"/>
      <c r="SNN2046" s="69"/>
      <c r="SNO2046" s="69"/>
      <c r="SNP2046" s="69"/>
      <c r="SNQ2046" s="69"/>
      <c r="SNR2046" s="69"/>
      <c r="SNS2046" s="69"/>
      <c r="SNT2046" s="69"/>
      <c r="SNU2046" s="69"/>
      <c r="SNV2046" s="69"/>
      <c r="SNW2046" s="69"/>
      <c r="SNX2046" s="69"/>
      <c r="SNY2046" s="69"/>
      <c r="SNZ2046" s="69"/>
      <c r="SOA2046" s="69"/>
      <c r="SOB2046" s="69"/>
      <c r="SOC2046" s="69"/>
      <c r="SOD2046" s="69"/>
      <c r="SOE2046" s="69"/>
      <c r="SOF2046" s="69"/>
      <c r="SOG2046" s="69"/>
      <c r="SOH2046" s="69"/>
      <c r="SOI2046" s="69"/>
      <c r="SOJ2046" s="69"/>
      <c r="SOK2046" s="69"/>
      <c r="SOL2046" s="69"/>
      <c r="SOM2046" s="69"/>
      <c r="SON2046" s="69"/>
      <c r="SOO2046" s="69"/>
      <c r="SOP2046" s="69"/>
      <c r="SOQ2046" s="69"/>
      <c r="SOR2046" s="69"/>
      <c r="SOS2046" s="69"/>
      <c r="SOT2046" s="69"/>
      <c r="SOU2046" s="69"/>
      <c r="SOV2046" s="69"/>
      <c r="SOW2046" s="69"/>
      <c r="SOX2046" s="69"/>
      <c r="SOY2046" s="69"/>
      <c r="SOZ2046" s="69"/>
      <c r="SPA2046" s="69"/>
      <c r="SPB2046" s="69"/>
      <c r="SPC2046" s="69"/>
      <c r="SPD2046" s="69"/>
      <c r="SPE2046" s="69"/>
      <c r="SPF2046" s="69"/>
      <c r="SPG2046" s="69"/>
      <c r="SPH2046" s="69"/>
      <c r="SPI2046" s="69"/>
      <c r="SPJ2046" s="69"/>
      <c r="SPK2046" s="69"/>
      <c r="SPL2046" s="69"/>
      <c r="SPM2046" s="69"/>
      <c r="SPN2046" s="69"/>
      <c r="SPO2046" s="69"/>
      <c r="SPP2046" s="69"/>
      <c r="SPQ2046" s="69"/>
      <c r="SPR2046" s="69"/>
      <c r="SPS2046" s="69"/>
      <c r="SPT2046" s="69"/>
      <c r="SPU2046" s="69"/>
      <c r="SPV2046" s="69"/>
      <c r="SPW2046" s="69"/>
      <c r="SPX2046" s="69"/>
      <c r="SPY2046" s="69"/>
      <c r="SPZ2046" s="69"/>
      <c r="SQA2046" s="69"/>
      <c r="SQB2046" s="69"/>
      <c r="SQC2046" s="69"/>
      <c r="SQD2046" s="69"/>
      <c r="SQE2046" s="69"/>
      <c r="SQF2046" s="69"/>
      <c r="SQG2046" s="69"/>
      <c r="SQH2046" s="69"/>
      <c r="SQI2046" s="69"/>
      <c r="SQJ2046" s="69"/>
      <c r="SQK2046" s="69"/>
      <c r="SQL2046" s="69"/>
      <c r="SQM2046" s="69"/>
      <c r="SQN2046" s="69"/>
      <c r="SQO2046" s="69"/>
      <c r="SQP2046" s="69"/>
      <c r="SQQ2046" s="69"/>
      <c r="SQR2046" s="69"/>
      <c r="SQS2046" s="69"/>
      <c r="SQT2046" s="69"/>
      <c r="SQU2046" s="69"/>
      <c r="SQV2046" s="69"/>
      <c r="SQW2046" s="69"/>
      <c r="SQX2046" s="69"/>
      <c r="SQY2046" s="69"/>
      <c r="SQZ2046" s="69"/>
      <c r="SRA2046" s="69"/>
      <c r="SRB2046" s="69"/>
      <c r="SRC2046" s="69"/>
      <c r="SRD2046" s="69"/>
      <c r="SRE2046" s="69"/>
      <c r="SRF2046" s="69"/>
      <c r="SRG2046" s="69"/>
      <c r="SRH2046" s="69"/>
      <c r="SRI2046" s="69"/>
      <c r="SRJ2046" s="69"/>
      <c r="SRK2046" s="69"/>
      <c r="SRL2046" s="69"/>
      <c r="SRM2046" s="69"/>
      <c r="SRN2046" s="69"/>
      <c r="SRO2046" s="69"/>
      <c r="SRP2046" s="69"/>
      <c r="SRQ2046" s="69"/>
      <c r="SRR2046" s="69"/>
      <c r="SRS2046" s="69"/>
      <c r="SRT2046" s="69"/>
      <c r="SRU2046" s="69"/>
      <c r="SRV2046" s="69"/>
      <c r="SRW2046" s="69"/>
      <c r="SRX2046" s="69"/>
      <c r="SRY2046" s="69"/>
      <c r="SRZ2046" s="69"/>
      <c r="SSA2046" s="69"/>
      <c r="SSB2046" s="69"/>
      <c r="SSC2046" s="69"/>
      <c r="SSD2046" s="69"/>
      <c r="SSE2046" s="69"/>
      <c r="SSF2046" s="69"/>
      <c r="SSG2046" s="69"/>
      <c r="SSH2046" s="69"/>
      <c r="SSI2046" s="69"/>
      <c r="SSJ2046" s="69"/>
      <c r="SSK2046" s="69"/>
      <c r="SSL2046" s="69"/>
      <c r="SSM2046" s="69"/>
      <c r="SSN2046" s="69"/>
      <c r="SSO2046" s="69"/>
      <c r="SSP2046" s="69"/>
      <c r="SSQ2046" s="69"/>
      <c r="SSR2046" s="69"/>
      <c r="SSS2046" s="69"/>
      <c r="SST2046" s="69"/>
      <c r="SSU2046" s="69"/>
      <c r="SSV2046" s="69"/>
      <c r="SSW2046" s="69"/>
      <c r="SSX2046" s="69"/>
      <c r="SSY2046" s="69"/>
      <c r="SSZ2046" s="69"/>
      <c r="STA2046" s="69"/>
      <c r="STB2046" s="69"/>
      <c r="STC2046" s="69"/>
      <c r="STD2046" s="69"/>
      <c r="STE2046" s="69"/>
      <c r="STF2046" s="69"/>
      <c r="STG2046" s="69"/>
      <c r="STH2046" s="69"/>
      <c r="STI2046" s="69"/>
      <c r="STJ2046" s="69"/>
      <c r="STK2046" s="69"/>
      <c r="STL2046" s="69"/>
      <c r="STM2046" s="69"/>
      <c r="STN2046" s="69"/>
      <c r="STO2046" s="69"/>
      <c r="STP2046" s="69"/>
      <c r="STQ2046" s="69"/>
      <c r="STR2046" s="69"/>
      <c r="STS2046" s="69"/>
      <c r="STT2046" s="69"/>
      <c r="STU2046" s="69"/>
      <c r="STV2046" s="69"/>
      <c r="STW2046" s="69"/>
      <c r="STX2046" s="69"/>
      <c r="STY2046" s="69"/>
      <c r="STZ2046" s="69"/>
      <c r="SUA2046" s="69"/>
      <c r="SUB2046" s="69"/>
      <c r="SUC2046" s="69"/>
      <c r="SUD2046" s="69"/>
      <c r="SUE2046" s="69"/>
      <c r="SUF2046" s="69"/>
      <c r="SUG2046" s="69"/>
      <c r="SUH2046" s="69"/>
      <c r="SUI2046" s="69"/>
      <c r="SUJ2046" s="69"/>
      <c r="SUK2046" s="69"/>
      <c r="SUL2046" s="69"/>
      <c r="SUM2046" s="69"/>
      <c r="SUN2046" s="69"/>
      <c r="SUO2046" s="69"/>
      <c r="SUP2046" s="69"/>
      <c r="SUQ2046" s="69"/>
      <c r="SUR2046" s="69"/>
      <c r="SUS2046" s="69"/>
      <c r="SUT2046" s="69"/>
      <c r="SUU2046" s="69"/>
      <c r="SUV2046" s="69"/>
      <c r="SUW2046" s="69"/>
      <c r="SUX2046" s="69"/>
      <c r="SUY2046" s="69"/>
      <c r="SUZ2046" s="69"/>
      <c r="SVA2046" s="69"/>
      <c r="SVB2046" s="69"/>
      <c r="SVC2046" s="69"/>
      <c r="SVD2046" s="69"/>
      <c r="SVE2046" s="69"/>
      <c r="SVF2046" s="69"/>
      <c r="SVG2046" s="69"/>
      <c r="SVH2046" s="69"/>
      <c r="SVI2046" s="69"/>
      <c r="SVJ2046" s="69"/>
      <c r="SVK2046" s="69"/>
      <c r="SVL2046" s="69"/>
      <c r="SVM2046" s="69"/>
      <c r="SVN2046" s="69"/>
      <c r="SVO2046" s="69"/>
      <c r="SVP2046" s="69"/>
      <c r="SVQ2046" s="69"/>
      <c r="SVR2046" s="69"/>
      <c r="SVS2046" s="69"/>
      <c r="SVT2046" s="69"/>
      <c r="SVU2046" s="69"/>
      <c r="SVV2046" s="69"/>
      <c r="SVW2046" s="69"/>
      <c r="SVX2046" s="69"/>
      <c r="SVY2046" s="69"/>
      <c r="SVZ2046" s="69"/>
      <c r="SWA2046" s="69"/>
      <c r="SWB2046" s="69"/>
      <c r="SWC2046" s="69"/>
      <c r="SWD2046" s="69"/>
      <c r="SWE2046" s="69"/>
      <c r="SWF2046" s="69"/>
      <c r="SWG2046" s="69"/>
      <c r="SWH2046" s="69"/>
      <c r="SWI2046" s="69"/>
      <c r="SWJ2046" s="69"/>
      <c r="SWK2046" s="69"/>
      <c r="SWL2046" s="69"/>
      <c r="SWM2046" s="69"/>
      <c r="SWN2046" s="69"/>
      <c r="SWO2046" s="69"/>
      <c r="SWP2046" s="69"/>
      <c r="SWQ2046" s="69"/>
      <c r="SWR2046" s="69"/>
      <c r="SWS2046" s="69"/>
      <c r="SWT2046" s="69"/>
      <c r="SWU2046" s="69"/>
      <c r="SWV2046" s="69"/>
      <c r="SWW2046" s="69"/>
      <c r="SWX2046" s="69"/>
      <c r="SWY2046" s="69"/>
      <c r="SWZ2046" s="69"/>
      <c r="SXA2046" s="69"/>
      <c r="SXB2046" s="69"/>
      <c r="SXC2046" s="69"/>
      <c r="SXD2046" s="69"/>
      <c r="SXE2046" s="69"/>
      <c r="SXF2046" s="69"/>
      <c r="SXG2046" s="69"/>
      <c r="SXH2046" s="69"/>
      <c r="SXI2046" s="69"/>
      <c r="SXJ2046" s="69"/>
      <c r="SXK2046" s="69"/>
      <c r="SXL2046" s="69"/>
      <c r="SXM2046" s="69"/>
      <c r="SXN2046" s="69"/>
      <c r="SXO2046" s="69"/>
      <c r="SXP2046" s="69"/>
      <c r="SXQ2046" s="69"/>
      <c r="SXR2046" s="69"/>
      <c r="SXS2046" s="69"/>
      <c r="SXT2046" s="69"/>
      <c r="SXU2046" s="69"/>
      <c r="SXV2046" s="69"/>
      <c r="SXW2046" s="69"/>
      <c r="SXX2046" s="69"/>
      <c r="SXY2046" s="69"/>
      <c r="SXZ2046" s="69"/>
      <c r="SYA2046" s="69"/>
      <c r="SYB2046" s="69"/>
      <c r="SYC2046" s="69"/>
      <c r="SYD2046" s="69"/>
      <c r="SYE2046" s="69"/>
      <c r="SYF2046" s="69"/>
      <c r="SYG2046" s="69"/>
      <c r="SYH2046" s="69"/>
      <c r="SYI2046" s="69"/>
      <c r="SYJ2046" s="69"/>
      <c r="SYK2046" s="69"/>
      <c r="SYL2046" s="69"/>
      <c r="SYM2046" s="69"/>
      <c r="SYN2046" s="69"/>
      <c r="SYO2046" s="69"/>
      <c r="SYP2046" s="69"/>
      <c r="SYQ2046" s="69"/>
      <c r="SYR2046" s="69"/>
      <c r="SYS2046" s="69"/>
      <c r="SYT2046" s="69"/>
      <c r="SYU2046" s="69"/>
      <c r="SYV2046" s="69"/>
      <c r="SYW2046" s="69"/>
      <c r="SYX2046" s="69"/>
      <c r="SYY2046" s="69"/>
      <c r="SYZ2046" s="69"/>
      <c r="SZA2046" s="69"/>
      <c r="SZB2046" s="69"/>
      <c r="SZC2046" s="69"/>
      <c r="SZD2046" s="69"/>
      <c r="SZE2046" s="69"/>
      <c r="SZF2046" s="69"/>
      <c r="SZG2046" s="69"/>
      <c r="SZH2046" s="69"/>
      <c r="SZI2046" s="69"/>
      <c r="SZJ2046" s="69"/>
      <c r="SZK2046" s="69"/>
      <c r="SZL2046" s="69"/>
      <c r="SZM2046" s="69"/>
      <c r="SZN2046" s="69"/>
      <c r="SZO2046" s="69"/>
      <c r="SZP2046" s="69"/>
      <c r="SZQ2046" s="69"/>
      <c r="SZR2046" s="69"/>
      <c r="SZS2046" s="69"/>
      <c r="SZT2046" s="69"/>
      <c r="SZU2046" s="69"/>
      <c r="SZV2046" s="69"/>
      <c r="SZW2046" s="69"/>
      <c r="SZX2046" s="69"/>
      <c r="SZY2046" s="69"/>
      <c r="SZZ2046" s="69"/>
      <c r="TAA2046" s="69"/>
      <c r="TAB2046" s="69"/>
      <c r="TAC2046" s="69"/>
      <c r="TAD2046" s="69"/>
      <c r="TAE2046" s="69"/>
      <c r="TAF2046" s="69"/>
      <c r="TAG2046" s="69"/>
      <c r="TAH2046" s="69"/>
      <c r="TAI2046" s="69"/>
      <c r="TAJ2046" s="69"/>
      <c r="TAK2046" s="69"/>
      <c r="TAL2046" s="69"/>
      <c r="TAM2046" s="69"/>
      <c r="TAN2046" s="69"/>
      <c r="TAO2046" s="69"/>
      <c r="TAP2046" s="69"/>
      <c r="TAQ2046" s="69"/>
      <c r="TAR2046" s="69"/>
      <c r="TAS2046" s="69"/>
      <c r="TAT2046" s="69"/>
      <c r="TAU2046" s="69"/>
      <c r="TAV2046" s="69"/>
      <c r="TAW2046" s="69"/>
      <c r="TAX2046" s="69"/>
      <c r="TAY2046" s="69"/>
      <c r="TAZ2046" s="69"/>
      <c r="TBA2046" s="69"/>
      <c r="TBB2046" s="69"/>
      <c r="TBC2046" s="69"/>
      <c r="TBD2046" s="69"/>
      <c r="TBE2046" s="69"/>
      <c r="TBF2046" s="69"/>
      <c r="TBG2046" s="69"/>
      <c r="TBH2046" s="69"/>
      <c r="TBI2046" s="69"/>
      <c r="TBJ2046" s="69"/>
      <c r="TBK2046" s="69"/>
      <c r="TBL2046" s="69"/>
      <c r="TBM2046" s="69"/>
      <c r="TBN2046" s="69"/>
      <c r="TBO2046" s="69"/>
      <c r="TBP2046" s="69"/>
      <c r="TBQ2046" s="69"/>
      <c r="TBR2046" s="69"/>
      <c r="TBS2046" s="69"/>
      <c r="TBT2046" s="69"/>
      <c r="TBU2046" s="69"/>
      <c r="TBV2046" s="69"/>
      <c r="TBW2046" s="69"/>
      <c r="TBX2046" s="69"/>
      <c r="TBY2046" s="69"/>
      <c r="TBZ2046" s="69"/>
      <c r="TCA2046" s="69"/>
      <c r="TCB2046" s="69"/>
      <c r="TCC2046" s="69"/>
      <c r="TCD2046" s="69"/>
      <c r="TCE2046" s="69"/>
      <c r="TCF2046" s="69"/>
      <c r="TCG2046" s="69"/>
      <c r="TCH2046" s="69"/>
      <c r="TCI2046" s="69"/>
      <c r="TCJ2046" s="69"/>
      <c r="TCK2046" s="69"/>
      <c r="TCL2046" s="69"/>
      <c r="TCM2046" s="69"/>
      <c r="TCN2046" s="69"/>
      <c r="TCO2046" s="69"/>
      <c r="TCP2046" s="69"/>
      <c r="TCQ2046" s="69"/>
      <c r="TCR2046" s="69"/>
      <c r="TCS2046" s="69"/>
      <c r="TCT2046" s="69"/>
      <c r="TCU2046" s="69"/>
      <c r="TCV2046" s="69"/>
      <c r="TCW2046" s="69"/>
      <c r="TCX2046" s="69"/>
      <c r="TCY2046" s="69"/>
      <c r="TCZ2046" s="69"/>
      <c r="TDA2046" s="69"/>
      <c r="TDB2046" s="69"/>
      <c r="TDC2046" s="69"/>
      <c r="TDD2046" s="69"/>
      <c r="TDE2046" s="69"/>
      <c r="TDF2046" s="69"/>
      <c r="TDG2046" s="69"/>
      <c r="TDH2046" s="69"/>
      <c r="TDI2046" s="69"/>
      <c r="TDJ2046" s="69"/>
      <c r="TDK2046" s="69"/>
      <c r="TDL2046" s="69"/>
      <c r="TDM2046" s="69"/>
      <c r="TDN2046" s="69"/>
      <c r="TDO2046" s="69"/>
      <c r="TDP2046" s="69"/>
      <c r="TDQ2046" s="69"/>
      <c r="TDR2046" s="69"/>
      <c r="TDS2046" s="69"/>
      <c r="TDT2046" s="69"/>
      <c r="TDU2046" s="69"/>
      <c r="TDV2046" s="69"/>
      <c r="TDW2046" s="69"/>
      <c r="TDX2046" s="69"/>
      <c r="TDY2046" s="69"/>
      <c r="TDZ2046" s="69"/>
      <c r="TEA2046" s="69"/>
      <c r="TEB2046" s="69"/>
      <c r="TEC2046" s="69"/>
      <c r="TED2046" s="69"/>
      <c r="TEE2046" s="69"/>
      <c r="TEF2046" s="69"/>
      <c r="TEG2046" s="69"/>
      <c r="TEH2046" s="69"/>
      <c r="TEI2046" s="69"/>
      <c r="TEJ2046" s="69"/>
      <c r="TEK2046" s="69"/>
      <c r="TEL2046" s="69"/>
      <c r="TEM2046" s="69"/>
      <c r="TEN2046" s="69"/>
      <c r="TEO2046" s="69"/>
      <c r="TEP2046" s="69"/>
      <c r="TEQ2046" s="69"/>
      <c r="TER2046" s="69"/>
      <c r="TES2046" s="69"/>
      <c r="TET2046" s="69"/>
      <c r="TEU2046" s="69"/>
      <c r="TEV2046" s="69"/>
      <c r="TEW2046" s="69"/>
      <c r="TEX2046" s="69"/>
      <c r="TEY2046" s="69"/>
      <c r="TEZ2046" s="69"/>
      <c r="TFA2046" s="69"/>
      <c r="TFB2046" s="69"/>
      <c r="TFC2046" s="69"/>
      <c r="TFD2046" s="69"/>
      <c r="TFE2046" s="69"/>
      <c r="TFF2046" s="69"/>
      <c r="TFG2046" s="69"/>
      <c r="TFH2046" s="69"/>
      <c r="TFI2046" s="69"/>
      <c r="TFJ2046" s="69"/>
      <c r="TFK2046" s="69"/>
      <c r="TFL2046" s="69"/>
      <c r="TFM2046" s="69"/>
      <c r="TFN2046" s="69"/>
      <c r="TFO2046" s="69"/>
      <c r="TFP2046" s="69"/>
      <c r="TFQ2046" s="69"/>
      <c r="TFR2046" s="69"/>
      <c r="TFS2046" s="69"/>
      <c r="TFT2046" s="69"/>
      <c r="TFU2046" s="69"/>
      <c r="TFV2046" s="69"/>
      <c r="TFW2046" s="69"/>
      <c r="TFX2046" s="69"/>
      <c r="TFY2046" s="69"/>
      <c r="TFZ2046" s="69"/>
      <c r="TGA2046" s="69"/>
      <c r="TGB2046" s="69"/>
      <c r="TGC2046" s="69"/>
      <c r="TGD2046" s="69"/>
      <c r="TGE2046" s="69"/>
      <c r="TGF2046" s="69"/>
      <c r="TGG2046" s="69"/>
      <c r="TGH2046" s="69"/>
      <c r="TGI2046" s="69"/>
      <c r="TGJ2046" s="69"/>
      <c r="TGK2046" s="69"/>
      <c r="TGL2046" s="69"/>
      <c r="TGM2046" s="69"/>
      <c r="TGN2046" s="69"/>
      <c r="TGO2046" s="69"/>
      <c r="TGP2046" s="69"/>
      <c r="TGQ2046" s="69"/>
      <c r="TGR2046" s="69"/>
      <c r="TGS2046" s="69"/>
      <c r="TGT2046" s="69"/>
      <c r="TGU2046" s="69"/>
      <c r="TGV2046" s="69"/>
      <c r="TGW2046" s="69"/>
      <c r="TGX2046" s="69"/>
      <c r="TGY2046" s="69"/>
      <c r="TGZ2046" s="69"/>
      <c r="THA2046" s="69"/>
      <c r="THB2046" s="69"/>
      <c r="THC2046" s="69"/>
      <c r="THD2046" s="69"/>
      <c r="THE2046" s="69"/>
      <c r="THF2046" s="69"/>
      <c r="THG2046" s="69"/>
      <c r="THH2046" s="69"/>
      <c r="THI2046" s="69"/>
      <c r="THJ2046" s="69"/>
      <c r="THK2046" s="69"/>
      <c r="THL2046" s="69"/>
      <c r="THM2046" s="69"/>
      <c r="THN2046" s="69"/>
      <c r="THO2046" s="69"/>
      <c r="THP2046" s="69"/>
      <c r="THQ2046" s="69"/>
      <c r="THR2046" s="69"/>
      <c r="THS2046" s="69"/>
      <c r="THT2046" s="69"/>
      <c r="THU2046" s="69"/>
      <c r="THV2046" s="69"/>
      <c r="THW2046" s="69"/>
      <c r="THX2046" s="69"/>
      <c r="THY2046" s="69"/>
      <c r="THZ2046" s="69"/>
      <c r="TIA2046" s="69"/>
      <c r="TIB2046" s="69"/>
      <c r="TIC2046" s="69"/>
      <c r="TID2046" s="69"/>
      <c r="TIE2046" s="69"/>
      <c r="TIF2046" s="69"/>
      <c r="TIG2046" s="69"/>
      <c r="TIH2046" s="69"/>
      <c r="TII2046" s="69"/>
      <c r="TIJ2046" s="69"/>
      <c r="TIK2046" s="69"/>
      <c r="TIL2046" s="69"/>
      <c r="TIM2046" s="69"/>
      <c r="TIN2046" s="69"/>
      <c r="TIO2046" s="69"/>
      <c r="TIP2046" s="69"/>
      <c r="TIQ2046" s="69"/>
      <c r="TIR2046" s="69"/>
      <c r="TIS2046" s="69"/>
      <c r="TIT2046" s="69"/>
      <c r="TIU2046" s="69"/>
      <c r="TIV2046" s="69"/>
      <c r="TIW2046" s="69"/>
      <c r="TIX2046" s="69"/>
      <c r="TIY2046" s="69"/>
      <c r="TIZ2046" s="69"/>
      <c r="TJA2046" s="69"/>
      <c r="TJB2046" s="69"/>
      <c r="TJC2046" s="69"/>
      <c r="TJD2046" s="69"/>
      <c r="TJE2046" s="69"/>
      <c r="TJF2046" s="69"/>
      <c r="TJG2046" s="69"/>
      <c r="TJH2046" s="69"/>
      <c r="TJI2046" s="69"/>
      <c r="TJJ2046" s="69"/>
      <c r="TJK2046" s="69"/>
      <c r="TJL2046" s="69"/>
      <c r="TJM2046" s="69"/>
      <c r="TJN2046" s="69"/>
      <c r="TJO2046" s="69"/>
      <c r="TJP2046" s="69"/>
      <c r="TJQ2046" s="69"/>
      <c r="TJR2046" s="69"/>
      <c r="TJS2046" s="69"/>
      <c r="TJT2046" s="69"/>
      <c r="TJU2046" s="69"/>
      <c r="TJV2046" s="69"/>
      <c r="TJW2046" s="69"/>
      <c r="TJX2046" s="69"/>
      <c r="TJY2046" s="69"/>
      <c r="TJZ2046" s="69"/>
      <c r="TKA2046" s="69"/>
      <c r="TKB2046" s="69"/>
      <c r="TKC2046" s="69"/>
      <c r="TKD2046" s="69"/>
      <c r="TKE2046" s="69"/>
      <c r="TKF2046" s="69"/>
      <c r="TKG2046" s="69"/>
      <c r="TKH2046" s="69"/>
      <c r="TKI2046" s="69"/>
      <c r="TKJ2046" s="69"/>
      <c r="TKK2046" s="69"/>
      <c r="TKL2046" s="69"/>
      <c r="TKM2046" s="69"/>
      <c r="TKN2046" s="69"/>
      <c r="TKO2046" s="69"/>
      <c r="TKP2046" s="69"/>
      <c r="TKQ2046" s="69"/>
      <c r="TKR2046" s="69"/>
      <c r="TKS2046" s="69"/>
      <c r="TKT2046" s="69"/>
      <c r="TKU2046" s="69"/>
      <c r="TKV2046" s="69"/>
      <c r="TKW2046" s="69"/>
      <c r="TKX2046" s="69"/>
      <c r="TKY2046" s="69"/>
      <c r="TKZ2046" s="69"/>
      <c r="TLA2046" s="69"/>
      <c r="TLB2046" s="69"/>
      <c r="TLC2046" s="69"/>
      <c r="TLD2046" s="69"/>
      <c r="TLE2046" s="69"/>
      <c r="TLF2046" s="69"/>
      <c r="TLG2046" s="69"/>
      <c r="TLH2046" s="69"/>
      <c r="TLI2046" s="69"/>
      <c r="TLJ2046" s="69"/>
      <c r="TLK2046" s="69"/>
      <c r="TLL2046" s="69"/>
      <c r="TLM2046" s="69"/>
      <c r="TLN2046" s="69"/>
      <c r="TLO2046" s="69"/>
      <c r="TLP2046" s="69"/>
      <c r="TLQ2046" s="69"/>
      <c r="TLR2046" s="69"/>
      <c r="TLS2046" s="69"/>
      <c r="TLT2046" s="69"/>
      <c r="TLU2046" s="69"/>
      <c r="TLV2046" s="69"/>
      <c r="TLW2046" s="69"/>
      <c r="TLX2046" s="69"/>
      <c r="TLY2046" s="69"/>
      <c r="TLZ2046" s="69"/>
      <c r="TMA2046" s="69"/>
      <c r="TMB2046" s="69"/>
      <c r="TMC2046" s="69"/>
      <c r="TMD2046" s="69"/>
      <c r="TME2046" s="69"/>
      <c r="TMF2046" s="69"/>
      <c r="TMG2046" s="69"/>
      <c r="TMH2046" s="69"/>
      <c r="TMI2046" s="69"/>
      <c r="TMJ2046" s="69"/>
      <c r="TMK2046" s="69"/>
      <c r="TML2046" s="69"/>
      <c r="TMM2046" s="69"/>
      <c r="TMN2046" s="69"/>
      <c r="TMO2046" s="69"/>
      <c r="TMP2046" s="69"/>
      <c r="TMQ2046" s="69"/>
      <c r="TMR2046" s="69"/>
      <c r="TMS2046" s="69"/>
      <c r="TMT2046" s="69"/>
      <c r="TMU2046" s="69"/>
      <c r="TMV2046" s="69"/>
      <c r="TMW2046" s="69"/>
      <c r="TMX2046" s="69"/>
      <c r="TMY2046" s="69"/>
      <c r="TMZ2046" s="69"/>
      <c r="TNA2046" s="69"/>
      <c r="TNB2046" s="69"/>
      <c r="TNC2046" s="69"/>
      <c r="TND2046" s="69"/>
      <c r="TNE2046" s="69"/>
      <c r="TNF2046" s="69"/>
      <c r="TNG2046" s="69"/>
      <c r="TNH2046" s="69"/>
      <c r="TNI2046" s="69"/>
      <c r="TNJ2046" s="69"/>
      <c r="TNK2046" s="69"/>
      <c r="TNL2046" s="69"/>
      <c r="TNM2046" s="69"/>
      <c r="TNN2046" s="69"/>
      <c r="TNO2046" s="69"/>
      <c r="TNP2046" s="69"/>
      <c r="TNQ2046" s="69"/>
      <c r="TNR2046" s="69"/>
      <c r="TNS2046" s="69"/>
      <c r="TNT2046" s="69"/>
      <c r="TNU2046" s="69"/>
      <c r="TNV2046" s="69"/>
      <c r="TNW2046" s="69"/>
      <c r="TNX2046" s="69"/>
      <c r="TNY2046" s="69"/>
      <c r="TNZ2046" s="69"/>
      <c r="TOA2046" s="69"/>
      <c r="TOB2046" s="69"/>
      <c r="TOC2046" s="69"/>
      <c r="TOD2046" s="69"/>
      <c r="TOE2046" s="69"/>
      <c r="TOF2046" s="69"/>
      <c r="TOG2046" s="69"/>
      <c r="TOH2046" s="69"/>
      <c r="TOI2046" s="69"/>
      <c r="TOJ2046" s="69"/>
      <c r="TOK2046" s="69"/>
      <c r="TOL2046" s="69"/>
      <c r="TOM2046" s="69"/>
      <c r="TON2046" s="69"/>
      <c r="TOO2046" s="69"/>
      <c r="TOP2046" s="69"/>
      <c r="TOQ2046" s="69"/>
      <c r="TOR2046" s="69"/>
      <c r="TOS2046" s="69"/>
      <c r="TOT2046" s="69"/>
      <c r="TOU2046" s="69"/>
      <c r="TOV2046" s="69"/>
      <c r="TOW2046" s="69"/>
      <c r="TOX2046" s="69"/>
      <c r="TOY2046" s="69"/>
      <c r="TOZ2046" s="69"/>
      <c r="TPA2046" s="69"/>
      <c r="TPB2046" s="69"/>
      <c r="TPC2046" s="69"/>
      <c r="TPD2046" s="69"/>
      <c r="TPE2046" s="69"/>
      <c r="TPF2046" s="69"/>
      <c r="TPG2046" s="69"/>
      <c r="TPH2046" s="69"/>
      <c r="TPI2046" s="69"/>
      <c r="TPJ2046" s="69"/>
      <c r="TPK2046" s="69"/>
      <c r="TPL2046" s="69"/>
      <c r="TPM2046" s="69"/>
      <c r="TPN2046" s="69"/>
      <c r="TPO2046" s="69"/>
      <c r="TPP2046" s="69"/>
      <c r="TPQ2046" s="69"/>
      <c r="TPR2046" s="69"/>
      <c r="TPS2046" s="69"/>
      <c r="TPT2046" s="69"/>
      <c r="TPU2046" s="69"/>
      <c r="TPV2046" s="69"/>
      <c r="TPW2046" s="69"/>
      <c r="TPX2046" s="69"/>
      <c r="TPY2046" s="69"/>
      <c r="TPZ2046" s="69"/>
      <c r="TQA2046" s="69"/>
      <c r="TQB2046" s="69"/>
      <c r="TQC2046" s="69"/>
      <c r="TQD2046" s="69"/>
      <c r="TQE2046" s="69"/>
      <c r="TQF2046" s="69"/>
      <c r="TQG2046" s="69"/>
      <c r="TQH2046" s="69"/>
      <c r="TQI2046" s="69"/>
      <c r="TQJ2046" s="69"/>
      <c r="TQK2046" s="69"/>
      <c r="TQL2046" s="69"/>
      <c r="TQM2046" s="69"/>
      <c r="TQN2046" s="69"/>
      <c r="TQO2046" s="69"/>
      <c r="TQP2046" s="69"/>
      <c r="TQQ2046" s="69"/>
      <c r="TQR2046" s="69"/>
      <c r="TQS2046" s="69"/>
      <c r="TQT2046" s="69"/>
      <c r="TQU2046" s="69"/>
      <c r="TQV2046" s="69"/>
      <c r="TQW2046" s="69"/>
      <c r="TQX2046" s="69"/>
      <c r="TQY2046" s="69"/>
      <c r="TQZ2046" s="69"/>
      <c r="TRA2046" s="69"/>
      <c r="TRB2046" s="69"/>
      <c r="TRC2046" s="69"/>
      <c r="TRD2046" s="69"/>
      <c r="TRE2046" s="69"/>
      <c r="TRF2046" s="69"/>
      <c r="TRG2046" s="69"/>
      <c r="TRH2046" s="69"/>
      <c r="TRI2046" s="69"/>
      <c r="TRJ2046" s="69"/>
      <c r="TRK2046" s="69"/>
      <c r="TRL2046" s="69"/>
      <c r="TRM2046" s="69"/>
      <c r="TRN2046" s="69"/>
      <c r="TRO2046" s="69"/>
      <c r="TRP2046" s="69"/>
      <c r="TRQ2046" s="69"/>
      <c r="TRR2046" s="69"/>
      <c r="TRS2046" s="69"/>
      <c r="TRT2046" s="69"/>
      <c r="TRU2046" s="69"/>
      <c r="TRV2046" s="69"/>
      <c r="TRW2046" s="69"/>
      <c r="TRX2046" s="69"/>
      <c r="TRY2046" s="69"/>
      <c r="TRZ2046" s="69"/>
      <c r="TSA2046" s="69"/>
      <c r="TSB2046" s="69"/>
      <c r="TSC2046" s="69"/>
      <c r="TSD2046" s="69"/>
      <c r="TSE2046" s="69"/>
      <c r="TSF2046" s="69"/>
      <c r="TSG2046" s="69"/>
      <c r="TSH2046" s="69"/>
      <c r="TSI2046" s="69"/>
      <c r="TSJ2046" s="69"/>
      <c r="TSK2046" s="69"/>
      <c r="TSL2046" s="69"/>
      <c r="TSM2046" s="69"/>
      <c r="TSN2046" s="69"/>
      <c r="TSO2046" s="69"/>
      <c r="TSP2046" s="69"/>
      <c r="TSQ2046" s="69"/>
      <c r="TSR2046" s="69"/>
      <c r="TSS2046" s="69"/>
      <c r="TST2046" s="69"/>
      <c r="TSU2046" s="69"/>
      <c r="TSV2046" s="69"/>
      <c r="TSW2046" s="69"/>
      <c r="TSX2046" s="69"/>
      <c r="TSY2046" s="69"/>
      <c r="TSZ2046" s="69"/>
      <c r="TTA2046" s="69"/>
      <c r="TTB2046" s="69"/>
      <c r="TTC2046" s="69"/>
      <c r="TTD2046" s="69"/>
      <c r="TTE2046" s="69"/>
      <c r="TTF2046" s="69"/>
      <c r="TTG2046" s="69"/>
      <c r="TTH2046" s="69"/>
      <c r="TTI2046" s="69"/>
      <c r="TTJ2046" s="69"/>
      <c r="TTK2046" s="69"/>
      <c r="TTL2046" s="69"/>
      <c r="TTM2046" s="69"/>
      <c r="TTN2046" s="69"/>
      <c r="TTO2046" s="69"/>
      <c r="TTP2046" s="69"/>
      <c r="TTQ2046" s="69"/>
      <c r="TTR2046" s="69"/>
      <c r="TTS2046" s="69"/>
      <c r="TTT2046" s="69"/>
      <c r="TTU2046" s="69"/>
      <c r="TTV2046" s="69"/>
      <c r="TTW2046" s="69"/>
      <c r="TTX2046" s="69"/>
      <c r="TTY2046" s="69"/>
      <c r="TTZ2046" s="69"/>
      <c r="TUA2046" s="69"/>
      <c r="TUB2046" s="69"/>
      <c r="TUC2046" s="69"/>
      <c r="TUD2046" s="69"/>
      <c r="TUE2046" s="69"/>
      <c r="TUF2046" s="69"/>
      <c r="TUG2046" s="69"/>
      <c r="TUH2046" s="69"/>
      <c r="TUI2046" s="69"/>
      <c r="TUJ2046" s="69"/>
      <c r="TUK2046" s="69"/>
      <c r="TUL2046" s="69"/>
      <c r="TUM2046" s="69"/>
      <c r="TUN2046" s="69"/>
      <c r="TUO2046" s="69"/>
      <c r="TUP2046" s="69"/>
      <c r="TUQ2046" s="69"/>
      <c r="TUR2046" s="69"/>
      <c r="TUS2046" s="69"/>
      <c r="TUT2046" s="69"/>
      <c r="TUU2046" s="69"/>
      <c r="TUV2046" s="69"/>
      <c r="TUW2046" s="69"/>
      <c r="TUX2046" s="69"/>
      <c r="TUY2046" s="69"/>
      <c r="TUZ2046" s="69"/>
      <c r="TVA2046" s="69"/>
      <c r="TVB2046" s="69"/>
      <c r="TVC2046" s="69"/>
      <c r="TVD2046" s="69"/>
      <c r="TVE2046" s="69"/>
      <c r="TVF2046" s="69"/>
      <c r="TVG2046" s="69"/>
      <c r="TVH2046" s="69"/>
      <c r="TVI2046" s="69"/>
      <c r="TVJ2046" s="69"/>
      <c r="TVK2046" s="69"/>
      <c r="TVL2046" s="69"/>
      <c r="TVM2046" s="69"/>
      <c r="TVN2046" s="69"/>
      <c r="TVO2046" s="69"/>
      <c r="TVP2046" s="69"/>
      <c r="TVQ2046" s="69"/>
      <c r="TVR2046" s="69"/>
      <c r="TVS2046" s="69"/>
      <c r="TVT2046" s="69"/>
      <c r="TVU2046" s="69"/>
      <c r="TVV2046" s="69"/>
      <c r="TVW2046" s="69"/>
      <c r="TVX2046" s="69"/>
      <c r="TVY2046" s="69"/>
      <c r="TVZ2046" s="69"/>
      <c r="TWA2046" s="69"/>
      <c r="TWB2046" s="69"/>
      <c r="TWC2046" s="69"/>
      <c r="TWD2046" s="69"/>
      <c r="TWE2046" s="69"/>
      <c r="TWF2046" s="69"/>
      <c r="TWG2046" s="69"/>
      <c r="TWH2046" s="69"/>
      <c r="TWI2046" s="69"/>
      <c r="TWJ2046" s="69"/>
      <c r="TWK2046" s="69"/>
      <c r="TWL2046" s="69"/>
      <c r="TWM2046" s="69"/>
      <c r="TWN2046" s="69"/>
      <c r="TWO2046" s="69"/>
      <c r="TWP2046" s="69"/>
      <c r="TWQ2046" s="69"/>
      <c r="TWR2046" s="69"/>
      <c r="TWS2046" s="69"/>
      <c r="TWT2046" s="69"/>
      <c r="TWU2046" s="69"/>
      <c r="TWV2046" s="69"/>
      <c r="TWW2046" s="69"/>
      <c r="TWX2046" s="69"/>
      <c r="TWY2046" s="69"/>
      <c r="TWZ2046" s="69"/>
      <c r="TXA2046" s="69"/>
      <c r="TXB2046" s="69"/>
      <c r="TXC2046" s="69"/>
      <c r="TXD2046" s="69"/>
      <c r="TXE2046" s="69"/>
      <c r="TXF2046" s="69"/>
      <c r="TXG2046" s="69"/>
      <c r="TXH2046" s="69"/>
      <c r="TXI2046" s="69"/>
      <c r="TXJ2046" s="69"/>
      <c r="TXK2046" s="69"/>
      <c r="TXL2046" s="69"/>
      <c r="TXM2046" s="69"/>
      <c r="TXN2046" s="69"/>
      <c r="TXO2046" s="69"/>
      <c r="TXP2046" s="69"/>
      <c r="TXQ2046" s="69"/>
      <c r="TXR2046" s="69"/>
      <c r="TXS2046" s="69"/>
      <c r="TXT2046" s="69"/>
      <c r="TXU2046" s="69"/>
      <c r="TXV2046" s="69"/>
      <c r="TXW2046" s="69"/>
      <c r="TXX2046" s="69"/>
      <c r="TXY2046" s="69"/>
      <c r="TXZ2046" s="69"/>
      <c r="TYA2046" s="69"/>
      <c r="TYB2046" s="69"/>
      <c r="TYC2046" s="69"/>
      <c r="TYD2046" s="69"/>
      <c r="TYE2046" s="69"/>
      <c r="TYF2046" s="69"/>
      <c r="TYG2046" s="69"/>
      <c r="TYH2046" s="69"/>
      <c r="TYI2046" s="69"/>
      <c r="TYJ2046" s="69"/>
      <c r="TYK2046" s="69"/>
      <c r="TYL2046" s="69"/>
      <c r="TYM2046" s="69"/>
      <c r="TYN2046" s="69"/>
      <c r="TYO2046" s="69"/>
      <c r="TYP2046" s="69"/>
      <c r="TYQ2046" s="69"/>
      <c r="TYR2046" s="69"/>
      <c r="TYS2046" s="69"/>
      <c r="TYT2046" s="69"/>
      <c r="TYU2046" s="69"/>
      <c r="TYV2046" s="69"/>
      <c r="TYW2046" s="69"/>
      <c r="TYX2046" s="69"/>
      <c r="TYY2046" s="69"/>
      <c r="TYZ2046" s="69"/>
      <c r="TZA2046" s="69"/>
      <c r="TZB2046" s="69"/>
      <c r="TZC2046" s="69"/>
      <c r="TZD2046" s="69"/>
      <c r="TZE2046" s="69"/>
      <c r="TZF2046" s="69"/>
      <c r="TZG2046" s="69"/>
      <c r="TZH2046" s="69"/>
      <c r="TZI2046" s="69"/>
      <c r="TZJ2046" s="69"/>
      <c r="TZK2046" s="69"/>
      <c r="TZL2046" s="69"/>
      <c r="TZM2046" s="69"/>
      <c r="TZN2046" s="69"/>
      <c r="TZO2046" s="69"/>
      <c r="TZP2046" s="69"/>
      <c r="TZQ2046" s="69"/>
      <c r="TZR2046" s="69"/>
      <c r="TZS2046" s="69"/>
      <c r="TZT2046" s="69"/>
      <c r="TZU2046" s="69"/>
      <c r="TZV2046" s="69"/>
      <c r="TZW2046" s="69"/>
      <c r="TZX2046" s="69"/>
      <c r="TZY2046" s="69"/>
      <c r="TZZ2046" s="69"/>
      <c r="UAA2046" s="69"/>
      <c r="UAB2046" s="69"/>
      <c r="UAC2046" s="69"/>
      <c r="UAD2046" s="69"/>
      <c r="UAE2046" s="69"/>
      <c r="UAF2046" s="69"/>
      <c r="UAG2046" s="69"/>
      <c r="UAH2046" s="69"/>
      <c r="UAI2046" s="69"/>
      <c r="UAJ2046" s="69"/>
      <c r="UAK2046" s="69"/>
      <c r="UAL2046" s="69"/>
      <c r="UAM2046" s="69"/>
      <c r="UAN2046" s="69"/>
      <c r="UAO2046" s="69"/>
      <c r="UAP2046" s="69"/>
      <c r="UAQ2046" s="69"/>
      <c r="UAR2046" s="69"/>
      <c r="UAS2046" s="69"/>
      <c r="UAT2046" s="69"/>
      <c r="UAU2046" s="69"/>
      <c r="UAV2046" s="69"/>
      <c r="UAW2046" s="69"/>
      <c r="UAX2046" s="69"/>
      <c r="UAY2046" s="69"/>
      <c r="UAZ2046" s="69"/>
      <c r="UBA2046" s="69"/>
      <c r="UBB2046" s="69"/>
      <c r="UBC2046" s="69"/>
      <c r="UBD2046" s="69"/>
      <c r="UBE2046" s="69"/>
      <c r="UBF2046" s="69"/>
      <c r="UBG2046" s="69"/>
      <c r="UBH2046" s="69"/>
      <c r="UBI2046" s="69"/>
      <c r="UBJ2046" s="69"/>
      <c r="UBK2046" s="69"/>
      <c r="UBL2046" s="69"/>
      <c r="UBM2046" s="69"/>
      <c r="UBN2046" s="69"/>
      <c r="UBO2046" s="69"/>
      <c r="UBP2046" s="69"/>
      <c r="UBQ2046" s="69"/>
      <c r="UBR2046" s="69"/>
      <c r="UBS2046" s="69"/>
      <c r="UBT2046" s="69"/>
      <c r="UBU2046" s="69"/>
      <c r="UBV2046" s="69"/>
      <c r="UBW2046" s="69"/>
      <c r="UBX2046" s="69"/>
      <c r="UBY2046" s="69"/>
      <c r="UBZ2046" s="69"/>
      <c r="UCA2046" s="69"/>
      <c r="UCB2046" s="69"/>
      <c r="UCC2046" s="69"/>
      <c r="UCD2046" s="69"/>
      <c r="UCE2046" s="69"/>
      <c r="UCF2046" s="69"/>
      <c r="UCG2046" s="69"/>
      <c r="UCH2046" s="69"/>
      <c r="UCI2046" s="69"/>
      <c r="UCJ2046" s="69"/>
      <c r="UCK2046" s="69"/>
      <c r="UCL2046" s="69"/>
      <c r="UCM2046" s="69"/>
      <c r="UCN2046" s="69"/>
      <c r="UCO2046" s="69"/>
      <c r="UCP2046" s="69"/>
      <c r="UCQ2046" s="69"/>
      <c r="UCR2046" s="69"/>
      <c r="UCS2046" s="69"/>
      <c r="UCT2046" s="69"/>
      <c r="UCU2046" s="69"/>
      <c r="UCV2046" s="69"/>
      <c r="UCW2046" s="69"/>
      <c r="UCX2046" s="69"/>
      <c r="UCY2046" s="69"/>
      <c r="UCZ2046" s="69"/>
      <c r="UDA2046" s="69"/>
      <c r="UDB2046" s="69"/>
      <c r="UDC2046" s="69"/>
      <c r="UDD2046" s="69"/>
      <c r="UDE2046" s="69"/>
      <c r="UDF2046" s="69"/>
      <c r="UDG2046" s="69"/>
      <c r="UDH2046" s="69"/>
      <c r="UDI2046" s="69"/>
      <c r="UDJ2046" s="69"/>
      <c r="UDK2046" s="69"/>
      <c r="UDL2046" s="69"/>
      <c r="UDM2046" s="69"/>
      <c r="UDN2046" s="69"/>
      <c r="UDO2046" s="69"/>
      <c r="UDP2046" s="69"/>
      <c r="UDQ2046" s="69"/>
      <c r="UDR2046" s="69"/>
      <c r="UDS2046" s="69"/>
      <c r="UDT2046" s="69"/>
      <c r="UDU2046" s="69"/>
      <c r="UDV2046" s="69"/>
      <c r="UDW2046" s="69"/>
      <c r="UDX2046" s="69"/>
      <c r="UDY2046" s="69"/>
      <c r="UDZ2046" s="69"/>
      <c r="UEA2046" s="69"/>
      <c r="UEB2046" s="69"/>
      <c r="UEC2046" s="69"/>
      <c r="UED2046" s="69"/>
      <c r="UEE2046" s="69"/>
      <c r="UEF2046" s="69"/>
      <c r="UEG2046" s="69"/>
      <c r="UEH2046" s="69"/>
      <c r="UEI2046" s="69"/>
      <c r="UEJ2046" s="69"/>
      <c r="UEK2046" s="69"/>
      <c r="UEL2046" s="69"/>
      <c r="UEM2046" s="69"/>
      <c r="UEN2046" s="69"/>
      <c r="UEO2046" s="69"/>
      <c r="UEP2046" s="69"/>
      <c r="UEQ2046" s="69"/>
      <c r="UER2046" s="69"/>
      <c r="UES2046" s="69"/>
      <c r="UET2046" s="69"/>
      <c r="UEU2046" s="69"/>
      <c r="UEV2046" s="69"/>
      <c r="UEW2046" s="69"/>
      <c r="UEX2046" s="69"/>
      <c r="UEY2046" s="69"/>
      <c r="UEZ2046" s="69"/>
      <c r="UFA2046" s="69"/>
      <c r="UFB2046" s="69"/>
      <c r="UFC2046" s="69"/>
      <c r="UFD2046" s="69"/>
      <c r="UFE2046" s="69"/>
      <c r="UFF2046" s="69"/>
      <c r="UFG2046" s="69"/>
      <c r="UFH2046" s="69"/>
      <c r="UFI2046" s="69"/>
      <c r="UFJ2046" s="69"/>
      <c r="UFK2046" s="69"/>
      <c r="UFL2046" s="69"/>
      <c r="UFM2046" s="69"/>
      <c r="UFN2046" s="69"/>
      <c r="UFO2046" s="69"/>
      <c r="UFP2046" s="69"/>
      <c r="UFQ2046" s="69"/>
      <c r="UFR2046" s="69"/>
      <c r="UFS2046" s="69"/>
      <c r="UFT2046" s="69"/>
      <c r="UFU2046" s="69"/>
      <c r="UFV2046" s="69"/>
      <c r="UFW2046" s="69"/>
      <c r="UFX2046" s="69"/>
      <c r="UFY2046" s="69"/>
      <c r="UFZ2046" s="69"/>
      <c r="UGA2046" s="69"/>
      <c r="UGB2046" s="69"/>
      <c r="UGC2046" s="69"/>
      <c r="UGD2046" s="69"/>
      <c r="UGE2046" s="69"/>
      <c r="UGF2046" s="69"/>
      <c r="UGG2046" s="69"/>
      <c r="UGH2046" s="69"/>
      <c r="UGI2046" s="69"/>
      <c r="UGJ2046" s="69"/>
      <c r="UGK2046" s="69"/>
      <c r="UGL2046" s="69"/>
      <c r="UGM2046" s="69"/>
      <c r="UGN2046" s="69"/>
      <c r="UGO2046" s="69"/>
      <c r="UGP2046" s="69"/>
      <c r="UGQ2046" s="69"/>
      <c r="UGR2046" s="69"/>
      <c r="UGS2046" s="69"/>
      <c r="UGT2046" s="69"/>
      <c r="UGU2046" s="69"/>
      <c r="UGV2046" s="69"/>
      <c r="UGW2046" s="69"/>
      <c r="UGX2046" s="69"/>
      <c r="UGY2046" s="69"/>
      <c r="UGZ2046" s="69"/>
      <c r="UHA2046" s="69"/>
      <c r="UHB2046" s="69"/>
      <c r="UHC2046" s="69"/>
      <c r="UHD2046" s="69"/>
      <c r="UHE2046" s="69"/>
      <c r="UHF2046" s="69"/>
      <c r="UHG2046" s="69"/>
      <c r="UHH2046" s="69"/>
      <c r="UHI2046" s="69"/>
      <c r="UHJ2046" s="69"/>
      <c r="UHK2046" s="69"/>
      <c r="UHL2046" s="69"/>
      <c r="UHM2046" s="69"/>
      <c r="UHN2046" s="69"/>
      <c r="UHO2046" s="69"/>
      <c r="UHP2046" s="69"/>
      <c r="UHQ2046" s="69"/>
      <c r="UHR2046" s="69"/>
      <c r="UHS2046" s="69"/>
      <c r="UHT2046" s="69"/>
      <c r="UHU2046" s="69"/>
      <c r="UHV2046" s="69"/>
      <c r="UHW2046" s="69"/>
      <c r="UHX2046" s="69"/>
      <c r="UHY2046" s="69"/>
      <c r="UHZ2046" s="69"/>
      <c r="UIA2046" s="69"/>
      <c r="UIB2046" s="69"/>
      <c r="UIC2046" s="69"/>
      <c r="UID2046" s="69"/>
      <c r="UIE2046" s="69"/>
      <c r="UIF2046" s="69"/>
      <c r="UIG2046" s="69"/>
      <c r="UIH2046" s="69"/>
      <c r="UII2046" s="69"/>
      <c r="UIJ2046" s="69"/>
      <c r="UIK2046" s="69"/>
      <c r="UIL2046" s="69"/>
      <c r="UIM2046" s="69"/>
      <c r="UIN2046" s="69"/>
      <c r="UIO2046" s="69"/>
      <c r="UIP2046" s="69"/>
      <c r="UIQ2046" s="69"/>
      <c r="UIR2046" s="69"/>
      <c r="UIS2046" s="69"/>
      <c r="UIT2046" s="69"/>
      <c r="UIU2046" s="69"/>
      <c r="UIV2046" s="69"/>
      <c r="UIW2046" s="69"/>
      <c r="UIX2046" s="69"/>
      <c r="UIY2046" s="69"/>
      <c r="UIZ2046" s="69"/>
      <c r="UJA2046" s="69"/>
      <c r="UJB2046" s="69"/>
      <c r="UJC2046" s="69"/>
      <c r="UJD2046" s="69"/>
      <c r="UJE2046" s="69"/>
      <c r="UJF2046" s="69"/>
      <c r="UJG2046" s="69"/>
      <c r="UJH2046" s="69"/>
      <c r="UJI2046" s="69"/>
      <c r="UJJ2046" s="69"/>
      <c r="UJK2046" s="69"/>
      <c r="UJL2046" s="69"/>
      <c r="UJM2046" s="69"/>
      <c r="UJN2046" s="69"/>
      <c r="UJO2046" s="69"/>
      <c r="UJP2046" s="69"/>
      <c r="UJQ2046" s="69"/>
      <c r="UJR2046" s="69"/>
      <c r="UJS2046" s="69"/>
      <c r="UJT2046" s="69"/>
      <c r="UJU2046" s="69"/>
      <c r="UJV2046" s="69"/>
      <c r="UJW2046" s="69"/>
      <c r="UJX2046" s="69"/>
      <c r="UJY2046" s="69"/>
      <c r="UJZ2046" s="69"/>
      <c r="UKA2046" s="69"/>
      <c r="UKB2046" s="69"/>
      <c r="UKC2046" s="69"/>
      <c r="UKD2046" s="69"/>
      <c r="UKE2046" s="69"/>
      <c r="UKF2046" s="69"/>
      <c r="UKG2046" s="69"/>
      <c r="UKH2046" s="69"/>
      <c r="UKI2046" s="69"/>
      <c r="UKJ2046" s="69"/>
      <c r="UKK2046" s="69"/>
      <c r="UKL2046" s="69"/>
      <c r="UKM2046" s="69"/>
      <c r="UKN2046" s="69"/>
      <c r="UKO2046" s="69"/>
      <c r="UKP2046" s="69"/>
      <c r="UKQ2046" s="69"/>
      <c r="UKR2046" s="69"/>
      <c r="UKS2046" s="69"/>
      <c r="UKT2046" s="69"/>
      <c r="UKU2046" s="69"/>
      <c r="UKV2046" s="69"/>
      <c r="UKW2046" s="69"/>
      <c r="UKX2046" s="69"/>
      <c r="UKY2046" s="69"/>
      <c r="UKZ2046" s="69"/>
      <c r="ULA2046" s="69"/>
      <c r="ULB2046" s="69"/>
      <c r="ULC2046" s="69"/>
      <c r="ULD2046" s="69"/>
      <c r="ULE2046" s="69"/>
      <c r="ULF2046" s="69"/>
      <c r="ULG2046" s="69"/>
      <c r="ULH2046" s="69"/>
      <c r="ULI2046" s="69"/>
      <c r="ULJ2046" s="69"/>
      <c r="ULK2046" s="69"/>
      <c r="ULL2046" s="69"/>
      <c r="ULM2046" s="69"/>
      <c r="ULN2046" s="69"/>
      <c r="ULO2046" s="69"/>
      <c r="ULP2046" s="69"/>
      <c r="ULQ2046" s="69"/>
      <c r="ULR2046" s="69"/>
      <c r="ULS2046" s="69"/>
      <c r="ULT2046" s="69"/>
      <c r="ULU2046" s="69"/>
      <c r="ULV2046" s="69"/>
      <c r="ULW2046" s="69"/>
      <c r="ULX2046" s="69"/>
      <c r="ULY2046" s="69"/>
      <c r="ULZ2046" s="69"/>
      <c r="UMA2046" s="69"/>
      <c r="UMB2046" s="69"/>
      <c r="UMC2046" s="69"/>
      <c r="UMD2046" s="69"/>
      <c r="UME2046" s="69"/>
      <c r="UMF2046" s="69"/>
      <c r="UMG2046" s="69"/>
      <c r="UMH2046" s="69"/>
      <c r="UMI2046" s="69"/>
      <c r="UMJ2046" s="69"/>
      <c r="UMK2046" s="69"/>
      <c r="UML2046" s="69"/>
      <c r="UMM2046" s="69"/>
      <c r="UMN2046" s="69"/>
      <c r="UMO2046" s="69"/>
      <c r="UMP2046" s="69"/>
      <c r="UMQ2046" s="69"/>
      <c r="UMR2046" s="69"/>
      <c r="UMS2046" s="69"/>
      <c r="UMT2046" s="69"/>
      <c r="UMU2046" s="69"/>
      <c r="UMV2046" s="69"/>
      <c r="UMW2046" s="69"/>
      <c r="UMX2046" s="69"/>
      <c r="UMY2046" s="69"/>
      <c r="UMZ2046" s="69"/>
      <c r="UNA2046" s="69"/>
      <c r="UNB2046" s="69"/>
      <c r="UNC2046" s="69"/>
      <c r="UND2046" s="69"/>
      <c r="UNE2046" s="69"/>
      <c r="UNF2046" s="69"/>
      <c r="UNG2046" s="69"/>
      <c r="UNH2046" s="69"/>
      <c r="UNI2046" s="69"/>
      <c r="UNJ2046" s="69"/>
      <c r="UNK2046" s="69"/>
      <c r="UNL2046" s="69"/>
      <c r="UNM2046" s="69"/>
      <c r="UNN2046" s="69"/>
      <c r="UNO2046" s="69"/>
      <c r="UNP2046" s="69"/>
      <c r="UNQ2046" s="69"/>
      <c r="UNR2046" s="69"/>
      <c r="UNS2046" s="69"/>
      <c r="UNT2046" s="69"/>
      <c r="UNU2046" s="69"/>
      <c r="UNV2046" s="69"/>
      <c r="UNW2046" s="69"/>
      <c r="UNX2046" s="69"/>
      <c r="UNY2046" s="69"/>
      <c r="UNZ2046" s="69"/>
      <c r="UOA2046" s="69"/>
      <c r="UOB2046" s="69"/>
      <c r="UOC2046" s="69"/>
      <c r="UOD2046" s="69"/>
      <c r="UOE2046" s="69"/>
      <c r="UOF2046" s="69"/>
      <c r="UOG2046" s="69"/>
      <c r="UOH2046" s="69"/>
      <c r="UOI2046" s="69"/>
      <c r="UOJ2046" s="69"/>
      <c r="UOK2046" s="69"/>
      <c r="UOL2046" s="69"/>
      <c r="UOM2046" s="69"/>
      <c r="UON2046" s="69"/>
      <c r="UOO2046" s="69"/>
      <c r="UOP2046" s="69"/>
      <c r="UOQ2046" s="69"/>
      <c r="UOR2046" s="69"/>
      <c r="UOS2046" s="69"/>
      <c r="UOT2046" s="69"/>
      <c r="UOU2046" s="69"/>
      <c r="UOV2046" s="69"/>
      <c r="UOW2046" s="69"/>
      <c r="UOX2046" s="69"/>
      <c r="UOY2046" s="69"/>
      <c r="UOZ2046" s="69"/>
      <c r="UPA2046" s="69"/>
      <c r="UPB2046" s="69"/>
      <c r="UPC2046" s="69"/>
      <c r="UPD2046" s="69"/>
      <c r="UPE2046" s="69"/>
      <c r="UPF2046" s="69"/>
      <c r="UPG2046" s="69"/>
      <c r="UPH2046" s="69"/>
      <c r="UPI2046" s="69"/>
      <c r="UPJ2046" s="69"/>
      <c r="UPK2046" s="69"/>
      <c r="UPL2046" s="69"/>
      <c r="UPM2046" s="69"/>
      <c r="UPN2046" s="69"/>
      <c r="UPO2046" s="69"/>
      <c r="UPP2046" s="69"/>
      <c r="UPQ2046" s="69"/>
      <c r="UPR2046" s="69"/>
      <c r="UPS2046" s="69"/>
      <c r="UPT2046" s="69"/>
      <c r="UPU2046" s="69"/>
      <c r="UPV2046" s="69"/>
      <c r="UPW2046" s="69"/>
      <c r="UPX2046" s="69"/>
      <c r="UPY2046" s="69"/>
      <c r="UPZ2046" s="69"/>
      <c r="UQA2046" s="69"/>
      <c r="UQB2046" s="69"/>
      <c r="UQC2046" s="69"/>
      <c r="UQD2046" s="69"/>
      <c r="UQE2046" s="69"/>
      <c r="UQF2046" s="69"/>
      <c r="UQG2046" s="69"/>
      <c r="UQH2046" s="69"/>
      <c r="UQI2046" s="69"/>
      <c r="UQJ2046" s="69"/>
      <c r="UQK2046" s="69"/>
      <c r="UQL2046" s="69"/>
      <c r="UQM2046" s="69"/>
      <c r="UQN2046" s="69"/>
      <c r="UQO2046" s="69"/>
      <c r="UQP2046" s="69"/>
      <c r="UQQ2046" s="69"/>
      <c r="UQR2046" s="69"/>
      <c r="UQS2046" s="69"/>
      <c r="UQT2046" s="69"/>
      <c r="UQU2046" s="69"/>
      <c r="UQV2046" s="69"/>
      <c r="UQW2046" s="69"/>
      <c r="UQX2046" s="69"/>
      <c r="UQY2046" s="69"/>
      <c r="UQZ2046" s="69"/>
      <c r="URA2046" s="69"/>
      <c r="URB2046" s="69"/>
      <c r="URC2046" s="69"/>
      <c r="URD2046" s="69"/>
      <c r="URE2046" s="69"/>
      <c r="URF2046" s="69"/>
      <c r="URG2046" s="69"/>
      <c r="URH2046" s="69"/>
      <c r="URI2046" s="69"/>
      <c r="URJ2046" s="69"/>
      <c r="URK2046" s="69"/>
      <c r="URL2046" s="69"/>
      <c r="URM2046" s="69"/>
      <c r="URN2046" s="69"/>
      <c r="URO2046" s="69"/>
      <c r="URP2046" s="69"/>
      <c r="URQ2046" s="69"/>
      <c r="URR2046" s="69"/>
      <c r="URS2046" s="69"/>
      <c r="URT2046" s="69"/>
      <c r="URU2046" s="69"/>
      <c r="URV2046" s="69"/>
      <c r="URW2046" s="69"/>
      <c r="URX2046" s="69"/>
      <c r="URY2046" s="69"/>
      <c r="URZ2046" s="69"/>
      <c r="USA2046" s="69"/>
      <c r="USB2046" s="69"/>
      <c r="USC2046" s="69"/>
      <c r="USD2046" s="69"/>
      <c r="USE2046" s="69"/>
      <c r="USF2046" s="69"/>
      <c r="USG2046" s="69"/>
      <c r="USH2046" s="69"/>
      <c r="USI2046" s="69"/>
      <c r="USJ2046" s="69"/>
      <c r="USK2046" s="69"/>
      <c r="USL2046" s="69"/>
      <c r="USM2046" s="69"/>
      <c r="USN2046" s="69"/>
      <c r="USO2046" s="69"/>
      <c r="USP2046" s="69"/>
      <c r="USQ2046" s="69"/>
      <c r="USR2046" s="69"/>
      <c r="USS2046" s="69"/>
      <c r="UST2046" s="69"/>
      <c r="USU2046" s="69"/>
      <c r="USV2046" s="69"/>
      <c r="USW2046" s="69"/>
      <c r="USX2046" s="69"/>
      <c r="USY2046" s="69"/>
      <c r="USZ2046" s="69"/>
      <c r="UTA2046" s="69"/>
      <c r="UTB2046" s="69"/>
      <c r="UTC2046" s="69"/>
      <c r="UTD2046" s="69"/>
      <c r="UTE2046" s="69"/>
      <c r="UTF2046" s="69"/>
      <c r="UTG2046" s="69"/>
      <c r="UTH2046" s="69"/>
      <c r="UTI2046" s="69"/>
      <c r="UTJ2046" s="69"/>
      <c r="UTK2046" s="69"/>
      <c r="UTL2046" s="69"/>
      <c r="UTM2046" s="69"/>
      <c r="UTN2046" s="69"/>
      <c r="UTO2046" s="69"/>
      <c r="UTP2046" s="69"/>
      <c r="UTQ2046" s="69"/>
      <c r="UTR2046" s="69"/>
      <c r="UTS2046" s="69"/>
      <c r="UTT2046" s="69"/>
      <c r="UTU2046" s="69"/>
      <c r="UTV2046" s="69"/>
      <c r="UTW2046" s="69"/>
      <c r="UTX2046" s="69"/>
      <c r="UTY2046" s="69"/>
      <c r="UTZ2046" s="69"/>
      <c r="UUA2046" s="69"/>
      <c r="UUB2046" s="69"/>
      <c r="UUC2046" s="69"/>
      <c r="UUD2046" s="69"/>
      <c r="UUE2046" s="69"/>
      <c r="UUF2046" s="69"/>
      <c r="UUG2046" s="69"/>
      <c r="UUH2046" s="69"/>
      <c r="UUI2046" s="69"/>
      <c r="UUJ2046" s="69"/>
      <c r="UUK2046" s="69"/>
      <c r="UUL2046" s="69"/>
      <c r="UUM2046" s="69"/>
      <c r="UUN2046" s="69"/>
      <c r="UUO2046" s="69"/>
      <c r="UUP2046" s="69"/>
      <c r="UUQ2046" s="69"/>
      <c r="UUR2046" s="69"/>
      <c r="UUS2046" s="69"/>
      <c r="UUT2046" s="69"/>
      <c r="UUU2046" s="69"/>
      <c r="UUV2046" s="69"/>
      <c r="UUW2046" s="69"/>
      <c r="UUX2046" s="69"/>
      <c r="UUY2046" s="69"/>
      <c r="UUZ2046" s="69"/>
      <c r="UVA2046" s="69"/>
      <c r="UVB2046" s="69"/>
      <c r="UVC2046" s="69"/>
      <c r="UVD2046" s="69"/>
      <c r="UVE2046" s="69"/>
      <c r="UVF2046" s="69"/>
      <c r="UVG2046" s="69"/>
      <c r="UVH2046" s="69"/>
      <c r="UVI2046" s="69"/>
      <c r="UVJ2046" s="69"/>
      <c r="UVK2046" s="69"/>
      <c r="UVL2046" s="69"/>
      <c r="UVM2046" s="69"/>
      <c r="UVN2046" s="69"/>
      <c r="UVO2046" s="69"/>
      <c r="UVP2046" s="69"/>
      <c r="UVQ2046" s="69"/>
      <c r="UVR2046" s="69"/>
      <c r="UVS2046" s="69"/>
      <c r="UVT2046" s="69"/>
      <c r="UVU2046" s="69"/>
      <c r="UVV2046" s="69"/>
      <c r="UVW2046" s="69"/>
      <c r="UVX2046" s="69"/>
      <c r="UVY2046" s="69"/>
      <c r="UVZ2046" s="69"/>
      <c r="UWA2046" s="69"/>
      <c r="UWB2046" s="69"/>
      <c r="UWC2046" s="69"/>
      <c r="UWD2046" s="69"/>
      <c r="UWE2046" s="69"/>
      <c r="UWF2046" s="69"/>
      <c r="UWG2046" s="69"/>
      <c r="UWH2046" s="69"/>
      <c r="UWI2046" s="69"/>
      <c r="UWJ2046" s="69"/>
      <c r="UWK2046" s="69"/>
      <c r="UWL2046" s="69"/>
      <c r="UWM2046" s="69"/>
      <c r="UWN2046" s="69"/>
      <c r="UWO2046" s="69"/>
      <c r="UWP2046" s="69"/>
      <c r="UWQ2046" s="69"/>
      <c r="UWR2046" s="69"/>
      <c r="UWS2046" s="69"/>
      <c r="UWT2046" s="69"/>
      <c r="UWU2046" s="69"/>
      <c r="UWV2046" s="69"/>
      <c r="UWW2046" s="69"/>
      <c r="UWX2046" s="69"/>
      <c r="UWY2046" s="69"/>
      <c r="UWZ2046" s="69"/>
      <c r="UXA2046" s="69"/>
      <c r="UXB2046" s="69"/>
      <c r="UXC2046" s="69"/>
      <c r="UXD2046" s="69"/>
      <c r="UXE2046" s="69"/>
      <c r="UXF2046" s="69"/>
      <c r="UXG2046" s="69"/>
      <c r="UXH2046" s="69"/>
      <c r="UXI2046" s="69"/>
      <c r="UXJ2046" s="69"/>
      <c r="UXK2046" s="69"/>
      <c r="UXL2046" s="69"/>
      <c r="UXM2046" s="69"/>
      <c r="UXN2046" s="69"/>
      <c r="UXO2046" s="69"/>
      <c r="UXP2046" s="69"/>
      <c r="UXQ2046" s="69"/>
      <c r="UXR2046" s="69"/>
      <c r="UXS2046" s="69"/>
      <c r="UXT2046" s="69"/>
      <c r="UXU2046" s="69"/>
      <c r="UXV2046" s="69"/>
      <c r="UXW2046" s="69"/>
      <c r="UXX2046" s="69"/>
      <c r="UXY2046" s="69"/>
      <c r="UXZ2046" s="69"/>
      <c r="UYA2046" s="69"/>
      <c r="UYB2046" s="69"/>
      <c r="UYC2046" s="69"/>
      <c r="UYD2046" s="69"/>
      <c r="UYE2046" s="69"/>
      <c r="UYF2046" s="69"/>
      <c r="UYG2046" s="69"/>
      <c r="UYH2046" s="69"/>
      <c r="UYI2046" s="69"/>
      <c r="UYJ2046" s="69"/>
      <c r="UYK2046" s="69"/>
      <c r="UYL2046" s="69"/>
      <c r="UYM2046" s="69"/>
      <c r="UYN2046" s="69"/>
      <c r="UYO2046" s="69"/>
      <c r="UYP2046" s="69"/>
      <c r="UYQ2046" s="69"/>
      <c r="UYR2046" s="69"/>
      <c r="UYS2046" s="69"/>
      <c r="UYT2046" s="69"/>
      <c r="UYU2046" s="69"/>
      <c r="UYV2046" s="69"/>
      <c r="UYW2046" s="69"/>
      <c r="UYX2046" s="69"/>
      <c r="UYY2046" s="69"/>
      <c r="UYZ2046" s="69"/>
      <c r="UZA2046" s="69"/>
      <c r="UZB2046" s="69"/>
      <c r="UZC2046" s="69"/>
      <c r="UZD2046" s="69"/>
      <c r="UZE2046" s="69"/>
      <c r="UZF2046" s="69"/>
      <c r="UZG2046" s="69"/>
      <c r="UZH2046" s="69"/>
      <c r="UZI2046" s="69"/>
      <c r="UZJ2046" s="69"/>
      <c r="UZK2046" s="69"/>
      <c r="UZL2046" s="69"/>
      <c r="UZM2046" s="69"/>
      <c r="UZN2046" s="69"/>
      <c r="UZO2046" s="69"/>
      <c r="UZP2046" s="69"/>
      <c r="UZQ2046" s="69"/>
      <c r="UZR2046" s="69"/>
      <c r="UZS2046" s="69"/>
      <c r="UZT2046" s="69"/>
      <c r="UZU2046" s="69"/>
      <c r="UZV2046" s="69"/>
      <c r="UZW2046" s="69"/>
      <c r="UZX2046" s="69"/>
      <c r="UZY2046" s="69"/>
      <c r="UZZ2046" s="69"/>
      <c r="VAA2046" s="69"/>
      <c r="VAB2046" s="69"/>
      <c r="VAC2046" s="69"/>
      <c r="VAD2046" s="69"/>
      <c r="VAE2046" s="69"/>
      <c r="VAF2046" s="69"/>
      <c r="VAG2046" s="69"/>
      <c r="VAH2046" s="69"/>
      <c r="VAI2046" s="69"/>
      <c r="VAJ2046" s="69"/>
      <c r="VAK2046" s="69"/>
      <c r="VAL2046" s="69"/>
      <c r="VAM2046" s="69"/>
      <c r="VAN2046" s="69"/>
      <c r="VAO2046" s="69"/>
      <c r="VAP2046" s="69"/>
      <c r="VAQ2046" s="69"/>
      <c r="VAR2046" s="69"/>
      <c r="VAS2046" s="69"/>
      <c r="VAT2046" s="69"/>
      <c r="VAU2046" s="69"/>
      <c r="VAV2046" s="69"/>
      <c r="VAW2046" s="69"/>
      <c r="VAX2046" s="69"/>
      <c r="VAY2046" s="69"/>
      <c r="VAZ2046" s="69"/>
      <c r="VBA2046" s="69"/>
      <c r="VBB2046" s="69"/>
      <c r="VBC2046" s="69"/>
      <c r="VBD2046" s="69"/>
      <c r="VBE2046" s="69"/>
      <c r="VBF2046" s="69"/>
      <c r="VBG2046" s="69"/>
      <c r="VBH2046" s="69"/>
      <c r="VBI2046" s="69"/>
      <c r="VBJ2046" s="69"/>
      <c r="VBK2046" s="69"/>
      <c r="VBL2046" s="69"/>
      <c r="VBM2046" s="69"/>
      <c r="VBN2046" s="69"/>
      <c r="VBO2046" s="69"/>
      <c r="VBP2046" s="69"/>
      <c r="VBQ2046" s="69"/>
      <c r="VBR2046" s="69"/>
      <c r="VBS2046" s="69"/>
      <c r="VBT2046" s="69"/>
      <c r="VBU2046" s="69"/>
      <c r="VBV2046" s="69"/>
      <c r="VBW2046" s="69"/>
      <c r="VBX2046" s="69"/>
      <c r="VBY2046" s="69"/>
      <c r="VBZ2046" s="69"/>
      <c r="VCA2046" s="69"/>
      <c r="VCB2046" s="69"/>
      <c r="VCC2046" s="69"/>
      <c r="VCD2046" s="69"/>
      <c r="VCE2046" s="69"/>
      <c r="VCF2046" s="69"/>
      <c r="VCG2046" s="69"/>
      <c r="VCH2046" s="69"/>
      <c r="VCI2046" s="69"/>
      <c r="VCJ2046" s="69"/>
      <c r="VCK2046" s="69"/>
      <c r="VCL2046" s="69"/>
      <c r="VCM2046" s="69"/>
      <c r="VCN2046" s="69"/>
      <c r="VCO2046" s="69"/>
      <c r="VCP2046" s="69"/>
      <c r="VCQ2046" s="69"/>
      <c r="VCR2046" s="69"/>
      <c r="VCS2046" s="69"/>
      <c r="VCT2046" s="69"/>
      <c r="VCU2046" s="69"/>
      <c r="VCV2046" s="69"/>
      <c r="VCW2046" s="69"/>
      <c r="VCX2046" s="69"/>
      <c r="VCY2046" s="69"/>
      <c r="VCZ2046" s="69"/>
      <c r="VDA2046" s="69"/>
      <c r="VDB2046" s="69"/>
      <c r="VDC2046" s="69"/>
      <c r="VDD2046" s="69"/>
      <c r="VDE2046" s="69"/>
      <c r="VDF2046" s="69"/>
      <c r="VDG2046" s="69"/>
      <c r="VDH2046" s="69"/>
      <c r="VDI2046" s="69"/>
      <c r="VDJ2046" s="69"/>
      <c r="VDK2046" s="69"/>
      <c r="VDL2046" s="69"/>
      <c r="VDM2046" s="69"/>
      <c r="VDN2046" s="69"/>
      <c r="VDO2046" s="69"/>
      <c r="VDP2046" s="69"/>
      <c r="VDQ2046" s="69"/>
      <c r="VDR2046" s="69"/>
      <c r="VDS2046" s="69"/>
      <c r="VDT2046" s="69"/>
      <c r="VDU2046" s="69"/>
      <c r="VDV2046" s="69"/>
      <c r="VDW2046" s="69"/>
      <c r="VDX2046" s="69"/>
      <c r="VDY2046" s="69"/>
      <c r="VDZ2046" s="69"/>
      <c r="VEA2046" s="69"/>
      <c r="VEB2046" s="69"/>
      <c r="VEC2046" s="69"/>
      <c r="VED2046" s="69"/>
      <c r="VEE2046" s="69"/>
      <c r="VEF2046" s="69"/>
      <c r="VEG2046" s="69"/>
      <c r="VEH2046" s="69"/>
      <c r="VEI2046" s="69"/>
      <c r="VEJ2046" s="69"/>
      <c r="VEK2046" s="69"/>
      <c r="VEL2046" s="69"/>
      <c r="VEM2046" s="69"/>
      <c r="VEN2046" s="69"/>
      <c r="VEO2046" s="69"/>
      <c r="VEP2046" s="69"/>
      <c r="VEQ2046" s="69"/>
      <c r="VER2046" s="69"/>
      <c r="VES2046" s="69"/>
      <c r="VET2046" s="69"/>
      <c r="VEU2046" s="69"/>
      <c r="VEV2046" s="69"/>
      <c r="VEW2046" s="69"/>
      <c r="VEX2046" s="69"/>
      <c r="VEY2046" s="69"/>
      <c r="VEZ2046" s="69"/>
      <c r="VFA2046" s="69"/>
      <c r="VFB2046" s="69"/>
      <c r="VFC2046" s="69"/>
      <c r="VFD2046" s="69"/>
      <c r="VFE2046" s="69"/>
      <c r="VFF2046" s="69"/>
      <c r="VFG2046" s="69"/>
      <c r="VFH2046" s="69"/>
      <c r="VFI2046" s="69"/>
      <c r="VFJ2046" s="69"/>
      <c r="VFK2046" s="69"/>
      <c r="VFL2046" s="69"/>
      <c r="VFM2046" s="69"/>
      <c r="VFN2046" s="69"/>
      <c r="VFO2046" s="69"/>
      <c r="VFP2046" s="69"/>
      <c r="VFQ2046" s="69"/>
      <c r="VFR2046" s="69"/>
      <c r="VFS2046" s="69"/>
      <c r="VFT2046" s="69"/>
      <c r="VFU2046" s="69"/>
      <c r="VFV2046" s="69"/>
      <c r="VFW2046" s="69"/>
      <c r="VFX2046" s="69"/>
      <c r="VFY2046" s="69"/>
      <c r="VFZ2046" s="69"/>
      <c r="VGA2046" s="69"/>
      <c r="VGB2046" s="69"/>
      <c r="VGC2046" s="69"/>
      <c r="VGD2046" s="69"/>
      <c r="VGE2046" s="69"/>
      <c r="VGF2046" s="69"/>
      <c r="VGG2046" s="69"/>
      <c r="VGH2046" s="69"/>
      <c r="VGI2046" s="69"/>
      <c r="VGJ2046" s="69"/>
      <c r="VGK2046" s="69"/>
      <c r="VGL2046" s="69"/>
      <c r="VGM2046" s="69"/>
      <c r="VGN2046" s="69"/>
      <c r="VGO2046" s="69"/>
      <c r="VGP2046" s="69"/>
      <c r="VGQ2046" s="69"/>
      <c r="VGR2046" s="69"/>
      <c r="VGS2046" s="69"/>
      <c r="VGT2046" s="69"/>
      <c r="VGU2046" s="69"/>
      <c r="VGV2046" s="69"/>
      <c r="VGW2046" s="69"/>
      <c r="VGX2046" s="69"/>
      <c r="VGY2046" s="69"/>
      <c r="VGZ2046" s="69"/>
      <c r="VHA2046" s="69"/>
      <c r="VHB2046" s="69"/>
      <c r="VHC2046" s="69"/>
      <c r="VHD2046" s="69"/>
      <c r="VHE2046" s="69"/>
      <c r="VHF2046" s="69"/>
      <c r="VHG2046" s="69"/>
      <c r="VHH2046" s="69"/>
      <c r="VHI2046" s="69"/>
      <c r="VHJ2046" s="69"/>
      <c r="VHK2046" s="69"/>
      <c r="VHL2046" s="69"/>
      <c r="VHM2046" s="69"/>
      <c r="VHN2046" s="69"/>
      <c r="VHO2046" s="69"/>
      <c r="VHP2046" s="69"/>
      <c r="VHQ2046" s="69"/>
      <c r="VHR2046" s="69"/>
      <c r="VHS2046" s="69"/>
      <c r="VHT2046" s="69"/>
      <c r="VHU2046" s="69"/>
      <c r="VHV2046" s="69"/>
      <c r="VHW2046" s="69"/>
      <c r="VHX2046" s="69"/>
      <c r="VHY2046" s="69"/>
      <c r="VHZ2046" s="69"/>
      <c r="VIA2046" s="69"/>
      <c r="VIB2046" s="69"/>
      <c r="VIC2046" s="69"/>
      <c r="VID2046" s="69"/>
      <c r="VIE2046" s="69"/>
      <c r="VIF2046" s="69"/>
      <c r="VIG2046" s="69"/>
      <c r="VIH2046" s="69"/>
      <c r="VII2046" s="69"/>
      <c r="VIJ2046" s="69"/>
      <c r="VIK2046" s="69"/>
      <c r="VIL2046" s="69"/>
      <c r="VIM2046" s="69"/>
      <c r="VIN2046" s="69"/>
      <c r="VIO2046" s="69"/>
      <c r="VIP2046" s="69"/>
      <c r="VIQ2046" s="69"/>
      <c r="VIR2046" s="69"/>
      <c r="VIS2046" s="69"/>
      <c r="VIT2046" s="69"/>
      <c r="VIU2046" s="69"/>
      <c r="VIV2046" s="69"/>
      <c r="VIW2046" s="69"/>
      <c r="VIX2046" s="69"/>
      <c r="VIY2046" s="69"/>
      <c r="VIZ2046" s="69"/>
      <c r="VJA2046" s="69"/>
      <c r="VJB2046" s="69"/>
      <c r="VJC2046" s="69"/>
      <c r="VJD2046" s="69"/>
      <c r="VJE2046" s="69"/>
      <c r="VJF2046" s="69"/>
      <c r="VJG2046" s="69"/>
      <c r="VJH2046" s="69"/>
      <c r="VJI2046" s="69"/>
      <c r="VJJ2046" s="69"/>
      <c r="VJK2046" s="69"/>
      <c r="VJL2046" s="69"/>
      <c r="VJM2046" s="69"/>
      <c r="VJN2046" s="69"/>
      <c r="VJO2046" s="69"/>
      <c r="VJP2046" s="69"/>
      <c r="VJQ2046" s="69"/>
      <c r="VJR2046" s="69"/>
      <c r="VJS2046" s="69"/>
      <c r="VJT2046" s="69"/>
      <c r="VJU2046" s="69"/>
      <c r="VJV2046" s="69"/>
      <c r="VJW2046" s="69"/>
      <c r="VJX2046" s="69"/>
      <c r="VJY2046" s="69"/>
      <c r="VJZ2046" s="69"/>
      <c r="VKA2046" s="69"/>
      <c r="VKB2046" s="69"/>
      <c r="VKC2046" s="69"/>
      <c r="VKD2046" s="69"/>
      <c r="VKE2046" s="69"/>
      <c r="VKF2046" s="69"/>
      <c r="VKG2046" s="69"/>
      <c r="VKH2046" s="69"/>
      <c r="VKI2046" s="69"/>
      <c r="VKJ2046" s="69"/>
      <c r="VKK2046" s="69"/>
      <c r="VKL2046" s="69"/>
      <c r="VKM2046" s="69"/>
      <c r="VKN2046" s="69"/>
      <c r="VKO2046" s="69"/>
      <c r="VKP2046" s="69"/>
      <c r="VKQ2046" s="69"/>
      <c r="VKR2046" s="69"/>
      <c r="VKS2046" s="69"/>
      <c r="VKT2046" s="69"/>
      <c r="VKU2046" s="69"/>
      <c r="VKV2046" s="69"/>
      <c r="VKW2046" s="69"/>
      <c r="VKX2046" s="69"/>
      <c r="VKY2046" s="69"/>
      <c r="VKZ2046" s="69"/>
      <c r="VLA2046" s="69"/>
      <c r="VLB2046" s="69"/>
      <c r="VLC2046" s="69"/>
      <c r="VLD2046" s="69"/>
      <c r="VLE2046" s="69"/>
      <c r="VLF2046" s="69"/>
      <c r="VLG2046" s="69"/>
      <c r="VLH2046" s="69"/>
      <c r="VLI2046" s="69"/>
      <c r="VLJ2046" s="69"/>
      <c r="VLK2046" s="69"/>
      <c r="VLL2046" s="69"/>
      <c r="VLM2046" s="69"/>
      <c r="VLN2046" s="69"/>
      <c r="VLO2046" s="69"/>
      <c r="VLP2046" s="69"/>
      <c r="VLQ2046" s="69"/>
      <c r="VLR2046" s="69"/>
      <c r="VLS2046" s="69"/>
      <c r="VLT2046" s="69"/>
      <c r="VLU2046" s="69"/>
      <c r="VLV2046" s="69"/>
      <c r="VLW2046" s="69"/>
      <c r="VLX2046" s="69"/>
      <c r="VLY2046" s="69"/>
      <c r="VLZ2046" s="69"/>
      <c r="VMA2046" s="69"/>
      <c r="VMB2046" s="69"/>
      <c r="VMC2046" s="69"/>
      <c r="VMD2046" s="69"/>
      <c r="VME2046" s="69"/>
      <c r="VMF2046" s="69"/>
      <c r="VMG2046" s="69"/>
      <c r="VMH2046" s="69"/>
      <c r="VMI2046" s="69"/>
      <c r="VMJ2046" s="69"/>
      <c r="VMK2046" s="69"/>
      <c r="VML2046" s="69"/>
      <c r="VMM2046" s="69"/>
      <c r="VMN2046" s="69"/>
      <c r="VMO2046" s="69"/>
      <c r="VMP2046" s="69"/>
      <c r="VMQ2046" s="69"/>
      <c r="VMR2046" s="69"/>
      <c r="VMS2046" s="69"/>
      <c r="VMT2046" s="69"/>
      <c r="VMU2046" s="69"/>
      <c r="VMV2046" s="69"/>
      <c r="VMW2046" s="69"/>
      <c r="VMX2046" s="69"/>
      <c r="VMY2046" s="69"/>
      <c r="VMZ2046" s="69"/>
      <c r="VNA2046" s="69"/>
      <c r="VNB2046" s="69"/>
      <c r="VNC2046" s="69"/>
      <c r="VND2046" s="69"/>
      <c r="VNE2046" s="69"/>
      <c r="VNF2046" s="69"/>
      <c r="VNG2046" s="69"/>
      <c r="VNH2046" s="69"/>
      <c r="VNI2046" s="69"/>
      <c r="VNJ2046" s="69"/>
      <c r="VNK2046" s="69"/>
      <c r="VNL2046" s="69"/>
      <c r="VNM2046" s="69"/>
      <c r="VNN2046" s="69"/>
      <c r="VNO2046" s="69"/>
      <c r="VNP2046" s="69"/>
      <c r="VNQ2046" s="69"/>
      <c r="VNR2046" s="69"/>
      <c r="VNS2046" s="69"/>
      <c r="VNT2046" s="69"/>
      <c r="VNU2046" s="69"/>
      <c r="VNV2046" s="69"/>
      <c r="VNW2046" s="69"/>
      <c r="VNX2046" s="69"/>
      <c r="VNY2046" s="69"/>
      <c r="VNZ2046" s="69"/>
      <c r="VOA2046" s="69"/>
      <c r="VOB2046" s="69"/>
      <c r="VOC2046" s="69"/>
      <c r="VOD2046" s="69"/>
      <c r="VOE2046" s="69"/>
      <c r="VOF2046" s="69"/>
      <c r="VOG2046" s="69"/>
      <c r="VOH2046" s="69"/>
      <c r="VOI2046" s="69"/>
      <c r="VOJ2046" s="69"/>
      <c r="VOK2046" s="69"/>
      <c r="VOL2046" s="69"/>
      <c r="VOM2046" s="69"/>
      <c r="VON2046" s="69"/>
      <c r="VOO2046" s="69"/>
      <c r="VOP2046" s="69"/>
      <c r="VOQ2046" s="69"/>
      <c r="VOR2046" s="69"/>
      <c r="VOS2046" s="69"/>
      <c r="VOT2046" s="69"/>
      <c r="VOU2046" s="69"/>
      <c r="VOV2046" s="69"/>
      <c r="VOW2046" s="69"/>
      <c r="VOX2046" s="69"/>
      <c r="VOY2046" s="69"/>
      <c r="VOZ2046" s="69"/>
      <c r="VPA2046" s="69"/>
      <c r="VPB2046" s="69"/>
      <c r="VPC2046" s="69"/>
      <c r="VPD2046" s="69"/>
      <c r="VPE2046" s="69"/>
      <c r="VPF2046" s="69"/>
      <c r="VPG2046" s="69"/>
      <c r="VPH2046" s="69"/>
      <c r="VPI2046" s="69"/>
      <c r="VPJ2046" s="69"/>
      <c r="VPK2046" s="69"/>
      <c r="VPL2046" s="69"/>
      <c r="VPM2046" s="69"/>
      <c r="VPN2046" s="69"/>
      <c r="VPO2046" s="69"/>
      <c r="VPP2046" s="69"/>
      <c r="VPQ2046" s="69"/>
      <c r="VPR2046" s="69"/>
      <c r="VPS2046" s="69"/>
      <c r="VPT2046" s="69"/>
      <c r="VPU2046" s="69"/>
      <c r="VPV2046" s="69"/>
      <c r="VPW2046" s="69"/>
      <c r="VPX2046" s="69"/>
      <c r="VPY2046" s="69"/>
      <c r="VPZ2046" s="69"/>
      <c r="VQA2046" s="69"/>
      <c r="VQB2046" s="69"/>
      <c r="VQC2046" s="69"/>
      <c r="VQD2046" s="69"/>
      <c r="VQE2046" s="69"/>
      <c r="VQF2046" s="69"/>
      <c r="VQG2046" s="69"/>
      <c r="VQH2046" s="69"/>
      <c r="VQI2046" s="69"/>
      <c r="VQJ2046" s="69"/>
      <c r="VQK2046" s="69"/>
      <c r="VQL2046" s="69"/>
      <c r="VQM2046" s="69"/>
      <c r="VQN2046" s="69"/>
      <c r="VQO2046" s="69"/>
      <c r="VQP2046" s="69"/>
      <c r="VQQ2046" s="69"/>
      <c r="VQR2046" s="69"/>
      <c r="VQS2046" s="69"/>
      <c r="VQT2046" s="69"/>
      <c r="VQU2046" s="69"/>
      <c r="VQV2046" s="69"/>
      <c r="VQW2046" s="69"/>
      <c r="VQX2046" s="69"/>
      <c r="VQY2046" s="69"/>
      <c r="VQZ2046" s="69"/>
      <c r="VRA2046" s="69"/>
      <c r="VRB2046" s="69"/>
      <c r="VRC2046" s="69"/>
      <c r="VRD2046" s="69"/>
      <c r="VRE2046" s="69"/>
      <c r="VRF2046" s="69"/>
      <c r="VRG2046" s="69"/>
      <c r="VRH2046" s="69"/>
      <c r="VRI2046" s="69"/>
      <c r="VRJ2046" s="69"/>
      <c r="VRK2046" s="69"/>
      <c r="VRL2046" s="69"/>
      <c r="VRM2046" s="69"/>
      <c r="VRN2046" s="69"/>
      <c r="VRO2046" s="69"/>
      <c r="VRP2046" s="69"/>
      <c r="VRQ2046" s="69"/>
      <c r="VRR2046" s="69"/>
      <c r="VRS2046" s="69"/>
      <c r="VRT2046" s="69"/>
      <c r="VRU2046" s="69"/>
      <c r="VRV2046" s="69"/>
      <c r="VRW2046" s="69"/>
      <c r="VRX2046" s="69"/>
      <c r="VRY2046" s="69"/>
      <c r="VRZ2046" s="69"/>
      <c r="VSA2046" s="69"/>
      <c r="VSB2046" s="69"/>
      <c r="VSC2046" s="69"/>
      <c r="VSD2046" s="69"/>
      <c r="VSE2046" s="69"/>
      <c r="VSF2046" s="69"/>
      <c r="VSG2046" s="69"/>
      <c r="VSH2046" s="69"/>
      <c r="VSI2046" s="69"/>
      <c r="VSJ2046" s="69"/>
      <c r="VSK2046" s="69"/>
      <c r="VSL2046" s="69"/>
      <c r="VSM2046" s="69"/>
      <c r="VSN2046" s="69"/>
      <c r="VSO2046" s="69"/>
      <c r="VSP2046" s="69"/>
      <c r="VSQ2046" s="69"/>
      <c r="VSR2046" s="69"/>
      <c r="VSS2046" s="69"/>
      <c r="VST2046" s="69"/>
      <c r="VSU2046" s="69"/>
      <c r="VSV2046" s="69"/>
      <c r="VSW2046" s="69"/>
      <c r="VSX2046" s="69"/>
      <c r="VSY2046" s="69"/>
      <c r="VSZ2046" s="69"/>
      <c r="VTA2046" s="69"/>
      <c r="VTB2046" s="69"/>
      <c r="VTC2046" s="69"/>
      <c r="VTD2046" s="69"/>
      <c r="VTE2046" s="69"/>
      <c r="VTF2046" s="69"/>
      <c r="VTG2046" s="69"/>
      <c r="VTH2046" s="69"/>
      <c r="VTI2046" s="69"/>
      <c r="VTJ2046" s="69"/>
      <c r="VTK2046" s="69"/>
      <c r="VTL2046" s="69"/>
      <c r="VTM2046" s="69"/>
      <c r="VTN2046" s="69"/>
      <c r="VTO2046" s="69"/>
      <c r="VTP2046" s="69"/>
      <c r="VTQ2046" s="69"/>
      <c r="VTR2046" s="69"/>
      <c r="VTS2046" s="69"/>
      <c r="VTT2046" s="69"/>
      <c r="VTU2046" s="69"/>
      <c r="VTV2046" s="69"/>
      <c r="VTW2046" s="69"/>
      <c r="VTX2046" s="69"/>
      <c r="VTY2046" s="69"/>
      <c r="VTZ2046" s="69"/>
      <c r="VUA2046" s="69"/>
      <c r="VUB2046" s="69"/>
      <c r="VUC2046" s="69"/>
      <c r="VUD2046" s="69"/>
      <c r="VUE2046" s="69"/>
      <c r="VUF2046" s="69"/>
      <c r="VUG2046" s="69"/>
      <c r="VUH2046" s="69"/>
      <c r="VUI2046" s="69"/>
      <c r="VUJ2046" s="69"/>
      <c r="VUK2046" s="69"/>
      <c r="VUL2046" s="69"/>
      <c r="VUM2046" s="69"/>
      <c r="VUN2046" s="69"/>
      <c r="VUO2046" s="69"/>
      <c r="VUP2046" s="69"/>
      <c r="VUQ2046" s="69"/>
      <c r="VUR2046" s="69"/>
      <c r="VUS2046" s="69"/>
      <c r="VUT2046" s="69"/>
      <c r="VUU2046" s="69"/>
      <c r="VUV2046" s="69"/>
      <c r="VUW2046" s="69"/>
      <c r="VUX2046" s="69"/>
      <c r="VUY2046" s="69"/>
      <c r="VUZ2046" s="69"/>
      <c r="VVA2046" s="69"/>
      <c r="VVB2046" s="69"/>
      <c r="VVC2046" s="69"/>
      <c r="VVD2046" s="69"/>
      <c r="VVE2046" s="69"/>
      <c r="VVF2046" s="69"/>
      <c r="VVG2046" s="69"/>
      <c r="VVH2046" s="69"/>
      <c r="VVI2046" s="69"/>
      <c r="VVJ2046" s="69"/>
      <c r="VVK2046" s="69"/>
      <c r="VVL2046" s="69"/>
      <c r="VVM2046" s="69"/>
      <c r="VVN2046" s="69"/>
      <c r="VVO2046" s="69"/>
      <c r="VVP2046" s="69"/>
      <c r="VVQ2046" s="69"/>
      <c r="VVR2046" s="69"/>
      <c r="VVS2046" s="69"/>
      <c r="VVT2046" s="69"/>
      <c r="VVU2046" s="69"/>
      <c r="VVV2046" s="69"/>
      <c r="VVW2046" s="69"/>
      <c r="VVX2046" s="69"/>
      <c r="VVY2046" s="69"/>
      <c r="VVZ2046" s="69"/>
      <c r="VWA2046" s="69"/>
      <c r="VWB2046" s="69"/>
      <c r="VWC2046" s="69"/>
      <c r="VWD2046" s="69"/>
      <c r="VWE2046" s="69"/>
      <c r="VWF2046" s="69"/>
      <c r="VWG2046" s="69"/>
      <c r="VWH2046" s="69"/>
      <c r="VWI2046" s="69"/>
      <c r="VWJ2046" s="69"/>
      <c r="VWK2046" s="69"/>
      <c r="VWL2046" s="69"/>
      <c r="VWM2046" s="69"/>
      <c r="VWN2046" s="69"/>
      <c r="VWO2046" s="69"/>
      <c r="VWP2046" s="69"/>
      <c r="VWQ2046" s="69"/>
      <c r="VWR2046" s="69"/>
      <c r="VWS2046" s="69"/>
      <c r="VWT2046" s="69"/>
      <c r="VWU2046" s="69"/>
      <c r="VWV2046" s="69"/>
      <c r="VWW2046" s="69"/>
      <c r="VWX2046" s="69"/>
      <c r="VWY2046" s="69"/>
      <c r="VWZ2046" s="69"/>
      <c r="VXA2046" s="69"/>
      <c r="VXB2046" s="69"/>
      <c r="VXC2046" s="69"/>
      <c r="VXD2046" s="69"/>
      <c r="VXE2046" s="69"/>
      <c r="VXF2046" s="69"/>
      <c r="VXG2046" s="69"/>
      <c r="VXH2046" s="69"/>
      <c r="VXI2046" s="69"/>
      <c r="VXJ2046" s="69"/>
      <c r="VXK2046" s="69"/>
      <c r="VXL2046" s="69"/>
      <c r="VXM2046" s="69"/>
      <c r="VXN2046" s="69"/>
      <c r="VXO2046" s="69"/>
      <c r="VXP2046" s="69"/>
      <c r="VXQ2046" s="69"/>
      <c r="VXR2046" s="69"/>
      <c r="VXS2046" s="69"/>
      <c r="VXT2046" s="69"/>
      <c r="VXU2046" s="69"/>
      <c r="VXV2046" s="69"/>
      <c r="VXW2046" s="69"/>
      <c r="VXX2046" s="69"/>
      <c r="VXY2046" s="69"/>
      <c r="VXZ2046" s="69"/>
      <c r="VYA2046" s="69"/>
      <c r="VYB2046" s="69"/>
      <c r="VYC2046" s="69"/>
      <c r="VYD2046" s="69"/>
      <c r="VYE2046" s="69"/>
      <c r="VYF2046" s="69"/>
      <c r="VYG2046" s="69"/>
      <c r="VYH2046" s="69"/>
      <c r="VYI2046" s="69"/>
      <c r="VYJ2046" s="69"/>
      <c r="VYK2046" s="69"/>
      <c r="VYL2046" s="69"/>
      <c r="VYM2046" s="69"/>
      <c r="VYN2046" s="69"/>
      <c r="VYO2046" s="69"/>
      <c r="VYP2046" s="69"/>
      <c r="VYQ2046" s="69"/>
      <c r="VYR2046" s="69"/>
      <c r="VYS2046" s="69"/>
      <c r="VYT2046" s="69"/>
      <c r="VYU2046" s="69"/>
      <c r="VYV2046" s="69"/>
      <c r="VYW2046" s="69"/>
      <c r="VYX2046" s="69"/>
      <c r="VYY2046" s="69"/>
      <c r="VYZ2046" s="69"/>
      <c r="VZA2046" s="69"/>
      <c r="VZB2046" s="69"/>
      <c r="VZC2046" s="69"/>
      <c r="VZD2046" s="69"/>
      <c r="VZE2046" s="69"/>
      <c r="VZF2046" s="69"/>
      <c r="VZG2046" s="69"/>
      <c r="VZH2046" s="69"/>
      <c r="VZI2046" s="69"/>
      <c r="VZJ2046" s="69"/>
      <c r="VZK2046" s="69"/>
      <c r="VZL2046" s="69"/>
      <c r="VZM2046" s="69"/>
      <c r="VZN2046" s="69"/>
      <c r="VZO2046" s="69"/>
      <c r="VZP2046" s="69"/>
      <c r="VZQ2046" s="69"/>
      <c r="VZR2046" s="69"/>
      <c r="VZS2046" s="69"/>
      <c r="VZT2046" s="69"/>
      <c r="VZU2046" s="69"/>
      <c r="VZV2046" s="69"/>
      <c r="VZW2046" s="69"/>
      <c r="VZX2046" s="69"/>
      <c r="VZY2046" s="69"/>
      <c r="VZZ2046" s="69"/>
      <c r="WAA2046" s="69"/>
      <c r="WAB2046" s="69"/>
      <c r="WAC2046" s="69"/>
      <c r="WAD2046" s="69"/>
      <c r="WAE2046" s="69"/>
      <c r="WAF2046" s="69"/>
      <c r="WAG2046" s="69"/>
      <c r="WAH2046" s="69"/>
      <c r="WAI2046" s="69"/>
      <c r="WAJ2046" s="69"/>
      <c r="WAK2046" s="69"/>
      <c r="WAL2046" s="69"/>
      <c r="WAM2046" s="69"/>
      <c r="WAN2046" s="69"/>
      <c r="WAO2046" s="69"/>
      <c r="WAP2046" s="69"/>
      <c r="WAQ2046" s="69"/>
      <c r="WAR2046" s="69"/>
      <c r="WAS2046" s="69"/>
      <c r="WAT2046" s="69"/>
      <c r="WAU2046" s="69"/>
      <c r="WAV2046" s="69"/>
      <c r="WAW2046" s="69"/>
      <c r="WAX2046" s="69"/>
      <c r="WAY2046" s="69"/>
      <c r="WAZ2046" s="69"/>
      <c r="WBA2046" s="69"/>
      <c r="WBB2046" s="69"/>
      <c r="WBC2046" s="69"/>
      <c r="WBD2046" s="69"/>
      <c r="WBE2046" s="69"/>
      <c r="WBF2046" s="69"/>
      <c r="WBG2046" s="69"/>
      <c r="WBH2046" s="69"/>
      <c r="WBI2046" s="69"/>
      <c r="WBJ2046" s="69"/>
      <c r="WBK2046" s="69"/>
      <c r="WBL2046" s="69"/>
      <c r="WBM2046" s="69"/>
      <c r="WBN2046" s="69"/>
      <c r="WBO2046" s="69"/>
      <c r="WBP2046" s="69"/>
      <c r="WBQ2046" s="69"/>
      <c r="WBR2046" s="69"/>
      <c r="WBS2046" s="69"/>
      <c r="WBT2046" s="69"/>
      <c r="WBU2046" s="69"/>
      <c r="WBV2046" s="69"/>
      <c r="WBW2046" s="69"/>
      <c r="WBX2046" s="69"/>
      <c r="WBY2046" s="69"/>
      <c r="WBZ2046" s="69"/>
      <c r="WCA2046" s="69"/>
      <c r="WCB2046" s="69"/>
      <c r="WCC2046" s="69"/>
      <c r="WCD2046" s="69"/>
      <c r="WCE2046" s="69"/>
      <c r="WCF2046" s="69"/>
      <c r="WCG2046" s="69"/>
      <c r="WCH2046" s="69"/>
      <c r="WCI2046" s="69"/>
      <c r="WCJ2046" s="69"/>
      <c r="WCK2046" s="69"/>
      <c r="WCL2046" s="69"/>
      <c r="WCM2046" s="69"/>
      <c r="WCN2046" s="69"/>
      <c r="WCO2046" s="69"/>
      <c r="WCP2046" s="69"/>
      <c r="WCQ2046" s="69"/>
      <c r="WCR2046" s="69"/>
      <c r="WCS2046" s="69"/>
      <c r="WCT2046" s="69"/>
      <c r="WCU2046" s="69"/>
      <c r="WCV2046" s="69"/>
      <c r="WCW2046" s="69"/>
      <c r="WCX2046" s="69"/>
      <c r="WCY2046" s="69"/>
      <c r="WCZ2046" s="69"/>
      <c r="WDA2046" s="69"/>
      <c r="WDB2046" s="69"/>
      <c r="WDC2046" s="69"/>
      <c r="WDD2046" s="69"/>
      <c r="WDE2046" s="69"/>
      <c r="WDF2046" s="69"/>
      <c r="WDG2046" s="69"/>
      <c r="WDH2046" s="69"/>
      <c r="WDI2046" s="69"/>
      <c r="WDJ2046" s="69"/>
      <c r="WDK2046" s="69"/>
      <c r="WDL2046" s="69"/>
      <c r="WDM2046" s="69"/>
      <c r="WDN2046" s="69"/>
      <c r="WDO2046" s="69"/>
      <c r="WDP2046" s="69"/>
      <c r="WDQ2046" s="69"/>
      <c r="WDR2046" s="69"/>
      <c r="WDS2046" s="69"/>
      <c r="WDT2046" s="69"/>
      <c r="WDU2046" s="69"/>
      <c r="WDV2046" s="69"/>
      <c r="WDW2046" s="69"/>
      <c r="WDX2046" s="69"/>
      <c r="WDY2046" s="69"/>
      <c r="WDZ2046" s="69"/>
      <c r="WEA2046" s="69"/>
      <c r="WEB2046" s="69"/>
      <c r="WEC2046" s="69"/>
      <c r="WED2046" s="69"/>
      <c r="WEE2046" s="69"/>
      <c r="WEF2046" s="69"/>
      <c r="WEG2046" s="69"/>
      <c r="WEH2046" s="69"/>
      <c r="WEI2046" s="69"/>
      <c r="WEJ2046" s="69"/>
      <c r="WEK2046" s="69"/>
      <c r="WEL2046" s="69"/>
      <c r="WEM2046" s="69"/>
      <c r="WEN2046" s="69"/>
      <c r="WEO2046" s="69"/>
      <c r="WEP2046" s="69"/>
      <c r="WEQ2046" s="69"/>
      <c r="WER2046" s="69"/>
      <c r="WES2046" s="69"/>
      <c r="WET2046" s="69"/>
      <c r="WEU2046" s="69"/>
      <c r="WEV2046" s="69"/>
      <c r="WEW2046" s="69"/>
      <c r="WEX2046" s="69"/>
      <c r="WEY2046" s="69"/>
      <c r="WEZ2046" s="69"/>
      <c r="WFA2046" s="69"/>
      <c r="WFB2046" s="69"/>
      <c r="WFC2046" s="69"/>
      <c r="WFD2046" s="69"/>
      <c r="WFE2046" s="69"/>
      <c r="WFF2046" s="69"/>
      <c r="WFG2046" s="69"/>
      <c r="WFH2046" s="69"/>
      <c r="WFI2046" s="69"/>
      <c r="WFJ2046" s="69"/>
      <c r="WFK2046" s="69"/>
      <c r="WFL2046" s="69"/>
      <c r="WFM2046" s="69"/>
      <c r="WFN2046" s="69"/>
      <c r="WFO2046" s="69"/>
      <c r="WFP2046" s="69"/>
      <c r="WFQ2046" s="69"/>
      <c r="WFR2046" s="69"/>
      <c r="WFS2046" s="69"/>
      <c r="WFT2046" s="69"/>
      <c r="WFU2046" s="69"/>
      <c r="WFV2046" s="69"/>
      <c r="WFW2046" s="69"/>
      <c r="WFX2046" s="69"/>
      <c r="WFY2046" s="69"/>
      <c r="WFZ2046" s="69"/>
      <c r="WGA2046" s="69"/>
      <c r="WGB2046" s="69"/>
      <c r="WGC2046" s="69"/>
      <c r="WGD2046" s="69"/>
      <c r="WGE2046" s="69"/>
      <c r="WGF2046" s="69"/>
      <c r="WGG2046" s="69"/>
      <c r="WGH2046" s="69"/>
      <c r="WGI2046" s="69"/>
      <c r="WGJ2046" s="69"/>
      <c r="WGK2046" s="69"/>
      <c r="WGL2046" s="69"/>
      <c r="WGM2046" s="69"/>
      <c r="WGN2046" s="69"/>
      <c r="WGO2046" s="69"/>
      <c r="WGP2046" s="69"/>
      <c r="WGQ2046" s="69"/>
      <c r="WGR2046" s="69"/>
      <c r="WGS2046" s="69"/>
      <c r="WGT2046" s="69"/>
      <c r="WGU2046" s="69"/>
      <c r="WGV2046" s="69"/>
      <c r="WGW2046" s="69"/>
      <c r="WGX2046" s="69"/>
      <c r="WGY2046" s="69"/>
      <c r="WGZ2046" s="69"/>
      <c r="WHA2046" s="69"/>
      <c r="WHB2046" s="69"/>
      <c r="WHC2046" s="69"/>
      <c r="WHD2046" s="69"/>
      <c r="WHE2046" s="69"/>
      <c r="WHF2046" s="69"/>
      <c r="WHG2046" s="69"/>
      <c r="WHH2046" s="69"/>
      <c r="WHI2046" s="69"/>
      <c r="WHJ2046" s="69"/>
      <c r="WHK2046" s="69"/>
      <c r="WHL2046" s="69"/>
      <c r="WHM2046" s="69"/>
      <c r="WHN2046" s="69"/>
      <c r="WHO2046" s="69"/>
      <c r="WHP2046" s="69"/>
      <c r="WHQ2046" s="69"/>
      <c r="WHR2046" s="69"/>
      <c r="WHS2046" s="69"/>
      <c r="WHT2046" s="69"/>
      <c r="WHU2046" s="69"/>
      <c r="WHV2046" s="69"/>
      <c r="WHW2046" s="69"/>
      <c r="WHX2046" s="69"/>
      <c r="WHY2046" s="69"/>
      <c r="WHZ2046" s="69"/>
      <c r="WIA2046" s="69"/>
      <c r="WIB2046" s="69"/>
      <c r="WIC2046" s="69"/>
      <c r="WID2046" s="69"/>
      <c r="WIE2046" s="69"/>
      <c r="WIF2046" s="69"/>
      <c r="WIG2046" s="69"/>
      <c r="WIH2046" s="69"/>
      <c r="WII2046" s="69"/>
      <c r="WIJ2046" s="69"/>
      <c r="WIK2046" s="69"/>
      <c r="WIL2046" s="69"/>
      <c r="WIM2046" s="69"/>
      <c r="WIN2046" s="69"/>
      <c r="WIO2046" s="69"/>
      <c r="WIP2046" s="69"/>
      <c r="WIQ2046" s="69"/>
      <c r="WIR2046" s="69"/>
      <c r="WIS2046" s="69"/>
      <c r="WIT2046" s="69"/>
      <c r="WIU2046" s="69"/>
      <c r="WIV2046" s="69"/>
      <c r="WIW2046" s="69"/>
      <c r="WIX2046" s="69"/>
      <c r="WIY2046" s="69"/>
      <c r="WIZ2046" s="69"/>
      <c r="WJA2046" s="69"/>
      <c r="WJB2046" s="69"/>
      <c r="WJC2046" s="69"/>
      <c r="WJD2046" s="69"/>
      <c r="WJE2046" s="69"/>
      <c r="WJF2046" s="69"/>
      <c r="WJG2046" s="69"/>
      <c r="WJH2046" s="69"/>
      <c r="WJI2046" s="69"/>
      <c r="WJJ2046" s="69"/>
      <c r="WJK2046" s="69"/>
      <c r="WJL2046" s="69"/>
      <c r="WJM2046" s="69"/>
      <c r="WJN2046" s="69"/>
      <c r="WJO2046" s="69"/>
      <c r="WJP2046" s="69"/>
      <c r="WJQ2046" s="69"/>
      <c r="WJR2046" s="69"/>
      <c r="WJS2046" s="69"/>
      <c r="WJT2046" s="69"/>
      <c r="WJU2046" s="69"/>
      <c r="WJV2046" s="69"/>
      <c r="WJW2046" s="69"/>
      <c r="WJX2046" s="69"/>
      <c r="WJY2046" s="69"/>
      <c r="WJZ2046" s="69"/>
      <c r="WKA2046" s="69"/>
      <c r="WKB2046" s="69"/>
      <c r="WKC2046" s="69"/>
      <c r="WKD2046" s="69"/>
      <c r="WKE2046" s="69"/>
      <c r="WKF2046" s="69"/>
      <c r="WKG2046" s="69"/>
      <c r="WKH2046" s="69"/>
      <c r="WKI2046" s="69"/>
      <c r="WKJ2046" s="69"/>
      <c r="WKK2046" s="69"/>
      <c r="WKL2046" s="69"/>
      <c r="WKM2046" s="69"/>
      <c r="WKN2046" s="69"/>
      <c r="WKO2046" s="69"/>
      <c r="WKP2046" s="69"/>
      <c r="WKQ2046" s="69"/>
      <c r="WKR2046" s="69"/>
      <c r="WKS2046" s="69"/>
      <c r="WKT2046" s="69"/>
      <c r="WKU2046" s="69"/>
      <c r="WKV2046" s="69"/>
      <c r="WKW2046" s="69"/>
      <c r="WKX2046" s="69"/>
      <c r="WKY2046" s="69"/>
      <c r="WKZ2046" s="69"/>
      <c r="WLA2046" s="69"/>
      <c r="WLB2046" s="69"/>
      <c r="WLC2046" s="69"/>
      <c r="WLD2046" s="69"/>
      <c r="WLE2046" s="69"/>
      <c r="WLF2046" s="69"/>
      <c r="WLG2046" s="69"/>
      <c r="WLH2046" s="69"/>
      <c r="WLI2046" s="69"/>
      <c r="WLJ2046" s="69"/>
      <c r="WLK2046" s="69"/>
      <c r="WLL2046" s="69"/>
      <c r="WLM2046" s="69"/>
      <c r="WLN2046" s="69"/>
      <c r="WLO2046" s="69"/>
      <c r="WLP2046" s="69"/>
      <c r="WLQ2046" s="69"/>
      <c r="WLR2046" s="69"/>
      <c r="WLS2046" s="69"/>
      <c r="WLT2046" s="69"/>
      <c r="WLU2046" s="69"/>
      <c r="WLV2046" s="69"/>
      <c r="WLW2046" s="69"/>
      <c r="WLX2046" s="69"/>
      <c r="WLY2046" s="69"/>
      <c r="WLZ2046" s="69"/>
      <c r="WMA2046" s="69"/>
      <c r="WMB2046" s="69"/>
      <c r="WMC2046" s="69"/>
      <c r="WMD2046" s="69"/>
      <c r="WME2046" s="69"/>
      <c r="WMF2046" s="69"/>
      <c r="WMG2046" s="69"/>
      <c r="WMH2046" s="69"/>
      <c r="WMI2046" s="69"/>
      <c r="WMJ2046" s="69"/>
      <c r="WMK2046" s="69"/>
      <c r="WML2046" s="69"/>
      <c r="WMM2046" s="69"/>
      <c r="WMN2046" s="69"/>
      <c r="WMO2046" s="69"/>
      <c r="WMP2046" s="69"/>
      <c r="WMQ2046" s="69"/>
      <c r="WMR2046" s="69"/>
      <c r="WMS2046" s="69"/>
      <c r="WMT2046" s="69"/>
      <c r="WMU2046" s="69"/>
      <c r="WMV2046" s="69"/>
      <c r="WMW2046" s="69"/>
      <c r="WMX2046" s="69"/>
      <c r="WMY2046" s="69"/>
      <c r="WMZ2046" s="69"/>
      <c r="WNA2046" s="69"/>
      <c r="WNB2046" s="69"/>
      <c r="WNC2046" s="69"/>
      <c r="WND2046" s="69"/>
      <c r="WNE2046" s="69"/>
      <c r="WNF2046" s="69"/>
      <c r="WNG2046" s="69"/>
      <c r="WNH2046" s="69"/>
      <c r="WNI2046" s="69"/>
      <c r="WNJ2046" s="69"/>
      <c r="WNK2046" s="69"/>
      <c r="WNL2046" s="69"/>
      <c r="WNM2046" s="69"/>
      <c r="WNN2046" s="69"/>
      <c r="WNO2046" s="69"/>
      <c r="WNP2046" s="69"/>
      <c r="WNQ2046" s="69"/>
      <c r="WNR2046" s="69"/>
      <c r="WNS2046" s="69"/>
      <c r="WNT2046" s="69"/>
      <c r="WNU2046" s="69"/>
      <c r="WNV2046" s="69"/>
      <c r="WNW2046" s="69"/>
      <c r="WNX2046" s="69"/>
      <c r="WNY2046" s="69"/>
      <c r="WNZ2046" s="69"/>
      <c r="WOA2046" s="69"/>
      <c r="WOB2046" s="69"/>
      <c r="WOC2046" s="69"/>
      <c r="WOD2046" s="69"/>
      <c r="WOE2046" s="69"/>
      <c r="WOF2046" s="69"/>
      <c r="WOG2046" s="69"/>
      <c r="WOH2046" s="69"/>
      <c r="WOI2046" s="69"/>
      <c r="WOJ2046" s="69"/>
      <c r="WOK2046" s="69"/>
      <c r="WOL2046" s="69"/>
      <c r="WOM2046" s="69"/>
      <c r="WON2046" s="69"/>
      <c r="WOO2046" s="69"/>
      <c r="WOP2046" s="69"/>
      <c r="WOQ2046" s="69"/>
      <c r="WOR2046" s="69"/>
      <c r="WOS2046" s="69"/>
      <c r="WOT2046" s="69"/>
      <c r="WOU2046" s="69"/>
      <c r="WOV2046" s="69"/>
      <c r="WOW2046" s="69"/>
      <c r="WOX2046" s="69"/>
      <c r="WOY2046" s="69"/>
      <c r="WOZ2046" s="69"/>
      <c r="WPA2046" s="69"/>
      <c r="WPB2046" s="69"/>
      <c r="WPC2046" s="69"/>
      <c r="WPD2046" s="69"/>
      <c r="WPE2046" s="69"/>
      <c r="WPF2046" s="69"/>
      <c r="WPG2046" s="69"/>
      <c r="WPH2046" s="69"/>
      <c r="WPI2046" s="69"/>
      <c r="WPJ2046" s="69"/>
      <c r="WPK2046" s="69"/>
      <c r="WPL2046" s="69"/>
      <c r="WPM2046" s="69"/>
      <c r="WPN2046" s="69"/>
      <c r="WPO2046" s="69"/>
      <c r="WPP2046" s="69"/>
      <c r="WPQ2046" s="69"/>
      <c r="WPR2046" s="69"/>
      <c r="WPS2046" s="69"/>
      <c r="WPT2046" s="69"/>
      <c r="WPU2046" s="69"/>
      <c r="WPV2046" s="69"/>
      <c r="WPW2046" s="69"/>
      <c r="WPX2046" s="69"/>
      <c r="WPY2046" s="69"/>
      <c r="WPZ2046" s="69"/>
      <c r="WQA2046" s="69"/>
      <c r="WQB2046" s="69"/>
      <c r="WQC2046" s="69"/>
      <c r="WQD2046" s="69"/>
      <c r="WQE2046" s="69"/>
      <c r="WQF2046" s="69"/>
      <c r="WQG2046" s="69"/>
      <c r="WQH2046" s="69"/>
      <c r="WQI2046" s="69"/>
      <c r="WQJ2046" s="69"/>
      <c r="WQK2046" s="69"/>
      <c r="WQL2046" s="69"/>
      <c r="WQM2046" s="69"/>
      <c r="WQN2046" s="69"/>
      <c r="WQO2046" s="69"/>
      <c r="WQP2046" s="69"/>
      <c r="WQQ2046" s="69"/>
      <c r="WQR2046" s="69"/>
      <c r="WQS2046" s="69"/>
      <c r="WQT2046" s="69"/>
      <c r="WQU2046" s="69"/>
      <c r="WQV2046" s="69"/>
      <c r="WQW2046" s="69"/>
      <c r="WQX2046" s="69"/>
      <c r="WQY2046" s="69"/>
      <c r="WQZ2046" s="69"/>
      <c r="WRA2046" s="69"/>
      <c r="WRB2046" s="69"/>
      <c r="WRC2046" s="69"/>
      <c r="WRD2046" s="69"/>
      <c r="WRE2046" s="69"/>
      <c r="WRF2046" s="69"/>
      <c r="WRG2046" s="69"/>
      <c r="WRH2046" s="69"/>
      <c r="WRI2046" s="69"/>
      <c r="WRJ2046" s="69"/>
      <c r="WRK2046" s="69"/>
      <c r="WRL2046" s="69"/>
      <c r="WRM2046" s="69"/>
      <c r="WRN2046" s="69"/>
      <c r="WRO2046" s="69"/>
      <c r="WRP2046" s="69"/>
      <c r="WRQ2046" s="69"/>
      <c r="WRR2046" s="69"/>
      <c r="WRS2046" s="69"/>
      <c r="WRT2046" s="69"/>
      <c r="WRU2046" s="69"/>
      <c r="WRV2046" s="69"/>
      <c r="WRW2046" s="69"/>
      <c r="WRX2046" s="69"/>
      <c r="WRY2046" s="69"/>
      <c r="WRZ2046" s="69"/>
      <c r="WSA2046" s="69"/>
      <c r="WSB2046" s="69"/>
      <c r="WSC2046" s="69"/>
      <c r="WSD2046" s="69"/>
      <c r="WSE2046" s="69"/>
      <c r="WSF2046" s="69"/>
      <c r="WSG2046" s="69"/>
      <c r="WSH2046" s="69"/>
      <c r="WSI2046" s="69"/>
      <c r="WSJ2046" s="69"/>
      <c r="WSK2046" s="69"/>
      <c r="WSL2046" s="69"/>
      <c r="WSM2046" s="69"/>
      <c r="WSN2046" s="69"/>
      <c r="WSO2046" s="69"/>
      <c r="WSP2046" s="69"/>
      <c r="WSQ2046" s="69"/>
      <c r="WSR2046" s="69"/>
      <c r="WSS2046" s="69"/>
      <c r="WST2046" s="69"/>
      <c r="WSU2046" s="69"/>
      <c r="WSV2046" s="69"/>
      <c r="WSW2046" s="69"/>
      <c r="WSX2046" s="69"/>
      <c r="WSY2046" s="69"/>
      <c r="WSZ2046" s="69"/>
      <c r="WTA2046" s="69"/>
      <c r="WTB2046" s="69"/>
      <c r="WTC2046" s="69"/>
      <c r="WTD2046" s="69"/>
      <c r="WTE2046" s="69"/>
      <c r="WTF2046" s="69"/>
      <c r="WTG2046" s="69"/>
      <c r="WTH2046" s="69"/>
      <c r="WTI2046" s="69"/>
      <c r="WTJ2046" s="69"/>
      <c r="WTK2046" s="69"/>
      <c r="WTL2046" s="69"/>
      <c r="WTM2046" s="69"/>
      <c r="WTN2046" s="69"/>
      <c r="WTO2046" s="69"/>
      <c r="WTP2046" s="69"/>
      <c r="WTQ2046" s="69"/>
      <c r="WTR2046" s="69"/>
      <c r="WTS2046" s="69"/>
      <c r="WTT2046" s="69"/>
      <c r="WTU2046" s="69"/>
      <c r="WTV2046" s="69"/>
      <c r="WTW2046" s="69"/>
      <c r="WTX2046" s="69"/>
      <c r="WTY2046" s="69"/>
      <c r="WTZ2046" s="69"/>
      <c r="WUA2046" s="69"/>
      <c r="WUB2046" s="69"/>
      <c r="WUC2046" s="69"/>
      <c r="WUD2046" s="69"/>
      <c r="WUE2046" s="69"/>
      <c r="WUF2046" s="69"/>
      <c r="WUG2046" s="69"/>
      <c r="WUH2046" s="69"/>
      <c r="WUI2046" s="69"/>
      <c r="WUJ2046" s="69"/>
      <c r="WUK2046" s="69"/>
      <c r="WUL2046" s="69"/>
      <c r="WUM2046" s="69"/>
      <c r="WUN2046" s="69"/>
      <c r="WUO2046" s="69"/>
      <c r="WUP2046" s="69"/>
      <c r="WUQ2046" s="69"/>
      <c r="WUR2046" s="69"/>
      <c r="WUS2046" s="69"/>
      <c r="WUT2046" s="69"/>
      <c r="WUU2046" s="69"/>
      <c r="WUV2046" s="69"/>
      <c r="WUW2046" s="69"/>
      <c r="WUX2046" s="69"/>
      <c r="WUY2046" s="69"/>
      <c r="WUZ2046" s="69"/>
      <c r="WVA2046" s="69"/>
      <c r="WVB2046" s="69"/>
      <c r="WVC2046" s="69"/>
      <c r="WVD2046" s="69"/>
      <c r="WVE2046" s="69"/>
      <c r="WVF2046" s="69"/>
      <c r="WVG2046" s="69"/>
      <c r="WVH2046" s="69"/>
      <c r="WVI2046" s="69"/>
      <c r="WVJ2046" s="69"/>
      <c r="WVK2046" s="69"/>
      <c r="WVL2046" s="69"/>
      <c r="WVM2046" s="69"/>
      <c r="WVN2046" s="69"/>
      <c r="WVO2046" s="69"/>
      <c r="WVP2046" s="69"/>
      <c r="WVQ2046" s="69"/>
      <c r="WVR2046" s="69"/>
      <c r="WVS2046" s="69"/>
      <c r="WVT2046" s="69"/>
      <c r="WVU2046" s="69"/>
      <c r="WVV2046" s="69"/>
      <c r="WVW2046" s="69"/>
      <c r="WVX2046" s="69"/>
      <c r="WVY2046" s="69"/>
      <c r="WVZ2046" s="69"/>
      <c r="WWA2046" s="69"/>
      <c r="WWB2046" s="69"/>
      <c r="WWC2046" s="69"/>
      <c r="WWD2046" s="69"/>
      <c r="WWE2046" s="69"/>
      <c r="WWF2046" s="69"/>
      <c r="WWG2046" s="69"/>
      <c r="WWH2046" s="69"/>
      <c r="WWI2046" s="69"/>
      <c r="WWJ2046" s="69"/>
      <c r="WWK2046" s="69"/>
      <c r="WWL2046" s="69"/>
      <c r="WWM2046" s="69"/>
      <c r="WWN2046" s="69"/>
      <c r="WWO2046" s="69"/>
      <c r="WWP2046" s="69"/>
      <c r="WWQ2046" s="69"/>
      <c r="WWR2046" s="69"/>
      <c r="WWS2046" s="69"/>
      <c r="WWT2046" s="69"/>
      <c r="WWU2046" s="69"/>
      <c r="WWV2046" s="69"/>
      <c r="WWW2046" s="69"/>
      <c r="WWX2046" s="69"/>
      <c r="WWY2046" s="69"/>
      <c r="WWZ2046" s="69"/>
      <c r="WXA2046" s="69"/>
      <c r="WXB2046" s="69"/>
      <c r="WXC2046" s="69"/>
      <c r="WXD2046" s="69"/>
      <c r="WXE2046" s="69"/>
      <c r="WXF2046" s="69"/>
      <c r="WXG2046" s="69"/>
      <c r="WXH2046" s="69"/>
      <c r="WXI2046" s="69"/>
      <c r="WXJ2046" s="69"/>
      <c r="WXK2046" s="69"/>
      <c r="WXL2046" s="69"/>
      <c r="WXM2046" s="69"/>
      <c r="WXN2046" s="69"/>
      <c r="WXO2046" s="69"/>
      <c r="WXP2046" s="69"/>
      <c r="WXQ2046" s="69"/>
      <c r="WXR2046" s="69"/>
      <c r="WXS2046" s="69"/>
      <c r="WXT2046" s="69"/>
      <c r="WXU2046" s="69"/>
      <c r="WXV2046" s="69"/>
      <c r="WXW2046" s="69"/>
      <c r="WXX2046" s="69"/>
      <c r="WXY2046" s="69"/>
      <c r="WXZ2046" s="69"/>
      <c r="WYA2046" s="69"/>
      <c r="WYB2046" s="69"/>
      <c r="WYC2046" s="69"/>
      <c r="WYD2046" s="69"/>
      <c r="WYE2046" s="69"/>
      <c r="WYF2046" s="69"/>
      <c r="WYG2046" s="69"/>
      <c r="WYH2046" s="69"/>
      <c r="WYI2046" s="69"/>
      <c r="WYJ2046" s="69"/>
      <c r="WYK2046" s="69"/>
      <c r="WYL2046" s="69"/>
      <c r="WYM2046" s="69"/>
      <c r="WYN2046" s="69"/>
      <c r="WYO2046" s="69"/>
      <c r="WYP2046" s="69"/>
      <c r="WYQ2046" s="69"/>
      <c r="WYR2046" s="69"/>
      <c r="WYS2046" s="69"/>
      <c r="WYT2046" s="69"/>
      <c r="WYU2046" s="69"/>
      <c r="WYV2046" s="69"/>
      <c r="WYW2046" s="69"/>
      <c r="WYX2046" s="69"/>
      <c r="WYY2046" s="69"/>
      <c r="WYZ2046" s="69"/>
      <c r="WZA2046" s="69"/>
      <c r="WZB2046" s="69"/>
      <c r="WZC2046" s="69"/>
      <c r="WZD2046" s="69"/>
      <c r="WZE2046" s="69"/>
      <c r="WZF2046" s="69"/>
      <c r="WZG2046" s="69"/>
      <c r="WZH2046" s="69"/>
      <c r="WZI2046" s="69"/>
      <c r="WZJ2046" s="69"/>
      <c r="WZK2046" s="69"/>
      <c r="WZL2046" s="69"/>
      <c r="WZM2046" s="69"/>
      <c r="WZN2046" s="69"/>
      <c r="WZO2046" s="69"/>
      <c r="WZP2046" s="69"/>
      <c r="WZQ2046" s="69"/>
      <c r="WZR2046" s="69"/>
      <c r="WZS2046" s="69"/>
      <c r="WZT2046" s="69"/>
      <c r="WZU2046" s="69"/>
      <c r="WZV2046" s="69"/>
      <c r="WZW2046" s="69"/>
      <c r="WZX2046" s="69"/>
      <c r="WZY2046" s="69"/>
      <c r="WZZ2046" s="69"/>
      <c r="XAA2046" s="69"/>
      <c r="XAB2046" s="69"/>
      <c r="XAC2046" s="69"/>
      <c r="XAD2046" s="69"/>
      <c r="XAE2046" s="69"/>
      <c r="XAF2046" s="69"/>
      <c r="XAG2046" s="69"/>
      <c r="XAH2046" s="69"/>
      <c r="XAI2046" s="69"/>
      <c r="XAJ2046" s="69"/>
      <c r="XAK2046" s="69"/>
      <c r="XAL2046" s="69"/>
      <c r="XAM2046" s="69"/>
      <c r="XAN2046" s="69"/>
      <c r="XAO2046" s="69"/>
      <c r="XAP2046" s="69"/>
      <c r="XAQ2046" s="69"/>
      <c r="XAR2046" s="69"/>
      <c r="XAS2046" s="69"/>
      <c r="XAT2046" s="69"/>
      <c r="XAU2046" s="69"/>
      <c r="XAV2046" s="69"/>
      <c r="XAW2046" s="69"/>
      <c r="XAX2046" s="69"/>
      <c r="XAY2046" s="69"/>
      <c r="XAZ2046" s="69"/>
      <c r="XBA2046" s="69"/>
      <c r="XBB2046" s="69"/>
      <c r="XBC2046" s="69"/>
      <c r="XBD2046" s="69"/>
      <c r="XBE2046" s="69"/>
      <c r="XBF2046" s="69"/>
      <c r="XBG2046" s="69"/>
      <c r="XBH2046" s="69"/>
      <c r="XBI2046" s="69"/>
      <c r="XBJ2046" s="69"/>
      <c r="XBK2046" s="69"/>
      <c r="XBL2046" s="69"/>
      <c r="XBM2046" s="69"/>
      <c r="XBN2046" s="69"/>
      <c r="XBO2046" s="69"/>
      <c r="XBP2046" s="69"/>
      <c r="XBQ2046" s="69"/>
      <c r="XBR2046" s="69"/>
      <c r="XBS2046" s="69"/>
      <c r="XBT2046" s="69"/>
      <c r="XBU2046" s="69"/>
      <c r="XBV2046" s="69"/>
      <c r="XBW2046" s="69"/>
      <c r="XBX2046" s="69"/>
      <c r="XBY2046" s="69"/>
      <c r="XBZ2046" s="69"/>
      <c r="XCA2046" s="69"/>
      <c r="XCB2046" s="69"/>
      <c r="XCC2046" s="69"/>
      <c r="XCD2046" s="69"/>
      <c r="XCE2046" s="69"/>
      <c r="XCF2046" s="69"/>
      <c r="XCG2046" s="69"/>
      <c r="XCH2046" s="69"/>
      <c r="XCI2046" s="69"/>
      <c r="XCJ2046" s="69"/>
      <c r="XCK2046" s="69"/>
      <c r="XCL2046" s="69"/>
      <c r="XCM2046" s="69"/>
      <c r="XCN2046" s="69"/>
      <c r="XCO2046" s="69"/>
      <c r="XCP2046" s="69"/>
      <c r="XCQ2046" s="69"/>
      <c r="XCR2046" s="69"/>
      <c r="XCS2046" s="69"/>
      <c r="XCT2046" s="69"/>
      <c r="XCU2046" s="69"/>
      <c r="XCV2046" s="69"/>
      <c r="XCW2046" s="69"/>
      <c r="XCX2046" s="69"/>
      <c r="XCY2046" s="69"/>
      <c r="XCZ2046" s="69"/>
      <c r="XDA2046" s="69"/>
      <c r="XDB2046" s="69"/>
      <c r="XDC2046" s="69"/>
      <c r="XDD2046" s="69"/>
      <c r="XDE2046" s="69"/>
      <c r="XDF2046" s="69"/>
      <c r="XDG2046" s="69"/>
      <c r="XDH2046" s="69"/>
      <c r="XDI2046" s="69"/>
      <c r="XDJ2046" s="69"/>
      <c r="XDK2046" s="69"/>
      <c r="XDL2046" s="69"/>
      <c r="XDM2046" s="69"/>
      <c r="XDN2046" s="69"/>
      <c r="XDO2046" s="69"/>
      <c r="XDP2046" s="69"/>
      <c r="XDQ2046" s="69"/>
      <c r="XDR2046" s="69"/>
      <c r="XDS2046" s="69"/>
      <c r="XDT2046" s="69"/>
      <c r="XDU2046" s="69"/>
      <c r="XDV2046" s="69"/>
      <c r="XDW2046" s="69"/>
      <c r="XDX2046" s="69"/>
      <c r="XDY2046" s="69"/>
      <c r="XDZ2046" s="69"/>
      <c r="XEA2046" s="69"/>
      <c r="XEB2046" s="69"/>
      <c r="XEC2046" s="69"/>
      <c r="XED2046" s="69"/>
      <c r="XEE2046" s="69"/>
      <c r="XEF2046" s="69"/>
      <c r="XEG2046" s="69"/>
      <c r="XEH2046" s="69"/>
    </row>
    <row r="2047" spans="1:16362" x14ac:dyDescent="0.35">
      <c r="A2047" s="31" t="s">
        <v>1825</v>
      </c>
      <c r="B2047" s="13" t="s">
        <v>1826</v>
      </c>
      <c r="C2047" s="32" t="s">
        <v>16</v>
      </c>
      <c r="D2047" s="69"/>
      <c r="E2047" s="69"/>
      <c r="F2047" s="69"/>
      <c r="G2047" s="69"/>
      <c r="H2047" s="69"/>
      <c r="I2047" s="69"/>
      <c r="J2047" s="69"/>
      <c r="K2047" s="69"/>
      <c r="L2047" s="69"/>
      <c r="M2047" s="69"/>
      <c r="N2047" s="69"/>
      <c r="O2047" s="69"/>
      <c r="P2047" s="69"/>
      <c r="Q2047" s="69"/>
      <c r="R2047" s="69"/>
      <c r="S2047" s="69"/>
      <c r="T2047" s="69"/>
      <c r="U2047" s="69"/>
      <c r="V2047" s="69"/>
      <c r="W2047" s="69"/>
      <c r="X2047" s="69"/>
      <c r="Y2047" s="69"/>
      <c r="Z2047" s="69"/>
      <c r="AA2047" s="69"/>
      <c r="AB2047" s="69"/>
      <c r="AC2047" s="69"/>
      <c r="AD2047" s="69"/>
      <c r="AE2047" s="69"/>
      <c r="AF2047" s="69"/>
      <c r="AG2047" s="69"/>
      <c r="AH2047" s="69"/>
      <c r="AI2047" s="69"/>
      <c r="AJ2047" s="69"/>
      <c r="AK2047" s="69"/>
      <c r="AL2047" s="69"/>
      <c r="AM2047" s="69"/>
      <c r="AN2047" s="69"/>
      <c r="AO2047" s="69"/>
      <c r="AP2047" s="69"/>
      <c r="AQ2047" s="69"/>
      <c r="AR2047" s="69"/>
      <c r="AS2047" s="69"/>
      <c r="AT2047" s="69"/>
      <c r="AU2047" s="69"/>
      <c r="AV2047" s="69"/>
      <c r="AW2047" s="69"/>
      <c r="AX2047" s="69"/>
      <c r="AY2047" s="69"/>
      <c r="AZ2047" s="69"/>
      <c r="BA2047" s="69"/>
      <c r="BB2047" s="69"/>
      <c r="BC2047" s="69"/>
      <c r="BD2047" s="69"/>
      <c r="BE2047" s="69"/>
      <c r="BF2047" s="69"/>
      <c r="BG2047" s="69"/>
      <c r="BH2047" s="69"/>
      <c r="BI2047" s="69"/>
      <c r="BJ2047" s="69"/>
      <c r="BK2047" s="69"/>
      <c r="BL2047" s="69"/>
      <c r="BM2047" s="69"/>
      <c r="BN2047" s="69"/>
      <c r="BO2047" s="69"/>
      <c r="BP2047" s="69"/>
      <c r="BQ2047" s="69"/>
      <c r="BR2047" s="69"/>
      <c r="BS2047" s="69"/>
      <c r="BT2047" s="69"/>
      <c r="BU2047" s="69"/>
      <c r="BV2047" s="69"/>
      <c r="BW2047" s="69"/>
      <c r="BX2047" s="69"/>
      <c r="BY2047" s="69"/>
      <c r="BZ2047" s="69"/>
      <c r="CA2047" s="69"/>
      <c r="CB2047" s="69"/>
      <c r="CC2047" s="69"/>
      <c r="CD2047" s="69"/>
      <c r="CE2047" s="69"/>
      <c r="CF2047" s="69"/>
      <c r="CG2047" s="69"/>
      <c r="CH2047" s="69"/>
      <c r="CI2047" s="69"/>
      <c r="CJ2047" s="69"/>
      <c r="CK2047" s="69"/>
      <c r="CL2047" s="69"/>
      <c r="CM2047" s="69"/>
      <c r="CN2047" s="69"/>
      <c r="CO2047" s="69"/>
      <c r="CP2047" s="69"/>
      <c r="CQ2047" s="69"/>
      <c r="CR2047" s="69"/>
      <c r="CS2047" s="69"/>
      <c r="CT2047" s="69"/>
      <c r="CU2047" s="69"/>
      <c r="CV2047" s="69"/>
      <c r="CW2047" s="69"/>
      <c r="CX2047" s="69"/>
      <c r="CY2047" s="69"/>
      <c r="CZ2047" s="69"/>
      <c r="DA2047" s="69"/>
      <c r="DB2047" s="69"/>
      <c r="DC2047" s="69"/>
      <c r="DD2047" s="69"/>
      <c r="DE2047" s="69"/>
      <c r="DF2047" s="69"/>
      <c r="DG2047" s="69"/>
      <c r="DH2047" s="69"/>
      <c r="DI2047" s="69"/>
      <c r="DJ2047" s="69"/>
      <c r="DK2047" s="69"/>
      <c r="DL2047" s="69"/>
      <c r="DM2047" s="69"/>
      <c r="DN2047" s="69"/>
      <c r="DO2047" s="69"/>
      <c r="DP2047" s="69"/>
      <c r="DQ2047" s="69"/>
      <c r="DR2047" s="69"/>
      <c r="DS2047" s="69"/>
      <c r="DT2047" s="69"/>
      <c r="DU2047" s="69"/>
      <c r="DV2047" s="69"/>
      <c r="DW2047" s="69"/>
      <c r="DX2047" s="69"/>
      <c r="DY2047" s="69"/>
      <c r="DZ2047" s="69"/>
      <c r="EA2047" s="69"/>
      <c r="EB2047" s="69"/>
      <c r="EC2047" s="69"/>
      <c r="ED2047" s="69"/>
      <c r="EE2047" s="69"/>
      <c r="EF2047" s="69"/>
      <c r="EG2047" s="69"/>
      <c r="EH2047" s="69"/>
      <c r="EI2047" s="69"/>
      <c r="EJ2047" s="69"/>
      <c r="EK2047" s="69"/>
      <c r="EL2047" s="69"/>
      <c r="EM2047" s="69"/>
      <c r="EN2047" s="69"/>
      <c r="EO2047" s="69"/>
      <c r="EP2047" s="69"/>
      <c r="EQ2047" s="69"/>
      <c r="ER2047" s="69"/>
      <c r="ES2047" s="69"/>
      <c r="ET2047" s="69"/>
      <c r="EU2047" s="69"/>
      <c r="EV2047" s="69"/>
      <c r="EW2047" s="69"/>
      <c r="EX2047" s="69"/>
      <c r="EY2047" s="69"/>
      <c r="EZ2047" s="69"/>
      <c r="FA2047" s="69"/>
      <c r="FB2047" s="69"/>
      <c r="FC2047" s="69"/>
      <c r="FD2047" s="69"/>
      <c r="FE2047" s="69"/>
      <c r="FF2047" s="69"/>
      <c r="FG2047" s="69"/>
      <c r="FH2047" s="69"/>
      <c r="FI2047" s="69"/>
      <c r="FJ2047" s="69"/>
      <c r="FK2047" s="69"/>
      <c r="FL2047" s="69"/>
      <c r="FM2047" s="69"/>
      <c r="FN2047" s="69"/>
      <c r="FO2047" s="69"/>
      <c r="FP2047" s="69"/>
      <c r="FQ2047" s="69"/>
      <c r="FR2047" s="69"/>
      <c r="FS2047" s="69"/>
      <c r="FT2047" s="69"/>
      <c r="FU2047" s="69"/>
      <c r="FV2047" s="69"/>
      <c r="FW2047" s="69"/>
      <c r="FX2047" s="69"/>
      <c r="FY2047" s="69"/>
      <c r="FZ2047" s="69"/>
      <c r="GA2047" s="69"/>
      <c r="GB2047" s="69"/>
      <c r="GC2047" s="69"/>
      <c r="GD2047" s="69"/>
      <c r="GE2047" s="69"/>
      <c r="GF2047" s="69"/>
      <c r="GG2047" s="69"/>
      <c r="GH2047" s="69"/>
      <c r="GI2047" s="69"/>
      <c r="GJ2047" s="69"/>
      <c r="GK2047" s="69"/>
      <c r="GL2047" s="69"/>
      <c r="GM2047" s="69"/>
      <c r="GN2047" s="69"/>
      <c r="GO2047" s="69"/>
      <c r="GP2047" s="69"/>
      <c r="GQ2047" s="69"/>
      <c r="GR2047" s="69"/>
      <c r="GS2047" s="69"/>
      <c r="GT2047" s="69"/>
      <c r="GU2047" s="69"/>
      <c r="GV2047" s="69"/>
      <c r="GW2047" s="69"/>
      <c r="GX2047" s="69"/>
      <c r="GY2047" s="69"/>
      <c r="GZ2047" s="69"/>
      <c r="HA2047" s="69"/>
      <c r="HB2047" s="69"/>
      <c r="HC2047" s="69"/>
      <c r="HD2047" s="69"/>
      <c r="HE2047" s="69"/>
      <c r="HF2047" s="69"/>
      <c r="HG2047" s="69"/>
      <c r="HH2047" s="69"/>
      <c r="HI2047" s="69"/>
      <c r="HJ2047" s="69"/>
      <c r="HK2047" s="69"/>
      <c r="HL2047" s="69"/>
      <c r="HM2047" s="69"/>
      <c r="HN2047" s="69"/>
      <c r="HO2047" s="69"/>
      <c r="HP2047" s="69"/>
      <c r="HQ2047" s="69"/>
      <c r="HR2047" s="69"/>
      <c r="HS2047" s="69"/>
      <c r="HT2047" s="69"/>
      <c r="HU2047" s="69"/>
      <c r="HV2047" s="69"/>
      <c r="HW2047" s="69"/>
      <c r="HX2047" s="69"/>
      <c r="HY2047" s="69"/>
      <c r="HZ2047" s="69"/>
      <c r="IA2047" s="69"/>
      <c r="IB2047" s="69"/>
      <c r="IC2047" s="69"/>
      <c r="ID2047" s="69"/>
      <c r="IE2047" s="69"/>
      <c r="IF2047" s="69"/>
      <c r="IG2047" s="69"/>
      <c r="IH2047" s="69"/>
      <c r="II2047" s="69"/>
      <c r="IJ2047" s="69"/>
      <c r="IK2047" s="69"/>
      <c r="IL2047" s="69"/>
      <c r="IM2047" s="69"/>
      <c r="IN2047" s="69"/>
      <c r="IO2047" s="69"/>
      <c r="IP2047" s="69"/>
      <c r="IQ2047" s="69"/>
      <c r="IR2047" s="69"/>
      <c r="IS2047" s="69"/>
      <c r="IT2047" s="69"/>
      <c r="IU2047" s="69"/>
      <c r="IV2047" s="69"/>
      <c r="IW2047" s="69"/>
      <c r="IX2047" s="69"/>
      <c r="IY2047" s="69"/>
      <c r="IZ2047" s="69"/>
      <c r="JA2047" s="69"/>
      <c r="JB2047" s="69"/>
      <c r="JC2047" s="69"/>
      <c r="JD2047" s="69"/>
      <c r="JE2047" s="69"/>
      <c r="JF2047" s="69"/>
      <c r="JG2047" s="69"/>
      <c r="JH2047" s="69"/>
      <c r="JI2047" s="69"/>
      <c r="JJ2047" s="69"/>
      <c r="JK2047" s="69"/>
      <c r="JL2047" s="69"/>
      <c r="JM2047" s="69"/>
      <c r="JN2047" s="69"/>
      <c r="JO2047" s="69"/>
      <c r="JP2047" s="69"/>
      <c r="JQ2047" s="69"/>
      <c r="JR2047" s="69"/>
      <c r="JS2047" s="69"/>
      <c r="JT2047" s="69"/>
      <c r="JU2047" s="69"/>
      <c r="JV2047" s="69"/>
      <c r="JW2047" s="69"/>
      <c r="JX2047" s="69"/>
      <c r="JY2047" s="69"/>
      <c r="JZ2047" s="69"/>
      <c r="KA2047" s="69"/>
      <c r="KB2047" s="69"/>
      <c r="KC2047" s="69"/>
      <c r="KD2047" s="69"/>
      <c r="KE2047" s="69"/>
      <c r="KF2047" s="69"/>
      <c r="KG2047" s="69"/>
      <c r="KH2047" s="69"/>
      <c r="KI2047" s="69"/>
      <c r="KJ2047" s="69"/>
      <c r="KK2047" s="69"/>
      <c r="KL2047" s="69"/>
      <c r="KM2047" s="69"/>
      <c r="KN2047" s="69"/>
      <c r="KO2047" s="69"/>
      <c r="KP2047" s="69"/>
      <c r="KQ2047" s="69"/>
      <c r="KR2047" s="69"/>
      <c r="KS2047" s="69"/>
      <c r="KT2047" s="69"/>
      <c r="KU2047" s="69"/>
      <c r="KV2047" s="69"/>
      <c r="KW2047" s="69"/>
      <c r="KX2047" s="69"/>
      <c r="KY2047" s="69"/>
      <c r="KZ2047" s="69"/>
      <c r="LA2047" s="69"/>
      <c r="LB2047" s="69"/>
      <c r="LC2047" s="69"/>
      <c r="LD2047" s="69"/>
      <c r="LE2047" s="69"/>
      <c r="LF2047" s="69"/>
      <c r="LG2047" s="69"/>
      <c r="LH2047" s="69"/>
      <c r="LI2047" s="69"/>
      <c r="LJ2047" s="69"/>
      <c r="LK2047" s="69"/>
      <c r="LL2047" s="69"/>
      <c r="LM2047" s="69"/>
      <c r="LN2047" s="69"/>
      <c r="LO2047" s="69"/>
      <c r="LP2047" s="69"/>
      <c r="LQ2047" s="69"/>
      <c r="LR2047" s="69"/>
      <c r="LS2047" s="69"/>
      <c r="LT2047" s="69"/>
      <c r="LU2047" s="69"/>
      <c r="LV2047" s="69"/>
      <c r="LW2047" s="69"/>
      <c r="LX2047" s="69"/>
      <c r="LY2047" s="69"/>
      <c r="LZ2047" s="69"/>
      <c r="MA2047" s="69"/>
      <c r="MB2047" s="69"/>
      <c r="MC2047" s="69"/>
      <c r="MD2047" s="69"/>
      <c r="ME2047" s="69"/>
      <c r="MF2047" s="69"/>
      <c r="MG2047" s="69"/>
      <c r="MH2047" s="69"/>
      <c r="MI2047" s="69"/>
      <c r="MJ2047" s="69"/>
      <c r="MK2047" s="69"/>
      <c r="ML2047" s="69"/>
      <c r="MM2047" s="69"/>
      <c r="MN2047" s="69"/>
      <c r="MO2047" s="69"/>
      <c r="MP2047" s="69"/>
      <c r="MQ2047" s="69"/>
      <c r="MR2047" s="69"/>
      <c r="MS2047" s="69"/>
      <c r="MT2047" s="69"/>
      <c r="MU2047" s="69"/>
      <c r="MV2047" s="69"/>
      <c r="MW2047" s="69"/>
      <c r="MX2047" s="69"/>
      <c r="MY2047" s="69"/>
      <c r="MZ2047" s="69"/>
      <c r="NA2047" s="69"/>
      <c r="NB2047" s="69"/>
      <c r="NC2047" s="69"/>
      <c r="ND2047" s="69"/>
      <c r="NE2047" s="69"/>
      <c r="NF2047" s="69"/>
      <c r="NG2047" s="69"/>
      <c r="NH2047" s="69"/>
      <c r="NI2047" s="69"/>
      <c r="NJ2047" s="69"/>
      <c r="NK2047" s="69"/>
      <c r="NL2047" s="69"/>
      <c r="NM2047" s="69"/>
      <c r="NN2047" s="69"/>
      <c r="NO2047" s="69"/>
      <c r="NP2047" s="69"/>
      <c r="NQ2047" s="69"/>
      <c r="NR2047" s="69"/>
      <c r="NS2047" s="69"/>
      <c r="NT2047" s="69"/>
      <c r="NU2047" s="69"/>
      <c r="NV2047" s="69"/>
      <c r="NW2047" s="69"/>
      <c r="NX2047" s="69"/>
      <c r="NY2047" s="69"/>
      <c r="NZ2047" s="69"/>
      <c r="OA2047" s="69"/>
      <c r="OB2047" s="69"/>
      <c r="OC2047" s="69"/>
      <c r="OD2047" s="69"/>
      <c r="OE2047" s="69"/>
      <c r="OF2047" s="69"/>
      <c r="OG2047" s="69"/>
      <c r="OH2047" s="69"/>
      <c r="OI2047" s="69"/>
      <c r="OJ2047" s="69"/>
      <c r="OK2047" s="69"/>
      <c r="OL2047" s="69"/>
      <c r="OM2047" s="69"/>
      <c r="ON2047" s="69"/>
      <c r="OO2047" s="69"/>
      <c r="OP2047" s="69"/>
      <c r="OQ2047" s="69"/>
      <c r="OR2047" s="69"/>
      <c r="OS2047" s="69"/>
      <c r="OT2047" s="69"/>
      <c r="OU2047" s="69"/>
      <c r="OV2047" s="69"/>
      <c r="OW2047" s="69"/>
      <c r="OX2047" s="69"/>
      <c r="OY2047" s="69"/>
      <c r="OZ2047" s="69"/>
      <c r="PA2047" s="69"/>
      <c r="PB2047" s="69"/>
      <c r="PC2047" s="69"/>
      <c r="PD2047" s="69"/>
      <c r="PE2047" s="69"/>
      <c r="PF2047" s="69"/>
      <c r="PG2047" s="69"/>
      <c r="PH2047" s="69"/>
      <c r="PI2047" s="69"/>
      <c r="PJ2047" s="69"/>
      <c r="PK2047" s="69"/>
      <c r="PL2047" s="69"/>
      <c r="PM2047" s="69"/>
      <c r="PN2047" s="69"/>
      <c r="PO2047" s="69"/>
      <c r="PP2047" s="69"/>
      <c r="PQ2047" s="69"/>
      <c r="PR2047" s="69"/>
      <c r="PS2047" s="69"/>
      <c r="PT2047" s="69"/>
      <c r="PU2047" s="69"/>
      <c r="PV2047" s="69"/>
      <c r="PW2047" s="69"/>
      <c r="PX2047" s="69"/>
      <c r="PY2047" s="69"/>
      <c r="PZ2047" s="69"/>
      <c r="QA2047" s="69"/>
      <c r="QB2047" s="69"/>
      <c r="QC2047" s="69"/>
      <c r="QD2047" s="69"/>
      <c r="QE2047" s="69"/>
      <c r="QF2047" s="69"/>
      <c r="QG2047" s="69"/>
      <c r="QH2047" s="69"/>
      <c r="QI2047" s="69"/>
      <c r="QJ2047" s="69"/>
      <c r="QK2047" s="69"/>
      <c r="QL2047" s="69"/>
      <c r="QM2047" s="69"/>
      <c r="QN2047" s="69"/>
      <c r="QO2047" s="69"/>
      <c r="QP2047" s="69"/>
      <c r="QQ2047" s="69"/>
      <c r="QR2047" s="69"/>
      <c r="QS2047" s="69"/>
      <c r="QT2047" s="69"/>
      <c r="QU2047" s="69"/>
      <c r="QV2047" s="69"/>
      <c r="QW2047" s="69"/>
      <c r="QX2047" s="69"/>
      <c r="QY2047" s="69"/>
      <c r="QZ2047" s="69"/>
      <c r="RA2047" s="69"/>
      <c r="RB2047" s="69"/>
      <c r="RC2047" s="69"/>
      <c r="RD2047" s="69"/>
      <c r="RE2047" s="69"/>
      <c r="RF2047" s="69"/>
      <c r="RG2047" s="69"/>
      <c r="RH2047" s="69"/>
      <c r="RI2047" s="69"/>
      <c r="RJ2047" s="69"/>
      <c r="RK2047" s="69"/>
      <c r="RL2047" s="69"/>
      <c r="RM2047" s="69"/>
      <c r="RN2047" s="69"/>
      <c r="RO2047" s="69"/>
      <c r="RP2047" s="69"/>
      <c r="RQ2047" s="69"/>
      <c r="RR2047" s="69"/>
      <c r="RS2047" s="69"/>
      <c r="RT2047" s="69"/>
      <c r="RU2047" s="69"/>
      <c r="RV2047" s="69"/>
      <c r="RW2047" s="69"/>
      <c r="RX2047" s="69"/>
      <c r="RY2047" s="69"/>
      <c r="RZ2047" s="69"/>
      <c r="SA2047" s="69"/>
      <c r="SB2047" s="69"/>
      <c r="SC2047" s="69"/>
      <c r="SD2047" s="69"/>
      <c r="SE2047" s="69"/>
      <c r="SF2047" s="69"/>
      <c r="SG2047" s="69"/>
      <c r="SH2047" s="69"/>
      <c r="SI2047" s="69"/>
      <c r="SJ2047" s="69"/>
      <c r="SK2047" s="69"/>
      <c r="SL2047" s="69"/>
      <c r="SM2047" s="69"/>
      <c r="SN2047" s="69"/>
      <c r="SO2047" s="69"/>
      <c r="SP2047" s="69"/>
      <c r="SQ2047" s="69"/>
      <c r="SR2047" s="69"/>
      <c r="SS2047" s="69"/>
      <c r="ST2047" s="69"/>
      <c r="SU2047" s="69"/>
      <c r="SV2047" s="69"/>
      <c r="SW2047" s="69"/>
      <c r="SX2047" s="69"/>
      <c r="SY2047" s="69"/>
      <c r="SZ2047" s="69"/>
      <c r="TA2047" s="69"/>
      <c r="TB2047" s="69"/>
      <c r="TC2047" s="69"/>
      <c r="TD2047" s="69"/>
      <c r="TE2047" s="69"/>
      <c r="TF2047" s="69"/>
      <c r="TG2047" s="69"/>
      <c r="TH2047" s="69"/>
      <c r="TI2047" s="69"/>
      <c r="TJ2047" s="69"/>
      <c r="TK2047" s="69"/>
      <c r="TL2047" s="69"/>
      <c r="TM2047" s="69"/>
      <c r="TN2047" s="69"/>
      <c r="TO2047" s="69"/>
      <c r="TP2047" s="69"/>
      <c r="TQ2047" s="69"/>
      <c r="TR2047" s="69"/>
      <c r="TS2047" s="69"/>
      <c r="TT2047" s="69"/>
      <c r="TU2047" s="69"/>
      <c r="TV2047" s="69"/>
      <c r="TW2047" s="69"/>
      <c r="TX2047" s="69"/>
      <c r="TY2047" s="69"/>
      <c r="TZ2047" s="69"/>
      <c r="UA2047" s="69"/>
      <c r="UB2047" s="69"/>
      <c r="UC2047" s="69"/>
      <c r="UD2047" s="69"/>
      <c r="UE2047" s="69"/>
      <c r="UF2047" s="69"/>
      <c r="UG2047" s="69"/>
      <c r="UH2047" s="69"/>
      <c r="UI2047" s="69"/>
      <c r="UJ2047" s="69"/>
      <c r="UK2047" s="69"/>
      <c r="UL2047" s="69"/>
      <c r="UM2047" s="69"/>
      <c r="UN2047" s="69"/>
      <c r="UO2047" s="69"/>
      <c r="UP2047" s="69"/>
      <c r="UQ2047" s="69"/>
      <c r="UR2047" s="69"/>
      <c r="US2047" s="69"/>
      <c r="UT2047" s="69"/>
      <c r="UU2047" s="69"/>
      <c r="UV2047" s="69"/>
      <c r="UW2047" s="69"/>
      <c r="UX2047" s="69"/>
      <c r="UY2047" s="69"/>
      <c r="UZ2047" s="69"/>
      <c r="VA2047" s="69"/>
      <c r="VB2047" s="69"/>
      <c r="VC2047" s="69"/>
      <c r="VD2047" s="69"/>
      <c r="VE2047" s="69"/>
      <c r="VF2047" s="69"/>
      <c r="VG2047" s="69"/>
      <c r="VH2047" s="69"/>
      <c r="VI2047" s="69"/>
      <c r="VJ2047" s="69"/>
      <c r="VK2047" s="69"/>
      <c r="VL2047" s="69"/>
      <c r="VM2047" s="69"/>
      <c r="VN2047" s="69"/>
      <c r="VO2047" s="69"/>
      <c r="VP2047" s="69"/>
      <c r="VQ2047" s="69"/>
      <c r="VR2047" s="69"/>
      <c r="VS2047" s="69"/>
      <c r="VT2047" s="69"/>
      <c r="VU2047" s="69"/>
      <c r="VV2047" s="69"/>
      <c r="VW2047" s="69"/>
      <c r="VX2047" s="69"/>
      <c r="VY2047" s="69"/>
      <c r="VZ2047" s="69"/>
      <c r="WA2047" s="69"/>
      <c r="WB2047" s="69"/>
      <c r="WC2047" s="69"/>
      <c r="WD2047" s="69"/>
      <c r="WE2047" s="69"/>
      <c r="WF2047" s="69"/>
      <c r="WG2047" s="69"/>
      <c r="WH2047" s="69"/>
      <c r="WI2047" s="69"/>
      <c r="WJ2047" s="69"/>
      <c r="WK2047" s="69"/>
      <c r="WL2047" s="69"/>
      <c r="WM2047" s="69"/>
      <c r="WN2047" s="69"/>
      <c r="WO2047" s="69"/>
      <c r="WP2047" s="69"/>
      <c r="WQ2047" s="69"/>
      <c r="WR2047" s="69"/>
      <c r="WS2047" s="69"/>
      <c r="WT2047" s="69"/>
      <c r="WU2047" s="69"/>
      <c r="WV2047" s="69"/>
      <c r="WW2047" s="69"/>
      <c r="WX2047" s="69"/>
      <c r="WY2047" s="69"/>
      <c r="WZ2047" s="69"/>
      <c r="XA2047" s="69"/>
      <c r="XB2047" s="69"/>
      <c r="XC2047" s="69"/>
      <c r="XD2047" s="69"/>
      <c r="XE2047" s="69"/>
      <c r="XF2047" s="69"/>
      <c r="XG2047" s="69"/>
      <c r="XH2047" s="69"/>
      <c r="XI2047" s="69"/>
      <c r="XJ2047" s="69"/>
      <c r="XK2047" s="69"/>
      <c r="XL2047" s="69"/>
      <c r="XM2047" s="69"/>
      <c r="XN2047" s="69"/>
      <c r="XO2047" s="69"/>
      <c r="XP2047" s="69"/>
      <c r="XQ2047" s="69"/>
      <c r="XR2047" s="69"/>
      <c r="XS2047" s="69"/>
      <c r="XT2047" s="69"/>
      <c r="XU2047" s="69"/>
      <c r="XV2047" s="69"/>
      <c r="XW2047" s="69"/>
      <c r="XX2047" s="69"/>
      <c r="XY2047" s="69"/>
      <c r="XZ2047" s="69"/>
      <c r="YA2047" s="69"/>
      <c r="YB2047" s="69"/>
      <c r="YC2047" s="69"/>
      <c r="YD2047" s="69"/>
      <c r="YE2047" s="69"/>
      <c r="YF2047" s="69"/>
      <c r="YG2047" s="69"/>
      <c r="YH2047" s="69"/>
      <c r="YI2047" s="69"/>
      <c r="YJ2047" s="69"/>
      <c r="YK2047" s="69"/>
      <c r="YL2047" s="69"/>
      <c r="YM2047" s="69"/>
      <c r="YN2047" s="69"/>
      <c r="YO2047" s="69"/>
      <c r="YP2047" s="69"/>
      <c r="YQ2047" s="69"/>
      <c r="YR2047" s="69"/>
      <c r="YS2047" s="69"/>
      <c r="YT2047" s="69"/>
      <c r="YU2047" s="69"/>
      <c r="YV2047" s="69"/>
      <c r="YW2047" s="69"/>
      <c r="YX2047" s="69"/>
      <c r="YY2047" s="69"/>
      <c r="YZ2047" s="69"/>
      <c r="ZA2047" s="69"/>
      <c r="ZB2047" s="69"/>
      <c r="ZC2047" s="69"/>
      <c r="ZD2047" s="69"/>
      <c r="ZE2047" s="69"/>
      <c r="ZF2047" s="69"/>
      <c r="ZG2047" s="69"/>
      <c r="ZH2047" s="69"/>
      <c r="ZI2047" s="69"/>
      <c r="ZJ2047" s="69"/>
      <c r="ZK2047" s="69"/>
      <c r="ZL2047" s="69"/>
      <c r="ZM2047" s="69"/>
      <c r="ZN2047" s="69"/>
      <c r="ZO2047" s="69"/>
      <c r="ZP2047" s="69"/>
      <c r="ZQ2047" s="69"/>
      <c r="ZR2047" s="69"/>
      <c r="ZS2047" s="69"/>
      <c r="ZT2047" s="69"/>
      <c r="ZU2047" s="69"/>
      <c r="ZV2047" s="69"/>
      <c r="ZW2047" s="69"/>
      <c r="ZX2047" s="69"/>
      <c r="ZY2047" s="69"/>
      <c r="ZZ2047" s="69"/>
      <c r="AAA2047" s="69"/>
      <c r="AAB2047" s="69"/>
      <c r="AAC2047" s="69"/>
      <c r="AAD2047" s="69"/>
      <c r="AAE2047" s="69"/>
      <c r="AAF2047" s="69"/>
      <c r="AAG2047" s="69"/>
      <c r="AAH2047" s="69"/>
      <c r="AAI2047" s="69"/>
      <c r="AAJ2047" s="69"/>
      <c r="AAK2047" s="69"/>
      <c r="AAL2047" s="69"/>
      <c r="AAM2047" s="69"/>
      <c r="AAN2047" s="69"/>
      <c r="AAO2047" s="69"/>
      <c r="AAP2047" s="69"/>
      <c r="AAQ2047" s="69"/>
      <c r="AAR2047" s="69"/>
      <c r="AAS2047" s="69"/>
      <c r="AAT2047" s="69"/>
      <c r="AAU2047" s="69"/>
      <c r="AAV2047" s="69"/>
      <c r="AAW2047" s="69"/>
      <c r="AAX2047" s="69"/>
      <c r="AAY2047" s="69"/>
      <c r="AAZ2047" s="69"/>
      <c r="ABA2047" s="69"/>
      <c r="ABB2047" s="69"/>
      <c r="ABC2047" s="69"/>
      <c r="ABD2047" s="69"/>
      <c r="ABE2047" s="69"/>
      <c r="ABF2047" s="69"/>
      <c r="ABG2047" s="69"/>
      <c r="ABH2047" s="69"/>
      <c r="ABI2047" s="69"/>
      <c r="ABJ2047" s="69"/>
      <c r="ABK2047" s="69"/>
      <c r="ABL2047" s="69"/>
      <c r="ABM2047" s="69"/>
      <c r="ABN2047" s="69"/>
      <c r="ABO2047" s="69"/>
      <c r="ABP2047" s="69"/>
      <c r="ABQ2047" s="69"/>
      <c r="ABR2047" s="69"/>
      <c r="ABS2047" s="69"/>
      <c r="ABT2047" s="69"/>
      <c r="ABU2047" s="69"/>
      <c r="ABV2047" s="69"/>
      <c r="ABW2047" s="69"/>
      <c r="ABX2047" s="69"/>
      <c r="ABY2047" s="69"/>
      <c r="ABZ2047" s="69"/>
      <c r="ACA2047" s="69"/>
      <c r="ACB2047" s="69"/>
      <c r="ACC2047" s="69"/>
      <c r="ACD2047" s="69"/>
      <c r="ACE2047" s="69"/>
      <c r="ACF2047" s="69"/>
      <c r="ACG2047" s="69"/>
      <c r="ACH2047" s="69"/>
      <c r="ACI2047" s="69"/>
      <c r="ACJ2047" s="69"/>
      <c r="ACK2047" s="69"/>
      <c r="ACL2047" s="69"/>
      <c r="ACM2047" s="69"/>
      <c r="ACN2047" s="69"/>
      <c r="ACO2047" s="69"/>
      <c r="ACP2047" s="69"/>
      <c r="ACQ2047" s="69"/>
      <c r="ACR2047" s="69"/>
      <c r="ACS2047" s="69"/>
      <c r="ACT2047" s="69"/>
      <c r="ACU2047" s="69"/>
      <c r="ACV2047" s="69"/>
      <c r="ACW2047" s="69"/>
      <c r="ACX2047" s="69"/>
      <c r="ACY2047" s="69"/>
      <c r="ACZ2047" s="69"/>
      <c r="ADA2047" s="69"/>
      <c r="ADB2047" s="69"/>
      <c r="ADC2047" s="69"/>
      <c r="ADD2047" s="69"/>
      <c r="ADE2047" s="69"/>
      <c r="ADF2047" s="69"/>
      <c r="ADG2047" s="69"/>
      <c r="ADH2047" s="69"/>
      <c r="ADI2047" s="69"/>
      <c r="ADJ2047" s="69"/>
      <c r="ADK2047" s="69"/>
      <c r="ADL2047" s="69"/>
      <c r="ADM2047" s="69"/>
      <c r="ADN2047" s="69"/>
      <c r="ADO2047" s="69"/>
      <c r="ADP2047" s="69"/>
      <c r="ADQ2047" s="69"/>
      <c r="ADR2047" s="69"/>
      <c r="ADS2047" s="69"/>
      <c r="ADT2047" s="69"/>
      <c r="ADU2047" s="69"/>
      <c r="ADV2047" s="69"/>
      <c r="ADW2047" s="69"/>
      <c r="ADX2047" s="69"/>
      <c r="ADY2047" s="69"/>
      <c r="ADZ2047" s="69"/>
      <c r="AEA2047" s="69"/>
      <c r="AEB2047" s="69"/>
      <c r="AEC2047" s="69"/>
      <c r="AED2047" s="69"/>
      <c r="AEE2047" s="69"/>
      <c r="AEF2047" s="69"/>
      <c r="AEG2047" s="69"/>
      <c r="AEH2047" s="69"/>
      <c r="AEI2047" s="69"/>
      <c r="AEJ2047" s="69"/>
      <c r="AEK2047" s="69"/>
      <c r="AEL2047" s="69"/>
      <c r="AEM2047" s="69"/>
      <c r="AEN2047" s="69"/>
      <c r="AEO2047" s="69"/>
      <c r="AEP2047" s="69"/>
      <c r="AEQ2047" s="69"/>
      <c r="AER2047" s="69"/>
      <c r="AES2047" s="69"/>
      <c r="AET2047" s="69"/>
      <c r="AEU2047" s="69"/>
      <c r="AEV2047" s="69"/>
      <c r="AEW2047" s="69"/>
      <c r="AEX2047" s="69"/>
      <c r="AEY2047" s="69"/>
      <c r="AEZ2047" s="69"/>
      <c r="AFA2047" s="69"/>
      <c r="AFB2047" s="69"/>
      <c r="AFC2047" s="69"/>
      <c r="AFD2047" s="69"/>
      <c r="AFE2047" s="69"/>
      <c r="AFF2047" s="69"/>
      <c r="AFG2047" s="69"/>
      <c r="AFH2047" s="69"/>
      <c r="AFI2047" s="69"/>
      <c r="AFJ2047" s="69"/>
      <c r="AFK2047" s="69"/>
      <c r="AFL2047" s="69"/>
      <c r="AFM2047" s="69"/>
      <c r="AFN2047" s="69"/>
      <c r="AFO2047" s="69"/>
      <c r="AFP2047" s="69"/>
      <c r="AFQ2047" s="69"/>
      <c r="AFR2047" s="69"/>
      <c r="AFS2047" s="69"/>
      <c r="AFT2047" s="69"/>
      <c r="AFU2047" s="69"/>
      <c r="AFV2047" s="69"/>
      <c r="AFW2047" s="69"/>
      <c r="AFX2047" s="69"/>
      <c r="AFY2047" s="69"/>
      <c r="AFZ2047" s="69"/>
      <c r="AGA2047" s="69"/>
      <c r="AGB2047" s="69"/>
      <c r="AGC2047" s="69"/>
      <c r="AGD2047" s="69"/>
      <c r="AGE2047" s="69"/>
      <c r="AGF2047" s="69"/>
      <c r="AGG2047" s="69"/>
      <c r="AGH2047" s="69"/>
      <c r="AGI2047" s="69"/>
      <c r="AGJ2047" s="69"/>
      <c r="AGK2047" s="69"/>
      <c r="AGL2047" s="69"/>
      <c r="AGM2047" s="69"/>
      <c r="AGN2047" s="69"/>
      <c r="AGO2047" s="69"/>
      <c r="AGP2047" s="69"/>
      <c r="AGQ2047" s="69"/>
      <c r="AGR2047" s="69"/>
      <c r="AGS2047" s="69"/>
      <c r="AGT2047" s="69"/>
      <c r="AGU2047" s="69"/>
      <c r="AGV2047" s="69"/>
      <c r="AGW2047" s="69"/>
      <c r="AGX2047" s="69"/>
      <c r="AGY2047" s="69"/>
      <c r="AGZ2047" s="69"/>
      <c r="AHA2047" s="69"/>
      <c r="AHB2047" s="69"/>
      <c r="AHC2047" s="69"/>
      <c r="AHD2047" s="69"/>
      <c r="AHE2047" s="69"/>
      <c r="AHF2047" s="69"/>
      <c r="AHG2047" s="69"/>
      <c r="AHH2047" s="69"/>
      <c r="AHI2047" s="69"/>
      <c r="AHJ2047" s="69"/>
      <c r="AHK2047" s="69"/>
      <c r="AHL2047" s="69"/>
      <c r="AHM2047" s="69"/>
      <c r="AHN2047" s="69"/>
      <c r="AHO2047" s="69"/>
      <c r="AHP2047" s="69"/>
      <c r="AHQ2047" s="69"/>
      <c r="AHR2047" s="69"/>
      <c r="AHS2047" s="69"/>
      <c r="AHT2047" s="69"/>
      <c r="AHU2047" s="69"/>
      <c r="AHV2047" s="69"/>
      <c r="AHW2047" s="69"/>
      <c r="AHX2047" s="69"/>
      <c r="AHY2047" s="69"/>
      <c r="AHZ2047" s="69"/>
      <c r="AIA2047" s="69"/>
      <c r="AIB2047" s="69"/>
      <c r="AIC2047" s="69"/>
      <c r="AID2047" s="69"/>
      <c r="AIE2047" s="69"/>
      <c r="AIF2047" s="69"/>
      <c r="AIG2047" s="69"/>
      <c r="AIH2047" s="69"/>
      <c r="AII2047" s="69"/>
      <c r="AIJ2047" s="69"/>
      <c r="AIK2047" s="69"/>
      <c r="AIL2047" s="69"/>
      <c r="AIM2047" s="69"/>
      <c r="AIN2047" s="69"/>
      <c r="AIO2047" s="69"/>
      <c r="AIP2047" s="69"/>
      <c r="AIQ2047" s="69"/>
      <c r="AIR2047" s="69"/>
      <c r="AIS2047" s="69"/>
      <c r="AIT2047" s="69"/>
      <c r="AIU2047" s="69"/>
      <c r="AIV2047" s="69"/>
      <c r="AIW2047" s="69"/>
      <c r="AIX2047" s="69"/>
      <c r="AIY2047" s="69"/>
      <c r="AIZ2047" s="69"/>
      <c r="AJA2047" s="69"/>
      <c r="AJB2047" s="69"/>
      <c r="AJC2047" s="69"/>
      <c r="AJD2047" s="69"/>
      <c r="AJE2047" s="69"/>
      <c r="AJF2047" s="69"/>
      <c r="AJG2047" s="69"/>
      <c r="AJH2047" s="69"/>
      <c r="AJI2047" s="69"/>
      <c r="AJJ2047" s="69"/>
      <c r="AJK2047" s="69"/>
      <c r="AJL2047" s="69"/>
      <c r="AJM2047" s="69"/>
      <c r="AJN2047" s="69"/>
      <c r="AJO2047" s="69"/>
      <c r="AJP2047" s="69"/>
      <c r="AJQ2047" s="69"/>
      <c r="AJR2047" s="69"/>
      <c r="AJS2047" s="69"/>
      <c r="AJT2047" s="69"/>
      <c r="AJU2047" s="69"/>
      <c r="AJV2047" s="69"/>
      <c r="AJW2047" s="69"/>
      <c r="AJX2047" s="69"/>
      <c r="AJY2047" s="69"/>
      <c r="AJZ2047" s="69"/>
      <c r="AKA2047" s="69"/>
      <c r="AKB2047" s="69"/>
      <c r="AKC2047" s="69"/>
      <c r="AKD2047" s="69"/>
      <c r="AKE2047" s="69"/>
      <c r="AKF2047" s="69"/>
      <c r="AKG2047" s="69"/>
      <c r="AKH2047" s="69"/>
      <c r="AKI2047" s="69"/>
      <c r="AKJ2047" s="69"/>
      <c r="AKK2047" s="69"/>
      <c r="AKL2047" s="69"/>
      <c r="AKM2047" s="69"/>
      <c r="AKN2047" s="69"/>
      <c r="AKO2047" s="69"/>
      <c r="AKP2047" s="69"/>
      <c r="AKQ2047" s="69"/>
      <c r="AKR2047" s="69"/>
      <c r="AKS2047" s="69"/>
      <c r="AKT2047" s="69"/>
      <c r="AKU2047" s="69"/>
      <c r="AKV2047" s="69"/>
      <c r="AKW2047" s="69"/>
      <c r="AKX2047" s="69"/>
      <c r="AKY2047" s="69"/>
      <c r="AKZ2047" s="69"/>
      <c r="ALA2047" s="69"/>
      <c r="ALB2047" s="69"/>
      <c r="ALC2047" s="69"/>
      <c r="ALD2047" s="69"/>
      <c r="ALE2047" s="69"/>
      <c r="ALF2047" s="69"/>
      <c r="ALG2047" s="69"/>
      <c r="ALH2047" s="69"/>
      <c r="ALI2047" s="69"/>
      <c r="ALJ2047" s="69"/>
      <c r="ALK2047" s="69"/>
      <c r="ALL2047" s="69"/>
      <c r="ALM2047" s="69"/>
      <c r="ALN2047" s="69"/>
      <c r="ALO2047" s="69"/>
      <c r="ALP2047" s="69"/>
      <c r="ALQ2047" s="69"/>
      <c r="ALR2047" s="69"/>
      <c r="ALS2047" s="69"/>
      <c r="ALT2047" s="69"/>
      <c r="ALU2047" s="69"/>
      <c r="ALV2047" s="69"/>
      <c r="ALW2047" s="69"/>
      <c r="ALX2047" s="69"/>
      <c r="ALY2047" s="69"/>
      <c r="ALZ2047" s="69"/>
      <c r="AMA2047" s="69"/>
      <c r="AMB2047" s="69"/>
      <c r="AMC2047" s="69"/>
      <c r="AMD2047" s="69"/>
      <c r="AME2047" s="69"/>
      <c r="AMF2047" s="69"/>
      <c r="AMG2047" s="69"/>
      <c r="AMH2047" s="69"/>
      <c r="AMI2047" s="69"/>
      <c r="AMJ2047" s="69"/>
      <c r="AMK2047" s="69"/>
      <c r="AML2047" s="69"/>
      <c r="AMM2047" s="69"/>
      <c r="AMN2047" s="69"/>
      <c r="AMO2047" s="69"/>
      <c r="AMP2047" s="69"/>
      <c r="AMQ2047" s="69"/>
      <c r="AMR2047" s="69"/>
      <c r="AMS2047" s="69"/>
      <c r="AMT2047" s="69"/>
      <c r="AMU2047" s="69"/>
      <c r="AMV2047" s="69"/>
      <c r="AMW2047" s="69"/>
      <c r="AMX2047" s="69"/>
      <c r="AMY2047" s="69"/>
      <c r="AMZ2047" s="69"/>
      <c r="ANA2047" s="69"/>
      <c r="ANB2047" s="69"/>
      <c r="ANC2047" s="69"/>
      <c r="AND2047" s="69"/>
      <c r="ANE2047" s="69"/>
      <c r="ANF2047" s="69"/>
      <c r="ANG2047" s="69"/>
      <c r="ANH2047" s="69"/>
      <c r="ANI2047" s="69"/>
      <c r="ANJ2047" s="69"/>
      <c r="ANK2047" s="69"/>
      <c r="ANL2047" s="69"/>
      <c r="ANM2047" s="69"/>
      <c r="ANN2047" s="69"/>
      <c r="ANO2047" s="69"/>
      <c r="ANP2047" s="69"/>
      <c r="ANQ2047" s="69"/>
      <c r="ANR2047" s="69"/>
      <c r="ANS2047" s="69"/>
      <c r="ANT2047" s="69"/>
      <c r="ANU2047" s="69"/>
      <c r="ANV2047" s="69"/>
      <c r="ANW2047" s="69"/>
      <c r="ANX2047" s="69"/>
      <c r="ANY2047" s="69"/>
      <c r="ANZ2047" s="69"/>
      <c r="AOA2047" s="69"/>
      <c r="AOB2047" s="69"/>
      <c r="AOC2047" s="69"/>
      <c r="AOD2047" s="69"/>
      <c r="AOE2047" s="69"/>
      <c r="AOF2047" s="69"/>
      <c r="AOG2047" s="69"/>
      <c r="AOH2047" s="69"/>
      <c r="AOI2047" s="69"/>
      <c r="AOJ2047" s="69"/>
      <c r="AOK2047" s="69"/>
      <c r="AOL2047" s="69"/>
      <c r="AOM2047" s="69"/>
      <c r="AON2047" s="69"/>
      <c r="AOO2047" s="69"/>
      <c r="AOP2047" s="69"/>
      <c r="AOQ2047" s="69"/>
      <c r="AOR2047" s="69"/>
      <c r="AOS2047" s="69"/>
      <c r="AOT2047" s="69"/>
      <c r="AOU2047" s="69"/>
      <c r="AOV2047" s="69"/>
      <c r="AOW2047" s="69"/>
      <c r="AOX2047" s="69"/>
      <c r="AOY2047" s="69"/>
      <c r="AOZ2047" s="69"/>
      <c r="APA2047" s="69"/>
      <c r="APB2047" s="69"/>
      <c r="APC2047" s="69"/>
      <c r="APD2047" s="69"/>
      <c r="APE2047" s="69"/>
      <c r="APF2047" s="69"/>
      <c r="APG2047" s="69"/>
      <c r="APH2047" s="69"/>
      <c r="API2047" s="69"/>
      <c r="APJ2047" s="69"/>
      <c r="APK2047" s="69"/>
      <c r="APL2047" s="69"/>
      <c r="APM2047" s="69"/>
      <c r="APN2047" s="69"/>
      <c r="APO2047" s="69"/>
      <c r="APP2047" s="69"/>
      <c r="APQ2047" s="69"/>
      <c r="APR2047" s="69"/>
      <c r="APS2047" s="69"/>
      <c r="APT2047" s="69"/>
      <c r="APU2047" s="69"/>
      <c r="APV2047" s="69"/>
      <c r="APW2047" s="69"/>
      <c r="APX2047" s="69"/>
      <c r="APY2047" s="69"/>
      <c r="APZ2047" s="69"/>
      <c r="AQA2047" s="69"/>
      <c r="AQB2047" s="69"/>
      <c r="AQC2047" s="69"/>
      <c r="AQD2047" s="69"/>
      <c r="AQE2047" s="69"/>
      <c r="AQF2047" s="69"/>
      <c r="AQG2047" s="69"/>
      <c r="AQH2047" s="69"/>
      <c r="AQI2047" s="69"/>
      <c r="AQJ2047" s="69"/>
      <c r="AQK2047" s="69"/>
      <c r="AQL2047" s="69"/>
      <c r="AQM2047" s="69"/>
      <c r="AQN2047" s="69"/>
      <c r="AQO2047" s="69"/>
      <c r="AQP2047" s="69"/>
      <c r="AQQ2047" s="69"/>
      <c r="AQR2047" s="69"/>
      <c r="AQS2047" s="69"/>
      <c r="AQT2047" s="69"/>
      <c r="AQU2047" s="69"/>
      <c r="AQV2047" s="69"/>
      <c r="AQW2047" s="69"/>
      <c r="AQX2047" s="69"/>
      <c r="AQY2047" s="69"/>
      <c r="AQZ2047" s="69"/>
      <c r="ARA2047" s="69"/>
      <c r="ARB2047" s="69"/>
      <c r="ARC2047" s="69"/>
      <c r="ARD2047" s="69"/>
      <c r="ARE2047" s="69"/>
      <c r="ARF2047" s="69"/>
      <c r="ARG2047" s="69"/>
      <c r="ARH2047" s="69"/>
      <c r="ARI2047" s="69"/>
      <c r="ARJ2047" s="69"/>
      <c r="ARK2047" s="69"/>
      <c r="ARL2047" s="69"/>
      <c r="ARM2047" s="69"/>
      <c r="ARN2047" s="69"/>
      <c r="ARO2047" s="69"/>
      <c r="ARP2047" s="69"/>
      <c r="ARQ2047" s="69"/>
      <c r="ARR2047" s="69"/>
      <c r="ARS2047" s="69"/>
      <c r="ART2047" s="69"/>
      <c r="ARU2047" s="69"/>
      <c r="ARV2047" s="69"/>
      <c r="ARW2047" s="69"/>
      <c r="ARX2047" s="69"/>
      <c r="ARY2047" s="69"/>
      <c r="ARZ2047" s="69"/>
      <c r="ASA2047" s="69"/>
      <c r="ASB2047" s="69"/>
      <c r="ASC2047" s="69"/>
      <c r="ASD2047" s="69"/>
      <c r="ASE2047" s="69"/>
      <c r="ASF2047" s="69"/>
      <c r="ASG2047" s="69"/>
      <c r="ASH2047" s="69"/>
      <c r="ASI2047" s="69"/>
      <c r="ASJ2047" s="69"/>
      <c r="ASK2047" s="69"/>
      <c r="ASL2047" s="69"/>
      <c r="ASM2047" s="69"/>
      <c r="ASN2047" s="69"/>
      <c r="ASO2047" s="69"/>
      <c r="ASP2047" s="69"/>
      <c r="ASQ2047" s="69"/>
      <c r="ASR2047" s="69"/>
      <c r="ASS2047" s="69"/>
      <c r="AST2047" s="69"/>
      <c r="ASU2047" s="69"/>
      <c r="ASV2047" s="69"/>
      <c r="ASW2047" s="69"/>
      <c r="ASX2047" s="69"/>
      <c r="ASY2047" s="69"/>
      <c r="ASZ2047" s="69"/>
      <c r="ATA2047" s="69"/>
      <c r="ATB2047" s="69"/>
      <c r="ATC2047" s="69"/>
      <c r="ATD2047" s="69"/>
      <c r="ATE2047" s="69"/>
      <c r="ATF2047" s="69"/>
      <c r="ATG2047" s="69"/>
      <c r="ATH2047" s="69"/>
      <c r="ATI2047" s="69"/>
      <c r="ATJ2047" s="69"/>
      <c r="ATK2047" s="69"/>
      <c r="ATL2047" s="69"/>
      <c r="ATM2047" s="69"/>
      <c r="ATN2047" s="69"/>
      <c r="ATO2047" s="69"/>
      <c r="ATP2047" s="69"/>
      <c r="ATQ2047" s="69"/>
      <c r="ATR2047" s="69"/>
      <c r="ATS2047" s="69"/>
      <c r="ATT2047" s="69"/>
      <c r="ATU2047" s="69"/>
      <c r="ATV2047" s="69"/>
      <c r="ATW2047" s="69"/>
      <c r="ATX2047" s="69"/>
      <c r="ATY2047" s="69"/>
      <c r="ATZ2047" s="69"/>
      <c r="AUA2047" s="69"/>
      <c r="AUB2047" s="69"/>
      <c r="AUC2047" s="69"/>
      <c r="AUD2047" s="69"/>
      <c r="AUE2047" s="69"/>
      <c r="AUF2047" s="69"/>
      <c r="AUG2047" s="69"/>
      <c r="AUH2047" s="69"/>
      <c r="AUI2047" s="69"/>
      <c r="AUJ2047" s="69"/>
      <c r="AUK2047" s="69"/>
      <c r="AUL2047" s="69"/>
      <c r="AUM2047" s="69"/>
      <c r="AUN2047" s="69"/>
      <c r="AUO2047" s="69"/>
      <c r="AUP2047" s="69"/>
      <c r="AUQ2047" s="69"/>
      <c r="AUR2047" s="69"/>
      <c r="AUS2047" s="69"/>
      <c r="AUT2047" s="69"/>
      <c r="AUU2047" s="69"/>
      <c r="AUV2047" s="69"/>
      <c r="AUW2047" s="69"/>
      <c r="AUX2047" s="69"/>
      <c r="AUY2047" s="69"/>
      <c r="AUZ2047" s="69"/>
      <c r="AVA2047" s="69"/>
      <c r="AVB2047" s="69"/>
      <c r="AVC2047" s="69"/>
      <c r="AVD2047" s="69"/>
      <c r="AVE2047" s="69"/>
      <c r="AVF2047" s="69"/>
      <c r="AVG2047" s="69"/>
      <c r="AVH2047" s="69"/>
      <c r="AVI2047" s="69"/>
      <c r="AVJ2047" s="69"/>
      <c r="AVK2047" s="69"/>
      <c r="AVL2047" s="69"/>
      <c r="AVM2047" s="69"/>
      <c r="AVN2047" s="69"/>
      <c r="AVO2047" s="69"/>
      <c r="AVP2047" s="69"/>
      <c r="AVQ2047" s="69"/>
      <c r="AVR2047" s="69"/>
      <c r="AVS2047" s="69"/>
      <c r="AVT2047" s="69"/>
      <c r="AVU2047" s="69"/>
      <c r="AVV2047" s="69"/>
      <c r="AVW2047" s="69"/>
      <c r="AVX2047" s="69"/>
      <c r="AVY2047" s="69"/>
      <c r="AVZ2047" s="69"/>
      <c r="AWA2047" s="69"/>
      <c r="AWB2047" s="69"/>
      <c r="AWC2047" s="69"/>
      <c r="AWD2047" s="69"/>
      <c r="AWE2047" s="69"/>
      <c r="AWF2047" s="69"/>
      <c r="AWG2047" s="69"/>
      <c r="AWH2047" s="69"/>
      <c r="AWI2047" s="69"/>
      <c r="AWJ2047" s="69"/>
      <c r="AWK2047" s="69"/>
      <c r="AWL2047" s="69"/>
      <c r="AWM2047" s="69"/>
      <c r="AWN2047" s="69"/>
      <c r="AWO2047" s="69"/>
      <c r="AWP2047" s="69"/>
      <c r="AWQ2047" s="69"/>
      <c r="AWR2047" s="69"/>
      <c r="AWS2047" s="69"/>
      <c r="AWT2047" s="69"/>
      <c r="AWU2047" s="69"/>
      <c r="AWV2047" s="69"/>
      <c r="AWW2047" s="69"/>
      <c r="AWX2047" s="69"/>
      <c r="AWY2047" s="69"/>
      <c r="AWZ2047" s="69"/>
      <c r="AXA2047" s="69"/>
      <c r="AXB2047" s="69"/>
      <c r="AXC2047" s="69"/>
      <c r="AXD2047" s="69"/>
      <c r="AXE2047" s="69"/>
      <c r="AXF2047" s="69"/>
      <c r="AXG2047" s="69"/>
      <c r="AXH2047" s="69"/>
      <c r="AXI2047" s="69"/>
      <c r="AXJ2047" s="69"/>
      <c r="AXK2047" s="69"/>
      <c r="AXL2047" s="69"/>
      <c r="AXM2047" s="69"/>
      <c r="AXN2047" s="69"/>
      <c r="AXO2047" s="69"/>
      <c r="AXP2047" s="69"/>
      <c r="AXQ2047" s="69"/>
      <c r="AXR2047" s="69"/>
      <c r="AXS2047" s="69"/>
      <c r="AXT2047" s="69"/>
      <c r="AXU2047" s="69"/>
      <c r="AXV2047" s="69"/>
      <c r="AXW2047" s="69"/>
      <c r="AXX2047" s="69"/>
      <c r="AXY2047" s="69"/>
      <c r="AXZ2047" s="69"/>
      <c r="AYA2047" s="69"/>
      <c r="AYB2047" s="69"/>
      <c r="AYC2047" s="69"/>
      <c r="AYD2047" s="69"/>
      <c r="AYE2047" s="69"/>
      <c r="AYF2047" s="69"/>
      <c r="AYG2047" s="69"/>
      <c r="AYH2047" s="69"/>
      <c r="AYI2047" s="69"/>
      <c r="AYJ2047" s="69"/>
      <c r="AYK2047" s="69"/>
      <c r="AYL2047" s="69"/>
      <c r="AYM2047" s="69"/>
      <c r="AYN2047" s="69"/>
      <c r="AYO2047" s="69"/>
      <c r="AYP2047" s="69"/>
      <c r="AYQ2047" s="69"/>
      <c r="AYR2047" s="69"/>
      <c r="AYS2047" s="69"/>
      <c r="AYT2047" s="69"/>
      <c r="AYU2047" s="69"/>
      <c r="AYV2047" s="69"/>
      <c r="AYW2047" s="69"/>
      <c r="AYX2047" s="69"/>
      <c r="AYY2047" s="69"/>
      <c r="AYZ2047" s="69"/>
      <c r="AZA2047" s="69"/>
      <c r="AZB2047" s="69"/>
      <c r="AZC2047" s="69"/>
      <c r="AZD2047" s="69"/>
      <c r="AZE2047" s="69"/>
      <c r="AZF2047" s="69"/>
      <c r="AZG2047" s="69"/>
      <c r="AZH2047" s="69"/>
      <c r="AZI2047" s="69"/>
      <c r="AZJ2047" s="69"/>
      <c r="AZK2047" s="69"/>
      <c r="AZL2047" s="69"/>
      <c r="AZM2047" s="69"/>
      <c r="AZN2047" s="69"/>
      <c r="AZO2047" s="69"/>
      <c r="AZP2047" s="69"/>
      <c r="AZQ2047" s="69"/>
      <c r="AZR2047" s="69"/>
      <c r="AZS2047" s="69"/>
      <c r="AZT2047" s="69"/>
      <c r="AZU2047" s="69"/>
      <c r="AZV2047" s="69"/>
      <c r="AZW2047" s="69"/>
      <c r="AZX2047" s="69"/>
      <c r="AZY2047" s="69"/>
      <c r="AZZ2047" s="69"/>
      <c r="BAA2047" s="69"/>
      <c r="BAB2047" s="69"/>
      <c r="BAC2047" s="69"/>
      <c r="BAD2047" s="69"/>
      <c r="BAE2047" s="69"/>
      <c r="BAF2047" s="69"/>
      <c r="BAG2047" s="69"/>
      <c r="BAH2047" s="69"/>
      <c r="BAI2047" s="69"/>
      <c r="BAJ2047" s="69"/>
      <c r="BAK2047" s="69"/>
      <c r="BAL2047" s="69"/>
      <c r="BAM2047" s="69"/>
      <c r="BAN2047" s="69"/>
      <c r="BAO2047" s="69"/>
      <c r="BAP2047" s="69"/>
      <c r="BAQ2047" s="69"/>
      <c r="BAR2047" s="69"/>
      <c r="BAS2047" s="69"/>
      <c r="BAT2047" s="69"/>
      <c r="BAU2047" s="69"/>
      <c r="BAV2047" s="69"/>
      <c r="BAW2047" s="69"/>
      <c r="BAX2047" s="69"/>
      <c r="BAY2047" s="69"/>
      <c r="BAZ2047" s="69"/>
      <c r="BBA2047" s="69"/>
      <c r="BBB2047" s="69"/>
      <c r="BBC2047" s="69"/>
      <c r="BBD2047" s="69"/>
      <c r="BBE2047" s="69"/>
      <c r="BBF2047" s="69"/>
      <c r="BBG2047" s="69"/>
      <c r="BBH2047" s="69"/>
      <c r="BBI2047" s="69"/>
      <c r="BBJ2047" s="69"/>
      <c r="BBK2047" s="69"/>
      <c r="BBL2047" s="69"/>
      <c r="BBM2047" s="69"/>
      <c r="BBN2047" s="69"/>
      <c r="BBO2047" s="69"/>
      <c r="BBP2047" s="69"/>
      <c r="BBQ2047" s="69"/>
      <c r="BBR2047" s="69"/>
      <c r="BBS2047" s="69"/>
      <c r="BBT2047" s="69"/>
      <c r="BBU2047" s="69"/>
      <c r="BBV2047" s="69"/>
      <c r="BBW2047" s="69"/>
      <c r="BBX2047" s="69"/>
      <c r="BBY2047" s="69"/>
      <c r="BBZ2047" s="69"/>
      <c r="BCA2047" s="69"/>
      <c r="BCB2047" s="69"/>
      <c r="BCC2047" s="69"/>
      <c r="BCD2047" s="69"/>
      <c r="BCE2047" s="69"/>
      <c r="BCF2047" s="69"/>
      <c r="BCG2047" s="69"/>
      <c r="BCH2047" s="69"/>
      <c r="BCI2047" s="69"/>
      <c r="BCJ2047" s="69"/>
      <c r="BCK2047" s="69"/>
      <c r="BCL2047" s="69"/>
      <c r="BCM2047" s="69"/>
      <c r="BCN2047" s="69"/>
      <c r="BCO2047" s="69"/>
      <c r="BCP2047" s="69"/>
      <c r="BCQ2047" s="69"/>
      <c r="BCR2047" s="69"/>
      <c r="BCS2047" s="69"/>
      <c r="BCT2047" s="69"/>
      <c r="BCU2047" s="69"/>
      <c r="BCV2047" s="69"/>
      <c r="BCW2047" s="69"/>
      <c r="BCX2047" s="69"/>
      <c r="BCY2047" s="69"/>
      <c r="BCZ2047" s="69"/>
      <c r="BDA2047" s="69"/>
      <c r="BDB2047" s="69"/>
      <c r="BDC2047" s="69"/>
      <c r="BDD2047" s="69"/>
      <c r="BDE2047" s="69"/>
      <c r="BDF2047" s="69"/>
      <c r="BDG2047" s="69"/>
      <c r="BDH2047" s="69"/>
      <c r="BDI2047" s="69"/>
      <c r="BDJ2047" s="69"/>
      <c r="BDK2047" s="69"/>
      <c r="BDL2047" s="69"/>
      <c r="BDM2047" s="69"/>
      <c r="BDN2047" s="69"/>
      <c r="BDO2047" s="69"/>
      <c r="BDP2047" s="69"/>
      <c r="BDQ2047" s="69"/>
      <c r="BDR2047" s="69"/>
      <c r="BDS2047" s="69"/>
      <c r="BDT2047" s="69"/>
      <c r="BDU2047" s="69"/>
      <c r="BDV2047" s="69"/>
      <c r="BDW2047" s="69"/>
      <c r="BDX2047" s="69"/>
      <c r="BDY2047" s="69"/>
      <c r="BDZ2047" s="69"/>
      <c r="BEA2047" s="69"/>
      <c r="BEB2047" s="69"/>
      <c r="BEC2047" s="69"/>
      <c r="BED2047" s="69"/>
      <c r="BEE2047" s="69"/>
      <c r="BEF2047" s="69"/>
      <c r="BEG2047" s="69"/>
      <c r="BEH2047" s="69"/>
      <c r="BEI2047" s="69"/>
      <c r="BEJ2047" s="69"/>
      <c r="BEK2047" s="69"/>
      <c r="BEL2047" s="69"/>
      <c r="BEM2047" s="69"/>
      <c r="BEN2047" s="69"/>
      <c r="BEO2047" s="69"/>
      <c r="BEP2047" s="69"/>
      <c r="BEQ2047" s="69"/>
      <c r="BER2047" s="69"/>
      <c r="BES2047" s="69"/>
      <c r="BET2047" s="69"/>
      <c r="BEU2047" s="69"/>
      <c r="BEV2047" s="69"/>
      <c r="BEW2047" s="69"/>
      <c r="BEX2047" s="69"/>
      <c r="BEY2047" s="69"/>
      <c r="BEZ2047" s="69"/>
      <c r="BFA2047" s="69"/>
      <c r="BFB2047" s="69"/>
      <c r="BFC2047" s="69"/>
      <c r="BFD2047" s="69"/>
      <c r="BFE2047" s="69"/>
      <c r="BFF2047" s="69"/>
      <c r="BFG2047" s="69"/>
      <c r="BFH2047" s="69"/>
      <c r="BFI2047" s="69"/>
      <c r="BFJ2047" s="69"/>
      <c r="BFK2047" s="69"/>
      <c r="BFL2047" s="69"/>
      <c r="BFM2047" s="69"/>
      <c r="BFN2047" s="69"/>
      <c r="BFO2047" s="69"/>
      <c r="BFP2047" s="69"/>
      <c r="BFQ2047" s="69"/>
      <c r="BFR2047" s="69"/>
      <c r="BFS2047" s="69"/>
      <c r="BFT2047" s="69"/>
      <c r="BFU2047" s="69"/>
      <c r="BFV2047" s="69"/>
      <c r="BFW2047" s="69"/>
      <c r="BFX2047" s="69"/>
      <c r="BFY2047" s="69"/>
      <c r="BFZ2047" s="69"/>
      <c r="BGA2047" s="69"/>
      <c r="BGB2047" s="69"/>
      <c r="BGC2047" s="69"/>
      <c r="BGD2047" s="69"/>
      <c r="BGE2047" s="69"/>
      <c r="BGF2047" s="69"/>
      <c r="BGG2047" s="69"/>
      <c r="BGH2047" s="69"/>
      <c r="BGI2047" s="69"/>
      <c r="BGJ2047" s="69"/>
      <c r="BGK2047" s="69"/>
      <c r="BGL2047" s="69"/>
      <c r="BGM2047" s="69"/>
      <c r="BGN2047" s="69"/>
      <c r="BGO2047" s="69"/>
      <c r="BGP2047" s="69"/>
      <c r="BGQ2047" s="69"/>
      <c r="BGR2047" s="69"/>
      <c r="BGS2047" s="69"/>
      <c r="BGT2047" s="69"/>
      <c r="BGU2047" s="69"/>
      <c r="BGV2047" s="69"/>
      <c r="BGW2047" s="69"/>
      <c r="BGX2047" s="69"/>
      <c r="BGY2047" s="69"/>
      <c r="BGZ2047" s="69"/>
      <c r="BHA2047" s="69"/>
      <c r="BHB2047" s="69"/>
      <c r="BHC2047" s="69"/>
      <c r="BHD2047" s="69"/>
      <c r="BHE2047" s="69"/>
      <c r="BHF2047" s="69"/>
      <c r="BHG2047" s="69"/>
      <c r="BHH2047" s="69"/>
      <c r="BHI2047" s="69"/>
      <c r="BHJ2047" s="69"/>
      <c r="BHK2047" s="69"/>
      <c r="BHL2047" s="69"/>
      <c r="BHM2047" s="69"/>
      <c r="BHN2047" s="69"/>
      <c r="BHO2047" s="69"/>
      <c r="BHP2047" s="69"/>
      <c r="BHQ2047" s="69"/>
      <c r="BHR2047" s="69"/>
      <c r="BHS2047" s="69"/>
      <c r="BHT2047" s="69"/>
      <c r="BHU2047" s="69"/>
      <c r="BHV2047" s="69"/>
      <c r="BHW2047" s="69"/>
      <c r="BHX2047" s="69"/>
      <c r="BHY2047" s="69"/>
      <c r="BHZ2047" s="69"/>
      <c r="BIA2047" s="69"/>
      <c r="BIB2047" s="69"/>
      <c r="BIC2047" s="69"/>
      <c r="BID2047" s="69"/>
      <c r="BIE2047" s="69"/>
      <c r="BIF2047" s="69"/>
      <c r="BIG2047" s="69"/>
      <c r="BIH2047" s="69"/>
      <c r="BII2047" s="69"/>
      <c r="BIJ2047" s="69"/>
      <c r="BIK2047" s="69"/>
      <c r="BIL2047" s="69"/>
      <c r="BIM2047" s="69"/>
      <c r="BIN2047" s="69"/>
      <c r="BIO2047" s="69"/>
      <c r="BIP2047" s="69"/>
      <c r="BIQ2047" s="69"/>
      <c r="BIR2047" s="69"/>
      <c r="BIS2047" s="69"/>
      <c r="BIT2047" s="69"/>
      <c r="BIU2047" s="69"/>
      <c r="BIV2047" s="69"/>
      <c r="BIW2047" s="69"/>
      <c r="BIX2047" s="69"/>
      <c r="BIY2047" s="69"/>
      <c r="BIZ2047" s="69"/>
      <c r="BJA2047" s="69"/>
      <c r="BJB2047" s="69"/>
      <c r="BJC2047" s="69"/>
      <c r="BJD2047" s="69"/>
      <c r="BJE2047" s="69"/>
      <c r="BJF2047" s="69"/>
      <c r="BJG2047" s="69"/>
      <c r="BJH2047" s="69"/>
      <c r="BJI2047" s="69"/>
      <c r="BJJ2047" s="69"/>
      <c r="BJK2047" s="69"/>
      <c r="BJL2047" s="69"/>
      <c r="BJM2047" s="69"/>
      <c r="BJN2047" s="69"/>
      <c r="BJO2047" s="69"/>
      <c r="BJP2047" s="69"/>
      <c r="BJQ2047" s="69"/>
      <c r="BJR2047" s="69"/>
      <c r="BJS2047" s="69"/>
      <c r="BJT2047" s="69"/>
      <c r="BJU2047" s="69"/>
      <c r="BJV2047" s="69"/>
      <c r="BJW2047" s="69"/>
      <c r="BJX2047" s="69"/>
      <c r="BJY2047" s="69"/>
      <c r="BJZ2047" s="69"/>
      <c r="BKA2047" s="69"/>
      <c r="BKB2047" s="69"/>
      <c r="BKC2047" s="69"/>
      <c r="BKD2047" s="69"/>
      <c r="BKE2047" s="69"/>
      <c r="BKF2047" s="69"/>
      <c r="BKG2047" s="69"/>
      <c r="BKH2047" s="69"/>
      <c r="BKI2047" s="69"/>
      <c r="BKJ2047" s="69"/>
      <c r="BKK2047" s="69"/>
      <c r="BKL2047" s="69"/>
      <c r="BKM2047" s="69"/>
      <c r="BKN2047" s="69"/>
      <c r="BKO2047" s="69"/>
      <c r="BKP2047" s="69"/>
      <c r="BKQ2047" s="69"/>
      <c r="BKR2047" s="69"/>
      <c r="BKS2047" s="69"/>
      <c r="BKT2047" s="69"/>
      <c r="BKU2047" s="69"/>
      <c r="BKV2047" s="69"/>
      <c r="BKW2047" s="69"/>
      <c r="BKX2047" s="69"/>
      <c r="BKY2047" s="69"/>
      <c r="BKZ2047" s="69"/>
      <c r="BLA2047" s="69"/>
      <c r="BLB2047" s="69"/>
      <c r="BLC2047" s="69"/>
      <c r="BLD2047" s="69"/>
      <c r="BLE2047" s="69"/>
      <c r="BLF2047" s="69"/>
      <c r="BLG2047" s="69"/>
      <c r="BLH2047" s="69"/>
      <c r="BLI2047" s="69"/>
      <c r="BLJ2047" s="69"/>
      <c r="BLK2047" s="69"/>
      <c r="BLL2047" s="69"/>
      <c r="BLM2047" s="69"/>
      <c r="BLN2047" s="69"/>
      <c r="BLO2047" s="69"/>
      <c r="BLP2047" s="69"/>
      <c r="BLQ2047" s="69"/>
      <c r="BLR2047" s="69"/>
      <c r="BLS2047" s="69"/>
      <c r="BLT2047" s="69"/>
      <c r="BLU2047" s="69"/>
      <c r="BLV2047" s="69"/>
      <c r="BLW2047" s="69"/>
      <c r="BLX2047" s="69"/>
      <c r="BLY2047" s="69"/>
      <c r="BLZ2047" s="69"/>
      <c r="BMA2047" s="69"/>
      <c r="BMB2047" s="69"/>
      <c r="BMC2047" s="69"/>
      <c r="BMD2047" s="69"/>
      <c r="BME2047" s="69"/>
      <c r="BMF2047" s="69"/>
      <c r="BMG2047" s="69"/>
      <c r="BMH2047" s="69"/>
      <c r="BMI2047" s="69"/>
      <c r="BMJ2047" s="69"/>
      <c r="BMK2047" s="69"/>
      <c r="BML2047" s="69"/>
      <c r="BMM2047" s="69"/>
      <c r="BMN2047" s="69"/>
      <c r="BMO2047" s="69"/>
      <c r="BMP2047" s="69"/>
      <c r="BMQ2047" s="69"/>
      <c r="BMR2047" s="69"/>
      <c r="BMS2047" s="69"/>
      <c r="BMT2047" s="69"/>
      <c r="BMU2047" s="69"/>
      <c r="BMV2047" s="69"/>
      <c r="BMW2047" s="69"/>
      <c r="BMX2047" s="69"/>
      <c r="BMY2047" s="69"/>
      <c r="BMZ2047" s="69"/>
      <c r="BNA2047" s="69"/>
      <c r="BNB2047" s="69"/>
      <c r="BNC2047" s="69"/>
      <c r="BND2047" s="69"/>
      <c r="BNE2047" s="69"/>
      <c r="BNF2047" s="69"/>
      <c r="BNG2047" s="69"/>
      <c r="BNH2047" s="69"/>
      <c r="BNI2047" s="69"/>
      <c r="BNJ2047" s="69"/>
      <c r="BNK2047" s="69"/>
      <c r="BNL2047" s="69"/>
      <c r="BNM2047" s="69"/>
      <c r="BNN2047" s="69"/>
      <c r="BNO2047" s="69"/>
      <c r="BNP2047" s="69"/>
      <c r="BNQ2047" s="69"/>
      <c r="BNR2047" s="69"/>
      <c r="BNS2047" s="69"/>
      <c r="BNT2047" s="69"/>
      <c r="BNU2047" s="69"/>
      <c r="BNV2047" s="69"/>
      <c r="BNW2047" s="69"/>
      <c r="BNX2047" s="69"/>
      <c r="BNY2047" s="69"/>
      <c r="BNZ2047" s="69"/>
      <c r="BOA2047" s="69"/>
      <c r="BOB2047" s="69"/>
      <c r="BOC2047" s="69"/>
      <c r="BOD2047" s="69"/>
      <c r="BOE2047" s="69"/>
      <c r="BOF2047" s="69"/>
      <c r="BOG2047" s="69"/>
      <c r="BOH2047" s="69"/>
      <c r="BOI2047" s="69"/>
      <c r="BOJ2047" s="69"/>
      <c r="BOK2047" s="69"/>
      <c r="BOL2047" s="69"/>
      <c r="BOM2047" s="69"/>
      <c r="BON2047" s="69"/>
      <c r="BOO2047" s="69"/>
      <c r="BOP2047" s="69"/>
      <c r="BOQ2047" s="69"/>
      <c r="BOR2047" s="69"/>
      <c r="BOS2047" s="69"/>
      <c r="BOT2047" s="69"/>
      <c r="BOU2047" s="69"/>
      <c r="BOV2047" s="69"/>
      <c r="BOW2047" s="69"/>
      <c r="BOX2047" s="69"/>
      <c r="BOY2047" s="69"/>
      <c r="BOZ2047" s="69"/>
      <c r="BPA2047" s="69"/>
      <c r="BPB2047" s="69"/>
      <c r="BPC2047" s="69"/>
      <c r="BPD2047" s="69"/>
      <c r="BPE2047" s="69"/>
      <c r="BPF2047" s="69"/>
      <c r="BPG2047" s="69"/>
      <c r="BPH2047" s="69"/>
      <c r="BPI2047" s="69"/>
      <c r="BPJ2047" s="69"/>
      <c r="BPK2047" s="69"/>
      <c r="BPL2047" s="69"/>
      <c r="BPM2047" s="69"/>
      <c r="BPN2047" s="69"/>
      <c r="BPO2047" s="69"/>
      <c r="BPP2047" s="69"/>
      <c r="BPQ2047" s="69"/>
      <c r="BPR2047" s="69"/>
      <c r="BPS2047" s="69"/>
      <c r="BPT2047" s="69"/>
      <c r="BPU2047" s="69"/>
      <c r="BPV2047" s="69"/>
      <c r="BPW2047" s="69"/>
      <c r="BPX2047" s="69"/>
      <c r="BPY2047" s="69"/>
      <c r="BPZ2047" s="69"/>
      <c r="BQA2047" s="69"/>
      <c r="BQB2047" s="69"/>
      <c r="BQC2047" s="69"/>
      <c r="BQD2047" s="69"/>
      <c r="BQE2047" s="69"/>
      <c r="BQF2047" s="69"/>
      <c r="BQG2047" s="69"/>
      <c r="BQH2047" s="69"/>
      <c r="BQI2047" s="69"/>
      <c r="BQJ2047" s="69"/>
      <c r="BQK2047" s="69"/>
      <c r="BQL2047" s="69"/>
      <c r="BQM2047" s="69"/>
      <c r="BQN2047" s="69"/>
      <c r="BQO2047" s="69"/>
      <c r="BQP2047" s="69"/>
      <c r="BQQ2047" s="69"/>
      <c r="BQR2047" s="69"/>
      <c r="BQS2047" s="69"/>
      <c r="BQT2047" s="69"/>
      <c r="BQU2047" s="69"/>
      <c r="BQV2047" s="69"/>
      <c r="BQW2047" s="69"/>
      <c r="BQX2047" s="69"/>
      <c r="BQY2047" s="69"/>
      <c r="BQZ2047" s="69"/>
      <c r="BRA2047" s="69"/>
      <c r="BRB2047" s="69"/>
      <c r="BRC2047" s="69"/>
      <c r="BRD2047" s="69"/>
      <c r="BRE2047" s="69"/>
      <c r="BRF2047" s="69"/>
      <c r="BRG2047" s="69"/>
      <c r="BRH2047" s="69"/>
      <c r="BRI2047" s="69"/>
      <c r="BRJ2047" s="69"/>
      <c r="BRK2047" s="69"/>
      <c r="BRL2047" s="69"/>
      <c r="BRM2047" s="69"/>
      <c r="BRN2047" s="69"/>
      <c r="BRO2047" s="69"/>
      <c r="BRP2047" s="69"/>
      <c r="BRQ2047" s="69"/>
      <c r="BRR2047" s="69"/>
      <c r="BRS2047" s="69"/>
      <c r="BRT2047" s="69"/>
      <c r="BRU2047" s="69"/>
      <c r="BRV2047" s="69"/>
      <c r="BRW2047" s="69"/>
      <c r="BRX2047" s="69"/>
      <c r="BRY2047" s="69"/>
      <c r="BRZ2047" s="69"/>
      <c r="BSA2047" s="69"/>
      <c r="BSB2047" s="69"/>
      <c r="BSC2047" s="69"/>
      <c r="BSD2047" s="69"/>
      <c r="BSE2047" s="69"/>
      <c r="BSF2047" s="69"/>
      <c r="BSG2047" s="69"/>
      <c r="BSH2047" s="69"/>
      <c r="BSI2047" s="69"/>
      <c r="BSJ2047" s="69"/>
      <c r="BSK2047" s="69"/>
      <c r="BSL2047" s="69"/>
      <c r="BSM2047" s="69"/>
      <c r="BSN2047" s="69"/>
      <c r="BSO2047" s="69"/>
      <c r="BSP2047" s="69"/>
      <c r="BSQ2047" s="69"/>
      <c r="BSR2047" s="69"/>
      <c r="BSS2047" s="69"/>
      <c r="BST2047" s="69"/>
      <c r="BSU2047" s="69"/>
      <c r="BSV2047" s="69"/>
      <c r="BSW2047" s="69"/>
      <c r="BSX2047" s="69"/>
      <c r="BSY2047" s="69"/>
      <c r="BSZ2047" s="69"/>
      <c r="BTA2047" s="69"/>
      <c r="BTB2047" s="69"/>
      <c r="BTC2047" s="69"/>
      <c r="BTD2047" s="69"/>
      <c r="BTE2047" s="69"/>
      <c r="BTF2047" s="69"/>
      <c r="BTG2047" s="69"/>
      <c r="BTH2047" s="69"/>
      <c r="BTI2047" s="69"/>
      <c r="BTJ2047" s="69"/>
      <c r="BTK2047" s="69"/>
      <c r="BTL2047" s="69"/>
      <c r="BTM2047" s="69"/>
      <c r="BTN2047" s="69"/>
      <c r="BTO2047" s="69"/>
      <c r="BTP2047" s="69"/>
      <c r="BTQ2047" s="69"/>
      <c r="BTR2047" s="69"/>
      <c r="BTS2047" s="69"/>
      <c r="BTT2047" s="69"/>
      <c r="BTU2047" s="69"/>
      <c r="BTV2047" s="69"/>
      <c r="BTW2047" s="69"/>
      <c r="BTX2047" s="69"/>
      <c r="BTY2047" s="69"/>
      <c r="BTZ2047" s="69"/>
      <c r="BUA2047" s="69"/>
      <c r="BUB2047" s="69"/>
      <c r="BUC2047" s="69"/>
      <c r="BUD2047" s="69"/>
      <c r="BUE2047" s="69"/>
      <c r="BUF2047" s="69"/>
      <c r="BUG2047" s="69"/>
      <c r="BUH2047" s="69"/>
      <c r="BUI2047" s="69"/>
      <c r="BUJ2047" s="69"/>
      <c r="BUK2047" s="69"/>
      <c r="BUL2047" s="69"/>
      <c r="BUM2047" s="69"/>
      <c r="BUN2047" s="69"/>
      <c r="BUO2047" s="69"/>
      <c r="BUP2047" s="69"/>
      <c r="BUQ2047" s="69"/>
      <c r="BUR2047" s="69"/>
      <c r="BUS2047" s="69"/>
      <c r="BUT2047" s="69"/>
      <c r="BUU2047" s="69"/>
      <c r="BUV2047" s="69"/>
      <c r="BUW2047" s="69"/>
      <c r="BUX2047" s="69"/>
      <c r="BUY2047" s="69"/>
      <c r="BUZ2047" s="69"/>
      <c r="BVA2047" s="69"/>
      <c r="BVB2047" s="69"/>
      <c r="BVC2047" s="69"/>
      <c r="BVD2047" s="69"/>
      <c r="BVE2047" s="69"/>
      <c r="BVF2047" s="69"/>
      <c r="BVG2047" s="69"/>
      <c r="BVH2047" s="69"/>
      <c r="BVI2047" s="69"/>
      <c r="BVJ2047" s="69"/>
      <c r="BVK2047" s="69"/>
      <c r="BVL2047" s="69"/>
      <c r="BVM2047" s="69"/>
      <c r="BVN2047" s="69"/>
      <c r="BVO2047" s="69"/>
      <c r="BVP2047" s="69"/>
      <c r="BVQ2047" s="69"/>
      <c r="BVR2047" s="69"/>
      <c r="BVS2047" s="69"/>
      <c r="BVT2047" s="69"/>
      <c r="BVU2047" s="69"/>
      <c r="BVV2047" s="69"/>
      <c r="BVW2047" s="69"/>
      <c r="BVX2047" s="69"/>
      <c r="BVY2047" s="69"/>
      <c r="BVZ2047" s="69"/>
      <c r="BWA2047" s="69"/>
      <c r="BWB2047" s="69"/>
      <c r="BWC2047" s="69"/>
      <c r="BWD2047" s="69"/>
      <c r="BWE2047" s="69"/>
      <c r="BWF2047" s="69"/>
      <c r="BWG2047" s="69"/>
      <c r="BWH2047" s="69"/>
      <c r="BWI2047" s="69"/>
      <c r="BWJ2047" s="69"/>
      <c r="BWK2047" s="69"/>
      <c r="BWL2047" s="69"/>
      <c r="BWM2047" s="69"/>
      <c r="BWN2047" s="69"/>
      <c r="BWO2047" s="69"/>
      <c r="BWP2047" s="69"/>
      <c r="BWQ2047" s="69"/>
      <c r="BWR2047" s="69"/>
      <c r="BWS2047" s="69"/>
      <c r="BWT2047" s="69"/>
      <c r="BWU2047" s="69"/>
      <c r="BWV2047" s="69"/>
      <c r="BWW2047" s="69"/>
      <c r="BWX2047" s="69"/>
      <c r="BWY2047" s="69"/>
      <c r="BWZ2047" s="69"/>
      <c r="BXA2047" s="69"/>
      <c r="BXB2047" s="69"/>
      <c r="BXC2047" s="69"/>
      <c r="BXD2047" s="69"/>
      <c r="BXE2047" s="69"/>
      <c r="BXF2047" s="69"/>
      <c r="BXG2047" s="69"/>
      <c r="BXH2047" s="69"/>
      <c r="BXI2047" s="69"/>
      <c r="BXJ2047" s="69"/>
      <c r="BXK2047" s="69"/>
      <c r="BXL2047" s="69"/>
      <c r="BXM2047" s="69"/>
      <c r="BXN2047" s="69"/>
      <c r="BXO2047" s="69"/>
      <c r="BXP2047" s="69"/>
      <c r="BXQ2047" s="69"/>
      <c r="BXR2047" s="69"/>
      <c r="BXS2047" s="69"/>
      <c r="BXT2047" s="69"/>
      <c r="BXU2047" s="69"/>
      <c r="BXV2047" s="69"/>
      <c r="BXW2047" s="69"/>
      <c r="BXX2047" s="69"/>
      <c r="BXY2047" s="69"/>
      <c r="BXZ2047" s="69"/>
      <c r="BYA2047" s="69"/>
      <c r="BYB2047" s="69"/>
      <c r="BYC2047" s="69"/>
      <c r="BYD2047" s="69"/>
      <c r="BYE2047" s="69"/>
      <c r="BYF2047" s="69"/>
      <c r="BYG2047" s="69"/>
      <c r="BYH2047" s="69"/>
      <c r="BYI2047" s="69"/>
      <c r="BYJ2047" s="69"/>
      <c r="BYK2047" s="69"/>
      <c r="BYL2047" s="69"/>
      <c r="BYM2047" s="69"/>
      <c r="BYN2047" s="69"/>
      <c r="BYO2047" s="69"/>
      <c r="BYP2047" s="69"/>
      <c r="BYQ2047" s="69"/>
      <c r="BYR2047" s="69"/>
      <c r="BYS2047" s="69"/>
      <c r="BYT2047" s="69"/>
      <c r="BYU2047" s="69"/>
      <c r="BYV2047" s="69"/>
      <c r="BYW2047" s="69"/>
      <c r="BYX2047" s="69"/>
      <c r="BYY2047" s="69"/>
      <c r="BYZ2047" s="69"/>
      <c r="BZA2047" s="69"/>
      <c r="BZB2047" s="69"/>
      <c r="BZC2047" s="69"/>
      <c r="BZD2047" s="69"/>
      <c r="BZE2047" s="69"/>
      <c r="BZF2047" s="69"/>
      <c r="BZG2047" s="69"/>
      <c r="BZH2047" s="69"/>
      <c r="BZI2047" s="69"/>
      <c r="BZJ2047" s="69"/>
      <c r="BZK2047" s="69"/>
      <c r="BZL2047" s="69"/>
      <c r="BZM2047" s="69"/>
      <c r="BZN2047" s="69"/>
      <c r="BZO2047" s="69"/>
      <c r="BZP2047" s="69"/>
      <c r="BZQ2047" s="69"/>
      <c r="BZR2047" s="69"/>
      <c r="BZS2047" s="69"/>
      <c r="BZT2047" s="69"/>
      <c r="BZU2047" s="69"/>
      <c r="BZV2047" s="69"/>
      <c r="BZW2047" s="69"/>
      <c r="BZX2047" s="69"/>
      <c r="BZY2047" s="69"/>
      <c r="BZZ2047" s="69"/>
      <c r="CAA2047" s="69"/>
      <c r="CAB2047" s="69"/>
      <c r="CAC2047" s="69"/>
      <c r="CAD2047" s="69"/>
      <c r="CAE2047" s="69"/>
      <c r="CAF2047" s="69"/>
      <c r="CAG2047" s="69"/>
      <c r="CAH2047" s="69"/>
      <c r="CAI2047" s="69"/>
      <c r="CAJ2047" s="69"/>
      <c r="CAK2047" s="69"/>
      <c r="CAL2047" s="69"/>
      <c r="CAM2047" s="69"/>
      <c r="CAN2047" s="69"/>
      <c r="CAO2047" s="69"/>
      <c r="CAP2047" s="69"/>
      <c r="CAQ2047" s="69"/>
      <c r="CAR2047" s="69"/>
      <c r="CAS2047" s="69"/>
      <c r="CAT2047" s="69"/>
      <c r="CAU2047" s="69"/>
      <c r="CAV2047" s="69"/>
      <c r="CAW2047" s="69"/>
      <c r="CAX2047" s="69"/>
      <c r="CAY2047" s="69"/>
      <c r="CAZ2047" s="69"/>
      <c r="CBA2047" s="69"/>
      <c r="CBB2047" s="69"/>
      <c r="CBC2047" s="69"/>
      <c r="CBD2047" s="69"/>
      <c r="CBE2047" s="69"/>
      <c r="CBF2047" s="69"/>
      <c r="CBG2047" s="69"/>
      <c r="CBH2047" s="69"/>
      <c r="CBI2047" s="69"/>
      <c r="CBJ2047" s="69"/>
      <c r="CBK2047" s="69"/>
      <c r="CBL2047" s="69"/>
      <c r="CBM2047" s="69"/>
      <c r="CBN2047" s="69"/>
      <c r="CBO2047" s="69"/>
      <c r="CBP2047" s="69"/>
      <c r="CBQ2047" s="69"/>
      <c r="CBR2047" s="69"/>
      <c r="CBS2047" s="69"/>
      <c r="CBT2047" s="69"/>
      <c r="CBU2047" s="69"/>
      <c r="CBV2047" s="69"/>
      <c r="CBW2047" s="69"/>
      <c r="CBX2047" s="69"/>
      <c r="CBY2047" s="69"/>
      <c r="CBZ2047" s="69"/>
      <c r="CCA2047" s="69"/>
      <c r="CCB2047" s="69"/>
      <c r="CCC2047" s="69"/>
      <c r="CCD2047" s="69"/>
      <c r="CCE2047" s="69"/>
      <c r="CCF2047" s="69"/>
      <c r="CCG2047" s="69"/>
      <c r="CCH2047" s="69"/>
      <c r="CCI2047" s="69"/>
      <c r="CCJ2047" s="69"/>
      <c r="CCK2047" s="69"/>
      <c r="CCL2047" s="69"/>
      <c r="CCM2047" s="69"/>
      <c r="CCN2047" s="69"/>
      <c r="CCO2047" s="69"/>
      <c r="CCP2047" s="69"/>
      <c r="CCQ2047" s="69"/>
      <c r="CCR2047" s="69"/>
      <c r="CCS2047" s="69"/>
      <c r="CCT2047" s="69"/>
      <c r="CCU2047" s="69"/>
      <c r="CCV2047" s="69"/>
      <c r="CCW2047" s="69"/>
      <c r="CCX2047" s="69"/>
      <c r="CCY2047" s="69"/>
      <c r="CCZ2047" s="69"/>
      <c r="CDA2047" s="69"/>
      <c r="CDB2047" s="69"/>
      <c r="CDC2047" s="69"/>
      <c r="CDD2047" s="69"/>
      <c r="CDE2047" s="69"/>
      <c r="CDF2047" s="69"/>
      <c r="CDG2047" s="69"/>
      <c r="CDH2047" s="69"/>
      <c r="CDI2047" s="69"/>
      <c r="CDJ2047" s="69"/>
      <c r="CDK2047" s="69"/>
      <c r="CDL2047" s="69"/>
      <c r="CDM2047" s="69"/>
      <c r="CDN2047" s="69"/>
      <c r="CDO2047" s="69"/>
      <c r="CDP2047" s="69"/>
      <c r="CDQ2047" s="69"/>
      <c r="CDR2047" s="69"/>
      <c r="CDS2047" s="69"/>
      <c r="CDT2047" s="69"/>
      <c r="CDU2047" s="69"/>
      <c r="CDV2047" s="69"/>
      <c r="CDW2047" s="69"/>
      <c r="CDX2047" s="69"/>
      <c r="CDY2047" s="69"/>
      <c r="CDZ2047" s="69"/>
      <c r="CEA2047" s="69"/>
      <c r="CEB2047" s="69"/>
      <c r="CEC2047" s="69"/>
      <c r="CED2047" s="69"/>
      <c r="CEE2047" s="69"/>
      <c r="CEF2047" s="69"/>
      <c r="CEG2047" s="69"/>
      <c r="CEH2047" s="69"/>
      <c r="CEI2047" s="69"/>
      <c r="CEJ2047" s="69"/>
      <c r="CEK2047" s="69"/>
      <c r="CEL2047" s="69"/>
      <c r="CEM2047" s="69"/>
      <c r="CEN2047" s="69"/>
      <c r="CEO2047" s="69"/>
      <c r="CEP2047" s="69"/>
      <c r="CEQ2047" s="69"/>
      <c r="CER2047" s="69"/>
      <c r="CES2047" s="69"/>
      <c r="CET2047" s="69"/>
      <c r="CEU2047" s="69"/>
      <c r="CEV2047" s="69"/>
      <c r="CEW2047" s="69"/>
      <c r="CEX2047" s="69"/>
      <c r="CEY2047" s="69"/>
      <c r="CEZ2047" s="69"/>
      <c r="CFA2047" s="69"/>
      <c r="CFB2047" s="69"/>
      <c r="CFC2047" s="69"/>
      <c r="CFD2047" s="69"/>
      <c r="CFE2047" s="69"/>
      <c r="CFF2047" s="69"/>
      <c r="CFG2047" s="69"/>
      <c r="CFH2047" s="69"/>
      <c r="CFI2047" s="69"/>
      <c r="CFJ2047" s="69"/>
      <c r="CFK2047" s="69"/>
      <c r="CFL2047" s="69"/>
      <c r="CFM2047" s="69"/>
      <c r="CFN2047" s="69"/>
      <c r="CFO2047" s="69"/>
      <c r="CFP2047" s="69"/>
      <c r="CFQ2047" s="69"/>
      <c r="CFR2047" s="69"/>
      <c r="CFS2047" s="69"/>
      <c r="CFT2047" s="69"/>
      <c r="CFU2047" s="69"/>
      <c r="CFV2047" s="69"/>
      <c r="CFW2047" s="69"/>
      <c r="CFX2047" s="69"/>
      <c r="CFY2047" s="69"/>
      <c r="CFZ2047" s="69"/>
      <c r="CGA2047" s="69"/>
      <c r="CGB2047" s="69"/>
      <c r="CGC2047" s="69"/>
      <c r="CGD2047" s="69"/>
      <c r="CGE2047" s="69"/>
      <c r="CGF2047" s="69"/>
      <c r="CGG2047" s="69"/>
      <c r="CGH2047" s="69"/>
      <c r="CGI2047" s="69"/>
      <c r="CGJ2047" s="69"/>
      <c r="CGK2047" s="69"/>
      <c r="CGL2047" s="69"/>
      <c r="CGM2047" s="69"/>
      <c r="CGN2047" s="69"/>
      <c r="CGO2047" s="69"/>
      <c r="CGP2047" s="69"/>
      <c r="CGQ2047" s="69"/>
      <c r="CGR2047" s="69"/>
      <c r="CGS2047" s="69"/>
      <c r="CGT2047" s="69"/>
      <c r="CGU2047" s="69"/>
      <c r="CGV2047" s="69"/>
      <c r="CGW2047" s="69"/>
      <c r="CGX2047" s="69"/>
      <c r="CGY2047" s="69"/>
      <c r="CGZ2047" s="69"/>
      <c r="CHA2047" s="69"/>
      <c r="CHB2047" s="69"/>
      <c r="CHC2047" s="69"/>
      <c r="CHD2047" s="69"/>
      <c r="CHE2047" s="69"/>
      <c r="CHF2047" s="69"/>
      <c r="CHG2047" s="69"/>
      <c r="CHH2047" s="69"/>
      <c r="CHI2047" s="69"/>
      <c r="CHJ2047" s="69"/>
      <c r="CHK2047" s="69"/>
      <c r="CHL2047" s="69"/>
      <c r="CHM2047" s="69"/>
      <c r="CHN2047" s="69"/>
      <c r="CHO2047" s="69"/>
      <c r="CHP2047" s="69"/>
      <c r="CHQ2047" s="69"/>
      <c r="CHR2047" s="69"/>
      <c r="CHS2047" s="69"/>
      <c r="CHT2047" s="69"/>
      <c r="CHU2047" s="69"/>
      <c r="CHV2047" s="69"/>
      <c r="CHW2047" s="69"/>
      <c r="CHX2047" s="69"/>
      <c r="CHY2047" s="69"/>
      <c r="CHZ2047" s="69"/>
      <c r="CIA2047" s="69"/>
      <c r="CIB2047" s="69"/>
      <c r="CIC2047" s="69"/>
      <c r="CID2047" s="69"/>
      <c r="CIE2047" s="69"/>
      <c r="CIF2047" s="69"/>
      <c r="CIG2047" s="69"/>
      <c r="CIH2047" s="69"/>
      <c r="CII2047" s="69"/>
      <c r="CIJ2047" s="69"/>
      <c r="CIK2047" s="69"/>
      <c r="CIL2047" s="69"/>
      <c r="CIM2047" s="69"/>
      <c r="CIN2047" s="69"/>
      <c r="CIO2047" s="69"/>
      <c r="CIP2047" s="69"/>
      <c r="CIQ2047" s="69"/>
      <c r="CIR2047" s="69"/>
      <c r="CIS2047" s="69"/>
      <c r="CIT2047" s="69"/>
      <c r="CIU2047" s="69"/>
      <c r="CIV2047" s="69"/>
      <c r="CIW2047" s="69"/>
      <c r="CIX2047" s="69"/>
      <c r="CIY2047" s="69"/>
      <c r="CIZ2047" s="69"/>
      <c r="CJA2047" s="69"/>
      <c r="CJB2047" s="69"/>
      <c r="CJC2047" s="69"/>
      <c r="CJD2047" s="69"/>
      <c r="CJE2047" s="69"/>
      <c r="CJF2047" s="69"/>
      <c r="CJG2047" s="69"/>
      <c r="CJH2047" s="69"/>
      <c r="CJI2047" s="69"/>
      <c r="CJJ2047" s="69"/>
      <c r="CJK2047" s="69"/>
      <c r="CJL2047" s="69"/>
      <c r="CJM2047" s="69"/>
      <c r="CJN2047" s="69"/>
      <c r="CJO2047" s="69"/>
      <c r="CJP2047" s="69"/>
      <c r="CJQ2047" s="69"/>
      <c r="CJR2047" s="69"/>
      <c r="CJS2047" s="69"/>
      <c r="CJT2047" s="69"/>
      <c r="CJU2047" s="69"/>
      <c r="CJV2047" s="69"/>
      <c r="CJW2047" s="69"/>
      <c r="CJX2047" s="69"/>
      <c r="CJY2047" s="69"/>
      <c r="CJZ2047" s="69"/>
      <c r="CKA2047" s="69"/>
      <c r="CKB2047" s="69"/>
      <c r="CKC2047" s="69"/>
      <c r="CKD2047" s="69"/>
      <c r="CKE2047" s="69"/>
      <c r="CKF2047" s="69"/>
      <c r="CKG2047" s="69"/>
      <c r="CKH2047" s="69"/>
      <c r="CKI2047" s="69"/>
      <c r="CKJ2047" s="69"/>
      <c r="CKK2047" s="69"/>
      <c r="CKL2047" s="69"/>
      <c r="CKM2047" s="69"/>
      <c r="CKN2047" s="69"/>
      <c r="CKO2047" s="69"/>
      <c r="CKP2047" s="69"/>
      <c r="CKQ2047" s="69"/>
      <c r="CKR2047" s="69"/>
      <c r="CKS2047" s="69"/>
      <c r="CKT2047" s="69"/>
      <c r="CKU2047" s="69"/>
      <c r="CKV2047" s="69"/>
      <c r="CKW2047" s="69"/>
      <c r="CKX2047" s="69"/>
      <c r="CKY2047" s="69"/>
      <c r="CKZ2047" s="69"/>
      <c r="CLA2047" s="69"/>
      <c r="CLB2047" s="69"/>
      <c r="CLC2047" s="69"/>
      <c r="CLD2047" s="69"/>
      <c r="CLE2047" s="69"/>
      <c r="CLF2047" s="69"/>
      <c r="CLG2047" s="69"/>
      <c r="CLH2047" s="69"/>
      <c r="CLI2047" s="69"/>
      <c r="CLJ2047" s="69"/>
      <c r="CLK2047" s="69"/>
      <c r="CLL2047" s="69"/>
      <c r="CLM2047" s="69"/>
      <c r="CLN2047" s="69"/>
      <c r="CLO2047" s="69"/>
      <c r="CLP2047" s="69"/>
      <c r="CLQ2047" s="69"/>
      <c r="CLR2047" s="69"/>
      <c r="CLS2047" s="69"/>
      <c r="CLT2047" s="69"/>
      <c r="CLU2047" s="69"/>
      <c r="CLV2047" s="69"/>
      <c r="CLW2047" s="69"/>
      <c r="CLX2047" s="69"/>
      <c r="CLY2047" s="69"/>
      <c r="CLZ2047" s="69"/>
      <c r="CMA2047" s="69"/>
      <c r="CMB2047" s="69"/>
      <c r="CMC2047" s="69"/>
      <c r="CMD2047" s="69"/>
      <c r="CME2047" s="69"/>
      <c r="CMF2047" s="69"/>
      <c r="CMG2047" s="69"/>
      <c r="CMH2047" s="69"/>
      <c r="CMI2047" s="69"/>
      <c r="CMJ2047" s="69"/>
      <c r="CMK2047" s="69"/>
      <c r="CML2047" s="69"/>
      <c r="CMM2047" s="69"/>
      <c r="CMN2047" s="69"/>
      <c r="CMO2047" s="69"/>
      <c r="CMP2047" s="69"/>
      <c r="CMQ2047" s="69"/>
      <c r="CMR2047" s="69"/>
      <c r="CMS2047" s="69"/>
      <c r="CMT2047" s="69"/>
      <c r="CMU2047" s="69"/>
      <c r="CMV2047" s="69"/>
      <c r="CMW2047" s="69"/>
      <c r="CMX2047" s="69"/>
      <c r="CMY2047" s="69"/>
      <c r="CMZ2047" s="69"/>
      <c r="CNA2047" s="69"/>
      <c r="CNB2047" s="69"/>
      <c r="CNC2047" s="69"/>
      <c r="CND2047" s="69"/>
      <c r="CNE2047" s="69"/>
      <c r="CNF2047" s="69"/>
      <c r="CNG2047" s="69"/>
      <c r="CNH2047" s="69"/>
      <c r="CNI2047" s="69"/>
      <c r="CNJ2047" s="69"/>
      <c r="CNK2047" s="69"/>
      <c r="CNL2047" s="69"/>
      <c r="CNM2047" s="69"/>
      <c r="CNN2047" s="69"/>
      <c r="CNO2047" s="69"/>
      <c r="CNP2047" s="69"/>
      <c r="CNQ2047" s="69"/>
      <c r="CNR2047" s="69"/>
      <c r="CNS2047" s="69"/>
      <c r="CNT2047" s="69"/>
      <c r="CNU2047" s="69"/>
      <c r="CNV2047" s="69"/>
      <c r="CNW2047" s="69"/>
      <c r="CNX2047" s="69"/>
      <c r="CNY2047" s="69"/>
      <c r="CNZ2047" s="69"/>
      <c r="COA2047" s="69"/>
      <c r="COB2047" s="69"/>
      <c r="COC2047" s="69"/>
      <c r="COD2047" s="69"/>
      <c r="COE2047" s="69"/>
      <c r="COF2047" s="69"/>
      <c r="COG2047" s="69"/>
      <c r="COH2047" s="69"/>
      <c r="COI2047" s="69"/>
      <c r="COJ2047" s="69"/>
      <c r="COK2047" s="69"/>
      <c r="COL2047" s="69"/>
      <c r="COM2047" s="69"/>
      <c r="CON2047" s="69"/>
      <c r="COO2047" s="69"/>
      <c r="COP2047" s="69"/>
      <c r="COQ2047" s="69"/>
      <c r="COR2047" s="69"/>
      <c r="COS2047" s="69"/>
      <c r="COT2047" s="69"/>
      <c r="COU2047" s="69"/>
      <c r="COV2047" s="69"/>
      <c r="COW2047" s="69"/>
      <c r="COX2047" s="69"/>
      <c r="COY2047" s="69"/>
      <c r="COZ2047" s="69"/>
      <c r="CPA2047" s="69"/>
      <c r="CPB2047" s="69"/>
      <c r="CPC2047" s="69"/>
      <c r="CPD2047" s="69"/>
      <c r="CPE2047" s="69"/>
      <c r="CPF2047" s="69"/>
      <c r="CPG2047" s="69"/>
      <c r="CPH2047" s="69"/>
      <c r="CPI2047" s="69"/>
      <c r="CPJ2047" s="69"/>
      <c r="CPK2047" s="69"/>
      <c r="CPL2047" s="69"/>
      <c r="CPM2047" s="69"/>
      <c r="CPN2047" s="69"/>
      <c r="CPO2047" s="69"/>
      <c r="CPP2047" s="69"/>
      <c r="CPQ2047" s="69"/>
      <c r="CPR2047" s="69"/>
      <c r="CPS2047" s="69"/>
      <c r="CPT2047" s="69"/>
      <c r="CPU2047" s="69"/>
      <c r="CPV2047" s="69"/>
      <c r="CPW2047" s="69"/>
      <c r="CPX2047" s="69"/>
      <c r="CPY2047" s="69"/>
      <c r="CPZ2047" s="69"/>
      <c r="CQA2047" s="69"/>
      <c r="CQB2047" s="69"/>
      <c r="CQC2047" s="69"/>
      <c r="CQD2047" s="69"/>
      <c r="CQE2047" s="69"/>
      <c r="CQF2047" s="69"/>
      <c r="CQG2047" s="69"/>
      <c r="CQH2047" s="69"/>
      <c r="CQI2047" s="69"/>
      <c r="CQJ2047" s="69"/>
      <c r="CQK2047" s="69"/>
      <c r="CQL2047" s="69"/>
      <c r="CQM2047" s="69"/>
      <c r="CQN2047" s="69"/>
      <c r="CQO2047" s="69"/>
      <c r="CQP2047" s="69"/>
      <c r="CQQ2047" s="69"/>
      <c r="CQR2047" s="69"/>
      <c r="CQS2047" s="69"/>
      <c r="CQT2047" s="69"/>
      <c r="CQU2047" s="69"/>
      <c r="CQV2047" s="69"/>
      <c r="CQW2047" s="69"/>
      <c r="CQX2047" s="69"/>
      <c r="CQY2047" s="69"/>
      <c r="CQZ2047" s="69"/>
      <c r="CRA2047" s="69"/>
      <c r="CRB2047" s="69"/>
      <c r="CRC2047" s="69"/>
      <c r="CRD2047" s="69"/>
      <c r="CRE2047" s="69"/>
      <c r="CRF2047" s="69"/>
      <c r="CRG2047" s="69"/>
      <c r="CRH2047" s="69"/>
      <c r="CRI2047" s="69"/>
      <c r="CRJ2047" s="69"/>
      <c r="CRK2047" s="69"/>
      <c r="CRL2047" s="69"/>
      <c r="CRM2047" s="69"/>
      <c r="CRN2047" s="69"/>
      <c r="CRO2047" s="69"/>
      <c r="CRP2047" s="69"/>
      <c r="CRQ2047" s="69"/>
      <c r="CRR2047" s="69"/>
      <c r="CRS2047" s="69"/>
      <c r="CRT2047" s="69"/>
      <c r="CRU2047" s="69"/>
      <c r="CRV2047" s="69"/>
      <c r="CRW2047" s="69"/>
      <c r="CRX2047" s="69"/>
      <c r="CRY2047" s="69"/>
      <c r="CRZ2047" s="69"/>
      <c r="CSA2047" s="69"/>
      <c r="CSB2047" s="69"/>
      <c r="CSC2047" s="69"/>
      <c r="CSD2047" s="69"/>
      <c r="CSE2047" s="69"/>
      <c r="CSF2047" s="69"/>
      <c r="CSG2047" s="69"/>
      <c r="CSH2047" s="69"/>
      <c r="CSI2047" s="69"/>
      <c r="CSJ2047" s="69"/>
      <c r="CSK2047" s="69"/>
      <c r="CSL2047" s="69"/>
      <c r="CSM2047" s="69"/>
      <c r="CSN2047" s="69"/>
      <c r="CSO2047" s="69"/>
      <c r="CSP2047" s="69"/>
      <c r="CSQ2047" s="69"/>
      <c r="CSR2047" s="69"/>
      <c r="CSS2047" s="69"/>
      <c r="CST2047" s="69"/>
      <c r="CSU2047" s="69"/>
      <c r="CSV2047" s="69"/>
      <c r="CSW2047" s="69"/>
      <c r="CSX2047" s="69"/>
      <c r="CSY2047" s="69"/>
      <c r="CSZ2047" s="69"/>
      <c r="CTA2047" s="69"/>
      <c r="CTB2047" s="69"/>
      <c r="CTC2047" s="69"/>
      <c r="CTD2047" s="69"/>
      <c r="CTE2047" s="69"/>
      <c r="CTF2047" s="69"/>
      <c r="CTG2047" s="69"/>
      <c r="CTH2047" s="69"/>
      <c r="CTI2047" s="69"/>
      <c r="CTJ2047" s="69"/>
      <c r="CTK2047" s="69"/>
      <c r="CTL2047" s="69"/>
      <c r="CTM2047" s="69"/>
      <c r="CTN2047" s="69"/>
      <c r="CTO2047" s="69"/>
      <c r="CTP2047" s="69"/>
      <c r="CTQ2047" s="69"/>
      <c r="CTR2047" s="69"/>
      <c r="CTS2047" s="69"/>
      <c r="CTT2047" s="69"/>
      <c r="CTU2047" s="69"/>
      <c r="CTV2047" s="69"/>
      <c r="CTW2047" s="69"/>
      <c r="CTX2047" s="69"/>
      <c r="CTY2047" s="69"/>
      <c r="CTZ2047" s="69"/>
      <c r="CUA2047" s="69"/>
      <c r="CUB2047" s="69"/>
      <c r="CUC2047" s="69"/>
      <c r="CUD2047" s="69"/>
      <c r="CUE2047" s="69"/>
      <c r="CUF2047" s="69"/>
      <c r="CUG2047" s="69"/>
      <c r="CUH2047" s="69"/>
      <c r="CUI2047" s="69"/>
      <c r="CUJ2047" s="69"/>
      <c r="CUK2047" s="69"/>
      <c r="CUL2047" s="69"/>
      <c r="CUM2047" s="69"/>
      <c r="CUN2047" s="69"/>
      <c r="CUO2047" s="69"/>
      <c r="CUP2047" s="69"/>
      <c r="CUQ2047" s="69"/>
      <c r="CUR2047" s="69"/>
      <c r="CUS2047" s="69"/>
      <c r="CUT2047" s="69"/>
      <c r="CUU2047" s="69"/>
      <c r="CUV2047" s="69"/>
      <c r="CUW2047" s="69"/>
      <c r="CUX2047" s="69"/>
      <c r="CUY2047" s="69"/>
      <c r="CUZ2047" s="69"/>
      <c r="CVA2047" s="69"/>
      <c r="CVB2047" s="69"/>
      <c r="CVC2047" s="69"/>
      <c r="CVD2047" s="69"/>
      <c r="CVE2047" s="69"/>
      <c r="CVF2047" s="69"/>
      <c r="CVG2047" s="69"/>
      <c r="CVH2047" s="69"/>
      <c r="CVI2047" s="69"/>
      <c r="CVJ2047" s="69"/>
      <c r="CVK2047" s="69"/>
      <c r="CVL2047" s="69"/>
      <c r="CVM2047" s="69"/>
      <c r="CVN2047" s="69"/>
      <c r="CVO2047" s="69"/>
      <c r="CVP2047" s="69"/>
      <c r="CVQ2047" s="69"/>
      <c r="CVR2047" s="69"/>
      <c r="CVS2047" s="69"/>
      <c r="CVT2047" s="69"/>
      <c r="CVU2047" s="69"/>
      <c r="CVV2047" s="69"/>
      <c r="CVW2047" s="69"/>
      <c r="CVX2047" s="69"/>
      <c r="CVY2047" s="69"/>
      <c r="CVZ2047" s="69"/>
      <c r="CWA2047" s="69"/>
      <c r="CWB2047" s="69"/>
      <c r="CWC2047" s="69"/>
      <c r="CWD2047" s="69"/>
      <c r="CWE2047" s="69"/>
      <c r="CWF2047" s="69"/>
      <c r="CWG2047" s="69"/>
      <c r="CWH2047" s="69"/>
      <c r="CWI2047" s="69"/>
      <c r="CWJ2047" s="69"/>
      <c r="CWK2047" s="69"/>
      <c r="CWL2047" s="69"/>
      <c r="CWM2047" s="69"/>
      <c r="CWN2047" s="69"/>
      <c r="CWO2047" s="69"/>
      <c r="CWP2047" s="69"/>
      <c r="CWQ2047" s="69"/>
      <c r="CWR2047" s="69"/>
      <c r="CWS2047" s="69"/>
      <c r="CWT2047" s="69"/>
      <c r="CWU2047" s="69"/>
      <c r="CWV2047" s="69"/>
      <c r="CWW2047" s="69"/>
      <c r="CWX2047" s="69"/>
      <c r="CWY2047" s="69"/>
      <c r="CWZ2047" s="69"/>
      <c r="CXA2047" s="69"/>
      <c r="CXB2047" s="69"/>
      <c r="CXC2047" s="69"/>
      <c r="CXD2047" s="69"/>
      <c r="CXE2047" s="69"/>
      <c r="CXF2047" s="69"/>
      <c r="CXG2047" s="69"/>
      <c r="CXH2047" s="69"/>
      <c r="CXI2047" s="69"/>
      <c r="CXJ2047" s="69"/>
      <c r="CXK2047" s="69"/>
      <c r="CXL2047" s="69"/>
      <c r="CXM2047" s="69"/>
      <c r="CXN2047" s="69"/>
      <c r="CXO2047" s="69"/>
      <c r="CXP2047" s="69"/>
      <c r="CXQ2047" s="69"/>
      <c r="CXR2047" s="69"/>
      <c r="CXS2047" s="69"/>
      <c r="CXT2047" s="69"/>
      <c r="CXU2047" s="69"/>
      <c r="CXV2047" s="69"/>
      <c r="CXW2047" s="69"/>
      <c r="CXX2047" s="69"/>
      <c r="CXY2047" s="69"/>
      <c r="CXZ2047" s="69"/>
      <c r="CYA2047" s="69"/>
      <c r="CYB2047" s="69"/>
      <c r="CYC2047" s="69"/>
      <c r="CYD2047" s="69"/>
      <c r="CYE2047" s="69"/>
      <c r="CYF2047" s="69"/>
      <c r="CYG2047" s="69"/>
      <c r="CYH2047" s="69"/>
      <c r="CYI2047" s="69"/>
      <c r="CYJ2047" s="69"/>
      <c r="CYK2047" s="69"/>
      <c r="CYL2047" s="69"/>
      <c r="CYM2047" s="69"/>
      <c r="CYN2047" s="69"/>
      <c r="CYO2047" s="69"/>
      <c r="CYP2047" s="69"/>
      <c r="CYQ2047" s="69"/>
      <c r="CYR2047" s="69"/>
      <c r="CYS2047" s="69"/>
      <c r="CYT2047" s="69"/>
      <c r="CYU2047" s="69"/>
      <c r="CYV2047" s="69"/>
      <c r="CYW2047" s="69"/>
      <c r="CYX2047" s="69"/>
      <c r="CYY2047" s="69"/>
      <c r="CYZ2047" s="69"/>
      <c r="CZA2047" s="69"/>
      <c r="CZB2047" s="69"/>
      <c r="CZC2047" s="69"/>
      <c r="CZD2047" s="69"/>
      <c r="CZE2047" s="69"/>
      <c r="CZF2047" s="69"/>
      <c r="CZG2047" s="69"/>
      <c r="CZH2047" s="69"/>
      <c r="CZI2047" s="69"/>
      <c r="CZJ2047" s="69"/>
      <c r="CZK2047" s="69"/>
      <c r="CZL2047" s="69"/>
      <c r="CZM2047" s="69"/>
      <c r="CZN2047" s="69"/>
      <c r="CZO2047" s="69"/>
      <c r="CZP2047" s="69"/>
      <c r="CZQ2047" s="69"/>
      <c r="CZR2047" s="69"/>
      <c r="CZS2047" s="69"/>
      <c r="CZT2047" s="69"/>
      <c r="CZU2047" s="69"/>
      <c r="CZV2047" s="69"/>
      <c r="CZW2047" s="69"/>
      <c r="CZX2047" s="69"/>
      <c r="CZY2047" s="69"/>
      <c r="CZZ2047" s="69"/>
      <c r="DAA2047" s="69"/>
      <c r="DAB2047" s="69"/>
      <c r="DAC2047" s="69"/>
      <c r="DAD2047" s="69"/>
      <c r="DAE2047" s="69"/>
      <c r="DAF2047" s="69"/>
      <c r="DAG2047" s="69"/>
      <c r="DAH2047" s="69"/>
      <c r="DAI2047" s="69"/>
      <c r="DAJ2047" s="69"/>
      <c r="DAK2047" s="69"/>
      <c r="DAL2047" s="69"/>
      <c r="DAM2047" s="69"/>
      <c r="DAN2047" s="69"/>
      <c r="DAO2047" s="69"/>
      <c r="DAP2047" s="69"/>
      <c r="DAQ2047" s="69"/>
      <c r="DAR2047" s="69"/>
      <c r="DAS2047" s="69"/>
      <c r="DAT2047" s="69"/>
      <c r="DAU2047" s="69"/>
      <c r="DAV2047" s="69"/>
      <c r="DAW2047" s="69"/>
      <c r="DAX2047" s="69"/>
      <c r="DAY2047" s="69"/>
      <c r="DAZ2047" s="69"/>
      <c r="DBA2047" s="69"/>
      <c r="DBB2047" s="69"/>
      <c r="DBC2047" s="69"/>
      <c r="DBD2047" s="69"/>
      <c r="DBE2047" s="69"/>
      <c r="DBF2047" s="69"/>
      <c r="DBG2047" s="69"/>
      <c r="DBH2047" s="69"/>
      <c r="DBI2047" s="69"/>
      <c r="DBJ2047" s="69"/>
      <c r="DBK2047" s="69"/>
      <c r="DBL2047" s="69"/>
      <c r="DBM2047" s="69"/>
      <c r="DBN2047" s="69"/>
      <c r="DBO2047" s="69"/>
      <c r="DBP2047" s="69"/>
      <c r="DBQ2047" s="69"/>
      <c r="DBR2047" s="69"/>
      <c r="DBS2047" s="69"/>
      <c r="DBT2047" s="69"/>
      <c r="DBU2047" s="69"/>
      <c r="DBV2047" s="69"/>
      <c r="DBW2047" s="69"/>
      <c r="DBX2047" s="69"/>
      <c r="DBY2047" s="69"/>
      <c r="DBZ2047" s="69"/>
      <c r="DCA2047" s="69"/>
      <c r="DCB2047" s="69"/>
      <c r="DCC2047" s="69"/>
      <c r="DCD2047" s="69"/>
      <c r="DCE2047" s="69"/>
      <c r="DCF2047" s="69"/>
      <c r="DCG2047" s="69"/>
      <c r="DCH2047" s="69"/>
      <c r="DCI2047" s="69"/>
      <c r="DCJ2047" s="69"/>
      <c r="DCK2047" s="69"/>
      <c r="DCL2047" s="69"/>
      <c r="DCM2047" s="69"/>
      <c r="DCN2047" s="69"/>
      <c r="DCO2047" s="69"/>
      <c r="DCP2047" s="69"/>
      <c r="DCQ2047" s="69"/>
      <c r="DCR2047" s="69"/>
      <c r="DCS2047" s="69"/>
      <c r="DCT2047" s="69"/>
      <c r="DCU2047" s="69"/>
      <c r="DCV2047" s="69"/>
      <c r="DCW2047" s="69"/>
      <c r="DCX2047" s="69"/>
      <c r="DCY2047" s="69"/>
      <c r="DCZ2047" s="69"/>
      <c r="DDA2047" s="69"/>
      <c r="DDB2047" s="69"/>
      <c r="DDC2047" s="69"/>
      <c r="DDD2047" s="69"/>
      <c r="DDE2047" s="69"/>
      <c r="DDF2047" s="69"/>
      <c r="DDG2047" s="69"/>
      <c r="DDH2047" s="69"/>
      <c r="DDI2047" s="69"/>
      <c r="DDJ2047" s="69"/>
      <c r="DDK2047" s="69"/>
      <c r="DDL2047" s="69"/>
      <c r="DDM2047" s="69"/>
      <c r="DDN2047" s="69"/>
      <c r="DDO2047" s="69"/>
      <c r="DDP2047" s="69"/>
      <c r="DDQ2047" s="69"/>
      <c r="DDR2047" s="69"/>
      <c r="DDS2047" s="69"/>
      <c r="DDT2047" s="69"/>
      <c r="DDU2047" s="69"/>
      <c r="DDV2047" s="69"/>
      <c r="DDW2047" s="69"/>
      <c r="DDX2047" s="69"/>
      <c r="DDY2047" s="69"/>
      <c r="DDZ2047" s="69"/>
      <c r="DEA2047" s="69"/>
      <c r="DEB2047" s="69"/>
      <c r="DEC2047" s="69"/>
      <c r="DED2047" s="69"/>
      <c r="DEE2047" s="69"/>
      <c r="DEF2047" s="69"/>
      <c r="DEG2047" s="69"/>
      <c r="DEH2047" s="69"/>
      <c r="DEI2047" s="69"/>
      <c r="DEJ2047" s="69"/>
      <c r="DEK2047" s="69"/>
      <c r="DEL2047" s="69"/>
      <c r="DEM2047" s="69"/>
      <c r="DEN2047" s="69"/>
      <c r="DEO2047" s="69"/>
      <c r="DEP2047" s="69"/>
      <c r="DEQ2047" s="69"/>
      <c r="DER2047" s="69"/>
      <c r="DES2047" s="69"/>
      <c r="DET2047" s="69"/>
      <c r="DEU2047" s="69"/>
      <c r="DEV2047" s="69"/>
      <c r="DEW2047" s="69"/>
      <c r="DEX2047" s="69"/>
      <c r="DEY2047" s="69"/>
      <c r="DEZ2047" s="69"/>
      <c r="DFA2047" s="69"/>
      <c r="DFB2047" s="69"/>
      <c r="DFC2047" s="69"/>
      <c r="DFD2047" s="69"/>
      <c r="DFE2047" s="69"/>
      <c r="DFF2047" s="69"/>
      <c r="DFG2047" s="69"/>
      <c r="DFH2047" s="69"/>
      <c r="DFI2047" s="69"/>
      <c r="DFJ2047" s="69"/>
      <c r="DFK2047" s="69"/>
      <c r="DFL2047" s="69"/>
      <c r="DFM2047" s="69"/>
      <c r="DFN2047" s="69"/>
      <c r="DFO2047" s="69"/>
      <c r="DFP2047" s="69"/>
      <c r="DFQ2047" s="69"/>
      <c r="DFR2047" s="69"/>
      <c r="DFS2047" s="69"/>
      <c r="DFT2047" s="69"/>
      <c r="DFU2047" s="69"/>
      <c r="DFV2047" s="69"/>
      <c r="DFW2047" s="69"/>
      <c r="DFX2047" s="69"/>
      <c r="DFY2047" s="69"/>
      <c r="DFZ2047" s="69"/>
      <c r="DGA2047" s="69"/>
      <c r="DGB2047" s="69"/>
      <c r="DGC2047" s="69"/>
      <c r="DGD2047" s="69"/>
      <c r="DGE2047" s="69"/>
      <c r="DGF2047" s="69"/>
      <c r="DGG2047" s="69"/>
      <c r="DGH2047" s="69"/>
      <c r="DGI2047" s="69"/>
      <c r="DGJ2047" s="69"/>
      <c r="DGK2047" s="69"/>
      <c r="DGL2047" s="69"/>
      <c r="DGM2047" s="69"/>
      <c r="DGN2047" s="69"/>
      <c r="DGO2047" s="69"/>
      <c r="DGP2047" s="69"/>
      <c r="DGQ2047" s="69"/>
      <c r="DGR2047" s="69"/>
      <c r="DGS2047" s="69"/>
      <c r="DGT2047" s="69"/>
      <c r="DGU2047" s="69"/>
      <c r="DGV2047" s="69"/>
      <c r="DGW2047" s="69"/>
      <c r="DGX2047" s="69"/>
      <c r="DGY2047" s="69"/>
      <c r="DGZ2047" s="69"/>
      <c r="DHA2047" s="69"/>
      <c r="DHB2047" s="69"/>
      <c r="DHC2047" s="69"/>
      <c r="DHD2047" s="69"/>
      <c r="DHE2047" s="69"/>
      <c r="DHF2047" s="69"/>
      <c r="DHG2047" s="69"/>
      <c r="DHH2047" s="69"/>
      <c r="DHI2047" s="69"/>
      <c r="DHJ2047" s="69"/>
      <c r="DHK2047" s="69"/>
      <c r="DHL2047" s="69"/>
      <c r="DHM2047" s="69"/>
      <c r="DHN2047" s="69"/>
      <c r="DHO2047" s="69"/>
      <c r="DHP2047" s="69"/>
      <c r="DHQ2047" s="69"/>
      <c r="DHR2047" s="69"/>
      <c r="DHS2047" s="69"/>
      <c r="DHT2047" s="69"/>
      <c r="DHU2047" s="69"/>
      <c r="DHV2047" s="69"/>
      <c r="DHW2047" s="69"/>
      <c r="DHX2047" s="69"/>
      <c r="DHY2047" s="69"/>
      <c r="DHZ2047" s="69"/>
      <c r="DIA2047" s="69"/>
      <c r="DIB2047" s="69"/>
      <c r="DIC2047" s="69"/>
      <c r="DID2047" s="69"/>
      <c r="DIE2047" s="69"/>
      <c r="DIF2047" s="69"/>
      <c r="DIG2047" s="69"/>
      <c r="DIH2047" s="69"/>
      <c r="DII2047" s="69"/>
      <c r="DIJ2047" s="69"/>
      <c r="DIK2047" s="69"/>
      <c r="DIL2047" s="69"/>
      <c r="DIM2047" s="69"/>
      <c r="DIN2047" s="69"/>
      <c r="DIO2047" s="69"/>
      <c r="DIP2047" s="69"/>
      <c r="DIQ2047" s="69"/>
      <c r="DIR2047" s="69"/>
      <c r="DIS2047" s="69"/>
      <c r="DIT2047" s="69"/>
      <c r="DIU2047" s="69"/>
      <c r="DIV2047" s="69"/>
      <c r="DIW2047" s="69"/>
      <c r="DIX2047" s="69"/>
      <c r="DIY2047" s="69"/>
      <c r="DIZ2047" s="69"/>
      <c r="DJA2047" s="69"/>
      <c r="DJB2047" s="69"/>
      <c r="DJC2047" s="69"/>
      <c r="DJD2047" s="69"/>
      <c r="DJE2047" s="69"/>
      <c r="DJF2047" s="69"/>
      <c r="DJG2047" s="69"/>
      <c r="DJH2047" s="69"/>
      <c r="DJI2047" s="69"/>
      <c r="DJJ2047" s="69"/>
      <c r="DJK2047" s="69"/>
      <c r="DJL2047" s="69"/>
      <c r="DJM2047" s="69"/>
      <c r="DJN2047" s="69"/>
      <c r="DJO2047" s="69"/>
      <c r="DJP2047" s="69"/>
      <c r="DJQ2047" s="69"/>
      <c r="DJR2047" s="69"/>
      <c r="DJS2047" s="69"/>
      <c r="DJT2047" s="69"/>
      <c r="DJU2047" s="69"/>
      <c r="DJV2047" s="69"/>
      <c r="DJW2047" s="69"/>
      <c r="DJX2047" s="69"/>
      <c r="DJY2047" s="69"/>
      <c r="DJZ2047" s="69"/>
      <c r="DKA2047" s="69"/>
      <c r="DKB2047" s="69"/>
      <c r="DKC2047" s="69"/>
      <c r="DKD2047" s="69"/>
      <c r="DKE2047" s="69"/>
      <c r="DKF2047" s="69"/>
      <c r="DKG2047" s="69"/>
      <c r="DKH2047" s="69"/>
      <c r="DKI2047" s="69"/>
      <c r="DKJ2047" s="69"/>
      <c r="DKK2047" s="69"/>
      <c r="DKL2047" s="69"/>
      <c r="DKM2047" s="69"/>
      <c r="DKN2047" s="69"/>
      <c r="DKO2047" s="69"/>
      <c r="DKP2047" s="69"/>
      <c r="DKQ2047" s="69"/>
      <c r="DKR2047" s="69"/>
      <c r="DKS2047" s="69"/>
      <c r="DKT2047" s="69"/>
      <c r="DKU2047" s="69"/>
      <c r="DKV2047" s="69"/>
      <c r="DKW2047" s="69"/>
      <c r="DKX2047" s="69"/>
      <c r="DKY2047" s="69"/>
      <c r="DKZ2047" s="69"/>
      <c r="DLA2047" s="69"/>
      <c r="DLB2047" s="69"/>
      <c r="DLC2047" s="69"/>
      <c r="DLD2047" s="69"/>
      <c r="DLE2047" s="69"/>
      <c r="DLF2047" s="69"/>
      <c r="DLG2047" s="69"/>
      <c r="DLH2047" s="69"/>
      <c r="DLI2047" s="69"/>
      <c r="DLJ2047" s="69"/>
      <c r="DLK2047" s="69"/>
      <c r="DLL2047" s="69"/>
      <c r="DLM2047" s="69"/>
      <c r="DLN2047" s="69"/>
      <c r="DLO2047" s="69"/>
      <c r="DLP2047" s="69"/>
      <c r="DLQ2047" s="69"/>
      <c r="DLR2047" s="69"/>
      <c r="DLS2047" s="69"/>
      <c r="DLT2047" s="69"/>
      <c r="DLU2047" s="69"/>
      <c r="DLV2047" s="69"/>
      <c r="DLW2047" s="69"/>
      <c r="DLX2047" s="69"/>
      <c r="DLY2047" s="69"/>
      <c r="DLZ2047" s="69"/>
      <c r="DMA2047" s="69"/>
      <c r="DMB2047" s="69"/>
      <c r="DMC2047" s="69"/>
      <c r="DMD2047" s="69"/>
      <c r="DME2047" s="69"/>
      <c r="DMF2047" s="69"/>
      <c r="DMG2047" s="69"/>
      <c r="DMH2047" s="69"/>
      <c r="DMI2047" s="69"/>
      <c r="DMJ2047" s="69"/>
      <c r="DMK2047" s="69"/>
      <c r="DML2047" s="69"/>
      <c r="DMM2047" s="69"/>
      <c r="DMN2047" s="69"/>
      <c r="DMO2047" s="69"/>
      <c r="DMP2047" s="69"/>
      <c r="DMQ2047" s="69"/>
      <c r="DMR2047" s="69"/>
      <c r="DMS2047" s="69"/>
      <c r="DMT2047" s="69"/>
      <c r="DMU2047" s="69"/>
      <c r="DMV2047" s="69"/>
      <c r="DMW2047" s="69"/>
      <c r="DMX2047" s="69"/>
      <c r="DMY2047" s="69"/>
      <c r="DMZ2047" s="69"/>
      <c r="DNA2047" s="69"/>
      <c r="DNB2047" s="69"/>
      <c r="DNC2047" s="69"/>
      <c r="DND2047" s="69"/>
      <c r="DNE2047" s="69"/>
      <c r="DNF2047" s="69"/>
      <c r="DNG2047" s="69"/>
      <c r="DNH2047" s="69"/>
      <c r="DNI2047" s="69"/>
      <c r="DNJ2047" s="69"/>
      <c r="DNK2047" s="69"/>
      <c r="DNL2047" s="69"/>
      <c r="DNM2047" s="69"/>
      <c r="DNN2047" s="69"/>
      <c r="DNO2047" s="69"/>
      <c r="DNP2047" s="69"/>
      <c r="DNQ2047" s="69"/>
      <c r="DNR2047" s="69"/>
      <c r="DNS2047" s="69"/>
      <c r="DNT2047" s="69"/>
      <c r="DNU2047" s="69"/>
      <c r="DNV2047" s="69"/>
      <c r="DNW2047" s="69"/>
      <c r="DNX2047" s="69"/>
      <c r="DNY2047" s="69"/>
      <c r="DNZ2047" s="69"/>
      <c r="DOA2047" s="69"/>
      <c r="DOB2047" s="69"/>
      <c r="DOC2047" s="69"/>
      <c r="DOD2047" s="69"/>
      <c r="DOE2047" s="69"/>
      <c r="DOF2047" s="69"/>
      <c r="DOG2047" s="69"/>
      <c r="DOH2047" s="69"/>
      <c r="DOI2047" s="69"/>
      <c r="DOJ2047" s="69"/>
      <c r="DOK2047" s="69"/>
      <c r="DOL2047" s="69"/>
      <c r="DOM2047" s="69"/>
      <c r="DON2047" s="69"/>
      <c r="DOO2047" s="69"/>
      <c r="DOP2047" s="69"/>
      <c r="DOQ2047" s="69"/>
      <c r="DOR2047" s="69"/>
      <c r="DOS2047" s="69"/>
      <c r="DOT2047" s="69"/>
      <c r="DOU2047" s="69"/>
      <c r="DOV2047" s="69"/>
      <c r="DOW2047" s="69"/>
      <c r="DOX2047" s="69"/>
      <c r="DOY2047" s="69"/>
      <c r="DOZ2047" s="69"/>
      <c r="DPA2047" s="69"/>
      <c r="DPB2047" s="69"/>
      <c r="DPC2047" s="69"/>
      <c r="DPD2047" s="69"/>
      <c r="DPE2047" s="69"/>
      <c r="DPF2047" s="69"/>
      <c r="DPG2047" s="69"/>
      <c r="DPH2047" s="69"/>
      <c r="DPI2047" s="69"/>
      <c r="DPJ2047" s="69"/>
      <c r="DPK2047" s="69"/>
      <c r="DPL2047" s="69"/>
      <c r="DPM2047" s="69"/>
      <c r="DPN2047" s="69"/>
      <c r="DPO2047" s="69"/>
      <c r="DPP2047" s="69"/>
      <c r="DPQ2047" s="69"/>
      <c r="DPR2047" s="69"/>
      <c r="DPS2047" s="69"/>
      <c r="DPT2047" s="69"/>
      <c r="DPU2047" s="69"/>
      <c r="DPV2047" s="69"/>
      <c r="DPW2047" s="69"/>
      <c r="DPX2047" s="69"/>
      <c r="DPY2047" s="69"/>
      <c r="DPZ2047" s="69"/>
      <c r="DQA2047" s="69"/>
      <c r="DQB2047" s="69"/>
      <c r="DQC2047" s="69"/>
      <c r="DQD2047" s="69"/>
      <c r="DQE2047" s="69"/>
      <c r="DQF2047" s="69"/>
      <c r="DQG2047" s="69"/>
      <c r="DQH2047" s="69"/>
      <c r="DQI2047" s="69"/>
      <c r="DQJ2047" s="69"/>
      <c r="DQK2047" s="69"/>
      <c r="DQL2047" s="69"/>
      <c r="DQM2047" s="69"/>
      <c r="DQN2047" s="69"/>
      <c r="DQO2047" s="69"/>
      <c r="DQP2047" s="69"/>
      <c r="DQQ2047" s="69"/>
      <c r="DQR2047" s="69"/>
      <c r="DQS2047" s="69"/>
      <c r="DQT2047" s="69"/>
      <c r="DQU2047" s="69"/>
      <c r="DQV2047" s="69"/>
      <c r="DQW2047" s="69"/>
      <c r="DQX2047" s="69"/>
      <c r="DQY2047" s="69"/>
      <c r="DQZ2047" s="69"/>
      <c r="DRA2047" s="69"/>
      <c r="DRB2047" s="69"/>
      <c r="DRC2047" s="69"/>
      <c r="DRD2047" s="69"/>
      <c r="DRE2047" s="69"/>
      <c r="DRF2047" s="69"/>
      <c r="DRG2047" s="69"/>
      <c r="DRH2047" s="69"/>
      <c r="DRI2047" s="69"/>
      <c r="DRJ2047" s="69"/>
      <c r="DRK2047" s="69"/>
      <c r="DRL2047" s="69"/>
      <c r="DRM2047" s="69"/>
      <c r="DRN2047" s="69"/>
      <c r="DRO2047" s="69"/>
      <c r="DRP2047" s="69"/>
      <c r="DRQ2047" s="69"/>
      <c r="DRR2047" s="69"/>
      <c r="DRS2047" s="69"/>
      <c r="DRT2047" s="69"/>
      <c r="DRU2047" s="69"/>
      <c r="DRV2047" s="69"/>
      <c r="DRW2047" s="69"/>
      <c r="DRX2047" s="69"/>
      <c r="DRY2047" s="69"/>
      <c r="DRZ2047" s="69"/>
      <c r="DSA2047" s="69"/>
      <c r="DSB2047" s="69"/>
      <c r="DSC2047" s="69"/>
      <c r="DSD2047" s="69"/>
      <c r="DSE2047" s="69"/>
      <c r="DSF2047" s="69"/>
      <c r="DSG2047" s="69"/>
      <c r="DSH2047" s="69"/>
      <c r="DSI2047" s="69"/>
      <c r="DSJ2047" s="69"/>
      <c r="DSK2047" s="69"/>
      <c r="DSL2047" s="69"/>
      <c r="DSM2047" s="69"/>
      <c r="DSN2047" s="69"/>
      <c r="DSO2047" s="69"/>
      <c r="DSP2047" s="69"/>
      <c r="DSQ2047" s="69"/>
      <c r="DSR2047" s="69"/>
      <c r="DSS2047" s="69"/>
      <c r="DST2047" s="69"/>
      <c r="DSU2047" s="69"/>
      <c r="DSV2047" s="69"/>
      <c r="DSW2047" s="69"/>
      <c r="DSX2047" s="69"/>
      <c r="DSY2047" s="69"/>
      <c r="DSZ2047" s="69"/>
      <c r="DTA2047" s="69"/>
      <c r="DTB2047" s="69"/>
      <c r="DTC2047" s="69"/>
      <c r="DTD2047" s="69"/>
      <c r="DTE2047" s="69"/>
      <c r="DTF2047" s="69"/>
      <c r="DTG2047" s="69"/>
      <c r="DTH2047" s="69"/>
      <c r="DTI2047" s="69"/>
      <c r="DTJ2047" s="69"/>
      <c r="DTK2047" s="69"/>
      <c r="DTL2047" s="69"/>
      <c r="DTM2047" s="69"/>
      <c r="DTN2047" s="69"/>
      <c r="DTO2047" s="69"/>
      <c r="DTP2047" s="69"/>
      <c r="DTQ2047" s="69"/>
      <c r="DTR2047" s="69"/>
      <c r="DTS2047" s="69"/>
      <c r="DTT2047" s="69"/>
      <c r="DTU2047" s="69"/>
      <c r="DTV2047" s="69"/>
      <c r="DTW2047" s="69"/>
      <c r="DTX2047" s="69"/>
      <c r="DTY2047" s="69"/>
      <c r="DTZ2047" s="69"/>
      <c r="DUA2047" s="69"/>
      <c r="DUB2047" s="69"/>
      <c r="DUC2047" s="69"/>
      <c r="DUD2047" s="69"/>
      <c r="DUE2047" s="69"/>
      <c r="DUF2047" s="69"/>
      <c r="DUG2047" s="69"/>
      <c r="DUH2047" s="69"/>
      <c r="DUI2047" s="69"/>
      <c r="DUJ2047" s="69"/>
      <c r="DUK2047" s="69"/>
      <c r="DUL2047" s="69"/>
      <c r="DUM2047" s="69"/>
      <c r="DUN2047" s="69"/>
      <c r="DUO2047" s="69"/>
      <c r="DUP2047" s="69"/>
      <c r="DUQ2047" s="69"/>
      <c r="DUR2047" s="69"/>
      <c r="DUS2047" s="69"/>
      <c r="DUT2047" s="69"/>
      <c r="DUU2047" s="69"/>
      <c r="DUV2047" s="69"/>
      <c r="DUW2047" s="69"/>
      <c r="DUX2047" s="69"/>
      <c r="DUY2047" s="69"/>
      <c r="DUZ2047" s="69"/>
      <c r="DVA2047" s="69"/>
      <c r="DVB2047" s="69"/>
      <c r="DVC2047" s="69"/>
      <c r="DVD2047" s="69"/>
      <c r="DVE2047" s="69"/>
      <c r="DVF2047" s="69"/>
      <c r="DVG2047" s="69"/>
      <c r="DVH2047" s="69"/>
      <c r="DVI2047" s="69"/>
      <c r="DVJ2047" s="69"/>
      <c r="DVK2047" s="69"/>
      <c r="DVL2047" s="69"/>
      <c r="DVM2047" s="69"/>
      <c r="DVN2047" s="69"/>
      <c r="DVO2047" s="69"/>
      <c r="DVP2047" s="69"/>
      <c r="DVQ2047" s="69"/>
      <c r="DVR2047" s="69"/>
      <c r="DVS2047" s="69"/>
      <c r="DVT2047" s="69"/>
      <c r="DVU2047" s="69"/>
      <c r="DVV2047" s="69"/>
      <c r="DVW2047" s="69"/>
      <c r="DVX2047" s="69"/>
      <c r="DVY2047" s="69"/>
      <c r="DVZ2047" s="69"/>
      <c r="DWA2047" s="69"/>
      <c r="DWB2047" s="69"/>
      <c r="DWC2047" s="69"/>
      <c r="DWD2047" s="69"/>
      <c r="DWE2047" s="69"/>
      <c r="DWF2047" s="69"/>
      <c r="DWG2047" s="69"/>
      <c r="DWH2047" s="69"/>
      <c r="DWI2047" s="69"/>
      <c r="DWJ2047" s="69"/>
      <c r="DWK2047" s="69"/>
      <c r="DWL2047" s="69"/>
      <c r="DWM2047" s="69"/>
      <c r="DWN2047" s="69"/>
      <c r="DWO2047" s="69"/>
      <c r="DWP2047" s="69"/>
      <c r="DWQ2047" s="69"/>
      <c r="DWR2047" s="69"/>
      <c r="DWS2047" s="69"/>
      <c r="DWT2047" s="69"/>
      <c r="DWU2047" s="69"/>
      <c r="DWV2047" s="69"/>
      <c r="DWW2047" s="69"/>
      <c r="DWX2047" s="69"/>
      <c r="DWY2047" s="69"/>
      <c r="DWZ2047" s="69"/>
      <c r="DXA2047" s="69"/>
      <c r="DXB2047" s="69"/>
      <c r="DXC2047" s="69"/>
      <c r="DXD2047" s="69"/>
      <c r="DXE2047" s="69"/>
      <c r="DXF2047" s="69"/>
      <c r="DXG2047" s="69"/>
      <c r="DXH2047" s="69"/>
      <c r="DXI2047" s="69"/>
      <c r="DXJ2047" s="69"/>
      <c r="DXK2047" s="69"/>
      <c r="DXL2047" s="69"/>
      <c r="DXM2047" s="69"/>
      <c r="DXN2047" s="69"/>
      <c r="DXO2047" s="69"/>
      <c r="DXP2047" s="69"/>
      <c r="DXQ2047" s="69"/>
      <c r="DXR2047" s="69"/>
      <c r="DXS2047" s="69"/>
      <c r="DXT2047" s="69"/>
      <c r="DXU2047" s="69"/>
      <c r="DXV2047" s="69"/>
      <c r="DXW2047" s="69"/>
      <c r="DXX2047" s="69"/>
      <c r="DXY2047" s="69"/>
      <c r="DXZ2047" s="69"/>
      <c r="DYA2047" s="69"/>
      <c r="DYB2047" s="69"/>
      <c r="DYC2047" s="69"/>
      <c r="DYD2047" s="69"/>
      <c r="DYE2047" s="69"/>
      <c r="DYF2047" s="69"/>
      <c r="DYG2047" s="69"/>
      <c r="DYH2047" s="69"/>
      <c r="DYI2047" s="69"/>
      <c r="DYJ2047" s="69"/>
      <c r="DYK2047" s="69"/>
      <c r="DYL2047" s="69"/>
      <c r="DYM2047" s="69"/>
      <c r="DYN2047" s="69"/>
      <c r="DYO2047" s="69"/>
      <c r="DYP2047" s="69"/>
      <c r="DYQ2047" s="69"/>
      <c r="DYR2047" s="69"/>
      <c r="DYS2047" s="69"/>
      <c r="DYT2047" s="69"/>
      <c r="DYU2047" s="69"/>
      <c r="DYV2047" s="69"/>
      <c r="DYW2047" s="69"/>
      <c r="DYX2047" s="69"/>
      <c r="DYY2047" s="69"/>
      <c r="DYZ2047" s="69"/>
      <c r="DZA2047" s="69"/>
      <c r="DZB2047" s="69"/>
      <c r="DZC2047" s="69"/>
      <c r="DZD2047" s="69"/>
      <c r="DZE2047" s="69"/>
      <c r="DZF2047" s="69"/>
      <c r="DZG2047" s="69"/>
      <c r="DZH2047" s="69"/>
      <c r="DZI2047" s="69"/>
      <c r="DZJ2047" s="69"/>
      <c r="DZK2047" s="69"/>
      <c r="DZL2047" s="69"/>
      <c r="DZM2047" s="69"/>
      <c r="DZN2047" s="69"/>
      <c r="DZO2047" s="69"/>
      <c r="DZP2047" s="69"/>
      <c r="DZQ2047" s="69"/>
      <c r="DZR2047" s="69"/>
      <c r="DZS2047" s="69"/>
      <c r="DZT2047" s="69"/>
      <c r="DZU2047" s="69"/>
      <c r="DZV2047" s="69"/>
      <c r="DZW2047" s="69"/>
      <c r="DZX2047" s="69"/>
      <c r="DZY2047" s="69"/>
      <c r="DZZ2047" s="69"/>
      <c r="EAA2047" s="69"/>
      <c r="EAB2047" s="69"/>
      <c r="EAC2047" s="69"/>
      <c r="EAD2047" s="69"/>
      <c r="EAE2047" s="69"/>
      <c r="EAF2047" s="69"/>
      <c r="EAG2047" s="69"/>
      <c r="EAH2047" s="69"/>
      <c r="EAI2047" s="69"/>
      <c r="EAJ2047" s="69"/>
      <c r="EAK2047" s="69"/>
      <c r="EAL2047" s="69"/>
      <c r="EAM2047" s="69"/>
      <c r="EAN2047" s="69"/>
      <c r="EAO2047" s="69"/>
      <c r="EAP2047" s="69"/>
      <c r="EAQ2047" s="69"/>
      <c r="EAR2047" s="69"/>
      <c r="EAS2047" s="69"/>
      <c r="EAT2047" s="69"/>
      <c r="EAU2047" s="69"/>
      <c r="EAV2047" s="69"/>
      <c r="EAW2047" s="69"/>
      <c r="EAX2047" s="69"/>
      <c r="EAY2047" s="69"/>
      <c r="EAZ2047" s="69"/>
      <c r="EBA2047" s="69"/>
      <c r="EBB2047" s="69"/>
      <c r="EBC2047" s="69"/>
      <c r="EBD2047" s="69"/>
      <c r="EBE2047" s="69"/>
      <c r="EBF2047" s="69"/>
      <c r="EBG2047" s="69"/>
      <c r="EBH2047" s="69"/>
      <c r="EBI2047" s="69"/>
      <c r="EBJ2047" s="69"/>
      <c r="EBK2047" s="69"/>
      <c r="EBL2047" s="69"/>
      <c r="EBM2047" s="69"/>
      <c r="EBN2047" s="69"/>
      <c r="EBO2047" s="69"/>
      <c r="EBP2047" s="69"/>
      <c r="EBQ2047" s="69"/>
      <c r="EBR2047" s="69"/>
      <c r="EBS2047" s="69"/>
      <c r="EBT2047" s="69"/>
      <c r="EBU2047" s="69"/>
      <c r="EBV2047" s="69"/>
      <c r="EBW2047" s="69"/>
      <c r="EBX2047" s="69"/>
      <c r="EBY2047" s="69"/>
      <c r="EBZ2047" s="69"/>
      <c r="ECA2047" s="69"/>
      <c r="ECB2047" s="69"/>
      <c r="ECC2047" s="69"/>
      <c r="ECD2047" s="69"/>
      <c r="ECE2047" s="69"/>
      <c r="ECF2047" s="69"/>
      <c r="ECG2047" s="69"/>
      <c r="ECH2047" s="69"/>
      <c r="ECI2047" s="69"/>
      <c r="ECJ2047" s="69"/>
      <c r="ECK2047" s="69"/>
      <c r="ECL2047" s="69"/>
      <c r="ECM2047" s="69"/>
      <c r="ECN2047" s="69"/>
      <c r="ECO2047" s="69"/>
      <c r="ECP2047" s="69"/>
      <c r="ECQ2047" s="69"/>
      <c r="ECR2047" s="69"/>
      <c r="ECS2047" s="69"/>
      <c r="ECT2047" s="69"/>
      <c r="ECU2047" s="69"/>
      <c r="ECV2047" s="69"/>
      <c r="ECW2047" s="69"/>
      <c r="ECX2047" s="69"/>
      <c r="ECY2047" s="69"/>
      <c r="ECZ2047" s="69"/>
      <c r="EDA2047" s="69"/>
      <c r="EDB2047" s="69"/>
      <c r="EDC2047" s="69"/>
      <c r="EDD2047" s="69"/>
      <c r="EDE2047" s="69"/>
      <c r="EDF2047" s="69"/>
      <c r="EDG2047" s="69"/>
      <c r="EDH2047" s="69"/>
      <c r="EDI2047" s="69"/>
      <c r="EDJ2047" s="69"/>
      <c r="EDK2047" s="69"/>
      <c r="EDL2047" s="69"/>
      <c r="EDM2047" s="69"/>
      <c r="EDN2047" s="69"/>
      <c r="EDO2047" s="69"/>
      <c r="EDP2047" s="69"/>
      <c r="EDQ2047" s="69"/>
      <c r="EDR2047" s="69"/>
      <c r="EDS2047" s="69"/>
      <c r="EDT2047" s="69"/>
      <c r="EDU2047" s="69"/>
      <c r="EDV2047" s="69"/>
      <c r="EDW2047" s="69"/>
      <c r="EDX2047" s="69"/>
      <c r="EDY2047" s="69"/>
      <c r="EDZ2047" s="69"/>
      <c r="EEA2047" s="69"/>
      <c r="EEB2047" s="69"/>
      <c r="EEC2047" s="69"/>
      <c r="EED2047" s="69"/>
      <c r="EEE2047" s="69"/>
      <c r="EEF2047" s="69"/>
      <c r="EEG2047" s="69"/>
      <c r="EEH2047" s="69"/>
      <c r="EEI2047" s="69"/>
      <c r="EEJ2047" s="69"/>
      <c r="EEK2047" s="69"/>
      <c r="EEL2047" s="69"/>
      <c r="EEM2047" s="69"/>
      <c r="EEN2047" s="69"/>
      <c r="EEO2047" s="69"/>
      <c r="EEP2047" s="69"/>
      <c r="EEQ2047" s="69"/>
      <c r="EER2047" s="69"/>
      <c r="EES2047" s="69"/>
      <c r="EET2047" s="69"/>
      <c r="EEU2047" s="69"/>
      <c r="EEV2047" s="69"/>
      <c r="EEW2047" s="69"/>
      <c r="EEX2047" s="69"/>
      <c r="EEY2047" s="69"/>
      <c r="EEZ2047" s="69"/>
      <c r="EFA2047" s="69"/>
      <c r="EFB2047" s="69"/>
      <c r="EFC2047" s="69"/>
      <c r="EFD2047" s="69"/>
      <c r="EFE2047" s="69"/>
      <c r="EFF2047" s="69"/>
      <c r="EFG2047" s="69"/>
      <c r="EFH2047" s="69"/>
      <c r="EFI2047" s="69"/>
      <c r="EFJ2047" s="69"/>
      <c r="EFK2047" s="69"/>
      <c r="EFL2047" s="69"/>
      <c r="EFM2047" s="69"/>
      <c r="EFN2047" s="69"/>
      <c r="EFO2047" s="69"/>
      <c r="EFP2047" s="69"/>
      <c r="EFQ2047" s="69"/>
      <c r="EFR2047" s="69"/>
      <c r="EFS2047" s="69"/>
      <c r="EFT2047" s="69"/>
      <c r="EFU2047" s="69"/>
      <c r="EFV2047" s="69"/>
      <c r="EFW2047" s="69"/>
      <c r="EFX2047" s="69"/>
      <c r="EFY2047" s="69"/>
      <c r="EFZ2047" s="69"/>
      <c r="EGA2047" s="69"/>
      <c r="EGB2047" s="69"/>
      <c r="EGC2047" s="69"/>
      <c r="EGD2047" s="69"/>
      <c r="EGE2047" s="69"/>
      <c r="EGF2047" s="69"/>
      <c r="EGG2047" s="69"/>
      <c r="EGH2047" s="69"/>
      <c r="EGI2047" s="69"/>
      <c r="EGJ2047" s="69"/>
      <c r="EGK2047" s="69"/>
      <c r="EGL2047" s="69"/>
      <c r="EGM2047" s="69"/>
      <c r="EGN2047" s="69"/>
      <c r="EGO2047" s="69"/>
      <c r="EGP2047" s="69"/>
      <c r="EGQ2047" s="69"/>
      <c r="EGR2047" s="69"/>
      <c r="EGS2047" s="69"/>
      <c r="EGT2047" s="69"/>
      <c r="EGU2047" s="69"/>
      <c r="EGV2047" s="69"/>
      <c r="EGW2047" s="69"/>
      <c r="EGX2047" s="69"/>
      <c r="EGY2047" s="69"/>
      <c r="EGZ2047" s="69"/>
      <c r="EHA2047" s="69"/>
      <c r="EHB2047" s="69"/>
      <c r="EHC2047" s="69"/>
      <c r="EHD2047" s="69"/>
      <c r="EHE2047" s="69"/>
      <c r="EHF2047" s="69"/>
      <c r="EHG2047" s="69"/>
      <c r="EHH2047" s="69"/>
      <c r="EHI2047" s="69"/>
      <c r="EHJ2047" s="69"/>
      <c r="EHK2047" s="69"/>
      <c r="EHL2047" s="69"/>
      <c r="EHM2047" s="69"/>
      <c r="EHN2047" s="69"/>
      <c r="EHO2047" s="69"/>
      <c r="EHP2047" s="69"/>
      <c r="EHQ2047" s="69"/>
      <c r="EHR2047" s="69"/>
      <c r="EHS2047" s="69"/>
      <c r="EHT2047" s="69"/>
      <c r="EHU2047" s="69"/>
      <c r="EHV2047" s="69"/>
      <c r="EHW2047" s="69"/>
      <c r="EHX2047" s="69"/>
      <c r="EHY2047" s="69"/>
      <c r="EHZ2047" s="69"/>
      <c r="EIA2047" s="69"/>
      <c r="EIB2047" s="69"/>
      <c r="EIC2047" s="69"/>
      <c r="EID2047" s="69"/>
      <c r="EIE2047" s="69"/>
      <c r="EIF2047" s="69"/>
      <c r="EIG2047" s="69"/>
      <c r="EIH2047" s="69"/>
      <c r="EII2047" s="69"/>
      <c r="EIJ2047" s="69"/>
      <c r="EIK2047" s="69"/>
      <c r="EIL2047" s="69"/>
      <c r="EIM2047" s="69"/>
      <c r="EIN2047" s="69"/>
      <c r="EIO2047" s="69"/>
      <c r="EIP2047" s="69"/>
      <c r="EIQ2047" s="69"/>
      <c r="EIR2047" s="69"/>
      <c r="EIS2047" s="69"/>
      <c r="EIT2047" s="69"/>
      <c r="EIU2047" s="69"/>
      <c r="EIV2047" s="69"/>
      <c r="EIW2047" s="69"/>
      <c r="EIX2047" s="69"/>
      <c r="EIY2047" s="69"/>
      <c r="EIZ2047" s="69"/>
      <c r="EJA2047" s="69"/>
      <c r="EJB2047" s="69"/>
      <c r="EJC2047" s="69"/>
      <c r="EJD2047" s="69"/>
      <c r="EJE2047" s="69"/>
      <c r="EJF2047" s="69"/>
      <c r="EJG2047" s="69"/>
      <c r="EJH2047" s="69"/>
      <c r="EJI2047" s="69"/>
      <c r="EJJ2047" s="69"/>
      <c r="EJK2047" s="69"/>
      <c r="EJL2047" s="69"/>
      <c r="EJM2047" s="69"/>
      <c r="EJN2047" s="69"/>
      <c r="EJO2047" s="69"/>
      <c r="EJP2047" s="69"/>
      <c r="EJQ2047" s="69"/>
      <c r="EJR2047" s="69"/>
      <c r="EJS2047" s="69"/>
      <c r="EJT2047" s="69"/>
      <c r="EJU2047" s="69"/>
      <c r="EJV2047" s="69"/>
      <c r="EJW2047" s="69"/>
      <c r="EJX2047" s="69"/>
      <c r="EJY2047" s="69"/>
      <c r="EJZ2047" s="69"/>
      <c r="EKA2047" s="69"/>
      <c r="EKB2047" s="69"/>
      <c r="EKC2047" s="69"/>
      <c r="EKD2047" s="69"/>
      <c r="EKE2047" s="69"/>
      <c r="EKF2047" s="69"/>
      <c r="EKG2047" s="69"/>
      <c r="EKH2047" s="69"/>
      <c r="EKI2047" s="69"/>
      <c r="EKJ2047" s="69"/>
      <c r="EKK2047" s="69"/>
      <c r="EKL2047" s="69"/>
      <c r="EKM2047" s="69"/>
      <c r="EKN2047" s="69"/>
      <c r="EKO2047" s="69"/>
      <c r="EKP2047" s="69"/>
      <c r="EKQ2047" s="69"/>
      <c r="EKR2047" s="69"/>
      <c r="EKS2047" s="69"/>
      <c r="EKT2047" s="69"/>
      <c r="EKU2047" s="69"/>
      <c r="EKV2047" s="69"/>
      <c r="EKW2047" s="69"/>
      <c r="EKX2047" s="69"/>
      <c r="EKY2047" s="69"/>
      <c r="EKZ2047" s="69"/>
      <c r="ELA2047" s="69"/>
      <c r="ELB2047" s="69"/>
      <c r="ELC2047" s="69"/>
      <c r="ELD2047" s="69"/>
      <c r="ELE2047" s="69"/>
      <c r="ELF2047" s="69"/>
      <c r="ELG2047" s="69"/>
      <c r="ELH2047" s="69"/>
      <c r="ELI2047" s="69"/>
      <c r="ELJ2047" s="69"/>
      <c r="ELK2047" s="69"/>
      <c r="ELL2047" s="69"/>
      <c r="ELM2047" s="69"/>
      <c r="ELN2047" s="69"/>
      <c r="ELO2047" s="69"/>
      <c r="ELP2047" s="69"/>
      <c r="ELQ2047" s="69"/>
      <c r="ELR2047" s="69"/>
      <c r="ELS2047" s="69"/>
      <c r="ELT2047" s="69"/>
      <c r="ELU2047" s="69"/>
      <c r="ELV2047" s="69"/>
      <c r="ELW2047" s="69"/>
      <c r="ELX2047" s="69"/>
      <c r="ELY2047" s="69"/>
      <c r="ELZ2047" s="69"/>
      <c r="EMA2047" s="69"/>
      <c r="EMB2047" s="69"/>
      <c r="EMC2047" s="69"/>
      <c r="EMD2047" s="69"/>
      <c r="EME2047" s="69"/>
      <c r="EMF2047" s="69"/>
      <c r="EMG2047" s="69"/>
      <c r="EMH2047" s="69"/>
      <c r="EMI2047" s="69"/>
      <c r="EMJ2047" s="69"/>
      <c r="EMK2047" s="69"/>
      <c r="EML2047" s="69"/>
      <c r="EMM2047" s="69"/>
      <c r="EMN2047" s="69"/>
      <c r="EMO2047" s="69"/>
      <c r="EMP2047" s="69"/>
      <c r="EMQ2047" s="69"/>
      <c r="EMR2047" s="69"/>
      <c r="EMS2047" s="69"/>
      <c r="EMT2047" s="69"/>
      <c r="EMU2047" s="69"/>
      <c r="EMV2047" s="69"/>
      <c r="EMW2047" s="69"/>
      <c r="EMX2047" s="69"/>
      <c r="EMY2047" s="69"/>
      <c r="EMZ2047" s="69"/>
      <c r="ENA2047" s="69"/>
      <c r="ENB2047" s="69"/>
      <c r="ENC2047" s="69"/>
      <c r="END2047" s="69"/>
      <c r="ENE2047" s="69"/>
      <c r="ENF2047" s="69"/>
      <c r="ENG2047" s="69"/>
      <c r="ENH2047" s="69"/>
      <c r="ENI2047" s="69"/>
      <c r="ENJ2047" s="69"/>
      <c r="ENK2047" s="69"/>
      <c r="ENL2047" s="69"/>
      <c r="ENM2047" s="69"/>
      <c r="ENN2047" s="69"/>
      <c r="ENO2047" s="69"/>
      <c r="ENP2047" s="69"/>
      <c r="ENQ2047" s="69"/>
      <c r="ENR2047" s="69"/>
      <c r="ENS2047" s="69"/>
      <c r="ENT2047" s="69"/>
      <c r="ENU2047" s="69"/>
      <c r="ENV2047" s="69"/>
      <c r="ENW2047" s="69"/>
      <c r="ENX2047" s="69"/>
      <c r="ENY2047" s="69"/>
      <c r="ENZ2047" s="69"/>
      <c r="EOA2047" s="69"/>
      <c r="EOB2047" s="69"/>
      <c r="EOC2047" s="69"/>
      <c r="EOD2047" s="69"/>
      <c r="EOE2047" s="69"/>
      <c r="EOF2047" s="69"/>
      <c r="EOG2047" s="69"/>
      <c r="EOH2047" s="69"/>
      <c r="EOI2047" s="69"/>
      <c r="EOJ2047" s="69"/>
      <c r="EOK2047" s="69"/>
      <c r="EOL2047" s="69"/>
      <c r="EOM2047" s="69"/>
      <c r="EON2047" s="69"/>
      <c r="EOO2047" s="69"/>
      <c r="EOP2047" s="69"/>
      <c r="EOQ2047" s="69"/>
      <c r="EOR2047" s="69"/>
      <c r="EOS2047" s="69"/>
      <c r="EOT2047" s="69"/>
      <c r="EOU2047" s="69"/>
      <c r="EOV2047" s="69"/>
      <c r="EOW2047" s="69"/>
      <c r="EOX2047" s="69"/>
      <c r="EOY2047" s="69"/>
      <c r="EOZ2047" s="69"/>
      <c r="EPA2047" s="69"/>
      <c r="EPB2047" s="69"/>
      <c r="EPC2047" s="69"/>
      <c r="EPD2047" s="69"/>
      <c r="EPE2047" s="69"/>
      <c r="EPF2047" s="69"/>
      <c r="EPG2047" s="69"/>
      <c r="EPH2047" s="69"/>
      <c r="EPI2047" s="69"/>
      <c r="EPJ2047" s="69"/>
      <c r="EPK2047" s="69"/>
      <c r="EPL2047" s="69"/>
      <c r="EPM2047" s="69"/>
      <c r="EPN2047" s="69"/>
      <c r="EPO2047" s="69"/>
      <c r="EPP2047" s="69"/>
      <c r="EPQ2047" s="69"/>
      <c r="EPR2047" s="69"/>
      <c r="EPS2047" s="69"/>
      <c r="EPT2047" s="69"/>
      <c r="EPU2047" s="69"/>
      <c r="EPV2047" s="69"/>
      <c r="EPW2047" s="69"/>
      <c r="EPX2047" s="69"/>
      <c r="EPY2047" s="69"/>
      <c r="EPZ2047" s="69"/>
      <c r="EQA2047" s="69"/>
      <c r="EQB2047" s="69"/>
      <c r="EQC2047" s="69"/>
      <c r="EQD2047" s="69"/>
      <c r="EQE2047" s="69"/>
      <c r="EQF2047" s="69"/>
      <c r="EQG2047" s="69"/>
      <c r="EQH2047" s="69"/>
      <c r="EQI2047" s="69"/>
      <c r="EQJ2047" s="69"/>
      <c r="EQK2047" s="69"/>
      <c r="EQL2047" s="69"/>
      <c r="EQM2047" s="69"/>
      <c r="EQN2047" s="69"/>
      <c r="EQO2047" s="69"/>
      <c r="EQP2047" s="69"/>
      <c r="EQQ2047" s="69"/>
      <c r="EQR2047" s="69"/>
      <c r="EQS2047" s="69"/>
      <c r="EQT2047" s="69"/>
      <c r="EQU2047" s="69"/>
      <c r="EQV2047" s="69"/>
      <c r="EQW2047" s="69"/>
      <c r="EQX2047" s="69"/>
      <c r="EQY2047" s="69"/>
      <c r="EQZ2047" s="69"/>
      <c r="ERA2047" s="69"/>
      <c r="ERB2047" s="69"/>
      <c r="ERC2047" s="69"/>
      <c r="ERD2047" s="69"/>
      <c r="ERE2047" s="69"/>
      <c r="ERF2047" s="69"/>
      <c r="ERG2047" s="69"/>
      <c r="ERH2047" s="69"/>
      <c r="ERI2047" s="69"/>
      <c r="ERJ2047" s="69"/>
      <c r="ERK2047" s="69"/>
      <c r="ERL2047" s="69"/>
      <c r="ERM2047" s="69"/>
      <c r="ERN2047" s="69"/>
      <c r="ERO2047" s="69"/>
      <c r="ERP2047" s="69"/>
      <c r="ERQ2047" s="69"/>
      <c r="ERR2047" s="69"/>
      <c r="ERS2047" s="69"/>
      <c r="ERT2047" s="69"/>
      <c r="ERU2047" s="69"/>
      <c r="ERV2047" s="69"/>
      <c r="ERW2047" s="69"/>
      <c r="ERX2047" s="69"/>
      <c r="ERY2047" s="69"/>
      <c r="ERZ2047" s="69"/>
      <c r="ESA2047" s="69"/>
      <c r="ESB2047" s="69"/>
      <c r="ESC2047" s="69"/>
      <c r="ESD2047" s="69"/>
      <c r="ESE2047" s="69"/>
      <c r="ESF2047" s="69"/>
      <c r="ESG2047" s="69"/>
      <c r="ESH2047" s="69"/>
      <c r="ESI2047" s="69"/>
      <c r="ESJ2047" s="69"/>
      <c r="ESK2047" s="69"/>
      <c r="ESL2047" s="69"/>
      <c r="ESM2047" s="69"/>
      <c r="ESN2047" s="69"/>
      <c r="ESO2047" s="69"/>
      <c r="ESP2047" s="69"/>
      <c r="ESQ2047" s="69"/>
      <c r="ESR2047" s="69"/>
      <c r="ESS2047" s="69"/>
      <c r="EST2047" s="69"/>
      <c r="ESU2047" s="69"/>
      <c r="ESV2047" s="69"/>
      <c r="ESW2047" s="69"/>
      <c r="ESX2047" s="69"/>
      <c r="ESY2047" s="69"/>
      <c r="ESZ2047" s="69"/>
      <c r="ETA2047" s="69"/>
      <c r="ETB2047" s="69"/>
      <c r="ETC2047" s="69"/>
      <c r="ETD2047" s="69"/>
      <c r="ETE2047" s="69"/>
      <c r="ETF2047" s="69"/>
      <c r="ETG2047" s="69"/>
      <c r="ETH2047" s="69"/>
      <c r="ETI2047" s="69"/>
      <c r="ETJ2047" s="69"/>
      <c r="ETK2047" s="69"/>
      <c r="ETL2047" s="69"/>
      <c r="ETM2047" s="69"/>
      <c r="ETN2047" s="69"/>
      <c r="ETO2047" s="69"/>
      <c r="ETP2047" s="69"/>
      <c r="ETQ2047" s="69"/>
      <c r="ETR2047" s="69"/>
      <c r="ETS2047" s="69"/>
      <c r="ETT2047" s="69"/>
      <c r="ETU2047" s="69"/>
      <c r="ETV2047" s="69"/>
      <c r="ETW2047" s="69"/>
      <c r="ETX2047" s="69"/>
      <c r="ETY2047" s="69"/>
      <c r="ETZ2047" s="69"/>
      <c r="EUA2047" s="69"/>
      <c r="EUB2047" s="69"/>
      <c r="EUC2047" s="69"/>
      <c r="EUD2047" s="69"/>
      <c r="EUE2047" s="69"/>
      <c r="EUF2047" s="69"/>
      <c r="EUG2047" s="69"/>
      <c r="EUH2047" s="69"/>
      <c r="EUI2047" s="69"/>
      <c r="EUJ2047" s="69"/>
      <c r="EUK2047" s="69"/>
      <c r="EUL2047" s="69"/>
      <c r="EUM2047" s="69"/>
      <c r="EUN2047" s="69"/>
      <c r="EUO2047" s="69"/>
      <c r="EUP2047" s="69"/>
      <c r="EUQ2047" s="69"/>
      <c r="EUR2047" s="69"/>
      <c r="EUS2047" s="69"/>
      <c r="EUT2047" s="69"/>
      <c r="EUU2047" s="69"/>
      <c r="EUV2047" s="69"/>
      <c r="EUW2047" s="69"/>
      <c r="EUX2047" s="69"/>
      <c r="EUY2047" s="69"/>
      <c r="EUZ2047" s="69"/>
      <c r="EVA2047" s="69"/>
      <c r="EVB2047" s="69"/>
      <c r="EVC2047" s="69"/>
      <c r="EVD2047" s="69"/>
      <c r="EVE2047" s="69"/>
      <c r="EVF2047" s="69"/>
      <c r="EVG2047" s="69"/>
      <c r="EVH2047" s="69"/>
      <c r="EVI2047" s="69"/>
      <c r="EVJ2047" s="69"/>
      <c r="EVK2047" s="69"/>
      <c r="EVL2047" s="69"/>
      <c r="EVM2047" s="69"/>
      <c r="EVN2047" s="69"/>
      <c r="EVO2047" s="69"/>
      <c r="EVP2047" s="69"/>
      <c r="EVQ2047" s="69"/>
      <c r="EVR2047" s="69"/>
      <c r="EVS2047" s="69"/>
      <c r="EVT2047" s="69"/>
      <c r="EVU2047" s="69"/>
      <c r="EVV2047" s="69"/>
      <c r="EVW2047" s="69"/>
      <c r="EVX2047" s="69"/>
      <c r="EVY2047" s="69"/>
      <c r="EVZ2047" s="69"/>
      <c r="EWA2047" s="69"/>
      <c r="EWB2047" s="69"/>
      <c r="EWC2047" s="69"/>
      <c r="EWD2047" s="69"/>
      <c r="EWE2047" s="69"/>
      <c r="EWF2047" s="69"/>
      <c r="EWG2047" s="69"/>
      <c r="EWH2047" s="69"/>
      <c r="EWI2047" s="69"/>
      <c r="EWJ2047" s="69"/>
      <c r="EWK2047" s="69"/>
      <c r="EWL2047" s="69"/>
      <c r="EWM2047" s="69"/>
      <c r="EWN2047" s="69"/>
      <c r="EWO2047" s="69"/>
      <c r="EWP2047" s="69"/>
      <c r="EWQ2047" s="69"/>
      <c r="EWR2047" s="69"/>
      <c r="EWS2047" s="69"/>
      <c r="EWT2047" s="69"/>
      <c r="EWU2047" s="69"/>
      <c r="EWV2047" s="69"/>
      <c r="EWW2047" s="69"/>
      <c r="EWX2047" s="69"/>
      <c r="EWY2047" s="69"/>
      <c r="EWZ2047" s="69"/>
      <c r="EXA2047" s="69"/>
      <c r="EXB2047" s="69"/>
      <c r="EXC2047" s="69"/>
      <c r="EXD2047" s="69"/>
      <c r="EXE2047" s="69"/>
      <c r="EXF2047" s="69"/>
      <c r="EXG2047" s="69"/>
      <c r="EXH2047" s="69"/>
      <c r="EXI2047" s="69"/>
      <c r="EXJ2047" s="69"/>
      <c r="EXK2047" s="69"/>
      <c r="EXL2047" s="69"/>
      <c r="EXM2047" s="69"/>
      <c r="EXN2047" s="69"/>
      <c r="EXO2047" s="69"/>
      <c r="EXP2047" s="69"/>
      <c r="EXQ2047" s="69"/>
      <c r="EXR2047" s="69"/>
      <c r="EXS2047" s="69"/>
      <c r="EXT2047" s="69"/>
      <c r="EXU2047" s="69"/>
      <c r="EXV2047" s="69"/>
      <c r="EXW2047" s="69"/>
      <c r="EXX2047" s="69"/>
      <c r="EXY2047" s="69"/>
      <c r="EXZ2047" s="69"/>
      <c r="EYA2047" s="69"/>
      <c r="EYB2047" s="69"/>
      <c r="EYC2047" s="69"/>
      <c r="EYD2047" s="69"/>
      <c r="EYE2047" s="69"/>
      <c r="EYF2047" s="69"/>
      <c r="EYG2047" s="69"/>
      <c r="EYH2047" s="69"/>
      <c r="EYI2047" s="69"/>
      <c r="EYJ2047" s="69"/>
      <c r="EYK2047" s="69"/>
      <c r="EYL2047" s="69"/>
      <c r="EYM2047" s="69"/>
      <c r="EYN2047" s="69"/>
      <c r="EYO2047" s="69"/>
      <c r="EYP2047" s="69"/>
      <c r="EYQ2047" s="69"/>
      <c r="EYR2047" s="69"/>
      <c r="EYS2047" s="69"/>
      <c r="EYT2047" s="69"/>
      <c r="EYU2047" s="69"/>
      <c r="EYV2047" s="69"/>
      <c r="EYW2047" s="69"/>
      <c r="EYX2047" s="69"/>
      <c r="EYY2047" s="69"/>
      <c r="EYZ2047" s="69"/>
      <c r="EZA2047" s="69"/>
      <c r="EZB2047" s="69"/>
      <c r="EZC2047" s="69"/>
      <c r="EZD2047" s="69"/>
      <c r="EZE2047" s="69"/>
      <c r="EZF2047" s="69"/>
      <c r="EZG2047" s="69"/>
      <c r="EZH2047" s="69"/>
      <c r="EZI2047" s="69"/>
      <c r="EZJ2047" s="69"/>
      <c r="EZK2047" s="69"/>
      <c r="EZL2047" s="69"/>
      <c r="EZM2047" s="69"/>
      <c r="EZN2047" s="69"/>
      <c r="EZO2047" s="69"/>
      <c r="EZP2047" s="69"/>
      <c r="EZQ2047" s="69"/>
      <c r="EZR2047" s="69"/>
      <c r="EZS2047" s="69"/>
      <c r="EZT2047" s="69"/>
      <c r="EZU2047" s="69"/>
      <c r="EZV2047" s="69"/>
      <c r="EZW2047" s="69"/>
      <c r="EZX2047" s="69"/>
      <c r="EZY2047" s="69"/>
      <c r="EZZ2047" s="69"/>
      <c r="FAA2047" s="69"/>
      <c r="FAB2047" s="69"/>
      <c r="FAC2047" s="69"/>
      <c r="FAD2047" s="69"/>
      <c r="FAE2047" s="69"/>
      <c r="FAF2047" s="69"/>
      <c r="FAG2047" s="69"/>
      <c r="FAH2047" s="69"/>
      <c r="FAI2047" s="69"/>
      <c r="FAJ2047" s="69"/>
      <c r="FAK2047" s="69"/>
      <c r="FAL2047" s="69"/>
      <c r="FAM2047" s="69"/>
      <c r="FAN2047" s="69"/>
      <c r="FAO2047" s="69"/>
      <c r="FAP2047" s="69"/>
      <c r="FAQ2047" s="69"/>
      <c r="FAR2047" s="69"/>
      <c r="FAS2047" s="69"/>
      <c r="FAT2047" s="69"/>
      <c r="FAU2047" s="69"/>
      <c r="FAV2047" s="69"/>
      <c r="FAW2047" s="69"/>
      <c r="FAX2047" s="69"/>
      <c r="FAY2047" s="69"/>
      <c r="FAZ2047" s="69"/>
      <c r="FBA2047" s="69"/>
      <c r="FBB2047" s="69"/>
      <c r="FBC2047" s="69"/>
      <c r="FBD2047" s="69"/>
      <c r="FBE2047" s="69"/>
      <c r="FBF2047" s="69"/>
      <c r="FBG2047" s="69"/>
      <c r="FBH2047" s="69"/>
      <c r="FBI2047" s="69"/>
      <c r="FBJ2047" s="69"/>
      <c r="FBK2047" s="69"/>
      <c r="FBL2047" s="69"/>
      <c r="FBM2047" s="69"/>
      <c r="FBN2047" s="69"/>
      <c r="FBO2047" s="69"/>
      <c r="FBP2047" s="69"/>
      <c r="FBQ2047" s="69"/>
      <c r="FBR2047" s="69"/>
      <c r="FBS2047" s="69"/>
      <c r="FBT2047" s="69"/>
      <c r="FBU2047" s="69"/>
      <c r="FBV2047" s="69"/>
      <c r="FBW2047" s="69"/>
      <c r="FBX2047" s="69"/>
      <c r="FBY2047" s="69"/>
      <c r="FBZ2047" s="69"/>
      <c r="FCA2047" s="69"/>
      <c r="FCB2047" s="69"/>
      <c r="FCC2047" s="69"/>
      <c r="FCD2047" s="69"/>
      <c r="FCE2047" s="69"/>
      <c r="FCF2047" s="69"/>
      <c r="FCG2047" s="69"/>
      <c r="FCH2047" s="69"/>
      <c r="FCI2047" s="69"/>
      <c r="FCJ2047" s="69"/>
      <c r="FCK2047" s="69"/>
      <c r="FCL2047" s="69"/>
      <c r="FCM2047" s="69"/>
      <c r="FCN2047" s="69"/>
      <c r="FCO2047" s="69"/>
      <c r="FCP2047" s="69"/>
      <c r="FCQ2047" s="69"/>
      <c r="FCR2047" s="69"/>
      <c r="FCS2047" s="69"/>
      <c r="FCT2047" s="69"/>
      <c r="FCU2047" s="69"/>
      <c r="FCV2047" s="69"/>
      <c r="FCW2047" s="69"/>
      <c r="FCX2047" s="69"/>
      <c r="FCY2047" s="69"/>
      <c r="FCZ2047" s="69"/>
      <c r="FDA2047" s="69"/>
      <c r="FDB2047" s="69"/>
      <c r="FDC2047" s="69"/>
      <c r="FDD2047" s="69"/>
      <c r="FDE2047" s="69"/>
      <c r="FDF2047" s="69"/>
      <c r="FDG2047" s="69"/>
      <c r="FDH2047" s="69"/>
      <c r="FDI2047" s="69"/>
      <c r="FDJ2047" s="69"/>
      <c r="FDK2047" s="69"/>
      <c r="FDL2047" s="69"/>
      <c r="FDM2047" s="69"/>
      <c r="FDN2047" s="69"/>
      <c r="FDO2047" s="69"/>
      <c r="FDP2047" s="69"/>
      <c r="FDQ2047" s="69"/>
      <c r="FDR2047" s="69"/>
      <c r="FDS2047" s="69"/>
      <c r="FDT2047" s="69"/>
      <c r="FDU2047" s="69"/>
      <c r="FDV2047" s="69"/>
      <c r="FDW2047" s="69"/>
      <c r="FDX2047" s="69"/>
      <c r="FDY2047" s="69"/>
      <c r="FDZ2047" s="69"/>
      <c r="FEA2047" s="69"/>
      <c r="FEB2047" s="69"/>
      <c r="FEC2047" s="69"/>
      <c r="FED2047" s="69"/>
      <c r="FEE2047" s="69"/>
      <c r="FEF2047" s="69"/>
      <c r="FEG2047" s="69"/>
      <c r="FEH2047" s="69"/>
      <c r="FEI2047" s="69"/>
      <c r="FEJ2047" s="69"/>
      <c r="FEK2047" s="69"/>
      <c r="FEL2047" s="69"/>
      <c r="FEM2047" s="69"/>
      <c r="FEN2047" s="69"/>
      <c r="FEO2047" s="69"/>
      <c r="FEP2047" s="69"/>
      <c r="FEQ2047" s="69"/>
      <c r="FER2047" s="69"/>
      <c r="FES2047" s="69"/>
      <c r="FET2047" s="69"/>
      <c r="FEU2047" s="69"/>
      <c r="FEV2047" s="69"/>
      <c r="FEW2047" s="69"/>
      <c r="FEX2047" s="69"/>
      <c r="FEY2047" s="69"/>
      <c r="FEZ2047" s="69"/>
      <c r="FFA2047" s="69"/>
      <c r="FFB2047" s="69"/>
      <c r="FFC2047" s="69"/>
      <c r="FFD2047" s="69"/>
      <c r="FFE2047" s="69"/>
      <c r="FFF2047" s="69"/>
      <c r="FFG2047" s="69"/>
      <c r="FFH2047" s="69"/>
      <c r="FFI2047" s="69"/>
      <c r="FFJ2047" s="69"/>
      <c r="FFK2047" s="69"/>
      <c r="FFL2047" s="69"/>
      <c r="FFM2047" s="69"/>
      <c r="FFN2047" s="69"/>
      <c r="FFO2047" s="69"/>
      <c r="FFP2047" s="69"/>
      <c r="FFQ2047" s="69"/>
      <c r="FFR2047" s="69"/>
      <c r="FFS2047" s="69"/>
      <c r="FFT2047" s="69"/>
      <c r="FFU2047" s="69"/>
      <c r="FFV2047" s="69"/>
      <c r="FFW2047" s="69"/>
      <c r="FFX2047" s="69"/>
      <c r="FFY2047" s="69"/>
      <c r="FFZ2047" s="69"/>
      <c r="FGA2047" s="69"/>
      <c r="FGB2047" s="69"/>
      <c r="FGC2047" s="69"/>
      <c r="FGD2047" s="69"/>
      <c r="FGE2047" s="69"/>
      <c r="FGF2047" s="69"/>
      <c r="FGG2047" s="69"/>
      <c r="FGH2047" s="69"/>
      <c r="FGI2047" s="69"/>
      <c r="FGJ2047" s="69"/>
      <c r="FGK2047" s="69"/>
      <c r="FGL2047" s="69"/>
      <c r="FGM2047" s="69"/>
      <c r="FGN2047" s="69"/>
      <c r="FGO2047" s="69"/>
      <c r="FGP2047" s="69"/>
      <c r="FGQ2047" s="69"/>
      <c r="FGR2047" s="69"/>
      <c r="FGS2047" s="69"/>
      <c r="FGT2047" s="69"/>
      <c r="FGU2047" s="69"/>
      <c r="FGV2047" s="69"/>
      <c r="FGW2047" s="69"/>
      <c r="FGX2047" s="69"/>
      <c r="FGY2047" s="69"/>
      <c r="FGZ2047" s="69"/>
      <c r="FHA2047" s="69"/>
      <c r="FHB2047" s="69"/>
      <c r="FHC2047" s="69"/>
      <c r="FHD2047" s="69"/>
      <c r="FHE2047" s="69"/>
      <c r="FHF2047" s="69"/>
      <c r="FHG2047" s="69"/>
      <c r="FHH2047" s="69"/>
      <c r="FHI2047" s="69"/>
      <c r="FHJ2047" s="69"/>
      <c r="FHK2047" s="69"/>
      <c r="FHL2047" s="69"/>
      <c r="FHM2047" s="69"/>
      <c r="FHN2047" s="69"/>
      <c r="FHO2047" s="69"/>
      <c r="FHP2047" s="69"/>
      <c r="FHQ2047" s="69"/>
      <c r="FHR2047" s="69"/>
      <c r="FHS2047" s="69"/>
      <c r="FHT2047" s="69"/>
      <c r="FHU2047" s="69"/>
      <c r="FHV2047" s="69"/>
      <c r="FHW2047" s="69"/>
      <c r="FHX2047" s="69"/>
      <c r="FHY2047" s="69"/>
      <c r="FHZ2047" s="69"/>
      <c r="FIA2047" s="69"/>
      <c r="FIB2047" s="69"/>
      <c r="FIC2047" s="69"/>
      <c r="FID2047" s="69"/>
      <c r="FIE2047" s="69"/>
      <c r="FIF2047" s="69"/>
      <c r="FIG2047" s="69"/>
      <c r="FIH2047" s="69"/>
      <c r="FII2047" s="69"/>
      <c r="FIJ2047" s="69"/>
      <c r="FIK2047" s="69"/>
      <c r="FIL2047" s="69"/>
      <c r="FIM2047" s="69"/>
      <c r="FIN2047" s="69"/>
      <c r="FIO2047" s="69"/>
      <c r="FIP2047" s="69"/>
      <c r="FIQ2047" s="69"/>
      <c r="FIR2047" s="69"/>
      <c r="FIS2047" s="69"/>
      <c r="FIT2047" s="69"/>
      <c r="FIU2047" s="69"/>
      <c r="FIV2047" s="69"/>
      <c r="FIW2047" s="69"/>
      <c r="FIX2047" s="69"/>
      <c r="FIY2047" s="69"/>
      <c r="FIZ2047" s="69"/>
      <c r="FJA2047" s="69"/>
      <c r="FJB2047" s="69"/>
      <c r="FJC2047" s="69"/>
      <c r="FJD2047" s="69"/>
      <c r="FJE2047" s="69"/>
      <c r="FJF2047" s="69"/>
      <c r="FJG2047" s="69"/>
      <c r="FJH2047" s="69"/>
      <c r="FJI2047" s="69"/>
      <c r="FJJ2047" s="69"/>
      <c r="FJK2047" s="69"/>
      <c r="FJL2047" s="69"/>
      <c r="FJM2047" s="69"/>
      <c r="FJN2047" s="69"/>
      <c r="FJO2047" s="69"/>
      <c r="FJP2047" s="69"/>
      <c r="FJQ2047" s="69"/>
      <c r="FJR2047" s="69"/>
      <c r="FJS2047" s="69"/>
      <c r="FJT2047" s="69"/>
      <c r="FJU2047" s="69"/>
      <c r="FJV2047" s="69"/>
      <c r="FJW2047" s="69"/>
      <c r="FJX2047" s="69"/>
      <c r="FJY2047" s="69"/>
      <c r="FJZ2047" s="69"/>
      <c r="FKA2047" s="69"/>
      <c r="FKB2047" s="69"/>
      <c r="FKC2047" s="69"/>
      <c r="FKD2047" s="69"/>
      <c r="FKE2047" s="69"/>
      <c r="FKF2047" s="69"/>
      <c r="FKG2047" s="69"/>
      <c r="FKH2047" s="69"/>
      <c r="FKI2047" s="69"/>
      <c r="FKJ2047" s="69"/>
      <c r="FKK2047" s="69"/>
      <c r="FKL2047" s="69"/>
      <c r="FKM2047" s="69"/>
      <c r="FKN2047" s="69"/>
      <c r="FKO2047" s="69"/>
      <c r="FKP2047" s="69"/>
      <c r="FKQ2047" s="69"/>
      <c r="FKR2047" s="69"/>
      <c r="FKS2047" s="69"/>
      <c r="FKT2047" s="69"/>
      <c r="FKU2047" s="69"/>
      <c r="FKV2047" s="69"/>
      <c r="FKW2047" s="69"/>
      <c r="FKX2047" s="69"/>
      <c r="FKY2047" s="69"/>
      <c r="FKZ2047" s="69"/>
      <c r="FLA2047" s="69"/>
      <c r="FLB2047" s="69"/>
      <c r="FLC2047" s="69"/>
      <c r="FLD2047" s="69"/>
      <c r="FLE2047" s="69"/>
      <c r="FLF2047" s="69"/>
      <c r="FLG2047" s="69"/>
      <c r="FLH2047" s="69"/>
      <c r="FLI2047" s="69"/>
      <c r="FLJ2047" s="69"/>
      <c r="FLK2047" s="69"/>
      <c r="FLL2047" s="69"/>
      <c r="FLM2047" s="69"/>
      <c r="FLN2047" s="69"/>
      <c r="FLO2047" s="69"/>
      <c r="FLP2047" s="69"/>
      <c r="FLQ2047" s="69"/>
      <c r="FLR2047" s="69"/>
      <c r="FLS2047" s="69"/>
      <c r="FLT2047" s="69"/>
      <c r="FLU2047" s="69"/>
      <c r="FLV2047" s="69"/>
      <c r="FLW2047" s="69"/>
      <c r="FLX2047" s="69"/>
      <c r="FLY2047" s="69"/>
      <c r="FLZ2047" s="69"/>
      <c r="FMA2047" s="69"/>
      <c r="FMB2047" s="69"/>
      <c r="FMC2047" s="69"/>
      <c r="FMD2047" s="69"/>
      <c r="FME2047" s="69"/>
      <c r="FMF2047" s="69"/>
      <c r="FMG2047" s="69"/>
      <c r="FMH2047" s="69"/>
      <c r="FMI2047" s="69"/>
      <c r="FMJ2047" s="69"/>
      <c r="FMK2047" s="69"/>
      <c r="FML2047" s="69"/>
      <c r="FMM2047" s="69"/>
      <c r="FMN2047" s="69"/>
      <c r="FMO2047" s="69"/>
      <c r="FMP2047" s="69"/>
      <c r="FMQ2047" s="69"/>
      <c r="FMR2047" s="69"/>
      <c r="FMS2047" s="69"/>
      <c r="FMT2047" s="69"/>
      <c r="FMU2047" s="69"/>
      <c r="FMV2047" s="69"/>
      <c r="FMW2047" s="69"/>
      <c r="FMX2047" s="69"/>
      <c r="FMY2047" s="69"/>
      <c r="FMZ2047" s="69"/>
      <c r="FNA2047" s="69"/>
      <c r="FNB2047" s="69"/>
      <c r="FNC2047" s="69"/>
      <c r="FND2047" s="69"/>
      <c r="FNE2047" s="69"/>
      <c r="FNF2047" s="69"/>
      <c r="FNG2047" s="69"/>
      <c r="FNH2047" s="69"/>
      <c r="FNI2047" s="69"/>
      <c r="FNJ2047" s="69"/>
      <c r="FNK2047" s="69"/>
      <c r="FNL2047" s="69"/>
      <c r="FNM2047" s="69"/>
      <c r="FNN2047" s="69"/>
      <c r="FNO2047" s="69"/>
      <c r="FNP2047" s="69"/>
      <c r="FNQ2047" s="69"/>
      <c r="FNR2047" s="69"/>
      <c r="FNS2047" s="69"/>
      <c r="FNT2047" s="69"/>
      <c r="FNU2047" s="69"/>
      <c r="FNV2047" s="69"/>
      <c r="FNW2047" s="69"/>
      <c r="FNX2047" s="69"/>
      <c r="FNY2047" s="69"/>
      <c r="FNZ2047" s="69"/>
      <c r="FOA2047" s="69"/>
      <c r="FOB2047" s="69"/>
      <c r="FOC2047" s="69"/>
      <c r="FOD2047" s="69"/>
      <c r="FOE2047" s="69"/>
      <c r="FOF2047" s="69"/>
      <c r="FOG2047" s="69"/>
      <c r="FOH2047" s="69"/>
      <c r="FOI2047" s="69"/>
      <c r="FOJ2047" s="69"/>
      <c r="FOK2047" s="69"/>
      <c r="FOL2047" s="69"/>
      <c r="FOM2047" s="69"/>
      <c r="FON2047" s="69"/>
      <c r="FOO2047" s="69"/>
      <c r="FOP2047" s="69"/>
      <c r="FOQ2047" s="69"/>
      <c r="FOR2047" s="69"/>
      <c r="FOS2047" s="69"/>
      <c r="FOT2047" s="69"/>
      <c r="FOU2047" s="69"/>
      <c r="FOV2047" s="69"/>
      <c r="FOW2047" s="69"/>
      <c r="FOX2047" s="69"/>
      <c r="FOY2047" s="69"/>
      <c r="FOZ2047" s="69"/>
      <c r="FPA2047" s="69"/>
      <c r="FPB2047" s="69"/>
      <c r="FPC2047" s="69"/>
      <c r="FPD2047" s="69"/>
      <c r="FPE2047" s="69"/>
      <c r="FPF2047" s="69"/>
      <c r="FPG2047" s="69"/>
      <c r="FPH2047" s="69"/>
      <c r="FPI2047" s="69"/>
      <c r="FPJ2047" s="69"/>
      <c r="FPK2047" s="69"/>
      <c r="FPL2047" s="69"/>
      <c r="FPM2047" s="69"/>
      <c r="FPN2047" s="69"/>
      <c r="FPO2047" s="69"/>
      <c r="FPP2047" s="69"/>
      <c r="FPQ2047" s="69"/>
      <c r="FPR2047" s="69"/>
      <c r="FPS2047" s="69"/>
      <c r="FPT2047" s="69"/>
      <c r="FPU2047" s="69"/>
      <c r="FPV2047" s="69"/>
      <c r="FPW2047" s="69"/>
      <c r="FPX2047" s="69"/>
      <c r="FPY2047" s="69"/>
      <c r="FPZ2047" s="69"/>
      <c r="FQA2047" s="69"/>
      <c r="FQB2047" s="69"/>
      <c r="FQC2047" s="69"/>
      <c r="FQD2047" s="69"/>
      <c r="FQE2047" s="69"/>
      <c r="FQF2047" s="69"/>
      <c r="FQG2047" s="69"/>
      <c r="FQH2047" s="69"/>
      <c r="FQI2047" s="69"/>
      <c r="FQJ2047" s="69"/>
      <c r="FQK2047" s="69"/>
      <c r="FQL2047" s="69"/>
      <c r="FQM2047" s="69"/>
      <c r="FQN2047" s="69"/>
      <c r="FQO2047" s="69"/>
      <c r="FQP2047" s="69"/>
      <c r="FQQ2047" s="69"/>
      <c r="FQR2047" s="69"/>
      <c r="FQS2047" s="69"/>
      <c r="FQT2047" s="69"/>
      <c r="FQU2047" s="69"/>
      <c r="FQV2047" s="69"/>
      <c r="FQW2047" s="69"/>
      <c r="FQX2047" s="69"/>
      <c r="FQY2047" s="69"/>
      <c r="FQZ2047" s="69"/>
      <c r="FRA2047" s="69"/>
      <c r="FRB2047" s="69"/>
      <c r="FRC2047" s="69"/>
      <c r="FRD2047" s="69"/>
      <c r="FRE2047" s="69"/>
      <c r="FRF2047" s="69"/>
      <c r="FRG2047" s="69"/>
      <c r="FRH2047" s="69"/>
      <c r="FRI2047" s="69"/>
      <c r="FRJ2047" s="69"/>
      <c r="FRK2047" s="69"/>
      <c r="FRL2047" s="69"/>
      <c r="FRM2047" s="69"/>
      <c r="FRN2047" s="69"/>
      <c r="FRO2047" s="69"/>
      <c r="FRP2047" s="69"/>
      <c r="FRQ2047" s="69"/>
      <c r="FRR2047" s="69"/>
      <c r="FRS2047" s="69"/>
      <c r="FRT2047" s="69"/>
      <c r="FRU2047" s="69"/>
      <c r="FRV2047" s="69"/>
      <c r="FRW2047" s="69"/>
      <c r="FRX2047" s="69"/>
      <c r="FRY2047" s="69"/>
      <c r="FRZ2047" s="69"/>
      <c r="FSA2047" s="69"/>
      <c r="FSB2047" s="69"/>
      <c r="FSC2047" s="69"/>
      <c r="FSD2047" s="69"/>
      <c r="FSE2047" s="69"/>
      <c r="FSF2047" s="69"/>
      <c r="FSG2047" s="69"/>
      <c r="FSH2047" s="69"/>
      <c r="FSI2047" s="69"/>
      <c r="FSJ2047" s="69"/>
      <c r="FSK2047" s="69"/>
      <c r="FSL2047" s="69"/>
      <c r="FSM2047" s="69"/>
      <c r="FSN2047" s="69"/>
      <c r="FSO2047" s="69"/>
      <c r="FSP2047" s="69"/>
      <c r="FSQ2047" s="69"/>
      <c r="FSR2047" s="69"/>
      <c r="FSS2047" s="69"/>
      <c r="FST2047" s="69"/>
      <c r="FSU2047" s="69"/>
      <c r="FSV2047" s="69"/>
      <c r="FSW2047" s="69"/>
      <c r="FSX2047" s="69"/>
      <c r="FSY2047" s="69"/>
      <c r="FSZ2047" s="69"/>
      <c r="FTA2047" s="69"/>
      <c r="FTB2047" s="69"/>
      <c r="FTC2047" s="69"/>
      <c r="FTD2047" s="69"/>
      <c r="FTE2047" s="69"/>
      <c r="FTF2047" s="69"/>
      <c r="FTG2047" s="69"/>
      <c r="FTH2047" s="69"/>
      <c r="FTI2047" s="69"/>
      <c r="FTJ2047" s="69"/>
      <c r="FTK2047" s="69"/>
      <c r="FTL2047" s="69"/>
      <c r="FTM2047" s="69"/>
      <c r="FTN2047" s="69"/>
      <c r="FTO2047" s="69"/>
      <c r="FTP2047" s="69"/>
      <c r="FTQ2047" s="69"/>
      <c r="FTR2047" s="69"/>
      <c r="FTS2047" s="69"/>
      <c r="FTT2047" s="69"/>
      <c r="FTU2047" s="69"/>
      <c r="FTV2047" s="69"/>
      <c r="FTW2047" s="69"/>
      <c r="FTX2047" s="69"/>
      <c r="FTY2047" s="69"/>
      <c r="FTZ2047" s="69"/>
      <c r="FUA2047" s="69"/>
      <c r="FUB2047" s="69"/>
      <c r="FUC2047" s="69"/>
      <c r="FUD2047" s="69"/>
      <c r="FUE2047" s="69"/>
      <c r="FUF2047" s="69"/>
      <c r="FUG2047" s="69"/>
      <c r="FUH2047" s="69"/>
      <c r="FUI2047" s="69"/>
      <c r="FUJ2047" s="69"/>
      <c r="FUK2047" s="69"/>
      <c r="FUL2047" s="69"/>
      <c r="FUM2047" s="69"/>
      <c r="FUN2047" s="69"/>
      <c r="FUO2047" s="69"/>
      <c r="FUP2047" s="69"/>
      <c r="FUQ2047" s="69"/>
      <c r="FUR2047" s="69"/>
      <c r="FUS2047" s="69"/>
      <c r="FUT2047" s="69"/>
      <c r="FUU2047" s="69"/>
      <c r="FUV2047" s="69"/>
      <c r="FUW2047" s="69"/>
      <c r="FUX2047" s="69"/>
      <c r="FUY2047" s="69"/>
      <c r="FUZ2047" s="69"/>
      <c r="FVA2047" s="69"/>
      <c r="FVB2047" s="69"/>
      <c r="FVC2047" s="69"/>
      <c r="FVD2047" s="69"/>
      <c r="FVE2047" s="69"/>
      <c r="FVF2047" s="69"/>
      <c r="FVG2047" s="69"/>
      <c r="FVH2047" s="69"/>
      <c r="FVI2047" s="69"/>
      <c r="FVJ2047" s="69"/>
      <c r="FVK2047" s="69"/>
      <c r="FVL2047" s="69"/>
      <c r="FVM2047" s="69"/>
      <c r="FVN2047" s="69"/>
      <c r="FVO2047" s="69"/>
      <c r="FVP2047" s="69"/>
      <c r="FVQ2047" s="69"/>
      <c r="FVR2047" s="69"/>
      <c r="FVS2047" s="69"/>
      <c r="FVT2047" s="69"/>
      <c r="FVU2047" s="69"/>
      <c r="FVV2047" s="69"/>
      <c r="FVW2047" s="69"/>
      <c r="FVX2047" s="69"/>
      <c r="FVY2047" s="69"/>
      <c r="FVZ2047" s="69"/>
      <c r="FWA2047" s="69"/>
      <c r="FWB2047" s="69"/>
      <c r="FWC2047" s="69"/>
      <c r="FWD2047" s="69"/>
      <c r="FWE2047" s="69"/>
      <c r="FWF2047" s="69"/>
      <c r="FWG2047" s="69"/>
      <c r="FWH2047" s="69"/>
      <c r="FWI2047" s="69"/>
      <c r="FWJ2047" s="69"/>
      <c r="FWK2047" s="69"/>
      <c r="FWL2047" s="69"/>
      <c r="FWM2047" s="69"/>
      <c r="FWN2047" s="69"/>
      <c r="FWO2047" s="69"/>
      <c r="FWP2047" s="69"/>
      <c r="FWQ2047" s="69"/>
      <c r="FWR2047" s="69"/>
      <c r="FWS2047" s="69"/>
      <c r="FWT2047" s="69"/>
      <c r="FWU2047" s="69"/>
      <c r="FWV2047" s="69"/>
      <c r="FWW2047" s="69"/>
      <c r="FWX2047" s="69"/>
      <c r="FWY2047" s="69"/>
      <c r="FWZ2047" s="69"/>
      <c r="FXA2047" s="69"/>
      <c r="FXB2047" s="69"/>
      <c r="FXC2047" s="69"/>
      <c r="FXD2047" s="69"/>
      <c r="FXE2047" s="69"/>
      <c r="FXF2047" s="69"/>
      <c r="FXG2047" s="69"/>
      <c r="FXH2047" s="69"/>
      <c r="FXI2047" s="69"/>
      <c r="FXJ2047" s="69"/>
      <c r="FXK2047" s="69"/>
      <c r="FXL2047" s="69"/>
      <c r="FXM2047" s="69"/>
      <c r="FXN2047" s="69"/>
      <c r="FXO2047" s="69"/>
      <c r="FXP2047" s="69"/>
      <c r="FXQ2047" s="69"/>
      <c r="FXR2047" s="69"/>
      <c r="FXS2047" s="69"/>
      <c r="FXT2047" s="69"/>
      <c r="FXU2047" s="69"/>
      <c r="FXV2047" s="69"/>
      <c r="FXW2047" s="69"/>
      <c r="FXX2047" s="69"/>
      <c r="FXY2047" s="69"/>
      <c r="FXZ2047" s="69"/>
      <c r="FYA2047" s="69"/>
      <c r="FYB2047" s="69"/>
      <c r="FYC2047" s="69"/>
      <c r="FYD2047" s="69"/>
      <c r="FYE2047" s="69"/>
      <c r="FYF2047" s="69"/>
      <c r="FYG2047" s="69"/>
      <c r="FYH2047" s="69"/>
      <c r="FYI2047" s="69"/>
      <c r="FYJ2047" s="69"/>
      <c r="FYK2047" s="69"/>
      <c r="FYL2047" s="69"/>
      <c r="FYM2047" s="69"/>
      <c r="FYN2047" s="69"/>
      <c r="FYO2047" s="69"/>
      <c r="FYP2047" s="69"/>
      <c r="FYQ2047" s="69"/>
      <c r="FYR2047" s="69"/>
      <c r="FYS2047" s="69"/>
      <c r="FYT2047" s="69"/>
      <c r="FYU2047" s="69"/>
      <c r="FYV2047" s="69"/>
      <c r="FYW2047" s="69"/>
      <c r="FYX2047" s="69"/>
      <c r="FYY2047" s="69"/>
      <c r="FYZ2047" s="69"/>
      <c r="FZA2047" s="69"/>
      <c r="FZB2047" s="69"/>
      <c r="FZC2047" s="69"/>
      <c r="FZD2047" s="69"/>
      <c r="FZE2047" s="69"/>
      <c r="FZF2047" s="69"/>
      <c r="FZG2047" s="69"/>
      <c r="FZH2047" s="69"/>
      <c r="FZI2047" s="69"/>
      <c r="FZJ2047" s="69"/>
      <c r="FZK2047" s="69"/>
      <c r="FZL2047" s="69"/>
      <c r="FZM2047" s="69"/>
      <c r="FZN2047" s="69"/>
      <c r="FZO2047" s="69"/>
      <c r="FZP2047" s="69"/>
      <c r="FZQ2047" s="69"/>
      <c r="FZR2047" s="69"/>
      <c r="FZS2047" s="69"/>
      <c r="FZT2047" s="69"/>
      <c r="FZU2047" s="69"/>
      <c r="FZV2047" s="69"/>
      <c r="FZW2047" s="69"/>
      <c r="FZX2047" s="69"/>
      <c r="FZY2047" s="69"/>
      <c r="FZZ2047" s="69"/>
      <c r="GAA2047" s="69"/>
      <c r="GAB2047" s="69"/>
      <c r="GAC2047" s="69"/>
      <c r="GAD2047" s="69"/>
      <c r="GAE2047" s="69"/>
      <c r="GAF2047" s="69"/>
      <c r="GAG2047" s="69"/>
      <c r="GAH2047" s="69"/>
      <c r="GAI2047" s="69"/>
      <c r="GAJ2047" s="69"/>
      <c r="GAK2047" s="69"/>
      <c r="GAL2047" s="69"/>
      <c r="GAM2047" s="69"/>
      <c r="GAN2047" s="69"/>
      <c r="GAO2047" s="69"/>
      <c r="GAP2047" s="69"/>
      <c r="GAQ2047" s="69"/>
      <c r="GAR2047" s="69"/>
      <c r="GAS2047" s="69"/>
      <c r="GAT2047" s="69"/>
      <c r="GAU2047" s="69"/>
      <c r="GAV2047" s="69"/>
      <c r="GAW2047" s="69"/>
      <c r="GAX2047" s="69"/>
      <c r="GAY2047" s="69"/>
      <c r="GAZ2047" s="69"/>
      <c r="GBA2047" s="69"/>
      <c r="GBB2047" s="69"/>
      <c r="GBC2047" s="69"/>
      <c r="GBD2047" s="69"/>
      <c r="GBE2047" s="69"/>
      <c r="GBF2047" s="69"/>
      <c r="GBG2047" s="69"/>
      <c r="GBH2047" s="69"/>
      <c r="GBI2047" s="69"/>
      <c r="GBJ2047" s="69"/>
      <c r="GBK2047" s="69"/>
      <c r="GBL2047" s="69"/>
      <c r="GBM2047" s="69"/>
      <c r="GBN2047" s="69"/>
      <c r="GBO2047" s="69"/>
      <c r="GBP2047" s="69"/>
      <c r="GBQ2047" s="69"/>
      <c r="GBR2047" s="69"/>
      <c r="GBS2047" s="69"/>
      <c r="GBT2047" s="69"/>
      <c r="GBU2047" s="69"/>
      <c r="GBV2047" s="69"/>
      <c r="GBW2047" s="69"/>
      <c r="GBX2047" s="69"/>
      <c r="GBY2047" s="69"/>
      <c r="GBZ2047" s="69"/>
      <c r="GCA2047" s="69"/>
      <c r="GCB2047" s="69"/>
      <c r="GCC2047" s="69"/>
      <c r="GCD2047" s="69"/>
      <c r="GCE2047" s="69"/>
      <c r="GCF2047" s="69"/>
      <c r="GCG2047" s="69"/>
      <c r="GCH2047" s="69"/>
      <c r="GCI2047" s="69"/>
      <c r="GCJ2047" s="69"/>
      <c r="GCK2047" s="69"/>
      <c r="GCL2047" s="69"/>
      <c r="GCM2047" s="69"/>
      <c r="GCN2047" s="69"/>
      <c r="GCO2047" s="69"/>
      <c r="GCP2047" s="69"/>
      <c r="GCQ2047" s="69"/>
      <c r="GCR2047" s="69"/>
      <c r="GCS2047" s="69"/>
      <c r="GCT2047" s="69"/>
      <c r="GCU2047" s="69"/>
      <c r="GCV2047" s="69"/>
      <c r="GCW2047" s="69"/>
      <c r="GCX2047" s="69"/>
      <c r="GCY2047" s="69"/>
      <c r="GCZ2047" s="69"/>
      <c r="GDA2047" s="69"/>
      <c r="GDB2047" s="69"/>
      <c r="GDC2047" s="69"/>
      <c r="GDD2047" s="69"/>
      <c r="GDE2047" s="69"/>
      <c r="GDF2047" s="69"/>
      <c r="GDG2047" s="69"/>
      <c r="GDH2047" s="69"/>
      <c r="GDI2047" s="69"/>
      <c r="GDJ2047" s="69"/>
      <c r="GDK2047" s="69"/>
      <c r="GDL2047" s="69"/>
      <c r="GDM2047" s="69"/>
      <c r="GDN2047" s="69"/>
      <c r="GDO2047" s="69"/>
      <c r="GDP2047" s="69"/>
      <c r="GDQ2047" s="69"/>
      <c r="GDR2047" s="69"/>
      <c r="GDS2047" s="69"/>
      <c r="GDT2047" s="69"/>
      <c r="GDU2047" s="69"/>
      <c r="GDV2047" s="69"/>
      <c r="GDW2047" s="69"/>
      <c r="GDX2047" s="69"/>
      <c r="GDY2047" s="69"/>
      <c r="GDZ2047" s="69"/>
      <c r="GEA2047" s="69"/>
      <c r="GEB2047" s="69"/>
      <c r="GEC2047" s="69"/>
      <c r="GED2047" s="69"/>
      <c r="GEE2047" s="69"/>
      <c r="GEF2047" s="69"/>
      <c r="GEG2047" s="69"/>
      <c r="GEH2047" s="69"/>
      <c r="GEI2047" s="69"/>
      <c r="GEJ2047" s="69"/>
      <c r="GEK2047" s="69"/>
      <c r="GEL2047" s="69"/>
      <c r="GEM2047" s="69"/>
      <c r="GEN2047" s="69"/>
      <c r="GEO2047" s="69"/>
      <c r="GEP2047" s="69"/>
      <c r="GEQ2047" s="69"/>
      <c r="GER2047" s="69"/>
      <c r="GES2047" s="69"/>
      <c r="GET2047" s="69"/>
      <c r="GEU2047" s="69"/>
      <c r="GEV2047" s="69"/>
      <c r="GEW2047" s="69"/>
      <c r="GEX2047" s="69"/>
      <c r="GEY2047" s="69"/>
      <c r="GEZ2047" s="69"/>
      <c r="GFA2047" s="69"/>
      <c r="GFB2047" s="69"/>
      <c r="GFC2047" s="69"/>
      <c r="GFD2047" s="69"/>
      <c r="GFE2047" s="69"/>
      <c r="GFF2047" s="69"/>
      <c r="GFG2047" s="69"/>
      <c r="GFH2047" s="69"/>
      <c r="GFI2047" s="69"/>
      <c r="GFJ2047" s="69"/>
      <c r="GFK2047" s="69"/>
      <c r="GFL2047" s="69"/>
      <c r="GFM2047" s="69"/>
      <c r="GFN2047" s="69"/>
      <c r="GFO2047" s="69"/>
      <c r="GFP2047" s="69"/>
      <c r="GFQ2047" s="69"/>
      <c r="GFR2047" s="69"/>
      <c r="GFS2047" s="69"/>
      <c r="GFT2047" s="69"/>
      <c r="GFU2047" s="69"/>
      <c r="GFV2047" s="69"/>
      <c r="GFW2047" s="69"/>
      <c r="GFX2047" s="69"/>
      <c r="GFY2047" s="69"/>
      <c r="GFZ2047" s="69"/>
      <c r="GGA2047" s="69"/>
      <c r="GGB2047" s="69"/>
      <c r="GGC2047" s="69"/>
      <c r="GGD2047" s="69"/>
      <c r="GGE2047" s="69"/>
      <c r="GGF2047" s="69"/>
      <c r="GGG2047" s="69"/>
      <c r="GGH2047" s="69"/>
      <c r="GGI2047" s="69"/>
      <c r="GGJ2047" s="69"/>
      <c r="GGK2047" s="69"/>
      <c r="GGL2047" s="69"/>
      <c r="GGM2047" s="69"/>
      <c r="GGN2047" s="69"/>
      <c r="GGO2047" s="69"/>
      <c r="GGP2047" s="69"/>
      <c r="GGQ2047" s="69"/>
      <c r="GGR2047" s="69"/>
      <c r="GGS2047" s="69"/>
      <c r="GGT2047" s="69"/>
      <c r="GGU2047" s="69"/>
      <c r="GGV2047" s="69"/>
      <c r="GGW2047" s="69"/>
      <c r="GGX2047" s="69"/>
      <c r="GGY2047" s="69"/>
      <c r="GGZ2047" s="69"/>
      <c r="GHA2047" s="69"/>
      <c r="GHB2047" s="69"/>
      <c r="GHC2047" s="69"/>
      <c r="GHD2047" s="69"/>
      <c r="GHE2047" s="69"/>
      <c r="GHF2047" s="69"/>
      <c r="GHG2047" s="69"/>
      <c r="GHH2047" s="69"/>
      <c r="GHI2047" s="69"/>
      <c r="GHJ2047" s="69"/>
      <c r="GHK2047" s="69"/>
      <c r="GHL2047" s="69"/>
      <c r="GHM2047" s="69"/>
      <c r="GHN2047" s="69"/>
      <c r="GHO2047" s="69"/>
      <c r="GHP2047" s="69"/>
      <c r="GHQ2047" s="69"/>
      <c r="GHR2047" s="69"/>
      <c r="GHS2047" s="69"/>
      <c r="GHT2047" s="69"/>
      <c r="GHU2047" s="69"/>
      <c r="GHV2047" s="69"/>
      <c r="GHW2047" s="69"/>
      <c r="GHX2047" s="69"/>
      <c r="GHY2047" s="69"/>
      <c r="GHZ2047" s="69"/>
      <c r="GIA2047" s="69"/>
      <c r="GIB2047" s="69"/>
      <c r="GIC2047" s="69"/>
      <c r="GID2047" s="69"/>
      <c r="GIE2047" s="69"/>
      <c r="GIF2047" s="69"/>
      <c r="GIG2047" s="69"/>
      <c r="GIH2047" s="69"/>
      <c r="GII2047" s="69"/>
      <c r="GIJ2047" s="69"/>
      <c r="GIK2047" s="69"/>
      <c r="GIL2047" s="69"/>
      <c r="GIM2047" s="69"/>
      <c r="GIN2047" s="69"/>
      <c r="GIO2047" s="69"/>
      <c r="GIP2047" s="69"/>
      <c r="GIQ2047" s="69"/>
      <c r="GIR2047" s="69"/>
      <c r="GIS2047" s="69"/>
      <c r="GIT2047" s="69"/>
      <c r="GIU2047" s="69"/>
      <c r="GIV2047" s="69"/>
      <c r="GIW2047" s="69"/>
      <c r="GIX2047" s="69"/>
      <c r="GIY2047" s="69"/>
      <c r="GIZ2047" s="69"/>
      <c r="GJA2047" s="69"/>
      <c r="GJB2047" s="69"/>
      <c r="GJC2047" s="69"/>
      <c r="GJD2047" s="69"/>
      <c r="GJE2047" s="69"/>
      <c r="GJF2047" s="69"/>
      <c r="GJG2047" s="69"/>
      <c r="GJH2047" s="69"/>
      <c r="GJI2047" s="69"/>
      <c r="GJJ2047" s="69"/>
      <c r="GJK2047" s="69"/>
      <c r="GJL2047" s="69"/>
      <c r="GJM2047" s="69"/>
      <c r="GJN2047" s="69"/>
      <c r="GJO2047" s="69"/>
      <c r="GJP2047" s="69"/>
      <c r="GJQ2047" s="69"/>
      <c r="GJR2047" s="69"/>
      <c r="GJS2047" s="69"/>
      <c r="GJT2047" s="69"/>
      <c r="GJU2047" s="69"/>
      <c r="GJV2047" s="69"/>
      <c r="GJW2047" s="69"/>
      <c r="GJX2047" s="69"/>
      <c r="GJY2047" s="69"/>
      <c r="GJZ2047" s="69"/>
      <c r="GKA2047" s="69"/>
      <c r="GKB2047" s="69"/>
      <c r="GKC2047" s="69"/>
      <c r="GKD2047" s="69"/>
      <c r="GKE2047" s="69"/>
      <c r="GKF2047" s="69"/>
      <c r="GKG2047" s="69"/>
      <c r="GKH2047" s="69"/>
      <c r="GKI2047" s="69"/>
      <c r="GKJ2047" s="69"/>
      <c r="GKK2047" s="69"/>
      <c r="GKL2047" s="69"/>
      <c r="GKM2047" s="69"/>
      <c r="GKN2047" s="69"/>
      <c r="GKO2047" s="69"/>
      <c r="GKP2047" s="69"/>
      <c r="GKQ2047" s="69"/>
      <c r="GKR2047" s="69"/>
      <c r="GKS2047" s="69"/>
      <c r="GKT2047" s="69"/>
      <c r="GKU2047" s="69"/>
      <c r="GKV2047" s="69"/>
      <c r="GKW2047" s="69"/>
      <c r="GKX2047" s="69"/>
      <c r="GKY2047" s="69"/>
      <c r="GKZ2047" s="69"/>
      <c r="GLA2047" s="69"/>
      <c r="GLB2047" s="69"/>
      <c r="GLC2047" s="69"/>
      <c r="GLD2047" s="69"/>
      <c r="GLE2047" s="69"/>
      <c r="GLF2047" s="69"/>
      <c r="GLG2047" s="69"/>
      <c r="GLH2047" s="69"/>
      <c r="GLI2047" s="69"/>
      <c r="GLJ2047" s="69"/>
      <c r="GLK2047" s="69"/>
      <c r="GLL2047" s="69"/>
      <c r="GLM2047" s="69"/>
      <c r="GLN2047" s="69"/>
      <c r="GLO2047" s="69"/>
      <c r="GLP2047" s="69"/>
      <c r="GLQ2047" s="69"/>
      <c r="GLR2047" s="69"/>
      <c r="GLS2047" s="69"/>
      <c r="GLT2047" s="69"/>
      <c r="GLU2047" s="69"/>
      <c r="GLV2047" s="69"/>
      <c r="GLW2047" s="69"/>
      <c r="GLX2047" s="69"/>
      <c r="GLY2047" s="69"/>
      <c r="GLZ2047" s="69"/>
      <c r="GMA2047" s="69"/>
      <c r="GMB2047" s="69"/>
      <c r="GMC2047" s="69"/>
      <c r="GMD2047" s="69"/>
      <c r="GME2047" s="69"/>
      <c r="GMF2047" s="69"/>
      <c r="GMG2047" s="69"/>
      <c r="GMH2047" s="69"/>
      <c r="GMI2047" s="69"/>
      <c r="GMJ2047" s="69"/>
      <c r="GMK2047" s="69"/>
      <c r="GML2047" s="69"/>
      <c r="GMM2047" s="69"/>
      <c r="GMN2047" s="69"/>
      <c r="GMO2047" s="69"/>
      <c r="GMP2047" s="69"/>
      <c r="GMQ2047" s="69"/>
      <c r="GMR2047" s="69"/>
      <c r="GMS2047" s="69"/>
      <c r="GMT2047" s="69"/>
      <c r="GMU2047" s="69"/>
      <c r="GMV2047" s="69"/>
      <c r="GMW2047" s="69"/>
      <c r="GMX2047" s="69"/>
      <c r="GMY2047" s="69"/>
      <c r="GMZ2047" s="69"/>
      <c r="GNA2047" s="69"/>
      <c r="GNB2047" s="69"/>
      <c r="GNC2047" s="69"/>
      <c r="GND2047" s="69"/>
      <c r="GNE2047" s="69"/>
      <c r="GNF2047" s="69"/>
      <c r="GNG2047" s="69"/>
      <c r="GNH2047" s="69"/>
      <c r="GNI2047" s="69"/>
      <c r="GNJ2047" s="69"/>
      <c r="GNK2047" s="69"/>
      <c r="GNL2047" s="69"/>
      <c r="GNM2047" s="69"/>
      <c r="GNN2047" s="69"/>
      <c r="GNO2047" s="69"/>
      <c r="GNP2047" s="69"/>
      <c r="GNQ2047" s="69"/>
      <c r="GNR2047" s="69"/>
      <c r="GNS2047" s="69"/>
      <c r="GNT2047" s="69"/>
      <c r="GNU2047" s="69"/>
      <c r="GNV2047" s="69"/>
      <c r="GNW2047" s="69"/>
      <c r="GNX2047" s="69"/>
      <c r="GNY2047" s="69"/>
      <c r="GNZ2047" s="69"/>
      <c r="GOA2047" s="69"/>
      <c r="GOB2047" s="69"/>
      <c r="GOC2047" s="69"/>
      <c r="GOD2047" s="69"/>
      <c r="GOE2047" s="69"/>
      <c r="GOF2047" s="69"/>
      <c r="GOG2047" s="69"/>
      <c r="GOH2047" s="69"/>
      <c r="GOI2047" s="69"/>
      <c r="GOJ2047" s="69"/>
      <c r="GOK2047" s="69"/>
      <c r="GOL2047" s="69"/>
      <c r="GOM2047" s="69"/>
      <c r="GON2047" s="69"/>
      <c r="GOO2047" s="69"/>
      <c r="GOP2047" s="69"/>
      <c r="GOQ2047" s="69"/>
      <c r="GOR2047" s="69"/>
      <c r="GOS2047" s="69"/>
      <c r="GOT2047" s="69"/>
      <c r="GOU2047" s="69"/>
      <c r="GOV2047" s="69"/>
      <c r="GOW2047" s="69"/>
      <c r="GOX2047" s="69"/>
      <c r="GOY2047" s="69"/>
      <c r="GOZ2047" s="69"/>
      <c r="GPA2047" s="69"/>
      <c r="GPB2047" s="69"/>
      <c r="GPC2047" s="69"/>
      <c r="GPD2047" s="69"/>
      <c r="GPE2047" s="69"/>
      <c r="GPF2047" s="69"/>
      <c r="GPG2047" s="69"/>
      <c r="GPH2047" s="69"/>
      <c r="GPI2047" s="69"/>
      <c r="GPJ2047" s="69"/>
      <c r="GPK2047" s="69"/>
      <c r="GPL2047" s="69"/>
      <c r="GPM2047" s="69"/>
      <c r="GPN2047" s="69"/>
      <c r="GPO2047" s="69"/>
      <c r="GPP2047" s="69"/>
      <c r="GPQ2047" s="69"/>
      <c r="GPR2047" s="69"/>
      <c r="GPS2047" s="69"/>
      <c r="GPT2047" s="69"/>
      <c r="GPU2047" s="69"/>
      <c r="GPV2047" s="69"/>
      <c r="GPW2047" s="69"/>
      <c r="GPX2047" s="69"/>
      <c r="GPY2047" s="69"/>
      <c r="GPZ2047" s="69"/>
      <c r="GQA2047" s="69"/>
      <c r="GQB2047" s="69"/>
      <c r="GQC2047" s="69"/>
      <c r="GQD2047" s="69"/>
      <c r="GQE2047" s="69"/>
      <c r="GQF2047" s="69"/>
      <c r="GQG2047" s="69"/>
      <c r="GQH2047" s="69"/>
      <c r="GQI2047" s="69"/>
      <c r="GQJ2047" s="69"/>
      <c r="GQK2047" s="69"/>
      <c r="GQL2047" s="69"/>
      <c r="GQM2047" s="69"/>
      <c r="GQN2047" s="69"/>
      <c r="GQO2047" s="69"/>
      <c r="GQP2047" s="69"/>
      <c r="GQQ2047" s="69"/>
      <c r="GQR2047" s="69"/>
      <c r="GQS2047" s="69"/>
      <c r="GQT2047" s="69"/>
      <c r="GQU2047" s="69"/>
      <c r="GQV2047" s="69"/>
      <c r="GQW2047" s="69"/>
      <c r="GQX2047" s="69"/>
      <c r="GQY2047" s="69"/>
      <c r="GQZ2047" s="69"/>
      <c r="GRA2047" s="69"/>
      <c r="GRB2047" s="69"/>
      <c r="GRC2047" s="69"/>
      <c r="GRD2047" s="69"/>
      <c r="GRE2047" s="69"/>
      <c r="GRF2047" s="69"/>
      <c r="GRG2047" s="69"/>
      <c r="GRH2047" s="69"/>
      <c r="GRI2047" s="69"/>
      <c r="GRJ2047" s="69"/>
      <c r="GRK2047" s="69"/>
      <c r="GRL2047" s="69"/>
      <c r="GRM2047" s="69"/>
      <c r="GRN2047" s="69"/>
      <c r="GRO2047" s="69"/>
      <c r="GRP2047" s="69"/>
      <c r="GRQ2047" s="69"/>
      <c r="GRR2047" s="69"/>
      <c r="GRS2047" s="69"/>
      <c r="GRT2047" s="69"/>
      <c r="GRU2047" s="69"/>
      <c r="GRV2047" s="69"/>
      <c r="GRW2047" s="69"/>
      <c r="GRX2047" s="69"/>
      <c r="GRY2047" s="69"/>
      <c r="GRZ2047" s="69"/>
      <c r="GSA2047" s="69"/>
      <c r="GSB2047" s="69"/>
      <c r="GSC2047" s="69"/>
      <c r="GSD2047" s="69"/>
      <c r="GSE2047" s="69"/>
      <c r="GSF2047" s="69"/>
      <c r="GSG2047" s="69"/>
      <c r="GSH2047" s="69"/>
      <c r="GSI2047" s="69"/>
      <c r="GSJ2047" s="69"/>
      <c r="GSK2047" s="69"/>
      <c r="GSL2047" s="69"/>
      <c r="GSM2047" s="69"/>
      <c r="GSN2047" s="69"/>
      <c r="GSO2047" s="69"/>
      <c r="GSP2047" s="69"/>
      <c r="GSQ2047" s="69"/>
      <c r="GSR2047" s="69"/>
      <c r="GSS2047" s="69"/>
      <c r="GST2047" s="69"/>
      <c r="GSU2047" s="69"/>
      <c r="GSV2047" s="69"/>
      <c r="GSW2047" s="69"/>
      <c r="GSX2047" s="69"/>
      <c r="GSY2047" s="69"/>
      <c r="GSZ2047" s="69"/>
      <c r="GTA2047" s="69"/>
      <c r="GTB2047" s="69"/>
      <c r="GTC2047" s="69"/>
      <c r="GTD2047" s="69"/>
      <c r="GTE2047" s="69"/>
      <c r="GTF2047" s="69"/>
      <c r="GTG2047" s="69"/>
      <c r="GTH2047" s="69"/>
      <c r="GTI2047" s="69"/>
      <c r="GTJ2047" s="69"/>
      <c r="GTK2047" s="69"/>
      <c r="GTL2047" s="69"/>
      <c r="GTM2047" s="69"/>
      <c r="GTN2047" s="69"/>
      <c r="GTO2047" s="69"/>
      <c r="GTP2047" s="69"/>
      <c r="GTQ2047" s="69"/>
      <c r="GTR2047" s="69"/>
      <c r="GTS2047" s="69"/>
      <c r="GTT2047" s="69"/>
      <c r="GTU2047" s="69"/>
      <c r="GTV2047" s="69"/>
      <c r="GTW2047" s="69"/>
      <c r="GTX2047" s="69"/>
      <c r="GTY2047" s="69"/>
      <c r="GTZ2047" s="69"/>
      <c r="GUA2047" s="69"/>
      <c r="GUB2047" s="69"/>
      <c r="GUC2047" s="69"/>
      <c r="GUD2047" s="69"/>
      <c r="GUE2047" s="69"/>
      <c r="GUF2047" s="69"/>
      <c r="GUG2047" s="69"/>
      <c r="GUH2047" s="69"/>
      <c r="GUI2047" s="69"/>
      <c r="GUJ2047" s="69"/>
      <c r="GUK2047" s="69"/>
      <c r="GUL2047" s="69"/>
      <c r="GUM2047" s="69"/>
      <c r="GUN2047" s="69"/>
      <c r="GUO2047" s="69"/>
      <c r="GUP2047" s="69"/>
      <c r="GUQ2047" s="69"/>
      <c r="GUR2047" s="69"/>
      <c r="GUS2047" s="69"/>
      <c r="GUT2047" s="69"/>
      <c r="GUU2047" s="69"/>
      <c r="GUV2047" s="69"/>
      <c r="GUW2047" s="69"/>
      <c r="GUX2047" s="69"/>
      <c r="GUY2047" s="69"/>
      <c r="GUZ2047" s="69"/>
      <c r="GVA2047" s="69"/>
      <c r="GVB2047" s="69"/>
      <c r="GVC2047" s="69"/>
      <c r="GVD2047" s="69"/>
      <c r="GVE2047" s="69"/>
      <c r="GVF2047" s="69"/>
      <c r="GVG2047" s="69"/>
      <c r="GVH2047" s="69"/>
      <c r="GVI2047" s="69"/>
      <c r="GVJ2047" s="69"/>
      <c r="GVK2047" s="69"/>
      <c r="GVL2047" s="69"/>
      <c r="GVM2047" s="69"/>
      <c r="GVN2047" s="69"/>
      <c r="GVO2047" s="69"/>
      <c r="GVP2047" s="69"/>
      <c r="GVQ2047" s="69"/>
      <c r="GVR2047" s="69"/>
      <c r="GVS2047" s="69"/>
      <c r="GVT2047" s="69"/>
      <c r="GVU2047" s="69"/>
      <c r="GVV2047" s="69"/>
      <c r="GVW2047" s="69"/>
      <c r="GVX2047" s="69"/>
      <c r="GVY2047" s="69"/>
      <c r="GVZ2047" s="69"/>
      <c r="GWA2047" s="69"/>
      <c r="GWB2047" s="69"/>
      <c r="GWC2047" s="69"/>
      <c r="GWD2047" s="69"/>
      <c r="GWE2047" s="69"/>
      <c r="GWF2047" s="69"/>
      <c r="GWG2047" s="69"/>
      <c r="GWH2047" s="69"/>
      <c r="GWI2047" s="69"/>
      <c r="GWJ2047" s="69"/>
      <c r="GWK2047" s="69"/>
      <c r="GWL2047" s="69"/>
      <c r="GWM2047" s="69"/>
      <c r="GWN2047" s="69"/>
      <c r="GWO2047" s="69"/>
      <c r="GWP2047" s="69"/>
      <c r="GWQ2047" s="69"/>
      <c r="GWR2047" s="69"/>
      <c r="GWS2047" s="69"/>
      <c r="GWT2047" s="69"/>
      <c r="GWU2047" s="69"/>
      <c r="GWV2047" s="69"/>
      <c r="GWW2047" s="69"/>
      <c r="GWX2047" s="69"/>
      <c r="GWY2047" s="69"/>
      <c r="GWZ2047" s="69"/>
      <c r="GXA2047" s="69"/>
      <c r="GXB2047" s="69"/>
      <c r="GXC2047" s="69"/>
      <c r="GXD2047" s="69"/>
      <c r="GXE2047" s="69"/>
      <c r="GXF2047" s="69"/>
      <c r="GXG2047" s="69"/>
      <c r="GXH2047" s="69"/>
      <c r="GXI2047" s="69"/>
      <c r="GXJ2047" s="69"/>
      <c r="GXK2047" s="69"/>
      <c r="GXL2047" s="69"/>
      <c r="GXM2047" s="69"/>
      <c r="GXN2047" s="69"/>
      <c r="GXO2047" s="69"/>
      <c r="GXP2047" s="69"/>
      <c r="GXQ2047" s="69"/>
      <c r="GXR2047" s="69"/>
      <c r="GXS2047" s="69"/>
      <c r="GXT2047" s="69"/>
      <c r="GXU2047" s="69"/>
      <c r="GXV2047" s="69"/>
      <c r="GXW2047" s="69"/>
      <c r="GXX2047" s="69"/>
      <c r="GXY2047" s="69"/>
      <c r="GXZ2047" s="69"/>
      <c r="GYA2047" s="69"/>
      <c r="GYB2047" s="69"/>
      <c r="GYC2047" s="69"/>
      <c r="GYD2047" s="69"/>
      <c r="GYE2047" s="69"/>
      <c r="GYF2047" s="69"/>
      <c r="GYG2047" s="69"/>
      <c r="GYH2047" s="69"/>
      <c r="GYI2047" s="69"/>
      <c r="GYJ2047" s="69"/>
      <c r="GYK2047" s="69"/>
      <c r="GYL2047" s="69"/>
      <c r="GYM2047" s="69"/>
      <c r="GYN2047" s="69"/>
      <c r="GYO2047" s="69"/>
      <c r="GYP2047" s="69"/>
      <c r="GYQ2047" s="69"/>
      <c r="GYR2047" s="69"/>
      <c r="GYS2047" s="69"/>
      <c r="GYT2047" s="69"/>
      <c r="GYU2047" s="69"/>
      <c r="GYV2047" s="69"/>
      <c r="GYW2047" s="69"/>
      <c r="GYX2047" s="69"/>
      <c r="GYY2047" s="69"/>
      <c r="GYZ2047" s="69"/>
      <c r="GZA2047" s="69"/>
      <c r="GZB2047" s="69"/>
      <c r="GZC2047" s="69"/>
      <c r="GZD2047" s="69"/>
      <c r="GZE2047" s="69"/>
      <c r="GZF2047" s="69"/>
      <c r="GZG2047" s="69"/>
      <c r="GZH2047" s="69"/>
      <c r="GZI2047" s="69"/>
      <c r="GZJ2047" s="69"/>
      <c r="GZK2047" s="69"/>
      <c r="GZL2047" s="69"/>
      <c r="GZM2047" s="69"/>
      <c r="GZN2047" s="69"/>
      <c r="GZO2047" s="69"/>
      <c r="GZP2047" s="69"/>
      <c r="GZQ2047" s="69"/>
      <c r="GZR2047" s="69"/>
      <c r="GZS2047" s="69"/>
      <c r="GZT2047" s="69"/>
      <c r="GZU2047" s="69"/>
      <c r="GZV2047" s="69"/>
      <c r="GZW2047" s="69"/>
      <c r="GZX2047" s="69"/>
      <c r="GZY2047" s="69"/>
      <c r="GZZ2047" s="69"/>
      <c r="HAA2047" s="69"/>
      <c r="HAB2047" s="69"/>
      <c r="HAC2047" s="69"/>
      <c r="HAD2047" s="69"/>
      <c r="HAE2047" s="69"/>
      <c r="HAF2047" s="69"/>
      <c r="HAG2047" s="69"/>
      <c r="HAH2047" s="69"/>
      <c r="HAI2047" s="69"/>
      <c r="HAJ2047" s="69"/>
      <c r="HAK2047" s="69"/>
      <c r="HAL2047" s="69"/>
      <c r="HAM2047" s="69"/>
      <c r="HAN2047" s="69"/>
      <c r="HAO2047" s="69"/>
      <c r="HAP2047" s="69"/>
      <c r="HAQ2047" s="69"/>
      <c r="HAR2047" s="69"/>
      <c r="HAS2047" s="69"/>
      <c r="HAT2047" s="69"/>
      <c r="HAU2047" s="69"/>
      <c r="HAV2047" s="69"/>
      <c r="HAW2047" s="69"/>
      <c r="HAX2047" s="69"/>
      <c r="HAY2047" s="69"/>
      <c r="HAZ2047" s="69"/>
      <c r="HBA2047" s="69"/>
      <c r="HBB2047" s="69"/>
      <c r="HBC2047" s="69"/>
      <c r="HBD2047" s="69"/>
      <c r="HBE2047" s="69"/>
      <c r="HBF2047" s="69"/>
      <c r="HBG2047" s="69"/>
      <c r="HBH2047" s="69"/>
      <c r="HBI2047" s="69"/>
      <c r="HBJ2047" s="69"/>
      <c r="HBK2047" s="69"/>
      <c r="HBL2047" s="69"/>
      <c r="HBM2047" s="69"/>
      <c r="HBN2047" s="69"/>
      <c r="HBO2047" s="69"/>
      <c r="HBP2047" s="69"/>
      <c r="HBQ2047" s="69"/>
      <c r="HBR2047" s="69"/>
      <c r="HBS2047" s="69"/>
      <c r="HBT2047" s="69"/>
      <c r="HBU2047" s="69"/>
      <c r="HBV2047" s="69"/>
      <c r="HBW2047" s="69"/>
      <c r="HBX2047" s="69"/>
      <c r="HBY2047" s="69"/>
      <c r="HBZ2047" s="69"/>
      <c r="HCA2047" s="69"/>
      <c r="HCB2047" s="69"/>
      <c r="HCC2047" s="69"/>
      <c r="HCD2047" s="69"/>
      <c r="HCE2047" s="69"/>
      <c r="HCF2047" s="69"/>
      <c r="HCG2047" s="69"/>
      <c r="HCH2047" s="69"/>
      <c r="HCI2047" s="69"/>
      <c r="HCJ2047" s="69"/>
      <c r="HCK2047" s="69"/>
      <c r="HCL2047" s="69"/>
      <c r="HCM2047" s="69"/>
      <c r="HCN2047" s="69"/>
      <c r="HCO2047" s="69"/>
      <c r="HCP2047" s="69"/>
      <c r="HCQ2047" s="69"/>
      <c r="HCR2047" s="69"/>
      <c r="HCS2047" s="69"/>
      <c r="HCT2047" s="69"/>
      <c r="HCU2047" s="69"/>
      <c r="HCV2047" s="69"/>
      <c r="HCW2047" s="69"/>
      <c r="HCX2047" s="69"/>
      <c r="HCY2047" s="69"/>
      <c r="HCZ2047" s="69"/>
      <c r="HDA2047" s="69"/>
      <c r="HDB2047" s="69"/>
      <c r="HDC2047" s="69"/>
      <c r="HDD2047" s="69"/>
      <c r="HDE2047" s="69"/>
      <c r="HDF2047" s="69"/>
      <c r="HDG2047" s="69"/>
      <c r="HDH2047" s="69"/>
      <c r="HDI2047" s="69"/>
      <c r="HDJ2047" s="69"/>
      <c r="HDK2047" s="69"/>
      <c r="HDL2047" s="69"/>
      <c r="HDM2047" s="69"/>
      <c r="HDN2047" s="69"/>
      <c r="HDO2047" s="69"/>
      <c r="HDP2047" s="69"/>
      <c r="HDQ2047" s="69"/>
      <c r="HDR2047" s="69"/>
      <c r="HDS2047" s="69"/>
      <c r="HDT2047" s="69"/>
      <c r="HDU2047" s="69"/>
      <c r="HDV2047" s="69"/>
      <c r="HDW2047" s="69"/>
      <c r="HDX2047" s="69"/>
      <c r="HDY2047" s="69"/>
      <c r="HDZ2047" s="69"/>
      <c r="HEA2047" s="69"/>
      <c r="HEB2047" s="69"/>
      <c r="HEC2047" s="69"/>
      <c r="HED2047" s="69"/>
      <c r="HEE2047" s="69"/>
      <c r="HEF2047" s="69"/>
      <c r="HEG2047" s="69"/>
      <c r="HEH2047" s="69"/>
      <c r="HEI2047" s="69"/>
      <c r="HEJ2047" s="69"/>
      <c r="HEK2047" s="69"/>
      <c r="HEL2047" s="69"/>
      <c r="HEM2047" s="69"/>
      <c r="HEN2047" s="69"/>
      <c r="HEO2047" s="69"/>
      <c r="HEP2047" s="69"/>
      <c r="HEQ2047" s="69"/>
      <c r="HER2047" s="69"/>
      <c r="HES2047" s="69"/>
      <c r="HET2047" s="69"/>
      <c r="HEU2047" s="69"/>
      <c r="HEV2047" s="69"/>
      <c r="HEW2047" s="69"/>
      <c r="HEX2047" s="69"/>
      <c r="HEY2047" s="69"/>
      <c r="HEZ2047" s="69"/>
      <c r="HFA2047" s="69"/>
      <c r="HFB2047" s="69"/>
      <c r="HFC2047" s="69"/>
      <c r="HFD2047" s="69"/>
      <c r="HFE2047" s="69"/>
      <c r="HFF2047" s="69"/>
      <c r="HFG2047" s="69"/>
      <c r="HFH2047" s="69"/>
      <c r="HFI2047" s="69"/>
      <c r="HFJ2047" s="69"/>
      <c r="HFK2047" s="69"/>
      <c r="HFL2047" s="69"/>
      <c r="HFM2047" s="69"/>
      <c r="HFN2047" s="69"/>
      <c r="HFO2047" s="69"/>
      <c r="HFP2047" s="69"/>
      <c r="HFQ2047" s="69"/>
      <c r="HFR2047" s="69"/>
      <c r="HFS2047" s="69"/>
      <c r="HFT2047" s="69"/>
      <c r="HFU2047" s="69"/>
      <c r="HFV2047" s="69"/>
      <c r="HFW2047" s="69"/>
      <c r="HFX2047" s="69"/>
      <c r="HFY2047" s="69"/>
      <c r="HFZ2047" s="69"/>
      <c r="HGA2047" s="69"/>
      <c r="HGB2047" s="69"/>
      <c r="HGC2047" s="69"/>
      <c r="HGD2047" s="69"/>
      <c r="HGE2047" s="69"/>
      <c r="HGF2047" s="69"/>
      <c r="HGG2047" s="69"/>
      <c r="HGH2047" s="69"/>
      <c r="HGI2047" s="69"/>
      <c r="HGJ2047" s="69"/>
      <c r="HGK2047" s="69"/>
      <c r="HGL2047" s="69"/>
      <c r="HGM2047" s="69"/>
      <c r="HGN2047" s="69"/>
      <c r="HGO2047" s="69"/>
      <c r="HGP2047" s="69"/>
      <c r="HGQ2047" s="69"/>
      <c r="HGR2047" s="69"/>
      <c r="HGS2047" s="69"/>
      <c r="HGT2047" s="69"/>
      <c r="HGU2047" s="69"/>
      <c r="HGV2047" s="69"/>
      <c r="HGW2047" s="69"/>
      <c r="HGX2047" s="69"/>
      <c r="HGY2047" s="69"/>
      <c r="HGZ2047" s="69"/>
      <c r="HHA2047" s="69"/>
      <c r="HHB2047" s="69"/>
      <c r="HHC2047" s="69"/>
      <c r="HHD2047" s="69"/>
      <c r="HHE2047" s="69"/>
      <c r="HHF2047" s="69"/>
      <c r="HHG2047" s="69"/>
      <c r="HHH2047" s="69"/>
      <c r="HHI2047" s="69"/>
      <c r="HHJ2047" s="69"/>
      <c r="HHK2047" s="69"/>
      <c r="HHL2047" s="69"/>
      <c r="HHM2047" s="69"/>
      <c r="HHN2047" s="69"/>
      <c r="HHO2047" s="69"/>
      <c r="HHP2047" s="69"/>
      <c r="HHQ2047" s="69"/>
      <c r="HHR2047" s="69"/>
      <c r="HHS2047" s="69"/>
      <c r="HHT2047" s="69"/>
      <c r="HHU2047" s="69"/>
      <c r="HHV2047" s="69"/>
      <c r="HHW2047" s="69"/>
      <c r="HHX2047" s="69"/>
      <c r="HHY2047" s="69"/>
      <c r="HHZ2047" s="69"/>
      <c r="HIA2047" s="69"/>
      <c r="HIB2047" s="69"/>
      <c r="HIC2047" s="69"/>
      <c r="HID2047" s="69"/>
      <c r="HIE2047" s="69"/>
      <c r="HIF2047" s="69"/>
      <c r="HIG2047" s="69"/>
      <c r="HIH2047" s="69"/>
      <c r="HII2047" s="69"/>
      <c r="HIJ2047" s="69"/>
      <c r="HIK2047" s="69"/>
      <c r="HIL2047" s="69"/>
      <c r="HIM2047" s="69"/>
      <c r="HIN2047" s="69"/>
      <c r="HIO2047" s="69"/>
      <c r="HIP2047" s="69"/>
      <c r="HIQ2047" s="69"/>
      <c r="HIR2047" s="69"/>
      <c r="HIS2047" s="69"/>
      <c r="HIT2047" s="69"/>
      <c r="HIU2047" s="69"/>
      <c r="HIV2047" s="69"/>
      <c r="HIW2047" s="69"/>
      <c r="HIX2047" s="69"/>
      <c r="HIY2047" s="69"/>
      <c r="HIZ2047" s="69"/>
      <c r="HJA2047" s="69"/>
      <c r="HJB2047" s="69"/>
      <c r="HJC2047" s="69"/>
      <c r="HJD2047" s="69"/>
      <c r="HJE2047" s="69"/>
      <c r="HJF2047" s="69"/>
      <c r="HJG2047" s="69"/>
      <c r="HJH2047" s="69"/>
      <c r="HJI2047" s="69"/>
      <c r="HJJ2047" s="69"/>
      <c r="HJK2047" s="69"/>
      <c r="HJL2047" s="69"/>
      <c r="HJM2047" s="69"/>
      <c r="HJN2047" s="69"/>
      <c r="HJO2047" s="69"/>
      <c r="HJP2047" s="69"/>
      <c r="HJQ2047" s="69"/>
      <c r="HJR2047" s="69"/>
      <c r="HJS2047" s="69"/>
      <c r="HJT2047" s="69"/>
      <c r="HJU2047" s="69"/>
      <c r="HJV2047" s="69"/>
      <c r="HJW2047" s="69"/>
      <c r="HJX2047" s="69"/>
      <c r="HJY2047" s="69"/>
      <c r="HJZ2047" s="69"/>
      <c r="HKA2047" s="69"/>
      <c r="HKB2047" s="69"/>
      <c r="HKC2047" s="69"/>
      <c r="HKD2047" s="69"/>
      <c r="HKE2047" s="69"/>
      <c r="HKF2047" s="69"/>
      <c r="HKG2047" s="69"/>
      <c r="HKH2047" s="69"/>
      <c r="HKI2047" s="69"/>
      <c r="HKJ2047" s="69"/>
      <c r="HKK2047" s="69"/>
      <c r="HKL2047" s="69"/>
      <c r="HKM2047" s="69"/>
      <c r="HKN2047" s="69"/>
      <c r="HKO2047" s="69"/>
      <c r="HKP2047" s="69"/>
      <c r="HKQ2047" s="69"/>
      <c r="HKR2047" s="69"/>
      <c r="HKS2047" s="69"/>
      <c r="HKT2047" s="69"/>
      <c r="HKU2047" s="69"/>
      <c r="HKV2047" s="69"/>
      <c r="HKW2047" s="69"/>
      <c r="HKX2047" s="69"/>
      <c r="HKY2047" s="69"/>
      <c r="HKZ2047" s="69"/>
      <c r="HLA2047" s="69"/>
      <c r="HLB2047" s="69"/>
      <c r="HLC2047" s="69"/>
      <c r="HLD2047" s="69"/>
      <c r="HLE2047" s="69"/>
      <c r="HLF2047" s="69"/>
      <c r="HLG2047" s="69"/>
      <c r="HLH2047" s="69"/>
      <c r="HLI2047" s="69"/>
      <c r="HLJ2047" s="69"/>
      <c r="HLK2047" s="69"/>
      <c r="HLL2047" s="69"/>
      <c r="HLM2047" s="69"/>
      <c r="HLN2047" s="69"/>
      <c r="HLO2047" s="69"/>
      <c r="HLP2047" s="69"/>
      <c r="HLQ2047" s="69"/>
      <c r="HLR2047" s="69"/>
      <c r="HLS2047" s="69"/>
      <c r="HLT2047" s="69"/>
      <c r="HLU2047" s="69"/>
      <c r="HLV2047" s="69"/>
      <c r="HLW2047" s="69"/>
      <c r="HLX2047" s="69"/>
      <c r="HLY2047" s="69"/>
      <c r="HLZ2047" s="69"/>
      <c r="HMA2047" s="69"/>
      <c r="HMB2047" s="69"/>
      <c r="HMC2047" s="69"/>
      <c r="HMD2047" s="69"/>
      <c r="HME2047" s="69"/>
      <c r="HMF2047" s="69"/>
      <c r="HMG2047" s="69"/>
      <c r="HMH2047" s="69"/>
      <c r="HMI2047" s="69"/>
      <c r="HMJ2047" s="69"/>
      <c r="HMK2047" s="69"/>
      <c r="HML2047" s="69"/>
      <c r="HMM2047" s="69"/>
      <c r="HMN2047" s="69"/>
      <c r="HMO2047" s="69"/>
      <c r="HMP2047" s="69"/>
      <c r="HMQ2047" s="69"/>
      <c r="HMR2047" s="69"/>
      <c r="HMS2047" s="69"/>
      <c r="HMT2047" s="69"/>
      <c r="HMU2047" s="69"/>
      <c r="HMV2047" s="69"/>
      <c r="HMW2047" s="69"/>
      <c r="HMX2047" s="69"/>
      <c r="HMY2047" s="69"/>
      <c r="HMZ2047" s="69"/>
      <c r="HNA2047" s="69"/>
      <c r="HNB2047" s="69"/>
      <c r="HNC2047" s="69"/>
      <c r="HND2047" s="69"/>
      <c r="HNE2047" s="69"/>
      <c r="HNF2047" s="69"/>
      <c r="HNG2047" s="69"/>
      <c r="HNH2047" s="69"/>
      <c r="HNI2047" s="69"/>
      <c r="HNJ2047" s="69"/>
      <c r="HNK2047" s="69"/>
      <c r="HNL2047" s="69"/>
      <c r="HNM2047" s="69"/>
      <c r="HNN2047" s="69"/>
      <c r="HNO2047" s="69"/>
      <c r="HNP2047" s="69"/>
      <c r="HNQ2047" s="69"/>
      <c r="HNR2047" s="69"/>
      <c r="HNS2047" s="69"/>
      <c r="HNT2047" s="69"/>
      <c r="HNU2047" s="69"/>
      <c r="HNV2047" s="69"/>
      <c r="HNW2047" s="69"/>
      <c r="HNX2047" s="69"/>
      <c r="HNY2047" s="69"/>
      <c r="HNZ2047" s="69"/>
      <c r="HOA2047" s="69"/>
      <c r="HOB2047" s="69"/>
      <c r="HOC2047" s="69"/>
      <c r="HOD2047" s="69"/>
      <c r="HOE2047" s="69"/>
      <c r="HOF2047" s="69"/>
      <c r="HOG2047" s="69"/>
      <c r="HOH2047" s="69"/>
      <c r="HOI2047" s="69"/>
      <c r="HOJ2047" s="69"/>
      <c r="HOK2047" s="69"/>
      <c r="HOL2047" s="69"/>
      <c r="HOM2047" s="69"/>
      <c r="HON2047" s="69"/>
      <c r="HOO2047" s="69"/>
      <c r="HOP2047" s="69"/>
      <c r="HOQ2047" s="69"/>
      <c r="HOR2047" s="69"/>
      <c r="HOS2047" s="69"/>
      <c r="HOT2047" s="69"/>
      <c r="HOU2047" s="69"/>
      <c r="HOV2047" s="69"/>
      <c r="HOW2047" s="69"/>
      <c r="HOX2047" s="69"/>
      <c r="HOY2047" s="69"/>
      <c r="HOZ2047" s="69"/>
      <c r="HPA2047" s="69"/>
      <c r="HPB2047" s="69"/>
      <c r="HPC2047" s="69"/>
      <c r="HPD2047" s="69"/>
      <c r="HPE2047" s="69"/>
      <c r="HPF2047" s="69"/>
      <c r="HPG2047" s="69"/>
      <c r="HPH2047" s="69"/>
      <c r="HPI2047" s="69"/>
      <c r="HPJ2047" s="69"/>
      <c r="HPK2047" s="69"/>
      <c r="HPL2047" s="69"/>
      <c r="HPM2047" s="69"/>
      <c r="HPN2047" s="69"/>
      <c r="HPO2047" s="69"/>
      <c r="HPP2047" s="69"/>
      <c r="HPQ2047" s="69"/>
      <c r="HPR2047" s="69"/>
      <c r="HPS2047" s="69"/>
      <c r="HPT2047" s="69"/>
      <c r="HPU2047" s="69"/>
      <c r="HPV2047" s="69"/>
      <c r="HPW2047" s="69"/>
      <c r="HPX2047" s="69"/>
      <c r="HPY2047" s="69"/>
      <c r="HPZ2047" s="69"/>
      <c r="HQA2047" s="69"/>
      <c r="HQB2047" s="69"/>
      <c r="HQC2047" s="69"/>
      <c r="HQD2047" s="69"/>
      <c r="HQE2047" s="69"/>
      <c r="HQF2047" s="69"/>
      <c r="HQG2047" s="69"/>
      <c r="HQH2047" s="69"/>
      <c r="HQI2047" s="69"/>
      <c r="HQJ2047" s="69"/>
      <c r="HQK2047" s="69"/>
      <c r="HQL2047" s="69"/>
      <c r="HQM2047" s="69"/>
      <c r="HQN2047" s="69"/>
      <c r="HQO2047" s="69"/>
      <c r="HQP2047" s="69"/>
      <c r="HQQ2047" s="69"/>
      <c r="HQR2047" s="69"/>
      <c r="HQS2047" s="69"/>
      <c r="HQT2047" s="69"/>
      <c r="HQU2047" s="69"/>
      <c r="HQV2047" s="69"/>
      <c r="HQW2047" s="69"/>
      <c r="HQX2047" s="69"/>
      <c r="HQY2047" s="69"/>
      <c r="HQZ2047" s="69"/>
      <c r="HRA2047" s="69"/>
      <c r="HRB2047" s="69"/>
      <c r="HRC2047" s="69"/>
      <c r="HRD2047" s="69"/>
      <c r="HRE2047" s="69"/>
      <c r="HRF2047" s="69"/>
      <c r="HRG2047" s="69"/>
      <c r="HRH2047" s="69"/>
      <c r="HRI2047" s="69"/>
      <c r="HRJ2047" s="69"/>
      <c r="HRK2047" s="69"/>
      <c r="HRL2047" s="69"/>
      <c r="HRM2047" s="69"/>
      <c r="HRN2047" s="69"/>
      <c r="HRO2047" s="69"/>
      <c r="HRP2047" s="69"/>
      <c r="HRQ2047" s="69"/>
      <c r="HRR2047" s="69"/>
      <c r="HRS2047" s="69"/>
      <c r="HRT2047" s="69"/>
      <c r="HRU2047" s="69"/>
      <c r="HRV2047" s="69"/>
      <c r="HRW2047" s="69"/>
      <c r="HRX2047" s="69"/>
      <c r="HRY2047" s="69"/>
      <c r="HRZ2047" s="69"/>
      <c r="HSA2047" s="69"/>
      <c r="HSB2047" s="69"/>
      <c r="HSC2047" s="69"/>
      <c r="HSD2047" s="69"/>
      <c r="HSE2047" s="69"/>
      <c r="HSF2047" s="69"/>
      <c r="HSG2047" s="69"/>
      <c r="HSH2047" s="69"/>
      <c r="HSI2047" s="69"/>
      <c r="HSJ2047" s="69"/>
      <c r="HSK2047" s="69"/>
      <c r="HSL2047" s="69"/>
      <c r="HSM2047" s="69"/>
      <c r="HSN2047" s="69"/>
      <c r="HSO2047" s="69"/>
      <c r="HSP2047" s="69"/>
      <c r="HSQ2047" s="69"/>
      <c r="HSR2047" s="69"/>
      <c r="HSS2047" s="69"/>
      <c r="HST2047" s="69"/>
      <c r="HSU2047" s="69"/>
      <c r="HSV2047" s="69"/>
      <c r="HSW2047" s="69"/>
      <c r="HSX2047" s="69"/>
      <c r="HSY2047" s="69"/>
      <c r="HSZ2047" s="69"/>
      <c r="HTA2047" s="69"/>
      <c r="HTB2047" s="69"/>
      <c r="HTC2047" s="69"/>
      <c r="HTD2047" s="69"/>
      <c r="HTE2047" s="69"/>
      <c r="HTF2047" s="69"/>
      <c r="HTG2047" s="69"/>
      <c r="HTH2047" s="69"/>
      <c r="HTI2047" s="69"/>
      <c r="HTJ2047" s="69"/>
      <c r="HTK2047" s="69"/>
      <c r="HTL2047" s="69"/>
      <c r="HTM2047" s="69"/>
      <c r="HTN2047" s="69"/>
      <c r="HTO2047" s="69"/>
      <c r="HTP2047" s="69"/>
      <c r="HTQ2047" s="69"/>
      <c r="HTR2047" s="69"/>
      <c r="HTS2047" s="69"/>
      <c r="HTT2047" s="69"/>
      <c r="HTU2047" s="69"/>
      <c r="HTV2047" s="69"/>
      <c r="HTW2047" s="69"/>
      <c r="HTX2047" s="69"/>
      <c r="HTY2047" s="69"/>
      <c r="HTZ2047" s="69"/>
      <c r="HUA2047" s="69"/>
      <c r="HUB2047" s="69"/>
      <c r="HUC2047" s="69"/>
      <c r="HUD2047" s="69"/>
      <c r="HUE2047" s="69"/>
      <c r="HUF2047" s="69"/>
      <c r="HUG2047" s="69"/>
      <c r="HUH2047" s="69"/>
      <c r="HUI2047" s="69"/>
      <c r="HUJ2047" s="69"/>
      <c r="HUK2047" s="69"/>
      <c r="HUL2047" s="69"/>
      <c r="HUM2047" s="69"/>
      <c r="HUN2047" s="69"/>
      <c r="HUO2047" s="69"/>
      <c r="HUP2047" s="69"/>
      <c r="HUQ2047" s="69"/>
      <c r="HUR2047" s="69"/>
      <c r="HUS2047" s="69"/>
      <c r="HUT2047" s="69"/>
      <c r="HUU2047" s="69"/>
      <c r="HUV2047" s="69"/>
      <c r="HUW2047" s="69"/>
      <c r="HUX2047" s="69"/>
      <c r="HUY2047" s="69"/>
      <c r="HUZ2047" s="69"/>
      <c r="HVA2047" s="69"/>
      <c r="HVB2047" s="69"/>
      <c r="HVC2047" s="69"/>
      <c r="HVD2047" s="69"/>
      <c r="HVE2047" s="69"/>
      <c r="HVF2047" s="69"/>
      <c r="HVG2047" s="69"/>
      <c r="HVH2047" s="69"/>
      <c r="HVI2047" s="69"/>
      <c r="HVJ2047" s="69"/>
      <c r="HVK2047" s="69"/>
      <c r="HVL2047" s="69"/>
      <c r="HVM2047" s="69"/>
      <c r="HVN2047" s="69"/>
      <c r="HVO2047" s="69"/>
      <c r="HVP2047" s="69"/>
      <c r="HVQ2047" s="69"/>
      <c r="HVR2047" s="69"/>
      <c r="HVS2047" s="69"/>
      <c r="HVT2047" s="69"/>
      <c r="HVU2047" s="69"/>
      <c r="HVV2047" s="69"/>
      <c r="HVW2047" s="69"/>
      <c r="HVX2047" s="69"/>
      <c r="HVY2047" s="69"/>
      <c r="HVZ2047" s="69"/>
      <c r="HWA2047" s="69"/>
      <c r="HWB2047" s="69"/>
      <c r="HWC2047" s="69"/>
      <c r="HWD2047" s="69"/>
      <c r="HWE2047" s="69"/>
      <c r="HWF2047" s="69"/>
      <c r="HWG2047" s="69"/>
      <c r="HWH2047" s="69"/>
      <c r="HWI2047" s="69"/>
      <c r="HWJ2047" s="69"/>
      <c r="HWK2047" s="69"/>
      <c r="HWL2047" s="69"/>
      <c r="HWM2047" s="69"/>
      <c r="HWN2047" s="69"/>
      <c r="HWO2047" s="69"/>
      <c r="HWP2047" s="69"/>
      <c r="HWQ2047" s="69"/>
      <c r="HWR2047" s="69"/>
      <c r="HWS2047" s="69"/>
      <c r="HWT2047" s="69"/>
      <c r="HWU2047" s="69"/>
      <c r="HWV2047" s="69"/>
      <c r="HWW2047" s="69"/>
      <c r="HWX2047" s="69"/>
      <c r="HWY2047" s="69"/>
      <c r="HWZ2047" s="69"/>
      <c r="HXA2047" s="69"/>
      <c r="HXB2047" s="69"/>
      <c r="HXC2047" s="69"/>
      <c r="HXD2047" s="69"/>
      <c r="HXE2047" s="69"/>
      <c r="HXF2047" s="69"/>
      <c r="HXG2047" s="69"/>
      <c r="HXH2047" s="69"/>
      <c r="HXI2047" s="69"/>
      <c r="HXJ2047" s="69"/>
      <c r="HXK2047" s="69"/>
      <c r="HXL2047" s="69"/>
      <c r="HXM2047" s="69"/>
      <c r="HXN2047" s="69"/>
      <c r="HXO2047" s="69"/>
      <c r="HXP2047" s="69"/>
      <c r="HXQ2047" s="69"/>
      <c r="HXR2047" s="69"/>
      <c r="HXS2047" s="69"/>
      <c r="HXT2047" s="69"/>
      <c r="HXU2047" s="69"/>
      <c r="HXV2047" s="69"/>
      <c r="HXW2047" s="69"/>
      <c r="HXX2047" s="69"/>
      <c r="HXY2047" s="69"/>
      <c r="HXZ2047" s="69"/>
      <c r="HYA2047" s="69"/>
      <c r="HYB2047" s="69"/>
      <c r="HYC2047" s="69"/>
      <c r="HYD2047" s="69"/>
      <c r="HYE2047" s="69"/>
      <c r="HYF2047" s="69"/>
      <c r="HYG2047" s="69"/>
      <c r="HYH2047" s="69"/>
      <c r="HYI2047" s="69"/>
      <c r="HYJ2047" s="69"/>
      <c r="HYK2047" s="69"/>
      <c r="HYL2047" s="69"/>
      <c r="HYM2047" s="69"/>
      <c r="HYN2047" s="69"/>
      <c r="HYO2047" s="69"/>
      <c r="HYP2047" s="69"/>
      <c r="HYQ2047" s="69"/>
      <c r="HYR2047" s="69"/>
      <c r="HYS2047" s="69"/>
      <c r="HYT2047" s="69"/>
      <c r="HYU2047" s="69"/>
      <c r="HYV2047" s="69"/>
      <c r="HYW2047" s="69"/>
      <c r="HYX2047" s="69"/>
      <c r="HYY2047" s="69"/>
      <c r="HYZ2047" s="69"/>
      <c r="HZA2047" s="69"/>
      <c r="HZB2047" s="69"/>
      <c r="HZC2047" s="69"/>
      <c r="HZD2047" s="69"/>
      <c r="HZE2047" s="69"/>
      <c r="HZF2047" s="69"/>
      <c r="HZG2047" s="69"/>
      <c r="HZH2047" s="69"/>
      <c r="HZI2047" s="69"/>
      <c r="HZJ2047" s="69"/>
      <c r="HZK2047" s="69"/>
      <c r="HZL2047" s="69"/>
      <c r="HZM2047" s="69"/>
      <c r="HZN2047" s="69"/>
      <c r="HZO2047" s="69"/>
      <c r="HZP2047" s="69"/>
      <c r="HZQ2047" s="69"/>
      <c r="HZR2047" s="69"/>
      <c r="HZS2047" s="69"/>
      <c r="HZT2047" s="69"/>
      <c r="HZU2047" s="69"/>
      <c r="HZV2047" s="69"/>
      <c r="HZW2047" s="69"/>
      <c r="HZX2047" s="69"/>
      <c r="HZY2047" s="69"/>
      <c r="HZZ2047" s="69"/>
      <c r="IAA2047" s="69"/>
      <c r="IAB2047" s="69"/>
      <c r="IAC2047" s="69"/>
      <c r="IAD2047" s="69"/>
      <c r="IAE2047" s="69"/>
      <c r="IAF2047" s="69"/>
      <c r="IAG2047" s="69"/>
      <c r="IAH2047" s="69"/>
      <c r="IAI2047" s="69"/>
      <c r="IAJ2047" s="69"/>
      <c r="IAK2047" s="69"/>
      <c r="IAL2047" s="69"/>
      <c r="IAM2047" s="69"/>
      <c r="IAN2047" s="69"/>
      <c r="IAO2047" s="69"/>
      <c r="IAP2047" s="69"/>
      <c r="IAQ2047" s="69"/>
      <c r="IAR2047" s="69"/>
      <c r="IAS2047" s="69"/>
      <c r="IAT2047" s="69"/>
      <c r="IAU2047" s="69"/>
      <c r="IAV2047" s="69"/>
      <c r="IAW2047" s="69"/>
      <c r="IAX2047" s="69"/>
      <c r="IAY2047" s="69"/>
      <c r="IAZ2047" s="69"/>
      <c r="IBA2047" s="69"/>
      <c r="IBB2047" s="69"/>
      <c r="IBC2047" s="69"/>
      <c r="IBD2047" s="69"/>
      <c r="IBE2047" s="69"/>
      <c r="IBF2047" s="69"/>
      <c r="IBG2047" s="69"/>
      <c r="IBH2047" s="69"/>
      <c r="IBI2047" s="69"/>
      <c r="IBJ2047" s="69"/>
      <c r="IBK2047" s="69"/>
      <c r="IBL2047" s="69"/>
      <c r="IBM2047" s="69"/>
      <c r="IBN2047" s="69"/>
      <c r="IBO2047" s="69"/>
      <c r="IBP2047" s="69"/>
      <c r="IBQ2047" s="69"/>
      <c r="IBR2047" s="69"/>
      <c r="IBS2047" s="69"/>
      <c r="IBT2047" s="69"/>
      <c r="IBU2047" s="69"/>
      <c r="IBV2047" s="69"/>
      <c r="IBW2047" s="69"/>
      <c r="IBX2047" s="69"/>
      <c r="IBY2047" s="69"/>
      <c r="IBZ2047" s="69"/>
      <c r="ICA2047" s="69"/>
      <c r="ICB2047" s="69"/>
      <c r="ICC2047" s="69"/>
      <c r="ICD2047" s="69"/>
      <c r="ICE2047" s="69"/>
      <c r="ICF2047" s="69"/>
      <c r="ICG2047" s="69"/>
      <c r="ICH2047" s="69"/>
      <c r="ICI2047" s="69"/>
      <c r="ICJ2047" s="69"/>
      <c r="ICK2047" s="69"/>
      <c r="ICL2047" s="69"/>
      <c r="ICM2047" s="69"/>
      <c r="ICN2047" s="69"/>
      <c r="ICO2047" s="69"/>
      <c r="ICP2047" s="69"/>
      <c r="ICQ2047" s="69"/>
      <c r="ICR2047" s="69"/>
      <c r="ICS2047" s="69"/>
      <c r="ICT2047" s="69"/>
      <c r="ICU2047" s="69"/>
      <c r="ICV2047" s="69"/>
      <c r="ICW2047" s="69"/>
      <c r="ICX2047" s="69"/>
      <c r="ICY2047" s="69"/>
      <c r="ICZ2047" s="69"/>
      <c r="IDA2047" s="69"/>
      <c r="IDB2047" s="69"/>
      <c r="IDC2047" s="69"/>
      <c r="IDD2047" s="69"/>
      <c r="IDE2047" s="69"/>
      <c r="IDF2047" s="69"/>
      <c r="IDG2047" s="69"/>
      <c r="IDH2047" s="69"/>
      <c r="IDI2047" s="69"/>
      <c r="IDJ2047" s="69"/>
      <c r="IDK2047" s="69"/>
      <c r="IDL2047" s="69"/>
      <c r="IDM2047" s="69"/>
      <c r="IDN2047" s="69"/>
      <c r="IDO2047" s="69"/>
      <c r="IDP2047" s="69"/>
      <c r="IDQ2047" s="69"/>
      <c r="IDR2047" s="69"/>
      <c r="IDS2047" s="69"/>
      <c r="IDT2047" s="69"/>
      <c r="IDU2047" s="69"/>
      <c r="IDV2047" s="69"/>
      <c r="IDW2047" s="69"/>
      <c r="IDX2047" s="69"/>
      <c r="IDY2047" s="69"/>
      <c r="IDZ2047" s="69"/>
      <c r="IEA2047" s="69"/>
      <c r="IEB2047" s="69"/>
      <c r="IEC2047" s="69"/>
      <c r="IED2047" s="69"/>
      <c r="IEE2047" s="69"/>
      <c r="IEF2047" s="69"/>
      <c r="IEG2047" s="69"/>
      <c r="IEH2047" s="69"/>
      <c r="IEI2047" s="69"/>
      <c r="IEJ2047" s="69"/>
      <c r="IEK2047" s="69"/>
      <c r="IEL2047" s="69"/>
      <c r="IEM2047" s="69"/>
      <c r="IEN2047" s="69"/>
      <c r="IEO2047" s="69"/>
      <c r="IEP2047" s="69"/>
      <c r="IEQ2047" s="69"/>
      <c r="IER2047" s="69"/>
      <c r="IES2047" s="69"/>
      <c r="IET2047" s="69"/>
      <c r="IEU2047" s="69"/>
      <c r="IEV2047" s="69"/>
      <c r="IEW2047" s="69"/>
      <c r="IEX2047" s="69"/>
      <c r="IEY2047" s="69"/>
      <c r="IEZ2047" s="69"/>
      <c r="IFA2047" s="69"/>
      <c r="IFB2047" s="69"/>
      <c r="IFC2047" s="69"/>
      <c r="IFD2047" s="69"/>
      <c r="IFE2047" s="69"/>
      <c r="IFF2047" s="69"/>
      <c r="IFG2047" s="69"/>
      <c r="IFH2047" s="69"/>
      <c r="IFI2047" s="69"/>
      <c r="IFJ2047" s="69"/>
      <c r="IFK2047" s="69"/>
      <c r="IFL2047" s="69"/>
      <c r="IFM2047" s="69"/>
      <c r="IFN2047" s="69"/>
      <c r="IFO2047" s="69"/>
      <c r="IFP2047" s="69"/>
      <c r="IFQ2047" s="69"/>
      <c r="IFR2047" s="69"/>
      <c r="IFS2047" s="69"/>
      <c r="IFT2047" s="69"/>
      <c r="IFU2047" s="69"/>
      <c r="IFV2047" s="69"/>
      <c r="IFW2047" s="69"/>
      <c r="IFX2047" s="69"/>
      <c r="IFY2047" s="69"/>
      <c r="IFZ2047" s="69"/>
      <c r="IGA2047" s="69"/>
      <c r="IGB2047" s="69"/>
      <c r="IGC2047" s="69"/>
      <c r="IGD2047" s="69"/>
      <c r="IGE2047" s="69"/>
      <c r="IGF2047" s="69"/>
      <c r="IGG2047" s="69"/>
      <c r="IGH2047" s="69"/>
      <c r="IGI2047" s="69"/>
      <c r="IGJ2047" s="69"/>
      <c r="IGK2047" s="69"/>
      <c r="IGL2047" s="69"/>
      <c r="IGM2047" s="69"/>
      <c r="IGN2047" s="69"/>
      <c r="IGO2047" s="69"/>
      <c r="IGP2047" s="69"/>
      <c r="IGQ2047" s="69"/>
      <c r="IGR2047" s="69"/>
      <c r="IGS2047" s="69"/>
      <c r="IGT2047" s="69"/>
      <c r="IGU2047" s="69"/>
      <c r="IGV2047" s="69"/>
      <c r="IGW2047" s="69"/>
      <c r="IGX2047" s="69"/>
      <c r="IGY2047" s="69"/>
      <c r="IGZ2047" s="69"/>
      <c r="IHA2047" s="69"/>
      <c r="IHB2047" s="69"/>
      <c r="IHC2047" s="69"/>
      <c r="IHD2047" s="69"/>
      <c r="IHE2047" s="69"/>
      <c r="IHF2047" s="69"/>
      <c r="IHG2047" s="69"/>
      <c r="IHH2047" s="69"/>
      <c r="IHI2047" s="69"/>
      <c r="IHJ2047" s="69"/>
      <c r="IHK2047" s="69"/>
      <c r="IHL2047" s="69"/>
      <c r="IHM2047" s="69"/>
      <c r="IHN2047" s="69"/>
      <c r="IHO2047" s="69"/>
      <c r="IHP2047" s="69"/>
      <c r="IHQ2047" s="69"/>
      <c r="IHR2047" s="69"/>
      <c r="IHS2047" s="69"/>
      <c r="IHT2047" s="69"/>
      <c r="IHU2047" s="69"/>
      <c r="IHV2047" s="69"/>
      <c r="IHW2047" s="69"/>
      <c r="IHX2047" s="69"/>
      <c r="IHY2047" s="69"/>
      <c r="IHZ2047" s="69"/>
      <c r="IIA2047" s="69"/>
      <c r="IIB2047" s="69"/>
      <c r="IIC2047" s="69"/>
      <c r="IID2047" s="69"/>
      <c r="IIE2047" s="69"/>
      <c r="IIF2047" s="69"/>
      <c r="IIG2047" s="69"/>
      <c r="IIH2047" s="69"/>
      <c r="III2047" s="69"/>
      <c r="IIJ2047" s="69"/>
      <c r="IIK2047" s="69"/>
      <c r="IIL2047" s="69"/>
      <c r="IIM2047" s="69"/>
      <c r="IIN2047" s="69"/>
      <c r="IIO2047" s="69"/>
      <c r="IIP2047" s="69"/>
      <c r="IIQ2047" s="69"/>
      <c r="IIR2047" s="69"/>
      <c r="IIS2047" s="69"/>
      <c r="IIT2047" s="69"/>
      <c r="IIU2047" s="69"/>
      <c r="IIV2047" s="69"/>
      <c r="IIW2047" s="69"/>
      <c r="IIX2047" s="69"/>
      <c r="IIY2047" s="69"/>
      <c r="IIZ2047" s="69"/>
      <c r="IJA2047" s="69"/>
      <c r="IJB2047" s="69"/>
      <c r="IJC2047" s="69"/>
      <c r="IJD2047" s="69"/>
      <c r="IJE2047" s="69"/>
      <c r="IJF2047" s="69"/>
      <c r="IJG2047" s="69"/>
      <c r="IJH2047" s="69"/>
      <c r="IJI2047" s="69"/>
      <c r="IJJ2047" s="69"/>
      <c r="IJK2047" s="69"/>
      <c r="IJL2047" s="69"/>
      <c r="IJM2047" s="69"/>
      <c r="IJN2047" s="69"/>
      <c r="IJO2047" s="69"/>
      <c r="IJP2047" s="69"/>
      <c r="IJQ2047" s="69"/>
      <c r="IJR2047" s="69"/>
      <c r="IJS2047" s="69"/>
      <c r="IJT2047" s="69"/>
      <c r="IJU2047" s="69"/>
      <c r="IJV2047" s="69"/>
      <c r="IJW2047" s="69"/>
      <c r="IJX2047" s="69"/>
      <c r="IJY2047" s="69"/>
      <c r="IJZ2047" s="69"/>
      <c r="IKA2047" s="69"/>
      <c r="IKB2047" s="69"/>
      <c r="IKC2047" s="69"/>
      <c r="IKD2047" s="69"/>
      <c r="IKE2047" s="69"/>
      <c r="IKF2047" s="69"/>
      <c r="IKG2047" s="69"/>
      <c r="IKH2047" s="69"/>
      <c r="IKI2047" s="69"/>
      <c r="IKJ2047" s="69"/>
      <c r="IKK2047" s="69"/>
      <c r="IKL2047" s="69"/>
      <c r="IKM2047" s="69"/>
      <c r="IKN2047" s="69"/>
      <c r="IKO2047" s="69"/>
      <c r="IKP2047" s="69"/>
      <c r="IKQ2047" s="69"/>
      <c r="IKR2047" s="69"/>
      <c r="IKS2047" s="69"/>
      <c r="IKT2047" s="69"/>
      <c r="IKU2047" s="69"/>
      <c r="IKV2047" s="69"/>
      <c r="IKW2047" s="69"/>
      <c r="IKX2047" s="69"/>
      <c r="IKY2047" s="69"/>
      <c r="IKZ2047" s="69"/>
      <c r="ILA2047" s="69"/>
      <c r="ILB2047" s="69"/>
      <c r="ILC2047" s="69"/>
      <c r="ILD2047" s="69"/>
      <c r="ILE2047" s="69"/>
      <c r="ILF2047" s="69"/>
      <c r="ILG2047" s="69"/>
      <c r="ILH2047" s="69"/>
      <c r="ILI2047" s="69"/>
      <c r="ILJ2047" s="69"/>
      <c r="ILK2047" s="69"/>
      <c r="ILL2047" s="69"/>
      <c r="ILM2047" s="69"/>
      <c r="ILN2047" s="69"/>
      <c r="ILO2047" s="69"/>
      <c r="ILP2047" s="69"/>
      <c r="ILQ2047" s="69"/>
      <c r="ILR2047" s="69"/>
      <c r="ILS2047" s="69"/>
      <c r="ILT2047" s="69"/>
      <c r="ILU2047" s="69"/>
      <c r="ILV2047" s="69"/>
      <c r="ILW2047" s="69"/>
      <c r="ILX2047" s="69"/>
      <c r="ILY2047" s="69"/>
      <c r="ILZ2047" s="69"/>
      <c r="IMA2047" s="69"/>
      <c r="IMB2047" s="69"/>
      <c r="IMC2047" s="69"/>
      <c r="IMD2047" s="69"/>
      <c r="IME2047" s="69"/>
      <c r="IMF2047" s="69"/>
      <c r="IMG2047" s="69"/>
      <c r="IMH2047" s="69"/>
      <c r="IMI2047" s="69"/>
      <c r="IMJ2047" s="69"/>
      <c r="IMK2047" s="69"/>
      <c r="IML2047" s="69"/>
      <c r="IMM2047" s="69"/>
      <c r="IMN2047" s="69"/>
      <c r="IMO2047" s="69"/>
      <c r="IMP2047" s="69"/>
      <c r="IMQ2047" s="69"/>
      <c r="IMR2047" s="69"/>
      <c r="IMS2047" s="69"/>
      <c r="IMT2047" s="69"/>
      <c r="IMU2047" s="69"/>
      <c r="IMV2047" s="69"/>
      <c r="IMW2047" s="69"/>
      <c r="IMX2047" s="69"/>
      <c r="IMY2047" s="69"/>
      <c r="IMZ2047" s="69"/>
      <c r="INA2047" s="69"/>
      <c r="INB2047" s="69"/>
      <c r="INC2047" s="69"/>
      <c r="IND2047" s="69"/>
      <c r="INE2047" s="69"/>
      <c r="INF2047" s="69"/>
      <c r="ING2047" s="69"/>
      <c r="INH2047" s="69"/>
      <c r="INI2047" s="69"/>
      <c r="INJ2047" s="69"/>
      <c r="INK2047" s="69"/>
      <c r="INL2047" s="69"/>
      <c r="INM2047" s="69"/>
      <c r="INN2047" s="69"/>
      <c r="INO2047" s="69"/>
      <c r="INP2047" s="69"/>
      <c r="INQ2047" s="69"/>
      <c r="INR2047" s="69"/>
      <c r="INS2047" s="69"/>
      <c r="INT2047" s="69"/>
      <c r="INU2047" s="69"/>
      <c r="INV2047" s="69"/>
      <c r="INW2047" s="69"/>
      <c r="INX2047" s="69"/>
      <c r="INY2047" s="69"/>
      <c r="INZ2047" s="69"/>
      <c r="IOA2047" s="69"/>
      <c r="IOB2047" s="69"/>
      <c r="IOC2047" s="69"/>
      <c r="IOD2047" s="69"/>
      <c r="IOE2047" s="69"/>
      <c r="IOF2047" s="69"/>
      <c r="IOG2047" s="69"/>
      <c r="IOH2047" s="69"/>
      <c r="IOI2047" s="69"/>
      <c r="IOJ2047" s="69"/>
      <c r="IOK2047" s="69"/>
      <c r="IOL2047" s="69"/>
      <c r="IOM2047" s="69"/>
      <c r="ION2047" s="69"/>
      <c r="IOO2047" s="69"/>
      <c r="IOP2047" s="69"/>
      <c r="IOQ2047" s="69"/>
      <c r="IOR2047" s="69"/>
      <c r="IOS2047" s="69"/>
      <c r="IOT2047" s="69"/>
      <c r="IOU2047" s="69"/>
      <c r="IOV2047" s="69"/>
      <c r="IOW2047" s="69"/>
      <c r="IOX2047" s="69"/>
      <c r="IOY2047" s="69"/>
      <c r="IOZ2047" s="69"/>
      <c r="IPA2047" s="69"/>
      <c r="IPB2047" s="69"/>
      <c r="IPC2047" s="69"/>
      <c r="IPD2047" s="69"/>
      <c r="IPE2047" s="69"/>
      <c r="IPF2047" s="69"/>
      <c r="IPG2047" s="69"/>
      <c r="IPH2047" s="69"/>
      <c r="IPI2047" s="69"/>
      <c r="IPJ2047" s="69"/>
      <c r="IPK2047" s="69"/>
      <c r="IPL2047" s="69"/>
      <c r="IPM2047" s="69"/>
      <c r="IPN2047" s="69"/>
      <c r="IPO2047" s="69"/>
      <c r="IPP2047" s="69"/>
      <c r="IPQ2047" s="69"/>
      <c r="IPR2047" s="69"/>
      <c r="IPS2047" s="69"/>
      <c r="IPT2047" s="69"/>
      <c r="IPU2047" s="69"/>
      <c r="IPV2047" s="69"/>
      <c r="IPW2047" s="69"/>
      <c r="IPX2047" s="69"/>
      <c r="IPY2047" s="69"/>
      <c r="IPZ2047" s="69"/>
      <c r="IQA2047" s="69"/>
      <c r="IQB2047" s="69"/>
      <c r="IQC2047" s="69"/>
      <c r="IQD2047" s="69"/>
      <c r="IQE2047" s="69"/>
      <c r="IQF2047" s="69"/>
      <c r="IQG2047" s="69"/>
      <c r="IQH2047" s="69"/>
      <c r="IQI2047" s="69"/>
      <c r="IQJ2047" s="69"/>
      <c r="IQK2047" s="69"/>
      <c r="IQL2047" s="69"/>
      <c r="IQM2047" s="69"/>
      <c r="IQN2047" s="69"/>
      <c r="IQO2047" s="69"/>
      <c r="IQP2047" s="69"/>
      <c r="IQQ2047" s="69"/>
      <c r="IQR2047" s="69"/>
      <c r="IQS2047" s="69"/>
      <c r="IQT2047" s="69"/>
      <c r="IQU2047" s="69"/>
      <c r="IQV2047" s="69"/>
      <c r="IQW2047" s="69"/>
      <c r="IQX2047" s="69"/>
      <c r="IQY2047" s="69"/>
      <c r="IQZ2047" s="69"/>
      <c r="IRA2047" s="69"/>
      <c r="IRB2047" s="69"/>
      <c r="IRC2047" s="69"/>
      <c r="IRD2047" s="69"/>
      <c r="IRE2047" s="69"/>
      <c r="IRF2047" s="69"/>
      <c r="IRG2047" s="69"/>
      <c r="IRH2047" s="69"/>
      <c r="IRI2047" s="69"/>
      <c r="IRJ2047" s="69"/>
      <c r="IRK2047" s="69"/>
      <c r="IRL2047" s="69"/>
      <c r="IRM2047" s="69"/>
      <c r="IRN2047" s="69"/>
      <c r="IRO2047" s="69"/>
      <c r="IRP2047" s="69"/>
      <c r="IRQ2047" s="69"/>
      <c r="IRR2047" s="69"/>
      <c r="IRS2047" s="69"/>
      <c r="IRT2047" s="69"/>
      <c r="IRU2047" s="69"/>
      <c r="IRV2047" s="69"/>
      <c r="IRW2047" s="69"/>
      <c r="IRX2047" s="69"/>
      <c r="IRY2047" s="69"/>
      <c r="IRZ2047" s="69"/>
      <c r="ISA2047" s="69"/>
      <c r="ISB2047" s="69"/>
      <c r="ISC2047" s="69"/>
      <c r="ISD2047" s="69"/>
      <c r="ISE2047" s="69"/>
      <c r="ISF2047" s="69"/>
      <c r="ISG2047" s="69"/>
      <c r="ISH2047" s="69"/>
      <c r="ISI2047" s="69"/>
      <c r="ISJ2047" s="69"/>
      <c r="ISK2047" s="69"/>
      <c r="ISL2047" s="69"/>
      <c r="ISM2047" s="69"/>
      <c r="ISN2047" s="69"/>
      <c r="ISO2047" s="69"/>
      <c r="ISP2047" s="69"/>
      <c r="ISQ2047" s="69"/>
      <c r="ISR2047" s="69"/>
      <c r="ISS2047" s="69"/>
      <c r="IST2047" s="69"/>
      <c r="ISU2047" s="69"/>
      <c r="ISV2047" s="69"/>
      <c r="ISW2047" s="69"/>
      <c r="ISX2047" s="69"/>
      <c r="ISY2047" s="69"/>
      <c r="ISZ2047" s="69"/>
      <c r="ITA2047" s="69"/>
      <c r="ITB2047" s="69"/>
      <c r="ITC2047" s="69"/>
      <c r="ITD2047" s="69"/>
      <c r="ITE2047" s="69"/>
      <c r="ITF2047" s="69"/>
      <c r="ITG2047" s="69"/>
      <c r="ITH2047" s="69"/>
      <c r="ITI2047" s="69"/>
      <c r="ITJ2047" s="69"/>
      <c r="ITK2047" s="69"/>
      <c r="ITL2047" s="69"/>
      <c r="ITM2047" s="69"/>
      <c r="ITN2047" s="69"/>
      <c r="ITO2047" s="69"/>
      <c r="ITP2047" s="69"/>
      <c r="ITQ2047" s="69"/>
      <c r="ITR2047" s="69"/>
      <c r="ITS2047" s="69"/>
      <c r="ITT2047" s="69"/>
      <c r="ITU2047" s="69"/>
      <c r="ITV2047" s="69"/>
      <c r="ITW2047" s="69"/>
      <c r="ITX2047" s="69"/>
      <c r="ITY2047" s="69"/>
      <c r="ITZ2047" s="69"/>
      <c r="IUA2047" s="69"/>
      <c r="IUB2047" s="69"/>
      <c r="IUC2047" s="69"/>
      <c r="IUD2047" s="69"/>
      <c r="IUE2047" s="69"/>
      <c r="IUF2047" s="69"/>
      <c r="IUG2047" s="69"/>
      <c r="IUH2047" s="69"/>
      <c r="IUI2047" s="69"/>
      <c r="IUJ2047" s="69"/>
      <c r="IUK2047" s="69"/>
      <c r="IUL2047" s="69"/>
      <c r="IUM2047" s="69"/>
      <c r="IUN2047" s="69"/>
      <c r="IUO2047" s="69"/>
      <c r="IUP2047" s="69"/>
      <c r="IUQ2047" s="69"/>
      <c r="IUR2047" s="69"/>
      <c r="IUS2047" s="69"/>
      <c r="IUT2047" s="69"/>
      <c r="IUU2047" s="69"/>
      <c r="IUV2047" s="69"/>
      <c r="IUW2047" s="69"/>
      <c r="IUX2047" s="69"/>
      <c r="IUY2047" s="69"/>
      <c r="IUZ2047" s="69"/>
      <c r="IVA2047" s="69"/>
      <c r="IVB2047" s="69"/>
      <c r="IVC2047" s="69"/>
      <c r="IVD2047" s="69"/>
      <c r="IVE2047" s="69"/>
      <c r="IVF2047" s="69"/>
      <c r="IVG2047" s="69"/>
      <c r="IVH2047" s="69"/>
      <c r="IVI2047" s="69"/>
      <c r="IVJ2047" s="69"/>
      <c r="IVK2047" s="69"/>
      <c r="IVL2047" s="69"/>
      <c r="IVM2047" s="69"/>
      <c r="IVN2047" s="69"/>
      <c r="IVO2047" s="69"/>
      <c r="IVP2047" s="69"/>
      <c r="IVQ2047" s="69"/>
      <c r="IVR2047" s="69"/>
      <c r="IVS2047" s="69"/>
      <c r="IVT2047" s="69"/>
      <c r="IVU2047" s="69"/>
      <c r="IVV2047" s="69"/>
      <c r="IVW2047" s="69"/>
      <c r="IVX2047" s="69"/>
      <c r="IVY2047" s="69"/>
      <c r="IVZ2047" s="69"/>
      <c r="IWA2047" s="69"/>
      <c r="IWB2047" s="69"/>
      <c r="IWC2047" s="69"/>
      <c r="IWD2047" s="69"/>
      <c r="IWE2047" s="69"/>
      <c r="IWF2047" s="69"/>
      <c r="IWG2047" s="69"/>
      <c r="IWH2047" s="69"/>
      <c r="IWI2047" s="69"/>
      <c r="IWJ2047" s="69"/>
      <c r="IWK2047" s="69"/>
      <c r="IWL2047" s="69"/>
      <c r="IWM2047" s="69"/>
      <c r="IWN2047" s="69"/>
      <c r="IWO2047" s="69"/>
      <c r="IWP2047" s="69"/>
      <c r="IWQ2047" s="69"/>
      <c r="IWR2047" s="69"/>
      <c r="IWS2047" s="69"/>
      <c r="IWT2047" s="69"/>
      <c r="IWU2047" s="69"/>
      <c r="IWV2047" s="69"/>
      <c r="IWW2047" s="69"/>
      <c r="IWX2047" s="69"/>
      <c r="IWY2047" s="69"/>
      <c r="IWZ2047" s="69"/>
      <c r="IXA2047" s="69"/>
      <c r="IXB2047" s="69"/>
      <c r="IXC2047" s="69"/>
      <c r="IXD2047" s="69"/>
      <c r="IXE2047" s="69"/>
      <c r="IXF2047" s="69"/>
      <c r="IXG2047" s="69"/>
      <c r="IXH2047" s="69"/>
      <c r="IXI2047" s="69"/>
      <c r="IXJ2047" s="69"/>
      <c r="IXK2047" s="69"/>
      <c r="IXL2047" s="69"/>
      <c r="IXM2047" s="69"/>
      <c r="IXN2047" s="69"/>
      <c r="IXO2047" s="69"/>
      <c r="IXP2047" s="69"/>
      <c r="IXQ2047" s="69"/>
      <c r="IXR2047" s="69"/>
      <c r="IXS2047" s="69"/>
      <c r="IXT2047" s="69"/>
      <c r="IXU2047" s="69"/>
      <c r="IXV2047" s="69"/>
      <c r="IXW2047" s="69"/>
      <c r="IXX2047" s="69"/>
      <c r="IXY2047" s="69"/>
      <c r="IXZ2047" s="69"/>
      <c r="IYA2047" s="69"/>
      <c r="IYB2047" s="69"/>
      <c r="IYC2047" s="69"/>
      <c r="IYD2047" s="69"/>
      <c r="IYE2047" s="69"/>
      <c r="IYF2047" s="69"/>
      <c r="IYG2047" s="69"/>
      <c r="IYH2047" s="69"/>
      <c r="IYI2047" s="69"/>
      <c r="IYJ2047" s="69"/>
      <c r="IYK2047" s="69"/>
      <c r="IYL2047" s="69"/>
      <c r="IYM2047" s="69"/>
      <c r="IYN2047" s="69"/>
      <c r="IYO2047" s="69"/>
      <c r="IYP2047" s="69"/>
      <c r="IYQ2047" s="69"/>
      <c r="IYR2047" s="69"/>
      <c r="IYS2047" s="69"/>
      <c r="IYT2047" s="69"/>
      <c r="IYU2047" s="69"/>
      <c r="IYV2047" s="69"/>
      <c r="IYW2047" s="69"/>
      <c r="IYX2047" s="69"/>
      <c r="IYY2047" s="69"/>
      <c r="IYZ2047" s="69"/>
      <c r="IZA2047" s="69"/>
      <c r="IZB2047" s="69"/>
      <c r="IZC2047" s="69"/>
      <c r="IZD2047" s="69"/>
      <c r="IZE2047" s="69"/>
      <c r="IZF2047" s="69"/>
      <c r="IZG2047" s="69"/>
      <c r="IZH2047" s="69"/>
      <c r="IZI2047" s="69"/>
      <c r="IZJ2047" s="69"/>
      <c r="IZK2047" s="69"/>
      <c r="IZL2047" s="69"/>
      <c r="IZM2047" s="69"/>
      <c r="IZN2047" s="69"/>
      <c r="IZO2047" s="69"/>
      <c r="IZP2047" s="69"/>
      <c r="IZQ2047" s="69"/>
      <c r="IZR2047" s="69"/>
      <c r="IZS2047" s="69"/>
      <c r="IZT2047" s="69"/>
      <c r="IZU2047" s="69"/>
      <c r="IZV2047" s="69"/>
      <c r="IZW2047" s="69"/>
      <c r="IZX2047" s="69"/>
      <c r="IZY2047" s="69"/>
      <c r="IZZ2047" s="69"/>
      <c r="JAA2047" s="69"/>
      <c r="JAB2047" s="69"/>
      <c r="JAC2047" s="69"/>
      <c r="JAD2047" s="69"/>
      <c r="JAE2047" s="69"/>
      <c r="JAF2047" s="69"/>
      <c r="JAG2047" s="69"/>
      <c r="JAH2047" s="69"/>
      <c r="JAI2047" s="69"/>
      <c r="JAJ2047" s="69"/>
      <c r="JAK2047" s="69"/>
      <c r="JAL2047" s="69"/>
      <c r="JAM2047" s="69"/>
      <c r="JAN2047" s="69"/>
      <c r="JAO2047" s="69"/>
      <c r="JAP2047" s="69"/>
      <c r="JAQ2047" s="69"/>
      <c r="JAR2047" s="69"/>
      <c r="JAS2047" s="69"/>
      <c r="JAT2047" s="69"/>
      <c r="JAU2047" s="69"/>
      <c r="JAV2047" s="69"/>
      <c r="JAW2047" s="69"/>
      <c r="JAX2047" s="69"/>
      <c r="JAY2047" s="69"/>
      <c r="JAZ2047" s="69"/>
      <c r="JBA2047" s="69"/>
      <c r="JBB2047" s="69"/>
      <c r="JBC2047" s="69"/>
      <c r="JBD2047" s="69"/>
      <c r="JBE2047" s="69"/>
      <c r="JBF2047" s="69"/>
      <c r="JBG2047" s="69"/>
      <c r="JBH2047" s="69"/>
      <c r="JBI2047" s="69"/>
      <c r="JBJ2047" s="69"/>
      <c r="JBK2047" s="69"/>
      <c r="JBL2047" s="69"/>
      <c r="JBM2047" s="69"/>
      <c r="JBN2047" s="69"/>
      <c r="JBO2047" s="69"/>
      <c r="JBP2047" s="69"/>
      <c r="JBQ2047" s="69"/>
      <c r="JBR2047" s="69"/>
      <c r="JBS2047" s="69"/>
      <c r="JBT2047" s="69"/>
      <c r="JBU2047" s="69"/>
      <c r="JBV2047" s="69"/>
      <c r="JBW2047" s="69"/>
      <c r="JBX2047" s="69"/>
      <c r="JBY2047" s="69"/>
      <c r="JBZ2047" s="69"/>
      <c r="JCA2047" s="69"/>
      <c r="JCB2047" s="69"/>
      <c r="JCC2047" s="69"/>
      <c r="JCD2047" s="69"/>
      <c r="JCE2047" s="69"/>
      <c r="JCF2047" s="69"/>
      <c r="JCG2047" s="69"/>
      <c r="JCH2047" s="69"/>
      <c r="JCI2047" s="69"/>
      <c r="JCJ2047" s="69"/>
      <c r="JCK2047" s="69"/>
      <c r="JCL2047" s="69"/>
      <c r="JCM2047" s="69"/>
      <c r="JCN2047" s="69"/>
      <c r="JCO2047" s="69"/>
      <c r="JCP2047" s="69"/>
      <c r="JCQ2047" s="69"/>
      <c r="JCR2047" s="69"/>
      <c r="JCS2047" s="69"/>
      <c r="JCT2047" s="69"/>
      <c r="JCU2047" s="69"/>
      <c r="JCV2047" s="69"/>
      <c r="JCW2047" s="69"/>
      <c r="JCX2047" s="69"/>
      <c r="JCY2047" s="69"/>
      <c r="JCZ2047" s="69"/>
      <c r="JDA2047" s="69"/>
      <c r="JDB2047" s="69"/>
      <c r="JDC2047" s="69"/>
      <c r="JDD2047" s="69"/>
      <c r="JDE2047" s="69"/>
      <c r="JDF2047" s="69"/>
      <c r="JDG2047" s="69"/>
      <c r="JDH2047" s="69"/>
      <c r="JDI2047" s="69"/>
      <c r="JDJ2047" s="69"/>
      <c r="JDK2047" s="69"/>
      <c r="JDL2047" s="69"/>
      <c r="JDM2047" s="69"/>
      <c r="JDN2047" s="69"/>
      <c r="JDO2047" s="69"/>
      <c r="JDP2047" s="69"/>
      <c r="JDQ2047" s="69"/>
      <c r="JDR2047" s="69"/>
      <c r="JDS2047" s="69"/>
      <c r="JDT2047" s="69"/>
      <c r="JDU2047" s="69"/>
      <c r="JDV2047" s="69"/>
      <c r="JDW2047" s="69"/>
      <c r="JDX2047" s="69"/>
      <c r="JDY2047" s="69"/>
      <c r="JDZ2047" s="69"/>
      <c r="JEA2047" s="69"/>
      <c r="JEB2047" s="69"/>
      <c r="JEC2047" s="69"/>
      <c r="JED2047" s="69"/>
      <c r="JEE2047" s="69"/>
      <c r="JEF2047" s="69"/>
      <c r="JEG2047" s="69"/>
      <c r="JEH2047" s="69"/>
      <c r="JEI2047" s="69"/>
      <c r="JEJ2047" s="69"/>
      <c r="JEK2047" s="69"/>
      <c r="JEL2047" s="69"/>
      <c r="JEM2047" s="69"/>
      <c r="JEN2047" s="69"/>
      <c r="JEO2047" s="69"/>
      <c r="JEP2047" s="69"/>
      <c r="JEQ2047" s="69"/>
      <c r="JER2047" s="69"/>
      <c r="JES2047" s="69"/>
      <c r="JET2047" s="69"/>
      <c r="JEU2047" s="69"/>
      <c r="JEV2047" s="69"/>
      <c r="JEW2047" s="69"/>
      <c r="JEX2047" s="69"/>
      <c r="JEY2047" s="69"/>
      <c r="JEZ2047" s="69"/>
      <c r="JFA2047" s="69"/>
      <c r="JFB2047" s="69"/>
      <c r="JFC2047" s="69"/>
      <c r="JFD2047" s="69"/>
      <c r="JFE2047" s="69"/>
      <c r="JFF2047" s="69"/>
      <c r="JFG2047" s="69"/>
      <c r="JFH2047" s="69"/>
      <c r="JFI2047" s="69"/>
      <c r="JFJ2047" s="69"/>
      <c r="JFK2047" s="69"/>
      <c r="JFL2047" s="69"/>
      <c r="JFM2047" s="69"/>
      <c r="JFN2047" s="69"/>
      <c r="JFO2047" s="69"/>
      <c r="JFP2047" s="69"/>
      <c r="JFQ2047" s="69"/>
      <c r="JFR2047" s="69"/>
      <c r="JFS2047" s="69"/>
      <c r="JFT2047" s="69"/>
      <c r="JFU2047" s="69"/>
      <c r="JFV2047" s="69"/>
      <c r="JFW2047" s="69"/>
      <c r="JFX2047" s="69"/>
      <c r="JFY2047" s="69"/>
      <c r="JFZ2047" s="69"/>
      <c r="JGA2047" s="69"/>
      <c r="JGB2047" s="69"/>
      <c r="JGC2047" s="69"/>
      <c r="JGD2047" s="69"/>
      <c r="JGE2047" s="69"/>
      <c r="JGF2047" s="69"/>
      <c r="JGG2047" s="69"/>
      <c r="JGH2047" s="69"/>
      <c r="JGI2047" s="69"/>
      <c r="JGJ2047" s="69"/>
      <c r="JGK2047" s="69"/>
      <c r="JGL2047" s="69"/>
      <c r="JGM2047" s="69"/>
      <c r="JGN2047" s="69"/>
      <c r="JGO2047" s="69"/>
      <c r="JGP2047" s="69"/>
      <c r="JGQ2047" s="69"/>
      <c r="JGR2047" s="69"/>
      <c r="JGS2047" s="69"/>
      <c r="JGT2047" s="69"/>
      <c r="JGU2047" s="69"/>
      <c r="JGV2047" s="69"/>
      <c r="JGW2047" s="69"/>
      <c r="JGX2047" s="69"/>
      <c r="JGY2047" s="69"/>
      <c r="JGZ2047" s="69"/>
      <c r="JHA2047" s="69"/>
      <c r="JHB2047" s="69"/>
      <c r="JHC2047" s="69"/>
      <c r="JHD2047" s="69"/>
      <c r="JHE2047" s="69"/>
      <c r="JHF2047" s="69"/>
      <c r="JHG2047" s="69"/>
      <c r="JHH2047" s="69"/>
      <c r="JHI2047" s="69"/>
      <c r="JHJ2047" s="69"/>
      <c r="JHK2047" s="69"/>
      <c r="JHL2047" s="69"/>
      <c r="JHM2047" s="69"/>
      <c r="JHN2047" s="69"/>
      <c r="JHO2047" s="69"/>
      <c r="JHP2047" s="69"/>
      <c r="JHQ2047" s="69"/>
      <c r="JHR2047" s="69"/>
      <c r="JHS2047" s="69"/>
      <c r="JHT2047" s="69"/>
      <c r="JHU2047" s="69"/>
      <c r="JHV2047" s="69"/>
      <c r="JHW2047" s="69"/>
      <c r="JHX2047" s="69"/>
      <c r="JHY2047" s="69"/>
      <c r="JHZ2047" s="69"/>
      <c r="JIA2047" s="69"/>
      <c r="JIB2047" s="69"/>
      <c r="JIC2047" s="69"/>
      <c r="JID2047" s="69"/>
      <c r="JIE2047" s="69"/>
      <c r="JIF2047" s="69"/>
      <c r="JIG2047" s="69"/>
      <c r="JIH2047" s="69"/>
      <c r="JII2047" s="69"/>
      <c r="JIJ2047" s="69"/>
      <c r="JIK2047" s="69"/>
      <c r="JIL2047" s="69"/>
      <c r="JIM2047" s="69"/>
      <c r="JIN2047" s="69"/>
      <c r="JIO2047" s="69"/>
      <c r="JIP2047" s="69"/>
      <c r="JIQ2047" s="69"/>
      <c r="JIR2047" s="69"/>
      <c r="JIS2047" s="69"/>
      <c r="JIT2047" s="69"/>
      <c r="JIU2047" s="69"/>
      <c r="JIV2047" s="69"/>
      <c r="JIW2047" s="69"/>
      <c r="JIX2047" s="69"/>
      <c r="JIY2047" s="69"/>
      <c r="JIZ2047" s="69"/>
      <c r="JJA2047" s="69"/>
      <c r="JJB2047" s="69"/>
      <c r="JJC2047" s="69"/>
      <c r="JJD2047" s="69"/>
      <c r="JJE2047" s="69"/>
      <c r="JJF2047" s="69"/>
      <c r="JJG2047" s="69"/>
      <c r="JJH2047" s="69"/>
      <c r="JJI2047" s="69"/>
      <c r="JJJ2047" s="69"/>
      <c r="JJK2047" s="69"/>
      <c r="JJL2047" s="69"/>
      <c r="JJM2047" s="69"/>
      <c r="JJN2047" s="69"/>
      <c r="JJO2047" s="69"/>
      <c r="JJP2047" s="69"/>
      <c r="JJQ2047" s="69"/>
      <c r="JJR2047" s="69"/>
      <c r="JJS2047" s="69"/>
      <c r="JJT2047" s="69"/>
      <c r="JJU2047" s="69"/>
      <c r="JJV2047" s="69"/>
      <c r="JJW2047" s="69"/>
      <c r="JJX2047" s="69"/>
      <c r="JJY2047" s="69"/>
      <c r="JJZ2047" s="69"/>
      <c r="JKA2047" s="69"/>
      <c r="JKB2047" s="69"/>
      <c r="JKC2047" s="69"/>
      <c r="JKD2047" s="69"/>
      <c r="JKE2047" s="69"/>
      <c r="JKF2047" s="69"/>
      <c r="JKG2047" s="69"/>
      <c r="JKH2047" s="69"/>
      <c r="JKI2047" s="69"/>
      <c r="JKJ2047" s="69"/>
      <c r="JKK2047" s="69"/>
      <c r="JKL2047" s="69"/>
      <c r="JKM2047" s="69"/>
      <c r="JKN2047" s="69"/>
      <c r="JKO2047" s="69"/>
      <c r="JKP2047" s="69"/>
      <c r="JKQ2047" s="69"/>
      <c r="JKR2047" s="69"/>
      <c r="JKS2047" s="69"/>
      <c r="JKT2047" s="69"/>
      <c r="JKU2047" s="69"/>
      <c r="JKV2047" s="69"/>
      <c r="JKW2047" s="69"/>
      <c r="JKX2047" s="69"/>
      <c r="JKY2047" s="69"/>
      <c r="JKZ2047" s="69"/>
      <c r="JLA2047" s="69"/>
      <c r="JLB2047" s="69"/>
      <c r="JLC2047" s="69"/>
      <c r="JLD2047" s="69"/>
      <c r="JLE2047" s="69"/>
      <c r="JLF2047" s="69"/>
      <c r="JLG2047" s="69"/>
      <c r="JLH2047" s="69"/>
      <c r="JLI2047" s="69"/>
      <c r="JLJ2047" s="69"/>
      <c r="JLK2047" s="69"/>
      <c r="JLL2047" s="69"/>
      <c r="JLM2047" s="69"/>
      <c r="JLN2047" s="69"/>
      <c r="JLO2047" s="69"/>
      <c r="JLP2047" s="69"/>
      <c r="JLQ2047" s="69"/>
      <c r="JLR2047" s="69"/>
      <c r="JLS2047" s="69"/>
      <c r="JLT2047" s="69"/>
      <c r="JLU2047" s="69"/>
      <c r="JLV2047" s="69"/>
      <c r="JLW2047" s="69"/>
      <c r="JLX2047" s="69"/>
      <c r="JLY2047" s="69"/>
      <c r="JLZ2047" s="69"/>
      <c r="JMA2047" s="69"/>
      <c r="JMB2047" s="69"/>
      <c r="JMC2047" s="69"/>
      <c r="JMD2047" s="69"/>
      <c r="JME2047" s="69"/>
      <c r="JMF2047" s="69"/>
      <c r="JMG2047" s="69"/>
      <c r="JMH2047" s="69"/>
      <c r="JMI2047" s="69"/>
      <c r="JMJ2047" s="69"/>
      <c r="JMK2047" s="69"/>
      <c r="JML2047" s="69"/>
      <c r="JMM2047" s="69"/>
      <c r="JMN2047" s="69"/>
      <c r="JMO2047" s="69"/>
      <c r="JMP2047" s="69"/>
      <c r="JMQ2047" s="69"/>
      <c r="JMR2047" s="69"/>
      <c r="JMS2047" s="69"/>
      <c r="JMT2047" s="69"/>
      <c r="JMU2047" s="69"/>
      <c r="JMV2047" s="69"/>
      <c r="JMW2047" s="69"/>
      <c r="JMX2047" s="69"/>
      <c r="JMY2047" s="69"/>
      <c r="JMZ2047" s="69"/>
      <c r="JNA2047" s="69"/>
      <c r="JNB2047" s="69"/>
      <c r="JNC2047" s="69"/>
      <c r="JND2047" s="69"/>
      <c r="JNE2047" s="69"/>
      <c r="JNF2047" s="69"/>
      <c r="JNG2047" s="69"/>
      <c r="JNH2047" s="69"/>
      <c r="JNI2047" s="69"/>
      <c r="JNJ2047" s="69"/>
      <c r="JNK2047" s="69"/>
      <c r="JNL2047" s="69"/>
      <c r="JNM2047" s="69"/>
      <c r="JNN2047" s="69"/>
      <c r="JNO2047" s="69"/>
      <c r="JNP2047" s="69"/>
      <c r="JNQ2047" s="69"/>
      <c r="JNR2047" s="69"/>
      <c r="JNS2047" s="69"/>
      <c r="JNT2047" s="69"/>
      <c r="JNU2047" s="69"/>
      <c r="JNV2047" s="69"/>
      <c r="JNW2047" s="69"/>
      <c r="JNX2047" s="69"/>
      <c r="JNY2047" s="69"/>
      <c r="JNZ2047" s="69"/>
      <c r="JOA2047" s="69"/>
      <c r="JOB2047" s="69"/>
      <c r="JOC2047" s="69"/>
      <c r="JOD2047" s="69"/>
      <c r="JOE2047" s="69"/>
      <c r="JOF2047" s="69"/>
      <c r="JOG2047" s="69"/>
      <c r="JOH2047" s="69"/>
      <c r="JOI2047" s="69"/>
      <c r="JOJ2047" s="69"/>
      <c r="JOK2047" s="69"/>
      <c r="JOL2047" s="69"/>
      <c r="JOM2047" s="69"/>
      <c r="JON2047" s="69"/>
      <c r="JOO2047" s="69"/>
      <c r="JOP2047" s="69"/>
      <c r="JOQ2047" s="69"/>
      <c r="JOR2047" s="69"/>
      <c r="JOS2047" s="69"/>
      <c r="JOT2047" s="69"/>
      <c r="JOU2047" s="69"/>
      <c r="JOV2047" s="69"/>
      <c r="JOW2047" s="69"/>
      <c r="JOX2047" s="69"/>
      <c r="JOY2047" s="69"/>
      <c r="JOZ2047" s="69"/>
      <c r="JPA2047" s="69"/>
      <c r="JPB2047" s="69"/>
      <c r="JPC2047" s="69"/>
      <c r="JPD2047" s="69"/>
      <c r="JPE2047" s="69"/>
      <c r="JPF2047" s="69"/>
      <c r="JPG2047" s="69"/>
      <c r="JPH2047" s="69"/>
      <c r="JPI2047" s="69"/>
      <c r="JPJ2047" s="69"/>
      <c r="JPK2047" s="69"/>
      <c r="JPL2047" s="69"/>
      <c r="JPM2047" s="69"/>
      <c r="JPN2047" s="69"/>
      <c r="JPO2047" s="69"/>
      <c r="JPP2047" s="69"/>
      <c r="JPQ2047" s="69"/>
      <c r="JPR2047" s="69"/>
      <c r="JPS2047" s="69"/>
      <c r="JPT2047" s="69"/>
      <c r="JPU2047" s="69"/>
      <c r="JPV2047" s="69"/>
      <c r="JPW2047" s="69"/>
      <c r="JPX2047" s="69"/>
      <c r="JPY2047" s="69"/>
      <c r="JPZ2047" s="69"/>
      <c r="JQA2047" s="69"/>
      <c r="JQB2047" s="69"/>
      <c r="JQC2047" s="69"/>
      <c r="JQD2047" s="69"/>
      <c r="JQE2047" s="69"/>
      <c r="JQF2047" s="69"/>
      <c r="JQG2047" s="69"/>
      <c r="JQH2047" s="69"/>
      <c r="JQI2047" s="69"/>
      <c r="JQJ2047" s="69"/>
      <c r="JQK2047" s="69"/>
      <c r="JQL2047" s="69"/>
      <c r="JQM2047" s="69"/>
      <c r="JQN2047" s="69"/>
      <c r="JQO2047" s="69"/>
      <c r="JQP2047" s="69"/>
      <c r="JQQ2047" s="69"/>
      <c r="JQR2047" s="69"/>
      <c r="JQS2047" s="69"/>
      <c r="JQT2047" s="69"/>
      <c r="JQU2047" s="69"/>
      <c r="JQV2047" s="69"/>
      <c r="JQW2047" s="69"/>
      <c r="JQX2047" s="69"/>
      <c r="JQY2047" s="69"/>
      <c r="JQZ2047" s="69"/>
      <c r="JRA2047" s="69"/>
      <c r="JRB2047" s="69"/>
      <c r="JRC2047" s="69"/>
      <c r="JRD2047" s="69"/>
      <c r="JRE2047" s="69"/>
      <c r="JRF2047" s="69"/>
      <c r="JRG2047" s="69"/>
      <c r="JRH2047" s="69"/>
      <c r="JRI2047" s="69"/>
      <c r="JRJ2047" s="69"/>
      <c r="JRK2047" s="69"/>
      <c r="JRL2047" s="69"/>
      <c r="JRM2047" s="69"/>
      <c r="JRN2047" s="69"/>
      <c r="JRO2047" s="69"/>
      <c r="JRP2047" s="69"/>
      <c r="JRQ2047" s="69"/>
      <c r="JRR2047" s="69"/>
      <c r="JRS2047" s="69"/>
      <c r="JRT2047" s="69"/>
      <c r="JRU2047" s="69"/>
      <c r="JRV2047" s="69"/>
      <c r="JRW2047" s="69"/>
      <c r="JRX2047" s="69"/>
      <c r="JRY2047" s="69"/>
      <c r="JRZ2047" s="69"/>
      <c r="JSA2047" s="69"/>
      <c r="JSB2047" s="69"/>
      <c r="JSC2047" s="69"/>
      <c r="JSD2047" s="69"/>
      <c r="JSE2047" s="69"/>
      <c r="JSF2047" s="69"/>
      <c r="JSG2047" s="69"/>
      <c r="JSH2047" s="69"/>
      <c r="JSI2047" s="69"/>
      <c r="JSJ2047" s="69"/>
      <c r="JSK2047" s="69"/>
      <c r="JSL2047" s="69"/>
      <c r="JSM2047" s="69"/>
      <c r="JSN2047" s="69"/>
      <c r="JSO2047" s="69"/>
      <c r="JSP2047" s="69"/>
      <c r="JSQ2047" s="69"/>
      <c r="JSR2047" s="69"/>
      <c r="JSS2047" s="69"/>
      <c r="JST2047" s="69"/>
      <c r="JSU2047" s="69"/>
      <c r="JSV2047" s="69"/>
      <c r="JSW2047" s="69"/>
      <c r="JSX2047" s="69"/>
      <c r="JSY2047" s="69"/>
      <c r="JSZ2047" s="69"/>
      <c r="JTA2047" s="69"/>
      <c r="JTB2047" s="69"/>
      <c r="JTC2047" s="69"/>
      <c r="JTD2047" s="69"/>
      <c r="JTE2047" s="69"/>
      <c r="JTF2047" s="69"/>
      <c r="JTG2047" s="69"/>
      <c r="JTH2047" s="69"/>
      <c r="JTI2047" s="69"/>
      <c r="JTJ2047" s="69"/>
      <c r="JTK2047" s="69"/>
      <c r="JTL2047" s="69"/>
      <c r="JTM2047" s="69"/>
      <c r="JTN2047" s="69"/>
      <c r="JTO2047" s="69"/>
      <c r="JTP2047" s="69"/>
      <c r="JTQ2047" s="69"/>
      <c r="JTR2047" s="69"/>
      <c r="JTS2047" s="69"/>
      <c r="JTT2047" s="69"/>
      <c r="JTU2047" s="69"/>
      <c r="JTV2047" s="69"/>
      <c r="JTW2047" s="69"/>
      <c r="JTX2047" s="69"/>
      <c r="JTY2047" s="69"/>
      <c r="JTZ2047" s="69"/>
      <c r="JUA2047" s="69"/>
      <c r="JUB2047" s="69"/>
      <c r="JUC2047" s="69"/>
      <c r="JUD2047" s="69"/>
      <c r="JUE2047" s="69"/>
      <c r="JUF2047" s="69"/>
      <c r="JUG2047" s="69"/>
      <c r="JUH2047" s="69"/>
      <c r="JUI2047" s="69"/>
      <c r="JUJ2047" s="69"/>
      <c r="JUK2047" s="69"/>
      <c r="JUL2047" s="69"/>
      <c r="JUM2047" s="69"/>
      <c r="JUN2047" s="69"/>
      <c r="JUO2047" s="69"/>
      <c r="JUP2047" s="69"/>
      <c r="JUQ2047" s="69"/>
      <c r="JUR2047" s="69"/>
      <c r="JUS2047" s="69"/>
      <c r="JUT2047" s="69"/>
      <c r="JUU2047" s="69"/>
      <c r="JUV2047" s="69"/>
      <c r="JUW2047" s="69"/>
      <c r="JUX2047" s="69"/>
      <c r="JUY2047" s="69"/>
      <c r="JUZ2047" s="69"/>
      <c r="JVA2047" s="69"/>
      <c r="JVB2047" s="69"/>
      <c r="JVC2047" s="69"/>
      <c r="JVD2047" s="69"/>
      <c r="JVE2047" s="69"/>
      <c r="JVF2047" s="69"/>
      <c r="JVG2047" s="69"/>
      <c r="JVH2047" s="69"/>
      <c r="JVI2047" s="69"/>
      <c r="JVJ2047" s="69"/>
      <c r="JVK2047" s="69"/>
      <c r="JVL2047" s="69"/>
      <c r="JVM2047" s="69"/>
      <c r="JVN2047" s="69"/>
      <c r="JVO2047" s="69"/>
      <c r="JVP2047" s="69"/>
      <c r="JVQ2047" s="69"/>
      <c r="JVR2047" s="69"/>
      <c r="JVS2047" s="69"/>
      <c r="JVT2047" s="69"/>
      <c r="JVU2047" s="69"/>
      <c r="JVV2047" s="69"/>
      <c r="JVW2047" s="69"/>
      <c r="JVX2047" s="69"/>
      <c r="JVY2047" s="69"/>
      <c r="JVZ2047" s="69"/>
      <c r="JWA2047" s="69"/>
      <c r="JWB2047" s="69"/>
      <c r="JWC2047" s="69"/>
      <c r="JWD2047" s="69"/>
      <c r="JWE2047" s="69"/>
      <c r="JWF2047" s="69"/>
      <c r="JWG2047" s="69"/>
      <c r="JWH2047" s="69"/>
      <c r="JWI2047" s="69"/>
      <c r="JWJ2047" s="69"/>
      <c r="JWK2047" s="69"/>
      <c r="JWL2047" s="69"/>
      <c r="JWM2047" s="69"/>
      <c r="JWN2047" s="69"/>
      <c r="JWO2047" s="69"/>
      <c r="JWP2047" s="69"/>
      <c r="JWQ2047" s="69"/>
      <c r="JWR2047" s="69"/>
      <c r="JWS2047" s="69"/>
      <c r="JWT2047" s="69"/>
      <c r="JWU2047" s="69"/>
      <c r="JWV2047" s="69"/>
      <c r="JWW2047" s="69"/>
      <c r="JWX2047" s="69"/>
      <c r="JWY2047" s="69"/>
      <c r="JWZ2047" s="69"/>
      <c r="JXA2047" s="69"/>
      <c r="JXB2047" s="69"/>
      <c r="JXC2047" s="69"/>
      <c r="JXD2047" s="69"/>
      <c r="JXE2047" s="69"/>
      <c r="JXF2047" s="69"/>
      <c r="JXG2047" s="69"/>
      <c r="JXH2047" s="69"/>
      <c r="JXI2047" s="69"/>
      <c r="JXJ2047" s="69"/>
      <c r="JXK2047" s="69"/>
      <c r="JXL2047" s="69"/>
      <c r="JXM2047" s="69"/>
      <c r="JXN2047" s="69"/>
      <c r="JXO2047" s="69"/>
      <c r="JXP2047" s="69"/>
      <c r="JXQ2047" s="69"/>
      <c r="JXR2047" s="69"/>
      <c r="JXS2047" s="69"/>
      <c r="JXT2047" s="69"/>
      <c r="JXU2047" s="69"/>
      <c r="JXV2047" s="69"/>
      <c r="JXW2047" s="69"/>
      <c r="JXX2047" s="69"/>
      <c r="JXY2047" s="69"/>
      <c r="JXZ2047" s="69"/>
      <c r="JYA2047" s="69"/>
      <c r="JYB2047" s="69"/>
      <c r="JYC2047" s="69"/>
      <c r="JYD2047" s="69"/>
      <c r="JYE2047" s="69"/>
      <c r="JYF2047" s="69"/>
      <c r="JYG2047" s="69"/>
      <c r="JYH2047" s="69"/>
      <c r="JYI2047" s="69"/>
      <c r="JYJ2047" s="69"/>
      <c r="JYK2047" s="69"/>
      <c r="JYL2047" s="69"/>
      <c r="JYM2047" s="69"/>
      <c r="JYN2047" s="69"/>
      <c r="JYO2047" s="69"/>
      <c r="JYP2047" s="69"/>
      <c r="JYQ2047" s="69"/>
      <c r="JYR2047" s="69"/>
      <c r="JYS2047" s="69"/>
      <c r="JYT2047" s="69"/>
      <c r="JYU2047" s="69"/>
      <c r="JYV2047" s="69"/>
      <c r="JYW2047" s="69"/>
      <c r="JYX2047" s="69"/>
      <c r="JYY2047" s="69"/>
      <c r="JYZ2047" s="69"/>
      <c r="JZA2047" s="69"/>
      <c r="JZB2047" s="69"/>
      <c r="JZC2047" s="69"/>
      <c r="JZD2047" s="69"/>
      <c r="JZE2047" s="69"/>
      <c r="JZF2047" s="69"/>
      <c r="JZG2047" s="69"/>
      <c r="JZH2047" s="69"/>
      <c r="JZI2047" s="69"/>
      <c r="JZJ2047" s="69"/>
      <c r="JZK2047" s="69"/>
      <c r="JZL2047" s="69"/>
      <c r="JZM2047" s="69"/>
      <c r="JZN2047" s="69"/>
      <c r="JZO2047" s="69"/>
      <c r="JZP2047" s="69"/>
      <c r="JZQ2047" s="69"/>
      <c r="JZR2047" s="69"/>
      <c r="JZS2047" s="69"/>
      <c r="JZT2047" s="69"/>
      <c r="JZU2047" s="69"/>
      <c r="JZV2047" s="69"/>
      <c r="JZW2047" s="69"/>
      <c r="JZX2047" s="69"/>
      <c r="JZY2047" s="69"/>
      <c r="JZZ2047" s="69"/>
      <c r="KAA2047" s="69"/>
      <c r="KAB2047" s="69"/>
      <c r="KAC2047" s="69"/>
      <c r="KAD2047" s="69"/>
      <c r="KAE2047" s="69"/>
      <c r="KAF2047" s="69"/>
      <c r="KAG2047" s="69"/>
      <c r="KAH2047" s="69"/>
      <c r="KAI2047" s="69"/>
      <c r="KAJ2047" s="69"/>
      <c r="KAK2047" s="69"/>
      <c r="KAL2047" s="69"/>
      <c r="KAM2047" s="69"/>
      <c r="KAN2047" s="69"/>
      <c r="KAO2047" s="69"/>
      <c r="KAP2047" s="69"/>
      <c r="KAQ2047" s="69"/>
      <c r="KAR2047" s="69"/>
      <c r="KAS2047" s="69"/>
      <c r="KAT2047" s="69"/>
      <c r="KAU2047" s="69"/>
      <c r="KAV2047" s="69"/>
      <c r="KAW2047" s="69"/>
      <c r="KAX2047" s="69"/>
      <c r="KAY2047" s="69"/>
      <c r="KAZ2047" s="69"/>
      <c r="KBA2047" s="69"/>
      <c r="KBB2047" s="69"/>
      <c r="KBC2047" s="69"/>
      <c r="KBD2047" s="69"/>
      <c r="KBE2047" s="69"/>
      <c r="KBF2047" s="69"/>
      <c r="KBG2047" s="69"/>
      <c r="KBH2047" s="69"/>
      <c r="KBI2047" s="69"/>
      <c r="KBJ2047" s="69"/>
      <c r="KBK2047" s="69"/>
      <c r="KBL2047" s="69"/>
      <c r="KBM2047" s="69"/>
      <c r="KBN2047" s="69"/>
      <c r="KBO2047" s="69"/>
      <c r="KBP2047" s="69"/>
      <c r="KBQ2047" s="69"/>
      <c r="KBR2047" s="69"/>
      <c r="KBS2047" s="69"/>
      <c r="KBT2047" s="69"/>
      <c r="KBU2047" s="69"/>
      <c r="KBV2047" s="69"/>
      <c r="KBW2047" s="69"/>
      <c r="KBX2047" s="69"/>
      <c r="KBY2047" s="69"/>
      <c r="KBZ2047" s="69"/>
      <c r="KCA2047" s="69"/>
      <c r="KCB2047" s="69"/>
      <c r="KCC2047" s="69"/>
      <c r="KCD2047" s="69"/>
      <c r="KCE2047" s="69"/>
      <c r="KCF2047" s="69"/>
      <c r="KCG2047" s="69"/>
      <c r="KCH2047" s="69"/>
      <c r="KCI2047" s="69"/>
      <c r="KCJ2047" s="69"/>
      <c r="KCK2047" s="69"/>
      <c r="KCL2047" s="69"/>
      <c r="KCM2047" s="69"/>
      <c r="KCN2047" s="69"/>
      <c r="KCO2047" s="69"/>
      <c r="KCP2047" s="69"/>
      <c r="KCQ2047" s="69"/>
      <c r="KCR2047" s="69"/>
      <c r="KCS2047" s="69"/>
      <c r="KCT2047" s="69"/>
      <c r="KCU2047" s="69"/>
      <c r="KCV2047" s="69"/>
      <c r="KCW2047" s="69"/>
      <c r="KCX2047" s="69"/>
      <c r="KCY2047" s="69"/>
      <c r="KCZ2047" s="69"/>
      <c r="KDA2047" s="69"/>
      <c r="KDB2047" s="69"/>
      <c r="KDC2047" s="69"/>
      <c r="KDD2047" s="69"/>
      <c r="KDE2047" s="69"/>
      <c r="KDF2047" s="69"/>
      <c r="KDG2047" s="69"/>
      <c r="KDH2047" s="69"/>
      <c r="KDI2047" s="69"/>
      <c r="KDJ2047" s="69"/>
      <c r="KDK2047" s="69"/>
      <c r="KDL2047" s="69"/>
      <c r="KDM2047" s="69"/>
      <c r="KDN2047" s="69"/>
      <c r="KDO2047" s="69"/>
      <c r="KDP2047" s="69"/>
      <c r="KDQ2047" s="69"/>
      <c r="KDR2047" s="69"/>
      <c r="KDS2047" s="69"/>
      <c r="KDT2047" s="69"/>
      <c r="KDU2047" s="69"/>
      <c r="KDV2047" s="69"/>
      <c r="KDW2047" s="69"/>
      <c r="KDX2047" s="69"/>
      <c r="KDY2047" s="69"/>
      <c r="KDZ2047" s="69"/>
      <c r="KEA2047" s="69"/>
      <c r="KEB2047" s="69"/>
      <c r="KEC2047" s="69"/>
      <c r="KED2047" s="69"/>
      <c r="KEE2047" s="69"/>
      <c r="KEF2047" s="69"/>
      <c r="KEG2047" s="69"/>
      <c r="KEH2047" s="69"/>
      <c r="KEI2047" s="69"/>
      <c r="KEJ2047" s="69"/>
      <c r="KEK2047" s="69"/>
      <c r="KEL2047" s="69"/>
      <c r="KEM2047" s="69"/>
      <c r="KEN2047" s="69"/>
      <c r="KEO2047" s="69"/>
      <c r="KEP2047" s="69"/>
      <c r="KEQ2047" s="69"/>
      <c r="KER2047" s="69"/>
      <c r="KES2047" s="69"/>
      <c r="KET2047" s="69"/>
      <c r="KEU2047" s="69"/>
      <c r="KEV2047" s="69"/>
      <c r="KEW2047" s="69"/>
      <c r="KEX2047" s="69"/>
      <c r="KEY2047" s="69"/>
      <c r="KEZ2047" s="69"/>
      <c r="KFA2047" s="69"/>
      <c r="KFB2047" s="69"/>
      <c r="KFC2047" s="69"/>
      <c r="KFD2047" s="69"/>
      <c r="KFE2047" s="69"/>
      <c r="KFF2047" s="69"/>
      <c r="KFG2047" s="69"/>
      <c r="KFH2047" s="69"/>
      <c r="KFI2047" s="69"/>
      <c r="KFJ2047" s="69"/>
      <c r="KFK2047" s="69"/>
      <c r="KFL2047" s="69"/>
      <c r="KFM2047" s="69"/>
      <c r="KFN2047" s="69"/>
      <c r="KFO2047" s="69"/>
      <c r="KFP2047" s="69"/>
      <c r="KFQ2047" s="69"/>
      <c r="KFR2047" s="69"/>
      <c r="KFS2047" s="69"/>
      <c r="KFT2047" s="69"/>
      <c r="KFU2047" s="69"/>
      <c r="KFV2047" s="69"/>
      <c r="KFW2047" s="69"/>
      <c r="KFX2047" s="69"/>
      <c r="KFY2047" s="69"/>
      <c r="KFZ2047" s="69"/>
      <c r="KGA2047" s="69"/>
      <c r="KGB2047" s="69"/>
      <c r="KGC2047" s="69"/>
      <c r="KGD2047" s="69"/>
      <c r="KGE2047" s="69"/>
      <c r="KGF2047" s="69"/>
      <c r="KGG2047" s="69"/>
      <c r="KGH2047" s="69"/>
      <c r="KGI2047" s="69"/>
      <c r="KGJ2047" s="69"/>
      <c r="KGK2047" s="69"/>
      <c r="KGL2047" s="69"/>
      <c r="KGM2047" s="69"/>
      <c r="KGN2047" s="69"/>
      <c r="KGO2047" s="69"/>
      <c r="KGP2047" s="69"/>
      <c r="KGQ2047" s="69"/>
      <c r="KGR2047" s="69"/>
      <c r="KGS2047" s="69"/>
      <c r="KGT2047" s="69"/>
      <c r="KGU2047" s="69"/>
      <c r="KGV2047" s="69"/>
      <c r="KGW2047" s="69"/>
      <c r="KGX2047" s="69"/>
      <c r="KGY2047" s="69"/>
      <c r="KGZ2047" s="69"/>
      <c r="KHA2047" s="69"/>
      <c r="KHB2047" s="69"/>
      <c r="KHC2047" s="69"/>
      <c r="KHD2047" s="69"/>
      <c r="KHE2047" s="69"/>
      <c r="KHF2047" s="69"/>
      <c r="KHG2047" s="69"/>
      <c r="KHH2047" s="69"/>
      <c r="KHI2047" s="69"/>
      <c r="KHJ2047" s="69"/>
      <c r="KHK2047" s="69"/>
      <c r="KHL2047" s="69"/>
      <c r="KHM2047" s="69"/>
      <c r="KHN2047" s="69"/>
      <c r="KHO2047" s="69"/>
      <c r="KHP2047" s="69"/>
      <c r="KHQ2047" s="69"/>
      <c r="KHR2047" s="69"/>
      <c r="KHS2047" s="69"/>
      <c r="KHT2047" s="69"/>
      <c r="KHU2047" s="69"/>
      <c r="KHV2047" s="69"/>
      <c r="KHW2047" s="69"/>
      <c r="KHX2047" s="69"/>
      <c r="KHY2047" s="69"/>
      <c r="KHZ2047" s="69"/>
      <c r="KIA2047" s="69"/>
      <c r="KIB2047" s="69"/>
      <c r="KIC2047" s="69"/>
      <c r="KID2047" s="69"/>
      <c r="KIE2047" s="69"/>
      <c r="KIF2047" s="69"/>
      <c r="KIG2047" s="69"/>
      <c r="KIH2047" s="69"/>
      <c r="KII2047" s="69"/>
      <c r="KIJ2047" s="69"/>
      <c r="KIK2047" s="69"/>
      <c r="KIL2047" s="69"/>
      <c r="KIM2047" s="69"/>
      <c r="KIN2047" s="69"/>
      <c r="KIO2047" s="69"/>
      <c r="KIP2047" s="69"/>
      <c r="KIQ2047" s="69"/>
      <c r="KIR2047" s="69"/>
      <c r="KIS2047" s="69"/>
      <c r="KIT2047" s="69"/>
      <c r="KIU2047" s="69"/>
      <c r="KIV2047" s="69"/>
      <c r="KIW2047" s="69"/>
      <c r="KIX2047" s="69"/>
      <c r="KIY2047" s="69"/>
      <c r="KIZ2047" s="69"/>
      <c r="KJA2047" s="69"/>
      <c r="KJB2047" s="69"/>
      <c r="KJC2047" s="69"/>
      <c r="KJD2047" s="69"/>
      <c r="KJE2047" s="69"/>
      <c r="KJF2047" s="69"/>
      <c r="KJG2047" s="69"/>
      <c r="KJH2047" s="69"/>
      <c r="KJI2047" s="69"/>
      <c r="KJJ2047" s="69"/>
      <c r="KJK2047" s="69"/>
      <c r="KJL2047" s="69"/>
      <c r="KJM2047" s="69"/>
      <c r="KJN2047" s="69"/>
      <c r="KJO2047" s="69"/>
      <c r="KJP2047" s="69"/>
      <c r="KJQ2047" s="69"/>
      <c r="KJR2047" s="69"/>
      <c r="KJS2047" s="69"/>
      <c r="KJT2047" s="69"/>
      <c r="KJU2047" s="69"/>
      <c r="KJV2047" s="69"/>
      <c r="KJW2047" s="69"/>
      <c r="KJX2047" s="69"/>
      <c r="KJY2047" s="69"/>
      <c r="KJZ2047" s="69"/>
      <c r="KKA2047" s="69"/>
      <c r="KKB2047" s="69"/>
      <c r="KKC2047" s="69"/>
      <c r="KKD2047" s="69"/>
      <c r="KKE2047" s="69"/>
      <c r="KKF2047" s="69"/>
      <c r="KKG2047" s="69"/>
      <c r="KKH2047" s="69"/>
      <c r="KKI2047" s="69"/>
      <c r="KKJ2047" s="69"/>
      <c r="KKK2047" s="69"/>
      <c r="KKL2047" s="69"/>
      <c r="KKM2047" s="69"/>
      <c r="KKN2047" s="69"/>
      <c r="KKO2047" s="69"/>
      <c r="KKP2047" s="69"/>
      <c r="KKQ2047" s="69"/>
      <c r="KKR2047" s="69"/>
      <c r="KKS2047" s="69"/>
      <c r="KKT2047" s="69"/>
      <c r="KKU2047" s="69"/>
      <c r="KKV2047" s="69"/>
      <c r="KKW2047" s="69"/>
      <c r="KKX2047" s="69"/>
      <c r="KKY2047" s="69"/>
      <c r="KKZ2047" s="69"/>
      <c r="KLA2047" s="69"/>
      <c r="KLB2047" s="69"/>
      <c r="KLC2047" s="69"/>
      <c r="KLD2047" s="69"/>
      <c r="KLE2047" s="69"/>
      <c r="KLF2047" s="69"/>
      <c r="KLG2047" s="69"/>
      <c r="KLH2047" s="69"/>
      <c r="KLI2047" s="69"/>
      <c r="KLJ2047" s="69"/>
      <c r="KLK2047" s="69"/>
      <c r="KLL2047" s="69"/>
      <c r="KLM2047" s="69"/>
      <c r="KLN2047" s="69"/>
      <c r="KLO2047" s="69"/>
      <c r="KLP2047" s="69"/>
      <c r="KLQ2047" s="69"/>
      <c r="KLR2047" s="69"/>
      <c r="KLS2047" s="69"/>
      <c r="KLT2047" s="69"/>
      <c r="KLU2047" s="69"/>
      <c r="KLV2047" s="69"/>
      <c r="KLW2047" s="69"/>
      <c r="KLX2047" s="69"/>
      <c r="KLY2047" s="69"/>
      <c r="KLZ2047" s="69"/>
      <c r="KMA2047" s="69"/>
      <c r="KMB2047" s="69"/>
      <c r="KMC2047" s="69"/>
      <c r="KMD2047" s="69"/>
      <c r="KME2047" s="69"/>
      <c r="KMF2047" s="69"/>
      <c r="KMG2047" s="69"/>
      <c r="KMH2047" s="69"/>
      <c r="KMI2047" s="69"/>
      <c r="KMJ2047" s="69"/>
      <c r="KMK2047" s="69"/>
      <c r="KML2047" s="69"/>
      <c r="KMM2047" s="69"/>
      <c r="KMN2047" s="69"/>
      <c r="KMO2047" s="69"/>
      <c r="KMP2047" s="69"/>
      <c r="KMQ2047" s="69"/>
      <c r="KMR2047" s="69"/>
      <c r="KMS2047" s="69"/>
      <c r="KMT2047" s="69"/>
      <c r="KMU2047" s="69"/>
      <c r="KMV2047" s="69"/>
      <c r="KMW2047" s="69"/>
      <c r="KMX2047" s="69"/>
      <c r="KMY2047" s="69"/>
      <c r="KMZ2047" s="69"/>
      <c r="KNA2047" s="69"/>
      <c r="KNB2047" s="69"/>
      <c r="KNC2047" s="69"/>
      <c r="KND2047" s="69"/>
      <c r="KNE2047" s="69"/>
      <c r="KNF2047" s="69"/>
      <c r="KNG2047" s="69"/>
      <c r="KNH2047" s="69"/>
      <c r="KNI2047" s="69"/>
      <c r="KNJ2047" s="69"/>
      <c r="KNK2047" s="69"/>
      <c r="KNL2047" s="69"/>
      <c r="KNM2047" s="69"/>
      <c r="KNN2047" s="69"/>
      <c r="KNO2047" s="69"/>
      <c r="KNP2047" s="69"/>
      <c r="KNQ2047" s="69"/>
      <c r="KNR2047" s="69"/>
      <c r="KNS2047" s="69"/>
      <c r="KNT2047" s="69"/>
      <c r="KNU2047" s="69"/>
      <c r="KNV2047" s="69"/>
      <c r="KNW2047" s="69"/>
      <c r="KNX2047" s="69"/>
      <c r="KNY2047" s="69"/>
      <c r="KNZ2047" s="69"/>
      <c r="KOA2047" s="69"/>
      <c r="KOB2047" s="69"/>
      <c r="KOC2047" s="69"/>
      <c r="KOD2047" s="69"/>
      <c r="KOE2047" s="69"/>
      <c r="KOF2047" s="69"/>
      <c r="KOG2047" s="69"/>
      <c r="KOH2047" s="69"/>
      <c r="KOI2047" s="69"/>
      <c r="KOJ2047" s="69"/>
      <c r="KOK2047" s="69"/>
      <c r="KOL2047" s="69"/>
      <c r="KOM2047" s="69"/>
      <c r="KON2047" s="69"/>
      <c r="KOO2047" s="69"/>
      <c r="KOP2047" s="69"/>
      <c r="KOQ2047" s="69"/>
      <c r="KOR2047" s="69"/>
      <c r="KOS2047" s="69"/>
      <c r="KOT2047" s="69"/>
      <c r="KOU2047" s="69"/>
      <c r="KOV2047" s="69"/>
      <c r="KOW2047" s="69"/>
      <c r="KOX2047" s="69"/>
      <c r="KOY2047" s="69"/>
      <c r="KOZ2047" s="69"/>
      <c r="KPA2047" s="69"/>
      <c r="KPB2047" s="69"/>
      <c r="KPC2047" s="69"/>
      <c r="KPD2047" s="69"/>
      <c r="KPE2047" s="69"/>
      <c r="KPF2047" s="69"/>
      <c r="KPG2047" s="69"/>
      <c r="KPH2047" s="69"/>
      <c r="KPI2047" s="69"/>
      <c r="KPJ2047" s="69"/>
      <c r="KPK2047" s="69"/>
      <c r="KPL2047" s="69"/>
      <c r="KPM2047" s="69"/>
      <c r="KPN2047" s="69"/>
      <c r="KPO2047" s="69"/>
      <c r="KPP2047" s="69"/>
      <c r="KPQ2047" s="69"/>
      <c r="KPR2047" s="69"/>
      <c r="KPS2047" s="69"/>
      <c r="KPT2047" s="69"/>
      <c r="KPU2047" s="69"/>
      <c r="KPV2047" s="69"/>
      <c r="KPW2047" s="69"/>
      <c r="KPX2047" s="69"/>
      <c r="KPY2047" s="69"/>
      <c r="KPZ2047" s="69"/>
      <c r="KQA2047" s="69"/>
      <c r="KQB2047" s="69"/>
      <c r="KQC2047" s="69"/>
      <c r="KQD2047" s="69"/>
      <c r="KQE2047" s="69"/>
      <c r="KQF2047" s="69"/>
      <c r="KQG2047" s="69"/>
      <c r="KQH2047" s="69"/>
      <c r="KQI2047" s="69"/>
      <c r="KQJ2047" s="69"/>
      <c r="KQK2047" s="69"/>
      <c r="KQL2047" s="69"/>
      <c r="KQM2047" s="69"/>
      <c r="KQN2047" s="69"/>
      <c r="KQO2047" s="69"/>
      <c r="KQP2047" s="69"/>
      <c r="KQQ2047" s="69"/>
      <c r="KQR2047" s="69"/>
      <c r="KQS2047" s="69"/>
      <c r="KQT2047" s="69"/>
      <c r="KQU2047" s="69"/>
      <c r="KQV2047" s="69"/>
      <c r="KQW2047" s="69"/>
      <c r="KQX2047" s="69"/>
      <c r="KQY2047" s="69"/>
      <c r="KQZ2047" s="69"/>
      <c r="KRA2047" s="69"/>
      <c r="KRB2047" s="69"/>
      <c r="KRC2047" s="69"/>
      <c r="KRD2047" s="69"/>
      <c r="KRE2047" s="69"/>
      <c r="KRF2047" s="69"/>
      <c r="KRG2047" s="69"/>
      <c r="KRH2047" s="69"/>
      <c r="KRI2047" s="69"/>
      <c r="KRJ2047" s="69"/>
      <c r="KRK2047" s="69"/>
      <c r="KRL2047" s="69"/>
      <c r="KRM2047" s="69"/>
      <c r="KRN2047" s="69"/>
      <c r="KRO2047" s="69"/>
      <c r="KRP2047" s="69"/>
      <c r="KRQ2047" s="69"/>
      <c r="KRR2047" s="69"/>
      <c r="KRS2047" s="69"/>
      <c r="KRT2047" s="69"/>
      <c r="KRU2047" s="69"/>
      <c r="KRV2047" s="69"/>
      <c r="KRW2047" s="69"/>
      <c r="KRX2047" s="69"/>
      <c r="KRY2047" s="69"/>
      <c r="KRZ2047" s="69"/>
      <c r="KSA2047" s="69"/>
      <c r="KSB2047" s="69"/>
      <c r="KSC2047" s="69"/>
      <c r="KSD2047" s="69"/>
      <c r="KSE2047" s="69"/>
      <c r="KSF2047" s="69"/>
      <c r="KSG2047" s="69"/>
      <c r="KSH2047" s="69"/>
      <c r="KSI2047" s="69"/>
      <c r="KSJ2047" s="69"/>
      <c r="KSK2047" s="69"/>
      <c r="KSL2047" s="69"/>
      <c r="KSM2047" s="69"/>
      <c r="KSN2047" s="69"/>
      <c r="KSO2047" s="69"/>
      <c r="KSP2047" s="69"/>
      <c r="KSQ2047" s="69"/>
      <c r="KSR2047" s="69"/>
      <c r="KSS2047" s="69"/>
      <c r="KST2047" s="69"/>
      <c r="KSU2047" s="69"/>
      <c r="KSV2047" s="69"/>
      <c r="KSW2047" s="69"/>
      <c r="KSX2047" s="69"/>
      <c r="KSY2047" s="69"/>
      <c r="KSZ2047" s="69"/>
      <c r="KTA2047" s="69"/>
      <c r="KTB2047" s="69"/>
      <c r="KTC2047" s="69"/>
      <c r="KTD2047" s="69"/>
      <c r="KTE2047" s="69"/>
      <c r="KTF2047" s="69"/>
      <c r="KTG2047" s="69"/>
      <c r="KTH2047" s="69"/>
      <c r="KTI2047" s="69"/>
      <c r="KTJ2047" s="69"/>
      <c r="KTK2047" s="69"/>
      <c r="KTL2047" s="69"/>
      <c r="KTM2047" s="69"/>
      <c r="KTN2047" s="69"/>
      <c r="KTO2047" s="69"/>
      <c r="KTP2047" s="69"/>
      <c r="KTQ2047" s="69"/>
      <c r="KTR2047" s="69"/>
      <c r="KTS2047" s="69"/>
      <c r="KTT2047" s="69"/>
      <c r="KTU2047" s="69"/>
      <c r="KTV2047" s="69"/>
      <c r="KTW2047" s="69"/>
      <c r="KTX2047" s="69"/>
      <c r="KTY2047" s="69"/>
      <c r="KTZ2047" s="69"/>
      <c r="KUA2047" s="69"/>
      <c r="KUB2047" s="69"/>
      <c r="KUC2047" s="69"/>
      <c r="KUD2047" s="69"/>
      <c r="KUE2047" s="69"/>
      <c r="KUF2047" s="69"/>
      <c r="KUG2047" s="69"/>
      <c r="KUH2047" s="69"/>
      <c r="KUI2047" s="69"/>
      <c r="KUJ2047" s="69"/>
      <c r="KUK2047" s="69"/>
      <c r="KUL2047" s="69"/>
      <c r="KUM2047" s="69"/>
      <c r="KUN2047" s="69"/>
      <c r="KUO2047" s="69"/>
      <c r="KUP2047" s="69"/>
      <c r="KUQ2047" s="69"/>
      <c r="KUR2047" s="69"/>
      <c r="KUS2047" s="69"/>
      <c r="KUT2047" s="69"/>
      <c r="KUU2047" s="69"/>
      <c r="KUV2047" s="69"/>
      <c r="KUW2047" s="69"/>
      <c r="KUX2047" s="69"/>
      <c r="KUY2047" s="69"/>
      <c r="KUZ2047" s="69"/>
      <c r="KVA2047" s="69"/>
      <c r="KVB2047" s="69"/>
      <c r="KVC2047" s="69"/>
      <c r="KVD2047" s="69"/>
      <c r="KVE2047" s="69"/>
      <c r="KVF2047" s="69"/>
      <c r="KVG2047" s="69"/>
      <c r="KVH2047" s="69"/>
      <c r="KVI2047" s="69"/>
      <c r="KVJ2047" s="69"/>
      <c r="KVK2047" s="69"/>
      <c r="KVL2047" s="69"/>
      <c r="KVM2047" s="69"/>
      <c r="KVN2047" s="69"/>
      <c r="KVO2047" s="69"/>
      <c r="KVP2047" s="69"/>
      <c r="KVQ2047" s="69"/>
      <c r="KVR2047" s="69"/>
      <c r="KVS2047" s="69"/>
      <c r="KVT2047" s="69"/>
      <c r="KVU2047" s="69"/>
      <c r="KVV2047" s="69"/>
      <c r="KVW2047" s="69"/>
      <c r="KVX2047" s="69"/>
      <c r="KVY2047" s="69"/>
      <c r="KVZ2047" s="69"/>
      <c r="KWA2047" s="69"/>
      <c r="KWB2047" s="69"/>
      <c r="KWC2047" s="69"/>
      <c r="KWD2047" s="69"/>
      <c r="KWE2047" s="69"/>
      <c r="KWF2047" s="69"/>
      <c r="KWG2047" s="69"/>
      <c r="KWH2047" s="69"/>
      <c r="KWI2047" s="69"/>
      <c r="KWJ2047" s="69"/>
      <c r="KWK2047" s="69"/>
      <c r="KWL2047" s="69"/>
      <c r="KWM2047" s="69"/>
      <c r="KWN2047" s="69"/>
      <c r="KWO2047" s="69"/>
      <c r="KWP2047" s="69"/>
      <c r="KWQ2047" s="69"/>
      <c r="KWR2047" s="69"/>
      <c r="KWS2047" s="69"/>
      <c r="KWT2047" s="69"/>
      <c r="KWU2047" s="69"/>
      <c r="KWV2047" s="69"/>
      <c r="KWW2047" s="69"/>
      <c r="KWX2047" s="69"/>
      <c r="KWY2047" s="69"/>
      <c r="KWZ2047" s="69"/>
      <c r="KXA2047" s="69"/>
      <c r="KXB2047" s="69"/>
      <c r="KXC2047" s="69"/>
      <c r="KXD2047" s="69"/>
      <c r="KXE2047" s="69"/>
      <c r="KXF2047" s="69"/>
      <c r="KXG2047" s="69"/>
      <c r="KXH2047" s="69"/>
      <c r="KXI2047" s="69"/>
      <c r="KXJ2047" s="69"/>
      <c r="KXK2047" s="69"/>
      <c r="KXL2047" s="69"/>
      <c r="KXM2047" s="69"/>
      <c r="KXN2047" s="69"/>
      <c r="KXO2047" s="69"/>
      <c r="KXP2047" s="69"/>
      <c r="KXQ2047" s="69"/>
      <c r="KXR2047" s="69"/>
      <c r="KXS2047" s="69"/>
      <c r="KXT2047" s="69"/>
      <c r="KXU2047" s="69"/>
      <c r="KXV2047" s="69"/>
      <c r="KXW2047" s="69"/>
      <c r="KXX2047" s="69"/>
      <c r="KXY2047" s="69"/>
      <c r="KXZ2047" s="69"/>
      <c r="KYA2047" s="69"/>
      <c r="KYB2047" s="69"/>
      <c r="KYC2047" s="69"/>
      <c r="KYD2047" s="69"/>
      <c r="KYE2047" s="69"/>
      <c r="KYF2047" s="69"/>
      <c r="KYG2047" s="69"/>
      <c r="KYH2047" s="69"/>
      <c r="KYI2047" s="69"/>
      <c r="KYJ2047" s="69"/>
      <c r="KYK2047" s="69"/>
      <c r="KYL2047" s="69"/>
      <c r="KYM2047" s="69"/>
      <c r="KYN2047" s="69"/>
      <c r="KYO2047" s="69"/>
      <c r="KYP2047" s="69"/>
      <c r="KYQ2047" s="69"/>
      <c r="KYR2047" s="69"/>
      <c r="KYS2047" s="69"/>
      <c r="KYT2047" s="69"/>
      <c r="KYU2047" s="69"/>
      <c r="KYV2047" s="69"/>
      <c r="KYW2047" s="69"/>
      <c r="KYX2047" s="69"/>
      <c r="KYY2047" s="69"/>
      <c r="KYZ2047" s="69"/>
      <c r="KZA2047" s="69"/>
      <c r="KZB2047" s="69"/>
      <c r="KZC2047" s="69"/>
      <c r="KZD2047" s="69"/>
      <c r="KZE2047" s="69"/>
      <c r="KZF2047" s="69"/>
      <c r="KZG2047" s="69"/>
      <c r="KZH2047" s="69"/>
      <c r="KZI2047" s="69"/>
      <c r="KZJ2047" s="69"/>
      <c r="KZK2047" s="69"/>
      <c r="KZL2047" s="69"/>
      <c r="KZM2047" s="69"/>
      <c r="KZN2047" s="69"/>
      <c r="KZO2047" s="69"/>
      <c r="KZP2047" s="69"/>
      <c r="KZQ2047" s="69"/>
      <c r="KZR2047" s="69"/>
      <c r="KZS2047" s="69"/>
      <c r="KZT2047" s="69"/>
      <c r="KZU2047" s="69"/>
      <c r="KZV2047" s="69"/>
      <c r="KZW2047" s="69"/>
      <c r="KZX2047" s="69"/>
      <c r="KZY2047" s="69"/>
      <c r="KZZ2047" s="69"/>
      <c r="LAA2047" s="69"/>
      <c r="LAB2047" s="69"/>
      <c r="LAC2047" s="69"/>
      <c r="LAD2047" s="69"/>
      <c r="LAE2047" s="69"/>
      <c r="LAF2047" s="69"/>
      <c r="LAG2047" s="69"/>
      <c r="LAH2047" s="69"/>
      <c r="LAI2047" s="69"/>
      <c r="LAJ2047" s="69"/>
      <c r="LAK2047" s="69"/>
      <c r="LAL2047" s="69"/>
      <c r="LAM2047" s="69"/>
      <c r="LAN2047" s="69"/>
      <c r="LAO2047" s="69"/>
      <c r="LAP2047" s="69"/>
      <c r="LAQ2047" s="69"/>
      <c r="LAR2047" s="69"/>
      <c r="LAS2047" s="69"/>
      <c r="LAT2047" s="69"/>
      <c r="LAU2047" s="69"/>
      <c r="LAV2047" s="69"/>
      <c r="LAW2047" s="69"/>
      <c r="LAX2047" s="69"/>
      <c r="LAY2047" s="69"/>
      <c r="LAZ2047" s="69"/>
      <c r="LBA2047" s="69"/>
      <c r="LBB2047" s="69"/>
      <c r="LBC2047" s="69"/>
      <c r="LBD2047" s="69"/>
      <c r="LBE2047" s="69"/>
      <c r="LBF2047" s="69"/>
      <c r="LBG2047" s="69"/>
      <c r="LBH2047" s="69"/>
      <c r="LBI2047" s="69"/>
      <c r="LBJ2047" s="69"/>
      <c r="LBK2047" s="69"/>
      <c r="LBL2047" s="69"/>
      <c r="LBM2047" s="69"/>
      <c r="LBN2047" s="69"/>
      <c r="LBO2047" s="69"/>
      <c r="LBP2047" s="69"/>
      <c r="LBQ2047" s="69"/>
      <c r="LBR2047" s="69"/>
      <c r="LBS2047" s="69"/>
      <c r="LBT2047" s="69"/>
      <c r="LBU2047" s="69"/>
      <c r="LBV2047" s="69"/>
      <c r="LBW2047" s="69"/>
      <c r="LBX2047" s="69"/>
      <c r="LBY2047" s="69"/>
      <c r="LBZ2047" s="69"/>
      <c r="LCA2047" s="69"/>
      <c r="LCB2047" s="69"/>
      <c r="LCC2047" s="69"/>
      <c r="LCD2047" s="69"/>
      <c r="LCE2047" s="69"/>
      <c r="LCF2047" s="69"/>
      <c r="LCG2047" s="69"/>
      <c r="LCH2047" s="69"/>
      <c r="LCI2047" s="69"/>
      <c r="LCJ2047" s="69"/>
      <c r="LCK2047" s="69"/>
      <c r="LCL2047" s="69"/>
      <c r="LCM2047" s="69"/>
      <c r="LCN2047" s="69"/>
      <c r="LCO2047" s="69"/>
      <c r="LCP2047" s="69"/>
      <c r="LCQ2047" s="69"/>
      <c r="LCR2047" s="69"/>
      <c r="LCS2047" s="69"/>
      <c r="LCT2047" s="69"/>
      <c r="LCU2047" s="69"/>
      <c r="LCV2047" s="69"/>
      <c r="LCW2047" s="69"/>
      <c r="LCX2047" s="69"/>
      <c r="LCY2047" s="69"/>
      <c r="LCZ2047" s="69"/>
      <c r="LDA2047" s="69"/>
      <c r="LDB2047" s="69"/>
      <c r="LDC2047" s="69"/>
      <c r="LDD2047" s="69"/>
      <c r="LDE2047" s="69"/>
      <c r="LDF2047" s="69"/>
      <c r="LDG2047" s="69"/>
      <c r="LDH2047" s="69"/>
      <c r="LDI2047" s="69"/>
      <c r="LDJ2047" s="69"/>
      <c r="LDK2047" s="69"/>
      <c r="LDL2047" s="69"/>
      <c r="LDM2047" s="69"/>
      <c r="LDN2047" s="69"/>
      <c r="LDO2047" s="69"/>
      <c r="LDP2047" s="69"/>
      <c r="LDQ2047" s="69"/>
      <c r="LDR2047" s="69"/>
      <c r="LDS2047" s="69"/>
      <c r="LDT2047" s="69"/>
      <c r="LDU2047" s="69"/>
      <c r="LDV2047" s="69"/>
      <c r="LDW2047" s="69"/>
      <c r="LDX2047" s="69"/>
      <c r="LDY2047" s="69"/>
      <c r="LDZ2047" s="69"/>
      <c r="LEA2047" s="69"/>
      <c r="LEB2047" s="69"/>
      <c r="LEC2047" s="69"/>
      <c r="LED2047" s="69"/>
      <c r="LEE2047" s="69"/>
      <c r="LEF2047" s="69"/>
      <c r="LEG2047" s="69"/>
      <c r="LEH2047" s="69"/>
      <c r="LEI2047" s="69"/>
      <c r="LEJ2047" s="69"/>
      <c r="LEK2047" s="69"/>
      <c r="LEL2047" s="69"/>
      <c r="LEM2047" s="69"/>
      <c r="LEN2047" s="69"/>
      <c r="LEO2047" s="69"/>
      <c r="LEP2047" s="69"/>
      <c r="LEQ2047" s="69"/>
      <c r="LER2047" s="69"/>
      <c r="LES2047" s="69"/>
      <c r="LET2047" s="69"/>
      <c r="LEU2047" s="69"/>
      <c r="LEV2047" s="69"/>
      <c r="LEW2047" s="69"/>
      <c r="LEX2047" s="69"/>
      <c r="LEY2047" s="69"/>
      <c r="LEZ2047" s="69"/>
      <c r="LFA2047" s="69"/>
      <c r="LFB2047" s="69"/>
      <c r="LFC2047" s="69"/>
      <c r="LFD2047" s="69"/>
      <c r="LFE2047" s="69"/>
      <c r="LFF2047" s="69"/>
      <c r="LFG2047" s="69"/>
      <c r="LFH2047" s="69"/>
      <c r="LFI2047" s="69"/>
      <c r="LFJ2047" s="69"/>
      <c r="LFK2047" s="69"/>
      <c r="LFL2047" s="69"/>
      <c r="LFM2047" s="69"/>
      <c r="LFN2047" s="69"/>
      <c r="LFO2047" s="69"/>
      <c r="LFP2047" s="69"/>
      <c r="LFQ2047" s="69"/>
      <c r="LFR2047" s="69"/>
      <c r="LFS2047" s="69"/>
      <c r="LFT2047" s="69"/>
      <c r="LFU2047" s="69"/>
      <c r="LFV2047" s="69"/>
      <c r="LFW2047" s="69"/>
      <c r="LFX2047" s="69"/>
      <c r="LFY2047" s="69"/>
      <c r="LFZ2047" s="69"/>
      <c r="LGA2047" s="69"/>
      <c r="LGB2047" s="69"/>
      <c r="LGC2047" s="69"/>
      <c r="LGD2047" s="69"/>
      <c r="LGE2047" s="69"/>
      <c r="LGF2047" s="69"/>
      <c r="LGG2047" s="69"/>
      <c r="LGH2047" s="69"/>
      <c r="LGI2047" s="69"/>
      <c r="LGJ2047" s="69"/>
      <c r="LGK2047" s="69"/>
      <c r="LGL2047" s="69"/>
      <c r="LGM2047" s="69"/>
      <c r="LGN2047" s="69"/>
      <c r="LGO2047" s="69"/>
      <c r="LGP2047" s="69"/>
      <c r="LGQ2047" s="69"/>
      <c r="LGR2047" s="69"/>
      <c r="LGS2047" s="69"/>
      <c r="LGT2047" s="69"/>
      <c r="LGU2047" s="69"/>
      <c r="LGV2047" s="69"/>
      <c r="LGW2047" s="69"/>
      <c r="LGX2047" s="69"/>
      <c r="LGY2047" s="69"/>
      <c r="LGZ2047" s="69"/>
      <c r="LHA2047" s="69"/>
      <c r="LHB2047" s="69"/>
      <c r="LHC2047" s="69"/>
      <c r="LHD2047" s="69"/>
      <c r="LHE2047" s="69"/>
      <c r="LHF2047" s="69"/>
      <c r="LHG2047" s="69"/>
      <c r="LHH2047" s="69"/>
      <c r="LHI2047" s="69"/>
      <c r="LHJ2047" s="69"/>
      <c r="LHK2047" s="69"/>
      <c r="LHL2047" s="69"/>
      <c r="LHM2047" s="69"/>
      <c r="LHN2047" s="69"/>
      <c r="LHO2047" s="69"/>
      <c r="LHP2047" s="69"/>
      <c r="LHQ2047" s="69"/>
      <c r="LHR2047" s="69"/>
      <c r="LHS2047" s="69"/>
      <c r="LHT2047" s="69"/>
      <c r="LHU2047" s="69"/>
      <c r="LHV2047" s="69"/>
      <c r="LHW2047" s="69"/>
      <c r="LHX2047" s="69"/>
      <c r="LHY2047" s="69"/>
      <c r="LHZ2047" s="69"/>
      <c r="LIA2047" s="69"/>
      <c r="LIB2047" s="69"/>
      <c r="LIC2047" s="69"/>
      <c r="LID2047" s="69"/>
      <c r="LIE2047" s="69"/>
      <c r="LIF2047" s="69"/>
      <c r="LIG2047" s="69"/>
      <c r="LIH2047" s="69"/>
      <c r="LII2047" s="69"/>
      <c r="LIJ2047" s="69"/>
      <c r="LIK2047" s="69"/>
      <c r="LIL2047" s="69"/>
      <c r="LIM2047" s="69"/>
      <c r="LIN2047" s="69"/>
      <c r="LIO2047" s="69"/>
      <c r="LIP2047" s="69"/>
      <c r="LIQ2047" s="69"/>
      <c r="LIR2047" s="69"/>
      <c r="LIS2047" s="69"/>
      <c r="LIT2047" s="69"/>
      <c r="LIU2047" s="69"/>
      <c r="LIV2047" s="69"/>
      <c r="LIW2047" s="69"/>
      <c r="LIX2047" s="69"/>
      <c r="LIY2047" s="69"/>
      <c r="LIZ2047" s="69"/>
      <c r="LJA2047" s="69"/>
      <c r="LJB2047" s="69"/>
      <c r="LJC2047" s="69"/>
      <c r="LJD2047" s="69"/>
      <c r="LJE2047" s="69"/>
      <c r="LJF2047" s="69"/>
      <c r="LJG2047" s="69"/>
      <c r="LJH2047" s="69"/>
      <c r="LJI2047" s="69"/>
      <c r="LJJ2047" s="69"/>
      <c r="LJK2047" s="69"/>
      <c r="LJL2047" s="69"/>
      <c r="LJM2047" s="69"/>
      <c r="LJN2047" s="69"/>
      <c r="LJO2047" s="69"/>
      <c r="LJP2047" s="69"/>
      <c r="LJQ2047" s="69"/>
      <c r="LJR2047" s="69"/>
      <c r="LJS2047" s="69"/>
      <c r="LJT2047" s="69"/>
      <c r="LJU2047" s="69"/>
      <c r="LJV2047" s="69"/>
      <c r="LJW2047" s="69"/>
      <c r="LJX2047" s="69"/>
      <c r="LJY2047" s="69"/>
      <c r="LJZ2047" s="69"/>
      <c r="LKA2047" s="69"/>
      <c r="LKB2047" s="69"/>
      <c r="LKC2047" s="69"/>
      <c r="LKD2047" s="69"/>
      <c r="LKE2047" s="69"/>
      <c r="LKF2047" s="69"/>
      <c r="LKG2047" s="69"/>
      <c r="LKH2047" s="69"/>
      <c r="LKI2047" s="69"/>
      <c r="LKJ2047" s="69"/>
      <c r="LKK2047" s="69"/>
      <c r="LKL2047" s="69"/>
      <c r="LKM2047" s="69"/>
      <c r="LKN2047" s="69"/>
      <c r="LKO2047" s="69"/>
      <c r="LKP2047" s="69"/>
      <c r="LKQ2047" s="69"/>
      <c r="LKR2047" s="69"/>
      <c r="LKS2047" s="69"/>
      <c r="LKT2047" s="69"/>
      <c r="LKU2047" s="69"/>
      <c r="LKV2047" s="69"/>
      <c r="LKW2047" s="69"/>
      <c r="LKX2047" s="69"/>
      <c r="LKY2047" s="69"/>
      <c r="LKZ2047" s="69"/>
      <c r="LLA2047" s="69"/>
      <c r="LLB2047" s="69"/>
      <c r="LLC2047" s="69"/>
      <c r="LLD2047" s="69"/>
      <c r="LLE2047" s="69"/>
      <c r="LLF2047" s="69"/>
      <c r="LLG2047" s="69"/>
      <c r="LLH2047" s="69"/>
      <c r="LLI2047" s="69"/>
      <c r="LLJ2047" s="69"/>
      <c r="LLK2047" s="69"/>
      <c r="LLL2047" s="69"/>
      <c r="LLM2047" s="69"/>
      <c r="LLN2047" s="69"/>
      <c r="LLO2047" s="69"/>
      <c r="LLP2047" s="69"/>
      <c r="LLQ2047" s="69"/>
      <c r="LLR2047" s="69"/>
      <c r="LLS2047" s="69"/>
      <c r="LLT2047" s="69"/>
      <c r="LLU2047" s="69"/>
      <c r="LLV2047" s="69"/>
      <c r="LLW2047" s="69"/>
      <c r="LLX2047" s="69"/>
      <c r="LLY2047" s="69"/>
      <c r="LLZ2047" s="69"/>
      <c r="LMA2047" s="69"/>
      <c r="LMB2047" s="69"/>
      <c r="LMC2047" s="69"/>
      <c r="LMD2047" s="69"/>
      <c r="LME2047" s="69"/>
      <c r="LMF2047" s="69"/>
      <c r="LMG2047" s="69"/>
      <c r="LMH2047" s="69"/>
      <c r="LMI2047" s="69"/>
      <c r="LMJ2047" s="69"/>
      <c r="LMK2047" s="69"/>
      <c r="LML2047" s="69"/>
      <c r="LMM2047" s="69"/>
      <c r="LMN2047" s="69"/>
      <c r="LMO2047" s="69"/>
      <c r="LMP2047" s="69"/>
      <c r="LMQ2047" s="69"/>
      <c r="LMR2047" s="69"/>
      <c r="LMS2047" s="69"/>
      <c r="LMT2047" s="69"/>
      <c r="LMU2047" s="69"/>
      <c r="LMV2047" s="69"/>
      <c r="LMW2047" s="69"/>
      <c r="LMX2047" s="69"/>
      <c r="LMY2047" s="69"/>
      <c r="LMZ2047" s="69"/>
      <c r="LNA2047" s="69"/>
      <c r="LNB2047" s="69"/>
      <c r="LNC2047" s="69"/>
      <c r="LND2047" s="69"/>
      <c r="LNE2047" s="69"/>
      <c r="LNF2047" s="69"/>
      <c r="LNG2047" s="69"/>
      <c r="LNH2047" s="69"/>
      <c r="LNI2047" s="69"/>
      <c r="LNJ2047" s="69"/>
      <c r="LNK2047" s="69"/>
      <c r="LNL2047" s="69"/>
      <c r="LNM2047" s="69"/>
      <c r="LNN2047" s="69"/>
      <c r="LNO2047" s="69"/>
      <c r="LNP2047" s="69"/>
      <c r="LNQ2047" s="69"/>
      <c r="LNR2047" s="69"/>
      <c r="LNS2047" s="69"/>
      <c r="LNT2047" s="69"/>
      <c r="LNU2047" s="69"/>
      <c r="LNV2047" s="69"/>
      <c r="LNW2047" s="69"/>
      <c r="LNX2047" s="69"/>
      <c r="LNY2047" s="69"/>
      <c r="LNZ2047" s="69"/>
      <c r="LOA2047" s="69"/>
      <c r="LOB2047" s="69"/>
      <c r="LOC2047" s="69"/>
      <c r="LOD2047" s="69"/>
      <c r="LOE2047" s="69"/>
      <c r="LOF2047" s="69"/>
      <c r="LOG2047" s="69"/>
      <c r="LOH2047" s="69"/>
      <c r="LOI2047" s="69"/>
      <c r="LOJ2047" s="69"/>
      <c r="LOK2047" s="69"/>
      <c r="LOL2047" s="69"/>
      <c r="LOM2047" s="69"/>
      <c r="LON2047" s="69"/>
      <c r="LOO2047" s="69"/>
      <c r="LOP2047" s="69"/>
      <c r="LOQ2047" s="69"/>
      <c r="LOR2047" s="69"/>
      <c r="LOS2047" s="69"/>
      <c r="LOT2047" s="69"/>
      <c r="LOU2047" s="69"/>
      <c r="LOV2047" s="69"/>
      <c r="LOW2047" s="69"/>
      <c r="LOX2047" s="69"/>
      <c r="LOY2047" s="69"/>
      <c r="LOZ2047" s="69"/>
      <c r="LPA2047" s="69"/>
      <c r="LPB2047" s="69"/>
      <c r="LPC2047" s="69"/>
      <c r="LPD2047" s="69"/>
      <c r="LPE2047" s="69"/>
      <c r="LPF2047" s="69"/>
      <c r="LPG2047" s="69"/>
      <c r="LPH2047" s="69"/>
      <c r="LPI2047" s="69"/>
      <c r="LPJ2047" s="69"/>
      <c r="LPK2047" s="69"/>
      <c r="LPL2047" s="69"/>
      <c r="LPM2047" s="69"/>
      <c r="LPN2047" s="69"/>
      <c r="LPO2047" s="69"/>
      <c r="LPP2047" s="69"/>
      <c r="LPQ2047" s="69"/>
      <c r="LPR2047" s="69"/>
      <c r="LPS2047" s="69"/>
      <c r="LPT2047" s="69"/>
      <c r="LPU2047" s="69"/>
      <c r="LPV2047" s="69"/>
      <c r="LPW2047" s="69"/>
      <c r="LPX2047" s="69"/>
      <c r="LPY2047" s="69"/>
      <c r="LPZ2047" s="69"/>
      <c r="LQA2047" s="69"/>
      <c r="LQB2047" s="69"/>
      <c r="LQC2047" s="69"/>
      <c r="LQD2047" s="69"/>
      <c r="LQE2047" s="69"/>
      <c r="LQF2047" s="69"/>
      <c r="LQG2047" s="69"/>
      <c r="LQH2047" s="69"/>
      <c r="LQI2047" s="69"/>
      <c r="LQJ2047" s="69"/>
      <c r="LQK2047" s="69"/>
      <c r="LQL2047" s="69"/>
      <c r="LQM2047" s="69"/>
      <c r="LQN2047" s="69"/>
      <c r="LQO2047" s="69"/>
      <c r="LQP2047" s="69"/>
      <c r="LQQ2047" s="69"/>
      <c r="LQR2047" s="69"/>
      <c r="LQS2047" s="69"/>
      <c r="LQT2047" s="69"/>
      <c r="LQU2047" s="69"/>
      <c r="LQV2047" s="69"/>
      <c r="LQW2047" s="69"/>
      <c r="LQX2047" s="69"/>
      <c r="LQY2047" s="69"/>
      <c r="LQZ2047" s="69"/>
      <c r="LRA2047" s="69"/>
      <c r="LRB2047" s="69"/>
      <c r="LRC2047" s="69"/>
      <c r="LRD2047" s="69"/>
      <c r="LRE2047" s="69"/>
      <c r="LRF2047" s="69"/>
      <c r="LRG2047" s="69"/>
      <c r="LRH2047" s="69"/>
      <c r="LRI2047" s="69"/>
      <c r="LRJ2047" s="69"/>
      <c r="LRK2047" s="69"/>
      <c r="LRL2047" s="69"/>
      <c r="LRM2047" s="69"/>
      <c r="LRN2047" s="69"/>
      <c r="LRO2047" s="69"/>
      <c r="LRP2047" s="69"/>
      <c r="LRQ2047" s="69"/>
      <c r="LRR2047" s="69"/>
      <c r="LRS2047" s="69"/>
      <c r="LRT2047" s="69"/>
      <c r="LRU2047" s="69"/>
      <c r="LRV2047" s="69"/>
      <c r="LRW2047" s="69"/>
      <c r="LRX2047" s="69"/>
      <c r="LRY2047" s="69"/>
      <c r="LRZ2047" s="69"/>
      <c r="LSA2047" s="69"/>
      <c r="LSB2047" s="69"/>
      <c r="LSC2047" s="69"/>
      <c r="LSD2047" s="69"/>
      <c r="LSE2047" s="69"/>
      <c r="LSF2047" s="69"/>
      <c r="LSG2047" s="69"/>
      <c r="LSH2047" s="69"/>
      <c r="LSI2047" s="69"/>
      <c r="LSJ2047" s="69"/>
      <c r="LSK2047" s="69"/>
      <c r="LSL2047" s="69"/>
      <c r="LSM2047" s="69"/>
      <c r="LSN2047" s="69"/>
      <c r="LSO2047" s="69"/>
      <c r="LSP2047" s="69"/>
      <c r="LSQ2047" s="69"/>
      <c r="LSR2047" s="69"/>
      <c r="LSS2047" s="69"/>
      <c r="LST2047" s="69"/>
      <c r="LSU2047" s="69"/>
      <c r="LSV2047" s="69"/>
      <c r="LSW2047" s="69"/>
      <c r="LSX2047" s="69"/>
      <c r="LSY2047" s="69"/>
      <c r="LSZ2047" s="69"/>
      <c r="LTA2047" s="69"/>
      <c r="LTB2047" s="69"/>
      <c r="LTC2047" s="69"/>
      <c r="LTD2047" s="69"/>
      <c r="LTE2047" s="69"/>
      <c r="LTF2047" s="69"/>
      <c r="LTG2047" s="69"/>
      <c r="LTH2047" s="69"/>
      <c r="LTI2047" s="69"/>
      <c r="LTJ2047" s="69"/>
      <c r="LTK2047" s="69"/>
      <c r="LTL2047" s="69"/>
      <c r="LTM2047" s="69"/>
      <c r="LTN2047" s="69"/>
      <c r="LTO2047" s="69"/>
      <c r="LTP2047" s="69"/>
      <c r="LTQ2047" s="69"/>
      <c r="LTR2047" s="69"/>
      <c r="LTS2047" s="69"/>
      <c r="LTT2047" s="69"/>
      <c r="LTU2047" s="69"/>
      <c r="LTV2047" s="69"/>
      <c r="LTW2047" s="69"/>
      <c r="LTX2047" s="69"/>
      <c r="LTY2047" s="69"/>
      <c r="LTZ2047" s="69"/>
      <c r="LUA2047" s="69"/>
      <c r="LUB2047" s="69"/>
      <c r="LUC2047" s="69"/>
      <c r="LUD2047" s="69"/>
      <c r="LUE2047" s="69"/>
      <c r="LUF2047" s="69"/>
      <c r="LUG2047" s="69"/>
      <c r="LUH2047" s="69"/>
      <c r="LUI2047" s="69"/>
      <c r="LUJ2047" s="69"/>
      <c r="LUK2047" s="69"/>
      <c r="LUL2047" s="69"/>
      <c r="LUM2047" s="69"/>
      <c r="LUN2047" s="69"/>
      <c r="LUO2047" s="69"/>
      <c r="LUP2047" s="69"/>
      <c r="LUQ2047" s="69"/>
      <c r="LUR2047" s="69"/>
      <c r="LUS2047" s="69"/>
      <c r="LUT2047" s="69"/>
      <c r="LUU2047" s="69"/>
      <c r="LUV2047" s="69"/>
      <c r="LUW2047" s="69"/>
      <c r="LUX2047" s="69"/>
      <c r="LUY2047" s="69"/>
      <c r="LUZ2047" s="69"/>
      <c r="LVA2047" s="69"/>
      <c r="LVB2047" s="69"/>
      <c r="LVC2047" s="69"/>
      <c r="LVD2047" s="69"/>
      <c r="LVE2047" s="69"/>
      <c r="LVF2047" s="69"/>
      <c r="LVG2047" s="69"/>
      <c r="LVH2047" s="69"/>
      <c r="LVI2047" s="69"/>
      <c r="LVJ2047" s="69"/>
      <c r="LVK2047" s="69"/>
      <c r="LVL2047" s="69"/>
      <c r="LVM2047" s="69"/>
      <c r="LVN2047" s="69"/>
      <c r="LVO2047" s="69"/>
      <c r="LVP2047" s="69"/>
      <c r="LVQ2047" s="69"/>
      <c r="LVR2047" s="69"/>
      <c r="LVS2047" s="69"/>
      <c r="LVT2047" s="69"/>
      <c r="LVU2047" s="69"/>
      <c r="LVV2047" s="69"/>
      <c r="LVW2047" s="69"/>
      <c r="LVX2047" s="69"/>
      <c r="LVY2047" s="69"/>
      <c r="LVZ2047" s="69"/>
      <c r="LWA2047" s="69"/>
      <c r="LWB2047" s="69"/>
      <c r="LWC2047" s="69"/>
      <c r="LWD2047" s="69"/>
      <c r="LWE2047" s="69"/>
      <c r="LWF2047" s="69"/>
      <c r="LWG2047" s="69"/>
      <c r="LWH2047" s="69"/>
      <c r="LWI2047" s="69"/>
      <c r="LWJ2047" s="69"/>
      <c r="LWK2047" s="69"/>
      <c r="LWL2047" s="69"/>
      <c r="LWM2047" s="69"/>
      <c r="LWN2047" s="69"/>
      <c r="LWO2047" s="69"/>
      <c r="LWP2047" s="69"/>
      <c r="LWQ2047" s="69"/>
      <c r="LWR2047" s="69"/>
      <c r="LWS2047" s="69"/>
      <c r="LWT2047" s="69"/>
      <c r="LWU2047" s="69"/>
      <c r="LWV2047" s="69"/>
      <c r="LWW2047" s="69"/>
      <c r="LWX2047" s="69"/>
      <c r="LWY2047" s="69"/>
      <c r="LWZ2047" s="69"/>
      <c r="LXA2047" s="69"/>
      <c r="LXB2047" s="69"/>
      <c r="LXC2047" s="69"/>
      <c r="LXD2047" s="69"/>
      <c r="LXE2047" s="69"/>
      <c r="LXF2047" s="69"/>
      <c r="LXG2047" s="69"/>
      <c r="LXH2047" s="69"/>
      <c r="LXI2047" s="69"/>
      <c r="LXJ2047" s="69"/>
      <c r="LXK2047" s="69"/>
      <c r="LXL2047" s="69"/>
      <c r="LXM2047" s="69"/>
      <c r="LXN2047" s="69"/>
      <c r="LXO2047" s="69"/>
      <c r="LXP2047" s="69"/>
      <c r="LXQ2047" s="69"/>
      <c r="LXR2047" s="69"/>
      <c r="LXS2047" s="69"/>
      <c r="LXT2047" s="69"/>
      <c r="LXU2047" s="69"/>
      <c r="LXV2047" s="69"/>
      <c r="LXW2047" s="69"/>
      <c r="LXX2047" s="69"/>
      <c r="LXY2047" s="69"/>
      <c r="LXZ2047" s="69"/>
      <c r="LYA2047" s="69"/>
      <c r="LYB2047" s="69"/>
      <c r="LYC2047" s="69"/>
      <c r="LYD2047" s="69"/>
      <c r="LYE2047" s="69"/>
      <c r="LYF2047" s="69"/>
      <c r="LYG2047" s="69"/>
      <c r="LYH2047" s="69"/>
      <c r="LYI2047" s="69"/>
      <c r="LYJ2047" s="69"/>
      <c r="LYK2047" s="69"/>
      <c r="LYL2047" s="69"/>
      <c r="LYM2047" s="69"/>
      <c r="LYN2047" s="69"/>
      <c r="LYO2047" s="69"/>
      <c r="LYP2047" s="69"/>
      <c r="LYQ2047" s="69"/>
      <c r="LYR2047" s="69"/>
      <c r="LYS2047" s="69"/>
      <c r="LYT2047" s="69"/>
      <c r="LYU2047" s="69"/>
      <c r="LYV2047" s="69"/>
      <c r="LYW2047" s="69"/>
      <c r="LYX2047" s="69"/>
      <c r="LYY2047" s="69"/>
      <c r="LYZ2047" s="69"/>
      <c r="LZA2047" s="69"/>
      <c r="LZB2047" s="69"/>
      <c r="LZC2047" s="69"/>
      <c r="LZD2047" s="69"/>
      <c r="LZE2047" s="69"/>
      <c r="LZF2047" s="69"/>
      <c r="LZG2047" s="69"/>
      <c r="LZH2047" s="69"/>
      <c r="LZI2047" s="69"/>
      <c r="LZJ2047" s="69"/>
      <c r="LZK2047" s="69"/>
      <c r="LZL2047" s="69"/>
      <c r="LZM2047" s="69"/>
      <c r="LZN2047" s="69"/>
      <c r="LZO2047" s="69"/>
      <c r="LZP2047" s="69"/>
      <c r="LZQ2047" s="69"/>
      <c r="LZR2047" s="69"/>
      <c r="LZS2047" s="69"/>
      <c r="LZT2047" s="69"/>
      <c r="LZU2047" s="69"/>
      <c r="LZV2047" s="69"/>
      <c r="LZW2047" s="69"/>
      <c r="LZX2047" s="69"/>
      <c r="LZY2047" s="69"/>
      <c r="LZZ2047" s="69"/>
      <c r="MAA2047" s="69"/>
      <c r="MAB2047" s="69"/>
      <c r="MAC2047" s="69"/>
      <c r="MAD2047" s="69"/>
      <c r="MAE2047" s="69"/>
      <c r="MAF2047" s="69"/>
      <c r="MAG2047" s="69"/>
      <c r="MAH2047" s="69"/>
      <c r="MAI2047" s="69"/>
      <c r="MAJ2047" s="69"/>
      <c r="MAK2047" s="69"/>
      <c r="MAL2047" s="69"/>
      <c r="MAM2047" s="69"/>
      <c r="MAN2047" s="69"/>
      <c r="MAO2047" s="69"/>
      <c r="MAP2047" s="69"/>
      <c r="MAQ2047" s="69"/>
      <c r="MAR2047" s="69"/>
      <c r="MAS2047" s="69"/>
      <c r="MAT2047" s="69"/>
      <c r="MAU2047" s="69"/>
      <c r="MAV2047" s="69"/>
      <c r="MAW2047" s="69"/>
      <c r="MAX2047" s="69"/>
      <c r="MAY2047" s="69"/>
      <c r="MAZ2047" s="69"/>
      <c r="MBA2047" s="69"/>
      <c r="MBB2047" s="69"/>
      <c r="MBC2047" s="69"/>
      <c r="MBD2047" s="69"/>
      <c r="MBE2047" s="69"/>
      <c r="MBF2047" s="69"/>
      <c r="MBG2047" s="69"/>
      <c r="MBH2047" s="69"/>
      <c r="MBI2047" s="69"/>
      <c r="MBJ2047" s="69"/>
      <c r="MBK2047" s="69"/>
      <c r="MBL2047" s="69"/>
      <c r="MBM2047" s="69"/>
      <c r="MBN2047" s="69"/>
      <c r="MBO2047" s="69"/>
      <c r="MBP2047" s="69"/>
      <c r="MBQ2047" s="69"/>
      <c r="MBR2047" s="69"/>
      <c r="MBS2047" s="69"/>
      <c r="MBT2047" s="69"/>
      <c r="MBU2047" s="69"/>
      <c r="MBV2047" s="69"/>
      <c r="MBW2047" s="69"/>
      <c r="MBX2047" s="69"/>
      <c r="MBY2047" s="69"/>
      <c r="MBZ2047" s="69"/>
      <c r="MCA2047" s="69"/>
      <c r="MCB2047" s="69"/>
      <c r="MCC2047" s="69"/>
      <c r="MCD2047" s="69"/>
      <c r="MCE2047" s="69"/>
      <c r="MCF2047" s="69"/>
      <c r="MCG2047" s="69"/>
      <c r="MCH2047" s="69"/>
      <c r="MCI2047" s="69"/>
      <c r="MCJ2047" s="69"/>
      <c r="MCK2047" s="69"/>
      <c r="MCL2047" s="69"/>
      <c r="MCM2047" s="69"/>
      <c r="MCN2047" s="69"/>
      <c r="MCO2047" s="69"/>
      <c r="MCP2047" s="69"/>
      <c r="MCQ2047" s="69"/>
      <c r="MCR2047" s="69"/>
      <c r="MCS2047" s="69"/>
      <c r="MCT2047" s="69"/>
      <c r="MCU2047" s="69"/>
      <c r="MCV2047" s="69"/>
      <c r="MCW2047" s="69"/>
      <c r="MCX2047" s="69"/>
      <c r="MCY2047" s="69"/>
      <c r="MCZ2047" s="69"/>
      <c r="MDA2047" s="69"/>
      <c r="MDB2047" s="69"/>
      <c r="MDC2047" s="69"/>
      <c r="MDD2047" s="69"/>
      <c r="MDE2047" s="69"/>
      <c r="MDF2047" s="69"/>
      <c r="MDG2047" s="69"/>
      <c r="MDH2047" s="69"/>
      <c r="MDI2047" s="69"/>
      <c r="MDJ2047" s="69"/>
      <c r="MDK2047" s="69"/>
      <c r="MDL2047" s="69"/>
      <c r="MDM2047" s="69"/>
      <c r="MDN2047" s="69"/>
      <c r="MDO2047" s="69"/>
      <c r="MDP2047" s="69"/>
      <c r="MDQ2047" s="69"/>
      <c r="MDR2047" s="69"/>
      <c r="MDS2047" s="69"/>
      <c r="MDT2047" s="69"/>
      <c r="MDU2047" s="69"/>
      <c r="MDV2047" s="69"/>
      <c r="MDW2047" s="69"/>
      <c r="MDX2047" s="69"/>
      <c r="MDY2047" s="69"/>
      <c r="MDZ2047" s="69"/>
      <c r="MEA2047" s="69"/>
      <c r="MEB2047" s="69"/>
      <c r="MEC2047" s="69"/>
      <c r="MED2047" s="69"/>
      <c r="MEE2047" s="69"/>
      <c r="MEF2047" s="69"/>
      <c r="MEG2047" s="69"/>
      <c r="MEH2047" s="69"/>
      <c r="MEI2047" s="69"/>
      <c r="MEJ2047" s="69"/>
      <c r="MEK2047" s="69"/>
      <c r="MEL2047" s="69"/>
      <c r="MEM2047" s="69"/>
      <c r="MEN2047" s="69"/>
      <c r="MEO2047" s="69"/>
      <c r="MEP2047" s="69"/>
      <c r="MEQ2047" s="69"/>
      <c r="MER2047" s="69"/>
      <c r="MES2047" s="69"/>
      <c r="MET2047" s="69"/>
      <c r="MEU2047" s="69"/>
      <c r="MEV2047" s="69"/>
      <c r="MEW2047" s="69"/>
      <c r="MEX2047" s="69"/>
      <c r="MEY2047" s="69"/>
      <c r="MEZ2047" s="69"/>
      <c r="MFA2047" s="69"/>
      <c r="MFB2047" s="69"/>
      <c r="MFC2047" s="69"/>
      <c r="MFD2047" s="69"/>
      <c r="MFE2047" s="69"/>
      <c r="MFF2047" s="69"/>
      <c r="MFG2047" s="69"/>
      <c r="MFH2047" s="69"/>
      <c r="MFI2047" s="69"/>
      <c r="MFJ2047" s="69"/>
      <c r="MFK2047" s="69"/>
      <c r="MFL2047" s="69"/>
      <c r="MFM2047" s="69"/>
      <c r="MFN2047" s="69"/>
      <c r="MFO2047" s="69"/>
      <c r="MFP2047" s="69"/>
      <c r="MFQ2047" s="69"/>
      <c r="MFR2047" s="69"/>
      <c r="MFS2047" s="69"/>
      <c r="MFT2047" s="69"/>
      <c r="MFU2047" s="69"/>
      <c r="MFV2047" s="69"/>
      <c r="MFW2047" s="69"/>
      <c r="MFX2047" s="69"/>
      <c r="MFY2047" s="69"/>
      <c r="MFZ2047" s="69"/>
      <c r="MGA2047" s="69"/>
      <c r="MGB2047" s="69"/>
      <c r="MGC2047" s="69"/>
      <c r="MGD2047" s="69"/>
      <c r="MGE2047" s="69"/>
      <c r="MGF2047" s="69"/>
      <c r="MGG2047" s="69"/>
      <c r="MGH2047" s="69"/>
      <c r="MGI2047" s="69"/>
      <c r="MGJ2047" s="69"/>
      <c r="MGK2047" s="69"/>
      <c r="MGL2047" s="69"/>
      <c r="MGM2047" s="69"/>
      <c r="MGN2047" s="69"/>
      <c r="MGO2047" s="69"/>
      <c r="MGP2047" s="69"/>
      <c r="MGQ2047" s="69"/>
      <c r="MGR2047" s="69"/>
      <c r="MGS2047" s="69"/>
      <c r="MGT2047" s="69"/>
      <c r="MGU2047" s="69"/>
      <c r="MGV2047" s="69"/>
      <c r="MGW2047" s="69"/>
      <c r="MGX2047" s="69"/>
      <c r="MGY2047" s="69"/>
      <c r="MGZ2047" s="69"/>
      <c r="MHA2047" s="69"/>
      <c r="MHB2047" s="69"/>
      <c r="MHC2047" s="69"/>
      <c r="MHD2047" s="69"/>
      <c r="MHE2047" s="69"/>
      <c r="MHF2047" s="69"/>
      <c r="MHG2047" s="69"/>
      <c r="MHH2047" s="69"/>
      <c r="MHI2047" s="69"/>
      <c r="MHJ2047" s="69"/>
      <c r="MHK2047" s="69"/>
      <c r="MHL2047" s="69"/>
      <c r="MHM2047" s="69"/>
      <c r="MHN2047" s="69"/>
      <c r="MHO2047" s="69"/>
      <c r="MHP2047" s="69"/>
      <c r="MHQ2047" s="69"/>
      <c r="MHR2047" s="69"/>
      <c r="MHS2047" s="69"/>
      <c r="MHT2047" s="69"/>
      <c r="MHU2047" s="69"/>
      <c r="MHV2047" s="69"/>
      <c r="MHW2047" s="69"/>
      <c r="MHX2047" s="69"/>
      <c r="MHY2047" s="69"/>
      <c r="MHZ2047" s="69"/>
      <c r="MIA2047" s="69"/>
      <c r="MIB2047" s="69"/>
      <c r="MIC2047" s="69"/>
      <c r="MID2047" s="69"/>
      <c r="MIE2047" s="69"/>
      <c r="MIF2047" s="69"/>
      <c r="MIG2047" s="69"/>
      <c r="MIH2047" s="69"/>
      <c r="MII2047" s="69"/>
      <c r="MIJ2047" s="69"/>
      <c r="MIK2047" s="69"/>
      <c r="MIL2047" s="69"/>
      <c r="MIM2047" s="69"/>
      <c r="MIN2047" s="69"/>
      <c r="MIO2047" s="69"/>
      <c r="MIP2047" s="69"/>
      <c r="MIQ2047" s="69"/>
      <c r="MIR2047" s="69"/>
      <c r="MIS2047" s="69"/>
      <c r="MIT2047" s="69"/>
      <c r="MIU2047" s="69"/>
      <c r="MIV2047" s="69"/>
      <c r="MIW2047" s="69"/>
      <c r="MIX2047" s="69"/>
      <c r="MIY2047" s="69"/>
      <c r="MIZ2047" s="69"/>
      <c r="MJA2047" s="69"/>
      <c r="MJB2047" s="69"/>
      <c r="MJC2047" s="69"/>
      <c r="MJD2047" s="69"/>
      <c r="MJE2047" s="69"/>
      <c r="MJF2047" s="69"/>
      <c r="MJG2047" s="69"/>
      <c r="MJH2047" s="69"/>
      <c r="MJI2047" s="69"/>
      <c r="MJJ2047" s="69"/>
      <c r="MJK2047" s="69"/>
      <c r="MJL2047" s="69"/>
      <c r="MJM2047" s="69"/>
      <c r="MJN2047" s="69"/>
      <c r="MJO2047" s="69"/>
      <c r="MJP2047" s="69"/>
      <c r="MJQ2047" s="69"/>
      <c r="MJR2047" s="69"/>
      <c r="MJS2047" s="69"/>
      <c r="MJT2047" s="69"/>
      <c r="MJU2047" s="69"/>
      <c r="MJV2047" s="69"/>
      <c r="MJW2047" s="69"/>
      <c r="MJX2047" s="69"/>
      <c r="MJY2047" s="69"/>
      <c r="MJZ2047" s="69"/>
      <c r="MKA2047" s="69"/>
      <c r="MKB2047" s="69"/>
      <c r="MKC2047" s="69"/>
      <c r="MKD2047" s="69"/>
      <c r="MKE2047" s="69"/>
      <c r="MKF2047" s="69"/>
      <c r="MKG2047" s="69"/>
      <c r="MKH2047" s="69"/>
      <c r="MKI2047" s="69"/>
      <c r="MKJ2047" s="69"/>
      <c r="MKK2047" s="69"/>
      <c r="MKL2047" s="69"/>
      <c r="MKM2047" s="69"/>
      <c r="MKN2047" s="69"/>
      <c r="MKO2047" s="69"/>
      <c r="MKP2047" s="69"/>
      <c r="MKQ2047" s="69"/>
      <c r="MKR2047" s="69"/>
      <c r="MKS2047" s="69"/>
      <c r="MKT2047" s="69"/>
      <c r="MKU2047" s="69"/>
      <c r="MKV2047" s="69"/>
      <c r="MKW2047" s="69"/>
      <c r="MKX2047" s="69"/>
      <c r="MKY2047" s="69"/>
      <c r="MKZ2047" s="69"/>
      <c r="MLA2047" s="69"/>
      <c r="MLB2047" s="69"/>
      <c r="MLC2047" s="69"/>
      <c r="MLD2047" s="69"/>
      <c r="MLE2047" s="69"/>
      <c r="MLF2047" s="69"/>
      <c r="MLG2047" s="69"/>
      <c r="MLH2047" s="69"/>
      <c r="MLI2047" s="69"/>
      <c r="MLJ2047" s="69"/>
      <c r="MLK2047" s="69"/>
      <c r="MLL2047" s="69"/>
      <c r="MLM2047" s="69"/>
      <c r="MLN2047" s="69"/>
      <c r="MLO2047" s="69"/>
      <c r="MLP2047" s="69"/>
      <c r="MLQ2047" s="69"/>
      <c r="MLR2047" s="69"/>
      <c r="MLS2047" s="69"/>
      <c r="MLT2047" s="69"/>
      <c r="MLU2047" s="69"/>
      <c r="MLV2047" s="69"/>
      <c r="MLW2047" s="69"/>
      <c r="MLX2047" s="69"/>
      <c r="MLY2047" s="69"/>
      <c r="MLZ2047" s="69"/>
      <c r="MMA2047" s="69"/>
      <c r="MMB2047" s="69"/>
      <c r="MMC2047" s="69"/>
      <c r="MMD2047" s="69"/>
      <c r="MME2047" s="69"/>
      <c r="MMF2047" s="69"/>
      <c r="MMG2047" s="69"/>
      <c r="MMH2047" s="69"/>
      <c r="MMI2047" s="69"/>
      <c r="MMJ2047" s="69"/>
      <c r="MMK2047" s="69"/>
      <c r="MML2047" s="69"/>
      <c r="MMM2047" s="69"/>
      <c r="MMN2047" s="69"/>
      <c r="MMO2047" s="69"/>
      <c r="MMP2047" s="69"/>
      <c r="MMQ2047" s="69"/>
      <c r="MMR2047" s="69"/>
      <c r="MMS2047" s="69"/>
      <c r="MMT2047" s="69"/>
      <c r="MMU2047" s="69"/>
      <c r="MMV2047" s="69"/>
      <c r="MMW2047" s="69"/>
      <c r="MMX2047" s="69"/>
      <c r="MMY2047" s="69"/>
      <c r="MMZ2047" s="69"/>
      <c r="MNA2047" s="69"/>
      <c r="MNB2047" s="69"/>
      <c r="MNC2047" s="69"/>
      <c r="MND2047" s="69"/>
      <c r="MNE2047" s="69"/>
      <c r="MNF2047" s="69"/>
      <c r="MNG2047" s="69"/>
      <c r="MNH2047" s="69"/>
      <c r="MNI2047" s="69"/>
      <c r="MNJ2047" s="69"/>
      <c r="MNK2047" s="69"/>
      <c r="MNL2047" s="69"/>
      <c r="MNM2047" s="69"/>
      <c r="MNN2047" s="69"/>
      <c r="MNO2047" s="69"/>
      <c r="MNP2047" s="69"/>
      <c r="MNQ2047" s="69"/>
      <c r="MNR2047" s="69"/>
      <c r="MNS2047" s="69"/>
      <c r="MNT2047" s="69"/>
      <c r="MNU2047" s="69"/>
      <c r="MNV2047" s="69"/>
      <c r="MNW2047" s="69"/>
      <c r="MNX2047" s="69"/>
      <c r="MNY2047" s="69"/>
      <c r="MNZ2047" s="69"/>
      <c r="MOA2047" s="69"/>
      <c r="MOB2047" s="69"/>
      <c r="MOC2047" s="69"/>
      <c r="MOD2047" s="69"/>
      <c r="MOE2047" s="69"/>
      <c r="MOF2047" s="69"/>
      <c r="MOG2047" s="69"/>
      <c r="MOH2047" s="69"/>
      <c r="MOI2047" s="69"/>
      <c r="MOJ2047" s="69"/>
      <c r="MOK2047" s="69"/>
      <c r="MOL2047" s="69"/>
      <c r="MOM2047" s="69"/>
      <c r="MON2047" s="69"/>
      <c r="MOO2047" s="69"/>
      <c r="MOP2047" s="69"/>
      <c r="MOQ2047" s="69"/>
      <c r="MOR2047" s="69"/>
      <c r="MOS2047" s="69"/>
      <c r="MOT2047" s="69"/>
      <c r="MOU2047" s="69"/>
      <c r="MOV2047" s="69"/>
      <c r="MOW2047" s="69"/>
      <c r="MOX2047" s="69"/>
      <c r="MOY2047" s="69"/>
      <c r="MOZ2047" s="69"/>
      <c r="MPA2047" s="69"/>
      <c r="MPB2047" s="69"/>
      <c r="MPC2047" s="69"/>
      <c r="MPD2047" s="69"/>
      <c r="MPE2047" s="69"/>
      <c r="MPF2047" s="69"/>
      <c r="MPG2047" s="69"/>
      <c r="MPH2047" s="69"/>
      <c r="MPI2047" s="69"/>
      <c r="MPJ2047" s="69"/>
      <c r="MPK2047" s="69"/>
      <c r="MPL2047" s="69"/>
      <c r="MPM2047" s="69"/>
      <c r="MPN2047" s="69"/>
      <c r="MPO2047" s="69"/>
      <c r="MPP2047" s="69"/>
      <c r="MPQ2047" s="69"/>
      <c r="MPR2047" s="69"/>
      <c r="MPS2047" s="69"/>
      <c r="MPT2047" s="69"/>
      <c r="MPU2047" s="69"/>
      <c r="MPV2047" s="69"/>
      <c r="MPW2047" s="69"/>
      <c r="MPX2047" s="69"/>
      <c r="MPY2047" s="69"/>
      <c r="MPZ2047" s="69"/>
      <c r="MQA2047" s="69"/>
      <c r="MQB2047" s="69"/>
      <c r="MQC2047" s="69"/>
      <c r="MQD2047" s="69"/>
      <c r="MQE2047" s="69"/>
      <c r="MQF2047" s="69"/>
      <c r="MQG2047" s="69"/>
      <c r="MQH2047" s="69"/>
      <c r="MQI2047" s="69"/>
      <c r="MQJ2047" s="69"/>
      <c r="MQK2047" s="69"/>
      <c r="MQL2047" s="69"/>
      <c r="MQM2047" s="69"/>
      <c r="MQN2047" s="69"/>
      <c r="MQO2047" s="69"/>
      <c r="MQP2047" s="69"/>
      <c r="MQQ2047" s="69"/>
      <c r="MQR2047" s="69"/>
      <c r="MQS2047" s="69"/>
      <c r="MQT2047" s="69"/>
      <c r="MQU2047" s="69"/>
      <c r="MQV2047" s="69"/>
      <c r="MQW2047" s="69"/>
      <c r="MQX2047" s="69"/>
      <c r="MQY2047" s="69"/>
      <c r="MQZ2047" s="69"/>
      <c r="MRA2047" s="69"/>
      <c r="MRB2047" s="69"/>
      <c r="MRC2047" s="69"/>
      <c r="MRD2047" s="69"/>
      <c r="MRE2047" s="69"/>
      <c r="MRF2047" s="69"/>
      <c r="MRG2047" s="69"/>
      <c r="MRH2047" s="69"/>
      <c r="MRI2047" s="69"/>
      <c r="MRJ2047" s="69"/>
      <c r="MRK2047" s="69"/>
      <c r="MRL2047" s="69"/>
      <c r="MRM2047" s="69"/>
      <c r="MRN2047" s="69"/>
      <c r="MRO2047" s="69"/>
      <c r="MRP2047" s="69"/>
      <c r="MRQ2047" s="69"/>
      <c r="MRR2047" s="69"/>
      <c r="MRS2047" s="69"/>
      <c r="MRT2047" s="69"/>
      <c r="MRU2047" s="69"/>
      <c r="MRV2047" s="69"/>
      <c r="MRW2047" s="69"/>
      <c r="MRX2047" s="69"/>
      <c r="MRY2047" s="69"/>
      <c r="MRZ2047" s="69"/>
      <c r="MSA2047" s="69"/>
      <c r="MSB2047" s="69"/>
      <c r="MSC2047" s="69"/>
      <c r="MSD2047" s="69"/>
      <c r="MSE2047" s="69"/>
      <c r="MSF2047" s="69"/>
      <c r="MSG2047" s="69"/>
      <c r="MSH2047" s="69"/>
      <c r="MSI2047" s="69"/>
      <c r="MSJ2047" s="69"/>
      <c r="MSK2047" s="69"/>
      <c r="MSL2047" s="69"/>
      <c r="MSM2047" s="69"/>
      <c r="MSN2047" s="69"/>
      <c r="MSO2047" s="69"/>
      <c r="MSP2047" s="69"/>
      <c r="MSQ2047" s="69"/>
      <c r="MSR2047" s="69"/>
      <c r="MSS2047" s="69"/>
      <c r="MST2047" s="69"/>
      <c r="MSU2047" s="69"/>
      <c r="MSV2047" s="69"/>
      <c r="MSW2047" s="69"/>
      <c r="MSX2047" s="69"/>
      <c r="MSY2047" s="69"/>
      <c r="MSZ2047" s="69"/>
      <c r="MTA2047" s="69"/>
      <c r="MTB2047" s="69"/>
      <c r="MTC2047" s="69"/>
      <c r="MTD2047" s="69"/>
      <c r="MTE2047" s="69"/>
      <c r="MTF2047" s="69"/>
      <c r="MTG2047" s="69"/>
      <c r="MTH2047" s="69"/>
      <c r="MTI2047" s="69"/>
      <c r="MTJ2047" s="69"/>
      <c r="MTK2047" s="69"/>
      <c r="MTL2047" s="69"/>
      <c r="MTM2047" s="69"/>
      <c r="MTN2047" s="69"/>
      <c r="MTO2047" s="69"/>
      <c r="MTP2047" s="69"/>
      <c r="MTQ2047" s="69"/>
      <c r="MTR2047" s="69"/>
      <c r="MTS2047" s="69"/>
      <c r="MTT2047" s="69"/>
      <c r="MTU2047" s="69"/>
      <c r="MTV2047" s="69"/>
      <c r="MTW2047" s="69"/>
      <c r="MTX2047" s="69"/>
      <c r="MTY2047" s="69"/>
      <c r="MTZ2047" s="69"/>
      <c r="MUA2047" s="69"/>
      <c r="MUB2047" s="69"/>
      <c r="MUC2047" s="69"/>
      <c r="MUD2047" s="69"/>
      <c r="MUE2047" s="69"/>
      <c r="MUF2047" s="69"/>
      <c r="MUG2047" s="69"/>
      <c r="MUH2047" s="69"/>
      <c r="MUI2047" s="69"/>
      <c r="MUJ2047" s="69"/>
      <c r="MUK2047" s="69"/>
      <c r="MUL2047" s="69"/>
      <c r="MUM2047" s="69"/>
      <c r="MUN2047" s="69"/>
      <c r="MUO2047" s="69"/>
      <c r="MUP2047" s="69"/>
      <c r="MUQ2047" s="69"/>
      <c r="MUR2047" s="69"/>
      <c r="MUS2047" s="69"/>
      <c r="MUT2047" s="69"/>
      <c r="MUU2047" s="69"/>
      <c r="MUV2047" s="69"/>
      <c r="MUW2047" s="69"/>
      <c r="MUX2047" s="69"/>
      <c r="MUY2047" s="69"/>
      <c r="MUZ2047" s="69"/>
      <c r="MVA2047" s="69"/>
      <c r="MVB2047" s="69"/>
      <c r="MVC2047" s="69"/>
      <c r="MVD2047" s="69"/>
      <c r="MVE2047" s="69"/>
      <c r="MVF2047" s="69"/>
      <c r="MVG2047" s="69"/>
      <c r="MVH2047" s="69"/>
      <c r="MVI2047" s="69"/>
      <c r="MVJ2047" s="69"/>
      <c r="MVK2047" s="69"/>
      <c r="MVL2047" s="69"/>
      <c r="MVM2047" s="69"/>
      <c r="MVN2047" s="69"/>
      <c r="MVO2047" s="69"/>
      <c r="MVP2047" s="69"/>
      <c r="MVQ2047" s="69"/>
      <c r="MVR2047" s="69"/>
      <c r="MVS2047" s="69"/>
      <c r="MVT2047" s="69"/>
      <c r="MVU2047" s="69"/>
      <c r="MVV2047" s="69"/>
      <c r="MVW2047" s="69"/>
      <c r="MVX2047" s="69"/>
      <c r="MVY2047" s="69"/>
      <c r="MVZ2047" s="69"/>
      <c r="MWA2047" s="69"/>
      <c r="MWB2047" s="69"/>
      <c r="MWC2047" s="69"/>
      <c r="MWD2047" s="69"/>
      <c r="MWE2047" s="69"/>
      <c r="MWF2047" s="69"/>
      <c r="MWG2047" s="69"/>
      <c r="MWH2047" s="69"/>
      <c r="MWI2047" s="69"/>
      <c r="MWJ2047" s="69"/>
      <c r="MWK2047" s="69"/>
      <c r="MWL2047" s="69"/>
      <c r="MWM2047" s="69"/>
      <c r="MWN2047" s="69"/>
      <c r="MWO2047" s="69"/>
      <c r="MWP2047" s="69"/>
      <c r="MWQ2047" s="69"/>
      <c r="MWR2047" s="69"/>
      <c r="MWS2047" s="69"/>
      <c r="MWT2047" s="69"/>
      <c r="MWU2047" s="69"/>
      <c r="MWV2047" s="69"/>
      <c r="MWW2047" s="69"/>
      <c r="MWX2047" s="69"/>
      <c r="MWY2047" s="69"/>
      <c r="MWZ2047" s="69"/>
      <c r="MXA2047" s="69"/>
      <c r="MXB2047" s="69"/>
      <c r="MXC2047" s="69"/>
      <c r="MXD2047" s="69"/>
      <c r="MXE2047" s="69"/>
      <c r="MXF2047" s="69"/>
      <c r="MXG2047" s="69"/>
      <c r="MXH2047" s="69"/>
      <c r="MXI2047" s="69"/>
      <c r="MXJ2047" s="69"/>
      <c r="MXK2047" s="69"/>
      <c r="MXL2047" s="69"/>
      <c r="MXM2047" s="69"/>
      <c r="MXN2047" s="69"/>
      <c r="MXO2047" s="69"/>
      <c r="MXP2047" s="69"/>
      <c r="MXQ2047" s="69"/>
      <c r="MXR2047" s="69"/>
      <c r="MXS2047" s="69"/>
      <c r="MXT2047" s="69"/>
      <c r="MXU2047" s="69"/>
      <c r="MXV2047" s="69"/>
      <c r="MXW2047" s="69"/>
      <c r="MXX2047" s="69"/>
      <c r="MXY2047" s="69"/>
      <c r="MXZ2047" s="69"/>
      <c r="MYA2047" s="69"/>
      <c r="MYB2047" s="69"/>
      <c r="MYC2047" s="69"/>
      <c r="MYD2047" s="69"/>
      <c r="MYE2047" s="69"/>
      <c r="MYF2047" s="69"/>
      <c r="MYG2047" s="69"/>
      <c r="MYH2047" s="69"/>
      <c r="MYI2047" s="69"/>
      <c r="MYJ2047" s="69"/>
      <c r="MYK2047" s="69"/>
      <c r="MYL2047" s="69"/>
      <c r="MYM2047" s="69"/>
      <c r="MYN2047" s="69"/>
      <c r="MYO2047" s="69"/>
      <c r="MYP2047" s="69"/>
      <c r="MYQ2047" s="69"/>
      <c r="MYR2047" s="69"/>
      <c r="MYS2047" s="69"/>
      <c r="MYT2047" s="69"/>
      <c r="MYU2047" s="69"/>
      <c r="MYV2047" s="69"/>
      <c r="MYW2047" s="69"/>
      <c r="MYX2047" s="69"/>
      <c r="MYY2047" s="69"/>
      <c r="MYZ2047" s="69"/>
      <c r="MZA2047" s="69"/>
      <c r="MZB2047" s="69"/>
      <c r="MZC2047" s="69"/>
      <c r="MZD2047" s="69"/>
      <c r="MZE2047" s="69"/>
      <c r="MZF2047" s="69"/>
      <c r="MZG2047" s="69"/>
      <c r="MZH2047" s="69"/>
      <c r="MZI2047" s="69"/>
      <c r="MZJ2047" s="69"/>
      <c r="MZK2047" s="69"/>
      <c r="MZL2047" s="69"/>
      <c r="MZM2047" s="69"/>
      <c r="MZN2047" s="69"/>
      <c r="MZO2047" s="69"/>
      <c r="MZP2047" s="69"/>
      <c r="MZQ2047" s="69"/>
      <c r="MZR2047" s="69"/>
      <c r="MZS2047" s="69"/>
      <c r="MZT2047" s="69"/>
      <c r="MZU2047" s="69"/>
      <c r="MZV2047" s="69"/>
      <c r="MZW2047" s="69"/>
      <c r="MZX2047" s="69"/>
      <c r="MZY2047" s="69"/>
      <c r="MZZ2047" s="69"/>
      <c r="NAA2047" s="69"/>
      <c r="NAB2047" s="69"/>
      <c r="NAC2047" s="69"/>
      <c r="NAD2047" s="69"/>
      <c r="NAE2047" s="69"/>
      <c r="NAF2047" s="69"/>
      <c r="NAG2047" s="69"/>
      <c r="NAH2047" s="69"/>
      <c r="NAI2047" s="69"/>
      <c r="NAJ2047" s="69"/>
      <c r="NAK2047" s="69"/>
      <c r="NAL2047" s="69"/>
      <c r="NAM2047" s="69"/>
      <c r="NAN2047" s="69"/>
      <c r="NAO2047" s="69"/>
      <c r="NAP2047" s="69"/>
      <c r="NAQ2047" s="69"/>
      <c r="NAR2047" s="69"/>
      <c r="NAS2047" s="69"/>
      <c r="NAT2047" s="69"/>
      <c r="NAU2047" s="69"/>
      <c r="NAV2047" s="69"/>
      <c r="NAW2047" s="69"/>
      <c r="NAX2047" s="69"/>
      <c r="NAY2047" s="69"/>
      <c r="NAZ2047" s="69"/>
      <c r="NBA2047" s="69"/>
      <c r="NBB2047" s="69"/>
      <c r="NBC2047" s="69"/>
      <c r="NBD2047" s="69"/>
      <c r="NBE2047" s="69"/>
      <c r="NBF2047" s="69"/>
      <c r="NBG2047" s="69"/>
      <c r="NBH2047" s="69"/>
      <c r="NBI2047" s="69"/>
      <c r="NBJ2047" s="69"/>
      <c r="NBK2047" s="69"/>
      <c r="NBL2047" s="69"/>
      <c r="NBM2047" s="69"/>
      <c r="NBN2047" s="69"/>
      <c r="NBO2047" s="69"/>
      <c r="NBP2047" s="69"/>
      <c r="NBQ2047" s="69"/>
      <c r="NBR2047" s="69"/>
      <c r="NBS2047" s="69"/>
      <c r="NBT2047" s="69"/>
      <c r="NBU2047" s="69"/>
      <c r="NBV2047" s="69"/>
      <c r="NBW2047" s="69"/>
      <c r="NBX2047" s="69"/>
      <c r="NBY2047" s="69"/>
      <c r="NBZ2047" s="69"/>
      <c r="NCA2047" s="69"/>
      <c r="NCB2047" s="69"/>
      <c r="NCC2047" s="69"/>
      <c r="NCD2047" s="69"/>
      <c r="NCE2047" s="69"/>
      <c r="NCF2047" s="69"/>
      <c r="NCG2047" s="69"/>
      <c r="NCH2047" s="69"/>
      <c r="NCI2047" s="69"/>
      <c r="NCJ2047" s="69"/>
      <c r="NCK2047" s="69"/>
      <c r="NCL2047" s="69"/>
      <c r="NCM2047" s="69"/>
      <c r="NCN2047" s="69"/>
      <c r="NCO2047" s="69"/>
      <c r="NCP2047" s="69"/>
      <c r="NCQ2047" s="69"/>
      <c r="NCR2047" s="69"/>
      <c r="NCS2047" s="69"/>
      <c r="NCT2047" s="69"/>
      <c r="NCU2047" s="69"/>
      <c r="NCV2047" s="69"/>
      <c r="NCW2047" s="69"/>
      <c r="NCX2047" s="69"/>
      <c r="NCY2047" s="69"/>
      <c r="NCZ2047" s="69"/>
      <c r="NDA2047" s="69"/>
      <c r="NDB2047" s="69"/>
      <c r="NDC2047" s="69"/>
      <c r="NDD2047" s="69"/>
      <c r="NDE2047" s="69"/>
      <c r="NDF2047" s="69"/>
      <c r="NDG2047" s="69"/>
      <c r="NDH2047" s="69"/>
      <c r="NDI2047" s="69"/>
      <c r="NDJ2047" s="69"/>
      <c r="NDK2047" s="69"/>
      <c r="NDL2047" s="69"/>
      <c r="NDM2047" s="69"/>
      <c r="NDN2047" s="69"/>
      <c r="NDO2047" s="69"/>
      <c r="NDP2047" s="69"/>
      <c r="NDQ2047" s="69"/>
      <c r="NDR2047" s="69"/>
      <c r="NDS2047" s="69"/>
      <c r="NDT2047" s="69"/>
      <c r="NDU2047" s="69"/>
      <c r="NDV2047" s="69"/>
      <c r="NDW2047" s="69"/>
      <c r="NDX2047" s="69"/>
      <c r="NDY2047" s="69"/>
      <c r="NDZ2047" s="69"/>
      <c r="NEA2047" s="69"/>
      <c r="NEB2047" s="69"/>
      <c r="NEC2047" s="69"/>
      <c r="NED2047" s="69"/>
      <c r="NEE2047" s="69"/>
      <c r="NEF2047" s="69"/>
      <c r="NEG2047" s="69"/>
      <c r="NEH2047" s="69"/>
      <c r="NEI2047" s="69"/>
      <c r="NEJ2047" s="69"/>
      <c r="NEK2047" s="69"/>
      <c r="NEL2047" s="69"/>
      <c r="NEM2047" s="69"/>
      <c r="NEN2047" s="69"/>
      <c r="NEO2047" s="69"/>
      <c r="NEP2047" s="69"/>
      <c r="NEQ2047" s="69"/>
      <c r="NER2047" s="69"/>
      <c r="NES2047" s="69"/>
      <c r="NET2047" s="69"/>
      <c r="NEU2047" s="69"/>
      <c r="NEV2047" s="69"/>
      <c r="NEW2047" s="69"/>
      <c r="NEX2047" s="69"/>
      <c r="NEY2047" s="69"/>
      <c r="NEZ2047" s="69"/>
      <c r="NFA2047" s="69"/>
      <c r="NFB2047" s="69"/>
      <c r="NFC2047" s="69"/>
      <c r="NFD2047" s="69"/>
      <c r="NFE2047" s="69"/>
      <c r="NFF2047" s="69"/>
      <c r="NFG2047" s="69"/>
      <c r="NFH2047" s="69"/>
      <c r="NFI2047" s="69"/>
      <c r="NFJ2047" s="69"/>
      <c r="NFK2047" s="69"/>
      <c r="NFL2047" s="69"/>
      <c r="NFM2047" s="69"/>
      <c r="NFN2047" s="69"/>
      <c r="NFO2047" s="69"/>
      <c r="NFP2047" s="69"/>
      <c r="NFQ2047" s="69"/>
      <c r="NFR2047" s="69"/>
      <c r="NFS2047" s="69"/>
      <c r="NFT2047" s="69"/>
      <c r="NFU2047" s="69"/>
      <c r="NFV2047" s="69"/>
      <c r="NFW2047" s="69"/>
      <c r="NFX2047" s="69"/>
      <c r="NFY2047" s="69"/>
      <c r="NFZ2047" s="69"/>
      <c r="NGA2047" s="69"/>
      <c r="NGB2047" s="69"/>
      <c r="NGC2047" s="69"/>
      <c r="NGD2047" s="69"/>
      <c r="NGE2047" s="69"/>
      <c r="NGF2047" s="69"/>
      <c r="NGG2047" s="69"/>
      <c r="NGH2047" s="69"/>
      <c r="NGI2047" s="69"/>
      <c r="NGJ2047" s="69"/>
      <c r="NGK2047" s="69"/>
      <c r="NGL2047" s="69"/>
      <c r="NGM2047" s="69"/>
      <c r="NGN2047" s="69"/>
      <c r="NGO2047" s="69"/>
      <c r="NGP2047" s="69"/>
      <c r="NGQ2047" s="69"/>
      <c r="NGR2047" s="69"/>
      <c r="NGS2047" s="69"/>
      <c r="NGT2047" s="69"/>
      <c r="NGU2047" s="69"/>
      <c r="NGV2047" s="69"/>
      <c r="NGW2047" s="69"/>
      <c r="NGX2047" s="69"/>
      <c r="NGY2047" s="69"/>
      <c r="NGZ2047" s="69"/>
      <c r="NHA2047" s="69"/>
      <c r="NHB2047" s="69"/>
      <c r="NHC2047" s="69"/>
      <c r="NHD2047" s="69"/>
      <c r="NHE2047" s="69"/>
      <c r="NHF2047" s="69"/>
      <c r="NHG2047" s="69"/>
      <c r="NHH2047" s="69"/>
      <c r="NHI2047" s="69"/>
      <c r="NHJ2047" s="69"/>
      <c r="NHK2047" s="69"/>
      <c r="NHL2047" s="69"/>
      <c r="NHM2047" s="69"/>
      <c r="NHN2047" s="69"/>
      <c r="NHO2047" s="69"/>
      <c r="NHP2047" s="69"/>
      <c r="NHQ2047" s="69"/>
      <c r="NHR2047" s="69"/>
      <c r="NHS2047" s="69"/>
      <c r="NHT2047" s="69"/>
      <c r="NHU2047" s="69"/>
      <c r="NHV2047" s="69"/>
      <c r="NHW2047" s="69"/>
      <c r="NHX2047" s="69"/>
      <c r="NHY2047" s="69"/>
      <c r="NHZ2047" s="69"/>
      <c r="NIA2047" s="69"/>
      <c r="NIB2047" s="69"/>
      <c r="NIC2047" s="69"/>
      <c r="NID2047" s="69"/>
      <c r="NIE2047" s="69"/>
      <c r="NIF2047" s="69"/>
      <c r="NIG2047" s="69"/>
      <c r="NIH2047" s="69"/>
      <c r="NII2047" s="69"/>
      <c r="NIJ2047" s="69"/>
      <c r="NIK2047" s="69"/>
      <c r="NIL2047" s="69"/>
      <c r="NIM2047" s="69"/>
      <c r="NIN2047" s="69"/>
      <c r="NIO2047" s="69"/>
      <c r="NIP2047" s="69"/>
      <c r="NIQ2047" s="69"/>
      <c r="NIR2047" s="69"/>
      <c r="NIS2047" s="69"/>
      <c r="NIT2047" s="69"/>
      <c r="NIU2047" s="69"/>
      <c r="NIV2047" s="69"/>
      <c r="NIW2047" s="69"/>
      <c r="NIX2047" s="69"/>
      <c r="NIY2047" s="69"/>
      <c r="NIZ2047" s="69"/>
      <c r="NJA2047" s="69"/>
      <c r="NJB2047" s="69"/>
      <c r="NJC2047" s="69"/>
      <c r="NJD2047" s="69"/>
      <c r="NJE2047" s="69"/>
      <c r="NJF2047" s="69"/>
      <c r="NJG2047" s="69"/>
      <c r="NJH2047" s="69"/>
      <c r="NJI2047" s="69"/>
      <c r="NJJ2047" s="69"/>
      <c r="NJK2047" s="69"/>
      <c r="NJL2047" s="69"/>
      <c r="NJM2047" s="69"/>
      <c r="NJN2047" s="69"/>
      <c r="NJO2047" s="69"/>
      <c r="NJP2047" s="69"/>
      <c r="NJQ2047" s="69"/>
      <c r="NJR2047" s="69"/>
      <c r="NJS2047" s="69"/>
      <c r="NJT2047" s="69"/>
      <c r="NJU2047" s="69"/>
      <c r="NJV2047" s="69"/>
      <c r="NJW2047" s="69"/>
      <c r="NJX2047" s="69"/>
      <c r="NJY2047" s="69"/>
      <c r="NJZ2047" s="69"/>
      <c r="NKA2047" s="69"/>
      <c r="NKB2047" s="69"/>
      <c r="NKC2047" s="69"/>
      <c r="NKD2047" s="69"/>
      <c r="NKE2047" s="69"/>
      <c r="NKF2047" s="69"/>
      <c r="NKG2047" s="69"/>
      <c r="NKH2047" s="69"/>
      <c r="NKI2047" s="69"/>
      <c r="NKJ2047" s="69"/>
      <c r="NKK2047" s="69"/>
      <c r="NKL2047" s="69"/>
      <c r="NKM2047" s="69"/>
      <c r="NKN2047" s="69"/>
      <c r="NKO2047" s="69"/>
      <c r="NKP2047" s="69"/>
      <c r="NKQ2047" s="69"/>
      <c r="NKR2047" s="69"/>
      <c r="NKS2047" s="69"/>
      <c r="NKT2047" s="69"/>
      <c r="NKU2047" s="69"/>
      <c r="NKV2047" s="69"/>
      <c r="NKW2047" s="69"/>
      <c r="NKX2047" s="69"/>
      <c r="NKY2047" s="69"/>
      <c r="NKZ2047" s="69"/>
      <c r="NLA2047" s="69"/>
      <c r="NLB2047" s="69"/>
      <c r="NLC2047" s="69"/>
      <c r="NLD2047" s="69"/>
      <c r="NLE2047" s="69"/>
      <c r="NLF2047" s="69"/>
      <c r="NLG2047" s="69"/>
      <c r="NLH2047" s="69"/>
      <c r="NLI2047" s="69"/>
      <c r="NLJ2047" s="69"/>
      <c r="NLK2047" s="69"/>
      <c r="NLL2047" s="69"/>
      <c r="NLM2047" s="69"/>
      <c r="NLN2047" s="69"/>
      <c r="NLO2047" s="69"/>
      <c r="NLP2047" s="69"/>
      <c r="NLQ2047" s="69"/>
      <c r="NLR2047" s="69"/>
      <c r="NLS2047" s="69"/>
      <c r="NLT2047" s="69"/>
      <c r="NLU2047" s="69"/>
      <c r="NLV2047" s="69"/>
      <c r="NLW2047" s="69"/>
      <c r="NLX2047" s="69"/>
      <c r="NLY2047" s="69"/>
      <c r="NLZ2047" s="69"/>
      <c r="NMA2047" s="69"/>
      <c r="NMB2047" s="69"/>
      <c r="NMC2047" s="69"/>
      <c r="NMD2047" s="69"/>
      <c r="NME2047" s="69"/>
      <c r="NMF2047" s="69"/>
      <c r="NMG2047" s="69"/>
      <c r="NMH2047" s="69"/>
      <c r="NMI2047" s="69"/>
      <c r="NMJ2047" s="69"/>
      <c r="NMK2047" s="69"/>
      <c r="NML2047" s="69"/>
      <c r="NMM2047" s="69"/>
      <c r="NMN2047" s="69"/>
      <c r="NMO2047" s="69"/>
      <c r="NMP2047" s="69"/>
      <c r="NMQ2047" s="69"/>
      <c r="NMR2047" s="69"/>
      <c r="NMS2047" s="69"/>
      <c r="NMT2047" s="69"/>
      <c r="NMU2047" s="69"/>
      <c r="NMV2047" s="69"/>
      <c r="NMW2047" s="69"/>
      <c r="NMX2047" s="69"/>
      <c r="NMY2047" s="69"/>
      <c r="NMZ2047" s="69"/>
      <c r="NNA2047" s="69"/>
      <c r="NNB2047" s="69"/>
      <c r="NNC2047" s="69"/>
      <c r="NND2047" s="69"/>
      <c r="NNE2047" s="69"/>
      <c r="NNF2047" s="69"/>
      <c r="NNG2047" s="69"/>
      <c r="NNH2047" s="69"/>
      <c r="NNI2047" s="69"/>
      <c r="NNJ2047" s="69"/>
      <c r="NNK2047" s="69"/>
      <c r="NNL2047" s="69"/>
      <c r="NNM2047" s="69"/>
      <c r="NNN2047" s="69"/>
      <c r="NNO2047" s="69"/>
      <c r="NNP2047" s="69"/>
      <c r="NNQ2047" s="69"/>
      <c r="NNR2047" s="69"/>
      <c r="NNS2047" s="69"/>
      <c r="NNT2047" s="69"/>
      <c r="NNU2047" s="69"/>
      <c r="NNV2047" s="69"/>
      <c r="NNW2047" s="69"/>
      <c r="NNX2047" s="69"/>
      <c r="NNY2047" s="69"/>
      <c r="NNZ2047" s="69"/>
      <c r="NOA2047" s="69"/>
      <c r="NOB2047" s="69"/>
      <c r="NOC2047" s="69"/>
      <c r="NOD2047" s="69"/>
      <c r="NOE2047" s="69"/>
      <c r="NOF2047" s="69"/>
      <c r="NOG2047" s="69"/>
      <c r="NOH2047" s="69"/>
      <c r="NOI2047" s="69"/>
      <c r="NOJ2047" s="69"/>
      <c r="NOK2047" s="69"/>
      <c r="NOL2047" s="69"/>
      <c r="NOM2047" s="69"/>
      <c r="NON2047" s="69"/>
      <c r="NOO2047" s="69"/>
      <c r="NOP2047" s="69"/>
      <c r="NOQ2047" s="69"/>
      <c r="NOR2047" s="69"/>
      <c r="NOS2047" s="69"/>
      <c r="NOT2047" s="69"/>
      <c r="NOU2047" s="69"/>
      <c r="NOV2047" s="69"/>
      <c r="NOW2047" s="69"/>
      <c r="NOX2047" s="69"/>
      <c r="NOY2047" s="69"/>
      <c r="NOZ2047" s="69"/>
      <c r="NPA2047" s="69"/>
      <c r="NPB2047" s="69"/>
      <c r="NPC2047" s="69"/>
      <c r="NPD2047" s="69"/>
      <c r="NPE2047" s="69"/>
      <c r="NPF2047" s="69"/>
      <c r="NPG2047" s="69"/>
      <c r="NPH2047" s="69"/>
      <c r="NPI2047" s="69"/>
      <c r="NPJ2047" s="69"/>
      <c r="NPK2047" s="69"/>
      <c r="NPL2047" s="69"/>
      <c r="NPM2047" s="69"/>
      <c r="NPN2047" s="69"/>
      <c r="NPO2047" s="69"/>
      <c r="NPP2047" s="69"/>
      <c r="NPQ2047" s="69"/>
      <c r="NPR2047" s="69"/>
      <c r="NPS2047" s="69"/>
      <c r="NPT2047" s="69"/>
      <c r="NPU2047" s="69"/>
      <c r="NPV2047" s="69"/>
      <c r="NPW2047" s="69"/>
      <c r="NPX2047" s="69"/>
      <c r="NPY2047" s="69"/>
      <c r="NPZ2047" s="69"/>
      <c r="NQA2047" s="69"/>
      <c r="NQB2047" s="69"/>
      <c r="NQC2047" s="69"/>
      <c r="NQD2047" s="69"/>
      <c r="NQE2047" s="69"/>
      <c r="NQF2047" s="69"/>
      <c r="NQG2047" s="69"/>
      <c r="NQH2047" s="69"/>
      <c r="NQI2047" s="69"/>
      <c r="NQJ2047" s="69"/>
      <c r="NQK2047" s="69"/>
      <c r="NQL2047" s="69"/>
      <c r="NQM2047" s="69"/>
      <c r="NQN2047" s="69"/>
      <c r="NQO2047" s="69"/>
      <c r="NQP2047" s="69"/>
      <c r="NQQ2047" s="69"/>
      <c r="NQR2047" s="69"/>
      <c r="NQS2047" s="69"/>
      <c r="NQT2047" s="69"/>
      <c r="NQU2047" s="69"/>
      <c r="NQV2047" s="69"/>
      <c r="NQW2047" s="69"/>
      <c r="NQX2047" s="69"/>
      <c r="NQY2047" s="69"/>
      <c r="NQZ2047" s="69"/>
      <c r="NRA2047" s="69"/>
      <c r="NRB2047" s="69"/>
      <c r="NRC2047" s="69"/>
      <c r="NRD2047" s="69"/>
      <c r="NRE2047" s="69"/>
      <c r="NRF2047" s="69"/>
      <c r="NRG2047" s="69"/>
      <c r="NRH2047" s="69"/>
      <c r="NRI2047" s="69"/>
      <c r="NRJ2047" s="69"/>
      <c r="NRK2047" s="69"/>
      <c r="NRL2047" s="69"/>
      <c r="NRM2047" s="69"/>
      <c r="NRN2047" s="69"/>
      <c r="NRO2047" s="69"/>
      <c r="NRP2047" s="69"/>
      <c r="NRQ2047" s="69"/>
      <c r="NRR2047" s="69"/>
      <c r="NRS2047" s="69"/>
      <c r="NRT2047" s="69"/>
      <c r="NRU2047" s="69"/>
      <c r="NRV2047" s="69"/>
      <c r="NRW2047" s="69"/>
      <c r="NRX2047" s="69"/>
      <c r="NRY2047" s="69"/>
      <c r="NRZ2047" s="69"/>
      <c r="NSA2047" s="69"/>
      <c r="NSB2047" s="69"/>
      <c r="NSC2047" s="69"/>
      <c r="NSD2047" s="69"/>
      <c r="NSE2047" s="69"/>
      <c r="NSF2047" s="69"/>
      <c r="NSG2047" s="69"/>
      <c r="NSH2047" s="69"/>
      <c r="NSI2047" s="69"/>
      <c r="NSJ2047" s="69"/>
      <c r="NSK2047" s="69"/>
      <c r="NSL2047" s="69"/>
      <c r="NSM2047" s="69"/>
      <c r="NSN2047" s="69"/>
      <c r="NSO2047" s="69"/>
      <c r="NSP2047" s="69"/>
      <c r="NSQ2047" s="69"/>
      <c r="NSR2047" s="69"/>
      <c r="NSS2047" s="69"/>
      <c r="NST2047" s="69"/>
      <c r="NSU2047" s="69"/>
      <c r="NSV2047" s="69"/>
      <c r="NSW2047" s="69"/>
      <c r="NSX2047" s="69"/>
      <c r="NSY2047" s="69"/>
      <c r="NSZ2047" s="69"/>
      <c r="NTA2047" s="69"/>
      <c r="NTB2047" s="69"/>
      <c r="NTC2047" s="69"/>
      <c r="NTD2047" s="69"/>
      <c r="NTE2047" s="69"/>
      <c r="NTF2047" s="69"/>
      <c r="NTG2047" s="69"/>
      <c r="NTH2047" s="69"/>
      <c r="NTI2047" s="69"/>
      <c r="NTJ2047" s="69"/>
      <c r="NTK2047" s="69"/>
      <c r="NTL2047" s="69"/>
      <c r="NTM2047" s="69"/>
      <c r="NTN2047" s="69"/>
      <c r="NTO2047" s="69"/>
      <c r="NTP2047" s="69"/>
      <c r="NTQ2047" s="69"/>
      <c r="NTR2047" s="69"/>
      <c r="NTS2047" s="69"/>
      <c r="NTT2047" s="69"/>
      <c r="NTU2047" s="69"/>
      <c r="NTV2047" s="69"/>
      <c r="NTW2047" s="69"/>
      <c r="NTX2047" s="69"/>
      <c r="NTY2047" s="69"/>
      <c r="NTZ2047" s="69"/>
      <c r="NUA2047" s="69"/>
      <c r="NUB2047" s="69"/>
      <c r="NUC2047" s="69"/>
      <c r="NUD2047" s="69"/>
      <c r="NUE2047" s="69"/>
      <c r="NUF2047" s="69"/>
      <c r="NUG2047" s="69"/>
      <c r="NUH2047" s="69"/>
      <c r="NUI2047" s="69"/>
      <c r="NUJ2047" s="69"/>
      <c r="NUK2047" s="69"/>
      <c r="NUL2047" s="69"/>
      <c r="NUM2047" s="69"/>
      <c r="NUN2047" s="69"/>
      <c r="NUO2047" s="69"/>
      <c r="NUP2047" s="69"/>
      <c r="NUQ2047" s="69"/>
      <c r="NUR2047" s="69"/>
      <c r="NUS2047" s="69"/>
      <c r="NUT2047" s="69"/>
      <c r="NUU2047" s="69"/>
      <c r="NUV2047" s="69"/>
      <c r="NUW2047" s="69"/>
      <c r="NUX2047" s="69"/>
      <c r="NUY2047" s="69"/>
      <c r="NUZ2047" s="69"/>
      <c r="NVA2047" s="69"/>
      <c r="NVB2047" s="69"/>
      <c r="NVC2047" s="69"/>
      <c r="NVD2047" s="69"/>
      <c r="NVE2047" s="69"/>
      <c r="NVF2047" s="69"/>
      <c r="NVG2047" s="69"/>
      <c r="NVH2047" s="69"/>
      <c r="NVI2047" s="69"/>
      <c r="NVJ2047" s="69"/>
      <c r="NVK2047" s="69"/>
      <c r="NVL2047" s="69"/>
      <c r="NVM2047" s="69"/>
      <c r="NVN2047" s="69"/>
      <c r="NVO2047" s="69"/>
      <c r="NVP2047" s="69"/>
      <c r="NVQ2047" s="69"/>
      <c r="NVR2047" s="69"/>
      <c r="NVS2047" s="69"/>
      <c r="NVT2047" s="69"/>
      <c r="NVU2047" s="69"/>
      <c r="NVV2047" s="69"/>
      <c r="NVW2047" s="69"/>
      <c r="NVX2047" s="69"/>
      <c r="NVY2047" s="69"/>
      <c r="NVZ2047" s="69"/>
      <c r="NWA2047" s="69"/>
      <c r="NWB2047" s="69"/>
      <c r="NWC2047" s="69"/>
      <c r="NWD2047" s="69"/>
      <c r="NWE2047" s="69"/>
      <c r="NWF2047" s="69"/>
      <c r="NWG2047" s="69"/>
      <c r="NWH2047" s="69"/>
      <c r="NWI2047" s="69"/>
      <c r="NWJ2047" s="69"/>
      <c r="NWK2047" s="69"/>
      <c r="NWL2047" s="69"/>
      <c r="NWM2047" s="69"/>
      <c r="NWN2047" s="69"/>
      <c r="NWO2047" s="69"/>
      <c r="NWP2047" s="69"/>
      <c r="NWQ2047" s="69"/>
      <c r="NWR2047" s="69"/>
      <c r="NWS2047" s="69"/>
      <c r="NWT2047" s="69"/>
      <c r="NWU2047" s="69"/>
      <c r="NWV2047" s="69"/>
      <c r="NWW2047" s="69"/>
      <c r="NWX2047" s="69"/>
      <c r="NWY2047" s="69"/>
      <c r="NWZ2047" s="69"/>
      <c r="NXA2047" s="69"/>
      <c r="NXB2047" s="69"/>
      <c r="NXC2047" s="69"/>
      <c r="NXD2047" s="69"/>
      <c r="NXE2047" s="69"/>
      <c r="NXF2047" s="69"/>
      <c r="NXG2047" s="69"/>
      <c r="NXH2047" s="69"/>
      <c r="NXI2047" s="69"/>
      <c r="NXJ2047" s="69"/>
      <c r="NXK2047" s="69"/>
      <c r="NXL2047" s="69"/>
      <c r="NXM2047" s="69"/>
      <c r="NXN2047" s="69"/>
      <c r="NXO2047" s="69"/>
      <c r="NXP2047" s="69"/>
      <c r="NXQ2047" s="69"/>
      <c r="NXR2047" s="69"/>
      <c r="NXS2047" s="69"/>
      <c r="NXT2047" s="69"/>
      <c r="NXU2047" s="69"/>
      <c r="NXV2047" s="69"/>
      <c r="NXW2047" s="69"/>
      <c r="NXX2047" s="69"/>
      <c r="NXY2047" s="69"/>
      <c r="NXZ2047" s="69"/>
      <c r="NYA2047" s="69"/>
      <c r="NYB2047" s="69"/>
      <c r="NYC2047" s="69"/>
      <c r="NYD2047" s="69"/>
      <c r="NYE2047" s="69"/>
      <c r="NYF2047" s="69"/>
      <c r="NYG2047" s="69"/>
      <c r="NYH2047" s="69"/>
      <c r="NYI2047" s="69"/>
      <c r="NYJ2047" s="69"/>
      <c r="NYK2047" s="69"/>
      <c r="NYL2047" s="69"/>
      <c r="NYM2047" s="69"/>
      <c r="NYN2047" s="69"/>
      <c r="NYO2047" s="69"/>
      <c r="NYP2047" s="69"/>
      <c r="NYQ2047" s="69"/>
      <c r="NYR2047" s="69"/>
      <c r="NYS2047" s="69"/>
      <c r="NYT2047" s="69"/>
      <c r="NYU2047" s="69"/>
      <c r="NYV2047" s="69"/>
      <c r="NYW2047" s="69"/>
      <c r="NYX2047" s="69"/>
      <c r="NYY2047" s="69"/>
      <c r="NYZ2047" s="69"/>
      <c r="NZA2047" s="69"/>
      <c r="NZB2047" s="69"/>
      <c r="NZC2047" s="69"/>
      <c r="NZD2047" s="69"/>
      <c r="NZE2047" s="69"/>
      <c r="NZF2047" s="69"/>
      <c r="NZG2047" s="69"/>
      <c r="NZH2047" s="69"/>
      <c r="NZI2047" s="69"/>
      <c r="NZJ2047" s="69"/>
      <c r="NZK2047" s="69"/>
      <c r="NZL2047" s="69"/>
      <c r="NZM2047" s="69"/>
      <c r="NZN2047" s="69"/>
      <c r="NZO2047" s="69"/>
      <c r="NZP2047" s="69"/>
      <c r="NZQ2047" s="69"/>
      <c r="NZR2047" s="69"/>
      <c r="NZS2047" s="69"/>
      <c r="NZT2047" s="69"/>
      <c r="NZU2047" s="69"/>
      <c r="NZV2047" s="69"/>
      <c r="NZW2047" s="69"/>
      <c r="NZX2047" s="69"/>
      <c r="NZY2047" s="69"/>
      <c r="NZZ2047" s="69"/>
      <c r="OAA2047" s="69"/>
      <c r="OAB2047" s="69"/>
      <c r="OAC2047" s="69"/>
      <c r="OAD2047" s="69"/>
      <c r="OAE2047" s="69"/>
      <c r="OAF2047" s="69"/>
      <c r="OAG2047" s="69"/>
      <c r="OAH2047" s="69"/>
      <c r="OAI2047" s="69"/>
      <c r="OAJ2047" s="69"/>
      <c r="OAK2047" s="69"/>
      <c r="OAL2047" s="69"/>
      <c r="OAM2047" s="69"/>
      <c r="OAN2047" s="69"/>
      <c r="OAO2047" s="69"/>
      <c r="OAP2047" s="69"/>
      <c r="OAQ2047" s="69"/>
      <c r="OAR2047" s="69"/>
      <c r="OAS2047" s="69"/>
      <c r="OAT2047" s="69"/>
      <c r="OAU2047" s="69"/>
      <c r="OAV2047" s="69"/>
      <c r="OAW2047" s="69"/>
      <c r="OAX2047" s="69"/>
      <c r="OAY2047" s="69"/>
      <c r="OAZ2047" s="69"/>
      <c r="OBA2047" s="69"/>
      <c r="OBB2047" s="69"/>
      <c r="OBC2047" s="69"/>
      <c r="OBD2047" s="69"/>
      <c r="OBE2047" s="69"/>
      <c r="OBF2047" s="69"/>
      <c r="OBG2047" s="69"/>
      <c r="OBH2047" s="69"/>
      <c r="OBI2047" s="69"/>
      <c r="OBJ2047" s="69"/>
      <c r="OBK2047" s="69"/>
      <c r="OBL2047" s="69"/>
      <c r="OBM2047" s="69"/>
      <c r="OBN2047" s="69"/>
      <c r="OBO2047" s="69"/>
      <c r="OBP2047" s="69"/>
      <c r="OBQ2047" s="69"/>
      <c r="OBR2047" s="69"/>
      <c r="OBS2047" s="69"/>
      <c r="OBT2047" s="69"/>
      <c r="OBU2047" s="69"/>
      <c r="OBV2047" s="69"/>
      <c r="OBW2047" s="69"/>
      <c r="OBX2047" s="69"/>
      <c r="OBY2047" s="69"/>
      <c r="OBZ2047" s="69"/>
      <c r="OCA2047" s="69"/>
      <c r="OCB2047" s="69"/>
      <c r="OCC2047" s="69"/>
      <c r="OCD2047" s="69"/>
      <c r="OCE2047" s="69"/>
      <c r="OCF2047" s="69"/>
      <c r="OCG2047" s="69"/>
      <c r="OCH2047" s="69"/>
      <c r="OCI2047" s="69"/>
      <c r="OCJ2047" s="69"/>
      <c r="OCK2047" s="69"/>
      <c r="OCL2047" s="69"/>
      <c r="OCM2047" s="69"/>
      <c r="OCN2047" s="69"/>
      <c r="OCO2047" s="69"/>
      <c r="OCP2047" s="69"/>
      <c r="OCQ2047" s="69"/>
      <c r="OCR2047" s="69"/>
      <c r="OCS2047" s="69"/>
      <c r="OCT2047" s="69"/>
      <c r="OCU2047" s="69"/>
      <c r="OCV2047" s="69"/>
      <c r="OCW2047" s="69"/>
      <c r="OCX2047" s="69"/>
      <c r="OCY2047" s="69"/>
      <c r="OCZ2047" s="69"/>
      <c r="ODA2047" s="69"/>
      <c r="ODB2047" s="69"/>
      <c r="ODC2047" s="69"/>
      <c r="ODD2047" s="69"/>
      <c r="ODE2047" s="69"/>
      <c r="ODF2047" s="69"/>
      <c r="ODG2047" s="69"/>
      <c r="ODH2047" s="69"/>
      <c r="ODI2047" s="69"/>
      <c r="ODJ2047" s="69"/>
      <c r="ODK2047" s="69"/>
      <c r="ODL2047" s="69"/>
      <c r="ODM2047" s="69"/>
      <c r="ODN2047" s="69"/>
      <c r="ODO2047" s="69"/>
      <c r="ODP2047" s="69"/>
      <c r="ODQ2047" s="69"/>
      <c r="ODR2047" s="69"/>
      <c r="ODS2047" s="69"/>
      <c r="ODT2047" s="69"/>
      <c r="ODU2047" s="69"/>
      <c r="ODV2047" s="69"/>
      <c r="ODW2047" s="69"/>
      <c r="ODX2047" s="69"/>
      <c r="ODY2047" s="69"/>
      <c r="ODZ2047" s="69"/>
      <c r="OEA2047" s="69"/>
      <c r="OEB2047" s="69"/>
      <c r="OEC2047" s="69"/>
      <c r="OED2047" s="69"/>
      <c r="OEE2047" s="69"/>
      <c r="OEF2047" s="69"/>
      <c r="OEG2047" s="69"/>
      <c r="OEH2047" s="69"/>
      <c r="OEI2047" s="69"/>
      <c r="OEJ2047" s="69"/>
      <c r="OEK2047" s="69"/>
      <c r="OEL2047" s="69"/>
      <c r="OEM2047" s="69"/>
      <c r="OEN2047" s="69"/>
      <c r="OEO2047" s="69"/>
      <c r="OEP2047" s="69"/>
      <c r="OEQ2047" s="69"/>
      <c r="OER2047" s="69"/>
      <c r="OES2047" s="69"/>
      <c r="OET2047" s="69"/>
      <c r="OEU2047" s="69"/>
      <c r="OEV2047" s="69"/>
      <c r="OEW2047" s="69"/>
      <c r="OEX2047" s="69"/>
      <c r="OEY2047" s="69"/>
      <c r="OEZ2047" s="69"/>
      <c r="OFA2047" s="69"/>
      <c r="OFB2047" s="69"/>
      <c r="OFC2047" s="69"/>
      <c r="OFD2047" s="69"/>
      <c r="OFE2047" s="69"/>
      <c r="OFF2047" s="69"/>
      <c r="OFG2047" s="69"/>
      <c r="OFH2047" s="69"/>
      <c r="OFI2047" s="69"/>
      <c r="OFJ2047" s="69"/>
      <c r="OFK2047" s="69"/>
      <c r="OFL2047" s="69"/>
      <c r="OFM2047" s="69"/>
      <c r="OFN2047" s="69"/>
      <c r="OFO2047" s="69"/>
      <c r="OFP2047" s="69"/>
      <c r="OFQ2047" s="69"/>
      <c r="OFR2047" s="69"/>
      <c r="OFS2047" s="69"/>
      <c r="OFT2047" s="69"/>
      <c r="OFU2047" s="69"/>
      <c r="OFV2047" s="69"/>
      <c r="OFW2047" s="69"/>
      <c r="OFX2047" s="69"/>
      <c r="OFY2047" s="69"/>
      <c r="OFZ2047" s="69"/>
      <c r="OGA2047" s="69"/>
      <c r="OGB2047" s="69"/>
      <c r="OGC2047" s="69"/>
      <c r="OGD2047" s="69"/>
      <c r="OGE2047" s="69"/>
      <c r="OGF2047" s="69"/>
      <c r="OGG2047" s="69"/>
      <c r="OGH2047" s="69"/>
      <c r="OGI2047" s="69"/>
      <c r="OGJ2047" s="69"/>
      <c r="OGK2047" s="69"/>
      <c r="OGL2047" s="69"/>
      <c r="OGM2047" s="69"/>
      <c r="OGN2047" s="69"/>
      <c r="OGO2047" s="69"/>
      <c r="OGP2047" s="69"/>
      <c r="OGQ2047" s="69"/>
      <c r="OGR2047" s="69"/>
      <c r="OGS2047" s="69"/>
      <c r="OGT2047" s="69"/>
      <c r="OGU2047" s="69"/>
      <c r="OGV2047" s="69"/>
      <c r="OGW2047" s="69"/>
      <c r="OGX2047" s="69"/>
      <c r="OGY2047" s="69"/>
      <c r="OGZ2047" s="69"/>
      <c r="OHA2047" s="69"/>
      <c r="OHB2047" s="69"/>
      <c r="OHC2047" s="69"/>
      <c r="OHD2047" s="69"/>
      <c r="OHE2047" s="69"/>
      <c r="OHF2047" s="69"/>
      <c r="OHG2047" s="69"/>
      <c r="OHH2047" s="69"/>
      <c r="OHI2047" s="69"/>
      <c r="OHJ2047" s="69"/>
      <c r="OHK2047" s="69"/>
      <c r="OHL2047" s="69"/>
      <c r="OHM2047" s="69"/>
      <c r="OHN2047" s="69"/>
      <c r="OHO2047" s="69"/>
      <c r="OHP2047" s="69"/>
      <c r="OHQ2047" s="69"/>
      <c r="OHR2047" s="69"/>
      <c r="OHS2047" s="69"/>
      <c r="OHT2047" s="69"/>
      <c r="OHU2047" s="69"/>
      <c r="OHV2047" s="69"/>
      <c r="OHW2047" s="69"/>
      <c r="OHX2047" s="69"/>
      <c r="OHY2047" s="69"/>
      <c r="OHZ2047" s="69"/>
      <c r="OIA2047" s="69"/>
      <c r="OIB2047" s="69"/>
      <c r="OIC2047" s="69"/>
      <c r="OID2047" s="69"/>
      <c r="OIE2047" s="69"/>
      <c r="OIF2047" s="69"/>
      <c r="OIG2047" s="69"/>
      <c r="OIH2047" s="69"/>
      <c r="OII2047" s="69"/>
      <c r="OIJ2047" s="69"/>
      <c r="OIK2047" s="69"/>
      <c r="OIL2047" s="69"/>
      <c r="OIM2047" s="69"/>
      <c r="OIN2047" s="69"/>
      <c r="OIO2047" s="69"/>
      <c r="OIP2047" s="69"/>
      <c r="OIQ2047" s="69"/>
      <c r="OIR2047" s="69"/>
      <c r="OIS2047" s="69"/>
      <c r="OIT2047" s="69"/>
      <c r="OIU2047" s="69"/>
      <c r="OIV2047" s="69"/>
      <c r="OIW2047" s="69"/>
      <c r="OIX2047" s="69"/>
      <c r="OIY2047" s="69"/>
      <c r="OIZ2047" s="69"/>
      <c r="OJA2047" s="69"/>
      <c r="OJB2047" s="69"/>
      <c r="OJC2047" s="69"/>
      <c r="OJD2047" s="69"/>
      <c r="OJE2047" s="69"/>
      <c r="OJF2047" s="69"/>
      <c r="OJG2047" s="69"/>
      <c r="OJH2047" s="69"/>
      <c r="OJI2047" s="69"/>
      <c r="OJJ2047" s="69"/>
      <c r="OJK2047" s="69"/>
      <c r="OJL2047" s="69"/>
      <c r="OJM2047" s="69"/>
      <c r="OJN2047" s="69"/>
      <c r="OJO2047" s="69"/>
      <c r="OJP2047" s="69"/>
      <c r="OJQ2047" s="69"/>
      <c r="OJR2047" s="69"/>
      <c r="OJS2047" s="69"/>
      <c r="OJT2047" s="69"/>
      <c r="OJU2047" s="69"/>
      <c r="OJV2047" s="69"/>
      <c r="OJW2047" s="69"/>
      <c r="OJX2047" s="69"/>
      <c r="OJY2047" s="69"/>
      <c r="OJZ2047" s="69"/>
      <c r="OKA2047" s="69"/>
      <c r="OKB2047" s="69"/>
      <c r="OKC2047" s="69"/>
      <c r="OKD2047" s="69"/>
      <c r="OKE2047" s="69"/>
      <c r="OKF2047" s="69"/>
      <c r="OKG2047" s="69"/>
      <c r="OKH2047" s="69"/>
      <c r="OKI2047" s="69"/>
      <c r="OKJ2047" s="69"/>
      <c r="OKK2047" s="69"/>
      <c r="OKL2047" s="69"/>
      <c r="OKM2047" s="69"/>
      <c r="OKN2047" s="69"/>
      <c r="OKO2047" s="69"/>
      <c r="OKP2047" s="69"/>
      <c r="OKQ2047" s="69"/>
      <c r="OKR2047" s="69"/>
      <c r="OKS2047" s="69"/>
      <c r="OKT2047" s="69"/>
      <c r="OKU2047" s="69"/>
      <c r="OKV2047" s="69"/>
      <c r="OKW2047" s="69"/>
      <c r="OKX2047" s="69"/>
      <c r="OKY2047" s="69"/>
      <c r="OKZ2047" s="69"/>
      <c r="OLA2047" s="69"/>
      <c r="OLB2047" s="69"/>
      <c r="OLC2047" s="69"/>
      <c r="OLD2047" s="69"/>
      <c r="OLE2047" s="69"/>
      <c r="OLF2047" s="69"/>
      <c r="OLG2047" s="69"/>
      <c r="OLH2047" s="69"/>
      <c r="OLI2047" s="69"/>
      <c r="OLJ2047" s="69"/>
      <c r="OLK2047" s="69"/>
      <c r="OLL2047" s="69"/>
      <c r="OLM2047" s="69"/>
      <c r="OLN2047" s="69"/>
      <c r="OLO2047" s="69"/>
      <c r="OLP2047" s="69"/>
      <c r="OLQ2047" s="69"/>
      <c r="OLR2047" s="69"/>
      <c r="OLS2047" s="69"/>
      <c r="OLT2047" s="69"/>
      <c r="OLU2047" s="69"/>
      <c r="OLV2047" s="69"/>
      <c r="OLW2047" s="69"/>
      <c r="OLX2047" s="69"/>
      <c r="OLY2047" s="69"/>
      <c r="OLZ2047" s="69"/>
      <c r="OMA2047" s="69"/>
      <c r="OMB2047" s="69"/>
      <c r="OMC2047" s="69"/>
      <c r="OMD2047" s="69"/>
      <c r="OME2047" s="69"/>
      <c r="OMF2047" s="69"/>
      <c r="OMG2047" s="69"/>
      <c r="OMH2047" s="69"/>
      <c r="OMI2047" s="69"/>
      <c r="OMJ2047" s="69"/>
      <c r="OMK2047" s="69"/>
      <c r="OML2047" s="69"/>
      <c r="OMM2047" s="69"/>
      <c r="OMN2047" s="69"/>
      <c r="OMO2047" s="69"/>
      <c r="OMP2047" s="69"/>
      <c r="OMQ2047" s="69"/>
      <c r="OMR2047" s="69"/>
      <c r="OMS2047" s="69"/>
      <c r="OMT2047" s="69"/>
      <c r="OMU2047" s="69"/>
      <c r="OMV2047" s="69"/>
      <c r="OMW2047" s="69"/>
      <c r="OMX2047" s="69"/>
      <c r="OMY2047" s="69"/>
      <c r="OMZ2047" s="69"/>
      <c r="ONA2047" s="69"/>
      <c r="ONB2047" s="69"/>
      <c r="ONC2047" s="69"/>
      <c r="OND2047" s="69"/>
      <c r="ONE2047" s="69"/>
      <c r="ONF2047" s="69"/>
      <c r="ONG2047" s="69"/>
      <c r="ONH2047" s="69"/>
      <c r="ONI2047" s="69"/>
      <c r="ONJ2047" s="69"/>
      <c r="ONK2047" s="69"/>
      <c r="ONL2047" s="69"/>
      <c r="ONM2047" s="69"/>
      <c r="ONN2047" s="69"/>
      <c r="ONO2047" s="69"/>
      <c r="ONP2047" s="69"/>
      <c r="ONQ2047" s="69"/>
      <c r="ONR2047" s="69"/>
      <c r="ONS2047" s="69"/>
      <c r="ONT2047" s="69"/>
      <c r="ONU2047" s="69"/>
      <c r="ONV2047" s="69"/>
      <c r="ONW2047" s="69"/>
      <c r="ONX2047" s="69"/>
      <c r="ONY2047" s="69"/>
      <c r="ONZ2047" s="69"/>
      <c r="OOA2047" s="69"/>
      <c r="OOB2047" s="69"/>
      <c r="OOC2047" s="69"/>
      <c r="OOD2047" s="69"/>
      <c r="OOE2047" s="69"/>
      <c r="OOF2047" s="69"/>
      <c r="OOG2047" s="69"/>
      <c r="OOH2047" s="69"/>
      <c r="OOI2047" s="69"/>
      <c r="OOJ2047" s="69"/>
      <c r="OOK2047" s="69"/>
      <c r="OOL2047" s="69"/>
      <c r="OOM2047" s="69"/>
      <c r="OON2047" s="69"/>
      <c r="OOO2047" s="69"/>
      <c r="OOP2047" s="69"/>
      <c r="OOQ2047" s="69"/>
      <c r="OOR2047" s="69"/>
      <c r="OOS2047" s="69"/>
      <c r="OOT2047" s="69"/>
      <c r="OOU2047" s="69"/>
      <c r="OOV2047" s="69"/>
      <c r="OOW2047" s="69"/>
      <c r="OOX2047" s="69"/>
      <c r="OOY2047" s="69"/>
      <c r="OOZ2047" s="69"/>
      <c r="OPA2047" s="69"/>
      <c r="OPB2047" s="69"/>
      <c r="OPC2047" s="69"/>
      <c r="OPD2047" s="69"/>
      <c r="OPE2047" s="69"/>
      <c r="OPF2047" s="69"/>
      <c r="OPG2047" s="69"/>
      <c r="OPH2047" s="69"/>
      <c r="OPI2047" s="69"/>
      <c r="OPJ2047" s="69"/>
      <c r="OPK2047" s="69"/>
      <c r="OPL2047" s="69"/>
      <c r="OPM2047" s="69"/>
      <c r="OPN2047" s="69"/>
      <c r="OPO2047" s="69"/>
      <c r="OPP2047" s="69"/>
      <c r="OPQ2047" s="69"/>
      <c r="OPR2047" s="69"/>
      <c r="OPS2047" s="69"/>
      <c r="OPT2047" s="69"/>
      <c r="OPU2047" s="69"/>
      <c r="OPV2047" s="69"/>
      <c r="OPW2047" s="69"/>
      <c r="OPX2047" s="69"/>
      <c r="OPY2047" s="69"/>
      <c r="OPZ2047" s="69"/>
      <c r="OQA2047" s="69"/>
      <c r="OQB2047" s="69"/>
      <c r="OQC2047" s="69"/>
      <c r="OQD2047" s="69"/>
      <c r="OQE2047" s="69"/>
      <c r="OQF2047" s="69"/>
      <c r="OQG2047" s="69"/>
      <c r="OQH2047" s="69"/>
      <c r="OQI2047" s="69"/>
      <c r="OQJ2047" s="69"/>
      <c r="OQK2047" s="69"/>
      <c r="OQL2047" s="69"/>
      <c r="OQM2047" s="69"/>
      <c r="OQN2047" s="69"/>
      <c r="OQO2047" s="69"/>
      <c r="OQP2047" s="69"/>
      <c r="OQQ2047" s="69"/>
      <c r="OQR2047" s="69"/>
      <c r="OQS2047" s="69"/>
      <c r="OQT2047" s="69"/>
      <c r="OQU2047" s="69"/>
      <c r="OQV2047" s="69"/>
      <c r="OQW2047" s="69"/>
      <c r="OQX2047" s="69"/>
      <c r="OQY2047" s="69"/>
      <c r="OQZ2047" s="69"/>
      <c r="ORA2047" s="69"/>
      <c r="ORB2047" s="69"/>
      <c r="ORC2047" s="69"/>
      <c r="ORD2047" s="69"/>
      <c r="ORE2047" s="69"/>
      <c r="ORF2047" s="69"/>
      <c r="ORG2047" s="69"/>
      <c r="ORH2047" s="69"/>
      <c r="ORI2047" s="69"/>
      <c r="ORJ2047" s="69"/>
      <c r="ORK2047" s="69"/>
      <c r="ORL2047" s="69"/>
      <c r="ORM2047" s="69"/>
      <c r="ORN2047" s="69"/>
      <c r="ORO2047" s="69"/>
      <c r="ORP2047" s="69"/>
      <c r="ORQ2047" s="69"/>
      <c r="ORR2047" s="69"/>
      <c r="ORS2047" s="69"/>
      <c r="ORT2047" s="69"/>
      <c r="ORU2047" s="69"/>
      <c r="ORV2047" s="69"/>
      <c r="ORW2047" s="69"/>
      <c r="ORX2047" s="69"/>
      <c r="ORY2047" s="69"/>
      <c r="ORZ2047" s="69"/>
      <c r="OSA2047" s="69"/>
      <c r="OSB2047" s="69"/>
      <c r="OSC2047" s="69"/>
      <c r="OSD2047" s="69"/>
      <c r="OSE2047" s="69"/>
      <c r="OSF2047" s="69"/>
      <c r="OSG2047" s="69"/>
      <c r="OSH2047" s="69"/>
      <c r="OSI2047" s="69"/>
      <c r="OSJ2047" s="69"/>
      <c r="OSK2047" s="69"/>
      <c r="OSL2047" s="69"/>
      <c r="OSM2047" s="69"/>
      <c r="OSN2047" s="69"/>
      <c r="OSO2047" s="69"/>
      <c r="OSP2047" s="69"/>
      <c r="OSQ2047" s="69"/>
      <c r="OSR2047" s="69"/>
      <c r="OSS2047" s="69"/>
      <c r="OST2047" s="69"/>
      <c r="OSU2047" s="69"/>
      <c r="OSV2047" s="69"/>
      <c r="OSW2047" s="69"/>
      <c r="OSX2047" s="69"/>
      <c r="OSY2047" s="69"/>
      <c r="OSZ2047" s="69"/>
      <c r="OTA2047" s="69"/>
      <c r="OTB2047" s="69"/>
      <c r="OTC2047" s="69"/>
      <c r="OTD2047" s="69"/>
      <c r="OTE2047" s="69"/>
      <c r="OTF2047" s="69"/>
      <c r="OTG2047" s="69"/>
      <c r="OTH2047" s="69"/>
      <c r="OTI2047" s="69"/>
      <c r="OTJ2047" s="69"/>
      <c r="OTK2047" s="69"/>
      <c r="OTL2047" s="69"/>
      <c r="OTM2047" s="69"/>
      <c r="OTN2047" s="69"/>
      <c r="OTO2047" s="69"/>
      <c r="OTP2047" s="69"/>
      <c r="OTQ2047" s="69"/>
      <c r="OTR2047" s="69"/>
      <c r="OTS2047" s="69"/>
      <c r="OTT2047" s="69"/>
      <c r="OTU2047" s="69"/>
      <c r="OTV2047" s="69"/>
      <c r="OTW2047" s="69"/>
      <c r="OTX2047" s="69"/>
      <c r="OTY2047" s="69"/>
      <c r="OTZ2047" s="69"/>
      <c r="OUA2047" s="69"/>
      <c r="OUB2047" s="69"/>
      <c r="OUC2047" s="69"/>
      <c r="OUD2047" s="69"/>
      <c r="OUE2047" s="69"/>
      <c r="OUF2047" s="69"/>
      <c r="OUG2047" s="69"/>
      <c r="OUH2047" s="69"/>
      <c r="OUI2047" s="69"/>
      <c r="OUJ2047" s="69"/>
      <c r="OUK2047" s="69"/>
      <c r="OUL2047" s="69"/>
      <c r="OUM2047" s="69"/>
      <c r="OUN2047" s="69"/>
      <c r="OUO2047" s="69"/>
      <c r="OUP2047" s="69"/>
      <c r="OUQ2047" s="69"/>
      <c r="OUR2047" s="69"/>
      <c r="OUS2047" s="69"/>
      <c r="OUT2047" s="69"/>
      <c r="OUU2047" s="69"/>
      <c r="OUV2047" s="69"/>
      <c r="OUW2047" s="69"/>
      <c r="OUX2047" s="69"/>
      <c r="OUY2047" s="69"/>
      <c r="OUZ2047" s="69"/>
      <c r="OVA2047" s="69"/>
      <c r="OVB2047" s="69"/>
      <c r="OVC2047" s="69"/>
      <c r="OVD2047" s="69"/>
      <c r="OVE2047" s="69"/>
      <c r="OVF2047" s="69"/>
      <c r="OVG2047" s="69"/>
      <c r="OVH2047" s="69"/>
      <c r="OVI2047" s="69"/>
      <c r="OVJ2047" s="69"/>
      <c r="OVK2047" s="69"/>
      <c r="OVL2047" s="69"/>
      <c r="OVM2047" s="69"/>
      <c r="OVN2047" s="69"/>
      <c r="OVO2047" s="69"/>
      <c r="OVP2047" s="69"/>
      <c r="OVQ2047" s="69"/>
      <c r="OVR2047" s="69"/>
      <c r="OVS2047" s="69"/>
      <c r="OVT2047" s="69"/>
      <c r="OVU2047" s="69"/>
      <c r="OVV2047" s="69"/>
      <c r="OVW2047" s="69"/>
      <c r="OVX2047" s="69"/>
      <c r="OVY2047" s="69"/>
      <c r="OVZ2047" s="69"/>
      <c r="OWA2047" s="69"/>
      <c r="OWB2047" s="69"/>
      <c r="OWC2047" s="69"/>
      <c r="OWD2047" s="69"/>
      <c r="OWE2047" s="69"/>
      <c r="OWF2047" s="69"/>
      <c r="OWG2047" s="69"/>
      <c r="OWH2047" s="69"/>
      <c r="OWI2047" s="69"/>
      <c r="OWJ2047" s="69"/>
      <c r="OWK2047" s="69"/>
      <c r="OWL2047" s="69"/>
      <c r="OWM2047" s="69"/>
      <c r="OWN2047" s="69"/>
      <c r="OWO2047" s="69"/>
      <c r="OWP2047" s="69"/>
      <c r="OWQ2047" s="69"/>
      <c r="OWR2047" s="69"/>
      <c r="OWS2047" s="69"/>
      <c r="OWT2047" s="69"/>
      <c r="OWU2047" s="69"/>
      <c r="OWV2047" s="69"/>
      <c r="OWW2047" s="69"/>
      <c r="OWX2047" s="69"/>
      <c r="OWY2047" s="69"/>
      <c r="OWZ2047" s="69"/>
      <c r="OXA2047" s="69"/>
      <c r="OXB2047" s="69"/>
      <c r="OXC2047" s="69"/>
      <c r="OXD2047" s="69"/>
      <c r="OXE2047" s="69"/>
      <c r="OXF2047" s="69"/>
      <c r="OXG2047" s="69"/>
      <c r="OXH2047" s="69"/>
      <c r="OXI2047" s="69"/>
      <c r="OXJ2047" s="69"/>
      <c r="OXK2047" s="69"/>
      <c r="OXL2047" s="69"/>
      <c r="OXM2047" s="69"/>
      <c r="OXN2047" s="69"/>
      <c r="OXO2047" s="69"/>
      <c r="OXP2047" s="69"/>
      <c r="OXQ2047" s="69"/>
      <c r="OXR2047" s="69"/>
      <c r="OXS2047" s="69"/>
      <c r="OXT2047" s="69"/>
      <c r="OXU2047" s="69"/>
      <c r="OXV2047" s="69"/>
      <c r="OXW2047" s="69"/>
      <c r="OXX2047" s="69"/>
      <c r="OXY2047" s="69"/>
      <c r="OXZ2047" s="69"/>
      <c r="OYA2047" s="69"/>
      <c r="OYB2047" s="69"/>
      <c r="OYC2047" s="69"/>
      <c r="OYD2047" s="69"/>
      <c r="OYE2047" s="69"/>
      <c r="OYF2047" s="69"/>
      <c r="OYG2047" s="69"/>
      <c r="OYH2047" s="69"/>
      <c r="OYI2047" s="69"/>
      <c r="OYJ2047" s="69"/>
      <c r="OYK2047" s="69"/>
      <c r="OYL2047" s="69"/>
      <c r="OYM2047" s="69"/>
      <c r="OYN2047" s="69"/>
      <c r="OYO2047" s="69"/>
      <c r="OYP2047" s="69"/>
      <c r="OYQ2047" s="69"/>
      <c r="OYR2047" s="69"/>
      <c r="OYS2047" s="69"/>
      <c r="OYT2047" s="69"/>
      <c r="OYU2047" s="69"/>
      <c r="OYV2047" s="69"/>
      <c r="OYW2047" s="69"/>
      <c r="OYX2047" s="69"/>
      <c r="OYY2047" s="69"/>
      <c r="OYZ2047" s="69"/>
      <c r="OZA2047" s="69"/>
      <c r="OZB2047" s="69"/>
      <c r="OZC2047" s="69"/>
      <c r="OZD2047" s="69"/>
      <c r="OZE2047" s="69"/>
      <c r="OZF2047" s="69"/>
      <c r="OZG2047" s="69"/>
      <c r="OZH2047" s="69"/>
      <c r="OZI2047" s="69"/>
      <c r="OZJ2047" s="69"/>
      <c r="OZK2047" s="69"/>
      <c r="OZL2047" s="69"/>
      <c r="OZM2047" s="69"/>
      <c r="OZN2047" s="69"/>
      <c r="OZO2047" s="69"/>
      <c r="OZP2047" s="69"/>
      <c r="OZQ2047" s="69"/>
      <c r="OZR2047" s="69"/>
      <c r="OZS2047" s="69"/>
      <c r="OZT2047" s="69"/>
      <c r="OZU2047" s="69"/>
      <c r="OZV2047" s="69"/>
      <c r="OZW2047" s="69"/>
      <c r="OZX2047" s="69"/>
      <c r="OZY2047" s="69"/>
      <c r="OZZ2047" s="69"/>
      <c r="PAA2047" s="69"/>
      <c r="PAB2047" s="69"/>
      <c r="PAC2047" s="69"/>
      <c r="PAD2047" s="69"/>
      <c r="PAE2047" s="69"/>
      <c r="PAF2047" s="69"/>
      <c r="PAG2047" s="69"/>
      <c r="PAH2047" s="69"/>
      <c r="PAI2047" s="69"/>
      <c r="PAJ2047" s="69"/>
      <c r="PAK2047" s="69"/>
      <c r="PAL2047" s="69"/>
      <c r="PAM2047" s="69"/>
      <c r="PAN2047" s="69"/>
      <c r="PAO2047" s="69"/>
      <c r="PAP2047" s="69"/>
      <c r="PAQ2047" s="69"/>
      <c r="PAR2047" s="69"/>
      <c r="PAS2047" s="69"/>
      <c r="PAT2047" s="69"/>
      <c r="PAU2047" s="69"/>
      <c r="PAV2047" s="69"/>
      <c r="PAW2047" s="69"/>
      <c r="PAX2047" s="69"/>
      <c r="PAY2047" s="69"/>
      <c r="PAZ2047" s="69"/>
      <c r="PBA2047" s="69"/>
      <c r="PBB2047" s="69"/>
      <c r="PBC2047" s="69"/>
      <c r="PBD2047" s="69"/>
      <c r="PBE2047" s="69"/>
      <c r="PBF2047" s="69"/>
      <c r="PBG2047" s="69"/>
      <c r="PBH2047" s="69"/>
      <c r="PBI2047" s="69"/>
      <c r="PBJ2047" s="69"/>
      <c r="PBK2047" s="69"/>
      <c r="PBL2047" s="69"/>
      <c r="PBM2047" s="69"/>
      <c r="PBN2047" s="69"/>
      <c r="PBO2047" s="69"/>
      <c r="PBP2047" s="69"/>
      <c r="PBQ2047" s="69"/>
      <c r="PBR2047" s="69"/>
      <c r="PBS2047" s="69"/>
      <c r="PBT2047" s="69"/>
      <c r="PBU2047" s="69"/>
      <c r="PBV2047" s="69"/>
      <c r="PBW2047" s="69"/>
      <c r="PBX2047" s="69"/>
      <c r="PBY2047" s="69"/>
      <c r="PBZ2047" s="69"/>
      <c r="PCA2047" s="69"/>
      <c r="PCB2047" s="69"/>
      <c r="PCC2047" s="69"/>
      <c r="PCD2047" s="69"/>
      <c r="PCE2047" s="69"/>
      <c r="PCF2047" s="69"/>
      <c r="PCG2047" s="69"/>
      <c r="PCH2047" s="69"/>
      <c r="PCI2047" s="69"/>
      <c r="PCJ2047" s="69"/>
      <c r="PCK2047" s="69"/>
      <c r="PCL2047" s="69"/>
      <c r="PCM2047" s="69"/>
      <c r="PCN2047" s="69"/>
      <c r="PCO2047" s="69"/>
      <c r="PCP2047" s="69"/>
      <c r="PCQ2047" s="69"/>
      <c r="PCR2047" s="69"/>
      <c r="PCS2047" s="69"/>
      <c r="PCT2047" s="69"/>
      <c r="PCU2047" s="69"/>
      <c r="PCV2047" s="69"/>
      <c r="PCW2047" s="69"/>
      <c r="PCX2047" s="69"/>
      <c r="PCY2047" s="69"/>
      <c r="PCZ2047" s="69"/>
      <c r="PDA2047" s="69"/>
      <c r="PDB2047" s="69"/>
      <c r="PDC2047" s="69"/>
      <c r="PDD2047" s="69"/>
      <c r="PDE2047" s="69"/>
      <c r="PDF2047" s="69"/>
      <c r="PDG2047" s="69"/>
      <c r="PDH2047" s="69"/>
      <c r="PDI2047" s="69"/>
      <c r="PDJ2047" s="69"/>
      <c r="PDK2047" s="69"/>
      <c r="PDL2047" s="69"/>
      <c r="PDM2047" s="69"/>
      <c r="PDN2047" s="69"/>
      <c r="PDO2047" s="69"/>
      <c r="PDP2047" s="69"/>
      <c r="PDQ2047" s="69"/>
      <c r="PDR2047" s="69"/>
      <c r="PDS2047" s="69"/>
      <c r="PDT2047" s="69"/>
      <c r="PDU2047" s="69"/>
      <c r="PDV2047" s="69"/>
      <c r="PDW2047" s="69"/>
      <c r="PDX2047" s="69"/>
      <c r="PDY2047" s="69"/>
      <c r="PDZ2047" s="69"/>
      <c r="PEA2047" s="69"/>
      <c r="PEB2047" s="69"/>
      <c r="PEC2047" s="69"/>
      <c r="PED2047" s="69"/>
      <c r="PEE2047" s="69"/>
      <c r="PEF2047" s="69"/>
      <c r="PEG2047" s="69"/>
      <c r="PEH2047" s="69"/>
      <c r="PEI2047" s="69"/>
      <c r="PEJ2047" s="69"/>
      <c r="PEK2047" s="69"/>
      <c r="PEL2047" s="69"/>
      <c r="PEM2047" s="69"/>
      <c r="PEN2047" s="69"/>
      <c r="PEO2047" s="69"/>
      <c r="PEP2047" s="69"/>
      <c r="PEQ2047" s="69"/>
      <c r="PER2047" s="69"/>
      <c r="PES2047" s="69"/>
      <c r="PET2047" s="69"/>
      <c r="PEU2047" s="69"/>
      <c r="PEV2047" s="69"/>
      <c r="PEW2047" s="69"/>
      <c r="PEX2047" s="69"/>
      <c r="PEY2047" s="69"/>
      <c r="PEZ2047" s="69"/>
      <c r="PFA2047" s="69"/>
      <c r="PFB2047" s="69"/>
      <c r="PFC2047" s="69"/>
      <c r="PFD2047" s="69"/>
      <c r="PFE2047" s="69"/>
      <c r="PFF2047" s="69"/>
      <c r="PFG2047" s="69"/>
      <c r="PFH2047" s="69"/>
      <c r="PFI2047" s="69"/>
      <c r="PFJ2047" s="69"/>
      <c r="PFK2047" s="69"/>
      <c r="PFL2047" s="69"/>
      <c r="PFM2047" s="69"/>
      <c r="PFN2047" s="69"/>
      <c r="PFO2047" s="69"/>
      <c r="PFP2047" s="69"/>
      <c r="PFQ2047" s="69"/>
      <c r="PFR2047" s="69"/>
      <c r="PFS2047" s="69"/>
      <c r="PFT2047" s="69"/>
      <c r="PFU2047" s="69"/>
      <c r="PFV2047" s="69"/>
      <c r="PFW2047" s="69"/>
      <c r="PFX2047" s="69"/>
      <c r="PFY2047" s="69"/>
      <c r="PFZ2047" s="69"/>
      <c r="PGA2047" s="69"/>
      <c r="PGB2047" s="69"/>
      <c r="PGC2047" s="69"/>
      <c r="PGD2047" s="69"/>
      <c r="PGE2047" s="69"/>
      <c r="PGF2047" s="69"/>
      <c r="PGG2047" s="69"/>
      <c r="PGH2047" s="69"/>
      <c r="PGI2047" s="69"/>
      <c r="PGJ2047" s="69"/>
      <c r="PGK2047" s="69"/>
      <c r="PGL2047" s="69"/>
      <c r="PGM2047" s="69"/>
      <c r="PGN2047" s="69"/>
      <c r="PGO2047" s="69"/>
      <c r="PGP2047" s="69"/>
      <c r="PGQ2047" s="69"/>
      <c r="PGR2047" s="69"/>
      <c r="PGS2047" s="69"/>
      <c r="PGT2047" s="69"/>
      <c r="PGU2047" s="69"/>
      <c r="PGV2047" s="69"/>
      <c r="PGW2047" s="69"/>
      <c r="PGX2047" s="69"/>
      <c r="PGY2047" s="69"/>
      <c r="PGZ2047" s="69"/>
      <c r="PHA2047" s="69"/>
      <c r="PHB2047" s="69"/>
      <c r="PHC2047" s="69"/>
      <c r="PHD2047" s="69"/>
      <c r="PHE2047" s="69"/>
      <c r="PHF2047" s="69"/>
      <c r="PHG2047" s="69"/>
      <c r="PHH2047" s="69"/>
      <c r="PHI2047" s="69"/>
      <c r="PHJ2047" s="69"/>
      <c r="PHK2047" s="69"/>
      <c r="PHL2047" s="69"/>
      <c r="PHM2047" s="69"/>
      <c r="PHN2047" s="69"/>
      <c r="PHO2047" s="69"/>
      <c r="PHP2047" s="69"/>
      <c r="PHQ2047" s="69"/>
      <c r="PHR2047" s="69"/>
      <c r="PHS2047" s="69"/>
      <c r="PHT2047" s="69"/>
      <c r="PHU2047" s="69"/>
      <c r="PHV2047" s="69"/>
      <c r="PHW2047" s="69"/>
      <c r="PHX2047" s="69"/>
      <c r="PHY2047" s="69"/>
      <c r="PHZ2047" s="69"/>
      <c r="PIA2047" s="69"/>
      <c r="PIB2047" s="69"/>
      <c r="PIC2047" s="69"/>
      <c r="PID2047" s="69"/>
      <c r="PIE2047" s="69"/>
      <c r="PIF2047" s="69"/>
      <c r="PIG2047" s="69"/>
      <c r="PIH2047" s="69"/>
      <c r="PII2047" s="69"/>
      <c r="PIJ2047" s="69"/>
      <c r="PIK2047" s="69"/>
      <c r="PIL2047" s="69"/>
      <c r="PIM2047" s="69"/>
      <c r="PIN2047" s="69"/>
      <c r="PIO2047" s="69"/>
      <c r="PIP2047" s="69"/>
      <c r="PIQ2047" s="69"/>
      <c r="PIR2047" s="69"/>
      <c r="PIS2047" s="69"/>
      <c r="PIT2047" s="69"/>
      <c r="PIU2047" s="69"/>
      <c r="PIV2047" s="69"/>
      <c r="PIW2047" s="69"/>
      <c r="PIX2047" s="69"/>
      <c r="PIY2047" s="69"/>
      <c r="PIZ2047" s="69"/>
      <c r="PJA2047" s="69"/>
      <c r="PJB2047" s="69"/>
      <c r="PJC2047" s="69"/>
      <c r="PJD2047" s="69"/>
      <c r="PJE2047" s="69"/>
      <c r="PJF2047" s="69"/>
      <c r="PJG2047" s="69"/>
      <c r="PJH2047" s="69"/>
      <c r="PJI2047" s="69"/>
      <c r="PJJ2047" s="69"/>
      <c r="PJK2047" s="69"/>
      <c r="PJL2047" s="69"/>
      <c r="PJM2047" s="69"/>
      <c r="PJN2047" s="69"/>
      <c r="PJO2047" s="69"/>
      <c r="PJP2047" s="69"/>
      <c r="PJQ2047" s="69"/>
      <c r="PJR2047" s="69"/>
      <c r="PJS2047" s="69"/>
      <c r="PJT2047" s="69"/>
      <c r="PJU2047" s="69"/>
      <c r="PJV2047" s="69"/>
      <c r="PJW2047" s="69"/>
      <c r="PJX2047" s="69"/>
      <c r="PJY2047" s="69"/>
      <c r="PJZ2047" s="69"/>
      <c r="PKA2047" s="69"/>
      <c r="PKB2047" s="69"/>
      <c r="PKC2047" s="69"/>
      <c r="PKD2047" s="69"/>
      <c r="PKE2047" s="69"/>
      <c r="PKF2047" s="69"/>
      <c r="PKG2047" s="69"/>
      <c r="PKH2047" s="69"/>
      <c r="PKI2047" s="69"/>
      <c r="PKJ2047" s="69"/>
      <c r="PKK2047" s="69"/>
      <c r="PKL2047" s="69"/>
      <c r="PKM2047" s="69"/>
      <c r="PKN2047" s="69"/>
      <c r="PKO2047" s="69"/>
      <c r="PKP2047" s="69"/>
      <c r="PKQ2047" s="69"/>
      <c r="PKR2047" s="69"/>
      <c r="PKS2047" s="69"/>
      <c r="PKT2047" s="69"/>
      <c r="PKU2047" s="69"/>
      <c r="PKV2047" s="69"/>
      <c r="PKW2047" s="69"/>
      <c r="PKX2047" s="69"/>
      <c r="PKY2047" s="69"/>
      <c r="PKZ2047" s="69"/>
      <c r="PLA2047" s="69"/>
      <c r="PLB2047" s="69"/>
      <c r="PLC2047" s="69"/>
      <c r="PLD2047" s="69"/>
      <c r="PLE2047" s="69"/>
      <c r="PLF2047" s="69"/>
      <c r="PLG2047" s="69"/>
      <c r="PLH2047" s="69"/>
      <c r="PLI2047" s="69"/>
      <c r="PLJ2047" s="69"/>
      <c r="PLK2047" s="69"/>
      <c r="PLL2047" s="69"/>
      <c r="PLM2047" s="69"/>
      <c r="PLN2047" s="69"/>
      <c r="PLO2047" s="69"/>
      <c r="PLP2047" s="69"/>
      <c r="PLQ2047" s="69"/>
      <c r="PLR2047" s="69"/>
      <c r="PLS2047" s="69"/>
      <c r="PLT2047" s="69"/>
      <c r="PLU2047" s="69"/>
      <c r="PLV2047" s="69"/>
      <c r="PLW2047" s="69"/>
      <c r="PLX2047" s="69"/>
      <c r="PLY2047" s="69"/>
      <c r="PLZ2047" s="69"/>
      <c r="PMA2047" s="69"/>
      <c r="PMB2047" s="69"/>
      <c r="PMC2047" s="69"/>
      <c r="PMD2047" s="69"/>
      <c r="PME2047" s="69"/>
      <c r="PMF2047" s="69"/>
      <c r="PMG2047" s="69"/>
      <c r="PMH2047" s="69"/>
      <c r="PMI2047" s="69"/>
      <c r="PMJ2047" s="69"/>
      <c r="PMK2047" s="69"/>
      <c r="PML2047" s="69"/>
      <c r="PMM2047" s="69"/>
      <c r="PMN2047" s="69"/>
      <c r="PMO2047" s="69"/>
      <c r="PMP2047" s="69"/>
      <c r="PMQ2047" s="69"/>
      <c r="PMR2047" s="69"/>
      <c r="PMS2047" s="69"/>
      <c r="PMT2047" s="69"/>
      <c r="PMU2047" s="69"/>
      <c r="PMV2047" s="69"/>
      <c r="PMW2047" s="69"/>
      <c r="PMX2047" s="69"/>
      <c r="PMY2047" s="69"/>
      <c r="PMZ2047" s="69"/>
      <c r="PNA2047" s="69"/>
      <c r="PNB2047" s="69"/>
      <c r="PNC2047" s="69"/>
      <c r="PND2047" s="69"/>
      <c r="PNE2047" s="69"/>
      <c r="PNF2047" s="69"/>
      <c r="PNG2047" s="69"/>
      <c r="PNH2047" s="69"/>
      <c r="PNI2047" s="69"/>
      <c r="PNJ2047" s="69"/>
      <c r="PNK2047" s="69"/>
      <c r="PNL2047" s="69"/>
      <c r="PNM2047" s="69"/>
      <c r="PNN2047" s="69"/>
      <c r="PNO2047" s="69"/>
      <c r="PNP2047" s="69"/>
      <c r="PNQ2047" s="69"/>
      <c r="PNR2047" s="69"/>
      <c r="PNS2047" s="69"/>
      <c r="PNT2047" s="69"/>
      <c r="PNU2047" s="69"/>
      <c r="PNV2047" s="69"/>
      <c r="PNW2047" s="69"/>
      <c r="PNX2047" s="69"/>
      <c r="PNY2047" s="69"/>
      <c r="PNZ2047" s="69"/>
      <c r="POA2047" s="69"/>
      <c r="POB2047" s="69"/>
      <c r="POC2047" s="69"/>
      <c r="POD2047" s="69"/>
      <c r="POE2047" s="69"/>
      <c r="POF2047" s="69"/>
      <c r="POG2047" s="69"/>
      <c r="POH2047" s="69"/>
      <c r="POI2047" s="69"/>
      <c r="POJ2047" s="69"/>
      <c r="POK2047" s="69"/>
      <c r="POL2047" s="69"/>
      <c r="POM2047" s="69"/>
      <c r="PON2047" s="69"/>
      <c r="POO2047" s="69"/>
      <c r="POP2047" s="69"/>
      <c r="POQ2047" s="69"/>
      <c r="POR2047" s="69"/>
      <c r="POS2047" s="69"/>
      <c r="POT2047" s="69"/>
      <c r="POU2047" s="69"/>
      <c r="POV2047" s="69"/>
      <c r="POW2047" s="69"/>
      <c r="POX2047" s="69"/>
      <c r="POY2047" s="69"/>
      <c r="POZ2047" s="69"/>
      <c r="PPA2047" s="69"/>
      <c r="PPB2047" s="69"/>
      <c r="PPC2047" s="69"/>
      <c r="PPD2047" s="69"/>
      <c r="PPE2047" s="69"/>
      <c r="PPF2047" s="69"/>
      <c r="PPG2047" s="69"/>
      <c r="PPH2047" s="69"/>
      <c r="PPI2047" s="69"/>
      <c r="PPJ2047" s="69"/>
      <c r="PPK2047" s="69"/>
      <c r="PPL2047" s="69"/>
      <c r="PPM2047" s="69"/>
      <c r="PPN2047" s="69"/>
      <c r="PPO2047" s="69"/>
      <c r="PPP2047" s="69"/>
      <c r="PPQ2047" s="69"/>
      <c r="PPR2047" s="69"/>
      <c r="PPS2047" s="69"/>
      <c r="PPT2047" s="69"/>
      <c r="PPU2047" s="69"/>
      <c r="PPV2047" s="69"/>
      <c r="PPW2047" s="69"/>
      <c r="PPX2047" s="69"/>
      <c r="PPY2047" s="69"/>
      <c r="PPZ2047" s="69"/>
      <c r="PQA2047" s="69"/>
      <c r="PQB2047" s="69"/>
      <c r="PQC2047" s="69"/>
      <c r="PQD2047" s="69"/>
      <c r="PQE2047" s="69"/>
      <c r="PQF2047" s="69"/>
      <c r="PQG2047" s="69"/>
      <c r="PQH2047" s="69"/>
      <c r="PQI2047" s="69"/>
      <c r="PQJ2047" s="69"/>
      <c r="PQK2047" s="69"/>
      <c r="PQL2047" s="69"/>
      <c r="PQM2047" s="69"/>
      <c r="PQN2047" s="69"/>
      <c r="PQO2047" s="69"/>
      <c r="PQP2047" s="69"/>
      <c r="PQQ2047" s="69"/>
      <c r="PQR2047" s="69"/>
      <c r="PQS2047" s="69"/>
      <c r="PQT2047" s="69"/>
      <c r="PQU2047" s="69"/>
      <c r="PQV2047" s="69"/>
      <c r="PQW2047" s="69"/>
      <c r="PQX2047" s="69"/>
      <c r="PQY2047" s="69"/>
      <c r="PQZ2047" s="69"/>
      <c r="PRA2047" s="69"/>
      <c r="PRB2047" s="69"/>
      <c r="PRC2047" s="69"/>
      <c r="PRD2047" s="69"/>
      <c r="PRE2047" s="69"/>
      <c r="PRF2047" s="69"/>
      <c r="PRG2047" s="69"/>
      <c r="PRH2047" s="69"/>
      <c r="PRI2047" s="69"/>
      <c r="PRJ2047" s="69"/>
      <c r="PRK2047" s="69"/>
      <c r="PRL2047" s="69"/>
      <c r="PRM2047" s="69"/>
      <c r="PRN2047" s="69"/>
      <c r="PRO2047" s="69"/>
      <c r="PRP2047" s="69"/>
      <c r="PRQ2047" s="69"/>
      <c r="PRR2047" s="69"/>
      <c r="PRS2047" s="69"/>
      <c r="PRT2047" s="69"/>
      <c r="PRU2047" s="69"/>
      <c r="PRV2047" s="69"/>
      <c r="PRW2047" s="69"/>
      <c r="PRX2047" s="69"/>
      <c r="PRY2047" s="69"/>
      <c r="PRZ2047" s="69"/>
      <c r="PSA2047" s="69"/>
      <c r="PSB2047" s="69"/>
      <c r="PSC2047" s="69"/>
      <c r="PSD2047" s="69"/>
      <c r="PSE2047" s="69"/>
      <c r="PSF2047" s="69"/>
      <c r="PSG2047" s="69"/>
      <c r="PSH2047" s="69"/>
      <c r="PSI2047" s="69"/>
      <c r="PSJ2047" s="69"/>
      <c r="PSK2047" s="69"/>
      <c r="PSL2047" s="69"/>
      <c r="PSM2047" s="69"/>
      <c r="PSN2047" s="69"/>
      <c r="PSO2047" s="69"/>
      <c r="PSP2047" s="69"/>
      <c r="PSQ2047" s="69"/>
      <c r="PSR2047" s="69"/>
      <c r="PSS2047" s="69"/>
      <c r="PST2047" s="69"/>
      <c r="PSU2047" s="69"/>
      <c r="PSV2047" s="69"/>
      <c r="PSW2047" s="69"/>
      <c r="PSX2047" s="69"/>
      <c r="PSY2047" s="69"/>
      <c r="PSZ2047" s="69"/>
      <c r="PTA2047" s="69"/>
      <c r="PTB2047" s="69"/>
      <c r="PTC2047" s="69"/>
      <c r="PTD2047" s="69"/>
      <c r="PTE2047" s="69"/>
      <c r="PTF2047" s="69"/>
      <c r="PTG2047" s="69"/>
      <c r="PTH2047" s="69"/>
      <c r="PTI2047" s="69"/>
      <c r="PTJ2047" s="69"/>
      <c r="PTK2047" s="69"/>
      <c r="PTL2047" s="69"/>
      <c r="PTM2047" s="69"/>
      <c r="PTN2047" s="69"/>
      <c r="PTO2047" s="69"/>
      <c r="PTP2047" s="69"/>
      <c r="PTQ2047" s="69"/>
      <c r="PTR2047" s="69"/>
      <c r="PTS2047" s="69"/>
      <c r="PTT2047" s="69"/>
      <c r="PTU2047" s="69"/>
      <c r="PTV2047" s="69"/>
      <c r="PTW2047" s="69"/>
      <c r="PTX2047" s="69"/>
      <c r="PTY2047" s="69"/>
      <c r="PTZ2047" s="69"/>
      <c r="PUA2047" s="69"/>
      <c r="PUB2047" s="69"/>
      <c r="PUC2047" s="69"/>
      <c r="PUD2047" s="69"/>
      <c r="PUE2047" s="69"/>
      <c r="PUF2047" s="69"/>
      <c r="PUG2047" s="69"/>
      <c r="PUH2047" s="69"/>
      <c r="PUI2047" s="69"/>
      <c r="PUJ2047" s="69"/>
      <c r="PUK2047" s="69"/>
      <c r="PUL2047" s="69"/>
      <c r="PUM2047" s="69"/>
      <c r="PUN2047" s="69"/>
      <c r="PUO2047" s="69"/>
      <c r="PUP2047" s="69"/>
      <c r="PUQ2047" s="69"/>
      <c r="PUR2047" s="69"/>
      <c r="PUS2047" s="69"/>
      <c r="PUT2047" s="69"/>
      <c r="PUU2047" s="69"/>
      <c r="PUV2047" s="69"/>
      <c r="PUW2047" s="69"/>
      <c r="PUX2047" s="69"/>
      <c r="PUY2047" s="69"/>
      <c r="PUZ2047" s="69"/>
      <c r="PVA2047" s="69"/>
      <c r="PVB2047" s="69"/>
      <c r="PVC2047" s="69"/>
      <c r="PVD2047" s="69"/>
      <c r="PVE2047" s="69"/>
      <c r="PVF2047" s="69"/>
      <c r="PVG2047" s="69"/>
      <c r="PVH2047" s="69"/>
      <c r="PVI2047" s="69"/>
      <c r="PVJ2047" s="69"/>
      <c r="PVK2047" s="69"/>
      <c r="PVL2047" s="69"/>
      <c r="PVM2047" s="69"/>
      <c r="PVN2047" s="69"/>
      <c r="PVO2047" s="69"/>
      <c r="PVP2047" s="69"/>
      <c r="PVQ2047" s="69"/>
      <c r="PVR2047" s="69"/>
      <c r="PVS2047" s="69"/>
      <c r="PVT2047" s="69"/>
      <c r="PVU2047" s="69"/>
      <c r="PVV2047" s="69"/>
      <c r="PVW2047" s="69"/>
      <c r="PVX2047" s="69"/>
      <c r="PVY2047" s="69"/>
      <c r="PVZ2047" s="69"/>
      <c r="PWA2047" s="69"/>
      <c r="PWB2047" s="69"/>
      <c r="PWC2047" s="69"/>
      <c r="PWD2047" s="69"/>
      <c r="PWE2047" s="69"/>
      <c r="PWF2047" s="69"/>
      <c r="PWG2047" s="69"/>
      <c r="PWH2047" s="69"/>
      <c r="PWI2047" s="69"/>
      <c r="PWJ2047" s="69"/>
      <c r="PWK2047" s="69"/>
      <c r="PWL2047" s="69"/>
      <c r="PWM2047" s="69"/>
      <c r="PWN2047" s="69"/>
      <c r="PWO2047" s="69"/>
      <c r="PWP2047" s="69"/>
      <c r="PWQ2047" s="69"/>
      <c r="PWR2047" s="69"/>
      <c r="PWS2047" s="69"/>
      <c r="PWT2047" s="69"/>
      <c r="PWU2047" s="69"/>
      <c r="PWV2047" s="69"/>
      <c r="PWW2047" s="69"/>
      <c r="PWX2047" s="69"/>
      <c r="PWY2047" s="69"/>
      <c r="PWZ2047" s="69"/>
      <c r="PXA2047" s="69"/>
      <c r="PXB2047" s="69"/>
      <c r="PXC2047" s="69"/>
      <c r="PXD2047" s="69"/>
      <c r="PXE2047" s="69"/>
      <c r="PXF2047" s="69"/>
      <c r="PXG2047" s="69"/>
      <c r="PXH2047" s="69"/>
      <c r="PXI2047" s="69"/>
      <c r="PXJ2047" s="69"/>
      <c r="PXK2047" s="69"/>
      <c r="PXL2047" s="69"/>
      <c r="PXM2047" s="69"/>
      <c r="PXN2047" s="69"/>
      <c r="PXO2047" s="69"/>
      <c r="PXP2047" s="69"/>
      <c r="PXQ2047" s="69"/>
      <c r="PXR2047" s="69"/>
      <c r="PXS2047" s="69"/>
      <c r="PXT2047" s="69"/>
      <c r="PXU2047" s="69"/>
      <c r="PXV2047" s="69"/>
      <c r="PXW2047" s="69"/>
      <c r="PXX2047" s="69"/>
      <c r="PXY2047" s="69"/>
      <c r="PXZ2047" s="69"/>
      <c r="PYA2047" s="69"/>
      <c r="PYB2047" s="69"/>
      <c r="PYC2047" s="69"/>
      <c r="PYD2047" s="69"/>
      <c r="PYE2047" s="69"/>
      <c r="PYF2047" s="69"/>
      <c r="PYG2047" s="69"/>
      <c r="PYH2047" s="69"/>
      <c r="PYI2047" s="69"/>
      <c r="PYJ2047" s="69"/>
      <c r="PYK2047" s="69"/>
      <c r="PYL2047" s="69"/>
      <c r="PYM2047" s="69"/>
      <c r="PYN2047" s="69"/>
      <c r="PYO2047" s="69"/>
      <c r="PYP2047" s="69"/>
      <c r="PYQ2047" s="69"/>
      <c r="PYR2047" s="69"/>
      <c r="PYS2047" s="69"/>
      <c r="PYT2047" s="69"/>
      <c r="PYU2047" s="69"/>
      <c r="PYV2047" s="69"/>
      <c r="PYW2047" s="69"/>
      <c r="PYX2047" s="69"/>
      <c r="PYY2047" s="69"/>
      <c r="PYZ2047" s="69"/>
      <c r="PZA2047" s="69"/>
      <c r="PZB2047" s="69"/>
      <c r="PZC2047" s="69"/>
      <c r="PZD2047" s="69"/>
      <c r="PZE2047" s="69"/>
      <c r="PZF2047" s="69"/>
      <c r="PZG2047" s="69"/>
      <c r="PZH2047" s="69"/>
      <c r="PZI2047" s="69"/>
      <c r="PZJ2047" s="69"/>
      <c r="PZK2047" s="69"/>
      <c r="PZL2047" s="69"/>
      <c r="PZM2047" s="69"/>
      <c r="PZN2047" s="69"/>
      <c r="PZO2047" s="69"/>
      <c r="PZP2047" s="69"/>
      <c r="PZQ2047" s="69"/>
      <c r="PZR2047" s="69"/>
      <c r="PZS2047" s="69"/>
      <c r="PZT2047" s="69"/>
      <c r="PZU2047" s="69"/>
      <c r="PZV2047" s="69"/>
      <c r="PZW2047" s="69"/>
      <c r="PZX2047" s="69"/>
      <c r="PZY2047" s="69"/>
      <c r="PZZ2047" s="69"/>
      <c r="QAA2047" s="69"/>
      <c r="QAB2047" s="69"/>
      <c r="QAC2047" s="69"/>
      <c r="QAD2047" s="69"/>
      <c r="QAE2047" s="69"/>
      <c r="QAF2047" s="69"/>
      <c r="QAG2047" s="69"/>
      <c r="QAH2047" s="69"/>
      <c r="QAI2047" s="69"/>
      <c r="QAJ2047" s="69"/>
      <c r="QAK2047" s="69"/>
      <c r="QAL2047" s="69"/>
      <c r="QAM2047" s="69"/>
      <c r="QAN2047" s="69"/>
      <c r="QAO2047" s="69"/>
      <c r="QAP2047" s="69"/>
      <c r="QAQ2047" s="69"/>
      <c r="QAR2047" s="69"/>
      <c r="QAS2047" s="69"/>
      <c r="QAT2047" s="69"/>
      <c r="QAU2047" s="69"/>
      <c r="QAV2047" s="69"/>
      <c r="QAW2047" s="69"/>
      <c r="QAX2047" s="69"/>
      <c r="QAY2047" s="69"/>
      <c r="QAZ2047" s="69"/>
      <c r="QBA2047" s="69"/>
      <c r="QBB2047" s="69"/>
      <c r="QBC2047" s="69"/>
      <c r="QBD2047" s="69"/>
      <c r="QBE2047" s="69"/>
      <c r="QBF2047" s="69"/>
      <c r="QBG2047" s="69"/>
      <c r="QBH2047" s="69"/>
      <c r="QBI2047" s="69"/>
      <c r="QBJ2047" s="69"/>
      <c r="QBK2047" s="69"/>
      <c r="QBL2047" s="69"/>
      <c r="QBM2047" s="69"/>
      <c r="QBN2047" s="69"/>
      <c r="QBO2047" s="69"/>
      <c r="QBP2047" s="69"/>
      <c r="QBQ2047" s="69"/>
      <c r="QBR2047" s="69"/>
      <c r="QBS2047" s="69"/>
      <c r="QBT2047" s="69"/>
      <c r="QBU2047" s="69"/>
      <c r="QBV2047" s="69"/>
      <c r="QBW2047" s="69"/>
      <c r="QBX2047" s="69"/>
      <c r="QBY2047" s="69"/>
      <c r="QBZ2047" s="69"/>
      <c r="QCA2047" s="69"/>
      <c r="QCB2047" s="69"/>
      <c r="QCC2047" s="69"/>
      <c r="QCD2047" s="69"/>
      <c r="QCE2047" s="69"/>
      <c r="QCF2047" s="69"/>
      <c r="QCG2047" s="69"/>
      <c r="QCH2047" s="69"/>
      <c r="QCI2047" s="69"/>
      <c r="QCJ2047" s="69"/>
      <c r="QCK2047" s="69"/>
      <c r="QCL2047" s="69"/>
      <c r="QCM2047" s="69"/>
      <c r="QCN2047" s="69"/>
      <c r="QCO2047" s="69"/>
      <c r="QCP2047" s="69"/>
      <c r="QCQ2047" s="69"/>
      <c r="QCR2047" s="69"/>
      <c r="QCS2047" s="69"/>
      <c r="QCT2047" s="69"/>
      <c r="QCU2047" s="69"/>
      <c r="QCV2047" s="69"/>
      <c r="QCW2047" s="69"/>
      <c r="QCX2047" s="69"/>
      <c r="QCY2047" s="69"/>
      <c r="QCZ2047" s="69"/>
      <c r="QDA2047" s="69"/>
      <c r="QDB2047" s="69"/>
      <c r="QDC2047" s="69"/>
      <c r="QDD2047" s="69"/>
      <c r="QDE2047" s="69"/>
      <c r="QDF2047" s="69"/>
      <c r="QDG2047" s="69"/>
      <c r="QDH2047" s="69"/>
      <c r="QDI2047" s="69"/>
      <c r="QDJ2047" s="69"/>
      <c r="QDK2047" s="69"/>
      <c r="QDL2047" s="69"/>
      <c r="QDM2047" s="69"/>
      <c r="QDN2047" s="69"/>
      <c r="QDO2047" s="69"/>
      <c r="QDP2047" s="69"/>
      <c r="QDQ2047" s="69"/>
      <c r="QDR2047" s="69"/>
      <c r="QDS2047" s="69"/>
      <c r="QDT2047" s="69"/>
      <c r="QDU2047" s="69"/>
      <c r="QDV2047" s="69"/>
      <c r="QDW2047" s="69"/>
      <c r="QDX2047" s="69"/>
      <c r="QDY2047" s="69"/>
      <c r="QDZ2047" s="69"/>
      <c r="QEA2047" s="69"/>
      <c r="QEB2047" s="69"/>
      <c r="QEC2047" s="69"/>
      <c r="QED2047" s="69"/>
      <c r="QEE2047" s="69"/>
      <c r="QEF2047" s="69"/>
      <c r="QEG2047" s="69"/>
      <c r="QEH2047" s="69"/>
      <c r="QEI2047" s="69"/>
      <c r="QEJ2047" s="69"/>
      <c r="QEK2047" s="69"/>
      <c r="QEL2047" s="69"/>
      <c r="QEM2047" s="69"/>
      <c r="QEN2047" s="69"/>
      <c r="QEO2047" s="69"/>
      <c r="QEP2047" s="69"/>
      <c r="QEQ2047" s="69"/>
      <c r="QER2047" s="69"/>
      <c r="QES2047" s="69"/>
      <c r="QET2047" s="69"/>
      <c r="QEU2047" s="69"/>
      <c r="QEV2047" s="69"/>
      <c r="QEW2047" s="69"/>
      <c r="QEX2047" s="69"/>
      <c r="QEY2047" s="69"/>
      <c r="QEZ2047" s="69"/>
      <c r="QFA2047" s="69"/>
      <c r="QFB2047" s="69"/>
      <c r="QFC2047" s="69"/>
      <c r="QFD2047" s="69"/>
      <c r="QFE2047" s="69"/>
      <c r="QFF2047" s="69"/>
      <c r="QFG2047" s="69"/>
      <c r="QFH2047" s="69"/>
      <c r="QFI2047" s="69"/>
      <c r="QFJ2047" s="69"/>
      <c r="QFK2047" s="69"/>
      <c r="QFL2047" s="69"/>
      <c r="QFM2047" s="69"/>
      <c r="QFN2047" s="69"/>
      <c r="QFO2047" s="69"/>
      <c r="QFP2047" s="69"/>
      <c r="QFQ2047" s="69"/>
      <c r="QFR2047" s="69"/>
      <c r="QFS2047" s="69"/>
      <c r="QFT2047" s="69"/>
      <c r="QFU2047" s="69"/>
      <c r="QFV2047" s="69"/>
      <c r="QFW2047" s="69"/>
      <c r="QFX2047" s="69"/>
      <c r="QFY2047" s="69"/>
      <c r="QFZ2047" s="69"/>
      <c r="QGA2047" s="69"/>
      <c r="QGB2047" s="69"/>
      <c r="QGC2047" s="69"/>
      <c r="QGD2047" s="69"/>
      <c r="QGE2047" s="69"/>
      <c r="QGF2047" s="69"/>
      <c r="QGG2047" s="69"/>
      <c r="QGH2047" s="69"/>
      <c r="QGI2047" s="69"/>
      <c r="QGJ2047" s="69"/>
      <c r="QGK2047" s="69"/>
      <c r="QGL2047" s="69"/>
      <c r="QGM2047" s="69"/>
      <c r="QGN2047" s="69"/>
      <c r="QGO2047" s="69"/>
      <c r="QGP2047" s="69"/>
      <c r="QGQ2047" s="69"/>
      <c r="QGR2047" s="69"/>
      <c r="QGS2047" s="69"/>
      <c r="QGT2047" s="69"/>
      <c r="QGU2047" s="69"/>
      <c r="QGV2047" s="69"/>
      <c r="QGW2047" s="69"/>
      <c r="QGX2047" s="69"/>
      <c r="QGY2047" s="69"/>
      <c r="QGZ2047" s="69"/>
      <c r="QHA2047" s="69"/>
      <c r="QHB2047" s="69"/>
      <c r="QHC2047" s="69"/>
      <c r="QHD2047" s="69"/>
      <c r="QHE2047" s="69"/>
      <c r="QHF2047" s="69"/>
      <c r="QHG2047" s="69"/>
      <c r="QHH2047" s="69"/>
      <c r="QHI2047" s="69"/>
      <c r="QHJ2047" s="69"/>
      <c r="QHK2047" s="69"/>
      <c r="QHL2047" s="69"/>
      <c r="QHM2047" s="69"/>
      <c r="QHN2047" s="69"/>
      <c r="QHO2047" s="69"/>
      <c r="QHP2047" s="69"/>
      <c r="QHQ2047" s="69"/>
      <c r="QHR2047" s="69"/>
      <c r="QHS2047" s="69"/>
      <c r="QHT2047" s="69"/>
      <c r="QHU2047" s="69"/>
      <c r="QHV2047" s="69"/>
      <c r="QHW2047" s="69"/>
      <c r="QHX2047" s="69"/>
      <c r="QHY2047" s="69"/>
      <c r="QHZ2047" s="69"/>
      <c r="QIA2047" s="69"/>
      <c r="QIB2047" s="69"/>
      <c r="QIC2047" s="69"/>
      <c r="QID2047" s="69"/>
      <c r="QIE2047" s="69"/>
      <c r="QIF2047" s="69"/>
      <c r="QIG2047" s="69"/>
      <c r="QIH2047" s="69"/>
      <c r="QII2047" s="69"/>
      <c r="QIJ2047" s="69"/>
      <c r="QIK2047" s="69"/>
      <c r="QIL2047" s="69"/>
      <c r="QIM2047" s="69"/>
      <c r="QIN2047" s="69"/>
      <c r="QIO2047" s="69"/>
      <c r="QIP2047" s="69"/>
      <c r="QIQ2047" s="69"/>
      <c r="QIR2047" s="69"/>
      <c r="QIS2047" s="69"/>
      <c r="QIT2047" s="69"/>
      <c r="QIU2047" s="69"/>
      <c r="QIV2047" s="69"/>
      <c r="QIW2047" s="69"/>
      <c r="QIX2047" s="69"/>
      <c r="QIY2047" s="69"/>
      <c r="QIZ2047" s="69"/>
      <c r="QJA2047" s="69"/>
      <c r="QJB2047" s="69"/>
      <c r="QJC2047" s="69"/>
      <c r="QJD2047" s="69"/>
      <c r="QJE2047" s="69"/>
      <c r="QJF2047" s="69"/>
      <c r="QJG2047" s="69"/>
      <c r="QJH2047" s="69"/>
      <c r="QJI2047" s="69"/>
      <c r="QJJ2047" s="69"/>
      <c r="QJK2047" s="69"/>
      <c r="QJL2047" s="69"/>
      <c r="QJM2047" s="69"/>
      <c r="QJN2047" s="69"/>
      <c r="QJO2047" s="69"/>
      <c r="QJP2047" s="69"/>
      <c r="QJQ2047" s="69"/>
      <c r="QJR2047" s="69"/>
      <c r="QJS2047" s="69"/>
      <c r="QJT2047" s="69"/>
      <c r="QJU2047" s="69"/>
      <c r="QJV2047" s="69"/>
      <c r="QJW2047" s="69"/>
      <c r="QJX2047" s="69"/>
      <c r="QJY2047" s="69"/>
      <c r="QJZ2047" s="69"/>
      <c r="QKA2047" s="69"/>
      <c r="QKB2047" s="69"/>
      <c r="QKC2047" s="69"/>
      <c r="QKD2047" s="69"/>
      <c r="QKE2047" s="69"/>
      <c r="QKF2047" s="69"/>
      <c r="QKG2047" s="69"/>
      <c r="QKH2047" s="69"/>
      <c r="QKI2047" s="69"/>
      <c r="QKJ2047" s="69"/>
      <c r="QKK2047" s="69"/>
      <c r="QKL2047" s="69"/>
      <c r="QKM2047" s="69"/>
      <c r="QKN2047" s="69"/>
      <c r="QKO2047" s="69"/>
      <c r="QKP2047" s="69"/>
      <c r="QKQ2047" s="69"/>
      <c r="QKR2047" s="69"/>
      <c r="QKS2047" s="69"/>
      <c r="QKT2047" s="69"/>
      <c r="QKU2047" s="69"/>
      <c r="QKV2047" s="69"/>
      <c r="QKW2047" s="69"/>
      <c r="QKX2047" s="69"/>
      <c r="QKY2047" s="69"/>
      <c r="QKZ2047" s="69"/>
      <c r="QLA2047" s="69"/>
      <c r="QLB2047" s="69"/>
      <c r="QLC2047" s="69"/>
      <c r="QLD2047" s="69"/>
      <c r="QLE2047" s="69"/>
      <c r="QLF2047" s="69"/>
      <c r="QLG2047" s="69"/>
      <c r="QLH2047" s="69"/>
      <c r="QLI2047" s="69"/>
      <c r="QLJ2047" s="69"/>
      <c r="QLK2047" s="69"/>
      <c r="QLL2047" s="69"/>
      <c r="QLM2047" s="69"/>
      <c r="QLN2047" s="69"/>
      <c r="QLO2047" s="69"/>
      <c r="QLP2047" s="69"/>
      <c r="QLQ2047" s="69"/>
      <c r="QLR2047" s="69"/>
      <c r="QLS2047" s="69"/>
      <c r="QLT2047" s="69"/>
      <c r="QLU2047" s="69"/>
      <c r="QLV2047" s="69"/>
      <c r="QLW2047" s="69"/>
      <c r="QLX2047" s="69"/>
      <c r="QLY2047" s="69"/>
      <c r="QLZ2047" s="69"/>
      <c r="QMA2047" s="69"/>
      <c r="QMB2047" s="69"/>
      <c r="QMC2047" s="69"/>
      <c r="QMD2047" s="69"/>
      <c r="QME2047" s="69"/>
      <c r="QMF2047" s="69"/>
      <c r="QMG2047" s="69"/>
      <c r="QMH2047" s="69"/>
      <c r="QMI2047" s="69"/>
      <c r="QMJ2047" s="69"/>
      <c r="QMK2047" s="69"/>
      <c r="QML2047" s="69"/>
      <c r="QMM2047" s="69"/>
      <c r="QMN2047" s="69"/>
      <c r="QMO2047" s="69"/>
      <c r="QMP2047" s="69"/>
      <c r="QMQ2047" s="69"/>
      <c r="QMR2047" s="69"/>
      <c r="QMS2047" s="69"/>
      <c r="QMT2047" s="69"/>
      <c r="QMU2047" s="69"/>
      <c r="QMV2047" s="69"/>
      <c r="QMW2047" s="69"/>
      <c r="QMX2047" s="69"/>
      <c r="QMY2047" s="69"/>
      <c r="QMZ2047" s="69"/>
      <c r="QNA2047" s="69"/>
      <c r="QNB2047" s="69"/>
      <c r="QNC2047" s="69"/>
      <c r="QND2047" s="69"/>
      <c r="QNE2047" s="69"/>
      <c r="QNF2047" s="69"/>
      <c r="QNG2047" s="69"/>
      <c r="QNH2047" s="69"/>
      <c r="QNI2047" s="69"/>
      <c r="QNJ2047" s="69"/>
      <c r="QNK2047" s="69"/>
      <c r="QNL2047" s="69"/>
      <c r="QNM2047" s="69"/>
      <c r="QNN2047" s="69"/>
      <c r="QNO2047" s="69"/>
      <c r="QNP2047" s="69"/>
      <c r="QNQ2047" s="69"/>
      <c r="QNR2047" s="69"/>
      <c r="QNS2047" s="69"/>
      <c r="QNT2047" s="69"/>
      <c r="QNU2047" s="69"/>
      <c r="QNV2047" s="69"/>
      <c r="QNW2047" s="69"/>
      <c r="QNX2047" s="69"/>
      <c r="QNY2047" s="69"/>
      <c r="QNZ2047" s="69"/>
      <c r="QOA2047" s="69"/>
      <c r="QOB2047" s="69"/>
      <c r="QOC2047" s="69"/>
      <c r="QOD2047" s="69"/>
      <c r="QOE2047" s="69"/>
      <c r="QOF2047" s="69"/>
      <c r="QOG2047" s="69"/>
      <c r="QOH2047" s="69"/>
      <c r="QOI2047" s="69"/>
      <c r="QOJ2047" s="69"/>
      <c r="QOK2047" s="69"/>
      <c r="QOL2047" s="69"/>
      <c r="QOM2047" s="69"/>
      <c r="QON2047" s="69"/>
      <c r="QOO2047" s="69"/>
      <c r="QOP2047" s="69"/>
      <c r="QOQ2047" s="69"/>
      <c r="QOR2047" s="69"/>
      <c r="QOS2047" s="69"/>
      <c r="QOT2047" s="69"/>
      <c r="QOU2047" s="69"/>
      <c r="QOV2047" s="69"/>
      <c r="QOW2047" s="69"/>
      <c r="QOX2047" s="69"/>
      <c r="QOY2047" s="69"/>
      <c r="QOZ2047" s="69"/>
      <c r="QPA2047" s="69"/>
      <c r="QPB2047" s="69"/>
      <c r="QPC2047" s="69"/>
      <c r="QPD2047" s="69"/>
      <c r="QPE2047" s="69"/>
      <c r="QPF2047" s="69"/>
      <c r="QPG2047" s="69"/>
      <c r="QPH2047" s="69"/>
      <c r="QPI2047" s="69"/>
      <c r="QPJ2047" s="69"/>
      <c r="QPK2047" s="69"/>
      <c r="QPL2047" s="69"/>
      <c r="QPM2047" s="69"/>
      <c r="QPN2047" s="69"/>
      <c r="QPO2047" s="69"/>
      <c r="QPP2047" s="69"/>
      <c r="QPQ2047" s="69"/>
      <c r="QPR2047" s="69"/>
      <c r="QPS2047" s="69"/>
      <c r="QPT2047" s="69"/>
      <c r="QPU2047" s="69"/>
      <c r="QPV2047" s="69"/>
      <c r="QPW2047" s="69"/>
      <c r="QPX2047" s="69"/>
      <c r="QPY2047" s="69"/>
      <c r="QPZ2047" s="69"/>
      <c r="QQA2047" s="69"/>
      <c r="QQB2047" s="69"/>
      <c r="QQC2047" s="69"/>
      <c r="QQD2047" s="69"/>
      <c r="QQE2047" s="69"/>
      <c r="QQF2047" s="69"/>
      <c r="QQG2047" s="69"/>
      <c r="QQH2047" s="69"/>
      <c r="QQI2047" s="69"/>
      <c r="QQJ2047" s="69"/>
      <c r="QQK2047" s="69"/>
      <c r="QQL2047" s="69"/>
      <c r="QQM2047" s="69"/>
      <c r="QQN2047" s="69"/>
      <c r="QQO2047" s="69"/>
      <c r="QQP2047" s="69"/>
      <c r="QQQ2047" s="69"/>
      <c r="QQR2047" s="69"/>
      <c r="QQS2047" s="69"/>
      <c r="QQT2047" s="69"/>
      <c r="QQU2047" s="69"/>
      <c r="QQV2047" s="69"/>
      <c r="QQW2047" s="69"/>
      <c r="QQX2047" s="69"/>
      <c r="QQY2047" s="69"/>
      <c r="QQZ2047" s="69"/>
      <c r="QRA2047" s="69"/>
      <c r="QRB2047" s="69"/>
      <c r="QRC2047" s="69"/>
      <c r="QRD2047" s="69"/>
      <c r="QRE2047" s="69"/>
      <c r="QRF2047" s="69"/>
      <c r="QRG2047" s="69"/>
      <c r="QRH2047" s="69"/>
      <c r="QRI2047" s="69"/>
      <c r="QRJ2047" s="69"/>
      <c r="QRK2047" s="69"/>
      <c r="QRL2047" s="69"/>
      <c r="QRM2047" s="69"/>
      <c r="QRN2047" s="69"/>
      <c r="QRO2047" s="69"/>
      <c r="QRP2047" s="69"/>
      <c r="QRQ2047" s="69"/>
      <c r="QRR2047" s="69"/>
      <c r="QRS2047" s="69"/>
      <c r="QRT2047" s="69"/>
      <c r="QRU2047" s="69"/>
      <c r="QRV2047" s="69"/>
      <c r="QRW2047" s="69"/>
      <c r="QRX2047" s="69"/>
      <c r="QRY2047" s="69"/>
      <c r="QRZ2047" s="69"/>
      <c r="QSA2047" s="69"/>
      <c r="QSB2047" s="69"/>
      <c r="QSC2047" s="69"/>
      <c r="QSD2047" s="69"/>
      <c r="QSE2047" s="69"/>
      <c r="QSF2047" s="69"/>
      <c r="QSG2047" s="69"/>
      <c r="QSH2047" s="69"/>
      <c r="QSI2047" s="69"/>
      <c r="QSJ2047" s="69"/>
      <c r="QSK2047" s="69"/>
      <c r="QSL2047" s="69"/>
      <c r="QSM2047" s="69"/>
      <c r="QSN2047" s="69"/>
      <c r="QSO2047" s="69"/>
      <c r="QSP2047" s="69"/>
      <c r="QSQ2047" s="69"/>
      <c r="QSR2047" s="69"/>
      <c r="QSS2047" s="69"/>
      <c r="QST2047" s="69"/>
      <c r="QSU2047" s="69"/>
      <c r="QSV2047" s="69"/>
      <c r="QSW2047" s="69"/>
      <c r="QSX2047" s="69"/>
      <c r="QSY2047" s="69"/>
      <c r="QSZ2047" s="69"/>
      <c r="QTA2047" s="69"/>
      <c r="QTB2047" s="69"/>
      <c r="QTC2047" s="69"/>
      <c r="QTD2047" s="69"/>
      <c r="QTE2047" s="69"/>
      <c r="QTF2047" s="69"/>
      <c r="QTG2047" s="69"/>
      <c r="QTH2047" s="69"/>
      <c r="QTI2047" s="69"/>
      <c r="QTJ2047" s="69"/>
      <c r="QTK2047" s="69"/>
      <c r="QTL2047" s="69"/>
      <c r="QTM2047" s="69"/>
      <c r="QTN2047" s="69"/>
      <c r="QTO2047" s="69"/>
      <c r="QTP2047" s="69"/>
      <c r="QTQ2047" s="69"/>
      <c r="QTR2047" s="69"/>
      <c r="QTS2047" s="69"/>
      <c r="QTT2047" s="69"/>
      <c r="QTU2047" s="69"/>
      <c r="QTV2047" s="69"/>
      <c r="QTW2047" s="69"/>
      <c r="QTX2047" s="69"/>
      <c r="QTY2047" s="69"/>
      <c r="QTZ2047" s="69"/>
      <c r="QUA2047" s="69"/>
      <c r="QUB2047" s="69"/>
      <c r="QUC2047" s="69"/>
      <c r="QUD2047" s="69"/>
      <c r="QUE2047" s="69"/>
      <c r="QUF2047" s="69"/>
      <c r="QUG2047" s="69"/>
      <c r="QUH2047" s="69"/>
      <c r="QUI2047" s="69"/>
      <c r="QUJ2047" s="69"/>
      <c r="QUK2047" s="69"/>
      <c r="QUL2047" s="69"/>
      <c r="QUM2047" s="69"/>
      <c r="QUN2047" s="69"/>
      <c r="QUO2047" s="69"/>
      <c r="QUP2047" s="69"/>
      <c r="QUQ2047" s="69"/>
      <c r="QUR2047" s="69"/>
      <c r="QUS2047" s="69"/>
      <c r="QUT2047" s="69"/>
      <c r="QUU2047" s="69"/>
      <c r="QUV2047" s="69"/>
      <c r="QUW2047" s="69"/>
      <c r="QUX2047" s="69"/>
      <c r="QUY2047" s="69"/>
      <c r="QUZ2047" s="69"/>
      <c r="QVA2047" s="69"/>
      <c r="QVB2047" s="69"/>
      <c r="QVC2047" s="69"/>
      <c r="QVD2047" s="69"/>
      <c r="QVE2047" s="69"/>
      <c r="QVF2047" s="69"/>
      <c r="QVG2047" s="69"/>
      <c r="QVH2047" s="69"/>
      <c r="QVI2047" s="69"/>
      <c r="QVJ2047" s="69"/>
      <c r="QVK2047" s="69"/>
      <c r="QVL2047" s="69"/>
      <c r="QVM2047" s="69"/>
      <c r="QVN2047" s="69"/>
      <c r="QVO2047" s="69"/>
      <c r="QVP2047" s="69"/>
      <c r="QVQ2047" s="69"/>
      <c r="QVR2047" s="69"/>
      <c r="QVS2047" s="69"/>
      <c r="QVT2047" s="69"/>
      <c r="QVU2047" s="69"/>
      <c r="QVV2047" s="69"/>
      <c r="QVW2047" s="69"/>
      <c r="QVX2047" s="69"/>
      <c r="QVY2047" s="69"/>
      <c r="QVZ2047" s="69"/>
      <c r="QWA2047" s="69"/>
      <c r="QWB2047" s="69"/>
      <c r="QWC2047" s="69"/>
      <c r="QWD2047" s="69"/>
      <c r="QWE2047" s="69"/>
      <c r="QWF2047" s="69"/>
      <c r="QWG2047" s="69"/>
      <c r="QWH2047" s="69"/>
      <c r="QWI2047" s="69"/>
      <c r="QWJ2047" s="69"/>
      <c r="QWK2047" s="69"/>
      <c r="QWL2047" s="69"/>
      <c r="QWM2047" s="69"/>
      <c r="QWN2047" s="69"/>
      <c r="QWO2047" s="69"/>
      <c r="QWP2047" s="69"/>
      <c r="QWQ2047" s="69"/>
      <c r="QWR2047" s="69"/>
      <c r="QWS2047" s="69"/>
      <c r="QWT2047" s="69"/>
      <c r="QWU2047" s="69"/>
      <c r="QWV2047" s="69"/>
      <c r="QWW2047" s="69"/>
      <c r="QWX2047" s="69"/>
      <c r="QWY2047" s="69"/>
      <c r="QWZ2047" s="69"/>
      <c r="QXA2047" s="69"/>
      <c r="QXB2047" s="69"/>
      <c r="QXC2047" s="69"/>
      <c r="QXD2047" s="69"/>
      <c r="QXE2047" s="69"/>
      <c r="QXF2047" s="69"/>
      <c r="QXG2047" s="69"/>
      <c r="QXH2047" s="69"/>
      <c r="QXI2047" s="69"/>
      <c r="QXJ2047" s="69"/>
      <c r="QXK2047" s="69"/>
      <c r="QXL2047" s="69"/>
      <c r="QXM2047" s="69"/>
      <c r="QXN2047" s="69"/>
      <c r="QXO2047" s="69"/>
      <c r="QXP2047" s="69"/>
      <c r="QXQ2047" s="69"/>
      <c r="QXR2047" s="69"/>
      <c r="QXS2047" s="69"/>
      <c r="QXT2047" s="69"/>
      <c r="QXU2047" s="69"/>
      <c r="QXV2047" s="69"/>
      <c r="QXW2047" s="69"/>
      <c r="QXX2047" s="69"/>
      <c r="QXY2047" s="69"/>
      <c r="QXZ2047" s="69"/>
      <c r="QYA2047" s="69"/>
      <c r="QYB2047" s="69"/>
      <c r="QYC2047" s="69"/>
      <c r="QYD2047" s="69"/>
      <c r="QYE2047" s="69"/>
      <c r="QYF2047" s="69"/>
      <c r="QYG2047" s="69"/>
      <c r="QYH2047" s="69"/>
      <c r="QYI2047" s="69"/>
      <c r="QYJ2047" s="69"/>
      <c r="QYK2047" s="69"/>
      <c r="QYL2047" s="69"/>
      <c r="QYM2047" s="69"/>
      <c r="QYN2047" s="69"/>
      <c r="QYO2047" s="69"/>
      <c r="QYP2047" s="69"/>
      <c r="QYQ2047" s="69"/>
      <c r="QYR2047" s="69"/>
      <c r="QYS2047" s="69"/>
      <c r="QYT2047" s="69"/>
      <c r="QYU2047" s="69"/>
      <c r="QYV2047" s="69"/>
      <c r="QYW2047" s="69"/>
      <c r="QYX2047" s="69"/>
      <c r="QYY2047" s="69"/>
      <c r="QYZ2047" s="69"/>
      <c r="QZA2047" s="69"/>
      <c r="QZB2047" s="69"/>
      <c r="QZC2047" s="69"/>
      <c r="QZD2047" s="69"/>
      <c r="QZE2047" s="69"/>
      <c r="QZF2047" s="69"/>
      <c r="QZG2047" s="69"/>
      <c r="QZH2047" s="69"/>
      <c r="QZI2047" s="69"/>
      <c r="QZJ2047" s="69"/>
      <c r="QZK2047" s="69"/>
      <c r="QZL2047" s="69"/>
      <c r="QZM2047" s="69"/>
      <c r="QZN2047" s="69"/>
      <c r="QZO2047" s="69"/>
      <c r="QZP2047" s="69"/>
      <c r="QZQ2047" s="69"/>
      <c r="QZR2047" s="69"/>
      <c r="QZS2047" s="69"/>
      <c r="QZT2047" s="69"/>
      <c r="QZU2047" s="69"/>
      <c r="QZV2047" s="69"/>
      <c r="QZW2047" s="69"/>
      <c r="QZX2047" s="69"/>
      <c r="QZY2047" s="69"/>
      <c r="QZZ2047" s="69"/>
      <c r="RAA2047" s="69"/>
      <c r="RAB2047" s="69"/>
      <c r="RAC2047" s="69"/>
      <c r="RAD2047" s="69"/>
      <c r="RAE2047" s="69"/>
      <c r="RAF2047" s="69"/>
      <c r="RAG2047" s="69"/>
      <c r="RAH2047" s="69"/>
      <c r="RAI2047" s="69"/>
      <c r="RAJ2047" s="69"/>
      <c r="RAK2047" s="69"/>
      <c r="RAL2047" s="69"/>
      <c r="RAM2047" s="69"/>
      <c r="RAN2047" s="69"/>
      <c r="RAO2047" s="69"/>
      <c r="RAP2047" s="69"/>
      <c r="RAQ2047" s="69"/>
      <c r="RAR2047" s="69"/>
      <c r="RAS2047" s="69"/>
      <c r="RAT2047" s="69"/>
      <c r="RAU2047" s="69"/>
      <c r="RAV2047" s="69"/>
      <c r="RAW2047" s="69"/>
      <c r="RAX2047" s="69"/>
      <c r="RAY2047" s="69"/>
      <c r="RAZ2047" s="69"/>
      <c r="RBA2047" s="69"/>
      <c r="RBB2047" s="69"/>
      <c r="RBC2047" s="69"/>
      <c r="RBD2047" s="69"/>
      <c r="RBE2047" s="69"/>
      <c r="RBF2047" s="69"/>
      <c r="RBG2047" s="69"/>
      <c r="RBH2047" s="69"/>
      <c r="RBI2047" s="69"/>
      <c r="RBJ2047" s="69"/>
      <c r="RBK2047" s="69"/>
      <c r="RBL2047" s="69"/>
      <c r="RBM2047" s="69"/>
      <c r="RBN2047" s="69"/>
      <c r="RBO2047" s="69"/>
      <c r="RBP2047" s="69"/>
      <c r="RBQ2047" s="69"/>
      <c r="RBR2047" s="69"/>
      <c r="RBS2047" s="69"/>
      <c r="RBT2047" s="69"/>
      <c r="RBU2047" s="69"/>
      <c r="RBV2047" s="69"/>
      <c r="RBW2047" s="69"/>
      <c r="RBX2047" s="69"/>
      <c r="RBY2047" s="69"/>
      <c r="RBZ2047" s="69"/>
      <c r="RCA2047" s="69"/>
      <c r="RCB2047" s="69"/>
      <c r="RCC2047" s="69"/>
      <c r="RCD2047" s="69"/>
      <c r="RCE2047" s="69"/>
      <c r="RCF2047" s="69"/>
      <c r="RCG2047" s="69"/>
      <c r="RCH2047" s="69"/>
      <c r="RCI2047" s="69"/>
      <c r="RCJ2047" s="69"/>
      <c r="RCK2047" s="69"/>
      <c r="RCL2047" s="69"/>
      <c r="RCM2047" s="69"/>
      <c r="RCN2047" s="69"/>
      <c r="RCO2047" s="69"/>
      <c r="RCP2047" s="69"/>
      <c r="RCQ2047" s="69"/>
      <c r="RCR2047" s="69"/>
      <c r="RCS2047" s="69"/>
      <c r="RCT2047" s="69"/>
      <c r="RCU2047" s="69"/>
      <c r="RCV2047" s="69"/>
      <c r="RCW2047" s="69"/>
      <c r="RCX2047" s="69"/>
      <c r="RCY2047" s="69"/>
      <c r="RCZ2047" s="69"/>
      <c r="RDA2047" s="69"/>
      <c r="RDB2047" s="69"/>
      <c r="RDC2047" s="69"/>
      <c r="RDD2047" s="69"/>
      <c r="RDE2047" s="69"/>
      <c r="RDF2047" s="69"/>
      <c r="RDG2047" s="69"/>
      <c r="RDH2047" s="69"/>
      <c r="RDI2047" s="69"/>
      <c r="RDJ2047" s="69"/>
      <c r="RDK2047" s="69"/>
      <c r="RDL2047" s="69"/>
      <c r="RDM2047" s="69"/>
      <c r="RDN2047" s="69"/>
      <c r="RDO2047" s="69"/>
      <c r="RDP2047" s="69"/>
      <c r="RDQ2047" s="69"/>
      <c r="RDR2047" s="69"/>
      <c r="RDS2047" s="69"/>
      <c r="RDT2047" s="69"/>
      <c r="RDU2047" s="69"/>
      <c r="RDV2047" s="69"/>
      <c r="RDW2047" s="69"/>
      <c r="RDX2047" s="69"/>
      <c r="RDY2047" s="69"/>
      <c r="RDZ2047" s="69"/>
      <c r="REA2047" s="69"/>
      <c r="REB2047" s="69"/>
      <c r="REC2047" s="69"/>
      <c r="RED2047" s="69"/>
      <c r="REE2047" s="69"/>
      <c r="REF2047" s="69"/>
      <c r="REG2047" s="69"/>
      <c r="REH2047" s="69"/>
      <c r="REI2047" s="69"/>
      <c r="REJ2047" s="69"/>
      <c r="REK2047" s="69"/>
      <c r="REL2047" s="69"/>
      <c r="REM2047" s="69"/>
      <c r="REN2047" s="69"/>
      <c r="REO2047" s="69"/>
      <c r="REP2047" s="69"/>
      <c r="REQ2047" s="69"/>
      <c r="RER2047" s="69"/>
      <c r="RES2047" s="69"/>
      <c r="RET2047" s="69"/>
      <c r="REU2047" s="69"/>
      <c r="REV2047" s="69"/>
      <c r="REW2047" s="69"/>
      <c r="REX2047" s="69"/>
      <c r="REY2047" s="69"/>
      <c r="REZ2047" s="69"/>
      <c r="RFA2047" s="69"/>
      <c r="RFB2047" s="69"/>
      <c r="RFC2047" s="69"/>
      <c r="RFD2047" s="69"/>
      <c r="RFE2047" s="69"/>
      <c r="RFF2047" s="69"/>
      <c r="RFG2047" s="69"/>
      <c r="RFH2047" s="69"/>
      <c r="RFI2047" s="69"/>
      <c r="RFJ2047" s="69"/>
      <c r="RFK2047" s="69"/>
      <c r="RFL2047" s="69"/>
      <c r="RFM2047" s="69"/>
      <c r="RFN2047" s="69"/>
      <c r="RFO2047" s="69"/>
      <c r="RFP2047" s="69"/>
      <c r="RFQ2047" s="69"/>
      <c r="RFR2047" s="69"/>
      <c r="RFS2047" s="69"/>
      <c r="RFT2047" s="69"/>
      <c r="RFU2047" s="69"/>
      <c r="RFV2047" s="69"/>
      <c r="RFW2047" s="69"/>
      <c r="RFX2047" s="69"/>
      <c r="RFY2047" s="69"/>
      <c r="RFZ2047" s="69"/>
      <c r="RGA2047" s="69"/>
      <c r="RGB2047" s="69"/>
      <c r="RGC2047" s="69"/>
      <c r="RGD2047" s="69"/>
      <c r="RGE2047" s="69"/>
      <c r="RGF2047" s="69"/>
      <c r="RGG2047" s="69"/>
      <c r="RGH2047" s="69"/>
      <c r="RGI2047" s="69"/>
      <c r="RGJ2047" s="69"/>
      <c r="RGK2047" s="69"/>
      <c r="RGL2047" s="69"/>
      <c r="RGM2047" s="69"/>
      <c r="RGN2047" s="69"/>
      <c r="RGO2047" s="69"/>
      <c r="RGP2047" s="69"/>
      <c r="RGQ2047" s="69"/>
      <c r="RGR2047" s="69"/>
      <c r="RGS2047" s="69"/>
      <c r="RGT2047" s="69"/>
      <c r="RGU2047" s="69"/>
      <c r="RGV2047" s="69"/>
      <c r="RGW2047" s="69"/>
      <c r="RGX2047" s="69"/>
      <c r="RGY2047" s="69"/>
      <c r="RGZ2047" s="69"/>
      <c r="RHA2047" s="69"/>
      <c r="RHB2047" s="69"/>
      <c r="RHC2047" s="69"/>
      <c r="RHD2047" s="69"/>
      <c r="RHE2047" s="69"/>
      <c r="RHF2047" s="69"/>
      <c r="RHG2047" s="69"/>
      <c r="RHH2047" s="69"/>
      <c r="RHI2047" s="69"/>
      <c r="RHJ2047" s="69"/>
      <c r="RHK2047" s="69"/>
      <c r="RHL2047" s="69"/>
      <c r="RHM2047" s="69"/>
      <c r="RHN2047" s="69"/>
      <c r="RHO2047" s="69"/>
      <c r="RHP2047" s="69"/>
      <c r="RHQ2047" s="69"/>
      <c r="RHR2047" s="69"/>
      <c r="RHS2047" s="69"/>
      <c r="RHT2047" s="69"/>
      <c r="RHU2047" s="69"/>
      <c r="RHV2047" s="69"/>
      <c r="RHW2047" s="69"/>
      <c r="RHX2047" s="69"/>
      <c r="RHY2047" s="69"/>
      <c r="RHZ2047" s="69"/>
      <c r="RIA2047" s="69"/>
      <c r="RIB2047" s="69"/>
      <c r="RIC2047" s="69"/>
      <c r="RID2047" s="69"/>
      <c r="RIE2047" s="69"/>
      <c r="RIF2047" s="69"/>
      <c r="RIG2047" s="69"/>
      <c r="RIH2047" s="69"/>
      <c r="RII2047" s="69"/>
      <c r="RIJ2047" s="69"/>
      <c r="RIK2047" s="69"/>
      <c r="RIL2047" s="69"/>
      <c r="RIM2047" s="69"/>
      <c r="RIN2047" s="69"/>
      <c r="RIO2047" s="69"/>
      <c r="RIP2047" s="69"/>
      <c r="RIQ2047" s="69"/>
      <c r="RIR2047" s="69"/>
      <c r="RIS2047" s="69"/>
      <c r="RIT2047" s="69"/>
      <c r="RIU2047" s="69"/>
      <c r="RIV2047" s="69"/>
      <c r="RIW2047" s="69"/>
      <c r="RIX2047" s="69"/>
      <c r="RIY2047" s="69"/>
      <c r="RIZ2047" s="69"/>
      <c r="RJA2047" s="69"/>
      <c r="RJB2047" s="69"/>
      <c r="RJC2047" s="69"/>
      <c r="RJD2047" s="69"/>
      <c r="RJE2047" s="69"/>
      <c r="RJF2047" s="69"/>
      <c r="RJG2047" s="69"/>
      <c r="RJH2047" s="69"/>
      <c r="RJI2047" s="69"/>
      <c r="RJJ2047" s="69"/>
      <c r="RJK2047" s="69"/>
      <c r="RJL2047" s="69"/>
      <c r="RJM2047" s="69"/>
      <c r="RJN2047" s="69"/>
      <c r="RJO2047" s="69"/>
      <c r="RJP2047" s="69"/>
      <c r="RJQ2047" s="69"/>
      <c r="RJR2047" s="69"/>
      <c r="RJS2047" s="69"/>
      <c r="RJT2047" s="69"/>
      <c r="RJU2047" s="69"/>
      <c r="RJV2047" s="69"/>
      <c r="RJW2047" s="69"/>
      <c r="RJX2047" s="69"/>
      <c r="RJY2047" s="69"/>
      <c r="RJZ2047" s="69"/>
      <c r="RKA2047" s="69"/>
      <c r="RKB2047" s="69"/>
      <c r="RKC2047" s="69"/>
      <c r="RKD2047" s="69"/>
      <c r="RKE2047" s="69"/>
      <c r="RKF2047" s="69"/>
      <c r="RKG2047" s="69"/>
      <c r="RKH2047" s="69"/>
      <c r="RKI2047" s="69"/>
      <c r="RKJ2047" s="69"/>
      <c r="RKK2047" s="69"/>
      <c r="RKL2047" s="69"/>
      <c r="RKM2047" s="69"/>
      <c r="RKN2047" s="69"/>
      <c r="RKO2047" s="69"/>
      <c r="RKP2047" s="69"/>
      <c r="RKQ2047" s="69"/>
      <c r="RKR2047" s="69"/>
      <c r="RKS2047" s="69"/>
      <c r="RKT2047" s="69"/>
      <c r="RKU2047" s="69"/>
      <c r="RKV2047" s="69"/>
      <c r="RKW2047" s="69"/>
      <c r="RKX2047" s="69"/>
      <c r="RKY2047" s="69"/>
      <c r="RKZ2047" s="69"/>
      <c r="RLA2047" s="69"/>
      <c r="RLB2047" s="69"/>
      <c r="RLC2047" s="69"/>
      <c r="RLD2047" s="69"/>
      <c r="RLE2047" s="69"/>
      <c r="RLF2047" s="69"/>
      <c r="RLG2047" s="69"/>
      <c r="RLH2047" s="69"/>
      <c r="RLI2047" s="69"/>
      <c r="RLJ2047" s="69"/>
      <c r="RLK2047" s="69"/>
      <c r="RLL2047" s="69"/>
      <c r="RLM2047" s="69"/>
      <c r="RLN2047" s="69"/>
      <c r="RLO2047" s="69"/>
      <c r="RLP2047" s="69"/>
      <c r="RLQ2047" s="69"/>
      <c r="RLR2047" s="69"/>
      <c r="RLS2047" s="69"/>
      <c r="RLT2047" s="69"/>
      <c r="RLU2047" s="69"/>
      <c r="RLV2047" s="69"/>
      <c r="RLW2047" s="69"/>
      <c r="RLX2047" s="69"/>
      <c r="RLY2047" s="69"/>
      <c r="RLZ2047" s="69"/>
      <c r="RMA2047" s="69"/>
      <c r="RMB2047" s="69"/>
      <c r="RMC2047" s="69"/>
      <c r="RMD2047" s="69"/>
      <c r="RME2047" s="69"/>
      <c r="RMF2047" s="69"/>
      <c r="RMG2047" s="69"/>
      <c r="RMH2047" s="69"/>
      <c r="RMI2047" s="69"/>
      <c r="RMJ2047" s="69"/>
      <c r="RMK2047" s="69"/>
      <c r="RML2047" s="69"/>
      <c r="RMM2047" s="69"/>
      <c r="RMN2047" s="69"/>
      <c r="RMO2047" s="69"/>
      <c r="RMP2047" s="69"/>
      <c r="RMQ2047" s="69"/>
      <c r="RMR2047" s="69"/>
      <c r="RMS2047" s="69"/>
      <c r="RMT2047" s="69"/>
      <c r="RMU2047" s="69"/>
      <c r="RMV2047" s="69"/>
      <c r="RMW2047" s="69"/>
      <c r="RMX2047" s="69"/>
      <c r="RMY2047" s="69"/>
      <c r="RMZ2047" s="69"/>
      <c r="RNA2047" s="69"/>
      <c r="RNB2047" s="69"/>
      <c r="RNC2047" s="69"/>
      <c r="RND2047" s="69"/>
      <c r="RNE2047" s="69"/>
      <c r="RNF2047" s="69"/>
      <c r="RNG2047" s="69"/>
      <c r="RNH2047" s="69"/>
      <c r="RNI2047" s="69"/>
      <c r="RNJ2047" s="69"/>
      <c r="RNK2047" s="69"/>
      <c r="RNL2047" s="69"/>
      <c r="RNM2047" s="69"/>
      <c r="RNN2047" s="69"/>
      <c r="RNO2047" s="69"/>
      <c r="RNP2047" s="69"/>
      <c r="RNQ2047" s="69"/>
      <c r="RNR2047" s="69"/>
      <c r="RNS2047" s="69"/>
      <c r="RNT2047" s="69"/>
      <c r="RNU2047" s="69"/>
      <c r="RNV2047" s="69"/>
      <c r="RNW2047" s="69"/>
      <c r="RNX2047" s="69"/>
      <c r="RNY2047" s="69"/>
      <c r="RNZ2047" s="69"/>
      <c r="ROA2047" s="69"/>
      <c r="ROB2047" s="69"/>
      <c r="ROC2047" s="69"/>
      <c r="ROD2047" s="69"/>
      <c r="ROE2047" s="69"/>
      <c r="ROF2047" s="69"/>
      <c r="ROG2047" s="69"/>
      <c r="ROH2047" s="69"/>
      <c r="ROI2047" s="69"/>
      <c r="ROJ2047" s="69"/>
      <c r="ROK2047" s="69"/>
      <c r="ROL2047" s="69"/>
      <c r="ROM2047" s="69"/>
      <c r="RON2047" s="69"/>
      <c r="ROO2047" s="69"/>
      <c r="ROP2047" s="69"/>
      <c r="ROQ2047" s="69"/>
      <c r="ROR2047" s="69"/>
      <c r="ROS2047" s="69"/>
      <c r="ROT2047" s="69"/>
      <c r="ROU2047" s="69"/>
      <c r="ROV2047" s="69"/>
      <c r="ROW2047" s="69"/>
      <c r="ROX2047" s="69"/>
      <c r="ROY2047" s="69"/>
      <c r="ROZ2047" s="69"/>
      <c r="RPA2047" s="69"/>
      <c r="RPB2047" s="69"/>
      <c r="RPC2047" s="69"/>
      <c r="RPD2047" s="69"/>
      <c r="RPE2047" s="69"/>
      <c r="RPF2047" s="69"/>
      <c r="RPG2047" s="69"/>
      <c r="RPH2047" s="69"/>
      <c r="RPI2047" s="69"/>
      <c r="RPJ2047" s="69"/>
      <c r="RPK2047" s="69"/>
      <c r="RPL2047" s="69"/>
      <c r="RPM2047" s="69"/>
      <c r="RPN2047" s="69"/>
      <c r="RPO2047" s="69"/>
      <c r="RPP2047" s="69"/>
      <c r="RPQ2047" s="69"/>
      <c r="RPR2047" s="69"/>
      <c r="RPS2047" s="69"/>
      <c r="RPT2047" s="69"/>
      <c r="RPU2047" s="69"/>
      <c r="RPV2047" s="69"/>
      <c r="RPW2047" s="69"/>
      <c r="RPX2047" s="69"/>
      <c r="RPY2047" s="69"/>
      <c r="RPZ2047" s="69"/>
      <c r="RQA2047" s="69"/>
      <c r="RQB2047" s="69"/>
      <c r="RQC2047" s="69"/>
      <c r="RQD2047" s="69"/>
      <c r="RQE2047" s="69"/>
      <c r="RQF2047" s="69"/>
      <c r="RQG2047" s="69"/>
      <c r="RQH2047" s="69"/>
      <c r="RQI2047" s="69"/>
      <c r="RQJ2047" s="69"/>
      <c r="RQK2047" s="69"/>
      <c r="RQL2047" s="69"/>
      <c r="RQM2047" s="69"/>
      <c r="RQN2047" s="69"/>
      <c r="RQO2047" s="69"/>
      <c r="RQP2047" s="69"/>
      <c r="RQQ2047" s="69"/>
      <c r="RQR2047" s="69"/>
      <c r="RQS2047" s="69"/>
      <c r="RQT2047" s="69"/>
      <c r="RQU2047" s="69"/>
      <c r="RQV2047" s="69"/>
      <c r="RQW2047" s="69"/>
      <c r="RQX2047" s="69"/>
      <c r="RQY2047" s="69"/>
      <c r="RQZ2047" s="69"/>
      <c r="RRA2047" s="69"/>
      <c r="RRB2047" s="69"/>
      <c r="RRC2047" s="69"/>
      <c r="RRD2047" s="69"/>
      <c r="RRE2047" s="69"/>
      <c r="RRF2047" s="69"/>
      <c r="RRG2047" s="69"/>
      <c r="RRH2047" s="69"/>
      <c r="RRI2047" s="69"/>
      <c r="RRJ2047" s="69"/>
      <c r="RRK2047" s="69"/>
      <c r="RRL2047" s="69"/>
      <c r="RRM2047" s="69"/>
      <c r="RRN2047" s="69"/>
      <c r="RRO2047" s="69"/>
      <c r="RRP2047" s="69"/>
      <c r="RRQ2047" s="69"/>
      <c r="RRR2047" s="69"/>
      <c r="RRS2047" s="69"/>
      <c r="RRT2047" s="69"/>
      <c r="RRU2047" s="69"/>
      <c r="RRV2047" s="69"/>
      <c r="RRW2047" s="69"/>
      <c r="RRX2047" s="69"/>
      <c r="RRY2047" s="69"/>
      <c r="RRZ2047" s="69"/>
      <c r="RSA2047" s="69"/>
      <c r="RSB2047" s="69"/>
      <c r="RSC2047" s="69"/>
      <c r="RSD2047" s="69"/>
      <c r="RSE2047" s="69"/>
      <c r="RSF2047" s="69"/>
      <c r="RSG2047" s="69"/>
      <c r="RSH2047" s="69"/>
      <c r="RSI2047" s="69"/>
      <c r="RSJ2047" s="69"/>
      <c r="RSK2047" s="69"/>
      <c r="RSL2047" s="69"/>
      <c r="RSM2047" s="69"/>
      <c r="RSN2047" s="69"/>
      <c r="RSO2047" s="69"/>
      <c r="RSP2047" s="69"/>
      <c r="RSQ2047" s="69"/>
      <c r="RSR2047" s="69"/>
      <c r="RSS2047" s="69"/>
      <c r="RST2047" s="69"/>
      <c r="RSU2047" s="69"/>
      <c r="RSV2047" s="69"/>
      <c r="RSW2047" s="69"/>
      <c r="RSX2047" s="69"/>
      <c r="RSY2047" s="69"/>
      <c r="RSZ2047" s="69"/>
      <c r="RTA2047" s="69"/>
      <c r="RTB2047" s="69"/>
      <c r="RTC2047" s="69"/>
      <c r="RTD2047" s="69"/>
      <c r="RTE2047" s="69"/>
      <c r="RTF2047" s="69"/>
      <c r="RTG2047" s="69"/>
      <c r="RTH2047" s="69"/>
      <c r="RTI2047" s="69"/>
      <c r="RTJ2047" s="69"/>
      <c r="RTK2047" s="69"/>
      <c r="RTL2047" s="69"/>
      <c r="RTM2047" s="69"/>
      <c r="RTN2047" s="69"/>
      <c r="RTO2047" s="69"/>
      <c r="RTP2047" s="69"/>
      <c r="RTQ2047" s="69"/>
      <c r="RTR2047" s="69"/>
      <c r="RTS2047" s="69"/>
      <c r="RTT2047" s="69"/>
      <c r="RTU2047" s="69"/>
      <c r="RTV2047" s="69"/>
      <c r="RTW2047" s="69"/>
      <c r="RTX2047" s="69"/>
      <c r="RTY2047" s="69"/>
      <c r="RTZ2047" s="69"/>
      <c r="RUA2047" s="69"/>
      <c r="RUB2047" s="69"/>
      <c r="RUC2047" s="69"/>
      <c r="RUD2047" s="69"/>
      <c r="RUE2047" s="69"/>
      <c r="RUF2047" s="69"/>
      <c r="RUG2047" s="69"/>
      <c r="RUH2047" s="69"/>
      <c r="RUI2047" s="69"/>
      <c r="RUJ2047" s="69"/>
      <c r="RUK2047" s="69"/>
      <c r="RUL2047" s="69"/>
      <c r="RUM2047" s="69"/>
      <c r="RUN2047" s="69"/>
      <c r="RUO2047" s="69"/>
      <c r="RUP2047" s="69"/>
      <c r="RUQ2047" s="69"/>
      <c r="RUR2047" s="69"/>
      <c r="RUS2047" s="69"/>
      <c r="RUT2047" s="69"/>
      <c r="RUU2047" s="69"/>
      <c r="RUV2047" s="69"/>
      <c r="RUW2047" s="69"/>
      <c r="RUX2047" s="69"/>
      <c r="RUY2047" s="69"/>
      <c r="RUZ2047" s="69"/>
      <c r="RVA2047" s="69"/>
      <c r="RVB2047" s="69"/>
      <c r="RVC2047" s="69"/>
      <c r="RVD2047" s="69"/>
      <c r="RVE2047" s="69"/>
      <c r="RVF2047" s="69"/>
      <c r="RVG2047" s="69"/>
      <c r="RVH2047" s="69"/>
      <c r="RVI2047" s="69"/>
      <c r="RVJ2047" s="69"/>
      <c r="RVK2047" s="69"/>
      <c r="RVL2047" s="69"/>
      <c r="RVM2047" s="69"/>
      <c r="RVN2047" s="69"/>
      <c r="RVO2047" s="69"/>
      <c r="RVP2047" s="69"/>
      <c r="RVQ2047" s="69"/>
      <c r="RVR2047" s="69"/>
      <c r="RVS2047" s="69"/>
      <c r="RVT2047" s="69"/>
      <c r="RVU2047" s="69"/>
      <c r="RVV2047" s="69"/>
      <c r="RVW2047" s="69"/>
      <c r="RVX2047" s="69"/>
      <c r="RVY2047" s="69"/>
      <c r="RVZ2047" s="69"/>
      <c r="RWA2047" s="69"/>
      <c r="RWB2047" s="69"/>
      <c r="RWC2047" s="69"/>
      <c r="RWD2047" s="69"/>
      <c r="RWE2047" s="69"/>
      <c r="RWF2047" s="69"/>
      <c r="RWG2047" s="69"/>
      <c r="RWH2047" s="69"/>
      <c r="RWI2047" s="69"/>
      <c r="RWJ2047" s="69"/>
      <c r="RWK2047" s="69"/>
      <c r="RWL2047" s="69"/>
      <c r="RWM2047" s="69"/>
      <c r="RWN2047" s="69"/>
      <c r="RWO2047" s="69"/>
      <c r="RWP2047" s="69"/>
      <c r="RWQ2047" s="69"/>
      <c r="RWR2047" s="69"/>
      <c r="RWS2047" s="69"/>
      <c r="RWT2047" s="69"/>
      <c r="RWU2047" s="69"/>
      <c r="RWV2047" s="69"/>
      <c r="RWW2047" s="69"/>
      <c r="RWX2047" s="69"/>
      <c r="RWY2047" s="69"/>
      <c r="RWZ2047" s="69"/>
      <c r="RXA2047" s="69"/>
      <c r="RXB2047" s="69"/>
      <c r="RXC2047" s="69"/>
      <c r="RXD2047" s="69"/>
      <c r="RXE2047" s="69"/>
      <c r="RXF2047" s="69"/>
      <c r="RXG2047" s="69"/>
      <c r="RXH2047" s="69"/>
      <c r="RXI2047" s="69"/>
      <c r="RXJ2047" s="69"/>
      <c r="RXK2047" s="69"/>
      <c r="RXL2047" s="69"/>
      <c r="RXM2047" s="69"/>
      <c r="RXN2047" s="69"/>
      <c r="RXO2047" s="69"/>
      <c r="RXP2047" s="69"/>
      <c r="RXQ2047" s="69"/>
      <c r="RXR2047" s="69"/>
      <c r="RXS2047" s="69"/>
      <c r="RXT2047" s="69"/>
      <c r="RXU2047" s="69"/>
      <c r="RXV2047" s="69"/>
      <c r="RXW2047" s="69"/>
      <c r="RXX2047" s="69"/>
      <c r="RXY2047" s="69"/>
      <c r="RXZ2047" s="69"/>
      <c r="RYA2047" s="69"/>
      <c r="RYB2047" s="69"/>
      <c r="RYC2047" s="69"/>
      <c r="RYD2047" s="69"/>
      <c r="RYE2047" s="69"/>
      <c r="RYF2047" s="69"/>
      <c r="RYG2047" s="69"/>
      <c r="RYH2047" s="69"/>
      <c r="RYI2047" s="69"/>
      <c r="RYJ2047" s="69"/>
      <c r="RYK2047" s="69"/>
      <c r="RYL2047" s="69"/>
      <c r="RYM2047" s="69"/>
      <c r="RYN2047" s="69"/>
      <c r="RYO2047" s="69"/>
      <c r="RYP2047" s="69"/>
      <c r="RYQ2047" s="69"/>
      <c r="RYR2047" s="69"/>
      <c r="RYS2047" s="69"/>
      <c r="RYT2047" s="69"/>
      <c r="RYU2047" s="69"/>
      <c r="RYV2047" s="69"/>
      <c r="RYW2047" s="69"/>
      <c r="RYX2047" s="69"/>
      <c r="RYY2047" s="69"/>
      <c r="RYZ2047" s="69"/>
      <c r="RZA2047" s="69"/>
      <c r="RZB2047" s="69"/>
      <c r="RZC2047" s="69"/>
      <c r="RZD2047" s="69"/>
      <c r="RZE2047" s="69"/>
      <c r="RZF2047" s="69"/>
      <c r="RZG2047" s="69"/>
      <c r="RZH2047" s="69"/>
      <c r="RZI2047" s="69"/>
      <c r="RZJ2047" s="69"/>
      <c r="RZK2047" s="69"/>
      <c r="RZL2047" s="69"/>
      <c r="RZM2047" s="69"/>
      <c r="RZN2047" s="69"/>
      <c r="RZO2047" s="69"/>
      <c r="RZP2047" s="69"/>
      <c r="RZQ2047" s="69"/>
      <c r="RZR2047" s="69"/>
      <c r="RZS2047" s="69"/>
      <c r="RZT2047" s="69"/>
      <c r="RZU2047" s="69"/>
      <c r="RZV2047" s="69"/>
      <c r="RZW2047" s="69"/>
      <c r="RZX2047" s="69"/>
      <c r="RZY2047" s="69"/>
      <c r="RZZ2047" s="69"/>
      <c r="SAA2047" s="69"/>
      <c r="SAB2047" s="69"/>
      <c r="SAC2047" s="69"/>
      <c r="SAD2047" s="69"/>
      <c r="SAE2047" s="69"/>
      <c r="SAF2047" s="69"/>
      <c r="SAG2047" s="69"/>
      <c r="SAH2047" s="69"/>
      <c r="SAI2047" s="69"/>
      <c r="SAJ2047" s="69"/>
      <c r="SAK2047" s="69"/>
      <c r="SAL2047" s="69"/>
      <c r="SAM2047" s="69"/>
      <c r="SAN2047" s="69"/>
      <c r="SAO2047" s="69"/>
      <c r="SAP2047" s="69"/>
      <c r="SAQ2047" s="69"/>
      <c r="SAR2047" s="69"/>
      <c r="SAS2047" s="69"/>
      <c r="SAT2047" s="69"/>
      <c r="SAU2047" s="69"/>
      <c r="SAV2047" s="69"/>
      <c r="SAW2047" s="69"/>
      <c r="SAX2047" s="69"/>
      <c r="SAY2047" s="69"/>
      <c r="SAZ2047" s="69"/>
      <c r="SBA2047" s="69"/>
      <c r="SBB2047" s="69"/>
      <c r="SBC2047" s="69"/>
      <c r="SBD2047" s="69"/>
      <c r="SBE2047" s="69"/>
      <c r="SBF2047" s="69"/>
      <c r="SBG2047" s="69"/>
      <c r="SBH2047" s="69"/>
      <c r="SBI2047" s="69"/>
      <c r="SBJ2047" s="69"/>
      <c r="SBK2047" s="69"/>
      <c r="SBL2047" s="69"/>
      <c r="SBM2047" s="69"/>
      <c r="SBN2047" s="69"/>
      <c r="SBO2047" s="69"/>
      <c r="SBP2047" s="69"/>
      <c r="SBQ2047" s="69"/>
      <c r="SBR2047" s="69"/>
      <c r="SBS2047" s="69"/>
      <c r="SBT2047" s="69"/>
      <c r="SBU2047" s="69"/>
      <c r="SBV2047" s="69"/>
      <c r="SBW2047" s="69"/>
      <c r="SBX2047" s="69"/>
      <c r="SBY2047" s="69"/>
      <c r="SBZ2047" s="69"/>
      <c r="SCA2047" s="69"/>
      <c r="SCB2047" s="69"/>
      <c r="SCC2047" s="69"/>
      <c r="SCD2047" s="69"/>
      <c r="SCE2047" s="69"/>
      <c r="SCF2047" s="69"/>
      <c r="SCG2047" s="69"/>
      <c r="SCH2047" s="69"/>
      <c r="SCI2047" s="69"/>
      <c r="SCJ2047" s="69"/>
      <c r="SCK2047" s="69"/>
      <c r="SCL2047" s="69"/>
      <c r="SCM2047" s="69"/>
      <c r="SCN2047" s="69"/>
      <c r="SCO2047" s="69"/>
      <c r="SCP2047" s="69"/>
      <c r="SCQ2047" s="69"/>
      <c r="SCR2047" s="69"/>
      <c r="SCS2047" s="69"/>
      <c r="SCT2047" s="69"/>
      <c r="SCU2047" s="69"/>
      <c r="SCV2047" s="69"/>
      <c r="SCW2047" s="69"/>
      <c r="SCX2047" s="69"/>
      <c r="SCY2047" s="69"/>
      <c r="SCZ2047" s="69"/>
      <c r="SDA2047" s="69"/>
      <c r="SDB2047" s="69"/>
      <c r="SDC2047" s="69"/>
      <c r="SDD2047" s="69"/>
      <c r="SDE2047" s="69"/>
      <c r="SDF2047" s="69"/>
      <c r="SDG2047" s="69"/>
      <c r="SDH2047" s="69"/>
      <c r="SDI2047" s="69"/>
      <c r="SDJ2047" s="69"/>
      <c r="SDK2047" s="69"/>
      <c r="SDL2047" s="69"/>
      <c r="SDM2047" s="69"/>
      <c r="SDN2047" s="69"/>
      <c r="SDO2047" s="69"/>
      <c r="SDP2047" s="69"/>
      <c r="SDQ2047" s="69"/>
      <c r="SDR2047" s="69"/>
      <c r="SDS2047" s="69"/>
      <c r="SDT2047" s="69"/>
      <c r="SDU2047" s="69"/>
      <c r="SDV2047" s="69"/>
      <c r="SDW2047" s="69"/>
      <c r="SDX2047" s="69"/>
      <c r="SDY2047" s="69"/>
      <c r="SDZ2047" s="69"/>
      <c r="SEA2047" s="69"/>
      <c r="SEB2047" s="69"/>
      <c r="SEC2047" s="69"/>
      <c r="SED2047" s="69"/>
      <c r="SEE2047" s="69"/>
      <c r="SEF2047" s="69"/>
      <c r="SEG2047" s="69"/>
      <c r="SEH2047" s="69"/>
      <c r="SEI2047" s="69"/>
      <c r="SEJ2047" s="69"/>
      <c r="SEK2047" s="69"/>
      <c r="SEL2047" s="69"/>
      <c r="SEM2047" s="69"/>
      <c r="SEN2047" s="69"/>
      <c r="SEO2047" s="69"/>
      <c r="SEP2047" s="69"/>
      <c r="SEQ2047" s="69"/>
      <c r="SER2047" s="69"/>
      <c r="SES2047" s="69"/>
      <c r="SET2047" s="69"/>
      <c r="SEU2047" s="69"/>
      <c r="SEV2047" s="69"/>
      <c r="SEW2047" s="69"/>
      <c r="SEX2047" s="69"/>
      <c r="SEY2047" s="69"/>
      <c r="SEZ2047" s="69"/>
      <c r="SFA2047" s="69"/>
      <c r="SFB2047" s="69"/>
      <c r="SFC2047" s="69"/>
      <c r="SFD2047" s="69"/>
      <c r="SFE2047" s="69"/>
      <c r="SFF2047" s="69"/>
      <c r="SFG2047" s="69"/>
      <c r="SFH2047" s="69"/>
      <c r="SFI2047" s="69"/>
      <c r="SFJ2047" s="69"/>
      <c r="SFK2047" s="69"/>
      <c r="SFL2047" s="69"/>
      <c r="SFM2047" s="69"/>
      <c r="SFN2047" s="69"/>
      <c r="SFO2047" s="69"/>
      <c r="SFP2047" s="69"/>
      <c r="SFQ2047" s="69"/>
      <c r="SFR2047" s="69"/>
      <c r="SFS2047" s="69"/>
      <c r="SFT2047" s="69"/>
      <c r="SFU2047" s="69"/>
      <c r="SFV2047" s="69"/>
      <c r="SFW2047" s="69"/>
      <c r="SFX2047" s="69"/>
      <c r="SFY2047" s="69"/>
      <c r="SFZ2047" s="69"/>
      <c r="SGA2047" s="69"/>
      <c r="SGB2047" s="69"/>
      <c r="SGC2047" s="69"/>
      <c r="SGD2047" s="69"/>
      <c r="SGE2047" s="69"/>
      <c r="SGF2047" s="69"/>
      <c r="SGG2047" s="69"/>
      <c r="SGH2047" s="69"/>
      <c r="SGI2047" s="69"/>
      <c r="SGJ2047" s="69"/>
      <c r="SGK2047" s="69"/>
      <c r="SGL2047" s="69"/>
      <c r="SGM2047" s="69"/>
      <c r="SGN2047" s="69"/>
      <c r="SGO2047" s="69"/>
      <c r="SGP2047" s="69"/>
      <c r="SGQ2047" s="69"/>
      <c r="SGR2047" s="69"/>
      <c r="SGS2047" s="69"/>
      <c r="SGT2047" s="69"/>
      <c r="SGU2047" s="69"/>
      <c r="SGV2047" s="69"/>
      <c r="SGW2047" s="69"/>
      <c r="SGX2047" s="69"/>
      <c r="SGY2047" s="69"/>
      <c r="SGZ2047" s="69"/>
      <c r="SHA2047" s="69"/>
      <c r="SHB2047" s="69"/>
      <c r="SHC2047" s="69"/>
      <c r="SHD2047" s="69"/>
      <c r="SHE2047" s="69"/>
      <c r="SHF2047" s="69"/>
      <c r="SHG2047" s="69"/>
      <c r="SHH2047" s="69"/>
      <c r="SHI2047" s="69"/>
      <c r="SHJ2047" s="69"/>
      <c r="SHK2047" s="69"/>
      <c r="SHL2047" s="69"/>
      <c r="SHM2047" s="69"/>
      <c r="SHN2047" s="69"/>
      <c r="SHO2047" s="69"/>
      <c r="SHP2047" s="69"/>
      <c r="SHQ2047" s="69"/>
      <c r="SHR2047" s="69"/>
      <c r="SHS2047" s="69"/>
      <c r="SHT2047" s="69"/>
      <c r="SHU2047" s="69"/>
      <c r="SHV2047" s="69"/>
      <c r="SHW2047" s="69"/>
      <c r="SHX2047" s="69"/>
      <c r="SHY2047" s="69"/>
      <c r="SHZ2047" s="69"/>
      <c r="SIA2047" s="69"/>
      <c r="SIB2047" s="69"/>
      <c r="SIC2047" s="69"/>
      <c r="SID2047" s="69"/>
      <c r="SIE2047" s="69"/>
      <c r="SIF2047" s="69"/>
      <c r="SIG2047" s="69"/>
      <c r="SIH2047" s="69"/>
      <c r="SII2047" s="69"/>
      <c r="SIJ2047" s="69"/>
      <c r="SIK2047" s="69"/>
      <c r="SIL2047" s="69"/>
      <c r="SIM2047" s="69"/>
      <c r="SIN2047" s="69"/>
      <c r="SIO2047" s="69"/>
      <c r="SIP2047" s="69"/>
      <c r="SIQ2047" s="69"/>
      <c r="SIR2047" s="69"/>
      <c r="SIS2047" s="69"/>
      <c r="SIT2047" s="69"/>
      <c r="SIU2047" s="69"/>
      <c r="SIV2047" s="69"/>
      <c r="SIW2047" s="69"/>
      <c r="SIX2047" s="69"/>
      <c r="SIY2047" s="69"/>
      <c r="SIZ2047" s="69"/>
      <c r="SJA2047" s="69"/>
      <c r="SJB2047" s="69"/>
      <c r="SJC2047" s="69"/>
      <c r="SJD2047" s="69"/>
      <c r="SJE2047" s="69"/>
      <c r="SJF2047" s="69"/>
      <c r="SJG2047" s="69"/>
      <c r="SJH2047" s="69"/>
      <c r="SJI2047" s="69"/>
      <c r="SJJ2047" s="69"/>
      <c r="SJK2047" s="69"/>
      <c r="SJL2047" s="69"/>
      <c r="SJM2047" s="69"/>
      <c r="SJN2047" s="69"/>
      <c r="SJO2047" s="69"/>
      <c r="SJP2047" s="69"/>
      <c r="SJQ2047" s="69"/>
      <c r="SJR2047" s="69"/>
      <c r="SJS2047" s="69"/>
      <c r="SJT2047" s="69"/>
      <c r="SJU2047" s="69"/>
      <c r="SJV2047" s="69"/>
      <c r="SJW2047" s="69"/>
      <c r="SJX2047" s="69"/>
      <c r="SJY2047" s="69"/>
      <c r="SJZ2047" s="69"/>
      <c r="SKA2047" s="69"/>
      <c r="SKB2047" s="69"/>
      <c r="SKC2047" s="69"/>
      <c r="SKD2047" s="69"/>
      <c r="SKE2047" s="69"/>
      <c r="SKF2047" s="69"/>
      <c r="SKG2047" s="69"/>
      <c r="SKH2047" s="69"/>
      <c r="SKI2047" s="69"/>
      <c r="SKJ2047" s="69"/>
      <c r="SKK2047" s="69"/>
      <c r="SKL2047" s="69"/>
      <c r="SKM2047" s="69"/>
      <c r="SKN2047" s="69"/>
      <c r="SKO2047" s="69"/>
      <c r="SKP2047" s="69"/>
      <c r="SKQ2047" s="69"/>
      <c r="SKR2047" s="69"/>
      <c r="SKS2047" s="69"/>
      <c r="SKT2047" s="69"/>
      <c r="SKU2047" s="69"/>
      <c r="SKV2047" s="69"/>
      <c r="SKW2047" s="69"/>
      <c r="SKX2047" s="69"/>
      <c r="SKY2047" s="69"/>
      <c r="SKZ2047" s="69"/>
      <c r="SLA2047" s="69"/>
      <c r="SLB2047" s="69"/>
      <c r="SLC2047" s="69"/>
      <c r="SLD2047" s="69"/>
      <c r="SLE2047" s="69"/>
      <c r="SLF2047" s="69"/>
      <c r="SLG2047" s="69"/>
      <c r="SLH2047" s="69"/>
      <c r="SLI2047" s="69"/>
      <c r="SLJ2047" s="69"/>
      <c r="SLK2047" s="69"/>
      <c r="SLL2047" s="69"/>
      <c r="SLM2047" s="69"/>
      <c r="SLN2047" s="69"/>
      <c r="SLO2047" s="69"/>
      <c r="SLP2047" s="69"/>
      <c r="SLQ2047" s="69"/>
      <c r="SLR2047" s="69"/>
      <c r="SLS2047" s="69"/>
      <c r="SLT2047" s="69"/>
      <c r="SLU2047" s="69"/>
      <c r="SLV2047" s="69"/>
      <c r="SLW2047" s="69"/>
      <c r="SLX2047" s="69"/>
      <c r="SLY2047" s="69"/>
      <c r="SLZ2047" s="69"/>
      <c r="SMA2047" s="69"/>
      <c r="SMB2047" s="69"/>
      <c r="SMC2047" s="69"/>
      <c r="SMD2047" s="69"/>
      <c r="SME2047" s="69"/>
      <c r="SMF2047" s="69"/>
      <c r="SMG2047" s="69"/>
      <c r="SMH2047" s="69"/>
      <c r="SMI2047" s="69"/>
      <c r="SMJ2047" s="69"/>
      <c r="SMK2047" s="69"/>
      <c r="SML2047" s="69"/>
      <c r="SMM2047" s="69"/>
      <c r="SMN2047" s="69"/>
      <c r="SMO2047" s="69"/>
      <c r="SMP2047" s="69"/>
      <c r="SMQ2047" s="69"/>
      <c r="SMR2047" s="69"/>
      <c r="SMS2047" s="69"/>
      <c r="SMT2047" s="69"/>
      <c r="SMU2047" s="69"/>
      <c r="SMV2047" s="69"/>
      <c r="SMW2047" s="69"/>
      <c r="SMX2047" s="69"/>
      <c r="SMY2047" s="69"/>
      <c r="SMZ2047" s="69"/>
      <c r="SNA2047" s="69"/>
      <c r="SNB2047" s="69"/>
      <c r="SNC2047" s="69"/>
      <c r="SND2047" s="69"/>
      <c r="SNE2047" s="69"/>
      <c r="SNF2047" s="69"/>
      <c r="SNG2047" s="69"/>
      <c r="SNH2047" s="69"/>
      <c r="SNI2047" s="69"/>
      <c r="SNJ2047" s="69"/>
      <c r="SNK2047" s="69"/>
      <c r="SNL2047" s="69"/>
      <c r="SNM2047" s="69"/>
      <c r="SNN2047" s="69"/>
      <c r="SNO2047" s="69"/>
      <c r="SNP2047" s="69"/>
      <c r="SNQ2047" s="69"/>
      <c r="SNR2047" s="69"/>
      <c r="SNS2047" s="69"/>
      <c r="SNT2047" s="69"/>
      <c r="SNU2047" s="69"/>
      <c r="SNV2047" s="69"/>
      <c r="SNW2047" s="69"/>
      <c r="SNX2047" s="69"/>
      <c r="SNY2047" s="69"/>
      <c r="SNZ2047" s="69"/>
      <c r="SOA2047" s="69"/>
      <c r="SOB2047" s="69"/>
      <c r="SOC2047" s="69"/>
      <c r="SOD2047" s="69"/>
      <c r="SOE2047" s="69"/>
      <c r="SOF2047" s="69"/>
      <c r="SOG2047" s="69"/>
      <c r="SOH2047" s="69"/>
      <c r="SOI2047" s="69"/>
      <c r="SOJ2047" s="69"/>
      <c r="SOK2047" s="69"/>
      <c r="SOL2047" s="69"/>
      <c r="SOM2047" s="69"/>
      <c r="SON2047" s="69"/>
      <c r="SOO2047" s="69"/>
      <c r="SOP2047" s="69"/>
      <c r="SOQ2047" s="69"/>
      <c r="SOR2047" s="69"/>
      <c r="SOS2047" s="69"/>
      <c r="SOT2047" s="69"/>
      <c r="SOU2047" s="69"/>
      <c r="SOV2047" s="69"/>
      <c r="SOW2047" s="69"/>
      <c r="SOX2047" s="69"/>
      <c r="SOY2047" s="69"/>
      <c r="SOZ2047" s="69"/>
      <c r="SPA2047" s="69"/>
      <c r="SPB2047" s="69"/>
      <c r="SPC2047" s="69"/>
      <c r="SPD2047" s="69"/>
      <c r="SPE2047" s="69"/>
      <c r="SPF2047" s="69"/>
      <c r="SPG2047" s="69"/>
      <c r="SPH2047" s="69"/>
      <c r="SPI2047" s="69"/>
      <c r="SPJ2047" s="69"/>
      <c r="SPK2047" s="69"/>
      <c r="SPL2047" s="69"/>
      <c r="SPM2047" s="69"/>
      <c r="SPN2047" s="69"/>
      <c r="SPO2047" s="69"/>
      <c r="SPP2047" s="69"/>
      <c r="SPQ2047" s="69"/>
      <c r="SPR2047" s="69"/>
      <c r="SPS2047" s="69"/>
      <c r="SPT2047" s="69"/>
      <c r="SPU2047" s="69"/>
      <c r="SPV2047" s="69"/>
      <c r="SPW2047" s="69"/>
      <c r="SPX2047" s="69"/>
      <c r="SPY2047" s="69"/>
      <c r="SPZ2047" s="69"/>
      <c r="SQA2047" s="69"/>
      <c r="SQB2047" s="69"/>
      <c r="SQC2047" s="69"/>
      <c r="SQD2047" s="69"/>
      <c r="SQE2047" s="69"/>
      <c r="SQF2047" s="69"/>
      <c r="SQG2047" s="69"/>
      <c r="SQH2047" s="69"/>
      <c r="SQI2047" s="69"/>
      <c r="SQJ2047" s="69"/>
      <c r="SQK2047" s="69"/>
      <c r="SQL2047" s="69"/>
      <c r="SQM2047" s="69"/>
      <c r="SQN2047" s="69"/>
      <c r="SQO2047" s="69"/>
      <c r="SQP2047" s="69"/>
      <c r="SQQ2047" s="69"/>
      <c r="SQR2047" s="69"/>
      <c r="SQS2047" s="69"/>
      <c r="SQT2047" s="69"/>
      <c r="SQU2047" s="69"/>
      <c r="SQV2047" s="69"/>
      <c r="SQW2047" s="69"/>
      <c r="SQX2047" s="69"/>
      <c r="SQY2047" s="69"/>
      <c r="SQZ2047" s="69"/>
      <c r="SRA2047" s="69"/>
      <c r="SRB2047" s="69"/>
      <c r="SRC2047" s="69"/>
      <c r="SRD2047" s="69"/>
      <c r="SRE2047" s="69"/>
      <c r="SRF2047" s="69"/>
      <c r="SRG2047" s="69"/>
      <c r="SRH2047" s="69"/>
      <c r="SRI2047" s="69"/>
      <c r="SRJ2047" s="69"/>
      <c r="SRK2047" s="69"/>
      <c r="SRL2047" s="69"/>
      <c r="SRM2047" s="69"/>
      <c r="SRN2047" s="69"/>
      <c r="SRO2047" s="69"/>
      <c r="SRP2047" s="69"/>
      <c r="SRQ2047" s="69"/>
      <c r="SRR2047" s="69"/>
      <c r="SRS2047" s="69"/>
      <c r="SRT2047" s="69"/>
      <c r="SRU2047" s="69"/>
      <c r="SRV2047" s="69"/>
      <c r="SRW2047" s="69"/>
      <c r="SRX2047" s="69"/>
      <c r="SRY2047" s="69"/>
      <c r="SRZ2047" s="69"/>
      <c r="SSA2047" s="69"/>
      <c r="SSB2047" s="69"/>
      <c r="SSC2047" s="69"/>
      <c r="SSD2047" s="69"/>
      <c r="SSE2047" s="69"/>
      <c r="SSF2047" s="69"/>
      <c r="SSG2047" s="69"/>
      <c r="SSH2047" s="69"/>
      <c r="SSI2047" s="69"/>
      <c r="SSJ2047" s="69"/>
      <c r="SSK2047" s="69"/>
      <c r="SSL2047" s="69"/>
      <c r="SSM2047" s="69"/>
      <c r="SSN2047" s="69"/>
      <c r="SSO2047" s="69"/>
      <c r="SSP2047" s="69"/>
      <c r="SSQ2047" s="69"/>
      <c r="SSR2047" s="69"/>
      <c r="SSS2047" s="69"/>
      <c r="SST2047" s="69"/>
      <c r="SSU2047" s="69"/>
      <c r="SSV2047" s="69"/>
      <c r="SSW2047" s="69"/>
      <c r="SSX2047" s="69"/>
      <c r="SSY2047" s="69"/>
      <c r="SSZ2047" s="69"/>
      <c r="STA2047" s="69"/>
      <c r="STB2047" s="69"/>
      <c r="STC2047" s="69"/>
      <c r="STD2047" s="69"/>
      <c r="STE2047" s="69"/>
      <c r="STF2047" s="69"/>
      <c r="STG2047" s="69"/>
      <c r="STH2047" s="69"/>
      <c r="STI2047" s="69"/>
      <c r="STJ2047" s="69"/>
      <c r="STK2047" s="69"/>
      <c r="STL2047" s="69"/>
      <c r="STM2047" s="69"/>
      <c r="STN2047" s="69"/>
      <c r="STO2047" s="69"/>
      <c r="STP2047" s="69"/>
      <c r="STQ2047" s="69"/>
      <c r="STR2047" s="69"/>
      <c r="STS2047" s="69"/>
      <c r="STT2047" s="69"/>
      <c r="STU2047" s="69"/>
      <c r="STV2047" s="69"/>
      <c r="STW2047" s="69"/>
      <c r="STX2047" s="69"/>
      <c r="STY2047" s="69"/>
      <c r="STZ2047" s="69"/>
      <c r="SUA2047" s="69"/>
      <c r="SUB2047" s="69"/>
      <c r="SUC2047" s="69"/>
      <c r="SUD2047" s="69"/>
      <c r="SUE2047" s="69"/>
      <c r="SUF2047" s="69"/>
      <c r="SUG2047" s="69"/>
      <c r="SUH2047" s="69"/>
      <c r="SUI2047" s="69"/>
      <c r="SUJ2047" s="69"/>
      <c r="SUK2047" s="69"/>
      <c r="SUL2047" s="69"/>
      <c r="SUM2047" s="69"/>
      <c r="SUN2047" s="69"/>
      <c r="SUO2047" s="69"/>
      <c r="SUP2047" s="69"/>
      <c r="SUQ2047" s="69"/>
      <c r="SUR2047" s="69"/>
      <c r="SUS2047" s="69"/>
      <c r="SUT2047" s="69"/>
      <c r="SUU2047" s="69"/>
      <c r="SUV2047" s="69"/>
      <c r="SUW2047" s="69"/>
      <c r="SUX2047" s="69"/>
      <c r="SUY2047" s="69"/>
      <c r="SUZ2047" s="69"/>
      <c r="SVA2047" s="69"/>
      <c r="SVB2047" s="69"/>
      <c r="SVC2047" s="69"/>
      <c r="SVD2047" s="69"/>
      <c r="SVE2047" s="69"/>
      <c r="SVF2047" s="69"/>
      <c r="SVG2047" s="69"/>
      <c r="SVH2047" s="69"/>
      <c r="SVI2047" s="69"/>
      <c r="SVJ2047" s="69"/>
      <c r="SVK2047" s="69"/>
      <c r="SVL2047" s="69"/>
      <c r="SVM2047" s="69"/>
      <c r="SVN2047" s="69"/>
      <c r="SVO2047" s="69"/>
      <c r="SVP2047" s="69"/>
      <c r="SVQ2047" s="69"/>
      <c r="SVR2047" s="69"/>
      <c r="SVS2047" s="69"/>
      <c r="SVT2047" s="69"/>
      <c r="SVU2047" s="69"/>
      <c r="SVV2047" s="69"/>
      <c r="SVW2047" s="69"/>
      <c r="SVX2047" s="69"/>
      <c r="SVY2047" s="69"/>
      <c r="SVZ2047" s="69"/>
      <c r="SWA2047" s="69"/>
      <c r="SWB2047" s="69"/>
      <c r="SWC2047" s="69"/>
      <c r="SWD2047" s="69"/>
      <c r="SWE2047" s="69"/>
      <c r="SWF2047" s="69"/>
      <c r="SWG2047" s="69"/>
      <c r="SWH2047" s="69"/>
      <c r="SWI2047" s="69"/>
      <c r="SWJ2047" s="69"/>
      <c r="SWK2047" s="69"/>
      <c r="SWL2047" s="69"/>
      <c r="SWM2047" s="69"/>
      <c r="SWN2047" s="69"/>
      <c r="SWO2047" s="69"/>
      <c r="SWP2047" s="69"/>
      <c r="SWQ2047" s="69"/>
      <c r="SWR2047" s="69"/>
      <c r="SWS2047" s="69"/>
      <c r="SWT2047" s="69"/>
      <c r="SWU2047" s="69"/>
      <c r="SWV2047" s="69"/>
      <c r="SWW2047" s="69"/>
      <c r="SWX2047" s="69"/>
      <c r="SWY2047" s="69"/>
      <c r="SWZ2047" s="69"/>
      <c r="SXA2047" s="69"/>
      <c r="SXB2047" s="69"/>
      <c r="SXC2047" s="69"/>
      <c r="SXD2047" s="69"/>
      <c r="SXE2047" s="69"/>
      <c r="SXF2047" s="69"/>
      <c r="SXG2047" s="69"/>
      <c r="SXH2047" s="69"/>
      <c r="SXI2047" s="69"/>
      <c r="SXJ2047" s="69"/>
      <c r="SXK2047" s="69"/>
      <c r="SXL2047" s="69"/>
      <c r="SXM2047" s="69"/>
      <c r="SXN2047" s="69"/>
      <c r="SXO2047" s="69"/>
      <c r="SXP2047" s="69"/>
      <c r="SXQ2047" s="69"/>
      <c r="SXR2047" s="69"/>
      <c r="SXS2047" s="69"/>
      <c r="SXT2047" s="69"/>
      <c r="SXU2047" s="69"/>
      <c r="SXV2047" s="69"/>
      <c r="SXW2047" s="69"/>
      <c r="SXX2047" s="69"/>
      <c r="SXY2047" s="69"/>
      <c r="SXZ2047" s="69"/>
      <c r="SYA2047" s="69"/>
      <c r="SYB2047" s="69"/>
      <c r="SYC2047" s="69"/>
      <c r="SYD2047" s="69"/>
      <c r="SYE2047" s="69"/>
      <c r="SYF2047" s="69"/>
      <c r="SYG2047" s="69"/>
      <c r="SYH2047" s="69"/>
      <c r="SYI2047" s="69"/>
      <c r="SYJ2047" s="69"/>
      <c r="SYK2047" s="69"/>
      <c r="SYL2047" s="69"/>
      <c r="SYM2047" s="69"/>
      <c r="SYN2047" s="69"/>
      <c r="SYO2047" s="69"/>
      <c r="SYP2047" s="69"/>
      <c r="SYQ2047" s="69"/>
      <c r="SYR2047" s="69"/>
      <c r="SYS2047" s="69"/>
      <c r="SYT2047" s="69"/>
      <c r="SYU2047" s="69"/>
      <c r="SYV2047" s="69"/>
      <c r="SYW2047" s="69"/>
      <c r="SYX2047" s="69"/>
      <c r="SYY2047" s="69"/>
      <c r="SYZ2047" s="69"/>
      <c r="SZA2047" s="69"/>
      <c r="SZB2047" s="69"/>
      <c r="SZC2047" s="69"/>
      <c r="SZD2047" s="69"/>
      <c r="SZE2047" s="69"/>
      <c r="SZF2047" s="69"/>
      <c r="SZG2047" s="69"/>
      <c r="SZH2047" s="69"/>
      <c r="SZI2047" s="69"/>
      <c r="SZJ2047" s="69"/>
      <c r="SZK2047" s="69"/>
      <c r="SZL2047" s="69"/>
      <c r="SZM2047" s="69"/>
      <c r="SZN2047" s="69"/>
      <c r="SZO2047" s="69"/>
      <c r="SZP2047" s="69"/>
      <c r="SZQ2047" s="69"/>
      <c r="SZR2047" s="69"/>
      <c r="SZS2047" s="69"/>
      <c r="SZT2047" s="69"/>
      <c r="SZU2047" s="69"/>
      <c r="SZV2047" s="69"/>
      <c r="SZW2047" s="69"/>
      <c r="SZX2047" s="69"/>
      <c r="SZY2047" s="69"/>
      <c r="SZZ2047" s="69"/>
      <c r="TAA2047" s="69"/>
      <c r="TAB2047" s="69"/>
      <c r="TAC2047" s="69"/>
      <c r="TAD2047" s="69"/>
      <c r="TAE2047" s="69"/>
      <c r="TAF2047" s="69"/>
      <c r="TAG2047" s="69"/>
      <c r="TAH2047" s="69"/>
      <c r="TAI2047" s="69"/>
      <c r="TAJ2047" s="69"/>
      <c r="TAK2047" s="69"/>
      <c r="TAL2047" s="69"/>
      <c r="TAM2047" s="69"/>
      <c r="TAN2047" s="69"/>
      <c r="TAO2047" s="69"/>
      <c r="TAP2047" s="69"/>
      <c r="TAQ2047" s="69"/>
      <c r="TAR2047" s="69"/>
      <c r="TAS2047" s="69"/>
      <c r="TAT2047" s="69"/>
      <c r="TAU2047" s="69"/>
      <c r="TAV2047" s="69"/>
      <c r="TAW2047" s="69"/>
      <c r="TAX2047" s="69"/>
      <c r="TAY2047" s="69"/>
      <c r="TAZ2047" s="69"/>
      <c r="TBA2047" s="69"/>
      <c r="TBB2047" s="69"/>
      <c r="TBC2047" s="69"/>
      <c r="TBD2047" s="69"/>
      <c r="TBE2047" s="69"/>
      <c r="TBF2047" s="69"/>
      <c r="TBG2047" s="69"/>
      <c r="TBH2047" s="69"/>
      <c r="TBI2047" s="69"/>
      <c r="TBJ2047" s="69"/>
      <c r="TBK2047" s="69"/>
      <c r="TBL2047" s="69"/>
      <c r="TBM2047" s="69"/>
      <c r="TBN2047" s="69"/>
      <c r="TBO2047" s="69"/>
      <c r="TBP2047" s="69"/>
      <c r="TBQ2047" s="69"/>
      <c r="TBR2047" s="69"/>
      <c r="TBS2047" s="69"/>
      <c r="TBT2047" s="69"/>
      <c r="TBU2047" s="69"/>
      <c r="TBV2047" s="69"/>
      <c r="TBW2047" s="69"/>
      <c r="TBX2047" s="69"/>
      <c r="TBY2047" s="69"/>
      <c r="TBZ2047" s="69"/>
      <c r="TCA2047" s="69"/>
      <c r="TCB2047" s="69"/>
      <c r="TCC2047" s="69"/>
      <c r="TCD2047" s="69"/>
      <c r="TCE2047" s="69"/>
      <c r="TCF2047" s="69"/>
      <c r="TCG2047" s="69"/>
      <c r="TCH2047" s="69"/>
      <c r="TCI2047" s="69"/>
      <c r="TCJ2047" s="69"/>
      <c r="TCK2047" s="69"/>
      <c r="TCL2047" s="69"/>
      <c r="TCM2047" s="69"/>
      <c r="TCN2047" s="69"/>
      <c r="TCO2047" s="69"/>
      <c r="TCP2047" s="69"/>
      <c r="TCQ2047" s="69"/>
      <c r="TCR2047" s="69"/>
      <c r="TCS2047" s="69"/>
      <c r="TCT2047" s="69"/>
      <c r="TCU2047" s="69"/>
      <c r="TCV2047" s="69"/>
      <c r="TCW2047" s="69"/>
      <c r="TCX2047" s="69"/>
      <c r="TCY2047" s="69"/>
      <c r="TCZ2047" s="69"/>
      <c r="TDA2047" s="69"/>
      <c r="TDB2047" s="69"/>
      <c r="TDC2047" s="69"/>
      <c r="TDD2047" s="69"/>
      <c r="TDE2047" s="69"/>
      <c r="TDF2047" s="69"/>
      <c r="TDG2047" s="69"/>
      <c r="TDH2047" s="69"/>
      <c r="TDI2047" s="69"/>
      <c r="TDJ2047" s="69"/>
      <c r="TDK2047" s="69"/>
      <c r="TDL2047" s="69"/>
      <c r="TDM2047" s="69"/>
      <c r="TDN2047" s="69"/>
      <c r="TDO2047" s="69"/>
      <c r="TDP2047" s="69"/>
      <c r="TDQ2047" s="69"/>
      <c r="TDR2047" s="69"/>
      <c r="TDS2047" s="69"/>
      <c r="TDT2047" s="69"/>
      <c r="TDU2047" s="69"/>
      <c r="TDV2047" s="69"/>
      <c r="TDW2047" s="69"/>
      <c r="TDX2047" s="69"/>
      <c r="TDY2047" s="69"/>
      <c r="TDZ2047" s="69"/>
      <c r="TEA2047" s="69"/>
      <c r="TEB2047" s="69"/>
      <c r="TEC2047" s="69"/>
      <c r="TED2047" s="69"/>
      <c r="TEE2047" s="69"/>
      <c r="TEF2047" s="69"/>
      <c r="TEG2047" s="69"/>
      <c r="TEH2047" s="69"/>
      <c r="TEI2047" s="69"/>
      <c r="TEJ2047" s="69"/>
      <c r="TEK2047" s="69"/>
      <c r="TEL2047" s="69"/>
      <c r="TEM2047" s="69"/>
      <c r="TEN2047" s="69"/>
      <c r="TEO2047" s="69"/>
      <c r="TEP2047" s="69"/>
      <c r="TEQ2047" s="69"/>
      <c r="TER2047" s="69"/>
      <c r="TES2047" s="69"/>
      <c r="TET2047" s="69"/>
      <c r="TEU2047" s="69"/>
      <c r="TEV2047" s="69"/>
      <c r="TEW2047" s="69"/>
      <c r="TEX2047" s="69"/>
      <c r="TEY2047" s="69"/>
      <c r="TEZ2047" s="69"/>
      <c r="TFA2047" s="69"/>
      <c r="TFB2047" s="69"/>
      <c r="TFC2047" s="69"/>
      <c r="TFD2047" s="69"/>
      <c r="TFE2047" s="69"/>
      <c r="TFF2047" s="69"/>
      <c r="TFG2047" s="69"/>
      <c r="TFH2047" s="69"/>
      <c r="TFI2047" s="69"/>
      <c r="TFJ2047" s="69"/>
      <c r="TFK2047" s="69"/>
      <c r="TFL2047" s="69"/>
      <c r="TFM2047" s="69"/>
      <c r="TFN2047" s="69"/>
      <c r="TFO2047" s="69"/>
      <c r="TFP2047" s="69"/>
      <c r="TFQ2047" s="69"/>
      <c r="TFR2047" s="69"/>
      <c r="TFS2047" s="69"/>
      <c r="TFT2047" s="69"/>
      <c r="TFU2047" s="69"/>
      <c r="TFV2047" s="69"/>
      <c r="TFW2047" s="69"/>
      <c r="TFX2047" s="69"/>
      <c r="TFY2047" s="69"/>
      <c r="TFZ2047" s="69"/>
      <c r="TGA2047" s="69"/>
      <c r="TGB2047" s="69"/>
      <c r="TGC2047" s="69"/>
      <c r="TGD2047" s="69"/>
      <c r="TGE2047" s="69"/>
      <c r="TGF2047" s="69"/>
      <c r="TGG2047" s="69"/>
      <c r="TGH2047" s="69"/>
      <c r="TGI2047" s="69"/>
      <c r="TGJ2047" s="69"/>
      <c r="TGK2047" s="69"/>
      <c r="TGL2047" s="69"/>
      <c r="TGM2047" s="69"/>
      <c r="TGN2047" s="69"/>
      <c r="TGO2047" s="69"/>
      <c r="TGP2047" s="69"/>
      <c r="TGQ2047" s="69"/>
      <c r="TGR2047" s="69"/>
      <c r="TGS2047" s="69"/>
      <c r="TGT2047" s="69"/>
      <c r="TGU2047" s="69"/>
      <c r="TGV2047" s="69"/>
      <c r="TGW2047" s="69"/>
      <c r="TGX2047" s="69"/>
      <c r="TGY2047" s="69"/>
      <c r="TGZ2047" s="69"/>
      <c r="THA2047" s="69"/>
      <c r="THB2047" s="69"/>
      <c r="THC2047" s="69"/>
      <c r="THD2047" s="69"/>
      <c r="THE2047" s="69"/>
      <c r="THF2047" s="69"/>
      <c r="THG2047" s="69"/>
      <c r="THH2047" s="69"/>
      <c r="THI2047" s="69"/>
      <c r="THJ2047" s="69"/>
      <c r="THK2047" s="69"/>
      <c r="THL2047" s="69"/>
      <c r="THM2047" s="69"/>
      <c r="THN2047" s="69"/>
      <c r="THO2047" s="69"/>
      <c r="THP2047" s="69"/>
      <c r="THQ2047" s="69"/>
      <c r="THR2047" s="69"/>
      <c r="THS2047" s="69"/>
      <c r="THT2047" s="69"/>
      <c r="THU2047" s="69"/>
      <c r="THV2047" s="69"/>
      <c r="THW2047" s="69"/>
      <c r="THX2047" s="69"/>
      <c r="THY2047" s="69"/>
      <c r="THZ2047" s="69"/>
      <c r="TIA2047" s="69"/>
      <c r="TIB2047" s="69"/>
      <c r="TIC2047" s="69"/>
      <c r="TID2047" s="69"/>
      <c r="TIE2047" s="69"/>
      <c r="TIF2047" s="69"/>
      <c r="TIG2047" s="69"/>
      <c r="TIH2047" s="69"/>
      <c r="TII2047" s="69"/>
      <c r="TIJ2047" s="69"/>
      <c r="TIK2047" s="69"/>
      <c r="TIL2047" s="69"/>
      <c r="TIM2047" s="69"/>
      <c r="TIN2047" s="69"/>
      <c r="TIO2047" s="69"/>
      <c r="TIP2047" s="69"/>
      <c r="TIQ2047" s="69"/>
      <c r="TIR2047" s="69"/>
      <c r="TIS2047" s="69"/>
      <c r="TIT2047" s="69"/>
      <c r="TIU2047" s="69"/>
      <c r="TIV2047" s="69"/>
      <c r="TIW2047" s="69"/>
      <c r="TIX2047" s="69"/>
      <c r="TIY2047" s="69"/>
      <c r="TIZ2047" s="69"/>
      <c r="TJA2047" s="69"/>
      <c r="TJB2047" s="69"/>
      <c r="TJC2047" s="69"/>
      <c r="TJD2047" s="69"/>
      <c r="TJE2047" s="69"/>
      <c r="TJF2047" s="69"/>
      <c r="TJG2047" s="69"/>
      <c r="TJH2047" s="69"/>
      <c r="TJI2047" s="69"/>
      <c r="TJJ2047" s="69"/>
      <c r="TJK2047" s="69"/>
      <c r="TJL2047" s="69"/>
      <c r="TJM2047" s="69"/>
      <c r="TJN2047" s="69"/>
      <c r="TJO2047" s="69"/>
      <c r="TJP2047" s="69"/>
      <c r="TJQ2047" s="69"/>
      <c r="TJR2047" s="69"/>
      <c r="TJS2047" s="69"/>
      <c r="TJT2047" s="69"/>
      <c r="TJU2047" s="69"/>
      <c r="TJV2047" s="69"/>
      <c r="TJW2047" s="69"/>
      <c r="TJX2047" s="69"/>
      <c r="TJY2047" s="69"/>
      <c r="TJZ2047" s="69"/>
      <c r="TKA2047" s="69"/>
      <c r="TKB2047" s="69"/>
      <c r="TKC2047" s="69"/>
      <c r="TKD2047" s="69"/>
      <c r="TKE2047" s="69"/>
      <c r="TKF2047" s="69"/>
      <c r="TKG2047" s="69"/>
      <c r="TKH2047" s="69"/>
      <c r="TKI2047" s="69"/>
      <c r="TKJ2047" s="69"/>
      <c r="TKK2047" s="69"/>
      <c r="TKL2047" s="69"/>
      <c r="TKM2047" s="69"/>
      <c r="TKN2047" s="69"/>
      <c r="TKO2047" s="69"/>
      <c r="TKP2047" s="69"/>
      <c r="TKQ2047" s="69"/>
      <c r="TKR2047" s="69"/>
      <c r="TKS2047" s="69"/>
      <c r="TKT2047" s="69"/>
      <c r="TKU2047" s="69"/>
      <c r="TKV2047" s="69"/>
      <c r="TKW2047" s="69"/>
      <c r="TKX2047" s="69"/>
      <c r="TKY2047" s="69"/>
      <c r="TKZ2047" s="69"/>
      <c r="TLA2047" s="69"/>
      <c r="TLB2047" s="69"/>
      <c r="TLC2047" s="69"/>
      <c r="TLD2047" s="69"/>
      <c r="TLE2047" s="69"/>
      <c r="TLF2047" s="69"/>
      <c r="TLG2047" s="69"/>
      <c r="TLH2047" s="69"/>
      <c r="TLI2047" s="69"/>
      <c r="TLJ2047" s="69"/>
      <c r="TLK2047" s="69"/>
      <c r="TLL2047" s="69"/>
      <c r="TLM2047" s="69"/>
      <c r="TLN2047" s="69"/>
      <c r="TLO2047" s="69"/>
      <c r="TLP2047" s="69"/>
      <c r="TLQ2047" s="69"/>
      <c r="TLR2047" s="69"/>
      <c r="TLS2047" s="69"/>
      <c r="TLT2047" s="69"/>
      <c r="TLU2047" s="69"/>
      <c r="TLV2047" s="69"/>
      <c r="TLW2047" s="69"/>
      <c r="TLX2047" s="69"/>
      <c r="TLY2047" s="69"/>
      <c r="TLZ2047" s="69"/>
      <c r="TMA2047" s="69"/>
      <c r="TMB2047" s="69"/>
      <c r="TMC2047" s="69"/>
      <c r="TMD2047" s="69"/>
      <c r="TME2047" s="69"/>
      <c r="TMF2047" s="69"/>
      <c r="TMG2047" s="69"/>
      <c r="TMH2047" s="69"/>
      <c r="TMI2047" s="69"/>
      <c r="TMJ2047" s="69"/>
      <c r="TMK2047" s="69"/>
      <c r="TML2047" s="69"/>
      <c r="TMM2047" s="69"/>
      <c r="TMN2047" s="69"/>
      <c r="TMO2047" s="69"/>
      <c r="TMP2047" s="69"/>
      <c r="TMQ2047" s="69"/>
      <c r="TMR2047" s="69"/>
      <c r="TMS2047" s="69"/>
      <c r="TMT2047" s="69"/>
      <c r="TMU2047" s="69"/>
      <c r="TMV2047" s="69"/>
      <c r="TMW2047" s="69"/>
      <c r="TMX2047" s="69"/>
      <c r="TMY2047" s="69"/>
      <c r="TMZ2047" s="69"/>
      <c r="TNA2047" s="69"/>
      <c r="TNB2047" s="69"/>
      <c r="TNC2047" s="69"/>
      <c r="TND2047" s="69"/>
      <c r="TNE2047" s="69"/>
      <c r="TNF2047" s="69"/>
      <c r="TNG2047" s="69"/>
      <c r="TNH2047" s="69"/>
      <c r="TNI2047" s="69"/>
      <c r="TNJ2047" s="69"/>
      <c r="TNK2047" s="69"/>
      <c r="TNL2047" s="69"/>
      <c r="TNM2047" s="69"/>
      <c r="TNN2047" s="69"/>
      <c r="TNO2047" s="69"/>
      <c r="TNP2047" s="69"/>
      <c r="TNQ2047" s="69"/>
      <c r="TNR2047" s="69"/>
      <c r="TNS2047" s="69"/>
      <c r="TNT2047" s="69"/>
      <c r="TNU2047" s="69"/>
      <c r="TNV2047" s="69"/>
      <c r="TNW2047" s="69"/>
      <c r="TNX2047" s="69"/>
      <c r="TNY2047" s="69"/>
      <c r="TNZ2047" s="69"/>
      <c r="TOA2047" s="69"/>
      <c r="TOB2047" s="69"/>
      <c r="TOC2047" s="69"/>
      <c r="TOD2047" s="69"/>
      <c r="TOE2047" s="69"/>
      <c r="TOF2047" s="69"/>
      <c r="TOG2047" s="69"/>
      <c r="TOH2047" s="69"/>
      <c r="TOI2047" s="69"/>
      <c r="TOJ2047" s="69"/>
      <c r="TOK2047" s="69"/>
      <c r="TOL2047" s="69"/>
      <c r="TOM2047" s="69"/>
      <c r="TON2047" s="69"/>
      <c r="TOO2047" s="69"/>
      <c r="TOP2047" s="69"/>
      <c r="TOQ2047" s="69"/>
      <c r="TOR2047" s="69"/>
      <c r="TOS2047" s="69"/>
      <c r="TOT2047" s="69"/>
      <c r="TOU2047" s="69"/>
      <c r="TOV2047" s="69"/>
      <c r="TOW2047" s="69"/>
      <c r="TOX2047" s="69"/>
      <c r="TOY2047" s="69"/>
      <c r="TOZ2047" s="69"/>
      <c r="TPA2047" s="69"/>
      <c r="TPB2047" s="69"/>
      <c r="TPC2047" s="69"/>
      <c r="TPD2047" s="69"/>
      <c r="TPE2047" s="69"/>
      <c r="TPF2047" s="69"/>
      <c r="TPG2047" s="69"/>
      <c r="TPH2047" s="69"/>
      <c r="TPI2047" s="69"/>
      <c r="TPJ2047" s="69"/>
      <c r="TPK2047" s="69"/>
      <c r="TPL2047" s="69"/>
      <c r="TPM2047" s="69"/>
      <c r="TPN2047" s="69"/>
      <c r="TPO2047" s="69"/>
      <c r="TPP2047" s="69"/>
      <c r="TPQ2047" s="69"/>
      <c r="TPR2047" s="69"/>
      <c r="TPS2047" s="69"/>
      <c r="TPT2047" s="69"/>
      <c r="TPU2047" s="69"/>
      <c r="TPV2047" s="69"/>
      <c r="TPW2047" s="69"/>
      <c r="TPX2047" s="69"/>
      <c r="TPY2047" s="69"/>
      <c r="TPZ2047" s="69"/>
      <c r="TQA2047" s="69"/>
      <c r="TQB2047" s="69"/>
      <c r="TQC2047" s="69"/>
      <c r="TQD2047" s="69"/>
      <c r="TQE2047" s="69"/>
      <c r="TQF2047" s="69"/>
      <c r="TQG2047" s="69"/>
      <c r="TQH2047" s="69"/>
      <c r="TQI2047" s="69"/>
      <c r="TQJ2047" s="69"/>
      <c r="TQK2047" s="69"/>
      <c r="TQL2047" s="69"/>
      <c r="TQM2047" s="69"/>
      <c r="TQN2047" s="69"/>
      <c r="TQO2047" s="69"/>
      <c r="TQP2047" s="69"/>
      <c r="TQQ2047" s="69"/>
      <c r="TQR2047" s="69"/>
      <c r="TQS2047" s="69"/>
      <c r="TQT2047" s="69"/>
      <c r="TQU2047" s="69"/>
      <c r="TQV2047" s="69"/>
      <c r="TQW2047" s="69"/>
      <c r="TQX2047" s="69"/>
      <c r="TQY2047" s="69"/>
      <c r="TQZ2047" s="69"/>
      <c r="TRA2047" s="69"/>
      <c r="TRB2047" s="69"/>
      <c r="TRC2047" s="69"/>
      <c r="TRD2047" s="69"/>
      <c r="TRE2047" s="69"/>
      <c r="TRF2047" s="69"/>
      <c r="TRG2047" s="69"/>
      <c r="TRH2047" s="69"/>
      <c r="TRI2047" s="69"/>
      <c r="TRJ2047" s="69"/>
      <c r="TRK2047" s="69"/>
      <c r="TRL2047" s="69"/>
      <c r="TRM2047" s="69"/>
      <c r="TRN2047" s="69"/>
      <c r="TRO2047" s="69"/>
      <c r="TRP2047" s="69"/>
      <c r="TRQ2047" s="69"/>
      <c r="TRR2047" s="69"/>
      <c r="TRS2047" s="69"/>
      <c r="TRT2047" s="69"/>
      <c r="TRU2047" s="69"/>
      <c r="TRV2047" s="69"/>
      <c r="TRW2047" s="69"/>
      <c r="TRX2047" s="69"/>
      <c r="TRY2047" s="69"/>
      <c r="TRZ2047" s="69"/>
      <c r="TSA2047" s="69"/>
      <c r="TSB2047" s="69"/>
      <c r="TSC2047" s="69"/>
      <c r="TSD2047" s="69"/>
      <c r="TSE2047" s="69"/>
      <c r="TSF2047" s="69"/>
      <c r="TSG2047" s="69"/>
      <c r="TSH2047" s="69"/>
      <c r="TSI2047" s="69"/>
      <c r="TSJ2047" s="69"/>
      <c r="TSK2047" s="69"/>
      <c r="TSL2047" s="69"/>
      <c r="TSM2047" s="69"/>
      <c r="TSN2047" s="69"/>
      <c r="TSO2047" s="69"/>
      <c r="TSP2047" s="69"/>
      <c r="TSQ2047" s="69"/>
      <c r="TSR2047" s="69"/>
      <c r="TSS2047" s="69"/>
      <c r="TST2047" s="69"/>
      <c r="TSU2047" s="69"/>
      <c r="TSV2047" s="69"/>
      <c r="TSW2047" s="69"/>
      <c r="TSX2047" s="69"/>
      <c r="TSY2047" s="69"/>
      <c r="TSZ2047" s="69"/>
      <c r="TTA2047" s="69"/>
      <c r="TTB2047" s="69"/>
      <c r="TTC2047" s="69"/>
      <c r="TTD2047" s="69"/>
      <c r="TTE2047" s="69"/>
      <c r="TTF2047" s="69"/>
      <c r="TTG2047" s="69"/>
      <c r="TTH2047" s="69"/>
      <c r="TTI2047" s="69"/>
      <c r="TTJ2047" s="69"/>
      <c r="TTK2047" s="69"/>
      <c r="TTL2047" s="69"/>
      <c r="TTM2047" s="69"/>
      <c r="TTN2047" s="69"/>
      <c r="TTO2047" s="69"/>
      <c r="TTP2047" s="69"/>
      <c r="TTQ2047" s="69"/>
      <c r="TTR2047" s="69"/>
      <c r="TTS2047" s="69"/>
      <c r="TTT2047" s="69"/>
      <c r="TTU2047" s="69"/>
      <c r="TTV2047" s="69"/>
      <c r="TTW2047" s="69"/>
      <c r="TTX2047" s="69"/>
      <c r="TTY2047" s="69"/>
      <c r="TTZ2047" s="69"/>
      <c r="TUA2047" s="69"/>
      <c r="TUB2047" s="69"/>
      <c r="TUC2047" s="69"/>
      <c r="TUD2047" s="69"/>
      <c r="TUE2047" s="69"/>
      <c r="TUF2047" s="69"/>
      <c r="TUG2047" s="69"/>
      <c r="TUH2047" s="69"/>
      <c r="TUI2047" s="69"/>
      <c r="TUJ2047" s="69"/>
      <c r="TUK2047" s="69"/>
      <c r="TUL2047" s="69"/>
      <c r="TUM2047" s="69"/>
      <c r="TUN2047" s="69"/>
      <c r="TUO2047" s="69"/>
      <c r="TUP2047" s="69"/>
      <c r="TUQ2047" s="69"/>
      <c r="TUR2047" s="69"/>
      <c r="TUS2047" s="69"/>
      <c r="TUT2047" s="69"/>
      <c r="TUU2047" s="69"/>
      <c r="TUV2047" s="69"/>
      <c r="TUW2047" s="69"/>
      <c r="TUX2047" s="69"/>
      <c r="TUY2047" s="69"/>
      <c r="TUZ2047" s="69"/>
      <c r="TVA2047" s="69"/>
      <c r="TVB2047" s="69"/>
      <c r="TVC2047" s="69"/>
      <c r="TVD2047" s="69"/>
      <c r="TVE2047" s="69"/>
      <c r="TVF2047" s="69"/>
      <c r="TVG2047" s="69"/>
      <c r="TVH2047" s="69"/>
      <c r="TVI2047" s="69"/>
      <c r="TVJ2047" s="69"/>
      <c r="TVK2047" s="69"/>
      <c r="TVL2047" s="69"/>
      <c r="TVM2047" s="69"/>
      <c r="TVN2047" s="69"/>
      <c r="TVO2047" s="69"/>
      <c r="TVP2047" s="69"/>
      <c r="TVQ2047" s="69"/>
      <c r="TVR2047" s="69"/>
      <c r="TVS2047" s="69"/>
      <c r="TVT2047" s="69"/>
      <c r="TVU2047" s="69"/>
      <c r="TVV2047" s="69"/>
      <c r="TVW2047" s="69"/>
      <c r="TVX2047" s="69"/>
      <c r="TVY2047" s="69"/>
      <c r="TVZ2047" s="69"/>
      <c r="TWA2047" s="69"/>
      <c r="TWB2047" s="69"/>
      <c r="TWC2047" s="69"/>
      <c r="TWD2047" s="69"/>
      <c r="TWE2047" s="69"/>
      <c r="TWF2047" s="69"/>
      <c r="TWG2047" s="69"/>
      <c r="TWH2047" s="69"/>
      <c r="TWI2047" s="69"/>
      <c r="TWJ2047" s="69"/>
      <c r="TWK2047" s="69"/>
      <c r="TWL2047" s="69"/>
      <c r="TWM2047" s="69"/>
      <c r="TWN2047" s="69"/>
      <c r="TWO2047" s="69"/>
      <c r="TWP2047" s="69"/>
      <c r="TWQ2047" s="69"/>
      <c r="TWR2047" s="69"/>
      <c r="TWS2047" s="69"/>
      <c r="TWT2047" s="69"/>
      <c r="TWU2047" s="69"/>
      <c r="TWV2047" s="69"/>
      <c r="TWW2047" s="69"/>
      <c r="TWX2047" s="69"/>
      <c r="TWY2047" s="69"/>
      <c r="TWZ2047" s="69"/>
      <c r="TXA2047" s="69"/>
      <c r="TXB2047" s="69"/>
      <c r="TXC2047" s="69"/>
      <c r="TXD2047" s="69"/>
      <c r="TXE2047" s="69"/>
      <c r="TXF2047" s="69"/>
      <c r="TXG2047" s="69"/>
      <c r="TXH2047" s="69"/>
      <c r="TXI2047" s="69"/>
      <c r="TXJ2047" s="69"/>
      <c r="TXK2047" s="69"/>
      <c r="TXL2047" s="69"/>
      <c r="TXM2047" s="69"/>
      <c r="TXN2047" s="69"/>
      <c r="TXO2047" s="69"/>
      <c r="TXP2047" s="69"/>
      <c r="TXQ2047" s="69"/>
      <c r="TXR2047" s="69"/>
      <c r="TXS2047" s="69"/>
      <c r="TXT2047" s="69"/>
      <c r="TXU2047" s="69"/>
      <c r="TXV2047" s="69"/>
      <c r="TXW2047" s="69"/>
      <c r="TXX2047" s="69"/>
      <c r="TXY2047" s="69"/>
      <c r="TXZ2047" s="69"/>
      <c r="TYA2047" s="69"/>
      <c r="TYB2047" s="69"/>
      <c r="TYC2047" s="69"/>
      <c r="TYD2047" s="69"/>
      <c r="TYE2047" s="69"/>
      <c r="TYF2047" s="69"/>
      <c r="TYG2047" s="69"/>
      <c r="TYH2047" s="69"/>
      <c r="TYI2047" s="69"/>
      <c r="TYJ2047" s="69"/>
      <c r="TYK2047" s="69"/>
      <c r="TYL2047" s="69"/>
      <c r="TYM2047" s="69"/>
      <c r="TYN2047" s="69"/>
      <c r="TYO2047" s="69"/>
      <c r="TYP2047" s="69"/>
      <c r="TYQ2047" s="69"/>
      <c r="TYR2047" s="69"/>
      <c r="TYS2047" s="69"/>
      <c r="TYT2047" s="69"/>
      <c r="TYU2047" s="69"/>
      <c r="TYV2047" s="69"/>
      <c r="TYW2047" s="69"/>
      <c r="TYX2047" s="69"/>
      <c r="TYY2047" s="69"/>
      <c r="TYZ2047" s="69"/>
      <c r="TZA2047" s="69"/>
      <c r="TZB2047" s="69"/>
      <c r="TZC2047" s="69"/>
      <c r="TZD2047" s="69"/>
      <c r="TZE2047" s="69"/>
      <c r="TZF2047" s="69"/>
      <c r="TZG2047" s="69"/>
      <c r="TZH2047" s="69"/>
      <c r="TZI2047" s="69"/>
      <c r="TZJ2047" s="69"/>
      <c r="TZK2047" s="69"/>
      <c r="TZL2047" s="69"/>
      <c r="TZM2047" s="69"/>
      <c r="TZN2047" s="69"/>
      <c r="TZO2047" s="69"/>
      <c r="TZP2047" s="69"/>
      <c r="TZQ2047" s="69"/>
      <c r="TZR2047" s="69"/>
      <c r="TZS2047" s="69"/>
      <c r="TZT2047" s="69"/>
      <c r="TZU2047" s="69"/>
      <c r="TZV2047" s="69"/>
      <c r="TZW2047" s="69"/>
      <c r="TZX2047" s="69"/>
      <c r="TZY2047" s="69"/>
      <c r="TZZ2047" s="69"/>
      <c r="UAA2047" s="69"/>
      <c r="UAB2047" s="69"/>
      <c r="UAC2047" s="69"/>
      <c r="UAD2047" s="69"/>
      <c r="UAE2047" s="69"/>
      <c r="UAF2047" s="69"/>
      <c r="UAG2047" s="69"/>
      <c r="UAH2047" s="69"/>
      <c r="UAI2047" s="69"/>
      <c r="UAJ2047" s="69"/>
      <c r="UAK2047" s="69"/>
      <c r="UAL2047" s="69"/>
      <c r="UAM2047" s="69"/>
      <c r="UAN2047" s="69"/>
      <c r="UAO2047" s="69"/>
      <c r="UAP2047" s="69"/>
      <c r="UAQ2047" s="69"/>
      <c r="UAR2047" s="69"/>
      <c r="UAS2047" s="69"/>
      <c r="UAT2047" s="69"/>
      <c r="UAU2047" s="69"/>
      <c r="UAV2047" s="69"/>
      <c r="UAW2047" s="69"/>
      <c r="UAX2047" s="69"/>
      <c r="UAY2047" s="69"/>
      <c r="UAZ2047" s="69"/>
      <c r="UBA2047" s="69"/>
      <c r="UBB2047" s="69"/>
      <c r="UBC2047" s="69"/>
      <c r="UBD2047" s="69"/>
      <c r="UBE2047" s="69"/>
      <c r="UBF2047" s="69"/>
      <c r="UBG2047" s="69"/>
      <c r="UBH2047" s="69"/>
      <c r="UBI2047" s="69"/>
      <c r="UBJ2047" s="69"/>
      <c r="UBK2047" s="69"/>
      <c r="UBL2047" s="69"/>
      <c r="UBM2047" s="69"/>
      <c r="UBN2047" s="69"/>
      <c r="UBO2047" s="69"/>
      <c r="UBP2047" s="69"/>
      <c r="UBQ2047" s="69"/>
      <c r="UBR2047" s="69"/>
      <c r="UBS2047" s="69"/>
      <c r="UBT2047" s="69"/>
      <c r="UBU2047" s="69"/>
      <c r="UBV2047" s="69"/>
      <c r="UBW2047" s="69"/>
      <c r="UBX2047" s="69"/>
      <c r="UBY2047" s="69"/>
      <c r="UBZ2047" s="69"/>
      <c r="UCA2047" s="69"/>
      <c r="UCB2047" s="69"/>
      <c r="UCC2047" s="69"/>
      <c r="UCD2047" s="69"/>
      <c r="UCE2047" s="69"/>
      <c r="UCF2047" s="69"/>
      <c r="UCG2047" s="69"/>
      <c r="UCH2047" s="69"/>
      <c r="UCI2047" s="69"/>
      <c r="UCJ2047" s="69"/>
      <c r="UCK2047" s="69"/>
      <c r="UCL2047" s="69"/>
      <c r="UCM2047" s="69"/>
      <c r="UCN2047" s="69"/>
      <c r="UCO2047" s="69"/>
      <c r="UCP2047" s="69"/>
      <c r="UCQ2047" s="69"/>
      <c r="UCR2047" s="69"/>
      <c r="UCS2047" s="69"/>
      <c r="UCT2047" s="69"/>
      <c r="UCU2047" s="69"/>
      <c r="UCV2047" s="69"/>
      <c r="UCW2047" s="69"/>
      <c r="UCX2047" s="69"/>
      <c r="UCY2047" s="69"/>
      <c r="UCZ2047" s="69"/>
      <c r="UDA2047" s="69"/>
      <c r="UDB2047" s="69"/>
      <c r="UDC2047" s="69"/>
      <c r="UDD2047" s="69"/>
      <c r="UDE2047" s="69"/>
      <c r="UDF2047" s="69"/>
      <c r="UDG2047" s="69"/>
      <c r="UDH2047" s="69"/>
      <c r="UDI2047" s="69"/>
      <c r="UDJ2047" s="69"/>
      <c r="UDK2047" s="69"/>
      <c r="UDL2047" s="69"/>
      <c r="UDM2047" s="69"/>
      <c r="UDN2047" s="69"/>
      <c r="UDO2047" s="69"/>
      <c r="UDP2047" s="69"/>
      <c r="UDQ2047" s="69"/>
      <c r="UDR2047" s="69"/>
      <c r="UDS2047" s="69"/>
      <c r="UDT2047" s="69"/>
      <c r="UDU2047" s="69"/>
      <c r="UDV2047" s="69"/>
      <c r="UDW2047" s="69"/>
      <c r="UDX2047" s="69"/>
      <c r="UDY2047" s="69"/>
      <c r="UDZ2047" s="69"/>
      <c r="UEA2047" s="69"/>
      <c r="UEB2047" s="69"/>
      <c r="UEC2047" s="69"/>
      <c r="UED2047" s="69"/>
      <c r="UEE2047" s="69"/>
      <c r="UEF2047" s="69"/>
      <c r="UEG2047" s="69"/>
      <c r="UEH2047" s="69"/>
      <c r="UEI2047" s="69"/>
      <c r="UEJ2047" s="69"/>
      <c r="UEK2047" s="69"/>
      <c r="UEL2047" s="69"/>
      <c r="UEM2047" s="69"/>
      <c r="UEN2047" s="69"/>
      <c r="UEO2047" s="69"/>
      <c r="UEP2047" s="69"/>
      <c r="UEQ2047" s="69"/>
      <c r="UER2047" s="69"/>
      <c r="UES2047" s="69"/>
      <c r="UET2047" s="69"/>
      <c r="UEU2047" s="69"/>
      <c r="UEV2047" s="69"/>
      <c r="UEW2047" s="69"/>
      <c r="UEX2047" s="69"/>
      <c r="UEY2047" s="69"/>
      <c r="UEZ2047" s="69"/>
      <c r="UFA2047" s="69"/>
      <c r="UFB2047" s="69"/>
      <c r="UFC2047" s="69"/>
      <c r="UFD2047" s="69"/>
      <c r="UFE2047" s="69"/>
      <c r="UFF2047" s="69"/>
      <c r="UFG2047" s="69"/>
      <c r="UFH2047" s="69"/>
      <c r="UFI2047" s="69"/>
      <c r="UFJ2047" s="69"/>
      <c r="UFK2047" s="69"/>
      <c r="UFL2047" s="69"/>
      <c r="UFM2047" s="69"/>
      <c r="UFN2047" s="69"/>
      <c r="UFO2047" s="69"/>
      <c r="UFP2047" s="69"/>
      <c r="UFQ2047" s="69"/>
      <c r="UFR2047" s="69"/>
      <c r="UFS2047" s="69"/>
      <c r="UFT2047" s="69"/>
      <c r="UFU2047" s="69"/>
      <c r="UFV2047" s="69"/>
      <c r="UFW2047" s="69"/>
      <c r="UFX2047" s="69"/>
      <c r="UFY2047" s="69"/>
      <c r="UFZ2047" s="69"/>
      <c r="UGA2047" s="69"/>
      <c r="UGB2047" s="69"/>
      <c r="UGC2047" s="69"/>
      <c r="UGD2047" s="69"/>
      <c r="UGE2047" s="69"/>
      <c r="UGF2047" s="69"/>
      <c r="UGG2047" s="69"/>
      <c r="UGH2047" s="69"/>
      <c r="UGI2047" s="69"/>
      <c r="UGJ2047" s="69"/>
      <c r="UGK2047" s="69"/>
      <c r="UGL2047" s="69"/>
      <c r="UGM2047" s="69"/>
      <c r="UGN2047" s="69"/>
      <c r="UGO2047" s="69"/>
      <c r="UGP2047" s="69"/>
      <c r="UGQ2047" s="69"/>
      <c r="UGR2047" s="69"/>
      <c r="UGS2047" s="69"/>
      <c r="UGT2047" s="69"/>
      <c r="UGU2047" s="69"/>
      <c r="UGV2047" s="69"/>
      <c r="UGW2047" s="69"/>
      <c r="UGX2047" s="69"/>
      <c r="UGY2047" s="69"/>
      <c r="UGZ2047" s="69"/>
      <c r="UHA2047" s="69"/>
      <c r="UHB2047" s="69"/>
      <c r="UHC2047" s="69"/>
      <c r="UHD2047" s="69"/>
      <c r="UHE2047" s="69"/>
      <c r="UHF2047" s="69"/>
      <c r="UHG2047" s="69"/>
      <c r="UHH2047" s="69"/>
      <c r="UHI2047" s="69"/>
      <c r="UHJ2047" s="69"/>
      <c r="UHK2047" s="69"/>
      <c r="UHL2047" s="69"/>
      <c r="UHM2047" s="69"/>
      <c r="UHN2047" s="69"/>
      <c r="UHO2047" s="69"/>
      <c r="UHP2047" s="69"/>
      <c r="UHQ2047" s="69"/>
      <c r="UHR2047" s="69"/>
      <c r="UHS2047" s="69"/>
      <c r="UHT2047" s="69"/>
      <c r="UHU2047" s="69"/>
      <c r="UHV2047" s="69"/>
      <c r="UHW2047" s="69"/>
      <c r="UHX2047" s="69"/>
      <c r="UHY2047" s="69"/>
      <c r="UHZ2047" s="69"/>
      <c r="UIA2047" s="69"/>
      <c r="UIB2047" s="69"/>
      <c r="UIC2047" s="69"/>
      <c r="UID2047" s="69"/>
      <c r="UIE2047" s="69"/>
      <c r="UIF2047" s="69"/>
      <c r="UIG2047" s="69"/>
      <c r="UIH2047" s="69"/>
      <c r="UII2047" s="69"/>
      <c r="UIJ2047" s="69"/>
      <c r="UIK2047" s="69"/>
      <c r="UIL2047" s="69"/>
      <c r="UIM2047" s="69"/>
      <c r="UIN2047" s="69"/>
      <c r="UIO2047" s="69"/>
      <c r="UIP2047" s="69"/>
      <c r="UIQ2047" s="69"/>
      <c r="UIR2047" s="69"/>
      <c r="UIS2047" s="69"/>
      <c r="UIT2047" s="69"/>
      <c r="UIU2047" s="69"/>
      <c r="UIV2047" s="69"/>
      <c r="UIW2047" s="69"/>
      <c r="UIX2047" s="69"/>
      <c r="UIY2047" s="69"/>
      <c r="UIZ2047" s="69"/>
      <c r="UJA2047" s="69"/>
      <c r="UJB2047" s="69"/>
      <c r="UJC2047" s="69"/>
      <c r="UJD2047" s="69"/>
      <c r="UJE2047" s="69"/>
      <c r="UJF2047" s="69"/>
      <c r="UJG2047" s="69"/>
      <c r="UJH2047" s="69"/>
      <c r="UJI2047" s="69"/>
      <c r="UJJ2047" s="69"/>
      <c r="UJK2047" s="69"/>
      <c r="UJL2047" s="69"/>
      <c r="UJM2047" s="69"/>
      <c r="UJN2047" s="69"/>
      <c r="UJO2047" s="69"/>
      <c r="UJP2047" s="69"/>
      <c r="UJQ2047" s="69"/>
      <c r="UJR2047" s="69"/>
      <c r="UJS2047" s="69"/>
      <c r="UJT2047" s="69"/>
      <c r="UJU2047" s="69"/>
      <c r="UJV2047" s="69"/>
      <c r="UJW2047" s="69"/>
      <c r="UJX2047" s="69"/>
      <c r="UJY2047" s="69"/>
      <c r="UJZ2047" s="69"/>
      <c r="UKA2047" s="69"/>
      <c r="UKB2047" s="69"/>
      <c r="UKC2047" s="69"/>
      <c r="UKD2047" s="69"/>
      <c r="UKE2047" s="69"/>
      <c r="UKF2047" s="69"/>
      <c r="UKG2047" s="69"/>
      <c r="UKH2047" s="69"/>
      <c r="UKI2047" s="69"/>
      <c r="UKJ2047" s="69"/>
      <c r="UKK2047" s="69"/>
      <c r="UKL2047" s="69"/>
      <c r="UKM2047" s="69"/>
      <c r="UKN2047" s="69"/>
      <c r="UKO2047" s="69"/>
      <c r="UKP2047" s="69"/>
      <c r="UKQ2047" s="69"/>
      <c r="UKR2047" s="69"/>
      <c r="UKS2047" s="69"/>
      <c r="UKT2047" s="69"/>
      <c r="UKU2047" s="69"/>
      <c r="UKV2047" s="69"/>
      <c r="UKW2047" s="69"/>
      <c r="UKX2047" s="69"/>
      <c r="UKY2047" s="69"/>
      <c r="UKZ2047" s="69"/>
      <c r="ULA2047" s="69"/>
      <c r="ULB2047" s="69"/>
      <c r="ULC2047" s="69"/>
      <c r="ULD2047" s="69"/>
      <c r="ULE2047" s="69"/>
      <c r="ULF2047" s="69"/>
      <c r="ULG2047" s="69"/>
      <c r="ULH2047" s="69"/>
      <c r="ULI2047" s="69"/>
      <c r="ULJ2047" s="69"/>
      <c r="ULK2047" s="69"/>
      <c r="ULL2047" s="69"/>
      <c r="ULM2047" s="69"/>
      <c r="ULN2047" s="69"/>
      <c r="ULO2047" s="69"/>
      <c r="ULP2047" s="69"/>
      <c r="ULQ2047" s="69"/>
      <c r="ULR2047" s="69"/>
      <c r="ULS2047" s="69"/>
      <c r="ULT2047" s="69"/>
      <c r="ULU2047" s="69"/>
      <c r="ULV2047" s="69"/>
      <c r="ULW2047" s="69"/>
      <c r="ULX2047" s="69"/>
      <c r="ULY2047" s="69"/>
      <c r="ULZ2047" s="69"/>
      <c r="UMA2047" s="69"/>
      <c r="UMB2047" s="69"/>
      <c r="UMC2047" s="69"/>
      <c r="UMD2047" s="69"/>
      <c r="UME2047" s="69"/>
      <c r="UMF2047" s="69"/>
      <c r="UMG2047" s="69"/>
      <c r="UMH2047" s="69"/>
      <c r="UMI2047" s="69"/>
      <c r="UMJ2047" s="69"/>
      <c r="UMK2047" s="69"/>
      <c r="UML2047" s="69"/>
      <c r="UMM2047" s="69"/>
      <c r="UMN2047" s="69"/>
      <c r="UMO2047" s="69"/>
      <c r="UMP2047" s="69"/>
      <c r="UMQ2047" s="69"/>
      <c r="UMR2047" s="69"/>
      <c r="UMS2047" s="69"/>
      <c r="UMT2047" s="69"/>
      <c r="UMU2047" s="69"/>
      <c r="UMV2047" s="69"/>
      <c r="UMW2047" s="69"/>
      <c r="UMX2047" s="69"/>
      <c r="UMY2047" s="69"/>
      <c r="UMZ2047" s="69"/>
      <c r="UNA2047" s="69"/>
      <c r="UNB2047" s="69"/>
      <c r="UNC2047" s="69"/>
      <c r="UND2047" s="69"/>
      <c r="UNE2047" s="69"/>
      <c r="UNF2047" s="69"/>
      <c r="UNG2047" s="69"/>
      <c r="UNH2047" s="69"/>
      <c r="UNI2047" s="69"/>
      <c r="UNJ2047" s="69"/>
      <c r="UNK2047" s="69"/>
      <c r="UNL2047" s="69"/>
      <c r="UNM2047" s="69"/>
      <c r="UNN2047" s="69"/>
      <c r="UNO2047" s="69"/>
      <c r="UNP2047" s="69"/>
      <c r="UNQ2047" s="69"/>
      <c r="UNR2047" s="69"/>
      <c r="UNS2047" s="69"/>
      <c r="UNT2047" s="69"/>
      <c r="UNU2047" s="69"/>
      <c r="UNV2047" s="69"/>
      <c r="UNW2047" s="69"/>
      <c r="UNX2047" s="69"/>
      <c r="UNY2047" s="69"/>
      <c r="UNZ2047" s="69"/>
      <c r="UOA2047" s="69"/>
      <c r="UOB2047" s="69"/>
      <c r="UOC2047" s="69"/>
      <c r="UOD2047" s="69"/>
      <c r="UOE2047" s="69"/>
      <c r="UOF2047" s="69"/>
      <c r="UOG2047" s="69"/>
      <c r="UOH2047" s="69"/>
      <c r="UOI2047" s="69"/>
      <c r="UOJ2047" s="69"/>
      <c r="UOK2047" s="69"/>
      <c r="UOL2047" s="69"/>
      <c r="UOM2047" s="69"/>
      <c r="UON2047" s="69"/>
      <c r="UOO2047" s="69"/>
      <c r="UOP2047" s="69"/>
      <c r="UOQ2047" s="69"/>
      <c r="UOR2047" s="69"/>
      <c r="UOS2047" s="69"/>
      <c r="UOT2047" s="69"/>
      <c r="UOU2047" s="69"/>
      <c r="UOV2047" s="69"/>
      <c r="UOW2047" s="69"/>
      <c r="UOX2047" s="69"/>
      <c r="UOY2047" s="69"/>
      <c r="UOZ2047" s="69"/>
      <c r="UPA2047" s="69"/>
      <c r="UPB2047" s="69"/>
      <c r="UPC2047" s="69"/>
      <c r="UPD2047" s="69"/>
      <c r="UPE2047" s="69"/>
      <c r="UPF2047" s="69"/>
      <c r="UPG2047" s="69"/>
      <c r="UPH2047" s="69"/>
      <c r="UPI2047" s="69"/>
      <c r="UPJ2047" s="69"/>
      <c r="UPK2047" s="69"/>
      <c r="UPL2047" s="69"/>
      <c r="UPM2047" s="69"/>
      <c r="UPN2047" s="69"/>
      <c r="UPO2047" s="69"/>
      <c r="UPP2047" s="69"/>
      <c r="UPQ2047" s="69"/>
      <c r="UPR2047" s="69"/>
      <c r="UPS2047" s="69"/>
      <c r="UPT2047" s="69"/>
      <c r="UPU2047" s="69"/>
      <c r="UPV2047" s="69"/>
      <c r="UPW2047" s="69"/>
      <c r="UPX2047" s="69"/>
      <c r="UPY2047" s="69"/>
      <c r="UPZ2047" s="69"/>
      <c r="UQA2047" s="69"/>
      <c r="UQB2047" s="69"/>
      <c r="UQC2047" s="69"/>
      <c r="UQD2047" s="69"/>
      <c r="UQE2047" s="69"/>
      <c r="UQF2047" s="69"/>
      <c r="UQG2047" s="69"/>
      <c r="UQH2047" s="69"/>
      <c r="UQI2047" s="69"/>
      <c r="UQJ2047" s="69"/>
      <c r="UQK2047" s="69"/>
      <c r="UQL2047" s="69"/>
      <c r="UQM2047" s="69"/>
      <c r="UQN2047" s="69"/>
      <c r="UQO2047" s="69"/>
      <c r="UQP2047" s="69"/>
      <c r="UQQ2047" s="69"/>
      <c r="UQR2047" s="69"/>
      <c r="UQS2047" s="69"/>
      <c r="UQT2047" s="69"/>
      <c r="UQU2047" s="69"/>
      <c r="UQV2047" s="69"/>
      <c r="UQW2047" s="69"/>
      <c r="UQX2047" s="69"/>
      <c r="UQY2047" s="69"/>
      <c r="UQZ2047" s="69"/>
      <c r="URA2047" s="69"/>
      <c r="URB2047" s="69"/>
      <c r="URC2047" s="69"/>
      <c r="URD2047" s="69"/>
      <c r="URE2047" s="69"/>
      <c r="URF2047" s="69"/>
      <c r="URG2047" s="69"/>
      <c r="URH2047" s="69"/>
      <c r="URI2047" s="69"/>
      <c r="URJ2047" s="69"/>
      <c r="URK2047" s="69"/>
      <c r="URL2047" s="69"/>
      <c r="URM2047" s="69"/>
      <c r="URN2047" s="69"/>
      <c r="URO2047" s="69"/>
      <c r="URP2047" s="69"/>
      <c r="URQ2047" s="69"/>
      <c r="URR2047" s="69"/>
      <c r="URS2047" s="69"/>
      <c r="URT2047" s="69"/>
      <c r="URU2047" s="69"/>
      <c r="URV2047" s="69"/>
      <c r="URW2047" s="69"/>
      <c r="URX2047" s="69"/>
      <c r="URY2047" s="69"/>
      <c r="URZ2047" s="69"/>
      <c r="USA2047" s="69"/>
      <c r="USB2047" s="69"/>
      <c r="USC2047" s="69"/>
      <c r="USD2047" s="69"/>
      <c r="USE2047" s="69"/>
      <c r="USF2047" s="69"/>
      <c r="USG2047" s="69"/>
      <c r="USH2047" s="69"/>
      <c r="USI2047" s="69"/>
      <c r="USJ2047" s="69"/>
      <c r="USK2047" s="69"/>
      <c r="USL2047" s="69"/>
      <c r="USM2047" s="69"/>
      <c r="USN2047" s="69"/>
      <c r="USO2047" s="69"/>
      <c r="USP2047" s="69"/>
      <c r="USQ2047" s="69"/>
      <c r="USR2047" s="69"/>
      <c r="USS2047" s="69"/>
      <c r="UST2047" s="69"/>
      <c r="USU2047" s="69"/>
      <c r="USV2047" s="69"/>
      <c r="USW2047" s="69"/>
      <c r="USX2047" s="69"/>
      <c r="USY2047" s="69"/>
      <c r="USZ2047" s="69"/>
      <c r="UTA2047" s="69"/>
      <c r="UTB2047" s="69"/>
      <c r="UTC2047" s="69"/>
      <c r="UTD2047" s="69"/>
      <c r="UTE2047" s="69"/>
      <c r="UTF2047" s="69"/>
      <c r="UTG2047" s="69"/>
      <c r="UTH2047" s="69"/>
      <c r="UTI2047" s="69"/>
      <c r="UTJ2047" s="69"/>
      <c r="UTK2047" s="69"/>
      <c r="UTL2047" s="69"/>
      <c r="UTM2047" s="69"/>
      <c r="UTN2047" s="69"/>
      <c r="UTO2047" s="69"/>
      <c r="UTP2047" s="69"/>
      <c r="UTQ2047" s="69"/>
      <c r="UTR2047" s="69"/>
      <c r="UTS2047" s="69"/>
      <c r="UTT2047" s="69"/>
      <c r="UTU2047" s="69"/>
      <c r="UTV2047" s="69"/>
      <c r="UTW2047" s="69"/>
      <c r="UTX2047" s="69"/>
      <c r="UTY2047" s="69"/>
      <c r="UTZ2047" s="69"/>
      <c r="UUA2047" s="69"/>
      <c r="UUB2047" s="69"/>
      <c r="UUC2047" s="69"/>
      <c r="UUD2047" s="69"/>
      <c r="UUE2047" s="69"/>
      <c r="UUF2047" s="69"/>
      <c r="UUG2047" s="69"/>
      <c r="UUH2047" s="69"/>
      <c r="UUI2047" s="69"/>
      <c r="UUJ2047" s="69"/>
      <c r="UUK2047" s="69"/>
      <c r="UUL2047" s="69"/>
      <c r="UUM2047" s="69"/>
      <c r="UUN2047" s="69"/>
      <c r="UUO2047" s="69"/>
      <c r="UUP2047" s="69"/>
      <c r="UUQ2047" s="69"/>
      <c r="UUR2047" s="69"/>
      <c r="UUS2047" s="69"/>
      <c r="UUT2047" s="69"/>
      <c r="UUU2047" s="69"/>
      <c r="UUV2047" s="69"/>
      <c r="UUW2047" s="69"/>
      <c r="UUX2047" s="69"/>
      <c r="UUY2047" s="69"/>
      <c r="UUZ2047" s="69"/>
      <c r="UVA2047" s="69"/>
      <c r="UVB2047" s="69"/>
      <c r="UVC2047" s="69"/>
      <c r="UVD2047" s="69"/>
      <c r="UVE2047" s="69"/>
      <c r="UVF2047" s="69"/>
      <c r="UVG2047" s="69"/>
      <c r="UVH2047" s="69"/>
      <c r="UVI2047" s="69"/>
      <c r="UVJ2047" s="69"/>
      <c r="UVK2047" s="69"/>
      <c r="UVL2047" s="69"/>
      <c r="UVM2047" s="69"/>
      <c r="UVN2047" s="69"/>
      <c r="UVO2047" s="69"/>
      <c r="UVP2047" s="69"/>
      <c r="UVQ2047" s="69"/>
      <c r="UVR2047" s="69"/>
      <c r="UVS2047" s="69"/>
      <c r="UVT2047" s="69"/>
      <c r="UVU2047" s="69"/>
      <c r="UVV2047" s="69"/>
      <c r="UVW2047" s="69"/>
      <c r="UVX2047" s="69"/>
      <c r="UVY2047" s="69"/>
      <c r="UVZ2047" s="69"/>
      <c r="UWA2047" s="69"/>
      <c r="UWB2047" s="69"/>
      <c r="UWC2047" s="69"/>
      <c r="UWD2047" s="69"/>
      <c r="UWE2047" s="69"/>
      <c r="UWF2047" s="69"/>
      <c r="UWG2047" s="69"/>
      <c r="UWH2047" s="69"/>
      <c r="UWI2047" s="69"/>
      <c r="UWJ2047" s="69"/>
      <c r="UWK2047" s="69"/>
      <c r="UWL2047" s="69"/>
      <c r="UWM2047" s="69"/>
      <c r="UWN2047" s="69"/>
      <c r="UWO2047" s="69"/>
      <c r="UWP2047" s="69"/>
      <c r="UWQ2047" s="69"/>
      <c r="UWR2047" s="69"/>
      <c r="UWS2047" s="69"/>
      <c r="UWT2047" s="69"/>
      <c r="UWU2047" s="69"/>
      <c r="UWV2047" s="69"/>
      <c r="UWW2047" s="69"/>
      <c r="UWX2047" s="69"/>
      <c r="UWY2047" s="69"/>
      <c r="UWZ2047" s="69"/>
      <c r="UXA2047" s="69"/>
      <c r="UXB2047" s="69"/>
      <c r="UXC2047" s="69"/>
      <c r="UXD2047" s="69"/>
      <c r="UXE2047" s="69"/>
      <c r="UXF2047" s="69"/>
      <c r="UXG2047" s="69"/>
      <c r="UXH2047" s="69"/>
      <c r="UXI2047" s="69"/>
      <c r="UXJ2047" s="69"/>
      <c r="UXK2047" s="69"/>
      <c r="UXL2047" s="69"/>
      <c r="UXM2047" s="69"/>
      <c r="UXN2047" s="69"/>
      <c r="UXO2047" s="69"/>
      <c r="UXP2047" s="69"/>
      <c r="UXQ2047" s="69"/>
      <c r="UXR2047" s="69"/>
      <c r="UXS2047" s="69"/>
      <c r="UXT2047" s="69"/>
      <c r="UXU2047" s="69"/>
      <c r="UXV2047" s="69"/>
      <c r="UXW2047" s="69"/>
      <c r="UXX2047" s="69"/>
      <c r="UXY2047" s="69"/>
      <c r="UXZ2047" s="69"/>
      <c r="UYA2047" s="69"/>
      <c r="UYB2047" s="69"/>
      <c r="UYC2047" s="69"/>
      <c r="UYD2047" s="69"/>
      <c r="UYE2047" s="69"/>
      <c r="UYF2047" s="69"/>
      <c r="UYG2047" s="69"/>
      <c r="UYH2047" s="69"/>
      <c r="UYI2047" s="69"/>
      <c r="UYJ2047" s="69"/>
      <c r="UYK2047" s="69"/>
      <c r="UYL2047" s="69"/>
      <c r="UYM2047" s="69"/>
      <c r="UYN2047" s="69"/>
      <c r="UYO2047" s="69"/>
      <c r="UYP2047" s="69"/>
      <c r="UYQ2047" s="69"/>
      <c r="UYR2047" s="69"/>
      <c r="UYS2047" s="69"/>
      <c r="UYT2047" s="69"/>
      <c r="UYU2047" s="69"/>
      <c r="UYV2047" s="69"/>
      <c r="UYW2047" s="69"/>
      <c r="UYX2047" s="69"/>
      <c r="UYY2047" s="69"/>
      <c r="UYZ2047" s="69"/>
      <c r="UZA2047" s="69"/>
      <c r="UZB2047" s="69"/>
      <c r="UZC2047" s="69"/>
      <c r="UZD2047" s="69"/>
      <c r="UZE2047" s="69"/>
      <c r="UZF2047" s="69"/>
      <c r="UZG2047" s="69"/>
      <c r="UZH2047" s="69"/>
      <c r="UZI2047" s="69"/>
      <c r="UZJ2047" s="69"/>
      <c r="UZK2047" s="69"/>
      <c r="UZL2047" s="69"/>
      <c r="UZM2047" s="69"/>
      <c r="UZN2047" s="69"/>
      <c r="UZO2047" s="69"/>
      <c r="UZP2047" s="69"/>
      <c r="UZQ2047" s="69"/>
      <c r="UZR2047" s="69"/>
      <c r="UZS2047" s="69"/>
      <c r="UZT2047" s="69"/>
      <c r="UZU2047" s="69"/>
      <c r="UZV2047" s="69"/>
      <c r="UZW2047" s="69"/>
      <c r="UZX2047" s="69"/>
      <c r="UZY2047" s="69"/>
      <c r="UZZ2047" s="69"/>
      <c r="VAA2047" s="69"/>
      <c r="VAB2047" s="69"/>
      <c r="VAC2047" s="69"/>
      <c r="VAD2047" s="69"/>
      <c r="VAE2047" s="69"/>
      <c r="VAF2047" s="69"/>
      <c r="VAG2047" s="69"/>
      <c r="VAH2047" s="69"/>
      <c r="VAI2047" s="69"/>
      <c r="VAJ2047" s="69"/>
      <c r="VAK2047" s="69"/>
      <c r="VAL2047" s="69"/>
      <c r="VAM2047" s="69"/>
      <c r="VAN2047" s="69"/>
      <c r="VAO2047" s="69"/>
      <c r="VAP2047" s="69"/>
      <c r="VAQ2047" s="69"/>
      <c r="VAR2047" s="69"/>
      <c r="VAS2047" s="69"/>
      <c r="VAT2047" s="69"/>
      <c r="VAU2047" s="69"/>
      <c r="VAV2047" s="69"/>
      <c r="VAW2047" s="69"/>
      <c r="VAX2047" s="69"/>
      <c r="VAY2047" s="69"/>
      <c r="VAZ2047" s="69"/>
      <c r="VBA2047" s="69"/>
      <c r="VBB2047" s="69"/>
      <c r="VBC2047" s="69"/>
      <c r="VBD2047" s="69"/>
      <c r="VBE2047" s="69"/>
      <c r="VBF2047" s="69"/>
      <c r="VBG2047" s="69"/>
      <c r="VBH2047" s="69"/>
      <c r="VBI2047" s="69"/>
      <c r="VBJ2047" s="69"/>
      <c r="VBK2047" s="69"/>
      <c r="VBL2047" s="69"/>
      <c r="VBM2047" s="69"/>
      <c r="VBN2047" s="69"/>
      <c r="VBO2047" s="69"/>
      <c r="VBP2047" s="69"/>
      <c r="VBQ2047" s="69"/>
      <c r="VBR2047" s="69"/>
      <c r="VBS2047" s="69"/>
      <c r="VBT2047" s="69"/>
      <c r="VBU2047" s="69"/>
      <c r="VBV2047" s="69"/>
      <c r="VBW2047" s="69"/>
      <c r="VBX2047" s="69"/>
      <c r="VBY2047" s="69"/>
      <c r="VBZ2047" s="69"/>
      <c r="VCA2047" s="69"/>
      <c r="VCB2047" s="69"/>
      <c r="VCC2047" s="69"/>
      <c r="VCD2047" s="69"/>
      <c r="VCE2047" s="69"/>
      <c r="VCF2047" s="69"/>
      <c r="VCG2047" s="69"/>
      <c r="VCH2047" s="69"/>
      <c r="VCI2047" s="69"/>
      <c r="VCJ2047" s="69"/>
      <c r="VCK2047" s="69"/>
      <c r="VCL2047" s="69"/>
      <c r="VCM2047" s="69"/>
      <c r="VCN2047" s="69"/>
      <c r="VCO2047" s="69"/>
      <c r="VCP2047" s="69"/>
      <c r="VCQ2047" s="69"/>
      <c r="VCR2047" s="69"/>
      <c r="VCS2047" s="69"/>
      <c r="VCT2047" s="69"/>
      <c r="VCU2047" s="69"/>
      <c r="VCV2047" s="69"/>
      <c r="VCW2047" s="69"/>
      <c r="VCX2047" s="69"/>
      <c r="VCY2047" s="69"/>
      <c r="VCZ2047" s="69"/>
      <c r="VDA2047" s="69"/>
      <c r="VDB2047" s="69"/>
      <c r="VDC2047" s="69"/>
      <c r="VDD2047" s="69"/>
      <c r="VDE2047" s="69"/>
      <c r="VDF2047" s="69"/>
      <c r="VDG2047" s="69"/>
      <c r="VDH2047" s="69"/>
      <c r="VDI2047" s="69"/>
      <c r="VDJ2047" s="69"/>
      <c r="VDK2047" s="69"/>
      <c r="VDL2047" s="69"/>
      <c r="VDM2047" s="69"/>
      <c r="VDN2047" s="69"/>
      <c r="VDO2047" s="69"/>
      <c r="VDP2047" s="69"/>
      <c r="VDQ2047" s="69"/>
      <c r="VDR2047" s="69"/>
      <c r="VDS2047" s="69"/>
      <c r="VDT2047" s="69"/>
      <c r="VDU2047" s="69"/>
      <c r="VDV2047" s="69"/>
      <c r="VDW2047" s="69"/>
      <c r="VDX2047" s="69"/>
      <c r="VDY2047" s="69"/>
      <c r="VDZ2047" s="69"/>
      <c r="VEA2047" s="69"/>
      <c r="VEB2047" s="69"/>
      <c r="VEC2047" s="69"/>
      <c r="VED2047" s="69"/>
      <c r="VEE2047" s="69"/>
      <c r="VEF2047" s="69"/>
      <c r="VEG2047" s="69"/>
      <c r="VEH2047" s="69"/>
      <c r="VEI2047" s="69"/>
      <c r="VEJ2047" s="69"/>
      <c r="VEK2047" s="69"/>
      <c r="VEL2047" s="69"/>
      <c r="VEM2047" s="69"/>
      <c r="VEN2047" s="69"/>
      <c r="VEO2047" s="69"/>
      <c r="VEP2047" s="69"/>
      <c r="VEQ2047" s="69"/>
      <c r="VER2047" s="69"/>
      <c r="VES2047" s="69"/>
      <c r="VET2047" s="69"/>
      <c r="VEU2047" s="69"/>
      <c r="VEV2047" s="69"/>
      <c r="VEW2047" s="69"/>
      <c r="VEX2047" s="69"/>
      <c r="VEY2047" s="69"/>
      <c r="VEZ2047" s="69"/>
      <c r="VFA2047" s="69"/>
      <c r="VFB2047" s="69"/>
      <c r="VFC2047" s="69"/>
      <c r="VFD2047" s="69"/>
      <c r="VFE2047" s="69"/>
      <c r="VFF2047" s="69"/>
      <c r="VFG2047" s="69"/>
      <c r="VFH2047" s="69"/>
      <c r="VFI2047" s="69"/>
      <c r="VFJ2047" s="69"/>
      <c r="VFK2047" s="69"/>
      <c r="VFL2047" s="69"/>
      <c r="VFM2047" s="69"/>
      <c r="VFN2047" s="69"/>
      <c r="VFO2047" s="69"/>
      <c r="VFP2047" s="69"/>
      <c r="VFQ2047" s="69"/>
      <c r="VFR2047" s="69"/>
      <c r="VFS2047" s="69"/>
      <c r="VFT2047" s="69"/>
      <c r="VFU2047" s="69"/>
      <c r="VFV2047" s="69"/>
      <c r="VFW2047" s="69"/>
      <c r="VFX2047" s="69"/>
      <c r="VFY2047" s="69"/>
      <c r="VFZ2047" s="69"/>
      <c r="VGA2047" s="69"/>
      <c r="VGB2047" s="69"/>
      <c r="VGC2047" s="69"/>
      <c r="VGD2047" s="69"/>
      <c r="VGE2047" s="69"/>
      <c r="VGF2047" s="69"/>
      <c r="VGG2047" s="69"/>
      <c r="VGH2047" s="69"/>
      <c r="VGI2047" s="69"/>
      <c r="VGJ2047" s="69"/>
      <c r="VGK2047" s="69"/>
      <c r="VGL2047" s="69"/>
      <c r="VGM2047" s="69"/>
      <c r="VGN2047" s="69"/>
      <c r="VGO2047" s="69"/>
      <c r="VGP2047" s="69"/>
      <c r="VGQ2047" s="69"/>
      <c r="VGR2047" s="69"/>
      <c r="VGS2047" s="69"/>
      <c r="VGT2047" s="69"/>
      <c r="VGU2047" s="69"/>
      <c r="VGV2047" s="69"/>
      <c r="VGW2047" s="69"/>
      <c r="VGX2047" s="69"/>
      <c r="VGY2047" s="69"/>
      <c r="VGZ2047" s="69"/>
      <c r="VHA2047" s="69"/>
      <c r="VHB2047" s="69"/>
      <c r="VHC2047" s="69"/>
      <c r="VHD2047" s="69"/>
      <c r="VHE2047" s="69"/>
      <c r="VHF2047" s="69"/>
      <c r="VHG2047" s="69"/>
      <c r="VHH2047" s="69"/>
      <c r="VHI2047" s="69"/>
      <c r="VHJ2047" s="69"/>
      <c r="VHK2047" s="69"/>
      <c r="VHL2047" s="69"/>
      <c r="VHM2047" s="69"/>
      <c r="VHN2047" s="69"/>
      <c r="VHO2047" s="69"/>
      <c r="VHP2047" s="69"/>
      <c r="VHQ2047" s="69"/>
      <c r="VHR2047" s="69"/>
      <c r="VHS2047" s="69"/>
      <c r="VHT2047" s="69"/>
      <c r="VHU2047" s="69"/>
      <c r="VHV2047" s="69"/>
      <c r="VHW2047" s="69"/>
      <c r="VHX2047" s="69"/>
      <c r="VHY2047" s="69"/>
      <c r="VHZ2047" s="69"/>
      <c r="VIA2047" s="69"/>
      <c r="VIB2047" s="69"/>
      <c r="VIC2047" s="69"/>
      <c r="VID2047" s="69"/>
      <c r="VIE2047" s="69"/>
      <c r="VIF2047" s="69"/>
      <c r="VIG2047" s="69"/>
      <c r="VIH2047" s="69"/>
      <c r="VII2047" s="69"/>
      <c r="VIJ2047" s="69"/>
      <c r="VIK2047" s="69"/>
      <c r="VIL2047" s="69"/>
      <c r="VIM2047" s="69"/>
      <c r="VIN2047" s="69"/>
      <c r="VIO2047" s="69"/>
      <c r="VIP2047" s="69"/>
      <c r="VIQ2047" s="69"/>
      <c r="VIR2047" s="69"/>
      <c r="VIS2047" s="69"/>
      <c r="VIT2047" s="69"/>
      <c r="VIU2047" s="69"/>
      <c r="VIV2047" s="69"/>
      <c r="VIW2047" s="69"/>
      <c r="VIX2047" s="69"/>
      <c r="VIY2047" s="69"/>
      <c r="VIZ2047" s="69"/>
      <c r="VJA2047" s="69"/>
      <c r="VJB2047" s="69"/>
      <c r="VJC2047" s="69"/>
      <c r="VJD2047" s="69"/>
      <c r="VJE2047" s="69"/>
      <c r="VJF2047" s="69"/>
      <c r="VJG2047" s="69"/>
      <c r="VJH2047" s="69"/>
      <c r="VJI2047" s="69"/>
      <c r="VJJ2047" s="69"/>
      <c r="VJK2047" s="69"/>
      <c r="VJL2047" s="69"/>
      <c r="VJM2047" s="69"/>
      <c r="VJN2047" s="69"/>
      <c r="VJO2047" s="69"/>
      <c r="VJP2047" s="69"/>
      <c r="VJQ2047" s="69"/>
      <c r="VJR2047" s="69"/>
      <c r="VJS2047" s="69"/>
      <c r="VJT2047" s="69"/>
      <c r="VJU2047" s="69"/>
      <c r="VJV2047" s="69"/>
      <c r="VJW2047" s="69"/>
      <c r="VJX2047" s="69"/>
      <c r="VJY2047" s="69"/>
      <c r="VJZ2047" s="69"/>
      <c r="VKA2047" s="69"/>
      <c r="VKB2047" s="69"/>
      <c r="VKC2047" s="69"/>
      <c r="VKD2047" s="69"/>
      <c r="VKE2047" s="69"/>
      <c r="VKF2047" s="69"/>
      <c r="VKG2047" s="69"/>
      <c r="VKH2047" s="69"/>
      <c r="VKI2047" s="69"/>
      <c r="VKJ2047" s="69"/>
      <c r="VKK2047" s="69"/>
      <c r="VKL2047" s="69"/>
      <c r="VKM2047" s="69"/>
      <c r="VKN2047" s="69"/>
      <c r="VKO2047" s="69"/>
      <c r="VKP2047" s="69"/>
      <c r="VKQ2047" s="69"/>
      <c r="VKR2047" s="69"/>
      <c r="VKS2047" s="69"/>
      <c r="VKT2047" s="69"/>
      <c r="VKU2047" s="69"/>
      <c r="VKV2047" s="69"/>
      <c r="VKW2047" s="69"/>
      <c r="VKX2047" s="69"/>
      <c r="VKY2047" s="69"/>
      <c r="VKZ2047" s="69"/>
      <c r="VLA2047" s="69"/>
      <c r="VLB2047" s="69"/>
      <c r="VLC2047" s="69"/>
      <c r="VLD2047" s="69"/>
      <c r="VLE2047" s="69"/>
      <c r="VLF2047" s="69"/>
      <c r="VLG2047" s="69"/>
      <c r="VLH2047" s="69"/>
      <c r="VLI2047" s="69"/>
      <c r="VLJ2047" s="69"/>
      <c r="VLK2047" s="69"/>
      <c r="VLL2047" s="69"/>
      <c r="VLM2047" s="69"/>
      <c r="VLN2047" s="69"/>
      <c r="VLO2047" s="69"/>
      <c r="VLP2047" s="69"/>
      <c r="VLQ2047" s="69"/>
      <c r="VLR2047" s="69"/>
      <c r="VLS2047" s="69"/>
      <c r="VLT2047" s="69"/>
      <c r="VLU2047" s="69"/>
      <c r="VLV2047" s="69"/>
      <c r="VLW2047" s="69"/>
      <c r="VLX2047" s="69"/>
      <c r="VLY2047" s="69"/>
      <c r="VLZ2047" s="69"/>
      <c r="VMA2047" s="69"/>
      <c r="VMB2047" s="69"/>
      <c r="VMC2047" s="69"/>
      <c r="VMD2047" s="69"/>
      <c r="VME2047" s="69"/>
      <c r="VMF2047" s="69"/>
      <c r="VMG2047" s="69"/>
      <c r="VMH2047" s="69"/>
      <c r="VMI2047" s="69"/>
      <c r="VMJ2047" s="69"/>
      <c r="VMK2047" s="69"/>
      <c r="VML2047" s="69"/>
      <c r="VMM2047" s="69"/>
      <c r="VMN2047" s="69"/>
      <c r="VMO2047" s="69"/>
      <c r="VMP2047" s="69"/>
      <c r="VMQ2047" s="69"/>
      <c r="VMR2047" s="69"/>
      <c r="VMS2047" s="69"/>
      <c r="VMT2047" s="69"/>
      <c r="VMU2047" s="69"/>
      <c r="VMV2047" s="69"/>
      <c r="VMW2047" s="69"/>
      <c r="VMX2047" s="69"/>
      <c r="VMY2047" s="69"/>
      <c r="VMZ2047" s="69"/>
      <c r="VNA2047" s="69"/>
      <c r="VNB2047" s="69"/>
      <c r="VNC2047" s="69"/>
      <c r="VND2047" s="69"/>
      <c r="VNE2047" s="69"/>
      <c r="VNF2047" s="69"/>
      <c r="VNG2047" s="69"/>
      <c r="VNH2047" s="69"/>
      <c r="VNI2047" s="69"/>
      <c r="VNJ2047" s="69"/>
      <c r="VNK2047" s="69"/>
      <c r="VNL2047" s="69"/>
      <c r="VNM2047" s="69"/>
      <c r="VNN2047" s="69"/>
      <c r="VNO2047" s="69"/>
      <c r="VNP2047" s="69"/>
      <c r="VNQ2047" s="69"/>
      <c r="VNR2047" s="69"/>
      <c r="VNS2047" s="69"/>
      <c r="VNT2047" s="69"/>
      <c r="VNU2047" s="69"/>
      <c r="VNV2047" s="69"/>
      <c r="VNW2047" s="69"/>
      <c r="VNX2047" s="69"/>
      <c r="VNY2047" s="69"/>
      <c r="VNZ2047" s="69"/>
      <c r="VOA2047" s="69"/>
      <c r="VOB2047" s="69"/>
      <c r="VOC2047" s="69"/>
      <c r="VOD2047" s="69"/>
      <c r="VOE2047" s="69"/>
      <c r="VOF2047" s="69"/>
      <c r="VOG2047" s="69"/>
      <c r="VOH2047" s="69"/>
      <c r="VOI2047" s="69"/>
      <c r="VOJ2047" s="69"/>
      <c r="VOK2047" s="69"/>
      <c r="VOL2047" s="69"/>
      <c r="VOM2047" s="69"/>
      <c r="VON2047" s="69"/>
      <c r="VOO2047" s="69"/>
      <c r="VOP2047" s="69"/>
      <c r="VOQ2047" s="69"/>
      <c r="VOR2047" s="69"/>
      <c r="VOS2047" s="69"/>
      <c r="VOT2047" s="69"/>
      <c r="VOU2047" s="69"/>
      <c r="VOV2047" s="69"/>
      <c r="VOW2047" s="69"/>
      <c r="VOX2047" s="69"/>
      <c r="VOY2047" s="69"/>
      <c r="VOZ2047" s="69"/>
      <c r="VPA2047" s="69"/>
      <c r="VPB2047" s="69"/>
      <c r="VPC2047" s="69"/>
      <c r="VPD2047" s="69"/>
      <c r="VPE2047" s="69"/>
      <c r="VPF2047" s="69"/>
      <c r="VPG2047" s="69"/>
      <c r="VPH2047" s="69"/>
      <c r="VPI2047" s="69"/>
      <c r="VPJ2047" s="69"/>
      <c r="VPK2047" s="69"/>
      <c r="VPL2047" s="69"/>
      <c r="VPM2047" s="69"/>
      <c r="VPN2047" s="69"/>
      <c r="VPO2047" s="69"/>
      <c r="VPP2047" s="69"/>
      <c r="VPQ2047" s="69"/>
      <c r="VPR2047" s="69"/>
      <c r="VPS2047" s="69"/>
      <c r="VPT2047" s="69"/>
      <c r="VPU2047" s="69"/>
      <c r="VPV2047" s="69"/>
      <c r="VPW2047" s="69"/>
      <c r="VPX2047" s="69"/>
      <c r="VPY2047" s="69"/>
      <c r="VPZ2047" s="69"/>
      <c r="VQA2047" s="69"/>
      <c r="VQB2047" s="69"/>
      <c r="VQC2047" s="69"/>
      <c r="VQD2047" s="69"/>
      <c r="VQE2047" s="69"/>
      <c r="VQF2047" s="69"/>
      <c r="VQG2047" s="69"/>
      <c r="VQH2047" s="69"/>
      <c r="VQI2047" s="69"/>
      <c r="VQJ2047" s="69"/>
      <c r="VQK2047" s="69"/>
      <c r="VQL2047" s="69"/>
      <c r="VQM2047" s="69"/>
      <c r="VQN2047" s="69"/>
      <c r="VQO2047" s="69"/>
      <c r="VQP2047" s="69"/>
      <c r="VQQ2047" s="69"/>
      <c r="VQR2047" s="69"/>
      <c r="VQS2047" s="69"/>
      <c r="VQT2047" s="69"/>
      <c r="VQU2047" s="69"/>
      <c r="VQV2047" s="69"/>
      <c r="VQW2047" s="69"/>
      <c r="VQX2047" s="69"/>
      <c r="VQY2047" s="69"/>
      <c r="VQZ2047" s="69"/>
      <c r="VRA2047" s="69"/>
      <c r="VRB2047" s="69"/>
      <c r="VRC2047" s="69"/>
      <c r="VRD2047" s="69"/>
      <c r="VRE2047" s="69"/>
      <c r="VRF2047" s="69"/>
      <c r="VRG2047" s="69"/>
      <c r="VRH2047" s="69"/>
      <c r="VRI2047" s="69"/>
      <c r="VRJ2047" s="69"/>
      <c r="VRK2047" s="69"/>
      <c r="VRL2047" s="69"/>
      <c r="VRM2047" s="69"/>
      <c r="VRN2047" s="69"/>
      <c r="VRO2047" s="69"/>
      <c r="VRP2047" s="69"/>
      <c r="VRQ2047" s="69"/>
      <c r="VRR2047" s="69"/>
      <c r="VRS2047" s="69"/>
      <c r="VRT2047" s="69"/>
      <c r="VRU2047" s="69"/>
      <c r="VRV2047" s="69"/>
      <c r="VRW2047" s="69"/>
      <c r="VRX2047" s="69"/>
      <c r="VRY2047" s="69"/>
      <c r="VRZ2047" s="69"/>
      <c r="VSA2047" s="69"/>
      <c r="VSB2047" s="69"/>
      <c r="VSC2047" s="69"/>
      <c r="VSD2047" s="69"/>
      <c r="VSE2047" s="69"/>
      <c r="VSF2047" s="69"/>
      <c r="VSG2047" s="69"/>
      <c r="VSH2047" s="69"/>
      <c r="VSI2047" s="69"/>
      <c r="VSJ2047" s="69"/>
      <c r="VSK2047" s="69"/>
      <c r="VSL2047" s="69"/>
      <c r="VSM2047" s="69"/>
      <c r="VSN2047" s="69"/>
      <c r="VSO2047" s="69"/>
      <c r="VSP2047" s="69"/>
      <c r="VSQ2047" s="69"/>
      <c r="VSR2047" s="69"/>
      <c r="VSS2047" s="69"/>
      <c r="VST2047" s="69"/>
      <c r="VSU2047" s="69"/>
      <c r="VSV2047" s="69"/>
      <c r="VSW2047" s="69"/>
      <c r="VSX2047" s="69"/>
      <c r="VSY2047" s="69"/>
      <c r="VSZ2047" s="69"/>
      <c r="VTA2047" s="69"/>
      <c r="VTB2047" s="69"/>
      <c r="VTC2047" s="69"/>
      <c r="VTD2047" s="69"/>
      <c r="VTE2047" s="69"/>
      <c r="VTF2047" s="69"/>
      <c r="VTG2047" s="69"/>
      <c r="VTH2047" s="69"/>
      <c r="VTI2047" s="69"/>
      <c r="VTJ2047" s="69"/>
      <c r="VTK2047" s="69"/>
      <c r="VTL2047" s="69"/>
      <c r="VTM2047" s="69"/>
      <c r="VTN2047" s="69"/>
      <c r="VTO2047" s="69"/>
      <c r="VTP2047" s="69"/>
      <c r="VTQ2047" s="69"/>
      <c r="VTR2047" s="69"/>
      <c r="VTS2047" s="69"/>
      <c r="VTT2047" s="69"/>
      <c r="VTU2047" s="69"/>
      <c r="VTV2047" s="69"/>
      <c r="VTW2047" s="69"/>
      <c r="VTX2047" s="69"/>
      <c r="VTY2047" s="69"/>
      <c r="VTZ2047" s="69"/>
      <c r="VUA2047" s="69"/>
      <c r="VUB2047" s="69"/>
      <c r="VUC2047" s="69"/>
      <c r="VUD2047" s="69"/>
      <c r="VUE2047" s="69"/>
      <c r="VUF2047" s="69"/>
      <c r="VUG2047" s="69"/>
      <c r="VUH2047" s="69"/>
      <c r="VUI2047" s="69"/>
      <c r="VUJ2047" s="69"/>
      <c r="VUK2047" s="69"/>
      <c r="VUL2047" s="69"/>
      <c r="VUM2047" s="69"/>
      <c r="VUN2047" s="69"/>
      <c r="VUO2047" s="69"/>
      <c r="VUP2047" s="69"/>
      <c r="VUQ2047" s="69"/>
      <c r="VUR2047" s="69"/>
      <c r="VUS2047" s="69"/>
      <c r="VUT2047" s="69"/>
      <c r="VUU2047" s="69"/>
      <c r="VUV2047" s="69"/>
      <c r="VUW2047" s="69"/>
      <c r="VUX2047" s="69"/>
      <c r="VUY2047" s="69"/>
      <c r="VUZ2047" s="69"/>
      <c r="VVA2047" s="69"/>
      <c r="VVB2047" s="69"/>
      <c r="VVC2047" s="69"/>
      <c r="VVD2047" s="69"/>
      <c r="VVE2047" s="69"/>
      <c r="VVF2047" s="69"/>
      <c r="VVG2047" s="69"/>
      <c r="VVH2047" s="69"/>
      <c r="VVI2047" s="69"/>
      <c r="VVJ2047" s="69"/>
      <c r="VVK2047" s="69"/>
      <c r="VVL2047" s="69"/>
      <c r="VVM2047" s="69"/>
      <c r="VVN2047" s="69"/>
      <c r="VVO2047" s="69"/>
      <c r="VVP2047" s="69"/>
      <c r="VVQ2047" s="69"/>
      <c r="VVR2047" s="69"/>
      <c r="VVS2047" s="69"/>
      <c r="VVT2047" s="69"/>
      <c r="VVU2047" s="69"/>
      <c r="VVV2047" s="69"/>
      <c r="VVW2047" s="69"/>
      <c r="VVX2047" s="69"/>
      <c r="VVY2047" s="69"/>
      <c r="VVZ2047" s="69"/>
      <c r="VWA2047" s="69"/>
      <c r="VWB2047" s="69"/>
      <c r="VWC2047" s="69"/>
      <c r="VWD2047" s="69"/>
      <c r="VWE2047" s="69"/>
      <c r="VWF2047" s="69"/>
      <c r="VWG2047" s="69"/>
      <c r="VWH2047" s="69"/>
      <c r="VWI2047" s="69"/>
      <c r="VWJ2047" s="69"/>
      <c r="VWK2047" s="69"/>
      <c r="VWL2047" s="69"/>
      <c r="VWM2047" s="69"/>
      <c r="VWN2047" s="69"/>
      <c r="VWO2047" s="69"/>
      <c r="VWP2047" s="69"/>
      <c r="VWQ2047" s="69"/>
      <c r="VWR2047" s="69"/>
      <c r="VWS2047" s="69"/>
      <c r="VWT2047" s="69"/>
      <c r="VWU2047" s="69"/>
      <c r="VWV2047" s="69"/>
      <c r="VWW2047" s="69"/>
      <c r="VWX2047" s="69"/>
      <c r="VWY2047" s="69"/>
      <c r="VWZ2047" s="69"/>
      <c r="VXA2047" s="69"/>
      <c r="VXB2047" s="69"/>
      <c r="VXC2047" s="69"/>
      <c r="VXD2047" s="69"/>
      <c r="VXE2047" s="69"/>
      <c r="VXF2047" s="69"/>
      <c r="VXG2047" s="69"/>
      <c r="VXH2047" s="69"/>
      <c r="VXI2047" s="69"/>
      <c r="VXJ2047" s="69"/>
      <c r="VXK2047" s="69"/>
      <c r="VXL2047" s="69"/>
      <c r="VXM2047" s="69"/>
      <c r="VXN2047" s="69"/>
      <c r="VXO2047" s="69"/>
      <c r="VXP2047" s="69"/>
      <c r="VXQ2047" s="69"/>
      <c r="VXR2047" s="69"/>
      <c r="VXS2047" s="69"/>
      <c r="VXT2047" s="69"/>
      <c r="VXU2047" s="69"/>
      <c r="VXV2047" s="69"/>
      <c r="VXW2047" s="69"/>
      <c r="VXX2047" s="69"/>
      <c r="VXY2047" s="69"/>
      <c r="VXZ2047" s="69"/>
      <c r="VYA2047" s="69"/>
      <c r="VYB2047" s="69"/>
      <c r="VYC2047" s="69"/>
      <c r="VYD2047" s="69"/>
      <c r="VYE2047" s="69"/>
      <c r="VYF2047" s="69"/>
      <c r="VYG2047" s="69"/>
      <c r="VYH2047" s="69"/>
      <c r="VYI2047" s="69"/>
      <c r="VYJ2047" s="69"/>
      <c r="VYK2047" s="69"/>
      <c r="VYL2047" s="69"/>
      <c r="VYM2047" s="69"/>
      <c r="VYN2047" s="69"/>
      <c r="VYO2047" s="69"/>
      <c r="VYP2047" s="69"/>
      <c r="VYQ2047" s="69"/>
      <c r="VYR2047" s="69"/>
      <c r="VYS2047" s="69"/>
      <c r="VYT2047" s="69"/>
      <c r="VYU2047" s="69"/>
      <c r="VYV2047" s="69"/>
      <c r="VYW2047" s="69"/>
      <c r="VYX2047" s="69"/>
      <c r="VYY2047" s="69"/>
      <c r="VYZ2047" s="69"/>
      <c r="VZA2047" s="69"/>
      <c r="VZB2047" s="69"/>
      <c r="VZC2047" s="69"/>
      <c r="VZD2047" s="69"/>
      <c r="VZE2047" s="69"/>
      <c r="VZF2047" s="69"/>
      <c r="VZG2047" s="69"/>
      <c r="VZH2047" s="69"/>
      <c r="VZI2047" s="69"/>
      <c r="VZJ2047" s="69"/>
      <c r="VZK2047" s="69"/>
      <c r="VZL2047" s="69"/>
      <c r="VZM2047" s="69"/>
      <c r="VZN2047" s="69"/>
      <c r="VZO2047" s="69"/>
      <c r="VZP2047" s="69"/>
      <c r="VZQ2047" s="69"/>
      <c r="VZR2047" s="69"/>
      <c r="VZS2047" s="69"/>
      <c r="VZT2047" s="69"/>
      <c r="VZU2047" s="69"/>
      <c r="VZV2047" s="69"/>
      <c r="VZW2047" s="69"/>
      <c r="VZX2047" s="69"/>
      <c r="VZY2047" s="69"/>
      <c r="VZZ2047" s="69"/>
      <c r="WAA2047" s="69"/>
      <c r="WAB2047" s="69"/>
      <c r="WAC2047" s="69"/>
      <c r="WAD2047" s="69"/>
      <c r="WAE2047" s="69"/>
      <c r="WAF2047" s="69"/>
      <c r="WAG2047" s="69"/>
      <c r="WAH2047" s="69"/>
      <c r="WAI2047" s="69"/>
      <c r="WAJ2047" s="69"/>
      <c r="WAK2047" s="69"/>
      <c r="WAL2047" s="69"/>
      <c r="WAM2047" s="69"/>
      <c r="WAN2047" s="69"/>
      <c r="WAO2047" s="69"/>
      <c r="WAP2047" s="69"/>
      <c r="WAQ2047" s="69"/>
      <c r="WAR2047" s="69"/>
      <c r="WAS2047" s="69"/>
      <c r="WAT2047" s="69"/>
      <c r="WAU2047" s="69"/>
      <c r="WAV2047" s="69"/>
      <c r="WAW2047" s="69"/>
      <c r="WAX2047" s="69"/>
      <c r="WAY2047" s="69"/>
      <c r="WAZ2047" s="69"/>
      <c r="WBA2047" s="69"/>
      <c r="WBB2047" s="69"/>
      <c r="WBC2047" s="69"/>
      <c r="WBD2047" s="69"/>
      <c r="WBE2047" s="69"/>
      <c r="WBF2047" s="69"/>
      <c r="WBG2047" s="69"/>
      <c r="WBH2047" s="69"/>
      <c r="WBI2047" s="69"/>
      <c r="WBJ2047" s="69"/>
      <c r="WBK2047" s="69"/>
      <c r="WBL2047" s="69"/>
      <c r="WBM2047" s="69"/>
      <c r="WBN2047" s="69"/>
      <c r="WBO2047" s="69"/>
      <c r="WBP2047" s="69"/>
      <c r="WBQ2047" s="69"/>
      <c r="WBR2047" s="69"/>
      <c r="WBS2047" s="69"/>
      <c r="WBT2047" s="69"/>
      <c r="WBU2047" s="69"/>
      <c r="WBV2047" s="69"/>
      <c r="WBW2047" s="69"/>
      <c r="WBX2047" s="69"/>
      <c r="WBY2047" s="69"/>
      <c r="WBZ2047" s="69"/>
      <c r="WCA2047" s="69"/>
      <c r="WCB2047" s="69"/>
      <c r="WCC2047" s="69"/>
      <c r="WCD2047" s="69"/>
      <c r="WCE2047" s="69"/>
      <c r="WCF2047" s="69"/>
      <c r="WCG2047" s="69"/>
      <c r="WCH2047" s="69"/>
      <c r="WCI2047" s="69"/>
      <c r="WCJ2047" s="69"/>
      <c r="WCK2047" s="69"/>
      <c r="WCL2047" s="69"/>
      <c r="WCM2047" s="69"/>
      <c r="WCN2047" s="69"/>
      <c r="WCO2047" s="69"/>
      <c r="WCP2047" s="69"/>
      <c r="WCQ2047" s="69"/>
      <c r="WCR2047" s="69"/>
      <c r="WCS2047" s="69"/>
      <c r="WCT2047" s="69"/>
      <c r="WCU2047" s="69"/>
      <c r="WCV2047" s="69"/>
      <c r="WCW2047" s="69"/>
      <c r="WCX2047" s="69"/>
      <c r="WCY2047" s="69"/>
      <c r="WCZ2047" s="69"/>
      <c r="WDA2047" s="69"/>
      <c r="WDB2047" s="69"/>
      <c r="WDC2047" s="69"/>
      <c r="WDD2047" s="69"/>
      <c r="WDE2047" s="69"/>
      <c r="WDF2047" s="69"/>
      <c r="WDG2047" s="69"/>
      <c r="WDH2047" s="69"/>
      <c r="WDI2047" s="69"/>
      <c r="WDJ2047" s="69"/>
      <c r="WDK2047" s="69"/>
      <c r="WDL2047" s="69"/>
      <c r="WDM2047" s="69"/>
      <c r="WDN2047" s="69"/>
      <c r="WDO2047" s="69"/>
      <c r="WDP2047" s="69"/>
      <c r="WDQ2047" s="69"/>
      <c r="WDR2047" s="69"/>
      <c r="WDS2047" s="69"/>
      <c r="WDT2047" s="69"/>
      <c r="WDU2047" s="69"/>
      <c r="WDV2047" s="69"/>
      <c r="WDW2047" s="69"/>
      <c r="WDX2047" s="69"/>
      <c r="WDY2047" s="69"/>
      <c r="WDZ2047" s="69"/>
      <c r="WEA2047" s="69"/>
      <c r="WEB2047" s="69"/>
      <c r="WEC2047" s="69"/>
      <c r="WED2047" s="69"/>
      <c r="WEE2047" s="69"/>
      <c r="WEF2047" s="69"/>
      <c r="WEG2047" s="69"/>
      <c r="WEH2047" s="69"/>
      <c r="WEI2047" s="69"/>
      <c r="WEJ2047" s="69"/>
      <c r="WEK2047" s="69"/>
      <c r="WEL2047" s="69"/>
      <c r="WEM2047" s="69"/>
      <c r="WEN2047" s="69"/>
      <c r="WEO2047" s="69"/>
      <c r="WEP2047" s="69"/>
      <c r="WEQ2047" s="69"/>
      <c r="WER2047" s="69"/>
      <c r="WES2047" s="69"/>
      <c r="WET2047" s="69"/>
      <c r="WEU2047" s="69"/>
      <c r="WEV2047" s="69"/>
      <c r="WEW2047" s="69"/>
      <c r="WEX2047" s="69"/>
      <c r="WEY2047" s="69"/>
      <c r="WEZ2047" s="69"/>
      <c r="WFA2047" s="69"/>
      <c r="WFB2047" s="69"/>
      <c r="WFC2047" s="69"/>
      <c r="WFD2047" s="69"/>
      <c r="WFE2047" s="69"/>
      <c r="WFF2047" s="69"/>
      <c r="WFG2047" s="69"/>
      <c r="WFH2047" s="69"/>
      <c r="WFI2047" s="69"/>
      <c r="WFJ2047" s="69"/>
      <c r="WFK2047" s="69"/>
      <c r="WFL2047" s="69"/>
      <c r="WFM2047" s="69"/>
      <c r="WFN2047" s="69"/>
      <c r="WFO2047" s="69"/>
      <c r="WFP2047" s="69"/>
      <c r="WFQ2047" s="69"/>
      <c r="WFR2047" s="69"/>
      <c r="WFS2047" s="69"/>
      <c r="WFT2047" s="69"/>
      <c r="WFU2047" s="69"/>
      <c r="WFV2047" s="69"/>
      <c r="WFW2047" s="69"/>
      <c r="WFX2047" s="69"/>
      <c r="WFY2047" s="69"/>
      <c r="WFZ2047" s="69"/>
      <c r="WGA2047" s="69"/>
      <c r="WGB2047" s="69"/>
      <c r="WGC2047" s="69"/>
      <c r="WGD2047" s="69"/>
      <c r="WGE2047" s="69"/>
      <c r="WGF2047" s="69"/>
      <c r="WGG2047" s="69"/>
      <c r="WGH2047" s="69"/>
      <c r="WGI2047" s="69"/>
      <c r="WGJ2047" s="69"/>
      <c r="WGK2047" s="69"/>
      <c r="WGL2047" s="69"/>
      <c r="WGM2047" s="69"/>
      <c r="WGN2047" s="69"/>
      <c r="WGO2047" s="69"/>
      <c r="WGP2047" s="69"/>
      <c r="WGQ2047" s="69"/>
      <c r="WGR2047" s="69"/>
      <c r="WGS2047" s="69"/>
      <c r="WGT2047" s="69"/>
      <c r="WGU2047" s="69"/>
      <c r="WGV2047" s="69"/>
      <c r="WGW2047" s="69"/>
      <c r="WGX2047" s="69"/>
      <c r="WGY2047" s="69"/>
      <c r="WGZ2047" s="69"/>
      <c r="WHA2047" s="69"/>
      <c r="WHB2047" s="69"/>
      <c r="WHC2047" s="69"/>
      <c r="WHD2047" s="69"/>
      <c r="WHE2047" s="69"/>
      <c r="WHF2047" s="69"/>
      <c r="WHG2047" s="69"/>
      <c r="WHH2047" s="69"/>
      <c r="WHI2047" s="69"/>
      <c r="WHJ2047" s="69"/>
      <c r="WHK2047" s="69"/>
      <c r="WHL2047" s="69"/>
      <c r="WHM2047" s="69"/>
      <c r="WHN2047" s="69"/>
      <c r="WHO2047" s="69"/>
      <c r="WHP2047" s="69"/>
      <c r="WHQ2047" s="69"/>
      <c r="WHR2047" s="69"/>
      <c r="WHS2047" s="69"/>
      <c r="WHT2047" s="69"/>
      <c r="WHU2047" s="69"/>
      <c r="WHV2047" s="69"/>
      <c r="WHW2047" s="69"/>
      <c r="WHX2047" s="69"/>
      <c r="WHY2047" s="69"/>
      <c r="WHZ2047" s="69"/>
      <c r="WIA2047" s="69"/>
      <c r="WIB2047" s="69"/>
      <c r="WIC2047" s="69"/>
      <c r="WID2047" s="69"/>
      <c r="WIE2047" s="69"/>
      <c r="WIF2047" s="69"/>
      <c r="WIG2047" s="69"/>
      <c r="WIH2047" s="69"/>
      <c r="WII2047" s="69"/>
      <c r="WIJ2047" s="69"/>
      <c r="WIK2047" s="69"/>
      <c r="WIL2047" s="69"/>
      <c r="WIM2047" s="69"/>
      <c r="WIN2047" s="69"/>
      <c r="WIO2047" s="69"/>
      <c r="WIP2047" s="69"/>
      <c r="WIQ2047" s="69"/>
      <c r="WIR2047" s="69"/>
      <c r="WIS2047" s="69"/>
      <c r="WIT2047" s="69"/>
      <c r="WIU2047" s="69"/>
      <c r="WIV2047" s="69"/>
      <c r="WIW2047" s="69"/>
      <c r="WIX2047" s="69"/>
      <c r="WIY2047" s="69"/>
      <c r="WIZ2047" s="69"/>
      <c r="WJA2047" s="69"/>
      <c r="WJB2047" s="69"/>
      <c r="WJC2047" s="69"/>
      <c r="WJD2047" s="69"/>
      <c r="WJE2047" s="69"/>
      <c r="WJF2047" s="69"/>
      <c r="WJG2047" s="69"/>
      <c r="WJH2047" s="69"/>
      <c r="WJI2047" s="69"/>
      <c r="WJJ2047" s="69"/>
      <c r="WJK2047" s="69"/>
      <c r="WJL2047" s="69"/>
      <c r="WJM2047" s="69"/>
      <c r="WJN2047" s="69"/>
      <c r="WJO2047" s="69"/>
      <c r="WJP2047" s="69"/>
      <c r="WJQ2047" s="69"/>
      <c r="WJR2047" s="69"/>
      <c r="WJS2047" s="69"/>
      <c r="WJT2047" s="69"/>
      <c r="WJU2047" s="69"/>
      <c r="WJV2047" s="69"/>
      <c r="WJW2047" s="69"/>
      <c r="WJX2047" s="69"/>
      <c r="WJY2047" s="69"/>
      <c r="WJZ2047" s="69"/>
      <c r="WKA2047" s="69"/>
      <c r="WKB2047" s="69"/>
      <c r="WKC2047" s="69"/>
      <c r="WKD2047" s="69"/>
      <c r="WKE2047" s="69"/>
      <c r="WKF2047" s="69"/>
      <c r="WKG2047" s="69"/>
      <c r="WKH2047" s="69"/>
      <c r="WKI2047" s="69"/>
      <c r="WKJ2047" s="69"/>
      <c r="WKK2047" s="69"/>
      <c r="WKL2047" s="69"/>
      <c r="WKM2047" s="69"/>
      <c r="WKN2047" s="69"/>
      <c r="WKO2047" s="69"/>
      <c r="WKP2047" s="69"/>
      <c r="WKQ2047" s="69"/>
      <c r="WKR2047" s="69"/>
      <c r="WKS2047" s="69"/>
      <c r="WKT2047" s="69"/>
      <c r="WKU2047" s="69"/>
      <c r="WKV2047" s="69"/>
      <c r="WKW2047" s="69"/>
      <c r="WKX2047" s="69"/>
      <c r="WKY2047" s="69"/>
      <c r="WKZ2047" s="69"/>
      <c r="WLA2047" s="69"/>
      <c r="WLB2047" s="69"/>
      <c r="WLC2047" s="69"/>
      <c r="WLD2047" s="69"/>
      <c r="WLE2047" s="69"/>
      <c r="WLF2047" s="69"/>
      <c r="WLG2047" s="69"/>
      <c r="WLH2047" s="69"/>
      <c r="WLI2047" s="69"/>
      <c r="WLJ2047" s="69"/>
      <c r="WLK2047" s="69"/>
      <c r="WLL2047" s="69"/>
      <c r="WLM2047" s="69"/>
      <c r="WLN2047" s="69"/>
      <c r="WLO2047" s="69"/>
      <c r="WLP2047" s="69"/>
      <c r="WLQ2047" s="69"/>
      <c r="WLR2047" s="69"/>
      <c r="WLS2047" s="69"/>
      <c r="WLT2047" s="69"/>
      <c r="WLU2047" s="69"/>
      <c r="WLV2047" s="69"/>
      <c r="WLW2047" s="69"/>
      <c r="WLX2047" s="69"/>
      <c r="WLY2047" s="69"/>
      <c r="WLZ2047" s="69"/>
      <c r="WMA2047" s="69"/>
      <c r="WMB2047" s="69"/>
      <c r="WMC2047" s="69"/>
      <c r="WMD2047" s="69"/>
      <c r="WME2047" s="69"/>
      <c r="WMF2047" s="69"/>
      <c r="WMG2047" s="69"/>
      <c r="WMH2047" s="69"/>
      <c r="WMI2047" s="69"/>
      <c r="WMJ2047" s="69"/>
      <c r="WMK2047" s="69"/>
      <c r="WML2047" s="69"/>
      <c r="WMM2047" s="69"/>
      <c r="WMN2047" s="69"/>
      <c r="WMO2047" s="69"/>
      <c r="WMP2047" s="69"/>
      <c r="WMQ2047" s="69"/>
      <c r="WMR2047" s="69"/>
      <c r="WMS2047" s="69"/>
      <c r="WMT2047" s="69"/>
      <c r="WMU2047" s="69"/>
      <c r="WMV2047" s="69"/>
      <c r="WMW2047" s="69"/>
      <c r="WMX2047" s="69"/>
      <c r="WMY2047" s="69"/>
      <c r="WMZ2047" s="69"/>
      <c r="WNA2047" s="69"/>
      <c r="WNB2047" s="69"/>
      <c r="WNC2047" s="69"/>
      <c r="WND2047" s="69"/>
      <c r="WNE2047" s="69"/>
      <c r="WNF2047" s="69"/>
      <c r="WNG2047" s="69"/>
      <c r="WNH2047" s="69"/>
      <c r="WNI2047" s="69"/>
      <c r="WNJ2047" s="69"/>
      <c r="WNK2047" s="69"/>
      <c r="WNL2047" s="69"/>
      <c r="WNM2047" s="69"/>
      <c r="WNN2047" s="69"/>
      <c r="WNO2047" s="69"/>
      <c r="WNP2047" s="69"/>
      <c r="WNQ2047" s="69"/>
      <c r="WNR2047" s="69"/>
      <c r="WNS2047" s="69"/>
      <c r="WNT2047" s="69"/>
      <c r="WNU2047" s="69"/>
      <c r="WNV2047" s="69"/>
      <c r="WNW2047" s="69"/>
      <c r="WNX2047" s="69"/>
      <c r="WNY2047" s="69"/>
      <c r="WNZ2047" s="69"/>
      <c r="WOA2047" s="69"/>
      <c r="WOB2047" s="69"/>
      <c r="WOC2047" s="69"/>
      <c r="WOD2047" s="69"/>
      <c r="WOE2047" s="69"/>
      <c r="WOF2047" s="69"/>
      <c r="WOG2047" s="69"/>
      <c r="WOH2047" s="69"/>
      <c r="WOI2047" s="69"/>
      <c r="WOJ2047" s="69"/>
      <c r="WOK2047" s="69"/>
      <c r="WOL2047" s="69"/>
      <c r="WOM2047" s="69"/>
      <c r="WON2047" s="69"/>
      <c r="WOO2047" s="69"/>
      <c r="WOP2047" s="69"/>
      <c r="WOQ2047" s="69"/>
      <c r="WOR2047" s="69"/>
      <c r="WOS2047" s="69"/>
      <c r="WOT2047" s="69"/>
      <c r="WOU2047" s="69"/>
      <c r="WOV2047" s="69"/>
      <c r="WOW2047" s="69"/>
      <c r="WOX2047" s="69"/>
      <c r="WOY2047" s="69"/>
      <c r="WOZ2047" s="69"/>
      <c r="WPA2047" s="69"/>
      <c r="WPB2047" s="69"/>
      <c r="WPC2047" s="69"/>
      <c r="WPD2047" s="69"/>
      <c r="WPE2047" s="69"/>
      <c r="WPF2047" s="69"/>
      <c r="WPG2047" s="69"/>
      <c r="WPH2047" s="69"/>
      <c r="WPI2047" s="69"/>
      <c r="WPJ2047" s="69"/>
      <c r="WPK2047" s="69"/>
      <c r="WPL2047" s="69"/>
      <c r="WPM2047" s="69"/>
      <c r="WPN2047" s="69"/>
      <c r="WPO2047" s="69"/>
      <c r="WPP2047" s="69"/>
      <c r="WPQ2047" s="69"/>
      <c r="WPR2047" s="69"/>
      <c r="WPS2047" s="69"/>
      <c r="WPT2047" s="69"/>
      <c r="WPU2047" s="69"/>
      <c r="WPV2047" s="69"/>
      <c r="WPW2047" s="69"/>
      <c r="WPX2047" s="69"/>
      <c r="WPY2047" s="69"/>
      <c r="WPZ2047" s="69"/>
      <c r="WQA2047" s="69"/>
      <c r="WQB2047" s="69"/>
      <c r="WQC2047" s="69"/>
      <c r="WQD2047" s="69"/>
      <c r="WQE2047" s="69"/>
      <c r="WQF2047" s="69"/>
      <c r="WQG2047" s="69"/>
      <c r="WQH2047" s="69"/>
      <c r="WQI2047" s="69"/>
      <c r="WQJ2047" s="69"/>
      <c r="WQK2047" s="69"/>
      <c r="WQL2047" s="69"/>
      <c r="WQM2047" s="69"/>
      <c r="WQN2047" s="69"/>
      <c r="WQO2047" s="69"/>
      <c r="WQP2047" s="69"/>
      <c r="WQQ2047" s="69"/>
      <c r="WQR2047" s="69"/>
      <c r="WQS2047" s="69"/>
      <c r="WQT2047" s="69"/>
      <c r="WQU2047" s="69"/>
      <c r="WQV2047" s="69"/>
      <c r="WQW2047" s="69"/>
      <c r="WQX2047" s="69"/>
      <c r="WQY2047" s="69"/>
      <c r="WQZ2047" s="69"/>
      <c r="WRA2047" s="69"/>
      <c r="WRB2047" s="69"/>
      <c r="WRC2047" s="69"/>
      <c r="WRD2047" s="69"/>
      <c r="WRE2047" s="69"/>
      <c r="WRF2047" s="69"/>
      <c r="WRG2047" s="69"/>
      <c r="WRH2047" s="69"/>
      <c r="WRI2047" s="69"/>
      <c r="WRJ2047" s="69"/>
      <c r="WRK2047" s="69"/>
      <c r="WRL2047" s="69"/>
      <c r="WRM2047" s="69"/>
      <c r="WRN2047" s="69"/>
      <c r="WRO2047" s="69"/>
      <c r="WRP2047" s="69"/>
      <c r="WRQ2047" s="69"/>
      <c r="WRR2047" s="69"/>
      <c r="WRS2047" s="69"/>
      <c r="WRT2047" s="69"/>
      <c r="WRU2047" s="69"/>
      <c r="WRV2047" s="69"/>
      <c r="WRW2047" s="69"/>
      <c r="WRX2047" s="69"/>
      <c r="WRY2047" s="69"/>
      <c r="WRZ2047" s="69"/>
      <c r="WSA2047" s="69"/>
      <c r="WSB2047" s="69"/>
      <c r="WSC2047" s="69"/>
      <c r="WSD2047" s="69"/>
      <c r="WSE2047" s="69"/>
      <c r="WSF2047" s="69"/>
      <c r="WSG2047" s="69"/>
      <c r="WSH2047" s="69"/>
      <c r="WSI2047" s="69"/>
      <c r="WSJ2047" s="69"/>
      <c r="WSK2047" s="69"/>
      <c r="WSL2047" s="69"/>
      <c r="WSM2047" s="69"/>
      <c r="WSN2047" s="69"/>
      <c r="WSO2047" s="69"/>
      <c r="WSP2047" s="69"/>
      <c r="WSQ2047" s="69"/>
      <c r="WSR2047" s="69"/>
      <c r="WSS2047" s="69"/>
      <c r="WST2047" s="69"/>
      <c r="WSU2047" s="69"/>
      <c r="WSV2047" s="69"/>
      <c r="WSW2047" s="69"/>
      <c r="WSX2047" s="69"/>
      <c r="WSY2047" s="69"/>
      <c r="WSZ2047" s="69"/>
      <c r="WTA2047" s="69"/>
      <c r="WTB2047" s="69"/>
      <c r="WTC2047" s="69"/>
      <c r="WTD2047" s="69"/>
      <c r="WTE2047" s="69"/>
      <c r="WTF2047" s="69"/>
      <c r="WTG2047" s="69"/>
      <c r="WTH2047" s="69"/>
      <c r="WTI2047" s="69"/>
      <c r="WTJ2047" s="69"/>
      <c r="WTK2047" s="69"/>
      <c r="WTL2047" s="69"/>
      <c r="WTM2047" s="69"/>
      <c r="WTN2047" s="69"/>
      <c r="WTO2047" s="69"/>
      <c r="WTP2047" s="69"/>
      <c r="WTQ2047" s="69"/>
      <c r="WTR2047" s="69"/>
      <c r="WTS2047" s="69"/>
      <c r="WTT2047" s="69"/>
      <c r="WTU2047" s="69"/>
      <c r="WTV2047" s="69"/>
      <c r="WTW2047" s="69"/>
      <c r="WTX2047" s="69"/>
      <c r="WTY2047" s="69"/>
      <c r="WTZ2047" s="69"/>
      <c r="WUA2047" s="69"/>
      <c r="WUB2047" s="69"/>
      <c r="WUC2047" s="69"/>
      <c r="WUD2047" s="69"/>
      <c r="WUE2047" s="69"/>
      <c r="WUF2047" s="69"/>
      <c r="WUG2047" s="69"/>
      <c r="WUH2047" s="69"/>
      <c r="WUI2047" s="69"/>
      <c r="WUJ2047" s="69"/>
      <c r="WUK2047" s="69"/>
      <c r="WUL2047" s="69"/>
      <c r="WUM2047" s="69"/>
      <c r="WUN2047" s="69"/>
      <c r="WUO2047" s="69"/>
      <c r="WUP2047" s="69"/>
      <c r="WUQ2047" s="69"/>
      <c r="WUR2047" s="69"/>
      <c r="WUS2047" s="69"/>
      <c r="WUT2047" s="69"/>
      <c r="WUU2047" s="69"/>
      <c r="WUV2047" s="69"/>
      <c r="WUW2047" s="69"/>
      <c r="WUX2047" s="69"/>
      <c r="WUY2047" s="69"/>
      <c r="WUZ2047" s="69"/>
      <c r="WVA2047" s="69"/>
      <c r="WVB2047" s="69"/>
      <c r="WVC2047" s="69"/>
      <c r="WVD2047" s="69"/>
      <c r="WVE2047" s="69"/>
      <c r="WVF2047" s="69"/>
      <c r="WVG2047" s="69"/>
      <c r="WVH2047" s="69"/>
      <c r="WVI2047" s="69"/>
      <c r="WVJ2047" s="69"/>
      <c r="WVK2047" s="69"/>
      <c r="WVL2047" s="69"/>
      <c r="WVM2047" s="69"/>
      <c r="WVN2047" s="69"/>
      <c r="WVO2047" s="69"/>
      <c r="WVP2047" s="69"/>
      <c r="WVQ2047" s="69"/>
      <c r="WVR2047" s="69"/>
      <c r="WVS2047" s="69"/>
      <c r="WVT2047" s="69"/>
      <c r="WVU2047" s="69"/>
      <c r="WVV2047" s="69"/>
      <c r="WVW2047" s="69"/>
      <c r="WVX2047" s="69"/>
      <c r="WVY2047" s="69"/>
      <c r="WVZ2047" s="69"/>
      <c r="WWA2047" s="69"/>
      <c r="WWB2047" s="69"/>
      <c r="WWC2047" s="69"/>
      <c r="WWD2047" s="69"/>
      <c r="WWE2047" s="69"/>
      <c r="WWF2047" s="69"/>
      <c r="WWG2047" s="69"/>
      <c r="WWH2047" s="69"/>
      <c r="WWI2047" s="69"/>
      <c r="WWJ2047" s="69"/>
      <c r="WWK2047" s="69"/>
      <c r="WWL2047" s="69"/>
      <c r="WWM2047" s="69"/>
      <c r="WWN2047" s="69"/>
      <c r="WWO2047" s="69"/>
      <c r="WWP2047" s="69"/>
      <c r="WWQ2047" s="69"/>
      <c r="WWR2047" s="69"/>
      <c r="WWS2047" s="69"/>
      <c r="WWT2047" s="69"/>
      <c r="WWU2047" s="69"/>
      <c r="WWV2047" s="69"/>
      <c r="WWW2047" s="69"/>
      <c r="WWX2047" s="69"/>
      <c r="WWY2047" s="69"/>
      <c r="WWZ2047" s="69"/>
      <c r="WXA2047" s="69"/>
      <c r="WXB2047" s="69"/>
      <c r="WXC2047" s="69"/>
      <c r="WXD2047" s="69"/>
      <c r="WXE2047" s="69"/>
      <c r="WXF2047" s="69"/>
      <c r="WXG2047" s="69"/>
      <c r="WXH2047" s="69"/>
      <c r="WXI2047" s="69"/>
      <c r="WXJ2047" s="69"/>
      <c r="WXK2047" s="69"/>
      <c r="WXL2047" s="69"/>
      <c r="WXM2047" s="69"/>
      <c r="WXN2047" s="69"/>
      <c r="WXO2047" s="69"/>
      <c r="WXP2047" s="69"/>
      <c r="WXQ2047" s="69"/>
      <c r="WXR2047" s="69"/>
      <c r="WXS2047" s="69"/>
      <c r="WXT2047" s="69"/>
      <c r="WXU2047" s="69"/>
      <c r="WXV2047" s="69"/>
      <c r="WXW2047" s="69"/>
      <c r="WXX2047" s="69"/>
      <c r="WXY2047" s="69"/>
      <c r="WXZ2047" s="69"/>
      <c r="WYA2047" s="69"/>
      <c r="WYB2047" s="69"/>
      <c r="WYC2047" s="69"/>
      <c r="WYD2047" s="69"/>
      <c r="WYE2047" s="69"/>
      <c r="WYF2047" s="69"/>
      <c r="WYG2047" s="69"/>
      <c r="WYH2047" s="69"/>
      <c r="WYI2047" s="69"/>
      <c r="WYJ2047" s="69"/>
      <c r="WYK2047" s="69"/>
      <c r="WYL2047" s="69"/>
      <c r="WYM2047" s="69"/>
      <c r="WYN2047" s="69"/>
      <c r="WYO2047" s="69"/>
      <c r="WYP2047" s="69"/>
      <c r="WYQ2047" s="69"/>
      <c r="WYR2047" s="69"/>
      <c r="WYS2047" s="69"/>
      <c r="WYT2047" s="69"/>
      <c r="WYU2047" s="69"/>
      <c r="WYV2047" s="69"/>
      <c r="WYW2047" s="69"/>
      <c r="WYX2047" s="69"/>
      <c r="WYY2047" s="69"/>
      <c r="WYZ2047" s="69"/>
      <c r="WZA2047" s="69"/>
      <c r="WZB2047" s="69"/>
      <c r="WZC2047" s="69"/>
      <c r="WZD2047" s="69"/>
      <c r="WZE2047" s="69"/>
      <c r="WZF2047" s="69"/>
      <c r="WZG2047" s="69"/>
      <c r="WZH2047" s="69"/>
      <c r="WZI2047" s="69"/>
      <c r="WZJ2047" s="69"/>
      <c r="WZK2047" s="69"/>
      <c r="WZL2047" s="69"/>
      <c r="WZM2047" s="69"/>
      <c r="WZN2047" s="69"/>
      <c r="WZO2047" s="69"/>
      <c r="WZP2047" s="69"/>
      <c r="WZQ2047" s="69"/>
      <c r="WZR2047" s="69"/>
      <c r="WZS2047" s="69"/>
      <c r="WZT2047" s="69"/>
      <c r="WZU2047" s="69"/>
      <c r="WZV2047" s="69"/>
      <c r="WZW2047" s="69"/>
      <c r="WZX2047" s="69"/>
      <c r="WZY2047" s="69"/>
      <c r="WZZ2047" s="69"/>
      <c r="XAA2047" s="69"/>
      <c r="XAB2047" s="69"/>
      <c r="XAC2047" s="69"/>
      <c r="XAD2047" s="69"/>
      <c r="XAE2047" s="69"/>
      <c r="XAF2047" s="69"/>
      <c r="XAG2047" s="69"/>
      <c r="XAH2047" s="69"/>
      <c r="XAI2047" s="69"/>
      <c r="XAJ2047" s="69"/>
      <c r="XAK2047" s="69"/>
      <c r="XAL2047" s="69"/>
      <c r="XAM2047" s="69"/>
      <c r="XAN2047" s="69"/>
      <c r="XAO2047" s="69"/>
      <c r="XAP2047" s="69"/>
      <c r="XAQ2047" s="69"/>
      <c r="XAR2047" s="69"/>
      <c r="XAS2047" s="69"/>
      <c r="XAT2047" s="69"/>
      <c r="XAU2047" s="69"/>
      <c r="XAV2047" s="69"/>
      <c r="XAW2047" s="69"/>
      <c r="XAX2047" s="69"/>
      <c r="XAY2047" s="69"/>
      <c r="XAZ2047" s="69"/>
      <c r="XBA2047" s="69"/>
      <c r="XBB2047" s="69"/>
      <c r="XBC2047" s="69"/>
      <c r="XBD2047" s="69"/>
      <c r="XBE2047" s="69"/>
      <c r="XBF2047" s="69"/>
      <c r="XBG2047" s="69"/>
      <c r="XBH2047" s="69"/>
      <c r="XBI2047" s="69"/>
      <c r="XBJ2047" s="69"/>
      <c r="XBK2047" s="69"/>
      <c r="XBL2047" s="69"/>
      <c r="XBM2047" s="69"/>
      <c r="XBN2047" s="69"/>
      <c r="XBO2047" s="69"/>
      <c r="XBP2047" s="69"/>
      <c r="XBQ2047" s="69"/>
      <c r="XBR2047" s="69"/>
      <c r="XBS2047" s="69"/>
      <c r="XBT2047" s="69"/>
      <c r="XBU2047" s="69"/>
      <c r="XBV2047" s="69"/>
      <c r="XBW2047" s="69"/>
      <c r="XBX2047" s="69"/>
      <c r="XBY2047" s="69"/>
      <c r="XBZ2047" s="69"/>
      <c r="XCA2047" s="69"/>
      <c r="XCB2047" s="69"/>
      <c r="XCC2047" s="69"/>
      <c r="XCD2047" s="69"/>
      <c r="XCE2047" s="69"/>
      <c r="XCF2047" s="69"/>
      <c r="XCG2047" s="69"/>
      <c r="XCH2047" s="69"/>
      <c r="XCI2047" s="69"/>
      <c r="XCJ2047" s="69"/>
      <c r="XCK2047" s="69"/>
      <c r="XCL2047" s="69"/>
      <c r="XCM2047" s="69"/>
      <c r="XCN2047" s="69"/>
      <c r="XCO2047" s="69"/>
      <c r="XCP2047" s="69"/>
      <c r="XCQ2047" s="69"/>
      <c r="XCR2047" s="69"/>
      <c r="XCS2047" s="69"/>
      <c r="XCT2047" s="69"/>
      <c r="XCU2047" s="69"/>
      <c r="XCV2047" s="69"/>
      <c r="XCW2047" s="69"/>
      <c r="XCX2047" s="69"/>
      <c r="XCY2047" s="69"/>
      <c r="XCZ2047" s="69"/>
      <c r="XDA2047" s="69"/>
      <c r="XDB2047" s="69"/>
      <c r="XDC2047" s="69"/>
      <c r="XDD2047" s="69"/>
      <c r="XDE2047" s="69"/>
      <c r="XDF2047" s="69"/>
      <c r="XDG2047" s="69"/>
      <c r="XDH2047" s="69"/>
      <c r="XDI2047" s="69"/>
      <c r="XDJ2047" s="69"/>
      <c r="XDK2047" s="69"/>
      <c r="XDL2047" s="69"/>
      <c r="XDM2047" s="69"/>
      <c r="XDN2047" s="69"/>
      <c r="XDO2047" s="69"/>
      <c r="XDP2047" s="69"/>
      <c r="XDQ2047" s="69"/>
      <c r="XDR2047" s="69"/>
      <c r="XDS2047" s="69"/>
      <c r="XDT2047" s="69"/>
      <c r="XDU2047" s="69"/>
      <c r="XDV2047" s="69"/>
      <c r="XDW2047" s="69"/>
      <c r="XDX2047" s="69"/>
      <c r="XDY2047" s="69"/>
      <c r="XDZ2047" s="69"/>
      <c r="XEA2047" s="69"/>
      <c r="XEB2047" s="69"/>
      <c r="XEC2047" s="69"/>
      <c r="XED2047" s="69"/>
      <c r="XEE2047" s="69"/>
      <c r="XEF2047" s="69"/>
      <c r="XEG2047" s="69"/>
      <c r="XEH2047" s="69"/>
    </row>
    <row r="2048" spans="1:16362" x14ac:dyDescent="0.35">
      <c r="A2048" s="31" t="s">
        <v>1825</v>
      </c>
      <c r="B2048" s="13" t="s">
        <v>1827</v>
      </c>
      <c r="C2048" s="32" t="s">
        <v>16</v>
      </c>
      <c r="D2048" s="69"/>
      <c r="E2048" s="69"/>
      <c r="F2048" s="69"/>
      <c r="G2048" s="69"/>
      <c r="H2048" s="69"/>
      <c r="I2048" s="69"/>
      <c r="J2048" s="69"/>
      <c r="K2048" s="69"/>
      <c r="L2048" s="69"/>
      <c r="M2048" s="69"/>
      <c r="N2048" s="69"/>
      <c r="O2048" s="69"/>
      <c r="P2048" s="69"/>
      <c r="Q2048" s="69"/>
      <c r="R2048" s="69"/>
      <c r="S2048" s="69"/>
      <c r="T2048" s="69"/>
      <c r="U2048" s="69"/>
      <c r="V2048" s="69"/>
      <c r="W2048" s="69"/>
      <c r="X2048" s="69"/>
      <c r="Y2048" s="69"/>
      <c r="Z2048" s="69"/>
      <c r="AA2048" s="69"/>
      <c r="AB2048" s="69"/>
      <c r="AC2048" s="69"/>
      <c r="AD2048" s="69"/>
      <c r="AE2048" s="69"/>
      <c r="AF2048" s="69"/>
      <c r="AG2048" s="69"/>
      <c r="AH2048" s="69"/>
      <c r="AI2048" s="69"/>
      <c r="AJ2048" s="69"/>
      <c r="AK2048" s="69"/>
      <c r="AL2048" s="69"/>
      <c r="AM2048" s="69"/>
      <c r="AN2048" s="69"/>
      <c r="AO2048" s="69"/>
      <c r="AP2048" s="69"/>
      <c r="AQ2048" s="69"/>
      <c r="AR2048" s="69"/>
      <c r="AS2048" s="69"/>
      <c r="AT2048" s="69"/>
      <c r="AU2048" s="69"/>
      <c r="AV2048" s="69"/>
      <c r="AW2048" s="69"/>
      <c r="AX2048" s="69"/>
      <c r="AY2048" s="69"/>
      <c r="AZ2048" s="69"/>
      <c r="BA2048" s="69"/>
      <c r="BB2048" s="69"/>
      <c r="BC2048" s="69"/>
      <c r="BD2048" s="69"/>
      <c r="BE2048" s="69"/>
      <c r="BF2048" s="69"/>
      <c r="BG2048" s="69"/>
      <c r="BH2048" s="69"/>
      <c r="BI2048" s="69"/>
      <c r="BJ2048" s="69"/>
      <c r="BK2048" s="69"/>
      <c r="BL2048" s="69"/>
      <c r="BM2048" s="69"/>
      <c r="BN2048" s="69"/>
      <c r="BO2048" s="69"/>
      <c r="BP2048" s="69"/>
      <c r="BQ2048" s="69"/>
      <c r="BR2048" s="69"/>
      <c r="BS2048" s="69"/>
      <c r="BT2048" s="69"/>
      <c r="BU2048" s="69"/>
      <c r="BV2048" s="69"/>
      <c r="BW2048" s="69"/>
      <c r="BX2048" s="69"/>
      <c r="BY2048" s="69"/>
      <c r="BZ2048" s="69"/>
      <c r="CA2048" s="69"/>
      <c r="CB2048" s="69"/>
      <c r="CC2048" s="69"/>
      <c r="CD2048" s="69"/>
      <c r="CE2048" s="69"/>
      <c r="CF2048" s="69"/>
      <c r="CG2048" s="69"/>
      <c r="CH2048" s="69"/>
      <c r="CI2048" s="69"/>
      <c r="CJ2048" s="69"/>
      <c r="CK2048" s="69"/>
      <c r="CL2048" s="69"/>
      <c r="CM2048" s="69"/>
      <c r="CN2048" s="69"/>
      <c r="CO2048" s="69"/>
      <c r="CP2048" s="69"/>
      <c r="CQ2048" s="69"/>
      <c r="CR2048" s="69"/>
      <c r="CS2048" s="69"/>
      <c r="CT2048" s="69"/>
      <c r="CU2048" s="69"/>
      <c r="CV2048" s="69"/>
      <c r="CW2048" s="69"/>
      <c r="CX2048" s="69"/>
      <c r="CY2048" s="69"/>
      <c r="CZ2048" s="69"/>
      <c r="DA2048" s="69"/>
      <c r="DB2048" s="69"/>
      <c r="DC2048" s="69"/>
      <c r="DD2048" s="69"/>
      <c r="DE2048" s="69"/>
      <c r="DF2048" s="69"/>
      <c r="DG2048" s="69"/>
      <c r="DH2048" s="69"/>
      <c r="DI2048" s="69"/>
      <c r="DJ2048" s="69"/>
      <c r="DK2048" s="69"/>
      <c r="DL2048" s="69"/>
      <c r="DM2048" s="69"/>
      <c r="DN2048" s="69"/>
      <c r="DO2048" s="69"/>
      <c r="DP2048" s="69"/>
      <c r="DQ2048" s="69"/>
      <c r="DR2048" s="69"/>
      <c r="DS2048" s="69"/>
      <c r="DT2048" s="69"/>
      <c r="DU2048" s="69"/>
      <c r="DV2048" s="69"/>
      <c r="DW2048" s="69"/>
      <c r="DX2048" s="69"/>
      <c r="DY2048" s="69"/>
      <c r="DZ2048" s="69"/>
      <c r="EA2048" s="69"/>
      <c r="EB2048" s="69"/>
      <c r="EC2048" s="69"/>
      <c r="ED2048" s="69"/>
      <c r="EE2048" s="69"/>
      <c r="EF2048" s="69"/>
      <c r="EG2048" s="69"/>
      <c r="EH2048" s="69"/>
      <c r="EI2048" s="69"/>
      <c r="EJ2048" s="69"/>
      <c r="EK2048" s="69"/>
      <c r="EL2048" s="69"/>
      <c r="EM2048" s="69"/>
      <c r="EN2048" s="69"/>
      <c r="EO2048" s="69"/>
      <c r="EP2048" s="69"/>
      <c r="EQ2048" s="69"/>
      <c r="ER2048" s="69"/>
      <c r="ES2048" s="69"/>
      <c r="ET2048" s="69"/>
      <c r="EU2048" s="69"/>
      <c r="EV2048" s="69"/>
      <c r="EW2048" s="69"/>
      <c r="EX2048" s="69"/>
      <c r="EY2048" s="69"/>
      <c r="EZ2048" s="69"/>
      <c r="FA2048" s="69"/>
      <c r="FB2048" s="69"/>
      <c r="FC2048" s="69"/>
      <c r="FD2048" s="69"/>
      <c r="FE2048" s="69"/>
      <c r="FF2048" s="69"/>
      <c r="FG2048" s="69"/>
      <c r="FH2048" s="69"/>
      <c r="FI2048" s="69"/>
      <c r="FJ2048" s="69"/>
      <c r="FK2048" s="69"/>
      <c r="FL2048" s="69"/>
      <c r="FM2048" s="69"/>
      <c r="FN2048" s="69"/>
      <c r="FO2048" s="69"/>
      <c r="FP2048" s="69"/>
      <c r="FQ2048" s="69"/>
      <c r="FR2048" s="69"/>
      <c r="FS2048" s="69"/>
      <c r="FT2048" s="69"/>
      <c r="FU2048" s="69"/>
      <c r="FV2048" s="69"/>
      <c r="FW2048" s="69"/>
      <c r="FX2048" s="69"/>
      <c r="FY2048" s="69"/>
      <c r="FZ2048" s="69"/>
      <c r="GA2048" s="69"/>
      <c r="GB2048" s="69"/>
      <c r="GC2048" s="69"/>
      <c r="GD2048" s="69"/>
      <c r="GE2048" s="69"/>
      <c r="GF2048" s="69"/>
      <c r="GG2048" s="69"/>
      <c r="GH2048" s="69"/>
      <c r="GI2048" s="69"/>
      <c r="GJ2048" s="69"/>
      <c r="GK2048" s="69"/>
      <c r="GL2048" s="69"/>
      <c r="GM2048" s="69"/>
      <c r="GN2048" s="69"/>
      <c r="GO2048" s="69"/>
      <c r="GP2048" s="69"/>
      <c r="GQ2048" s="69"/>
      <c r="GR2048" s="69"/>
      <c r="GS2048" s="69"/>
      <c r="GT2048" s="69"/>
      <c r="GU2048" s="69"/>
      <c r="GV2048" s="69"/>
      <c r="GW2048" s="69"/>
      <c r="GX2048" s="69"/>
      <c r="GY2048" s="69"/>
      <c r="GZ2048" s="69"/>
      <c r="HA2048" s="69"/>
      <c r="HB2048" s="69"/>
      <c r="HC2048" s="69"/>
      <c r="HD2048" s="69"/>
      <c r="HE2048" s="69"/>
      <c r="HF2048" s="69"/>
      <c r="HG2048" s="69"/>
      <c r="HH2048" s="69"/>
      <c r="HI2048" s="69"/>
      <c r="HJ2048" s="69"/>
      <c r="HK2048" s="69"/>
      <c r="HL2048" s="69"/>
      <c r="HM2048" s="69"/>
      <c r="HN2048" s="69"/>
      <c r="HO2048" s="69"/>
      <c r="HP2048" s="69"/>
      <c r="HQ2048" s="69"/>
      <c r="HR2048" s="69"/>
      <c r="HS2048" s="69"/>
      <c r="HT2048" s="69"/>
      <c r="HU2048" s="69"/>
      <c r="HV2048" s="69"/>
      <c r="HW2048" s="69"/>
      <c r="HX2048" s="69"/>
      <c r="HY2048" s="69"/>
      <c r="HZ2048" s="69"/>
      <c r="IA2048" s="69"/>
      <c r="IB2048" s="69"/>
      <c r="IC2048" s="69"/>
      <c r="ID2048" s="69"/>
      <c r="IE2048" s="69"/>
      <c r="IF2048" s="69"/>
      <c r="IG2048" s="69"/>
      <c r="IH2048" s="69"/>
      <c r="II2048" s="69"/>
      <c r="IJ2048" s="69"/>
      <c r="IK2048" s="69"/>
      <c r="IL2048" s="69"/>
      <c r="IM2048" s="69"/>
      <c r="IN2048" s="69"/>
      <c r="IO2048" s="69"/>
      <c r="IP2048" s="69"/>
      <c r="IQ2048" s="69"/>
      <c r="IR2048" s="69"/>
      <c r="IS2048" s="69"/>
      <c r="IT2048" s="69"/>
      <c r="IU2048" s="69"/>
      <c r="IV2048" s="69"/>
      <c r="IW2048" s="69"/>
      <c r="IX2048" s="69"/>
      <c r="IY2048" s="69"/>
      <c r="IZ2048" s="69"/>
      <c r="JA2048" s="69"/>
      <c r="JB2048" s="69"/>
      <c r="JC2048" s="69"/>
      <c r="JD2048" s="69"/>
      <c r="JE2048" s="69"/>
      <c r="JF2048" s="69"/>
      <c r="JG2048" s="69"/>
      <c r="JH2048" s="69"/>
      <c r="JI2048" s="69"/>
      <c r="JJ2048" s="69"/>
      <c r="JK2048" s="69"/>
      <c r="JL2048" s="69"/>
      <c r="JM2048" s="69"/>
      <c r="JN2048" s="69"/>
      <c r="JO2048" s="69"/>
      <c r="JP2048" s="69"/>
      <c r="JQ2048" s="69"/>
      <c r="JR2048" s="69"/>
      <c r="JS2048" s="69"/>
      <c r="JT2048" s="69"/>
      <c r="JU2048" s="69"/>
      <c r="JV2048" s="69"/>
      <c r="JW2048" s="69"/>
      <c r="JX2048" s="69"/>
      <c r="JY2048" s="69"/>
      <c r="JZ2048" s="69"/>
      <c r="KA2048" s="69"/>
      <c r="KB2048" s="69"/>
      <c r="KC2048" s="69"/>
      <c r="KD2048" s="69"/>
      <c r="KE2048" s="69"/>
      <c r="KF2048" s="69"/>
      <c r="KG2048" s="69"/>
      <c r="KH2048" s="69"/>
      <c r="KI2048" s="69"/>
      <c r="KJ2048" s="69"/>
      <c r="KK2048" s="69"/>
      <c r="KL2048" s="69"/>
      <c r="KM2048" s="69"/>
      <c r="KN2048" s="69"/>
      <c r="KO2048" s="69"/>
      <c r="KP2048" s="69"/>
      <c r="KQ2048" s="69"/>
      <c r="KR2048" s="69"/>
      <c r="KS2048" s="69"/>
      <c r="KT2048" s="69"/>
      <c r="KU2048" s="69"/>
      <c r="KV2048" s="69"/>
      <c r="KW2048" s="69"/>
      <c r="KX2048" s="69"/>
      <c r="KY2048" s="69"/>
      <c r="KZ2048" s="69"/>
      <c r="LA2048" s="69"/>
      <c r="LB2048" s="69"/>
      <c r="LC2048" s="69"/>
      <c r="LD2048" s="69"/>
      <c r="LE2048" s="69"/>
      <c r="LF2048" s="69"/>
      <c r="LG2048" s="69"/>
      <c r="LH2048" s="69"/>
      <c r="LI2048" s="69"/>
      <c r="LJ2048" s="69"/>
      <c r="LK2048" s="69"/>
      <c r="LL2048" s="69"/>
      <c r="LM2048" s="69"/>
      <c r="LN2048" s="69"/>
      <c r="LO2048" s="69"/>
      <c r="LP2048" s="69"/>
      <c r="LQ2048" s="69"/>
      <c r="LR2048" s="69"/>
      <c r="LS2048" s="69"/>
      <c r="LT2048" s="69"/>
      <c r="LU2048" s="69"/>
      <c r="LV2048" s="69"/>
      <c r="LW2048" s="69"/>
      <c r="LX2048" s="69"/>
      <c r="LY2048" s="69"/>
      <c r="LZ2048" s="69"/>
      <c r="MA2048" s="69"/>
      <c r="MB2048" s="69"/>
      <c r="MC2048" s="69"/>
      <c r="MD2048" s="69"/>
      <c r="ME2048" s="69"/>
      <c r="MF2048" s="69"/>
      <c r="MG2048" s="69"/>
      <c r="MH2048" s="69"/>
      <c r="MI2048" s="69"/>
      <c r="MJ2048" s="69"/>
      <c r="MK2048" s="69"/>
      <c r="ML2048" s="69"/>
      <c r="MM2048" s="69"/>
      <c r="MN2048" s="69"/>
      <c r="MO2048" s="69"/>
      <c r="MP2048" s="69"/>
      <c r="MQ2048" s="69"/>
      <c r="MR2048" s="69"/>
      <c r="MS2048" s="69"/>
      <c r="MT2048" s="69"/>
      <c r="MU2048" s="69"/>
      <c r="MV2048" s="69"/>
      <c r="MW2048" s="69"/>
      <c r="MX2048" s="69"/>
      <c r="MY2048" s="69"/>
      <c r="MZ2048" s="69"/>
      <c r="NA2048" s="69"/>
      <c r="NB2048" s="69"/>
      <c r="NC2048" s="69"/>
      <c r="ND2048" s="69"/>
      <c r="NE2048" s="69"/>
      <c r="NF2048" s="69"/>
      <c r="NG2048" s="69"/>
      <c r="NH2048" s="69"/>
      <c r="NI2048" s="69"/>
      <c r="NJ2048" s="69"/>
      <c r="NK2048" s="69"/>
      <c r="NL2048" s="69"/>
      <c r="NM2048" s="69"/>
      <c r="NN2048" s="69"/>
      <c r="NO2048" s="69"/>
      <c r="NP2048" s="69"/>
      <c r="NQ2048" s="69"/>
      <c r="NR2048" s="69"/>
      <c r="NS2048" s="69"/>
      <c r="NT2048" s="69"/>
      <c r="NU2048" s="69"/>
      <c r="NV2048" s="69"/>
      <c r="NW2048" s="69"/>
      <c r="NX2048" s="69"/>
      <c r="NY2048" s="69"/>
      <c r="NZ2048" s="69"/>
      <c r="OA2048" s="69"/>
      <c r="OB2048" s="69"/>
      <c r="OC2048" s="69"/>
      <c r="OD2048" s="69"/>
      <c r="OE2048" s="69"/>
      <c r="OF2048" s="69"/>
      <c r="OG2048" s="69"/>
      <c r="OH2048" s="69"/>
      <c r="OI2048" s="69"/>
      <c r="OJ2048" s="69"/>
      <c r="OK2048" s="69"/>
      <c r="OL2048" s="69"/>
      <c r="OM2048" s="69"/>
      <c r="ON2048" s="69"/>
      <c r="OO2048" s="69"/>
      <c r="OP2048" s="69"/>
      <c r="OQ2048" s="69"/>
      <c r="OR2048" s="69"/>
      <c r="OS2048" s="69"/>
      <c r="OT2048" s="69"/>
      <c r="OU2048" s="69"/>
      <c r="OV2048" s="69"/>
      <c r="OW2048" s="69"/>
      <c r="OX2048" s="69"/>
      <c r="OY2048" s="69"/>
      <c r="OZ2048" s="69"/>
      <c r="PA2048" s="69"/>
      <c r="PB2048" s="69"/>
      <c r="PC2048" s="69"/>
      <c r="PD2048" s="69"/>
      <c r="PE2048" s="69"/>
      <c r="PF2048" s="69"/>
      <c r="PG2048" s="69"/>
      <c r="PH2048" s="69"/>
      <c r="PI2048" s="69"/>
      <c r="PJ2048" s="69"/>
      <c r="PK2048" s="69"/>
      <c r="PL2048" s="69"/>
      <c r="PM2048" s="69"/>
      <c r="PN2048" s="69"/>
      <c r="PO2048" s="69"/>
      <c r="PP2048" s="69"/>
      <c r="PQ2048" s="69"/>
      <c r="PR2048" s="69"/>
      <c r="PS2048" s="69"/>
      <c r="PT2048" s="69"/>
      <c r="PU2048" s="69"/>
      <c r="PV2048" s="69"/>
      <c r="PW2048" s="69"/>
      <c r="PX2048" s="69"/>
      <c r="PY2048" s="69"/>
      <c r="PZ2048" s="69"/>
      <c r="QA2048" s="69"/>
      <c r="QB2048" s="69"/>
      <c r="QC2048" s="69"/>
      <c r="QD2048" s="69"/>
      <c r="QE2048" s="69"/>
      <c r="QF2048" s="69"/>
      <c r="QG2048" s="69"/>
      <c r="QH2048" s="69"/>
      <c r="QI2048" s="69"/>
      <c r="QJ2048" s="69"/>
      <c r="QK2048" s="69"/>
      <c r="QL2048" s="69"/>
      <c r="QM2048" s="69"/>
      <c r="QN2048" s="69"/>
      <c r="QO2048" s="69"/>
      <c r="QP2048" s="69"/>
      <c r="QQ2048" s="69"/>
      <c r="QR2048" s="69"/>
      <c r="QS2048" s="69"/>
      <c r="QT2048" s="69"/>
      <c r="QU2048" s="69"/>
      <c r="QV2048" s="69"/>
      <c r="QW2048" s="69"/>
      <c r="QX2048" s="69"/>
      <c r="QY2048" s="69"/>
      <c r="QZ2048" s="69"/>
      <c r="RA2048" s="69"/>
      <c r="RB2048" s="69"/>
      <c r="RC2048" s="69"/>
      <c r="RD2048" s="69"/>
      <c r="RE2048" s="69"/>
      <c r="RF2048" s="69"/>
      <c r="RG2048" s="69"/>
      <c r="RH2048" s="69"/>
      <c r="RI2048" s="69"/>
      <c r="RJ2048" s="69"/>
      <c r="RK2048" s="69"/>
      <c r="RL2048" s="69"/>
      <c r="RM2048" s="69"/>
      <c r="RN2048" s="69"/>
      <c r="RO2048" s="69"/>
      <c r="RP2048" s="69"/>
      <c r="RQ2048" s="69"/>
      <c r="RR2048" s="69"/>
      <c r="RS2048" s="69"/>
      <c r="RT2048" s="69"/>
      <c r="RU2048" s="69"/>
      <c r="RV2048" s="69"/>
      <c r="RW2048" s="69"/>
      <c r="RX2048" s="69"/>
      <c r="RY2048" s="69"/>
      <c r="RZ2048" s="69"/>
      <c r="SA2048" s="69"/>
      <c r="SB2048" s="69"/>
      <c r="SC2048" s="69"/>
      <c r="SD2048" s="69"/>
      <c r="SE2048" s="69"/>
      <c r="SF2048" s="69"/>
      <c r="SG2048" s="69"/>
      <c r="SH2048" s="69"/>
      <c r="SI2048" s="69"/>
      <c r="SJ2048" s="69"/>
      <c r="SK2048" s="69"/>
      <c r="SL2048" s="69"/>
      <c r="SM2048" s="69"/>
      <c r="SN2048" s="69"/>
      <c r="SO2048" s="69"/>
      <c r="SP2048" s="69"/>
      <c r="SQ2048" s="69"/>
      <c r="SR2048" s="69"/>
      <c r="SS2048" s="69"/>
      <c r="ST2048" s="69"/>
      <c r="SU2048" s="69"/>
      <c r="SV2048" s="69"/>
      <c r="SW2048" s="69"/>
      <c r="SX2048" s="69"/>
      <c r="SY2048" s="69"/>
      <c r="SZ2048" s="69"/>
      <c r="TA2048" s="69"/>
      <c r="TB2048" s="69"/>
      <c r="TC2048" s="69"/>
      <c r="TD2048" s="69"/>
      <c r="TE2048" s="69"/>
      <c r="TF2048" s="69"/>
      <c r="TG2048" s="69"/>
      <c r="TH2048" s="69"/>
      <c r="TI2048" s="69"/>
      <c r="TJ2048" s="69"/>
      <c r="TK2048" s="69"/>
      <c r="TL2048" s="69"/>
      <c r="TM2048" s="69"/>
      <c r="TN2048" s="69"/>
      <c r="TO2048" s="69"/>
      <c r="TP2048" s="69"/>
      <c r="TQ2048" s="69"/>
      <c r="TR2048" s="69"/>
      <c r="TS2048" s="69"/>
      <c r="TT2048" s="69"/>
      <c r="TU2048" s="69"/>
      <c r="TV2048" s="69"/>
      <c r="TW2048" s="69"/>
      <c r="TX2048" s="69"/>
      <c r="TY2048" s="69"/>
      <c r="TZ2048" s="69"/>
      <c r="UA2048" s="69"/>
      <c r="UB2048" s="69"/>
      <c r="UC2048" s="69"/>
      <c r="UD2048" s="69"/>
      <c r="UE2048" s="69"/>
      <c r="UF2048" s="69"/>
      <c r="UG2048" s="69"/>
      <c r="UH2048" s="69"/>
      <c r="UI2048" s="69"/>
      <c r="UJ2048" s="69"/>
      <c r="UK2048" s="69"/>
      <c r="UL2048" s="69"/>
      <c r="UM2048" s="69"/>
      <c r="UN2048" s="69"/>
      <c r="UO2048" s="69"/>
      <c r="UP2048" s="69"/>
      <c r="UQ2048" s="69"/>
      <c r="UR2048" s="69"/>
      <c r="US2048" s="69"/>
      <c r="UT2048" s="69"/>
      <c r="UU2048" s="69"/>
      <c r="UV2048" s="69"/>
      <c r="UW2048" s="69"/>
      <c r="UX2048" s="69"/>
      <c r="UY2048" s="69"/>
      <c r="UZ2048" s="69"/>
      <c r="VA2048" s="69"/>
      <c r="VB2048" s="69"/>
      <c r="VC2048" s="69"/>
      <c r="VD2048" s="69"/>
      <c r="VE2048" s="69"/>
      <c r="VF2048" s="69"/>
      <c r="VG2048" s="69"/>
      <c r="VH2048" s="69"/>
      <c r="VI2048" s="69"/>
      <c r="VJ2048" s="69"/>
      <c r="VK2048" s="69"/>
      <c r="VL2048" s="69"/>
      <c r="VM2048" s="69"/>
      <c r="VN2048" s="69"/>
      <c r="VO2048" s="69"/>
      <c r="VP2048" s="69"/>
      <c r="VQ2048" s="69"/>
      <c r="VR2048" s="69"/>
      <c r="VS2048" s="69"/>
      <c r="VT2048" s="69"/>
      <c r="VU2048" s="69"/>
      <c r="VV2048" s="69"/>
      <c r="VW2048" s="69"/>
      <c r="VX2048" s="69"/>
      <c r="VY2048" s="69"/>
      <c r="VZ2048" s="69"/>
      <c r="WA2048" s="69"/>
      <c r="WB2048" s="69"/>
      <c r="WC2048" s="69"/>
      <c r="WD2048" s="69"/>
      <c r="WE2048" s="69"/>
      <c r="WF2048" s="69"/>
      <c r="WG2048" s="69"/>
      <c r="WH2048" s="69"/>
      <c r="WI2048" s="69"/>
      <c r="WJ2048" s="69"/>
      <c r="WK2048" s="69"/>
      <c r="WL2048" s="69"/>
      <c r="WM2048" s="69"/>
      <c r="WN2048" s="69"/>
      <c r="WO2048" s="69"/>
      <c r="WP2048" s="69"/>
      <c r="WQ2048" s="69"/>
      <c r="WR2048" s="69"/>
      <c r="WS2048" s="69"/>
      <c r="WT2048" s="69"/>
      <c r="WU2048" s="69"/>
      <c r="WV2048" s="69"/>
      <c r="WW2048" s="69"/>
      <c r="WX2048" s="69"/>
      <c r="WY2048" s="69"/>
      <c r="WZ2048" s="69"/>
      <c r="XA2048" s="69"/>
      <c r="XB2048" s="69"/>
      <c r="XC2048" s="69"/>
      <c r="XD2048" s="69"/>
      <c r="XE2048" s="69"/>
      <c r="XF2048" s="69"/>
      <c r="XG2048" s="69"/>
      <c r="XH2048" s="69"/>
      <c r="XI2048" s="69"/>
      <c r="XJ2048" s="69"/>
      <c r="XK2048" s="69"/>
      <c r="XL2048" s="69"/>
      <c r="XM2048" s="69"/>
      <c r="XN2048" s="69"/>
      <c r="XO2048" s="69"/>
      <c r="XP2048" s="69"/>
      <c r="XQ2048" s="69"/>
      <c r="XR2048" s="69"/>
      <c r="XS2048" s="69"/>
      <c r="XT2048" s="69"/>
      <c r="XU2048" s="69"/>
      <c r="XV2048" s="69"/>
      <c r="XW2048" s="69"/>
      <c r="XX2048" s="69"/>
      <c r="XY2048" s="69"/>
      <c r="XZ2048" s="69"/>
      <c r="YA2048" s="69"/>
      <c r="YB2048" s="69"/>
      <c r="YC2048" s="69"/>
      <c r="YD2048" s="69"/>
      <c r="YE2048" s="69"/>
      <c r="YF2048" s="69"/>
      <c r="YG2048" s="69"/>
      <c r="YH2048" s="69"/>
      <c r="YI2048" s="69"/>
      <c r="YJ2048" s="69"/>
      <c r="YK2048" s="69"/>
      <c r="YL2048" s="69"/>
      <c r="YM2048" s="69"/>
      <c r="YN2048" s="69"/>
      <c r="YO2048" s="69"/>
      <c r="YP2048" s="69"/>
      <c r="YQ2048" s="69"/>
      <c r="YR2048" s="69"/>
      <c r="YS2048" s="69"/>
      <c r="YT2048" s="69"/>
      <c r="YU2048" s="69"/>
      <c r="YV2048" s="69"/>
      <c r="YW2048" s="69"/>
      <c r="YX2048" s="69"/>
      <c r="YY2048" s="69"/>
      <c r="YZ2048" s="69"/>
      <c r="ZA2048" s="69"/>
      <c r="ZB2048" s="69"/>
      <c r="ZC2048" s="69"/>
      <c r="ZD2048" s="69"/>
      <c r="ZE2048" s="69"/>
      <c r="ZF2048" s="69"/>
      <c r="ZG2048" s="69"/>
      <c r="ZH2048" s="69"/>
      <c r="ZI2048" s="69"/>
      <c r="ZJ2048" s="69"/>
      <c r="ZK2048" s="69"/>
      <c r="ZL2048" s="69"/>
      <c r="ZM2048" s="69"/>
      <c r="ZN2048" s="69"/>
      <c r="ZO2048" s="69"/>
      <c r="ZP2048" s="69"/>
      <c r="ZQ2048" s="69"/>
      <c r="ZR2048" s="69"/>
      <c r="ZS2048" s="69"/>
      <c r="ZT2048" s="69"/>
      <c r="ZU2048" s="69"/>
      <c r="ZV2048" s="69"/>
      <c r="ZW2048" s="69"/>
      <c r="ZX2048" s="69"/>
      <c r="ZY2048" s="69"/>
      <c r="ZZ2048" s="69"/>
      <c r="AAA2048" s="69"/>
      <c r="AAB2048" s="69"/>
      <c r="AAC2048" s="69"/>
      <c r="AAD2048" s="69"/>
      <c r="AAE2048" s="69"/>
      <c r="AAF2048" s="69"/>
      <c r="AAG2048" s="69"/>
      <c r="AAH2048" s="69"/>
      <c r="AAI2048" s="69"/>
      <c r="AAJ2048" s="69"/>
      <c r="AAK2048" s="69"/>
      <c r="AAL2048" s="69"/>
      <c r="AAM2048" s="69"/>
      <c r="AAN2048" s="69"/>
      <c r="AAO2048" s="69"/>
      <c r="AAP2048" s="69"/>
      <c r="AAQ2048" s="69"/>
      <c r="AAR2048" s="69"/>
      <c r="AAS2048" s="69"/>
      <c r="AAT2048" s="69"/>
      <c r="AAU2048" s="69"/>
      <c r="AAV2048" s="69"/>
      <c r="AAW2048" s="69"/>
      <c r="AAX2048" s="69"/>
      <c r="AAY2048" s="69"/>
      <c r="AAZ2048" s="69"/>
      <c r="ABA2048" s="69"/>
      <c r="ABB2048" s="69"/>
      <c r="ABC2048" s="69"/>
      <c r="ABD2048" s="69"/>
      <c r="ABE2048" s="69"/>
      <c r="ABF2048" s="69"/>
      <c r="ABG2048" s="69"/>
      <c r="ABH2048" s="69"/>
      <c r="ABI2048" s="69"/>
      <c r="ABJ2048" s="69"/>
      <c r="ABK2048" s="69"/>
      <c r="ABL2048" s="69"/>
      <c r="ABM2048" s="69"/>
      <c r="ABN2048" s="69"/>
      <c r="ABO2048" s="69"/>
      <c r="ABP2048" s="69"/>
      <c r="ABQ2048" s="69"/>
      <c r="ABR2048" s="69"/>
      <c r="ABS2048" s="69"/>
      <c r="ABT2048" s="69"/>
      <c r="ABU2048" s="69"/>
      <c r="ABV2048" s="69"/>
      <c r="ABW2048" s="69"/>
      <c r="ABX2048" s="69"/>
      <c r="ABY2048" s="69"/>
      <c r="ABZ2048" s="69"/>
      <c r="ACA2048" s="69"/>
      <c r="ACB2048" s="69"/>
      <c r="ACC2048" s="69"/>
      <c r="ACD2048" s="69"/>
      <c r="ACE2048" s="69"/>
      <c r="ACF2048" s="69"/>
      <c r="ACG2048" s="69"/>
      <c r="ACH2048" s="69"/>
      <c r="ACI2048" s="69"/>
      <c r="ACJ2048" s="69"/>
      <c r="ACK2048" s="69"/>
      <c r="ACL2048" s="69"/>
      <c r="ACM2048" s="69"/>
      <c r="ACN2048" s="69"/>
      <c r="ACO2048" s="69"/>
      <c r="ACP2048" s="69"/>
      <c r="ACQ2048" s="69"/>
      <c r="ACR2048" s="69"/>
      <c r="ACS2048" s="69"/>
      <c r="ACT2048" s="69"/>
      <c r="ACU2048" s="69"/>
      <c r="ACV2048" s="69"/>
      <c r="ACW2048" s="69"/>
      <c r="ACX2048" s="69"/>
      <c r="ACY2048" s="69"/>
      <c r="ACZ2048" s="69"/>
      <c r="ADA2048" s="69"/>
      <c r="ADB2048" s="69"/>
      <c r="ADC2048" s="69"/>
      <c r="ADD2048" s="69"/>
      <c r="ADE2048" s="69"/>
      <c r="ADF2048" s="69"/>
      <c r="ADG2048" s="69"/>
      <c r="ADH2048" s="69"/>
      <c r="ADI2048" s="69"/>
      <c r="ADJ2048" s="69"/>
      <c r="ADK2048" s="69"/>
      <c r="ADL2048" s="69"/>
      <c r="ADM2048" s="69"/>
      <c r="ADN2048" s="69"/>
      <c r="ADO2048" s="69"/>
      <c r="ADP2048" s="69"/>
      <c r="ADQ2048" s="69"/>
      <c r="ADR2048" s="69"/>
      <c r="ADS2048" s="69"/>
      <c r="ADT2048" s="69"/>
      <c r="ADU2048" s="69"/>
      <c r="ADV2048" s="69"/>
      <c r="ADW2048" s="69"/>
      <c r="ADX2048" s="69"/>
      <c r="ADY2048" s="69"/>
      <c r="ADZ2048" s="69"/>
      <c r="AEA2048" s="69"/>
      <c r="AEB2048" s="69"/>
      <c r="AEC2048" s="69"/>
      <c r="AED2048" s="69"/>
      <c r="AEE2048" s="69"/>
      <c r="AEF2048" s="69"/>
      <c r="AEG2048" s="69"/>
      <c r="AEH2048" s="69"/>
      <c r="AEI2048" s="69"/>
      <c r="AEJ2048" s="69"/>
      <c r="AEK2048" s="69"/>
      <c r="AEL2048" s="69"/>
      <c r="AEM2048" s="69"/>
      <c r="AEN2048" s="69"/>
      <c r="AEO2048" s="69"/>
      <c r="AEP2048" s="69"/>
      <c r="AEQ2048" s="69"/>
      <c r="AER2048" s="69"/>
      <c r="AES2048" s="69"/>
      <c r="AET2048" s="69"/>
      <c r="AEU2048" s="69"/>
      <c r="AEV2048" s="69"/>
      <c r="AEW2048" s="69"/>
      <c r="AEX2048" s="69"/>
      <c r="AEY2048" s="69"/>
      <c r="AEZ2048" s="69"/>
      <c r="AFA2048" s="69"/>
      <c r="AFB2048" s="69"/>
      <c r="AFC2048" s="69"/>
      <c r="AFD2048" s="69"/>
      <c r="AFE2048" s="69"/>
      <c r="AFF2048" s="69"/>
      <c r="AFG2048" s="69"/>
      <c r="AFH2048" s="69"/>
      <c r="AFI2048" s="69"/>
      <c r="AFJ2048" s="69"/>
      <c r="AFK2048" s="69"/>
      <c r="AFL2048" s="69"/>
      <c r="AFM2048" s="69"/>
      <c r="AFN2048" s="69"/>
      <c r="AFO2048" s="69"/>
      <c r="AFP2048" s="69"/>
      <c r="AFQ2048" s="69"/>
      <c r="AFR2048" s="69"/>
      <c r="AFS2048" s="69"/>
      <c r="AFT2048" s="69"/>
      <c r="AFU2048" s="69"/>
      <c r="AFV2048" s="69"/>
      <c r="AFW2048" s="69"/>
      <c r="AFX2048" s="69"/>
      <c r="AFY2048" s="69"/>
      <c r="AFZ2048" s="69"/>
      <c r="AGA2048" s="69"/>
      <c r="AGB2048" s="69"/>
      <c r="AGC2048" s="69"/>
      <c r="AGD2048" s="69"/>
      <c r="AGE2048" s="69"/>
      <c r="AGF2048" s="69"/>
      <c r="AGG2048" s="69"/>
      <c r="AGH2048" s="69"/>
      <c r="AGI2048" s="69"/>
      <c r="AGJ2048" s="69"/>
      <c r="AGK2048" s="69"/>
      <c r="AGL2048" s="69"/>
      <c r="AGM2048" s="69"/>
      <c r="AGN2048" s="69"/>
      <c r="AGO2048" s="69"/>
      <c r="AGP2048" s="69"/>
      <c r="AGQ2048" s="69"/>
      <c r="AGR2048" s="69"/>
      <c r="AGS2048" s="69"/>
      <c r="AGT2048" s="69"/>
      <c r="AGU2048" s="69"/>
      <c r="AGV2048" s="69"/>
      <c r="AGW2048" s="69"/>
      <c r="AGX2048" s="69"/>
      <c r="AGY2048" s="69"/>
      <c r="AGZ2048" s="69"/>
      <c r="AHA2048" s="69"/>
      <c r="AHB2048" s="69"/>
      <c r="AHC2048" s="69"/>
      <c r="AHD2048" s="69"/>
      <c r="AHE2048" s="69"/>
      <c r="AHF2048" s="69"/>
      <c r="AHG2048" s="69"/>
      <c r="AHH2048" s="69"/>
      <c r="AHI2048" s="69"/>
      <c r="AHJ2048" s="69"/>
      <c r="AHK2048" s="69"/>
      <c r="AHL2048" s="69"/>
      <c r="AHM2048" s="69"/>
      <c r="AHN2048" s="69"/>
      <c r="AHO2048" s="69"/>
      <c r="AHP2048" s="69"/>
      <c r="AHQ2048" s="69"/>
      <c r="AHR2048" s="69"/>
      <c r="AHS2048" s="69"/>
      <c r="AHT2048" s="69"/>
      <c r="AHU2048" s="69"/>
      <c r="AHV2048" s="69"/>
      <c r="AHW2048" s="69"/>
      <c r="AHX2048" s="69"/>
      <c r="AHY2048" s="69"/>
      <c r="AHZ2048" s="69"/>
      <c r="AIA2048" s="69"/>
      <c r="AIB2048" s="69"/>
      <c r="AIC2048" s="69"/>
      <c r="AID2048" s="69"/>
      <c r="AIE2048" s="69"/>
      <c r="AIF2048" s="69"/>
      <c r="AIG2048" s="69"/>
      <c r="AIH2048" s="69"/>
      <c r="AII2048" s="69"/>
      <c r="AIJ2048" s="69"/>
      <c r="AIK2048" s="69"/>
      <c r="AIL2048" s="69"/>
      <c r="AIM2048" s="69"/>
      <c r="AIN2048" s="69"/>
      <c r="AIO2048" s="69"/>
      <c r="AIP2048" s="69"/>
      <c r="AIQ2048" s="69"/>
      <c r="AIR2048" s="69"/>
      <c r="AIS2048" s="69"/>
      <c r="AIT2048" s="69"/>
      <c r="AIU2048" s="69"/>
      <c r="AIV2048" s="69"/>
      <c r="AIW2048" s="69"/>
      <c r="AIX2048" s="69"/>
      <c r="AIY2048" s="69"/>
      <c r="AIZ2048" s="69"/>
      <c r="AJA2048" s="69"/>
      <c r="AJB2048" s="69"/>
      <c r="AJC2048" s="69"/>
      <c r="AJD2048" s="69"/>
      <c r="AJE2048" s="69"/>
      <c r="AJF2048" s="69"/>
      <c r="AJG2048" s="69"/>
      <c r="AJH2048" s="69"/>
      <c r="AJI2048" s="69"/>
      <c r="AJJ2048" s="69"/>
      <c r="AJK2048" s="69"/>
      <c r="AJL2048" s="69"/>
      <c r="AJM2048" s="69"/>
      <c r="AJN2048" s="69"/>
      <c r="AJO2048" s="69"/>
      <c r="AJP2048" s="69"/>
      <c r="AJQ2048" s="69"/>
      <c r="AJR2048" s="69"/>
      <c r="AJS2048" s="69"/>
      <c r="AJT2048" s="69"/>
      <c r="AJU2048" s="69"/>
      <c r="AJV2048" s="69"/>
      <c r="AJW2048" s="69"/>
      <c r="AJX2048" s="69"/>
      <c r="AJY2048" s="69"/>
      <c r="AJZ2048" s="69"/>
      <c r="AKA2048" s="69"/>
      <c r="AKB2048" s="69"/>
      <c r="AKC2048" s="69"/>
      <c r="AKD2048" s="69"/>
      <c r="AKE2048" s="69"/>
      <c r="AKF2048" s="69"/>
      <c r="AKG2048" s="69"/>
      <c r="AKH2048" s="69"/>
      <c r="AKI2048" s="69"/>
      <c r="AKJ2048" s="69"/>
      <c r="AKK2048" s="69"/>
      <c r="AKL2048" s="69"/>
      <c r="AKM2048" s="69"/>
      <c r="AKN2048" s="69"/>
      <c r="AKO2048" s="69"/>
      <c r="AKP2048" s="69"/>
      <c r="AKQ2048" s="69"/>
      <c r="AKR2048" s="69"/>
      <c r="AKS2048" s="69"/>
      <c r="AKT2048" s="69"/>
      <c r="AKU2048" s="69"/>
      <c r="AKV2048" s="69"/>
      <c r="AKW2048" s="69"/>
      <c r="AKX2048" s="69"/>
      <c r="AKY2048" s="69"/>
      <c r="AKZ2048" s="69"/>
      <c r="ALA2048" s="69"/>
      <c r="ALB2048" s="69"/>
      <c r="ALC2048" s="69"/>
      <c r="ALD2048" s="69"/>
      <c r="ALE2048" s="69"/>
      <c r="ALF2048" s="69"/>
      <c r="ALG2048" s="69"/>
      <c r="ALH2048" s="69"/>
      <c r="ALI2048" s="69"/>
      <c r="ALJ2048" s="69"/>
      <c r="ALK2048" s="69"/>
      <c r="ALL2048" s="69"/>
      <c r="ALM2048" s="69"/>
      <c r="ALN2048" s="69"/>
      <c r="ALO2048" s="69"/>
      <c r="ALP2048" s="69"/>
      <c r="ALQ2048" s="69"/>
      <c r="ALR2048" s="69"/>
      <c r="ALS2048" s="69"/>
      <c r="ALT2048" s="69"/>
      <c r="ALU2048" s="69"/>
      <c r="ALV2048" s="69"/>
      <c r="ALW2048" s="69"/>
      <c r="ALX2048" s="69"/>
      <c r="ALY2048" s="69"/>
      <c r="ALZ2048" s="69"/>
      <c r="AMA2048" s="69"/>
      <c r="AMB2048" s="69"/>
      <c r="AMC2048" s="69"/>
      <c r="AMD2048" s="69"/>
      <c r="AME2048" s="69"/>
      <c r="AMF2048" s="69"/>
      <c r="AMG2048" s="69"/>
      <c r="AMH2048" s="69"/>
      <c r="AMI2048" s="69"/>
      <c r="AMJ2048" s="69"/>
      <c r="AMK2048" s="69"/>
      <c r="AML2048" s="69"/>
      <c r="AMM2048" s="69"/>
      <c r="AMN2048" s="69"/>
      <c r="AMO2048" s="69"/>
      <c r="AMP2048" s="69"/>
      <c r="AMQ2048" s="69"/>
      <c r="AMR2048" s="69"/>
      <c r="AMS2048" s="69"/>
      <c r="AMT2048" s="69"/>
      <c r="AMU2048" s="69"/>
      <c r="AMV2048" s="69"/>
      <c r="AMW2048" s="69"/>
      <c r="AMX2048" s="69"/>
      <c r="AMY2048" s="69"/>
      <c r="AMZ2048" s="69"/>
      <c r="ANA2048" s="69"/>
      <c r="ANB2048" s="69"/>
      <c r="ANC2048" s="69"/>
      <c r="AND2048" s="69"/>
      <c r="ANE2048" s="69"/>
      <c r="ANF2048" s="69"/>
      <c r="ANG2048" s="69"/>
      <c r="ANH2048" s="69"/>
      <c r="ANI2048" s="69"/>
      <c r="ANJ2048" s="69"/>
      <c r="ANK2048" s="69"/>
      <c r="ANL2048" s="69"/>
      <c r="ANM2048" s="69"/>
      <c r="ANN2048" s="69"/>
      <c r="ANO2048" s="69"/>
      <c r="ANP2048" s="69"/>
      <c r="ANQ2048" s="69"/>
      <c r="ANR2048" s="69"/>
      <c r="ANS2048" s="69"/>
      <c r="ANT2048" s="69"/>
      <c r="ANU2048" s="69"/>
      <c r="ANV2048" s="69"/>
      <c r="ANW2048" s="69"/>
      <c r="ANX2048" s="69"/>
      <c r="ANY2048" s="69"/>
      <c r="ANZ2048" s="69"/>
      <c r="AOA2048" s="69"/>
      <c r="AOB2048" s="69"/>
      <c r="AOC2048" s="69"/>
      <c r="AOD2048" s="69"/>
      <c r="AOE2048" s="69"/>
      <c r="AOF2048" s="69"/>
      <c r="AOG2048" s="69"/>
      <c r="AOH2048" s="69"/>
      <c r="AOI2048" s="69"/>
      <c r="AOJ2048" s="69"/>
      <c r="AOK2048" s="69"/>
      <c r="AOL2048" s="69"/>
      <c r="AOM2048" s="69"/>
      <c r="AON2048" s="69"/>
      <c r="AOO2048" s="69"/>
      <c r="AOP2048" s="69"/>
      <c r="AOQ2048" s="69"/>
      <c r="AOR2048" s="69"/>
      <c r="AOS2048" s="69"/>
      <c r="AOT2048" s="69"/>
      <c r="AOU2048" s="69"/>
      <c r="AOV2048" s="69"/>
      <c r="AOW2048" s="69"/>
      <c r="AOX2048" s="69"/>
      <c r="AOY2048" s="69"/>
      <c r="AOZ2048" s="69"/>
      <c r="APA2048" s="69"/>
      <c r="APB2048" s="69"/>
      <c r="APC2048" s="69"/>
      <c r="APD2048" s="69"/>
      <c r="APE2048" s="69"/>
      <c r="APF2048" s="69"/>
      <c r="APG2048" s="69"/>
      <c r="APH2048" s="69"/>
      <c r="API2048" s="69"/>
      <c r="APJ2048" s="69"/>
      <c r="APK2048" s="69"/>
      <c r="APL2048" s="69"/>
      <c r="APM2048" s="69"/>
      <c r="APN2048" s="69"/>
      <c r="APO2048" s="69"/>
      <c r="APP2048" s="69"/>
      <c r="APQ2048" s="69"/>
      <c r="APR2048" s="69"/>
      <c r="APS2048" s="69"/>
      <c r="APT2048" s="69"/>
      <c r="APU2048" s="69"/>
      <c r="APV2048" s="69"/>
      <c r="APW2048" s="69"/>
      <c r="APX2048" s="69"/>
      <c r="APY2048" s="69"/>
      <c r="APZ2048" s="69"/>
      <c r="AQA2048" s="69"/>
      <c r="AQB2048" s="69"/>
      <c r="AQC2048" s="69"/>
      <c r="AQD2048" s="69"/>
      <c r="AQE2048" s="69"/>
      <c r="AQF2048" s="69"/>
      <c r="AQG2048" s="69"/>
      <c r="AQH2048" s="69"/>
      <c r="AQI2048" s="69"/>
      <c r="AQJ2048" s="69"/>
      <c r="AQK2048" s="69"/>
      <c r="AQL2048" s="69"/>
      <c r="AQM2048" s="69"/>
      <c r="AQN2048" s="69"/>
      <c r="AQO2048" s="69"/>
      <c r="AQP2048" s="69"/>
      <c r="AQQ2048" s="69"/>
      <c r="AQR2048" s="69"/>
      <c r="AQS2048" s="69"/>
      <c r="AQT2048" s="69"/>
      <c r="AQU2048" s="69"/>
      <c r="AQV2048" s="69"/>
      <c r="AQW2048" s="69"/>
      <c r="AQX2048" s="69"/>
      <c r="AQY2048" s="69"/>
      <c r="AQZ2048" s="69"/>
      <c r="ARA2048" s="69"/>
      <c r="ARB2048" s="69"/>
      <c r="ARC2048" s="69"/>
      <c r="ARD2048" s="69"/>
      <c r="ARE2048" s="69"/>
      <c r="ARF2048" s="69"/>
      <c r="ARG2048" s="69"/>
      <c r="ARH2048" s="69"/>
      <c r="ARI2048" s="69"/>
      <c r="ARJ2048" s="69"/>
      <c r="ARK2048" s="69"/>
      <c r="ARL2048" s="69"/>
      <c r="ARM2048" s="69"/>
      <c r="ARN2048" s="69"/>
      <c r="ARO2048" s="69"/>
      <c r="ARP2048" s="69"/>
      <c r="ARQ2048" s="69"/>
      <c r="ARR2048" s="69"/>
      <c r="ARS2048" s="69"/>
      <c r="ART2048" s="69"/>
      <c r="ARU2048" s="69"/>
      <c r="ARV2048" s="69"/>
      <c r="ARW2048" s="69"/>
      <c r="ARX2048" s="69"/>
      <c r="ARY2048" s="69"/>
      <c r="ARZ2048" s="69"/>
      <c r="ASA2048" s="69"/>
      <c r="ASB2048" s="69"/>
      <c r="ASC2048" s="69"/>
      <c r="ASD2048" s="69"/>
      <c r="ASE2048" s="69"/>
      <c r="ASF2048" s="69"/>
      <c r="ASG2048" s="69"/>
      <c r="ASH2048" s="69"/>
      <c r="ASI2048" s="69"/>
      <c r="ASJ2048" s="69"/>
      <c r="ASK2048" s="69"/>
      <c r="ASL2048" s="69"/>
      <c r="ASM2048" s="69"/>
      <c r="ASN2048" s="69"/>
      <c r="ASO2048" s="69"/>
      <c r="ASP2048" s="69"/>
      <c r="ASQ2048" s="69"/>
      <c r="ASR2048" s="69"/>
      <c r="ASS2048" s="69"/>
      <c r="AST2048" s="69"/>
      <c r="ASU2048" s="69"/>
      <c r="ASV2048" s="69"/>
      <c r="ASW2048" s="69"/>
      <c r="ASX2048" s="69"/>
      <c r="ASY2048" s="69"/>
      <c r="ASZ2048" s="69"/>
      <c r="ATA2048" s="69"/>
      <c r="ATB2048" s="69"/>
      <c r="ATC2048" s="69"/>
      <c r="ATD2048" s="69"/>
      <c r="ATE2048" s="69"/>
      <c r="ATF2048" s="69"/>
      <c r="ATG2048" s="69"/>
      <c r="ATH2048" s="69"/>
      <c r="ATI2048" s="69"/>
      <c r="ATJ2048" s="69"/>
      <c r="ATK2048" s="69"/>
      <c r="ATL2048" s="69"/>
      <c r="ATM2048" s="69"/>
      <c r="ATN2048" s="69"/>
      <c r="ATO2048" s="69"/>
      <c r="ATP2048" s="69"/>
      <c r="ATQ2048" s="69"/>
      <c r="ATR2048" s="69"/>
      <c r="ATS2048" s="69"/>
      <c r="ATT2048" s="69"/>
      <c r="ATU2048" s="69"/>
      <c r="ATV2048" s="69"/>
      <c r="ATW2048" s="69"/>
      <c r="ATX2048" s="69"/>
      <c r="ATY2048" s="69"/>
      <c r="ATZ2048" s="69"/>
      <c r="AUA2048" s="69"/>
      <c r="AUB2048" s="69"/>
      <c r="AUC2048" s="69"/>
      <c r="AUD2048" s="69"/>
      <c r="AUE2048" s="69"/>
      <c r="AUF2048" s="69"/>
      <c r="AUG2048" s="69"/>
      <c r="AUH2048" s="69"/>
      <c r="AUI2048" s="69"/>
      <c r="AUJ2048" s="69"/>
      <c r="AUK2048" s="69"/>
      <c r="AUL2048" s="69"/>
      <c r="AUM2048" s="69"/>
      <c r="AUN2048" s="69"/>
      <c r="AUO2048" s="69"/>
      <c r="AUP2048" s="69"/>
      <c r="AUQ2048" s="69"/>
      <c r="AUR2048" s="69"/>
      <c r="AUS2048" s="69"/>
      <c r="AUT2048" s="69"/>
      <c r="AUU2048" s="69"/>
      <c r="AUV2048" s="69"/>
      <c r="AUW2048" s="69"/>
      <c r="AUX2048" s="69"/>
      <c r="AUY2048" s="69"/>
      <c r="AUZ2048" s="69"/>
      <c r="AVA2048" s="69"/>
      <c r="AVB2048" s="69"/>
      <c r="AVC2048" s="69"/>
      <c r="AVD2048" s="69"/>
      <c r="AVE2048" s="69"/>
      <c r="AVF2048" s="69"/>
      <c r="AVG2048" s="69"/>
      <c r="AVH2048" s="69"/>
      <c r="AVI2048" s="69"/>
      <c r="AVJ2048" s="69"/>
      <c r="AVK2048" s="69"/>
      <c r="AVL2048" s="69"/>
      <c r="AVM2048" s="69"/>
      <c r="AVN2048" s="69"/>
      <c r="AVO2048" s="69"/>
      <c r="AVP2048" s="69"/>
      <c r="AVQ2048" s="69"/>
      <c r="AVR2048" s="69"/>
      <c r="AVS2048" s="69"/>
      <c r="AVT2048" s="69"/>
      <c r="AVU2048" s="69"/>
      <c r="AVV2048" s="69"/>
      <c r="AVW2048" s="69"/>
      <c r="AVX2048" s="69"/>
      <c r="AVY2048" s="69"/>
      <c r="AVZ2048" s="69"/>
      <c r="AWA2048" s="69"/>
      <c r="AWB2048" s="69"/>
      <c r="AWC2048" s="69"/>
      <c r="AWD2048" s="69"/>
      <c r="AWE2048" s="69"/>
      <c r="AWF2048" s="69"/>
      <c r="AWG2048" s="69"/>
      <c r="AWH2048" s="69"/>
      <c r="AWI2048" s="69"/>
      <c r="AWJ2048" s="69"/>
      <c r="AWK2048" s="69"/>
      <c r="AWL2048" s="69"/>
      <c r="AWM2048" s="69"/>
      <c r="AWN2048" s="69"/>
      <c r="AWO2048" s="69"/>
      <c r="AWP2048" s="69"/>
      <c r="AWQ2048" s="69"/>
      <c r="AWR2048" s="69"/>
      <c r="AWS2048" s="69"/>
      <c r="AWT2048" s="69"/>
      <c r="AWU2048" s="69"/>
      <c r="AWV2048" s="69"/>
      <c r="AWW2048" s="69"/>
      <c r="AWX2048" s="69"/>
      <c r="AWY2048" s="69"/>
      <c r="AWZ2048" s="69"/>
      <c r="AXA2048" s="69"/>
      <c r="AXB2048" s="69"/>
      <c r="AXC2048" s="69"/>
      <c r="AXD2048" s="69"/>
      <c r="AXE2048" s="69"/>
      <c r="AXF2048" s="69"/>
      <c r="AXG2048" s="69"/>
      <c r="AXH2048" s="69"/>
      <c r="AXI2048" s="69"/>
      <c r="AXJ2048" s="69"/>
      <c r="AXK2048" s="69"/>
      <c r="AXL2048" s="69"/>
      <c r="AXM2048" s="69"/>
      <c r="AXN2048" s="69"/>
      <c r="AXO2048" s="69"/>
      <c r="AXP2048" s="69"/>
      <c r="AXQ2048" s="69"/>
      <c r="AXR2048" s="69"/>
      <c r="AXS2048" s="69"/>
      <c r="AXT2048" s="69"/>
      <c r="AXU2048" s="69"/>
      <c r="AXV2048" s="69"/>
      <c r="AXW2048" s="69"/>
      <c r="AXX2048" s="69"/>
      <c r="AXY2048" s="69"/>
      <c r="AXZ2048" s="69"/>
      <c r="AYA2048" s="69"/>
      <c r="AYB2048" s="69"/>
      <c r="AYC2048" s="69"/>
      <c r="AYD2048" s="69"/>
      <c r="AYE2048" s="69"/>
      <c r="AYF2048" s="69"/>
      <c r="AYG2048" s="69"/>
      <c r="AYH2048" s="69"/>
      <c r="AYI2048" s="69"/>
      <c r="AYJ2048" s="69"/>
      <c r="AYK2048" s="69"/>
      <c r="AYL2048" s="69"/>
      <c r="AYM2048" s="69"/>
      <c r="AYN2048" s="69"/>
      <c r="AYO2048" s="69"/>
      <c r="AYP2048" s="69"/>
      <c r="AYQ2048" s="69"/>
      <c r="AYR2048" s="69"/>
      <c r="AYS2048" s="69"/>
      <c r="AYT2048" s="69"/>
      <c r="AYU2048" s="69"/>
      <c r="AYV2048" s="69"/>
      <c r="AYW2048" s="69"/>
      <c r="AYX2048" s="69"/>
      <c r="AYY2048" s="69"/>
      <c r="AYZ2048" s="69"/>
      <c r="AZA2048" s="69"/>
      <c r="AZB2048" s="69"/>
      <c r="AZC2048" s="69"/>
      <c r="AZD2048" s="69"/>
      <c r="AZE2048" s="69"/>
      <c r="AZF2048" s="69"/>
      <c r="AZG2048" s="69"/>
      <c r="AZH2048" s="69"/>
      <c r="AZI2048" s="69"/>
      <c r="AZJ2048" s="69"/>
      <c r="AZK2048" s="69"/>
      <c r="AZL2048" s="69"/>
      <c r="AZM2048" s="69"/>
      <c r="AZN2048" s="69"/>
      <c r="AZO2048" s="69"/>
      <c r="AZP2048" s="69"/>
      <c r="AZQ2048" s="69"/>
      <c r="AZR2048" s="69"/>
      <c r="AZS2048" s="69"/>
      <c r="AZT2048" s="69"/>
      <c r="AZU2048" s="69"/>
      <c r="AZV2048" s="69"/>
      <c r="AZW2048" s="69"/>
      <c r="AZX2048" s="69"/>
      <c r="AZY2048" s="69"/>
      <c r="AZZ2048" s="69"/>
      <c r="BAA2048" s="69"/>
      <c r="BAB2048" s="69"/>
      <c r="BAC2048" s="69"/>
      <c r="BAD2048" s="69"/>
      <c r="BAE2048" s="69"/>
      <c r="BAF2048" s="69"/>
      <c r="BAG2048" s="69"/>
      <c r="BAH2048" s="69"/>
      <c r="BAI2048" s="69"/>
      <c r="BAJ2048" s="69"/>
      <c r="BAK2048" s="69"/>
      <c r="BAL2048" s="69"/>
      <c r="BAM2048" s="69"/>
      <c r="BAN2048" s="69"/>
      <c r="BAO2048" s="69"/>
      <c r="BAP2048" s="69"/>
      <c r="BAQ2048" s="69"/>
      <c r="BAR2048" s="69"/>
      <c r="BAS2048" s="69"/>
      <c r="BAT2048" s="69"/>
      <c r="BAU2048" s="69"/>
      <c r="BAV2048" s="69"/>
      <c r="BAW2048" s="69"/>
      <c r="BAX2048" s="69"/>
      <c r="BAY2048" s="69"/>
      <c r="BAZ2048" s="69"/>
      <c r="BBA2048" s="69"/>
      <c r="BBB2048" s="69"/>
      <c r="BBC2048" s="69"/>
      <c r="BBD2048" s="69"/>
      <c r="BBE2048" s="69"/>
      <c r="BBF2048" s="69"/>
      <c r="BBG2048" s="69"/>
      <c r="BBH2048" s="69"/>
      <c r="BBI2048" s="69"/>
      <c r="BBJ2048" s="69"/>
      <c r="BBK2048" s="69"/>
      <c r="BBL2048" s="69"/>
      <c r="BBM2048" s="69"/>
      <c r="BBN2048" s="69"/>
      <c r="BBO2048" s="69"/>
      <c r="BBP2048" s="69"/>
      <c r="BBQ2048" s="69"/>
      <c r="BBR2048" s="69"/>
      <c r="BBS2048" s="69"/>
      <c r="BBT2048" s="69"/>
      <c r="BBU2048" s="69"/>
      <c r="BBV2048" s="69"/>
      <c r="BBW2048" s="69"/>
      <c r="BBX2048" s="69"/>
      <c r="BBY2048" s="69"/>
      <c r="BBZ2048" s="69"/>
      <c r="BCA2048" s="69"/>
      <c r="BCB2048" s="69"/>
      <c r="BCC2048" s="69"/>
      <c r="BCD2048" s="69"/>
      <c r="BCE2048" s="69"/>
      <c r="BCF2048" s="69"/>
      <c r="BCG2048" s="69"/>
      <c r="BCH2048" s="69"/>
      <c r="BCI2048" s="69"/>
      <c r="BCJ2048" s="69"/>
      <c r="BCK2048" s="69"/>
      <c r="BCL2048" s="69"/>
      <c r="BCM2048" s="69"/>
      <c r="BCN2048" s="69"/>
      <c r="BCO2048" s="69"/>
      <c r="BCP2048" s="69"/>
      <c r="BCQ2048" s="69"/>
      <c r="BCR2048" s="69"/>
      <c r="BCS2048" s="69"/>
      <c r="BCT2048" s="69"/>
      <c r="BCU2048" s="69"/>
      <c r="BCV2048" s="69"/>
      <c r="BCW2048" s="69"/>
      <c r="BCX2048" s="69"/>
      <c r="BCY2048" s="69"/>
      <c r="BCZ2048" s="69"/>
      <c r="BDA2048" s="69"/>
      <c r="BDB2048" s="69"/>
      <c r="BDC2048" s="69"/>
      <c r="BDD2048" s="69"/>
      <c r="BDE2048" s="69"/>
      <c r="BDF2048" s="69"/>
      <c r="BDG2048" s="69"/>
      <c r="BDH2048" s="69"/>
      <c r="BDI2048" s="69"/>
      <c r="BDJ2048" s="69"/>
      <c r="BDK2048" s="69"/>
      <c r="BDL2048" s="69"/>
      <c r="BDM2048" s="69"/>
      <c r="BDN2048" s="69"/>
      <c r="BDO2048" s="69"/>
      <c r="BDP2048" s="69"/>
      <c r="BDQ2048" s="69"/>
      <c r="BDR2048" s="69"/>
      <c r="BDS2048" s="69"/>
      <c r="BDT2048" s="69"/>
      <c r="BDU2048" s="69"/>
      <c r="BDV2048" s="69"/>
      <c r="BDW2048" s="69"/>
      <c r="BDX2048" s="69"/>
      <c r="BDY2048" s="69"/>
      <c r="BDZ2048" s="69"/>
      <c r="BEA2048" s="69"/>
      <c r="BEB2048" s="69"/>
      <c r="BEC2048" s="69"/>
      <c r="BED2048" s="69"/>
      <c r="BEE2048" s="69"/>
      <c r="BEF2048" s="69"/>
      <c r="BEG2048" s="69"/>
      <c r="BEH2048" s="69"/>
      <c r="BEI2048" s="69"/>
      <c r="BEJ2048" s="69"/>
      <c r="BEK2048" s="69"/>
      <c r="BEL2048" s="69"/>
      <c r="BEM2048" s="69"/>
      <c r="BEN2048" s="69"/>
      <c r="BEO2048" s="69"/>
      <c r="BEP2048" s="69"/>
      <c r="BEQ2048" s="69"/>
      <c r="BER2048" s="69"/>
      <c r="BES2048" s="69"/>
      <c r="BET2048" s="69"/>
      <c r="BEU2048" s="69"/>
      <c r="BEV2048" s="69"/>
      <c r="BEW2048" s="69"/>
      <c r="BEX2048" s="69"/>
      <c r="BEY2048" s="69"/>
      <c r="BEZ2048" s="69"/>
      <c r="BFA2048" s="69"/>
      <c r="BFB2048" s="69"/>
      <c r="BFC2048" s="69"/>
      <c r="BFD2048" s="69"/>
      <c r="BFE2048" s="69"/>
      <c r="BFF2048" s="69"/>
      <c r="BFG2048" s="69"/>
      <c r="BFH2048" s="69"/>
      <c r="BFI2048" s="69"/>
      <c r="BFJ2048" s="69"/>
      <c r="BFK2048" s="69"/>
      <c r="BFL2048" s="69"/>
      <c r="BFM2048" s="69"/>
      <c r="BFN2048" s="69"/>
      <c r="BFO2048" s="69"/>
      <c r="BFP2048" s="69"/>
      <c r="BFQ2048" s="69"/>
      <c r="BFR2048" s="69"/>
      <c r="BFS2048" s="69"/>
      <c r="BFT2048" s="69"/>
      <c r="BFU2048" s="69"/>
      <c r="BFV2048" s="69"/>
      <c r="BFW2048" s="69"/>
      <c r="BFX2048" s="69"/>
      <c r="BFY2048" s="69"/>
      <c r="BFZ2048" s="69"/>
      <c r="BGA2048" s="69"/>
      <c r="BGB2048" s="69"/>
      <c r="BGC2048" s="69"/>
      <c r="BGD2048" s="69"/>
      <c r="BGE2048" s="69"/>
      <c r="BGF2048" s="69"/>
      <c r="BGG2048" s="69"/>
      <c r="BGH2048" s="69"/>
      <c r="BGI2048" s="69"/>
      <c r="BGJ2048" s="69"/>
      <c r="BGK2048" s="69"/>
      <c r="BGL2048" s="69"/>
      <c r="BGM2048" s="69"/>
      <c r="BGN2048" s="69"/>
      <c r="BGO2048" s="69"/>
      <c r="BGP2048" s="69"/>
      <c r="BGQ2048" s="69"/>
      <c r="BGR2048" s="69"/>
      <c r="BGS2048" s="69"/>
      <c r="BGT2048" s="69"/>
      <c r="BGU2048" s="69"/>
      <c r="BGV2048" s="69"/>
      <c r="BGW2048" s="69"/>
      <c r="BGX2048" s="69"/>
      <c r="BGY2048" s="69"/>
      <c r="BGZ2048" s="69"/>
      <c r="BHA2048" s="69"/>
      <c r="BHB2048" s="69"/>
      <c r="BHC2048" s="69"/>
      <c r="BHD2048" s="69"/>
      <c r="BHE2048" s="69"/>
      <c r="BHF2048" s="69"/>
      <c r="BHG2048" s="69"/>
      <c r="BHH2048" s="69"/>
      <c r="BHI2048" s="69"/>
      <c r="BHJ2048" s="69"/>
      <c r="BHK2048" s="69"/>
      <c r="BHL2048" s="69"/>
      <c r="BHM2048" s="69"/>
      <c r="BHN2048" s="69"/>
      <c r="BHO2048" s="69"/>
      <c r="BHP2048" s="69"/>
      <c r="BHQ2048" s="69"/>
      <c r="BHR2048" s="69"/>
      <c r="BHS2048" s="69"/>
      <c r="BHT2048" s="69"/>
      <c r="BHU2048" s="69"/>
      <c r="BHV2048" s="69"/>
      <c r="BHW2048" s="69"/>
      <c r="BHX2048" s="69"/>
      <c r="BHY2048" s="69"/>
      <c r="BHZ2048" s="69"/>
      <c r="BIA2048" s="69"/>
      <c r="BIB2048" s="69"/>
      <c r="BIC2048" s="69"/>
      <c r="BID2048" s="69"/>
      <c r="BIE2048" s="69"/>
      <c r="BIF2048" s="69"/>
      <c r="BIG2048" s="69"/>
      <c r="BIH2048" s="69"/>
      <c r="BII2048" s="69"/>
      <c r="BIJ2048" s="69"/>
      <c r="BIK2048" s="69"/>
      <c r="BIL2048" s="69"/>
      <c r="BIM2048" s="69"/>
      <c r="BIN2048" s="69"/>
      <c r="BIO2048" s="69"/>
      <c r="BIP2048" s="69"/>
      <c r="BIQ2048" s="69"/>
      <c r="BIR2048" s="69"/>
      <c r="BIS2048" s="69"/>
      <c r="BIT2048" s="69"/>
      <c r="BIU2048" s="69"/>
      <c r="BIV2048" s="69"/>
      <c r="BIW2048" s="69"/>
      <c r="BIX2048" s="69"/>
      <c r="BIY2048" s="69"/>
      <c r="BIZ2048" s="69"/>
      <c r="BJA2048" s="69"/>
      <c r="BJB2048" s="69"/>
      <c r="BJC2048" s="69"/>
      <c r="BJD2048" s="69"/>
      <c r="BJE2048" s="69"/>
      <c r="BJF2048" s="69"/>
      <c r="BJG2048" s="69"/>
      <c r="BJH2048" s="69"/>
      <c r="BJI2048" s="69"/>
      <c r="BJJ2048" s="69"/>
      <c r="BJK2048" s="69"/>
      <c r="BJL2048" s="69"/>
      <c r="BJM2048" s="69"/>
      <c r="BJN2048" s="69"/>
      <c r="BJO2048" s="69"/>
      <c r="BJP2048" s="69"/>
      <c r="BJQ2048" s="69"/>
      <c r="BJR2048" s="69"/>
      <c r="BJS2048" s="69"/>
      <c r="BJT2048" s="69"/>
      <c r="BJU2048" s="69"/>
      <c r="BJV2048" s="69"/>
      <c r="BJW2048" s="69"/>
      <c r="BJX2048" s="69"/>
      <c r="BJY2048" s="69"/>
      <c r="BJZ2048" s="69"/>
      <c r="BKA2048" s="69"/>
      <c r="BKB2048" s="69"/>
      <c r="BKC2048" s="69"/>
      <c r="BKD2048" s="69"/>
      <c r="BKE2048" s="69"/>
      <c r="BKF2048" s="69"/>
      <c r="BKG2048" s="69"/>
      <c r="BKH2048" s="69"/>
      <c r="BKI2048" s="69"/>
      <c r="BKJ2048" s="69"/>
      <c r="BKK2048" s="69"/>
      <c r="BKL2048" s="69"/>
      <c r="BKM2048" s="69"/>
      <c r="BKN2048" s="69"/>
      <c r="BKO2048" s="69"/>
      <c r="BKP2048" s="69"/>
      <c r="BKQ2048" s="69"/>
      <c r="BKR2048" s="69"/>
      <c r="BKS2048" s="69"/>
      <c r="BKT2048" s="69"/>
      <c r="BKU2048" s="69"/>
      <c r="BKV2048" s="69"/>
      <c r="BKW2048" s="69"/>
      <c r="BKX2048" s="69"/>
      <c r="BKY2048" s="69"/>
      <c r="BKZ2048" s="69"/>
      <c r="BLA2048" s="69"/>
      <c r="BLB2048" s="69"/>
      <c r="BLC2048" s="69"/>
      <c r="BLD2048" s="69"/>
      <c r="BLE2048" s="69"/>
      <c r="BLF2048" s="69"/>
      <c r="BLG2048" s="69"/>
      <c r="BLH2048" s="69"/>
      <c r="BLI2048" s="69"/>
      <c r="BLJ2048" s="69"/>
      <c r="BLK2048" s="69"/>
      <c r="BLL2048" s="69"/>
      <c r="BLM2048" s="69"/>
      <c r="BLN2048" s="69"/>
      <c r="BLO2048" s="69"/>
      <c r="BLP2048" s="69"/>
      <c r="BLQ2048" s="69"/>
      <c r="BLR2048" s="69"/>
      <c r="BLS2048" s="69"/>
      <c r="BLT2048" s="69"/>
      <c r="BLU2048" s="69"/>
      <c r="BLV2048" s="69"/>
      <c r="BLW2048" s="69"/>
      <c r="BLX2048" s="69"/>
      <c r="BLY2048" s="69"/>
      <c r="BLZ2048" s="69"/>
      <c r="BMA2048" s="69"/>
      <c r="BMB2048" s="69"/>
      <c r="BMC2048" s="69"/>
      <c r="BMD2048" s="69"/>
      <c r="BME2048" s="69"/>
      <c r="BMF2048" s="69"/>
      <c r="BMG2048" s="69"/>
      <c r="BMH2048" s="69"/>
      <c r="BMI2048" s="69"/>
      <c r="BMJ2048" s="69"/>
      <c r="BMK2048" s="69"/>
      <c r="BML2048" s="69"/>
      <c r="BMM2048" s="69"/>
      <c r="BMN2048" s="69"/>
      <c r="BMO2048" s="69"/>
      <c r="BMP2048" s="69"/>
      <c r="BMQ2048" s="69"/>
      <c r="BMR2048" s="69"/>
      <c r="BMS2048" s="69"/>
      <c r="BMT2048" s="69"/>
      <c r="BMU2048" s="69"/>
      <c r="BMV2048" s="69"/>
      <c r="BMW2048" s="69"/>
      <c r="BMX2048" s="69"/>
      <c r="BMY2048" s="69"/>
      <c r="BMZ2048" s="69"/>
      <c r="BNA2048" s="69"/>
      <c r="BNB2048" s="69"/>
      <c r="BNC2048" s="69"/>
      <c r="BND2048" s="69"/>
      <c r="BNE2048" s="69"/>
      <c r="BNF2048" s="69"/>
      <c r="BNG2048" s="69"/>
      <c r="BNH2048" s="69"/>
      <c r="BNI2048" s="69"/>
      <c r="BNJ2048" s="69"/>
      <c r="BNK2048" s="69"/>
      <c r="BNL2048" s="69"/>
      <c r="BNM2048" s="69"/>
      <c r="BNN2048" s="69"/>
      <c r="BNO2048" s="69"/>
      <c r="BNP2048" s="69"/>
      <c r="BNQ2048" s="69"/>
      <c r="BNR2048" s="69"/>
      <c r="BNS2048" s="69"/>
      <c r="BNT2048" s="69"/>
      <c r="BNU2048" s="69"/>
      <c r="BNV2048" s="69"/>
      <c r="BNW2048" s="69"/>
      <c r="BNX2048" s="69"/>
      <c r="BNY2048" s="69"/>
      <c r="BNZ2048" s="69"/>
      <c r="BOA2048" s="69"/>
      <c r="BOB2048" s="69"/>
      <c r="BOC2048" s="69"/>
      <c r="BOD2048" s="69"/>
      <c r="BOE2048" s="69"/>
      <c r="BOF2048" s="69"/>
      <c r="BOG2048" s="69"/>
      <c r="BOH2048" s="69"/>
      <c r="BOI2048" s="69"/>
      <c r="BOJ2048" s="69"/>
      <c r="BOK2048" s="69"/>
      <c r="BOL2048" s="69"/>
      <c r="BOM2048" s="69"/>
      <c r="BON2048" s="69"/>
      <c r="BOO2048" s="69"/>
      <c r="BOP2048" s="69"/>
      <c r="BOQ2048" s="69"/>
      <c r="BOR2048" s="69"/>
      <c r="BOS2048" s="69"/>
      <c r="BOT2048" s="69"/>
      <c r="BOU2048" s="69"/>
      <c r="BOV2048" s="69"/>
      <c r="BOW2048" s="69"/>
      <c r="BOX2048" s="69"/>
      <c r="BOY2048" s="69"/>
      <c r="BOZ2048" s="69"/>
      <c r="BPA2048" s="69"/>
      <c r="BPB2048" s="69"/>
      <c r="BPC2048" s="69"/>
      <c r="BPD2048" s="69"/>
      <c r="BPE2048" s="69"/>
      <c r="BPF2048" s="69"/>
      <c r="BPG2048" s="69"/>
      <c r="BPH2048" s="69"/>
      <c r="BPI2048" s="69"/>
      <c r="BPJ2048" s="69"/>
      <c r="BPK2048" s="69"/>
      <c r="BPL2048" s="69"/>
      <c r="BPM2048" s="69"/>
      <c r="BPN2048" s="69"/>
      <c r="BPO2048" s="69"/>
      <c r="BPP2048" s="69"/>
      <c r="BPQ2048" s="69"/>
      <c r="BPR2048" s="69"/>
      <c r="BPS2048" s="69"/>
      <c r="BPT2048" s="69"/>
      <c r="BPU2048" s="69"/>
      <c r="BPV2048" s="69"/>
      <c r="BPW2048" s="69"/>
      <c r="BPX2048" s="69"/>
      <c r="BPY2048" s="69"/>
      <c r="BPZ2048" s="69"/>
      <c r="BQA2048" s="69"/>
      <c r="BQB2048" s="69"/>
      <c r="BQC2048" s="69"/>
      <c r="BQD2048" s="69"/>
      <c r="BQE2048" s="69"/>
      <c r="BQF2048" s="69"/>
      <c r="BQG2048" s="69"/>
      <c r="BQH2048" s="69"/>
      <c r="BQI2048" s="69"/>
      <c r="BQJ2048" s="69"/>
      <c r="BQK2048" s="69"/>
      <c r="BQL2048" s="69"/>
      <c r="BQM2048" s="69"/>
      <c r="BQN2048" s="69"/>
      <c r="BQO2048" s="69"/>
      <c r="BQP2048" s="69"/>
      <c r="BQQ2048" s="69"/>
      <c r="BQR2048" s="69"/>
      <c r="BQS2048" s="69"/>
      <c r="BQT2048" s="69"/>
      <c r="BQU2048" s="69"/>
      <c r="BQV2048" s="69"/>
      <c r="BQW2048" s="69"/>
      <c r="BQX2048" s="69"/>
      <c r="BQY2048" s="69"/>
      <c r="BQZ2048" s="69"/>
      <c r="BRA2048" s="69"/>
      <c r="BRB2048" s="69"/>
      <c r="BRC2048" s="69"/>
      <c r="BRD2048" s="69"/>
      <c r="BRE2048" s="69"/>
      <c r="BRF2048" s="69"/>
      <c r="BRG2048" s="69"/>
      <c r="BRH2048" s="69"/>
      <c r="BRI2048" s="69"/>
      <c r="BRJ2048" s="69"/>
      <c r="BRK2048" s="69"/>
      <c r="BRL2048" s="69"/>
      <c r="BRM2048" s="69"/>
      <c r="BRN2048" s="69"/>
      <c r="BRO2048" s="69"/>
      <c r="BRP2048" s="69"/>
      <c r="BRQ2048" s="69"/>
      <c r="BRR2048" s="69"/>
      <c r="BRS2048" s="69"/>
      <c r="BRT2048" s="69"/>
      <c r="BRU2048" s="69"/>
      <c r="BRV2048" s="69"/>
      <c r="BRW2048" s="69"/>
      <c r="BRX2048" s="69"/>
      <c r="BRY2048" s="69"/>
      <c r="BRZ2048" s="69"/>
      <c r="BSA2048" s="69"/>
      <c r="BSB2048" s="69"/>
      <c r="BSC2048" s="69"/>
      <c r="BSD2048" s="69"/>
      <c r="BSE2048" s="69"/>
      <c r="BSF2048" s="69"/>
      <c r="BSG2048" s="69"/>
      <c r="BSH2048" s="69"/>
      <c r="BSI2048" s="69"/>
      <c r="BSJ2048" s="69"/>
      <c r="BSK2048" s="69"/>
      <c r="BSL2048" s="69"/>
      <c r="BSM2048" s="69"/>
      <c r="BSN2048" s="69"/>
      <c r="BSO2048" s="69"/>
      <c r="BSP2048" s="69"/>
      <c r="BSQ2048" s="69"/>
      <c r="BSR2048" s="69"/>
      <c r="BSS2048" s="69"/>
      <c r="BST2048" s="69"/>
      <c r="BSU2048" s="69"/>
      <c r="BSV2048" s="69"/>
      <c r="BSW2048" s="69"/>
      <c r="BSX2048" s="69"/>
      <c r="BSY2048" s="69"/>
      <c r="BSZ2048" s="69"/>
      <c r="BTA2048" s="69"/>
      <c r="BTB2048" s="69"/>
      <c r="BTC2048" s="69"/>
      <c r="BTD2048" s="69"/>
      <c r="BTE2048" s="69"/>
      <c r="BTF2048" s="69"/>
      <c r="BTG2048" s="69"/>
      <c r="BTH2048" s="69"/>
      <c r="BTI2048" s="69"/>
      <c r="BTJ2048" s="69"/>
      <c r="BTK2048" s="69"/>
      <c r="BTL2048" s="69"/>
      <c r="BTM2048" s="69"/>
      <c r="BTN2048" s="69"/>
      <c r="BTO2048" s="69"/>
      <c r="BTP2048" s="69"/>
      <c r="BTQ2048" s="69"/>
      <c r="BTR2048" s="69"/>
      <c r="BTS2048" s="69"/>
      <c r="BTT2048" s="69"/>
      <c r="BTU2048" s="69"/>
      <c r="BTV2048" s="69"/>
      <c r="BTW2048" s="69"/>
      <c r="BTX2048" s="69"/>
      <c r="BTY2048" s="69"/>
      <c r="BTZ2048" s="69"/>
      <c r="BUA2048" s="69"/>
      <c r="BUB2048" s="69"/>
      <c r="BUC2048" s="69"/>
      <c r="BUD2048" s="69"/>
      <c r="BUE2048" s="69"/>
      <c r="BUF2048" s="69"/>
      <c r="BUG2048" s="69"/>
      <c r="BUH2048" s="69"/>
      <c r="BUI2048" s="69"/>
      <c r="BUJ2048" s="69"/>
      <c r="BUK2048" s="69"/>
      <c r="BUL2048" s="69"/>
      <c r="BUM2048" s="69"/>
      <c r="BUN2048" s="69"/>
      <c r="BUO2048" s="69"/>
      <c r="BUP2048" s="69"/>
      <c r="BUQ2048" s="69"/>
      <c r="BUR2048" s="69"/>
      <c r="BUS2048" s="69"/>
      <c r="BUT2048" s="69"/>
      <c r="BUU2048" s="69"/>
      <c r="BUV2048" s="69"/>
      <c r="BUW2048" s="69"/>
      <c r="BUX2048" s="69"/>
      <c r="BUY2048" s="69"/>
      <c r="BUZ2048" s="69"/>
      <c r="BVA2048" s="69"/>
      <c r="BVB2048" s="69"/>
      <c r="BVC2048" s="69"/>
      <c r="BVD2048" s="69"/>
      <c r="BVE2048" s="69"/>
      <c r="BVF2048" s="69"/>
      <c r="BVG2048" s="69"/>
      <c r="BVH2048" s="69"/>
      <c r="BVI2048" s="69"/>
      <c r="BVJ2048" s="69"/>
      <c r="BVK2048" s="69"/>
      <c r="BVL2048" s="69"/>
      <c r="BVM2048" s="69"/>
      <c r="BVN2048" s="69"/>
      <c r="BVO2048" s="69"/>
      <c r="BVP2048" s="69"/>
      <c r="BVQ2048" s="69"/>
      <c r="BVR2048" s="69"/>
      <c r="BVS2048" s="69"/>
      <c r="BVT2048" s="69"/>
      <c r="BVU2048" s="69"/>
      <c r="BVV2048" s="69"/>
      <c r="BVW2048" s="69"/>
      <c r="BVX2048" s="69"/>
      <c r="BVY2048" s="69"/>
      <c r="BVZ2048" s="69"/>
      <c r="BWA2048" s="69"/>
      <c r="BWB2048" s="69"/>
      <c r="BWC2048" s="69"/>
      <c r="BWD2048" s="69"/>
      <c r="BWE2048" s="69"/>
      <c r="BWF2048" s="69"/>
      <c r="BWG2048" s="69"/>
      <c r="BWH2048" s="69"/>
      <c r="BWI2048" s="69"/>
      <c r="BWJ2048" s="69"/>
      <c r="BWK2048" s="69"/>
      <c r="BWL2048" s="69"/>
      <c r="BWM2048" s="69"/>
      <c r="BWN2048" s="69"/>
      <c r="BWO2048" s="69"/>
      <c r="BWP2048" s="69"/>
      <c r="BWQ2048" s="69"/>
      <c r="BWR2048" s="69"/>
      <c r="BWS2048" s="69"/>
      <c r="BWT2048" s="69"/>
      <c r="BWU2048" s="69"/>
      <c r="BWV2048" s="69"/>
      <c r="BWW2048" s="69"/>
      <c r="BWX2048" s="69"/>
      <c r="BWY2048" s="69"/>
      <c r="BWZ2048" s="69"/>
      <c r="BXA2048" s="69"/>
      <c r="BXB2048" s="69"/>
      <c r="BXC2048" s="69"/>
      <c r="BXD2048" s="69"/>
      <c r="BXE2048" s="69"/>
      <c r="BXF2048" s="69"/>
      <c r="BXG2048" s="69"/>
      <c r="BXH2048" s="69"/>
      <c r="BXI2048" s="69"/>
      <c r="BXJ2048" s="69"/>
      <c r="BXK2048" s="69"/>
      <c r="BXL2048" s="69"/>
      <c r="BXM2048" s="69"/>
      <c r="BXN2048" s="69"/>
      <c r="BXO2048" s="69"/>
      <c r="BXP2048" s="69"/>
      <c r="BXQ2048" s="69"/>
      <c r="BXR2048" s="69"/>
      <c r="BXS2048" s="69"/>
      <c r="BXT2048" s="69"/>
      <c r="BXU2048" s="69"/>
      <c r="BXV2048" s="69"/>
      <c r="BXW2048" s="69"/>
      <c r="BXX2048" s="69"/>
      <c r="BXY2048" s="69"/>
      <c r="BXZ2048" s="69"/>
      <c r="BYA2048" s="69"/>
      <c r="BYB2048" s="69"/>
      <c r="BYC2048" s="69"/>
      <c r="BYD2048" s="69"/>
      <c r="BYE2048" s="69"/>
      <c r="BYF2048" s="69"/>
      <c r="BYG2048" s="69"/>
      <c r="BYH2048" s="69"/>
      <c r="BYI2048" s="69"/>
      <c r="BYJ2048" s="69"/>
      <c r="BYK2048" s="69"/>
      <c r="BYL2048" s="69"/>
      <c r="BYM2048" s="69"/>
      <c r="BYN2048" s="69"/>
      <c r="BYO2048" s="69"/>
      <c r="BYP2048" s="69"/>
      <c r="BYQ2048" s="69"/>
      <c r="BYR2048" s="69"/>
      <c r="BYS2048" s="69"/>
      <c r="BYT2048" s="69"/>
      <c r="BYU2048" s="69"/>
      <c r="BYV2048" s="69"/>
      <c r="BYW2048" s="69"/>
      <c r="BYX2048" s="69"/>
      <c r="BYY2048" s="69"/>
      <c r="BYZ2048" s="69"/>
      <c r="BZA2048" s="69"/>
      <c r="BZB2048" s="69"/>
      <c r="BZC2048" s="69"/>
      <c r="BZD2048" s="69"/>
      <c r="BZE2048" s="69"/>
      <c r="BZF2048" s="69"/>
      <c r="BZG2048" s="69"/>
      <c r="BZH2048" s="69"/>
      <c r="BZI2048" s="69"/>
      <c r="BZJ2048" s="69"/>
      <c r="BZK2048" s="69"/>
      <c r="BZL2048" s="69"/>
      <c r="BZM2048" s="69"/>
      <c r="BZN2048" s="69"/>
      <c r="BZO2048" s="69"/>
      <c r="BZP2048" s="69"/>
      <c r="BZQ2048" s="69"/>
      <c r="BZR2048" s="69"/>
      <c r="BZS2048" s="69"/>
      <c r="BZT2048" s="69"/>
      <c r="BZU2048" s="69"/>
      <c r="BZV2048" s="69"/>
      <c r="BZW2048" s="69"/>
      <c r="BZX2048" s="69"/>
      <c r="BZY2048" s="69"/>
      <c r="BZZ2048" s="69"/>
      <c r="CAA2048" s="69"/>
      <c r="CAB2048" s="69"/>
      <c r="CAC2048" s="69"/>
      <c r="CAD2048" s="69"/>
      <c r="CAE2048" s="69"/>
      <c r="CAF2048" s="69"/>
      <c r="CAG2048" s="69"/>
      <c r="CAH2048" s="69"/>
      <c r="CAI2048" s="69"/>
      <c r="CAJ2048" s="69"/>
      <c r="CAK2048" s="69"/>
      <c r="CAL2048" s="69"/>
      <c r="CAM2048" s="69"/>
      <c r="CAN2048" s="69"/>
      <c r="CAO2048" s="69"/>
      <c r="CAP2048" s="69"/>
      <c r="CAQ2048" s="69"/>
      <c r="CAR2048" s="69"/>
      <c r="CAS2048" s="69"/>
      <c r="CAT2048" s="69"/>
      <c r="CAU2048" s="69"/>
      <c r="CAV2048" s="69"/>
      <c r="CAW2048" s="69"/>
      <c r="CAX2048" s="69"/>
      <c r="CAY2048" s="69"/>
      <c r="CAZ2048" s="69"/>
      <c r="CBA2048" s="69"/>
      <c r="CBB2048" s="69"/>
      <c r="CBC2048" s="69"/>
      <c r="CBD2048" s="69"/>
      <c r="CBE2048" s="69"/>
      <c r="CBF2048" s="69"/>
      <c r="CBG2048" s="69"/>
      <c r="CBH2048" s="69"/>
      <c r="CBI2048" s="69"/>
      <c r="CBJ2048" s="69"/>
      <c r="CBK2048" s="69"/>
      <c r="CBL2048" s="69"/>
      <c r="CBM2048" s="69"/>
      <c r="CBN2048" s="69"/>
      <c r="CBO2048" s="69"/>
      <c r="CBP2048" s="69"/>
      <c r="CBQ2048" s="69"/>
      <c r="CBR2048" s="69"/>
      <c r="CBS2048" s="69"/>
      <c r="CBT2048" s="69"/>
      <c r="CBU2048" s="69"/>
      <c r="CBV2048" s="69"/>
      <c r="CBW2048" s="69"/>
      <c r="CBX2048" s="69"/>
      <c r="CBY2048" s="69"/>
      <c r="CBZ2048" s="69"/>
      <c r="CCA2048" s="69"/>
      <c r="CCB2048" s="69"/>
      <c r="CCC2048" s="69"/>
      <c r="CCD2048" s="69"/>
      <c r="CCE2048" s="69"/>
      <c r="CCF2048" s="69"/>
      <c r="CCG2048" s="69"/>
      <c r="CCH2048" s="69"/>
      <c r="CCI2048" s="69"/>
      <c r="CCJ2048" s="69"/>
      <c r="CCK2048" s="69"/>
      <c r="CCL2048" s="69"/>
      <c r="CCM2048" s="69"/>
      <c r="CCN2048" s="69"/>
      <c r="CCO2048" s="69"/>
      <c r="CCP2048" s="69"/>
      <c r="CCQ2048" s="69"/>
      <c r="CCR2048" s="69"/>
      <c r="CCS2048" s="69"/>
      <c r="CCT2048" s="69"/>
      <c r="CCU2048" s="69"/>
      <c r="CCV2048" s="69"/>
      <c r="CCW2048" s="69"/>
      <c r="CCX2048" s="69"/>
      <c r="CCY2048" s="69"/>
      <c r="CCZ2048" s="69"/>
      <c r="CDA2048" s="69"/>
      <c r="CDB2048" s="69"/>
      <c r="CDC2048" s="69"/>
      <c r="CDD2048" s="69"/>
      <c r="CDE2048" s="69"/>
      <c r="CDF2048" s="69"/>
      <c r="CDG2048" s="69"/>
      <c r="CDH2048" s="69"/>
      <c r="CDI2048" s="69"/>
      <c r="CDJ2048" s="69"/>
      <c r="CDK2048" s="69"/>
      <c r="CDL2048" s="69"/>
      <c r="CDM2048" s="69"/>
      <c r="CDN2048" s="69"/>
      <c r="CDO2048" s="69"/>
      <c r="CDP2048" s="69"/>
      <c r="CDQ2048" s="69"/>
      <c r="CDR2048" s="69"/>
      <c r="CDS2048" s="69"/>
      <c r="CDT2048" s="69"/>
      <c r="CDU2048" s="69"/>
      <c r="CDV2048" s="69"/>
      <c r="CDW2048" s="69"/>
      <c r="CDX2048" s="69"/>
      <c r="CDY2048" s="69"/>
      <c r="CDZ2048" s="69"/>
      <c r="CEA2048" s="69"/>
      <c r="CEB2048" s="69"/>
      <c r="CEC2048" s="69"/>
      <c r="CED2048" s="69"/>
      <c r="CEE2048" s="69"/>
      <c r="CEF2048" s="69"/>
      <c r="CEG2048" s="69"/>
      <c r="CEH2048" s="69"/>
      <c r="CEI2048" s="69"/>
      <c r="CEJ2048" s="69"/>
      <c r="CEK2048" s="69"/>
      <c r="CEL2048" s="69"/>
      <c r="CEM2048" s="69"/>
      <c r="CEN2048" s="69"/>
      <c r="CEO2048" s="69"/>
      <c r="CEP2048" s="69"/>
      <c r="CEQ2048" s="69"/>
      <c r="CER2048" s="69"/>
      <c r="CES2048" s="69"/>
      <c r="CET2048" s="69"/>
      <c r="CEU2048" s="69"/>
      <c r="CEV2048" s="69"/>
      <c r="CEW2048" s="69"/>
      <c r="CEX2048" s="69"/>
      <c r="CEY2048" s="69"/>
      <c r="CEZ2048" s="69"/>
      <c r="CFA2048" s="69"/>
      <c r="CFB2048" s="69"/>
      <c r="CFC2048" s="69"/>
      <c r="CFD2048" s="69"/>
      <c r="CFE2048" s="69"/>
      <c r="CFF2048" s="69"/>
      <c r="CFG2048" s="69"/>
      <c r="CFH2048" s="69"/>
      <c r="CFI2048" s="69"/>
      <c r="CFJ2048" s="69"/>
      <c r="CFK2048" s="69"/>
      <c r="CFL2048" s="69"/>
      <c r="CFM2048" s="69"/>
      <c r="CFN2048" s="69"/>
      <c r="CFO2048" s="69"/>
      <c r="CFP2048" s="69"/>
      <c r="CFQ2048" s="69"/>
      <c r="CFR2048" s="69"/>
      <c r="CFS2048" s="69"/>
      <c r="CFT2048" s="69"/>
      <c r="CFU2048" s="69"/>
      <c r="CFV2048" s="69"/>
      <c r="CFW2048" s="69"/>
      <c r="CFX2048" s="69"/>
      <c r="CFY2048" s="69"/>
      <c r="CFZ2048" s="69"/>
      <c r="CGA2048" s="69"/>
      <c r="CGB2048" s="69"/>
      <c r="CGC2048" s="69"/>
      <c r="CGD2048" s="69"/>
      <c r="CGE2048" s="69"/>
      <c r="CGF2048" s="69"/>
      <c r="CGG2048" s="69"/>
      <c r="CGH2048" s="69"/>
      <c r="CGI2048" s="69"/>
      <c r="CGJ2048" s="69"/>
      <c r="CGK2048" s="69"/>
      <c r="CGL2048" s="69"/>
      <c r="CGM2048" s="69"/>
      <c r="CGN2048" s="69"/>
      <c r="CGO2048" s="69"/>
      <c r="CGP2048" s="69"/>
      <c r="CGQ2048" s="69"/>
      <c r="CGR2048" s="69"/>
      <c r="CGS2048" s="69"/>
      <c r="CGT2048" s="69"/>
      <c r="CGU2048" s="69"/>
      <c r="CGV2048" s="69"/>
      <c r="CGW2048" s="69"/>
      <c r="CGX2048" s="69"/>
      <c r="CGY2048" s="69"/>
      <c r="CGZ2048" s="69"/>
      <c r="CHA2048" s="69"/>
      <c r="CHB2048" s="69"/>
      <c r="CHC2048" s="69"/>
      <c r="CHD2048" s="69"/>
      <c r="CHE2048" s="69"/>
      <c r="CHF2048" s="69"/>
      <c r="CHG2048" s="69"/>
      <c r="CHH2048" s="69"/>
      <c r="CHI2048" s="69"/>
      <c r="CHJ2048" s="69"/>
      <c r="CHK2048" s="69"/>
      <c r="CHL2048" s="69"/>
      <c r="CHM2048" s="69"/>
      <c r="CHN2048" s="69"/>
      <c r="CHO2048" s="69"/>
      <c r="CHP2048" s="69"/>
      <c r="CHQ2048" s="69"/>
      <c r="CHR2048" s="69"/>
      <c r="CHS2048" s="69"/>
      <c r="CHT2048" s="69"/>
      <c r="CHU2048" s="69"/>
      <c r="CHV2048" s="69"/>
      <c r="CHW2048" s="69"/>
      <c r="CHX2048" s="69"/>
      <c r="CHY2048" s="69"/>
      <c r="CHZ2048" s="69"/>
      <c r="CIA2048" s="69"/>
      <c r="CIB2048" s="69"/>
      <c r="CIC2048" s="69"/>
      <c r="CID2048" s="69"/>
      <c r="CIE2048" s="69"/>
      <c r="CIF2048" s="69"/>
      <c r="CIG2048" s="69"/>
      <c r="CIH2048" s="69"/>
      <c r="CII2048" s="69"/>
      <c r="CIJ2048" s="69"/>
      <c r="CIK2048" s="69"/>
      <c r="CIL2048" s="69"/>
      <c r="CIM2048" s="69"/>
      <c r="CIN2048" s="69"/>
      <c r="CIO2048" s="69"/>
      <c r="CIP2048" s="69"/>
      <c r="CIQ2048" s="69"/>
      <c r="CIR2048" s="69"/>
      <c r="CIS2048" s="69"/>
      <c r="CIT2048" s="69"/>
      <c r="CIU2048" s="69"/>
      <c r="CIV2048" s="69"/>
      <c r="CIW2048" s="69"/>
      <c r="CIX2048" s="69"/>
      <c r="CIY2048" s="69"/>
      <c r="CIZ2048" s="69"/>
      <c r="CJA2048" s="69"/>
      <c r="CJB2048" s="69"/>
      <c r="CJC2048" s="69"/>
      <c r="CJD2048" s="69"/>
      <c r="CJE2048" s="69"/>
      <c r="CJF2048" s="69"/>
      <c r="CJG2048" s="69"/>
      <c r="CJH2048" s="69"/>
      <c r="CJI2048" s="69"/>
      <c r="CJJ2048" s="69"/>
      <c r="CJK2048" s="69"/>
      <c r="CJL2048" s="69"/>
      <c r="CJM2048" s="69"/>
      <c r="CJN2048" s="69"/>
      <c r="CJO2048" s="69"/>
      <c r="CJP2048" s="69"/>
      <c r="CJQ2048" s="69"/>
      <c r="CJR2048" s="69"/>
      <c r="CJS2048" s="69"/>
      <c r="CJT2048" s="69"/>
      <c r="CJU2048" s="69"/>
      <c r="CJV2048" s="69"/>
      <c r="CJW2048" s="69"/>
      <c r="CJX2048" s="69"/>
      <c r="CJY2048" s="69"/>
      <c r="CJZ2048" s="69"/>
      <c r="CKA2048" s="69"/>
      <c r="CKB2048" s="69"/>
      <c r="CKC2048" s="69"/>
      <c r="CKD2048" s="69"/>
      <c r="CKE2048" s="69"/>
      <c r="CKF2048" s="69"/>
      <c r="CKG2048" s="69"/>
      <c r="CKH2048" s="69"/>
      <c r="CKI2048" s="69"/>
      <c r="CKJ2048" s="69"/>
      <c r="CKK2048" s="69"/>
      <c r="CKL2048" s="69"/>
      <c r="CKM2048" s="69"/>
      <c r="CKN2048" s="69"/>
      <c r="CKO2048" s="69"/>
      <c r="CKP2048" s="69"/>
      <c r="CKQ2048" s="69"/>
      <c r="CKR2048" s="69"/>
      <c r="CKS2048" s="69"/>
      <c r="CKT2048" s="69"/>
      <c r="CKU2048" s="69"/>
      <c r="CKV2048" s="69"/>
      <c r="CKW2048" s="69"/>
      <c r="CKX2048" s="69"/>
      <c r="CKY2048" s="69"/>
      <c r="CKZ2048" s="69"/>
      <c r="CLA2048" s="69"/>
      <c r="CLB2048" s="69"/>
      <c r="CLC2048" s="69"/>
      <c r="CLD2048" s="69"/>
      <c r="CLE2048" s="69"/>
      <c r="CLF2048" s="69"/>
      <c r="CLG2048" s="69"/>
      <c r="CLH2048" s="69"/>
      <c r="CLI2048" s="69"/>
      <c r="CLJ2048" s="69"/>
      <c r="CLK2048" s="69"/>
      <c r="CLL2048" s="69"/>
      <c r="CLM2048" s="69"/>
      <c r="CLN2048" s="69"/>
      <c r="CLO2048" s="69"/>
      <c r="CLP2048" s="69"/>
      <c r="CLQ2048" s="69"/>
      <c r="CLR2048" s="69"/>
      <c r="CLS2048" s="69"/>
      <c r="CLT2048" s="69"/>
      <c r="CLU2048" s="69"/>
      <c r="CLV2048" s="69"/>
      <c r="CLW2048" s="69"/>
      <c r="CLX2048" s="69"/>
      <c r="CLY2048" s="69"/>
      <c r="CLZ2048" s="69"/>
      <c r="CMA2048" s="69"/>
      <c r="CMB2048" s="69"/>
      <c r="CMC2048" s="69"/>
      <c r="CMD2048" s="69"/>
      <c r="CME2048" s="69"/>
      <c r="CMF2048" s="69"/>
      <c r="CMG2048" s="69"/>
      <c r="CMH2048" s="69"/>
      <c r="CMI2048" s="69"/>
      <c r="CMJ2048" s="69"/>
      <c r="CMK2048" s="69"/>
      <c r="CML2048" s="69"/>
      <c r="CMM2048" s="69"/>
      <c r="CMN2048" s="69"/>
      <c r="CMO2048" s="69"/>
      <c r="CMP2048" s="69"/>
      <c r="CMQ2048" s="69"/>
      <c r="CMR2048" s="69"/>
      <c r="CMS2048" s="69"/>
      <c r="CMT2048" s="69"/>
      <c r="CMU2048" s="69"/>
      <c r="CMV2048" s="69"/>
      <c r="CMW2048" s="69"/>
      <c r="CMX2048" s="69"/>
      <c r="CMY2048" s="69"/>
      <c r="CMZ2048" s="69"/>
      <c r="CNA2048" s="69"/>
      <c r="CNB2048" s="69"/>
      <c r="CNC2048" s="69"/>
      <c r="CND2048" s="69"/>
      <c r="CNE2048" s="69"/>
      <c r="CNF2048" s="69"/>
      <c r="CNG2048" s="69"/>
      <c r="CNH2048" s="69"/>
      <c r="CNI2048" s="69"/>
      <c r="CNJ2048" s="69"/>
      <c r="CNK2048" s="69"/>
      <c r="CNL2048" s="69"/>
      <c r="CNM2048" s="69"/>
      <c r="CNN2048" s="69"/>
      <c r="CNO2048" s="69"/>
      <c r="CNP2048" s="69"/>
      <c r="CNQ2048" s="69"/>
      <c r="CNR2048" s="69"/>
      <c r="CNS2048" s="69"/>
      <c r="CNT2048" s="69"/>
      <c r="CNU2048" s="69"/>
      <c r="CNV2048" s="69"/>
      <c r="CNW2048" s="69"/>
      <c r="CNX2048" s="69"/>
      <c r="CNY2048" s="69"/>
      <c r="CNZ2048" s="69"/>
      <c r="COA2048" s="69"/>
      <c r="COB2048" s="69"/>
      <c r="COC2048" s="69"/>
      <c r="COD2048" s="69"/>
      <c r="COE2048" s="69"/>
      <c r="COF2048" s="69"/>
      <c r="COG2048" s="69"/>
      <c r="COH2048" s="69"/>
      <c r="COI2048" s="69"/>
      <c r="COJ2048" s="69"/>
      <c r="COK2048" s="69"/>
      <c r="COL2048" s="69"/>
      <c r="COM2048" s="69"/>
      <c r="CON2048" s="69"/>
      <c r="COO2048" s="69"/>
      <c r="COP2048" s="69"/>
      <c r="COQ2048" s="69"/>
      <c r="COR2048" s="69"/>
      <c r="COS2048" s="69"/>
      <c r="COT2048" s="69"/>
      <c r="COU2048" s="69"/>
      <c r="COV2048" s="69"/>
      <c r="COW2048" s="69"/>
      <c r="COX2048" s="69"/>
      <c r="COY2048" s="69"/>
      <c r="COZ2048" s="69"/>
      <c r="CPA2048" s="69"/>
      <c r="CPB2048" s="69"/>
      <c r="CPC2048" s="69"/>
      <c r="CPD2048" s="69"/>
      <c r="CPE2048" s="69"/>
      <c r="CPF2048" s="69"/>
      <c r="CPG2048" s="69"/>
      <c r="CPH2048" s="69"/>
      <c r="CPI2048" s="69"/>
      <c r="CPJ2048" s="69"/>
      <c r="CPK2048" s="69"/>
      <c r="CPL2048" s="69"/>
      <c r="CPM2048" s="69"/>
      <c r="CPN2048" s="69"/>
      <c r="CPO2048" s="69"/>
      <c r="CPP2048" s="69"/>
      <c r="CPQ2048" s="69"/>
      <c r="CPR2048" s="69"/>
      <c r="CPS2048" s="69"/>
      <c r="CPT2048" s="69"/>
      <c r="CPU2048" s="69"/>
      <c r="CPV2048" s="69"/>
      <c r="CPW2048" s="69"/>
      <c r="CPX2048" s="69"/>
      <c r="CPY2048" s="69"/>
      <c r="CPZ2048" s="69"/>
      <c r="CQA2048" s="69"/>
      <c r="CQB2048" s="69"/>
      <c r="CQC2048" s="69"/>
      <c r="CQD2048" s="69"/>
      <c r="CQE2048" s="69"/>
      <c r="CQF2048" s="69"/>
      <c r="CQG2048" s="69"/>
      <c r="CQH2048" s="69"/>
      <c r="CQI2048" s="69"/>
      <c r="CQJ2048" s="69"/>
      <c r="CQK2048" s="69"/>
      <c r="CQL2048" s="69"/>
      <c r="CQM2048" s="69"/>
      <c r="CQN2048" s="69"/>
      <c r="CQO2048" s="69"/>
      <c r="CQP2048" s="69"/>
      <c r="CQQ2048" s="69"/>
      <c r="CQR2048" s="69"/>
      <c r="CQS2048" s="69"/>
      <c r="CQT2048" s="69"/>
      <c r="CQU2048" s="69"/>
      <c r="CQV2048" s="69"/>
      <c r="CQW2048" s="69"/>
      <c r="CQX2048" s="69"/>
      <c r="CQY2048" s="69"/>
      <c r="CQZ2048" s="69"/>
      <c r="CRA2048" s="69"/>
      <c r="CRB2048" s="69"/>
      <c r="CRC2048" s="69"/>
      <c r="CRD2048" s="69"/>
      <c r="CRE2048" s="69"/>
      <c r="CRF2048" s="69"/>
      <c r="CRG2048" s="69"/>
      <c r="CRH2048" s="69"/>
      <c r="CRI2048" s="69"/>
      <c r="CRJ2048" s="69"/>
      <c r="CRK2048" s="69"/>
      <c r="CRL2048" s="69"/>
      <c r="CRM2048" s="69"/>
      <c r="CRN2048" s="69"/>
      <c r="CRO2048" s="69"/>
      <c r="CRP2048" s="69"/>
      <c r="CRQ2048" s="69"/>
      <c r="CRR2048" s="69"/>
      <c r="CRS2048" s="69"/>
      <c r="CRT2048" s="69"/>
      <c r="CRU2048" s="69"/>
      <c r="CRV2048" s="69"/>
      <c r="CRW2048" s="69"/>
      <c r="CRX2048" s="69"/>
      <c r="CRY2048" s="69"/>
      <c r="CRZ2048" s="69"/>
      <c r="CSA2048" s="69"/>
      <c r="CSB2048" s="69"/>
      <c r="CSC2048" s="69"/>
      <c r="CSD2048" s="69"/>
      <c r="CSE2048" s="69"/>
      <c r="CSF2048" s="69"/>
      <c r="CSG2048" s="69"/>
      <c r="CSH2048" s="69"/>
      <c r="CSI2048" s="69"/>
      <c r="CSJ2048" s="69"/>
      <c r="CSK2048" s="69"/>
      <c r="CSL2048" s="69"/>
      <c r="CSM2048" s="69"/>
      <c r="CSN2048" s="69"/>
      <c r="CSO2048" s="69"/>
      <c r="CSP2048" s="69"/>
      <c r="CSQ2048" s="69"/>
      <c r="CSR2048" s="69"/>
      <c r="CSS2048" s="69"/>
      <c r="CST2048" s="69"/>
      <c r="CSU2048" s="69"/>
      <c r="CSV2048" s="69"/>
      <c r="CSW2048" s="69"/>
      <c r="CSX2048" s="69"/>
      <c r="CSY2048" s="69"/>
      <c r="CSZ2048" s="69"/>
      <c r="CTA2048" s="69"/>
      <c r="CTB2048" s="69"/>
      <c r="CTC2048" s="69"/>
      <c r="CTD2048" s="69"/>
      <c r="CTE2048" s="69"/>
      <c r="CTF2048" s="69"/>
      <c r="CTG2048" s="69"/>
      <c r="CTH2048" s="69"/>
      <c r="CTI2048" s="69"/>
      <c r="CTJ2048" s="69"/>
      <c r="CTK2048" s="69"/>
      <c r="CTL2048" s="69"/>
      <c r="CTM2048" s="69"/>
      <c r="CTN2048" s="69"/>
      <c r="CTO2048" s="69"/>
      <c r="CTP2048" s="69"/>
      <c r="CTQ2048" s="69"/>
      <c r="CTR2048" s="69"/>
      <c r="CTS2048" s="69"/>
      <c r="CTT2048" s="69"/>
      <c r="CTU2048" s="69"/>
      <c r="CTV2048" s="69"/>
      <c r="CTW2048" s="69"/>
      <c r="CTX2048" s="69"/>
      <c r="CTY2048" s="69"/>
      <c r="CTZ2048" s="69"/>
      <c r="CUA2048" s="69"/>
      <c r="CUB2048" s="69"/>
      <c r="CUC2048" s="69"/>
      <c r="CUD2048" s="69"/>
      <c r="CUE2048" s="69"/>
      <c r="CUF2048" s="69"/>
      <c r="CUG2048" s="69"/>
      <c r="CUH2048" s="69"/>
      <c r="CUI2048" s="69"/>
      <c r="CUJ2048" s="69"/>
      <c r="CUK2048" s="69"/>
      <c r="CUL2048" s="69"/>
      <c r="CUM2048" s="69"/>
      <c r="CUN2048" s="69"/>
      <c r="CUO2048" s="69"/>
      <c r="CUP2048" s="69"/>
      <c r="CUQ2048" s="69"/>
      <c r="CUR2048" s="69"/>
      <c r="CUS2048" s="69"/>
      <c r="CUT2048" s="69"/>
      <c r="CUU2048" s="69"/>
      <c r="CUV2048" s="69"/>
      <c r="CUW2048" s="69"/>
      <c r="CUX2048" s="69"/>
      <c r="CUY2048" s="69"/>
      <c r="CUZ2048" s="69"/>
      <c r="CVA2048" s="69"/>
      <c r="CVB2048" s="69"/>
      <c r="CVC2048" s="69"/>
      <c r="CVD2048" s="69"/>
      <c r="CVE2048" s="69"/>
      <c r="CVF2048" s="69"/>
      <c r="CVG2048" s="69"/>
      <c r="CVH2048" s="69"/>
      <c r="CVI2048" s="69"/>
      <c r="CVJ2048" s="69"/>
      <c r="CVK2048" s="69"/>
      <c r="CVL2048" s="69"/>
      <c r="CVM2048" s="69"/>
      <c r="CVN2048" s="69"/>
      <c r="CVO2048" s="69"/>
      <c r="CVP2048" s="69"/>
      <c r="CVQ2048" s="69"/>
      <c r="CVR2048" s="69"/>
      <c r="CVS2048" s="69"/>
      <c r="CVT2048" s="69"/>
      <c r="CVU2048" s="69"/>
      <c r="CVV2048" s="69"/>
      <c r="CVW2048" s="69"/>
      <c r="CVX2048" s="69"/>
      <c r="CVY2048" s="69"/>
      <c r="CVZ2048" s="69"/>
      <c r="CWA2048" s="69"/>
      <c r="CWB2048" s="69"/>
      <c r="CWC2048" s="69"/>
      <c r="CWD2048" s="69"/>
      <c r="CWE2048" s="69"/>
      <c r="CWF2048" s="69"/>
      <c r="CWG2048" s="69"/>
      <c r="CWH2048" s="69"/>
      <c r="CWI2048" s="69"/>
      <c r="CWJ2048" s="69"/>
      <c r="CWK2048" s="69"/>
      <c r="CWL2048" s="69"/>
      <c r="CWM2048" s="69"/>
      <c r="CWN2048" s="69"/>
      <c r="CWO2048" s="69"/>
      <c r="CWP2048" s="69"/>
      <c r="CWQ2048" s="69"/>
      <c r="CWR2048" s="69"/>
      <c r="CWS2048" s="69"/>
      <c r="CWT2048" s="69"/>
      <c r="CWU2048" s="69"/>
      <c r="CWV2048" s="69"/>
      <c r="CWW2048" s="69"/>
      <c r="CWX2048" s="69"/>
      <c r="CWY2048" s="69"/>
      <c r="CWZ2048" s="69"/>
      <c r="CXA2048" s="69"/>
      <c r="CXB2048" s="69"/>
      <c r="CXC2048" s="69"/>
      <c r="CXD2048" s="69"/>
      <c r="CXE2048" s="69"/>
      <c r="CXF2048" s="69"/>
      <c r="CXG2048" s="69"/>
      <c r="CXH2048" s="69"/>
      <c r="CXI2048" s="69"/>
      <c r="CXJ2048" s="69"/>
      <c r="CXK2048" s="69"/>
      <c r="CXL2048" s="69"/>
      <c r="CXM2048" s="69"/>
      <c r="CXN2048" s="69"/>
      <c r="CXO2048" s="69"/>
      <c r="CXP2048" s="69"/>
      <c r="CXQ2048" s="69"/>
      <c r="CXR2048" s="69"/>
      <c r="CXS2048" s="69"/>
      <c r="CXT2048" s="69"/>
      <c r="CXU2048" s="69"/>
      <c r="CXV2048" s="69"/>
      <c r="CXW2048" s="69"/>
      <c r="CXX2048" s="69"/>
      <c r="CXY2048" s="69"/>
      <c r="CXZ2048" s="69"/>
      <c r="CYA2048" s="69"/>
      <c r="CYB2048" s="69"/>
      <c r="CYC2048" s="69"/>
      <c r="CYD2048" s="69"/>
      <c r="CYE2048" s="69"/>
      <c r="CYF2048" s="69"/>
      <c r="CYG2048" s="69"/>
      <c r="CYH2048" s="69"/>
      <c r="CYI2048" s="69"/>
      <c r="CYJ2048" s="69"/>
      <c r="CYK2048" s="69"/>
      <c r="CYL2048" s="69"/>
      <c r="CYM2048" s="69"/>
      <c r="CYN2048" s="69"/>
      <c r="CYO2048" s="69"/>
      <c r="CYP2048" s="69"/>
      <c r="CYQ2048" s="69"/>
      <c r="CYR2048" s="69"/>
      <c r="CYS2048" s="69"/>
      <c r="CYT2048" s="69"/>
      <c r="CYU2048" s="69"/>
      <c r="CYV2048" s="69"/>
      <c r="CYW2048" s="69"/>
      <c r="CYX2048" s="69"/>
      <c r="CYY2048" s="69"/>
      <c r="CYZ2048" s="69"/>
      <c r="CZA2048" s="69"/>
      <c r="CZB2048" s="69"/>
      <c r="CZC2048" s="69"/>
      <c r="CZD2048" s="69"/>
      <c r="CZE2048" s="69"/>
      <c r="CZF2048" s="69"/>
      <c r="CZG2048" s="69"/>
      <c r="CZH2048" s="69"/>
      <c r="CZI2048" s="69"/>
      <c r="CZJ2048" s="69"/>
      <c r="CZK2048" s="69"/>
      <c r="CZL2048" s="69"/>
      <c r="CZM2048" s="69"/>
      <c r="CZN2048" s="69"/>
      <c r="CZO2048" s="69"/>
      <c r="CZP2048" s="69"/>
      <c r="CZQ2048" s="69"/>
      <c r="CZR2048" s="69"/>
      <c r="CZS2048" s="69"/>
      <c r="CZT2048" s="69"/>
      <c r="CZU2048" s="69"/>
      <c r="CZV2048" s="69"/>
      <c r="CZW2048" s="69"/>
      <c r="CZX2048" s="69"/>
      <c r="CZY2048" s="69"/>
      <c r="CZZ2048" s="69"/>
      <c r="DAA2048" s="69"/>
      <c r="DAB2048" s="69"/>
      <c r="DAC2048" s="69"/>
      <c r="DAD2048" s="69"/>
      <c r="DAE2048" s="69"/>
      <c r="DAF2048" s="69"/>
      <c r="DAG2048" s="69"/>
      <c r="DAH2048" s="69"/>
      <c r="DAI2048" s="69"/>
      <c r="DAJ2048" s="69"/>
      <c r="DAK2048" s="69"/>
      <c r="DAL2048" s="69"/>
      <c r="DAM2048" s="69"/>
      <c r="DAN2048" s="69"/>
      <c r="DAO2048" s="69"/>
      <c r="DAP2048" s="69"/>
      <c r="DAQ2048" s="69"/>
      <c r="DAR2048" s="69"/>
      <c r="DAS2048" s="69"/>
      <c r="DAT2048" s="69"/>
      <c r="DAU2048" s="69"/>
      <c r="DAV2048" s="69"/>
      <c r="DAW2048" s="69"/>
      <c r="DAX2048" s="69"/>
      <c r="DAY2048" s="69"/>
      <c r="DAZ2048" s="69"/>
      <c r="DBA2048" s="69"/>
      <c r="DBB2048" s="69"/>
      <c r="DBC2048" s="69"/>
      <c r="DBD2048" s="69"/>
      <c r="DBE2048" s="69"/>
      <c r="DBF2048" s="69"/>
      <c r="DBG2048" s="69"/>
      <c r="DBH2048" s="69"/>
      <c r="DBI2048" s="69"/>
      <c r="DBJ2048" s="69"/>
      <c r="DBK2048" s="69"/>
      <c r="DBL2048" s="69"/>
      <c r="DBM2048" s="69"/>
      <c r="DBN2048" s="69"/>
      <c r="DBO2048" s="69"/>
      <c r="DBP2048" s="69"/>
      <c r="DBQ2048" s="69"/>
      <c r="DBR2048" s="69"/>
      <c r="DBS2048" s="69"/>
      <c r="DBT2048" s="69"/>
      <c r="DBU2048" s="69"/>
      <c r="DBV2048" s="69"/>
      <c r="DBW2048" s="69"/>
      <c r="DBX2048" s="69"/>
      <c r="DBY2048" s="69"/>
      <c r="DBZ2048" s="69"/>
      <c r="DCA2048" s="69"/>
      <c r="DCB2048" s="69"/>
      <c r="DCC2048" s="69"/>
      <c r="DCD2048" s="69"/>
      <c r="DCE2048" s="69"/>
      <c r="DCF2048" s="69"/>
      <c r="DCG2048" s="69"/>
      <c r="DCH2048" s="69"/>
      <c r="DCI2048" s="69"/>
      <c r="DCJ2048" s="69"/>
      <c r="DCK2048" s="69"/>
      <c r="DCL2048" s="69"/>
      <c r="DCM2048" s="69"/>
      <c r="DCN2048" s="69"/>
      <c r="DCO2048" s="69"/>
      <c r="DCP2048" s="69"/>
      <c r="DCQ2048" s="69"/>
      <c r="DCR2048" s="69"/>
      <c r="DCS2048" s="69"/>
      <c r="DCT2048" s="69"/>
      <c r="DCU2048" s="69"/>
      <c r="DCV2048" s="69"/>
      <c r="DCW2048" s="69"/>
      <c r="DCX2048" s="69"/>
      <c r="DCY2048" s="69"/>
      <c r="DCZ2048" s="69"/>
      <c r="DDA2048" s="69"/>
      <c r="DDB2048" s="69"/>
      <c r="DDC2048" s="69"/>
      <c r="DDD2048" s="69"/>
      <c r="DDE2048" s="69"/>
      <c r="DDF2048" s="69"/>
      <c r="DDG2048" s="69"/>
      <c r="DDH2048" s="69"/>
      <c r="DDI2048" s="69"/>
      <c r="DDJ2048" s="69"/>
      <c r="DDK2048" s="69"/>
      <c r="DDL2048" s="69"/>
      <c r="DDM2048" s="69"/>
      <c r="DDN2048" s="69"/>
      <c r="DDO2048" s="69"/>
      <c r="DDP2048" s="69"/>
      <c r="DDQ2048" s="69"/>
      <c r="DDR2048" s="69"/>
      <c r="DDS2048" s="69"/>
      <c r="DDT2048" s="69"/>
      <c r="DDU2048" s="69"/>
      <c r="DDV2048" s="69"/>
      <c r="DDW2048" s="69"/>
      <c r="DDX2048" s="69"/>
      <c r="DDY2048" s="69"/>
      <c r="DDZ2048" s="69"/>
      <c r="DEA2048" s="69"/>
      <c r="DEB2048" s="69"/>
      <c r="DEC2048" s="69"/>
      <c r="DED2048" s="69"/>
      <c r="DEE2048" s="69"/>
      <c r="DEF2048" s="69"/>
      <c r="DEG2048" s="69"/>
      <c r="DEH2048" s="69"/>
      <c r="DEI2048" s="69"/>
      <c r="DEJ2048" s="69"/>
      <c r="DEK2048" s="69"/>
      <c r="DEL2048" s="69"/>
      <c r="DEM2048" s="69"/>
      <c r="DEN2048" s="69"/>
      <c r="DEO2048" s="69"/>
      <c r="DEP2048" s="69"/>
      <c r="DEQ2048" s="69"/>
      <c r="DER2048" s="69"/>
      <c r="DES2048" s="69"/>
      <c r="DET2048" s="69"/>
      <c r="DEU2048" s="69"/>
      <c r="DEV2048" s="69"/>
      <c r="DEW2048" s="69"/>
      <c r="DEX2048" s="69"/>
      <c r="DEY2048" s="69"/>
      <c r="DEZ2048" s="69"/>
      <c r="DFA2048" s="69"/>
      <c r="DFB2048" s="69"/>
      <c r="DFC2048" s="69"/>
      <c r="DFD2048" s="69"/>
      <c r="DFE2048" s="69"/>
      <c r="DFF2048" s="69"/>
      <c r="DFG2048" s="69"/>
      <c r="DFH2048" s="69"/>
      <c r="DFI2048" s="69"/>
      <c r="DFJ2048" s="69"/>
      <c r="DFK2048" s="69"/>
      <c r="DFL2048" s="69"/>
      <c r="DFM2048" s="69"/>
      <c r="DFN2048" s="69"/>
      <c r="DFO2048" s="69"/>
      <c r="DFP2048" s="69"/>
      <c r="DFQ2048" s="69"/>
      <c r="DFR2048" s="69"/>
      <c r="DFS2048" s="69"/>
      <c r="DFT2048" s="69"/>
      <c r="DFU2048" s="69"/>
      <c r="DFV2048" s="69"/>
      <c r="DFW2048" s="69"/>
      <c r="DFX2048" s="69"/>
      <c r="DFY2048" s="69"/>
      <c r="DFZ2048" s="69"/>
      <c r="DGA2048" s="69"/>
      <c r="DGB2048" s="69"/>
      <c r="DGC2048" s="69"/>
      <c r="DGD2048" s="69"/>
      <c r="DGE2048" s="69"/>
      <c r="DGF2048" s="69"/>
      <c r="DGG2048" s="69"/>
      <c r="DGH2048" s="69"/>
      <c r="DGI2048" s="69"/>
      <c r="DGJ2048" s="69"/>
      <c r="DGK2048" s="69"/>
      <c r="DGL2048" s="69"/>
      <c r="DGM2048" s="69"/>
      <c r="DGN2048" s="69"/>
      <c r="DGO2048" s="69"/>
      <c r="DGP2048" s="69"/>
      <c r="DGQ2048" s="69"/>
      <c r="DGR2048" s="69"/>
      <c r="DGS2048" s="69"/>
      <c r="DGT2048" s="69"/>
      <c r="DGU2048" s="69"/>
      <c r="DGV2048" s="69"/>
      <c r="DGW2048" s="69"/>
      <c r="DGX2048" s="69"/>
      <c r="DGY2048" s="69"/>
      <c r="DGZ2048" s="69"/>
      <c r="DHA2048" s="69"/>
      <c r="DHB2048" s="69"/>
      <c r="DHC2048" s="69"/>
      <c r="DHD2048" s="69"/>
      <c r="DHE2048" s="69"/>
      <c r="DHF2048" s="69"/>
      <c r="DHG2048" s="69"/>
      <c r="DHH2048" s="69"/>
      <c r="DHI2048" s="69"/>
      <c r="DHJ2048" s="69"/>
      <c r="DHK2048" s="69"/>
      <c r="DHL2048" s="69"/>
      <c r="DHM2048" s="69"/>
      <c r="DHN2048" s="69"/>
      <c r="DHO2048" s="69"/>
      <c r="DHP2048" s="69"/>
      <c r="DHQ2048" s="69"/>
      <c r="DHR2048" s="69"/>
      <c r="DHS2048" s="69"/>
      <c r="DHT2048" s="69"/>
      <c r="DHU2048" s="69"/>
      <c r="DHV2048" s="69"/>
      <c r="DHW2048" s="69"/>
      <c r="DHX2048" s="69"/>
      <c r="DHY2048" s="69"/>
      <c r="DHZ2048" s="69"/>
      <c r="DIA2048" s="69"/>
      <c r="DIB2048" s="69"/>
      <c r="DIC2048" s="69"/>
      <c r="DID2048" s="69"/>
      <c r="DIE2048" s="69"/>
      <c r="DIF2048" s="69"/>
      <c r="DIG2048" s="69"/>
      <c r="DIH2048" s="69"/>
      <c r="DII2048" s="69"/>
      <c r="DIJ2048" s="69"/>
      <c r="DIK2048" s="69"/>
      <c r="DIL2048" s="69"/>
      <c r="DIM2048" s="69"/>
      <c r="DIN2048" s="69"/>
      <c r="DIO2048" s="69"/>
      <c r="DIP2048" s="69"/>
      <c r="DIQ2048" s="69"/>
      <c r="DIR2048" s="69"/>
      <c r="DIS2048" s="69"/>
      <c r="DIT2048" s="69"/>
      <c r="DIU2048" s="69"/>
      <c r="DIV2048" s="69"/>
      <c r="DIW2048" s="69"/>
      <c r="DIX2048" s="69"/>
      <c r="DIY2048" s="69"/>
      <c r="DIZ2048" s="69"/>
      <c r="DJA2048" s="69"/>
      <c r="DJB2048" s="69"/>
      <c r="DJC2048" s="69"/>
      <c r="DJD2048" s="69"/>
      <c r="DJE2048" s="69"/>
      <c r="DJF2048" s="69"/>
      <c r="DJG2048" s="69"/>
      <c r="DJH2048" s="69"/>
      <c r="DJI2048" s="69"/>
      <c r="DJJ2048" s="69"/>
      <c r="DJK2048" s="69"/>
      <c r="DJL2048" s="69"/>
      <c r="DJM2048" s="69"/>
      <c r="DJN2048" s="69"/>
      <c r="DJO2048" s="69"/>
      <c r="DJP2048" s="69"/>
      <c r="DJQ2048" s="69"/>
      <c r="DJR2048" s="69"/>
      <c r="DJS2048" s="69"/>
      <c r="DJT2048" s="69"/>
      <c r="DJU2048" s="69"/>
      <c r="DJV2048" s="69"/>
      <c r="DJW2048" s="69"/>
      <c r="DJX2048" s="69"/>
      <c r="DJY2048" s="69"/>
      <c r="DJZ2048" s="69"/>
      <c r="DKA2048" s="69"/>
      <c r="DKB2048" s="69"/>
      <c r="DKC2048" s="69"/>
      <c r="DKD2048" s="69"/>
      <c r="DKE2048" s="69"/>
      <c r="DKF2048" s="69"/>
      <c r="DKG2048" s="69"/>
      <c r="DKH2048" s="69"/>
      <c r="DKI2048" s="69"/>
      <c r="DKJ2048" s="69"/>
      <c r="DKK2048" s="69"/>
      <c r="DKL2048" s="69"/>
      <c r="DKM2048" s="69"/>
      <c r="DKN2048" s="69"/>
      <c r="DKO2048" s="69"/>
      <c r="DKP2048" s="69"/>
      <c r="DKQ2048" s="69"/>
      <c r="DKR2048" s="69"/>
      <c r="DKS2048" s="69"/>
      <c r="DKT2048" s="69"/>
      <c r="DKU2048" s="69"/>
      <c r="DKV2048" s="69"/>
      <c r="DKW2048" s="69"/>
      <c r="DKX2048" s="69"/>
      <c r="DKY2048" s="69"/>
      <c r="DKZ2048" s="69"/>
      <c r="DLA2048" s="69"/>
      <c r="DLB2048" s="69"/>
      <c r="DLC2048" s="69"/>
      <c r="DLD2048" s="69"/>
      <c r="DLE2048" s="69"/>
      <c r="DLF2048" s="69"/>
      <c r="DLG2048" s="69"/>
      <c r="DLH2048" s="69"/>
      <c r="DLI2048" s="69"/>
      <c r="DLJ2048" s="69"/>
      <c r="DLK2048" s="69"/>
      <c r="DLL2048" s="69"/>
      <c r="DLM2048" s="69"/>
      <c r="DLN2048" s="69"/>
      <c r="DLO2048" s="69"/>
      <c r="DLP2048" s="69"/>
      <c r="DLQ2048" s="69"/>
      <c r="DLR2048" s="69"/>
      <c r="DLS2048" s="69"/>
      <c r="DLT2048" s="69"/>
      <c r="DLU2048" s="69"/>
      <c r="DLV2048" s="69"/>
      <c r="DLW2048" s="69"/>
      <c r="DLX2048" s="69"/>
      <c r="DLY2048" s="69"/>
      <c r="DLZ2048" s="69"/>
      <c r="DMA2048" s="69"/>
      <c r="DMB2048" s="69"/>
      <c r="DMC2048" s="69"/>
      <c r="DMD2048" s="69"/>
      <c r="DME2048" s="69"/>
      <c r="DMF2048" s="69"/>
      <c r="DMG2048" s="69"/>
      <c r="DMH2048" s="69"/>
      <c r="DMI2048" s="69"/>
      <c r="DMJ2048" s="69"/>
      <c r="DMK2048" s="69"/>
      <c r="DML2048" s="69"/>
      <c r="DMM2048" s="69"/>
      <c r="DMN2048" s="69"/>
      <c r="DMO2048" s="69"/>
      <c r="DMP2048" s="69"/>
      <c r="DMQ2048" s="69"/>
      <c r="DMR2048" s="69"/>
      <c r="DMS2048" s="69"/>
      <c r="DMT2048" s="69"/>
      <c r="DMU2048" s="69"/>
      <c r="DMV2048" s="69"/>
      <c r="DMW2048" s="69"/>
      <c r="DMX2048" s="69"/>
      <c r="DMY2048" s="69"/>
      <c r="DMZ2048" s="69"/>
      <c r="DNA2048" s="69"/>
      <c r="DNB2048" s="69"/>
      <c r="DNC2048" s="69"/>
      <c r="DND2048" s="69"/>
      <c r="DNE2048" s="69"/>
      <c r="DNF2048" s="69"/>
      <c r="DNG2048" s="69"/>
      <c r="DNH2048" s="69"/>
      <c r="DNI2048" s="69"/>
      <c r="DNJ2048" s="69"/>
      <c r="DNK2048" s="69"/>
      <c r="DNL2048" s="69"/>
      <c r="DNM2048" s="69"/>
      <c r="DNN2048" s="69"/>
      <c r="DNO2048" s="69"/>
      <c r="DNP2048" s="69"/>
      <c r="DNQ2048" s="69"/>
      <c r="DNR2048" s="69"/>
      <c r="DNS2048" s="69"/>
      <c r="DNT2048" s="69"/>
      <c r="DNU2048" s="69"/>
      <c r="DNV2048" s="69"/>
      <c r="DNW2048" s="69"/>
      <c r="DNX2048" s="69"/>
      <c r="DNY2048" s="69"/>
      <c r="DNZ2048" s="69"/>
      <c r="DOA2048" s="69"/>
      <c r="DOB2048" s="69"/>
      <c r="DOC2048" s="69"/>
      <c r="DOD2048" s="69"/>
      <c r="DOE2048" s="69"/>
      <c r="DOF2048" s="69"/>
      <c r="DOG2048" s="69"/>
      <c r="DOH2048" s="69"/>
      <c r="DOI2048" s="69"/>
      <c r="DOJ2048" s="69"/>
      <c r="DOK2048" s="69"/>
      <c r="DOL2048" s="69"/>
      <c r="DOM2048" s="69"/>
      <c r="DON2048" s="69"/>
      <c r="DOO2048" s="69"/>
      <c r="DOP2048" s="69"/>
      <c r="DOQ2048" s="69"/>
      <c r="DOR2048" s="69"/>
      <c r="DOS2048" s="69"/>
      <c r="DOT2048" s="69"/>
      <c r="DOU2048" s="69"/>
      <c r="DOV2048" s="69"/>
      <c r="DOW2048" s="69"/>
      <c r="DOX2048" s="69"/>
      <c r="DOY2048" s="69"/>
      <c r="DOZ2048" s="69"/>
      <c r="DPA2048" s="69"/>
      <c r="DPB2048" s="69"/>
      <c r="DPC2048" s="69"/>
      <c r="DPD2048" s="69"/>
      <c r="DPE2048" s="69"/>
      <c r="DPF2048" s="69"/>
      <c r="DPG2048" s="69"/>
      <c r="DPH2048" s="69"/>
      <c r="DPI2048" s="69"/>
      <c r="DPJ2048" s="69"/>
      <c r="DPK2048" s="69"/>
      <c r="DPL2048" s="69"/>
      <c r="DPM2048" s="69"/>
      <c r="DPN2048" s="69"/>
      <c r="DPO2048" s="69"/>
      <c r="DPP2048" s="69"/>
      <c r="DPQ2048" s="69"/>
      <c r="DPR2048" s="69"/>
      <c r="DPS2048" s="69"/>
      <c r="DPT2048" s="69"/>
      <c r="DPU2048" s="69"/>
      <c r="DPV2048" s="69"/>
      <c r="DPW2048" s="69"/>
      <c r="DPX2048" s="69"/>
      <c r="DPY2048" s="69"/>
      <c r="DPZ2048" s="69"/>
      <c r="DQA2048" s="69"/>
      <c r="DQB2048" s="69"/>
      <c r="DQC2048" s="69"/>
      <c r="DQD2048" s="69"/>
      <c r="DQE2048" s="69"/>
      <c r="DQF2048" s="69"/>
      <c r="DQG2048" s="69"/>
      <c r="DQH2048" s="69"/>
      <c r="DQI2048" s="69"/>
      <c r="DQJ2048" s="69"/>
      <c r="DQK2048" s="69"/>
      <c r="DQL2048" s="69"/>
      <c r="DQM2048" s="69"/>
      <c r="DQN2048" s="69"/>
      <c r="DQO2048" s="69"/>
      <c r="DQP2048" s="69"/>
      <c r="DQQ2048" s="69"/>
      <c r="DQR2048" s="69"/>
      <c r="DQS2048" s="69"/>
      <c r="DQT2048" s="69"/>
      <c r="DQU2048" s="69"/>
      <c r="DQV2048" s="69"/>
      <c r="DQW2048" s="69"/>
      <c r="DQX2048" s="69"/>
      <c r="DQY2048" s="69"/>
      <c r="DQZ2048" s="69"/>
      <c r="DRA2048" s="69"/>
      <c r="DRB2048" s="69"/>
      <c r="DRC2048" s="69"/>
      <c r="DRD2048" s="69"/>
      <c r="DRE2048" s="69"/>
      <c r="DRF2048" s="69"/>
      <c r="DRG2048" s="69"/>
      <c r="DRH2048" s="69"/>
      <c r="DRI2048" s="69"/>
      <c r="DRJ2048" s="69"/>
      <c r="DRK2048" s="69"/>
      <c r="DRL2048" s="69"/>
      <c r="DRM2048" s="69"/>
      <c r="DRN2048" s="69"/>
      <c r="DRO2048" s="69"/>
      <c r="DRP2048" s="69"/>
      <c r="DRQ2048" s="69"/>
      <c r="DRR2048" s="69"/>
      <c r="DRS2048" s="69"/>
      <c r="DRT2048" s="69"/>
      <c r="DRU2048" s="69"/>
      <c r="DRV2048" s="69"/>
      <c r="DRW2048" s="69"/>
      <c r="DRX2048" s="69"/>
      <c r="DRY2048" s="69"/>
      <c r="DRZ2048" s="69"/>
      <c r="DSA2048" s="69"/>
      <c r="DSB2048" s="69"/>
      <c r="DSC2048" s="69"/>
      <c r="DSD2048" s="69"/>
      <c r="DSE2048" s="69"/>
      <c r="DSF2048" s="69"/>
      <c r="DSG2048" s="69"/>
      <c r="DSH2048" s="69"/>
      <c r="DSI2048" s="69"/>
      <c r="DSJ2048" s="69"/>
      <c r="DSK2048" s="69"/>
      <c r="DSL2048" s="69"/>
      <c r="DSM2048" s="69"/>
      <c r="DSN2048" s="69"/>
      <c r="DSO2048" s="69"/>
      <c r="DSP2048" s="69"/>
      <c r="DSQ2048" s="69"/>
      <c r="DSR2048" s="69"/>
      <c r="DSS2048" s="69"/>
      <c r="DST2048" s="69"/>
      <c r="DSU2048" s="69"/>
      <c r="DSV2048" s="69"/>
      <c r="DSW2048" s="69"/>
      <c r="DSX2048" s="69"/>
      <c r="DSY2048" s="69"/>
      <c r="DSZ2048" s="69"/>
      <c r="DTA2048" s="69"/>
      <c r="DTB2048" s="69"/>
      <c r="DTC2048" s="69"/>
      <c r="DTD2048" s="69"/>
      <c r="DTE2048" s="69"/>
      <c r="DTF2048" s="69"/>
      <c r="DTG2048" s="69"/>
      <c r="DTH2048" s="69"/>
      <c r="DTI2048" s="69"/>
      <c r="DTJ2048" s="69"/>
      <c r="DTK2048" s="69"/>
      <c r="DTL2048" s="69"/>
      <c r="DTM2048" s="69"/>
      <c r="DTN2048" s="69"/>
      <c r="DTO2048" s="69"/>
      <c r="DTP2048" s="69"/>
      <c r="DTQ2048" s="69"/>
      <c r="DTR2048" s="69"/>
      <c r="DTS2048" s="69"/>
      <c r="DTT2048" s="69"/>
      <c r="DTU2048" s="69"/>
      <c r="DTV2048" s="69"/>
      <c r="DTW2048" s="69"/>
      <c r="DTX2048" s="69"/>
      <c r="DTY2048" s="69"/>
      <c r="DTZ2048" s="69"/>
      <c r="DUA2048" s="69"/>
      <c r="DUB2048" s="69"/>
      <c r="DUC2048" s="69"/>
      <c r="DUD2048" s="69"/>
      <c r="DUE2048" s="69"/>
      <c r="DUF2048" s="69"/>
      <c r="DUG2048" s="69"/>
      <c r="DUH2048" s="69"/>
      <c r="DUI2048" s="69"/>
      <c r="DUJ2048" s="69"/>
      <c r="DUK2048" s="69"/>
      <c r="DUL2048" s="69"/>
      <c r="DUM2048" s="69"/>
      <c r="DUN2048" s="69"/>
      <c r="DUO2048" s="69"/>
      <c r="DUP2048" s="69"/>
      <c r="DUQ2048" s="69"/>
      <c r="DUR2048" s="69"/>
      <c r="DUS2048" s="69"/>
      <c r="DUT2048" s="69"/>
      <c r="DUU2048" s="69"/>
      <c r="DUV2048" s="69"/>
      <c r="DUW2048" s="69"/>
      <c r="DUX2048" s="69"/>
      <c r="DUY2048" s="69"/>
      <c r="DUZ2048" s="69"/>
      <c r="DVA2048" s="69"/>
      <c r="DVB2048" s="69"/>
      <c r="DVC2048" s="69"/>
      <c r="DVD2048" s="69"/>
      <c r="DVE2048" s="69"/>
      <c r="DVF2048" s="69"/>
      <c r="DVG2048" s="69"/>
      <c r="DVH2048" s="69"/>
      <c r="DVI2048" s="69"/>
      <c r="DVJ2048" s="69"/>
      <c r="DVK2048" s="69"/>
      <c r="DVL2048" s="69"/>
      <c r="DVM2048" s="69"/>
      <c r="DVN2048" s="69"/>
      <c r="DVO2048" s="69"/>
      <c r="DVP2048" s="69"/>
      <c r="DVQ2048" s="69"/>
      <c r="DVR2048" s="69"/>
      <c r="DVS2048" s="69"/>
      <c r="DVT2048" s="69"/>
      <c r="DVU2048" s="69"/>
      <c r="DVV2048" s="69"/>
      <c r="DVW2048" s="69"/>
      <c r="DVX2048" s="69"/>
      <c r="DVY2048" s="69"/>
      <c r="DVZ2048" s="69"/>
      <c r="DWA2048" s="69"/>
      <c r="DWB2048" s="69"/>
      <c r="DWC2048" s="69"/>
      <c r="DWD2048" s="69"/>
      <c r="DWE2048" s="69"/>
      <c r="DWF2048" s="69"/>
      <c r="DWG2048" s="69"/>
      <c r="DWH2048" s="69"/>
      <c r="DWI2048" s="69"/>
      <c r="DWJ2048" s="69"/>
      <c r="DWK2048" s="69"/>
      <c r="DWL2048" s="69"/>
      <c r="DWM2048" s="69"/>
      <c r="DWN2048" s="69"/>
      <c r="DWO2048" s="69"/>
      <c r="DWP2048" s="69"/>
      <c r="DWQ2048" s="69"/>
      <c r="DWR2048" s="69"/>
      <c r="DWS2048" s="69"/>
      <c r="DWT2048" s="69"/>
      <c r="DWU2048" s="69"/>
      <c r="DWV2048" s="69"/>
      <c r="DWW2048" s="69"/>
      <c r="DWX2048" s="69"/>
      <c r="DWY2048" s="69"/>
      <c r="DWZ2048" s="69"/>
      <c r="DXA2048" s="69"/>
      <c r="DXB2048" s="69"/>
      <c r="DXC2048" s="69"/>
      <c r="DXD2048" s="69"/>
      <c r="DXE2048" s="69"/>
      <c r="DXF2048" s="69"/>
      <c r="DXG2048" s="69"/>
      <c r="DXH2048" s="69"/>
      <c r="DXI2048" s="69"/>
      <c r="DXJ2048" s="69"/>
      <c r="DXK2048" s="69"/>
      <c r="DXL2048" s="69"/>
      <c r="DXM2048" s="69"/>
      <c r="DXN2048" s="69"/>
      <c r="DXO2048" s="69"/>
      <c r="DXP2048" s="69"/>
      <c r="DXQ2048" s="69"/>
      <c r="DXR2048" s="69"/>
      <c r="DXS2048" s="69"/>
      <c r="DXT2048" s="69"/>
      <c r="DXU2048" s="69"/>
      <c r="DXV2048" s="69"/>
      <c r="DXW2048" s="69"/>
      <c r="DXX2048" s="69"/>
      <c r="DXY2048" s="69"/>
      <c r="DXZ2048" s="69"/>
      <c r="DYA2048" s="69"/>
      <c r="DYB2048" s="69"/>
      <c r="DYC2048" s="69"/>
      <c r="DYD2048" s="69"/>
      <c r="DYE2048" s="69"/>
      <c r="DYF2048" s="69"/>
      <c r="DYG2048" s="69"/>
      <c r="DYH2048" s="69"/>
      <c r="DYI2048" s="69"/>
      <c r="DYJ2048" s="69"/>
      <c r="DYK2048" s="69"/>
      <c r="DYL2048" s="69"/>
      <c r="DYM2048" s="69"/>
      <c r="DYN2048" s="69"/>
      <c r="DYO2048" s="69"/>
      <c r="DYP2048" s="69"/>
      <c r="DYQ2048" s="69"/>
      <c r="DYR2048" s="69"/>
      <c r="DYS2048" s="69"/>
      <c r="DYT2048" s="69"/>
      <c r="DYU2048" s="69"/>
      <c r="DYV2048" s="69"/>
      <c r="DYW2048" s="69"/>
      <c r="DYX2048" s="69"/>
      <c r="DYY2048" s="69"/>
      <c r="DYZ2048" s="69"/>
      <c r="DZA2048" s="69"/>
      <c r="DZB2048" s="69"/>
      <c r="DZC2048" s="69"/>
      <c r="DZD2048" s="69"/>
      <c r="DZE2048" s="69"/>
      <c r="DZF2048" s="69"/>
      <c r="DZG2048" s="69"/>
      <c r="DZH2048" s="69"/>
      <c r="DZI2048" s="69"/>
      <c r="DZJ2048" s="69"/>
      <c r="DZK2048" s="69"/>
      <c r="DZL2048" s="69"/>
      <c r="DZM2048" s="69"/>
      <c r="DZN2048" s="69"/>
      <c r="DZO2048" s="69"/>
      <c r="DZP2048" s="69"/>
      <c r="DZQ2048" s="69"/>
      <c r="DZR2048" s="69"/>
      <c r="DZS2048" s="69"/>
      <c r="DZT2048" s="69"/>
      <c r="DZU2048" s="69"/>
      <c r="DZV2048" s="69"/>
      <c r="DZW2048" s="69"/>
      <c r="DZX2048" s="69"/>
      <c r="DZY2048" s="69"/>
      <c r="DZZ2048" s="69"/>
      <c r="EAA2048" s="69"/>
      <c r="EAB2048" s="69"/>
      <c r="EAC2048" s="69"/>
      <c r="EAD2048" s="69"/>
      <c r="EAE2048" s="69"/>
      <c r="EAF2048" s="69"/>
      <c r="EAG2048" s="69"/>
      <c r="EAH2048" s="69"/>
      <c r="EAI2048" s="69"/>
      <c r="EAJ2048" s="69"/>
      <c r="EAK2048" s="69"/>
      <c r="EAL2048" s="69"/>
      <c r="EAM2048" s="69"/>
      <c r="EAN2048" s="69"/>
      <c r="EAO2048" s="69"/>
      <c r="EAP2048" s="69"/>
      <c r="EAQ2048" s="69"/>
      <c r="EAR2048" s="69"/>
      <c r="EAS2048" s="69"/>
      <c r="EAT2048" s="69"/>
      <c r="EAU2048" s="69"/>
      <c r="EAV2048" s="69"/>
      <c r="EAW2048" s="69"/>
      <c r="EAX2048" s="69"/>
      <c r="EAY2048" s="69"/>
      <c r="EAZ2048" s="69"/>
      <c r="EBA2048" s="69"/>
      <c r="EBB2048" s="69"/>
      <c r="EBC2048" s="69"/>
      <c r="EBD2048" s="69"/>
      <c r="EBE2048" s="69"/>
      <c r="EBF2048" s="69"/>
      <c r="EBG2048" s="69"/>
      <c r="EBH2048" s="69"/>
      <c r="EBI2048" s="69"/>
      <c r="EBJ2048" s="69"/>
      <c r="EBK2048" s="69"/>
      <c r="EBL2048" s="69"/>
      <c r="EBM2048" s="69"/>
      <c r="EBN2048" s="69"/>
      <c r="EBO2048" s="69"/>
      <c r="EBP2048" s="69"/>
      <c r="EBQ2048" s="69"/>
      <c r="EBR2048" s="69"/>
      <c r="EBS2048" s="69"/>
      <c r="EBT2048" s="69"/>
      <c r="EBU2048" s="69"/>
      <c r="EBV2048" s="69"/>
      <c r="EBW2048" s="69"/>
      <c r="EBX2048" s="69"/>
      <c r="EBY2048" s="69"/>
      <c r="EBZ2048" s="69"/>
      <c r="ECA2048" s="69"/>
      <c r="ECB2048" s="69"/>
      <c r="ECC2048" s="69"/>
      <c r="ECD2048" s="69"/>
      <c r="ECE2048" s="69"/>
      <c r="ECF2048" s="69"/>
      <c r="ECG2048" s="69"/>
      <c r="ECH2048" s="69"/>
      <c r="ECI2048" s="69"/>
      <c r="ECJ2048" s="69"/>
      <c r="ECK2048" s="69"/>
      <c r="ECL2048" s="69"/>
      <c r="ECM2048" s="69"/>
      <c r="ECN2048" s="69"/>
      <c r="ECO2048" s="69"/>
      <c r="ECP2048" s="69"/>
      <c r="ECQ2048" s="69"/>
      <c r="ECR2048" s="69"/>
      <c r="ECS2048" s="69"/>
      <c r="ECT2048" s="69"/>
      <c r="ECU2048" s="69"/>
      <c r="ECV2048" s="69"/>
      <c r="ECW2048" s="69"/>
      <c r="ECX2048" s="69"/>
      <c r="ECY2048" s="69"/>
      <c r="ECZ2048" s="69"/>
      <c r="EDA2048" s="69"/>
      <c r="EDB2048" s="69"/>
      <c r="EDC2048" s="69"/>
      <c r="EDD2048" s="69"/>
      <c r="EDE2048" s="69"/>
      <c r="EDF2048" s="69"/>
      <c r="EDG2048" s="69"/>
      <c r="EDH2048" s="69"/>
      <c r="EDI2048" s="69"/>
      <c r="EDJ2048" s="69"/>
      <c r="EDK2048" s="69"/>
      <c r="EDL2048" s="69"/>
      <c r="EDM2048" s="69"/>
      <c r="EDN2048" s="69"/>
      <c r="EDO2048" s="69"/>
      <c r="EDP2048" s="69"/>
      <c r="EDQ2048" s="69"/>
      <c r="EDR2048" s="69"/>
      <c r="EDS2048" s="69"/>
      <c r="EDT2048" s="69"/>
      <c r="EDU2048" s="69"/>
      <c r="EDV2048" s="69"/>
      <c r="EDW2048" s="69"/>
      <c r="EDX2048" s="69"/>
      <c r="EDY2048" s="69"/>
      <c r="EDZ2048" s="69"/>
      <c r="EEA2048" s="69"/>
      <c r="EEB2048" s="69"/>
      <c r="EEC2048" s="69"/>
      <c r="EED2048" s="69"/>
      <c r="EEE2048" s="69"/>
      <c r="EEF2048" s="69"/>
      <c r="EEG2048" s="69"/>
      <c r="EEH2048" s="69"/>
      <c r="EEI2048" s="69"/>
      <c r="EEJ2048" s="69"/>
      <c r="EEK2048" s="69"/>
      <c r="EEL2048" s="69"/>
      <c r="EEM2048" s="69"/>
      <c r="EEN2048" s="69"/>
      <c r="EEO2048" s="69"/>
      <c r="EEP2048" s="69"/>
      <c r="EEQ2048" s="69"/>
      <c r="EER2048" s="69"/>
      <c r="EES2048" s="69"/>
      <c r="EET2048" s="69"/>
      <c r="EEU2048" s="69"/>
      <c r="EEV2048" s="69"/>
      <c r="EEW2048" s="69"/>
      <c r="EEX2048" s="69"/>
      <c r="EEY2048" s="69"/>
      <c r="EEZ2048" s="69"/>
      <c r="EFA2048" s="69"/>
      <c r="EFB2048" s="69"/>
      <c r="EFC2048" s="69"/>
      <c r="EFD2048" s="69"/>
      <c r="EFE2048" s="69"/>
      <c r="EFF2048" s="69"/>
      <c r="EFG2048" s="69"/>
      <c r="EFH2048" s="69"/>
      <c r="EFI2048" s="69"/>
      <c r="EFJ2048" s="69"/>
      <c r="EFK2048" s="69"/>
      <c r="EFL2048" s="69"/>
      <c r="EFM2048" s="69"/>
      <c r="EFN2048" s="69"/>
      <c r="EFO2048" s="69"/>
      <c r="EFP2048" s="69"/>
      <c r="EFQ2048" s="69"/>
      <c r="EFR2048" s="69"/>
      <c r="EFS2048" s="69"/>
      <c r="EFT2048" s="69"/>
      <c r="EFU2048" s="69"/>
      <c r="EFV2048" s="69"/>
      <c r="EFW2048" s="69"/>
      <c r="EFX2048" s="69"/>
      <c r="EFY2048" s="69"/>
      <c r="EFZ2048" s="69"/>
      <c r="EGA2048" s="69"/>
      <c r="EGB2048" s="69"/>
      <c r="EGC2048" s="69"/>
      <c r="EGD2048" s="69"/>
      <c r="EGE2048" s="69"/>
      <c r="EGF2048" s="69"/>
      <c r="EGG2048" s="69"/>
      <c r="EGH2048" s="69"/>
      <c r="EGI2048" s="69"/>
      <c r="EGJ2048" s="69"/>
      <c r="EGK2048" s="69"/>
      <c r="EGL2048" s="69"/>
      <c r="EGM2048" s="69"/>
      <c r="EGN2048" s="69"/>
      <c r="EGO2048" s="69"/>
      <c r="EGP2048" s="69"/>
      <c r="EGQ2048" s="69"/>
      <c r="EGR2048" s="69"/>
      <c r="EGS2048" s="69"/>
      <c r="EGT2048" s="69"/>
      <c r="EGU2048" s="69"/>
      <c r="EGV2048" s="69"/>
      <c r="EGW2048" s="69"/>
      <c r="EGX2048" s="69"/>
      <c r="EGY2048" s="69"/>
      <c r="EGZ2048" s="69"/>
      <c r="EHA2048" s="69"/>
      <c r="EHB2048" s="69"/>
      <c r="EHC2048" s="69"/>
      <c r="EHD2048" s="69"/>
      <c r="EHE2048" s="69"/>
      <c r="EHF2048" s="69"/>
      <c r="EHG2048" s="69"/>
      <c r="EHH2048" s="69"/>
      <c r="EHI2048" s="69"/>
      <c r="EHJ2048" s="69"/>
      <c r="EHK2048" s="69"/>
      <c r="EHL2048" s="69"/>
      <c r="EHM2048" s="69"/>
      <c r="EHN2048" s="69"/>
      <c r="EHO2048" s="69"/>
      <c r="EHP2048" s="69"/>
      <c r="EHQ2048" s="69"/>
      <c r="EHR2048" s="69"/>
      <c r="EHS2048" s="69"/>
      <c r="EHT2048" s="69"/>
      <c r="EHU2048" s="69"/>
      <c r="EHV2048" s="69"/>
      <c r="EHW2048" s="69"/>
      <c r="EHX2048" s="69"/>
      <c r="EHY2048" s="69"/>
      <c r="EHZ2048" s="69"/>
      <c r="EIA2048" s="69"/>
      <c r="EIB2048" s="69"/>
      <c r="EIC2048" s="69"/>
      <c r="EID2048" s="69"/>
      <c r="EIE2048" s="69"/>
      <c r="EIF2048" s="69"/>
      <c r="EIG2048" s="69"/>
      <c r="EIH2048" s="69"/>
      <c r="EII2048" s="69"/>
      <c r="EIJ2048" s="69"/>
      <c r="EIK2048" s="69"/>
      <c r="EIL2048" s="69"/>
      <c r="EIM2048" s="69"/>
      <c r="EIN2048" s="69"/>
      <c r="EIO2048" s="69"/>
      <c r="EIP2048" s="69"/>
      <c r="EIQ2048" s="69"/>
      <c r="EIR2048" s="69"/>
      <c r="EIS2048" s="69"/>
      <c r="EIT2048" s="69"/>
      <c r="EIU2048" s="69"/>
      <c r="EIV2048" s="69"/>
      <c r="EIW2048" s="69"/>
      <c r="EIX2048" s="69"/>
      <c r="EIY2048" s="69"/>
      <c r="EIZ2048" s="69"/>
      <c r="EJA2048" s="69"/>
      <c r="EJB2048" s="69"/>
      <c r="EJC2048" s="69"/>
      <c r="EJD2048" s="69"/>
      <c r="EJE2048" s="69"/>
      <c r="EJF2048" s="69"/>
      <c r="EJG2048" s="69"/>
      <c r="EJH2048" s="69"/>
      <c r="EJI2048" s="69"/>
      <c r="EJJ2048" s="69"/>
      <c r="EJK2048" s="69"/>
      <c r="EJL2048" s="69"/>
      <c r="EJM2048" s="69"/>
      <c r="EJN2048" s="69"/>
      <c r="EJO2048" s="69"/>
      <c r="EJP2048" s="69"/>
      <c r="EJQ2048" s="69"/>
      <c r="EJR2048" s="69"/>
      <c r="EJS2048" s="69"/>
      <c r="EJT2048" s="69"/>
      <c r="EJU2048" s="69"/>
      <c r="EJV2048" s="69"/>
      <c r="EJW2048" s="69"/>
      <c r="EJX2048" s="69"/>
      <c r="EJY2048" s="69"/>
      <c r="EJZ2048" s="69"/>
      <c r="EKA2048" s="69"/>
      <c r="EKB2048" s="69"/>
      <c r="EKC2048" s="69"/>
      <c r="EKD2048" s="69"/>
      <c r="EKE2048" s="69"/>
      <c r="EKF2048" s="69"/>
      <c r="EKG2048" s="69"/>
      <c r="EKH2048" s="69"/>
      <c r="EKI2048" s="69"/>
      <c r="EKJ2048" s="69"/>
      <c r="EKK2048" s="69"/>
      <c r="EKL2048" s="69"/>
      <c r="EKM2048" s="69"/>
      <c r="EKN2048" s="69"/>
      <c r="EKO2048" s="69"/>
      <c r="EKP2048" s="69"/>
      <c r="EKQ2048" s="69"/>
      <c r="EKR2048" s="69"/>
      <c r="EKS2048" s="69"/>
      <c r="EKT2048" s="69"/>
      <c r="EKU2048" s="69"/>
      <c r="EKV2048" s="69"/>
      <c r="EKW2048" s="69"/>
      <c r="EKX2048" s="69"/>
      <c r="EKY2048" s="69"/>
      <c r="EKZ2048" s="69"/>
      <c r="ELA2048" s="69"/>
      <c r="ELB2048" s="69"/>
      <c r="ELC2048" s="69"/>
      <c r="ELD2048" s="69"/>
      <c r="ELE2048" s="69"/>
      <c r="ELF2048" s="69"/>
      <c r="ELG2048" s="69"/>
      <c r="ELH2048" s="69"/>
      <c r="ELI2048" s="69"/>
      <c r="ELJ2048" s="69"/>
      <c r="ELK2048" s="69"/>
      <c r="ELL2048" s="69"/>
      <c r="ELM2048" s="69"/>
      <c r="ELN2048" s="69"/>
      <c r="ELO2048" s="69"/>
      <c r="ELP2048" s="69"/>
      <c r="ELQ2048" s="69"/>
      <c r="ELR2048" s="69"/>
      <c r="ELS2048" s="69"/>
      <c r="ELT2048" s="69"/>
      <c r="ELU2048" s="69"/>
      <c r="ELV2048" s="69"/>
      <c r="ELW2048" s="69"/>
      <c r="ELX2048" s="69"/>
      <c r="ELY2048" s="69"/>
      <c r="ELZ2048" s="69"/>
      <c r="EMA2048" s="69"/>
      <c r="EMB2048" s="69"/>
      <c r="EMC2048" s="69"/>
      <c r="EMD2048" s="69"/>
      <c r="EME2048" s="69"/>
      <c r="EMF2048" s="69"/>
      <c r="EMG2048" s="69"/>
      <c r="EMH2048" s="69"/>
      <c r="EMI2048" s="69"/>
      <c r="EMJ2048" s="69"/>
      <c r="EMK2048" s="69"/>
      <c r="EML2048" s="69"/>
      <c r="EMM2048" s="69"/>
      <c r="EMN2048" s="69"/>
      <c r="EMO2048" s="69"/>
      <c r="EMP2048" s="69"/>
      <c r="EMQ2048" s="69"/>
      <c r="EMR2048" s="69"/>
      <c r="EMS2048" s="69"/>
      <c r="EMT2048" s="69"/>
      <c r="EMU2048" s="69"/>
      <c r="EMV2048" s="69"/>
      <c r="EMW2048" s="69"/>
      <c r="EMX2048" s="69"/>
      <c r="EMY2048" s="69"/>
      <c r="EMZ2048" s="69"/>
      <c r="ENA2048" s="69"/>
      <c r="ENB2048" s="69"/>
      <c r="ENC2048" s="69"/>
      <c r="END2048" s="69"/>
      <c r="ENE2048" s="69"/>
      <c r="ENF2048" s="69"/>
      <c r="ENG2048" s="69"/>
      <c r="ENH2048" s="69"/>
      <c r="ENI2048" s="69"/>
      <c r="ENJ2048" s="69"/>
      <c r="ENK2048" s="69"/>
      <c r="ENL2048" s="69"/>
      <c r="ENM2048" s="69"/>
      <c r="ENN2048" s="69"/>
      <c r="ENO2048" s="69"/>
      <c r="ENP2048" s="69"/>
      <c r="ENQ2048" s="69"/>
      <c r="ENR2048" s="69"/>
      <c r="ENS2048" s="69"/>
      <c r="ENT2048" s="69"/>
      <c r="ENU2048" s="69"/>
      <c r="ENV2048" s="69"/>
      <c r="ENW2048" s="69"/>
      <c r="ENX2048" s="69"/>
      <c r="ENY2048" s="69"/>
      <c r="ENZ2048" s="69"/>
      <c r="EOA2048" s="69"/>
      <c r="EOB2048" s="69"/>
      <c r="EOC2048" s="69"/>
      <c r="EOD2048" s="69"/>
      <c r="EOE2048" s="69"/>
      <c r="EOF2048" s="69"/>
      <c r="EOG2048" s="69"/>
      <c r="EOH2048" s="69"/>
      <c r="EOI2048" s="69"/>
      <c r="EOJ2048" s="69"/>
      <c r="EOK2048" s="69"/>
      <c r="EOL2048" s="69"/>
      <c r="EOM2048" s="69"/>
      <c r="EON2048" s="69"/>
      <c r="EOO2048" s="69"/>
      <c r="EOP2048" s="69"/>
      <c r="EOQ2048" s="69"/>
      <c r="EOR2048" s="69"/>
      <c r="EOS2048" s="69"/>
      <c r="EOT2048" s="69"/>
      <c r="EOU2048" s="69"/>
      <c r="EOV2048" s="69"/>
      <c r="EOW2048" s="69"/>
      <c r="EOX2048" s="69"/>
      <c r="EOY2048" s="69"/>
      <c r="EOZ2048" s="69"/>
      <c r="EPA2048" s="69"/>
      <c r="EPB2048" s="69"/>
      <c r="EPC2048" s="69"/>
      <c r="EPD2048" s="69"/>
      <c r="EPE2048" s="69"/>
      <c r="EPF2048" s="69"/>
      <c r="EPG2048" s="69"/>
      <c r="EPH2048" s="69"/>
      <c r="EPI2048" s="69"/>
      <c r="EPJ2048" s="69"/>
      <c r="EPK2048" s="69"/>
      <c r="EPL2048" s="69"/>
      <c r="EPM2048" s="69"/>
      <c r="EPN2048" s="69"/>
      <c r="EPO2048" s="69"/>
      <c r="EPP2048" s="69"/>
      <c r="EPQ2048" s="69"/>
      <c r="EPR2048" s="69"/>
      <c r="EPS2048" s="69"/>
      <c r="EPT2048" s="69"/>
      <c r="EPU2048" s="69"/>
      <c r="EPV2048" s="69"/>
      <c r="EPW2048" s="69"/>
      <c r="EPX2048" s="69"/>
      <c r="EPY2048" s="69"/>
      <c r="EPZ2048" s="69"/>
      <c r="EQA2048" s="69"/>
      <c r="EQB2048" s="69"/>
      <c r="EQC2048" s="69"/>
      <c r="EQD2048" s="69"/>
      <c r="EQE2048" s="69"/>
      <c r="EQF2048" s="69"/>
      <c r="EQG2048" s="69"/>
      <c r="EQH2048" s="69"/>
      <c r="EQI2048" s="69"/>
      <c r="EQJ2048" s="69"/>
      <c r="EQK2048" s="69"/>
      <c r="EQL2048" s="69"/>
      <c r="EQM2048" s="69"/>
      <c r="EQN2048" s="69"/>
      <c r="EQO2048" s="69"/>
      <c r="EQP2048" s="69"/>
      <c r="EQQ2048" s="69"/>
      <c r="EQR2048" s="69"/>
      <c r="EQS2048" s="69"/>
      <c r="EQT2048" s="69"/>
      <c r="EQU2048" s="69"/>
      <c r="EQV2048" s="69"/>
      <c r="EQW2048" s="69"/>
      <c r="EQX2048" s="69"/>
      <c r="EQY2048" s="69"/>
      <c r="EQZ2048" s="69"/>
      <c r="ERA2048" s="69"/>
      <c r="ERB2048" s="69"/>
      <c r="ERC2048" s="69"/>
      <c r="ERD2048" s="69"/>
      <c r="ERE2048" s="69"/>
      <c r="ERF2048" s="69"/>
      <c r="ERG2048" s="69"/>
      <c r="ERH2048" s="69"/>
      <c r="ERI2048" s="69"/>
      <c r="ERJ2048" s="69"/>
      <c r="ERK2048" s="69"/>
      <c r="ERL2048" s="69"/>
      <c r="ERM2048" s="69"/>
      <c r="ERN2048" s="69"/>
      <c r="ERO2048" s="69"/>
      <c r="ERP2048" s="69"/>
      <c r="ERQ2048" s="69"/>
      <c r="ERR2048" s="69"/>
      <c r="ERS2048" s="69"/>
      <c r="ERT2048" s="69"/>
      <c r="ERU2048" s="69"/>
      <c r="ERV2048" s="69"/>
      <c r="ERW2048" s="69"/>
      <c r="ERX2048" s="69"/>
      <c r="ERY2048" s="69"/>
      <c r="ERZ2048" s="69"/>
      <c r="ESA2048" s="69"/>
      <c r="ESB2048" s="69"/>
      <c r="ESC2048" s="69"/>
      <c r="ESD2048" s="69"/>
      <c r="ESE2048" s="69"/>
      <c r="ESF2048" s="69"/>
      <c r="ESG2048" s="69"/>
      <c r="ESH2048" s="69"/>
      <c r="ESI2048" s="69"/>
      <c r="ESJ2048" s="69"/>
      <c r="ESK2048" s="69"/>
      <c r="ESL2048" s="69"/>
      <c r="ESM2048" s="69"/>
      <c r="ESN2048" s="69"/>
      <c r="ESO2048" s="69"/>
      <c r="ESP2048" s="69"/>
      <c r="ESQ2048" s="69"/>
      <c r="ESR2048" s="69"/>
      <c r="ESS2048" s="69"/>
      <c r="EST2048" s="69"/>
      <c r="ESU2048" s="69"/>
      <c r="ESV2048" s="69"/>
      <c r="ESW2048" s="69"/>
      <c r="ESX2048" s="69"/>
      <c r="ESY2048" s="69"/>
      <c r="ESZ2048" s="69"/>
      <c r="ETA2048" s="69"/>
      <c r="ETB2048" s="69"/>
      <c r="ETC2048" s="69"/>
      <c r="ETD2048" s="69"/>
      <c r="ETE2048" s="69"/>
      <c r="ETF2048" s="69"/>
      <c r="ETG2048" s="69"/>
      <c r="ETH2048" s="69"/>
      <c r="ETI2048" s="69"/>
      <c r="ETJ2048" s="69"/>
      <c r="ETK2048" s="69"/>
      <c r="ETL2048" s="69"/>
      <c r="ETM2048" s="69"/>
      <c r="ETN2048" s="69"/>
      <c r="ETO2048" s="69"/>
      <c r="ETP2048" s="69"/>
      <c r="ETQ2048" s="69"/>
      <c r="ETR2048" s="69"/>
      <c r="ETS2048" s="69"/>
      <c r="ETT2048" s="69"/>
      <c r="ETU2048" s="69"/>
      <c r="ETV2048" s="69"/>
      <c r="ETW2048" s="69"/>
      <c r="ETX2048" s="69"/>
      <c r="ETY2048" s="69"/>
      <c r="ETZ2048" s="69"/>
      <c r="EUA2048" s="69"/>
      <c r="EUB2048" s="69"/>
      <c r="EUC2048" s="69"/>
      <c r="EUD2048" s="69"/>
      <c r="EUE2048" s="69"/>
      <c r="EUF2048" s="69"/>
      <c r="EUG2048" s="69"/>
      <c r="EUH2048" s="69"/>
      <c r="EUI2048" s="69"/>
      <c r="EUJ2048" s="69"/>
      <c r="EUK2048" s="69"/>
      <c r="EUL2048" s="69"/>
      <c r="EUM2048" s="69"/>
      <c r="EUN2048" s="69"/>
      <c r="EUO2048" s="69"/>
      <c r="EUP2048" s="69"/>
      <c r="EUQ2048" s="69"/>
      <c r="EUR2048" s="69"/>
      <c r="EUS2048" s="69"/>
      <c r="EUT2048" s="69"/>
      <c r="EUU2048" s="69"/>
      <c r="EUV2048" s="69"/>
      <c r="EUW2048" s="69"/>
      <c r="EUX2048" s="69"/>
      <c r="EUY2048" s="69"/>
      <c r="EUZ2048" s="69"/>
      <c r="EVA2048" s="69"/>
      <c r="EVB2048" s="69"/>
      <c r="EVC2048" s="69"/>
      <c r="EVD2048" s="69"/>
      <c r="EVE2048" s="69"/>
      <c r="EVF2048" s="69"/>
      <c r="EVG2048" s="69"/>
      <c r="EVH2048" s="69"/>
      <c r="EVI2048" s="69"/>
      <c r="EVJ2048" s="69"/>
      <c r="EVK2048" s="69"/>
      <c r="EVL2048" s="69"/>
      <c r="EVM2048" s="69"/>
      <c r="EVN2048" s="69"/>
      <c r="EVO2048" s="69"/>
      <c r="EVP2048" s="69"/>
      <c r="EVQ2048" s="69"/>
      <c r="EVR2048" s="69"/>
      <c r="EVS2048" s="69"/>
      <c r="EVT2048" s="69"/>
      <c r="EVU2048" s="69"/>
      <c r="EVV2048" s="69"/>
      <c r="EVW2048" s="69"/>
      <c r="EVX2048" s="69"/>
      <c r="EVY2048" s="69"/>
      <c r="EVZ2048" s="69"/>
      <c r="EWA2048" s="69"/>
      <c r="EWB2048" s="69"/>
      <c r="EWC2048" s="69"/>
      <c r="EWD2048" s="69"/>
      <c r="EWE2048" s="69"/>
      <c r="EWF2048" s="69"/>
      <c r="EWG2048" s="69"/>
      <c r="EWH2048" s="69"/>
      <c r="EWI2048" s="69"/>
      <c r="EWJ2048" s="69"/>
      <c r="EWK2048" s="69"/>
      <c r="EWL2048" s="69"/>
      <c r="EWM2048" s="69"/>
      <c r="EWN2048" s="69"/>
      <c r="EWO2048" s="69"/>
      <c r="EWP2048" s="69"/>
      <c r="EWQ2048" s="69"/>
      <c r="EWR2048" s="69"/>
      <c r="EWS2048" s="69"/>
      <c r="EWT2048" s="69"/>
      <c r="EWU2048" s="69"/>
      <c r="EWV2048" s="69"/>
      <c r="EWW2048" s="69"/>
      <c r="EWX2048" s="69"/>
      <c r="EWY2048" s="69"/>
      <c r="EWZ2048" s="69"/>
      <c r="EXA2048" s="69"/>
      <c r="EXB2048" s="69"/>
      <c r="EXC2048" s="69"/>
      <c r="EXD2048" s="69"/>
      <c r="EXE2048" s="69"/>
      <c r="EXF2048" s="69"/>
      <c r="EXG2048" s="69"/>
      <c r="EXH2048" s="69"/>
      <c r="EXI2048" s="69"/>
      <c r="EXJ2048" s="69"/>
      <c r="EXK2048" s="69"/>
      <c r="EXL2048" s="69"/>
      <c r="EXM2048" s="69"/>
      <c r="EXN2048" s="69"/>
      <c r="EXO2048" s="69"/>
      <c r="EXP2048" s="69"/>
      <c r="EXQ2048" s="69"/>
      <c r="EXR2048" s="69"/>
      <c r="EXS2048" s="69"/>
      <c r="EXT2048" s="69"/>
      <c r="EXU2048" s="69"/>
      <c r="EXV2048" s="69"/>
      <c r="EXW2048" s="69"/>
      <c r="EXX2048" s="69"/>
      <c r="EXY2048" s="69"/>
      <c r="EXZ2048" s="69"/>
      <c r="EYA2048" s="69"/>
      <c r="EYB2048" s="69"/>
      <c r="EYC2048" s="69"/>
      <c r="EYD2048" s="69"/>
      <c r="EYE2048" s="69"/>
      <c r="EYF2048" s="69"/>
      <c r="EYG2048" s="69"/>
      <c r="EYH2048" s="69"/>
      <c r="EYI2048" s="69"/>
      <c r="EYJ2048" s="69"/>
      <c r="EYK2048" s="69"/>
      <c r="EYL2048" s="69"/>
      <c r="EYM2048" s="69"/>
      <c r="EYN2048" s="69"/>
      <c r="EYO2048" s="69"/>
      <c r="EYP2048" s="69"/>
      <c r="EYQ2048" s="69"/>
      <c r="EYR2048" s="69"/>
      <c r="EYS2048" s="69"/>
      <c r="EYT2048" s="69"/>
      <c r="EYU2048" s="69"/>
      <c r="EYV2048" s="69"/>
      <c r="EYW2048" s="69"/>
      <c r="EYX2048" s="69"/>
      <c r="EYY2048" s="69"/>
      <c r="EYZ2048" s="69"/>
      <c r="EZA2048" s="69"/>
      <c r="EZB2048" s="69"/>
      <c r="EZC2048" s="69"/>
      <c r="EZD2048" s="69"/>
      <c r="EZE2048" s="69"/>
      <c r="EZF2048" s="69"/>
      <c r="EZG2048" s="69"/>
      <c r="EZH2048" s="69"/>
      <c r="EZI2048" s="69"/>
      <c r="EZJ2048" s="69"/>
      <c r="EZK2048" s="69"/>
      <c r="EZL2048" s="69"/>
      <c r="EZM2048" s="69"/>
      <c r="EZN2048" s="69"/>
      <c r="EZO2048" s="69"/>
      <c r="EZP2048" s="69"/>
      <c r="EZQ2048" s="69"/>
      <c r="EZR2048" s="69"/>
      <c r="EZS2048" s="69"/>
      <c r="EZT2048" s="69"/>
      <c r="EZU2048" s="69"/>
      <c r="EZV2048" s="69"/>
      <c r="EZW2048" s="69"/>
      <c r="EZX2048" s="69"/>
      <c r="EZY2048" s="69"/>
      <c r="EZZ2048" s="69"/>
      <c r="FAA2048" s="69"/>
      <c r="FAB2048" s="69"/>
      <c r="FAC2048" s="69"/>
      <c r="FAD2048" s="69"/>
      <c r="FAE2048" s="69"/>
      <c r="FAF2048" s="69"/>
      <c r="FAG2048" s="69"/>
      <c r="FAH2048" s="69"/>
      <c r="FAI2048" s="69"/>
      <c r="FAJ2048" s="69"/>
      <c r="FAK2048" s="69"/>
      <c r="FAL2048" s="69"/>
      <c r="FAM2048" s="69"/>
      <c r="FAN2048" s="69"/>
      <c r="FAO2048" s="69"/>
      <c r="FAP2048" s="69"/>
      <c r="FAQ2048" s="69"/>
      <c r="FAR2048" s="69"/>
      <c r="FAS2048" s="69"/>
      <c r="FAT2048" s="69"/>
      <c r="FAU2048" s="69"/>
      <c r="FAV2048" s="69"/>
      <c r="FAW2048" s="69"/>
      <c r="FAX2048" s="69"/>
      <c r="FAY2048" s="69"/>
      <c r="FAZ2048" s="69"/>
      <c r="FBA2048" s="69"/>
      <c r="FBB2048" s="69"/>
      <c r="FBC2048" s="69"/>
      <c r="FBD2048" s="69"/>
      <c r="FBE2048" s="69"/>
      <c r="FBF2048" s="69"/>
      <c r="FBG2048" s="69"/>
      <c r="FBH2048" s="69"/>
      <c r="FBI2048" s="69"/>
      <c r="FBJ2048" s="69"/>
      <c r="FBK2048" s="69"/>
      <c r="FBL2048" s="69"/>
      <c r="FBM2048" s="69"/>
      <c r="FBN2048" s="69"/>
      <c r="FBO2048" s="69"/>
      <c r="FBP2048" s="69"/>
      <c r="FBQ2048" s="69"/>
      <c r="FBR2048" s="69"/>
      <c r="FBS2048" s="69"/>
      <c r="FBT2048" s="69"/>
      <c r="FBU2048" s="69"/>
      <c r="FBV2048" s="69"/>
      <c r="FBW2048" s="69"/>
      <c r="FBX2048" s="69"/>
      <c r="FBY2048" s="69"/>
      <c r="FBZ2048" s="69"/>
      <c r="FCA2048" s="69"/>
      <c r="FCB2048" s="69"/>
      <c r="FCC2048" s="69"/>
      <c r="FCD2048" s="69"/>
      <c r="FCE2048" s="69"/>
      <c r="FCF2048" s="69"/>
      <c r="FCG2048" s="69"/>
      <c r="FCH2048" s="69"/>
      <c r="FCI2048" s="69"/>
      <c r="FCJ2048" s="69"/>
      <c r="FCK2048" s="69"/>
      <c r="FCL2048" s="69"/>
      <c r="FCM2048" s="69"/>
      <c r="FCN2048" s="69"/>
      <c r="FCO2048" s="69"/>
      <c r="FCP2048" s="69"/>
      <c r="FCQ2048" s="69"/>
      <c r="FCR2048" s="69"/>
      <c r="FCS2048" s="69"/>
      <c r="FCT2048" s="69"/>
      <c r="FCU2048" s="69"/>
      <c r="FCV2048" s="69"/>
      <c r="FCW2048" s="69"/>
      <c r="FCX2048" s="69"/>
      <c r="FCY2048" s="69"/>
      <c r="FCZ2048" s="69"/>
      <c r="FDA2048" s="69"/>
      <c r="FDB2048" s="69"/>
      <c r="FDC2048" s="69"/>
      <c r="FDD2048" s="69"/>
      <c r="FDE2048" s="69"/>
      <c r="FDF2048" s="69"/>
      <c r="FDG2048" s="69"/>
      <c r="FDH2048" s="69"/>
      <c r="FDI2048" s="69"/>
      <c r="FDJ2048" s="69"/>
      <c r="FDK2048" s="69"/>
      <c r="FDL2048" s="69"/>
      <c r="FDM2048" s="69"/>
      <c r="FDN2048" s="69"/>
      <c r="FDO2048" s="69"/>
      <c r="FDP2048" s="69"/>
      <c r="FDQ2048" s="69"/>
      <c r="FDR2048" s="69"/>
      <c r="FDS2048" s="69"/>
      <c r="FDT2048" s="69"/>
      <c r="FDU2048" s="69"/>
      <c r="FDV2048" s="69"/>
      <c r="FDW2048" s="69"/>
      <c r="FDX2048" s="69"/>
      <c r="FDY2048" s="69"/>
      <c r="FDZ2048" s="69"/>
      <c r="FEA2048" s="69"/>
      <c r="FEB2048" s="69"/>
      <c r="FEC2048" s="69"/>
      <c r="FED2048" s="69"/>
      <c r="FEE2048" s="69"/>
      <c r="FEF2048" s="69"/>
      <c r="FEG2048" s="69"/>
      <c r="FEH2048" s="69"/>
      <c r="FEI2048" s="69"/>
      <c r="FEJ2048" s="69"/>
      <c r="FEK2048" s="69"/>
      <c r="FEL2048" s="69"/>
      <c r="FEM2048" s="69"/>
      <c r="FEN2048" s="69"/>
      <c r="FEO2048" s="69"/>
      <c r="FEP2048" s="69"/>
      <c r="FEQ2048" s="69"/>
      <c r="FER2048" s="69"/>
      <c r="FES2048" s="69"/>
      <c r="FET2048" s="69"/>
      <c r="FEU2048" s="69"/>
      <c r="FEV2048" s="69"/>
      <c r="FEW2048" s="69"/>
      <c r="FEX2048" s="69"/>
      <c r="FEY2048" s="69"/>
      <c r="FEZ2048" s="69"/>
      <c r="FFA2048" s="69"/>
      <c r="FFB2048" s="69"/>
      <c r="FFC2048" s="69"/>
      <c r="FFD2048" s="69"/>
      <c r="FFE2048" s="69"/>
      <c r="FFF2048" s="69"/>
      <c r="FFG2048" s="69"/>
      <c r="FFH2048" s="69"/>
      <c r="FFI2048" s="69"/>
      <c r="FFJ2048" s="69"/>
      <c r="FFK2048" s="69"/>
      <c r="FFL2048" s="69"/>
      <c r="FFM2048" s="69"/>
      <c r="FFN2048" s="69"/>
      <c r="FFO2048" s="69"/>
      <c r="FFP2048" s="69"/>
      <c r="FFQ2048" s="69"/>
      <c r="FFR2048" s="69"/>
      <c r="FFS2048" s="69"/>
      <c r="FFT2048" s="69"/>
      <c r="FFU2048" s="69"/>
      <c r="FFV2048" s="69"/>
      <c r="FFW2048" s="69"/>
      <c r="FFX2048" s="69"/>
      <c r="FFY2048" s="69"/>
      <c r="FFZ2048" s="69"/>
      <c r="FGA2048" s="69"/>
      <c r="FGB2048" s="69"/>
      <c r="FGC2048" s="69"/>
      <c r="FGD2048" s="69"/>
      <c r="FGE2048" s="69"/>
      <c r="FGF2048" s="69"/>
      <c r="FGG2048" s="69"/>
      <c r="FGH2048" s="69"/>
      <c r="FGI2048" s="69"/>
      <c r="FGJ2048" s="69"/>
      <c r="FGK2048" s="69"/>
      <c r="FGL2048" s="69"/>
      <c r="FGM2048" s="69"/>
      <c r="FGN2048" s="69"/>
      <c r="FGO2048" s="69"/>
      <c r="FGP2048" s="69"/>
      <c r="FGQ2048" s="69"/>
      <c r="FGR2048" s="69"/>
      <c r="FGS2048" s="69"/>
      <c r="FGT2048" s="69"/>
      <c r="FGU2048" s="69"/>
      <c r="FGV2048" s="69"/>
      <c r="FGW2048" s="69"/>
      <c r="FGX2048" s="69"/>
      <c r="FGY2048" s="69"/>
      <c r="FGZ2048" s="69"/>
      <c r="FHA2048" s="69"/>
      <c r="FHB2048" s="69"/>
      <c r="FHC2048" s="69"/>
      <c r="FHD2048" s="69"/>
      <c r="FHE2048" s="69"/>
      <c r="FHF2048" s="69"/>
      <c r="FHG2048" s="69"/>
      <c r="FHH2048" s="69"/>
      <c r="FHI2048" s="69"/>
      <c r="FHJ2048" s="69"/>
      <c r="FHK2048" s="69"/>
      <c r="FHL2048" s="69"/>
      <c r="FHM2048" s="69"/>
      <c r="FHN2048" s="69"/>
      <c r="FHO2048" s="69"/>
      <c r="FHP2048" s="69"/>
      <c r="FHQ2048" s="69"/>
      <c r="FHR2048" s="69"/>
      <c r="FHS2048" s="69"/>
      <c r="FHT2048" s="69"/>
      <c r="FHU2048" s="69"/>
      <c r="FHV2048" s="69"/>
      <c r="FHW2048" s="69"/>
      <c r="FHX2048" s="69"/>
      <c r="FHY2048" s="69"/>
      <c r="FHZ2048" s="69"/>
      <c r="FIA2048" s="69"/>
      <c r="FIB2048" s="69"/>
      <c r="FIC2048" s="69"/>
      <c r="FID2048" s="69"/>
      <c r="FIE2048" s="69"/>
      <c r="FIF2048" s="69"/>
      <c r="FIG2048" s="69"/>
      <c r="FIH2048" s="69"/>
      <c r="FII2048" s="69"/>
      <c r="FIJ2048" s="69"/>
      <c r="FIK2048" s="69"/>
      <c r="FIL2048" s="69"/>
      <c r="FIM2048" s="69"/>
      <c r="FIN2048" s="69"/>
      <c r="FIO2048" s="69"/>
      <c r="FIP2048" s="69"/>
      <c r="FIQ2048" s="69"/>
      <c r="FIR2048" s="69"/>
      <c r="FIS2048" s="69"/>
      <c r="FIT2048" s="69"/>
      <c r="FIU2048" s="69"/>
      <c r="FIV2048" s="69"/>
      <c r="FIW2048" s="69"/>
      <c r="FIX2048" s="69"/>
      <c r="FIY2048" s="69"/>
      <c r="FIZ2048" s="69"/>
      <c r="FJA2048" s="69"/>
      <c r="FJB2048" s="69"/>
      <c r="FJC2048" s="69"/>
      <c r="FJD2048" s="69"/>
      <c r="FJE2048" s="69"/>
      <c r="FJF2048" s="69"/>
      <c r="FJG2048" s="69"/>
      <c r="FJH2048" s="69"/>
      <c r="FJI2048" s="69"/>
      <c r="FJJ2048" s="69"/>
      <c r="FJK2048" s="69"/>
      <c r="FJL2048" s="69"/>
      <c r="FJM2048" s="69"/>
      <c r="FJN2048" s="69"/>
      <c r="FJO2048" s="69"/>
      <c r="FJP2048" s="69"/>
      <c r="FJQ2048" s="69"/>
      <c r="FJR2048" s="69"/>
      <c r="FJS2048" s="69"/>
      <c r="FJT2048" s="69"/>
      <c r="FJU2048" s="69"/>
      <c r="FJV2048" s="69"/>
      <c r="FJW2048" s="69"/>
      <c r="FJX2048" s="69"/>
      <c r="FJY2048" s="69"/>
      <c r="FJZ2048" s="69"/>
      <c r="FKA2048" s="69"/>
      <c r="FKB2048" s="69"/>
      <c r="FKC2048" s="69"/>
      <c r="FKD2048" s="69"/>
      <c r="FKE2048" s="69"/>
      <c r="FKF2048" s="69"/>
      <c r="FKG2048" s="69"/>
      <c r="FKH2048" s="69"/>
      <c r="FKI2048" s="69"/>
      <c r="FKJ2048" s="69"/>
      <c r="FKK2048" s="69"/>
      <c r="FKL2048" s="69"/>
      <c r="FKM2048" s="69"/>
      <c r="FKN2048" s="69"/>
      <c r="FKO2048" s="69"/>
      <c r="FKP2048" s="69"/>
      <c r="FKQ2048" s="69"/>
      <c r="FKR2048" s="69"/>
      <c r="FKS2048" s="69"/>
      <c r="FKT2048" s="69"/>
      <c r="FKU2048" s="69"/>
      <c r="FKV2048" s="69"/>
      <c r="FKW2048" s="69"/>
      <c r="FKX2048" s="69"/>
      <c r="FKY2048" s="69"/>
      <c r="FKZ2048" s="69"/>
      <c r="FLA2048" s="69"/>
      <c r="FLB2048" s="69"/>
      <c r="FLC2048" s="69"/>
      <c r="FLD2048" s="69"/>
      <c r="FLE2048" s="69"/>
      <c r="FLF2048" s="69"/>
      <c r="FLG2048" s="69"/>
      <c r="FLH2048" s="69"/>
      <c r="FLI2048" s="69"/>
      <c r="FLJ2048" s="69"/>
      <c r="FLK2048" s="69"/>
      <c r="FLL2048" s="69"/>
      <c r="FLM2048" s="69"/>
      <c r="FLN2048" s="69"/>
      <c r="FLO2048" s="69"/>
      <c r="FLP2048" s="69"/>
      <c r="FLQ2048" s="69"/>
      <c r="FLR2048" s="69"/>
      <c r="FLS2048" s="69"/>
      <c r="FLT2048" s="69"/>
      <c r="FLU2048" s="69"/>
      <c r="FLV2048" s="69"/>
      <c r="FLW2048" s="69"/>
      <c r="FLX2048" s="69"/>
      <c r="FLY2048" s="69"/>
      <c r="FLZ2048" s="69"/>
      <c r="FMA2048" s="69"/>
      <c r="FMB2048" s="69"/>
      <c r="FMC2048" s="69"/>
      <c r="FMD2048" s="69"/>
      <c r="FME2048" s="69"/>
      <c r="FMF2048" s="69"/>
      <c r="FMG2048" s="69"/>
      <c r="FMH2048" s="69"/>
      <c r="FMI2048" s="69"/>
      <c r="FMJ2048" s="69"/>
      <c r="FMK2048" s="69"/>
      <c r="FML2048" s="69"/>
      <c r="FMM2048" s="69"/>
      <c r="FMN2048" s="69"/>
      <c r="FMO2048" s="69"/>
      <c r="FMP2048" s="69"/>
      <c r="FMQ2048" s="69"/>
      <c r="FMR2048" s="69"/>
      <c r="FMS2048" s="69"/>
      <c r="FMT2048" s="69"/>
      <c r="FMU2048" s="69"/>
      <c r="FMV2048" s="69"/>
      <c r="FMW2048" s="69"/>
      <c r="FMX2048" s="69"/>
      <c r="FMY2048" s="69"/>
      <c r="FMZ2048" s="69"/>
      <c r="FNA2048" s="69"/>
      <c r="FNB2048" s="69"/>
      <c r="FNC2048" s="69"/>
      <c r="FND2048" s="69"/>
      <c r="FNE2048" s="69"/>
      <c r="FNF2048" s="69"/>
      <c r="FNG2048" s="69"/>
      <c r="FNH2048" s="69"/>
      <c r="FNI2048" s="69"/>
      <c r="FNJ2048" s="69"/>
      <c r="FNK2048" s="69"/>
      <c r="FNL2048" s="69"/>
      <c r="FNM2048" s="69"/>
      <c r="FNN2048" s="69"/>
      <c r="FNO2048" s="69"/>
      <c r="FNP2048" s="69"/>
      <c r="FNQ2048" s="69"/>
      <c r="FNR2048" s="69"/>
      <c r="FNS2048" s="69"/>
      <c r="FNT2048" s="69"/>
      <c r="FNU2048" s="69"/>
      <c r="FNV2048" s="69"/>
      <c r="FNW2048" s="69"/>
      <c r="FNX2048" s="69"/>
      <c r="FNY2048" s="69"/>
      <c r="FNZ2048" s="69"/>
      <c r="FOA2048" s="69"/>
      <c r="FOB2048" s="69"/>
      <c r="FOC2048" s="69"/>
      <c r="FOD2048" s="69"/>
      <c r="FOE2048" s="69"/>
      <c r="FOF2048" s="69"/>
      <c r="FOG2048" s="69"/>
      <c r="FOH2048" s="69"/>
      <c r="FOI2048" s="69"/>
      <c r="FOJ2048" s="69"/>
      <c r="FOK2048" s="69"/>
      <c r="FOL2048" s="69"/>
      <c r="FOM2048" s="69"/>
      <c r="FON2048" s="69"/>
      <c r="FOO2048" s="69"/>
      <c r="FOP2048" s="69"/>
      <c r="FOQ2048" s="69"/>
      <c r="FOR2048" s="69"/>
      <c r="FOS2048" s="69"/>
      <c r="FOT2048" s="69"/>
      <c r="FOU2048" s="69"/>
      <c r="FOV2048" s="69"/>
      <c r="FOW2048" s="69"/>
      <c r="FOX2048" s="69"/>
      <c r="FOY2048" s="69"/>
      <c r="FOZ2048" s="69"/>
      <c r="FPA2048" s="69"/>
      <c r="FPB2048" s="69"/>
      <c r="FPC2048" s="69"/>
      <c r="FPD2048" s="69"/>
      <c r="FPE2048" s="69"/>
      <c r="FPF2048" s="69"/>
      <c r="FPG2048" s="69"/>
      <c r="FPH2048" s="69"/>
      <c r="FPI2048" s="69"/>
      <c r="FPJ2048" s="69"/>
      <c r="FPK2048" s="69"/>
      <c r="FPL2048" s="69"/>
      <c r="FPM2048" s="69"/>
      <c r="FPN2048" s="69"/>
      <c r="FPO2048" s="69"/>
      <c r="FPP2048" s="69"/>
      <c r="FPQ2048" s="69"/>
      <c r="FPR2048" s="69"/>
      <c r="FPS2048" s="69"/>
      <c r="FPT2048" s="69"/>
      <c r="FPU2048" s="69"/>
      <c r="FPV2048" s="69"/>
      <c r="FPW2048" s="69"/>
      <c r="FPX2048" s="69"/>
      <c r="FPY2048" s="69"/>
      <c r="FPZ2048" s="69"/>
      <c r="FQA2048" s="69"/>
      <c r="FQB2048" s="69"/>
      <c r="FQC2048" s="69"/>
      <c r="FQD2048" s="69"/>
      <c r="FQE2048" s="69"/>
      <c r="FQF2048" s="69"/>
      <c r="FQG2048" s="69"/>
      <c r="FQH2048" s="69"/>
      <c r="FQI2048" s="69"/>
      <c r="FQJ2048" s="69"/>
      <c r="FQK2048" s="69"/>
      <c r="FQL2048" s="69"/>
      <c r="FQM2048" s="69"/>
      <c r="FQN2048" s="69"/>
      <c r="FQO2048" s="69"/>
      <c r="FQP2048" s="69"/>
      <c r="FQQ2048" s="69"/>
      <c r="FQR2048" s="69"/>
      <c r="FQS2048" s="69"/>
      <c r="FQT2048" s="69"/>
      <c r="FQU2048" s="69"/>
      <c r="FQV2048" s="69"/>
      <c r="FQW2048" s="69"/>
      <c r="FQX2048" s="69"/>
      <c r="FQY2048" s="69"/>
      <c r="FQZ2048" s="69"/>
      <c r="FRA2048" s="69"/>
      <c r="FRB2048" s="69"/>
      <c r="FRC2048" s="69"/>
      <c r="FRD2048" s="69"/>
      <c r="FRE2048" s="69"/>
      <c r="FRF2048" s="69"/>
      <c r="FRG2048" s="69"/>
      <c r="FRH2048" s="69"/>
      <c r="FRI2048" s="69"/>
      <c r="FRJ2048" s="69"/>
      <c r="FRK2048" s="69"/>
      <c r="FRL2048" s="69"/>
      <c r="FRM2048" s="69"/>
      <c r="FRN2048" s="69"/>
      <c r="FRO2048" s="69"/>
      <c r="FRP2048" s="69"/>
      <c r="FRQ2048" s="69"/>
      <c r="FRR2048" s="69"/>
      <c r="FRS2048" s="69"/>
      <c r="FRT2048" s="69"/>
      <c r="FRU2048" s="69"/>
      <c r="FRV2048" s="69"/>
      <c r="FRW2048" s="69"/>
      <c r="FRX2048" s="69"/>
      <c r="FRY2048" s="69"/>
      <c r="FRZ2048" s="69"/>
      <c r="FSA2048" s="69"/>
      <c r="FSB2048" s="69"/>
      <c r="FSC2048" s="69"/>
      <c r="FSD2048" s="69"/>
      <c r="FSE2048" s="69"/>
      <c r="FSF2048" s="69"/>
      <c r="FSG2048" s="69"/>
      <c r="FSH2048" s="69"/>
      <c r="FSI2048" s="69"/>
      <c r="FSJ2048" s="69"/>
      <c r="FSK2048" s="69"/>
      <c r="FSL2048" s="69"/>
      <c r="FSM2048" s="69"/>
      <c r="FSN2048" s="69"/>
      <c r="FSO2048" s="69"/>
      <c r="FSP2048" s="69"/>
      <c r="FSQ2048" s="69"/>
      <c r="FSR2048" s="69"/>
      <c r="FSS2048" s="69"/>
      <c r="FST2048" s="69"/>
      <c r="FSU2048" s="69"/>
      <c r="FSV2048" s="69"/>
      <c r="FSW2048" s="69"/>
      <c r="FSX2048" s="69"/>
      <c r="FSY2048" s="69"/>
      <c r="FSZ2048" s="69"/>
      <c r="FTA2048" s="69"/>
      <c r="FTB2048" s="69"/>
      <c r="FTC2048" s="69"/>
      <c r="FTD2048" s="69"/>
      <c r="FTE2048" s="69"/>
      <c r="FTF2048" s="69"/>
      <c r="FTG2048" s="69"/>
      <c r="FTH2048" s="69"/>
      <c r="FTI2048" s="69"/>
      <c r="FTJ2048" s="69"/>
      <c r="FTK2048" s="69"/>
      <c r="FTL2048" s="69"/>
      <c r="FTM2048" s="69"/>
      <c r="FTN2048" s="69"/>
      <c r="FTO2048" s="69"/>
      <c r="FTP2048" s="69"/>
      <c r="FTQ2048" s="69"/>
      <c r="FTR2048" s="69"/>
      <c r="FTS2048" s="69"/>
      <c r="FTT2048" s="69"/>
      <c r="FTU2048" s="69"/>
      <c r="FTV2048" s="69"/>
      <c r="FTW2048" s="69"/>
      <c r="FTX2048" s="69"/>
      <c r="FTY2048" s="69"/>
      <c r="FTZ2048" s="69"/>
      <c r="FUA2048" s="69"/>
      <c r="FUB2048" s="69"/>
      <c r="FUC2048" s="69"/>
      <c r="FUD2048" s="69"/>
      <c r="FUE2048" s="69"/>
      <c r="FUF2048" s="69"/>
      <c r="FUG2048" s="69"/>
      <c r="FUH2048" s="69"/>
      <c r="FUI2048" s="69"/>
      <c r="FUJ2048" s="69"/>
      <c r="FUK2048" s="69"/>
      <c r="FUL2048" s="69"/>
      <c r="FUM2048" s="69"/>
      <c r="FUN2048" s="69"/>
      <c r="FUO2048" s="69"/>
      <c r="FUP2048" s="69"/>
      <c r="FUQ2048" s="69"/>
      <c r="FUR2048" s="69"/>
      <c r="FUS2048" s="69"/>
      <c r="FUT2048" s="69"/>
      <c r="FUU2048" s="69"/>
      <c r="FUV2048" s="69"/>
      <c r="FUW2048" s="69"/>
      <c r="FUX2048" s="69"/>
      <c r="FUY2048" s="69"/>
      <c r="FUZ2048" s="69"/>
      <c r="FVA2048" s="69"/>
      <c r="FVB2048" s="69"/>
      <c r="FVC2048" s="69"/>
      <c r="FVD2048" s="69"/>
      <c r="FVE2048" s="69"/>
      <c r="FVF2048" s="69"/>
      <c r="FVG2048" s="69"/>
      <c r="FVH2048" s="69"/>
      <c r="FVI2048" s="69"/>
      <c r="FVJ2048" s="69"/>
      <c r="FVK2048" s="69"/>
      <c r="FVL2048" s="69"/>
      <c r="FVM2048" s="69"/>
      <c r="FVN2048" s="69"/>
      <c r="FVO2048" s="69"/>
      <c r="FVP2048" s="69"/>
      <c r="FVQ2048" s="69"/>
      <c r="FVR2048" s="69"/>
      <c r="FVS2048" s="69"/>
      <c r="FVT2048" s="69"/>
      <c r="FVU2048" s="69"/>
      <c r="FVV2048" s="69"/>
      <c r="FVW2048" s="69"/>
      <c r="FVX2048" s="69"/>
      <c r="FVY2048" s="69"/>
      <c r="FVZ2048" s="69"/>
      <c r="FWA2048" s="69"/>
      <c r="FWB2048" s="69"/>
      <c r="FWC2048" s="69"/>
      <c r="FWD2048" s="69"/>
      <c r="FWE2048" s="69"/>
      <c r="FWF2048" s="69"/>
      <c r="FWG2048" s="69"/>
      <c r="FWH2048" s="69"/>
      <c r="FWI2048" s="69"/>
      <c r="FWJ2048" s="69"/>
      <c r="FWK2048" s="69"/>
      <c r="FWL2048" s="69"/>
      <c r="FWM2048" s="69"/>
      <c r="FWN2048" s="69"/>
      <c r="FWO2048" s="69"/>
      <c r="FWP2048" s="69"/>
      <c r="FWQ2048" s="69"/>
      <c r="FWR2048" s="69"/>
      <c r="FWS2048" s="69"/>
      <c r="FWT2048" s="69"/>
      <c r="FWU2048" s="69"/>
      <c r="FWV2048" s="69"/>
      <c r="FWW2048" s="69"/>
      <c r="FWX2048" s="69"/>
      <c r="FWY2048" s="69"/>
      <c r="FWZ2048" s="69"/>
      <c r="FXA2048" s="69"/>
      <c r="FXB2048" s="69"/>
      <c r="FXC2048" s="69"/>
      <c r="FXD2048" s="69"/>
      <c r="FXE2048" s="69"/>
      <c r="FXF2048" s="69"/>
      <c r="FXG2048" s="69"/>
      <c r="FXH2048" s="69"/>
      <c r="FXI2048" s="69"/>
      <c r="FXJ2048" s="69"/>
      <c r="FXK2048" s="69"/>
      <c r="FXL2048" s="69"/>
      <c r="FXM2048" s="69"/>
      <c r="FXN2048" s="69"/>
      <c r="FXO2048" s="69"/>
      <c r="FXP2048" s="69"/>
      <c r="FXQ2048" s="69"/>
      <c r="FXR2048" s="69"/>
      <c r="FXS2048" s="69"/>
      <c r="FXT2048" s="69"/>
      <c r="FXU2048" s="69"/>
      <c r="FXV2048" s="69"/>
      <c r="FXW2048" s="69"/>
      <c r="FXX2048" s="69"/>
      <c r="FXY2048" s="69"/>
      <c r="FXZ2048" s="69"/>
      <c r="FYA2048" s="69"/>
      <c r="FYB2048" s="69"/>
      <c r="FYC2048" s="69"/>
      <c r="FYD2048" s="69"/>
      <c r="FYE2048" s="69"/>
      <c r="FYF2048" s="69"/>
      <c r="FYG2048" s="69"/>
      <c r="FYH2048" s="69"/>
      <c r="FYI2048" s="69"/>
      <c r="FYJ2048" s="69"/>
      <c r="FYK2048" s="69"/>
      <c r="FYL2048" s="69"/>
      <c r="FYM2048" s="69"/>
      <c r="FYN2048" s="69"/>
      <c r="FYO2048" s="69"/>
      <c r="FYP2048" s="69"/>
      <c r="FYQ2048" s="69"/>
      <c r="FYR2048" s="69"/>
      <c r="FYS2048" s="69"/>
      <c r="FYT2048" s="69"/>
      <c r="FYU2048" s="69"/>
      <c r="FYV2048" s="69"/>
      <c r="FYW2048" s="69"/>
      <c r="FYX2048" s="69"/>
      <c r="FYY2048" s="69"/>
      <c r="FYZ2048" s="69"/>
      <c r="FZA2048" s="69"/>
      <c r="FZB2048" s="69"/>
      <c r="FZC2048" s="69"/>
      <c r="FZD2048" s="69"/>
      <c r="FZE2048" s="69"/>
      <c r="FZF2048" s="69"/>
      <c r="FZG2048" s="69"/>
      <c r="FZH2048" s="69"/>
      <c r="FZI2048" s="69"/>
      <c r="FZJ2048" s="69"/>
      <c r="FZK2048" s="69"/>
      <c r="FZL2048" s="69"/>
      <c r="FZM2048" s="69"/>
      <c r="FZN2048" s="69"/>
      <c r="FZO2048" s="69"/>
      <c r="FZP2048" s="69"/>
      <c r="FZQ2048" s="69"/>
      <c r="FZR2048" s="69"/>
      <c r="FZS2048" s="69"/>
      <c r="FZT2048" s="69"/>
      <c r="FZU2048" s="69"/>
      <c r="FZV2048" s="69"/>
      <c r="FZW2048" s="69"/>
      <c r="FZX2048" s="69"/>
      <c r="FZY2048" s="69"/>
      <c r="FZZ2048" s="69"/>
      <c r="GAA2048" s="69"/>
      <c r="GAB2048" s="69"/>
      <c r="GAC2048" s="69"/>
      <c r="GAD2048" s="69"/>
      <c r="GAE2048" s="69"/>
      <c r="GAF2048" s="69"/>
      <c r="GAG2048" s="69"/>
      <c r="GAH2048" s="69"/>
      <c r="GAI2048" s="69"/>
      <c r="GAJ2048" s="69"/>
      <c r="GAK2048" s="69"/>
      <c r="GAL2048" s="69"/>
      <c r="GAM2048" s="69"/>
      <c r="GAN2048" s="69"/>
      <c r="GAO2048" s="69"/>
      <c r="GAP2048" s="69"/>
      <c r="GAQ2048" s="69"/>
      <c r="GAR2048" s="69"/>
      <c r="GAS2048" s="69"/>
      <c r="GAT2048" s="69"/>
      <c r="GAU2048" s="69"/>
      <c r="GAV2048" s="69"/>
      <c r="GAW2048" s="69"/>
      <c r="GAX2048" s="69"/>
      <c r="GAY2048" s="69"/>
      <c r="GAZ2048" s="69"/>
      <c r="GBA2048" s="69"/>
      <c r="GBB2048" s="69"/>
      <c r="GBC2048" s="69"/>
      <c r="GBD2048" s="69"/>
      <c r="GBE2048" s="69"/>
      <c r="GBF2048" s="69"/>
      <c r="GBG2048" s="69"/>
      <c r="GBH2048" s="69"/>
      <c r="GBI2048" s="69"/>
      <c r="GBJ2048" s="69"/>
      <c r="GBK2048" s="69"/>
      <c r="GBL2048" s="69"/>
      <c r="GBM2048" s="69"/>
      <c r="GBN2048" s="69"/>
      <c r="GBO2048" s="69"/>
      <c r="GBP2048" s="69"/>
      <c r="GBQ2048" s="69"/>
      <c r="GBR2048" s="69"/>
      <c r="GBS2048" s="69"/>
      <c r="GBT2048" s="69"/>
      <c r="GBU2048" s="69"/>
      <c r="GBV2048" s="69"/>
      <c r="GBW2048" s="69"/>
      <c r="GBX2048" s="69"/>
      <c r="GBY2048" s="69"/>
      <c r="GBZ2048" s="69"/>
      <c r="GCA2048" s="69"/>
      <c r="GCB2048" s="69"/>
      <c r="GCC2048" s="69"/>
      <c r="GCD2048" s="69"/>
      <c r="GCE2048" s="69"/>
      <c r="GCF2048" s="69"/>
      <c r="GCG2048" s="69"/>
      <c r="GCH2048" s="69"/>
      <c r="GCI2048" s="69"/>
      <c r="GCJ2048" s="69"/>
      <c r="GCK2048" s="69"/>
      <c r="GCL2048" s="69"/>
      <c r="GCM2048" s="69"/>
      <c r="GCN2048" s="69"/>
      <c r="GCO2048" s="69"/>
      <c r="GCP2048" s="69"/>
      <c r="GCQ2048" s="69"/>
      <c r="GCR2048" s="69"/>
      <c r="GCS2048" s="69"/>
      <c r="GCT2048" s="69"/>
      <c r="GCU2048" s="69"/>
      <c r="GCV2048" s="69"/>
      <c r="GCW2048" s="69"/>
      <c r="GCX2048" s="69"/>
      <c r="GCY2048" s="69"/>
      <c r="GCZ2048" s="69"/>
      <c r="GDA2048" s="69"/>
      <c r="GDB2048" s="69"/>
      <c r="GDC2048" s="69"/>
      <c r="GDD2048" s="69"/>
      <c r="GDE2048" s="69"/>
      <c r="GDF2048" s="69"/>
      <c r="GDG2048" s="69"/>
      <c r="GDH2048" s="69"/>
      <c r="GDI2048" s="69"/>
      <c r="GDJ2048" s="69"/>
      <c r="GDK2048" s="69"/>
      <c r="GDL2048" s="69"/>
      <c r="GDM2048" s="69"/>
      <c r="GDN2048" s="69"/>
      <c r="GDO2048" s="69"/>
      <c r="GDP2048" s="69"/>
      <c r="GDQ2048" s="69"/>
      <c r="GDR2048" s="69"/>
      <c r="GDS2048" s="69"/>
      <c r="GDT2048" s="69"/>
      <c r="GDU2048" s="69"/>
      <c r="GDV2048" s="69"/>
      <c r="GDW2048" s="69"/>
      <c r="GDX2048" s="69"/>
      <c r="GDY2048" s="69"/>
      <c r="GDZ2048" s="69"/>
      <c r="GEA2048" s="69"/>
      <c r="GEB2048" s="69"/>
      <c r="GEC2048" s="69"/>
      <c r="GED2048" s="69"/>
      <c r="GEE2048" s="69"/>
      <c r="GEF2048" s="69"/>
      <c r="GEG2048" s="69"/>
      <c r="GEH2048" s="69"/>
      <c r="GEI2048" s="69"/>
      <c r="GEJ2048" s="69"/>
      <c r="GEK2048" s="69"/>
      <c r="GEL2048" s="69"/>
      <c r="GEM2048" s="69"/>
      <c r="GEN2048" s="69"/>
      <c r="GEO2048" s="69"/>
      <c r="GEP2048" s="69"/>
      <c r="GEQ2048" s="69"/>
      <c r="GER2048" s="69"/>
      <c r="GES2048" s="69"/>
      <c r="GET2048" s="69"/>
      <c r="GEU2048" s="69"/>
      <c r="GEV2048" s="69"/>
      <c r="GEW2048" s="69"/>
      <c r="GEX2048" s="69"/>
      <c r="GEY2048" s="69"/>
      <c r="GEZ2048" s="69"/>
      <c r="GFA2048" s="69"/>
      <c r="GFB2048" s="69"/>
      <c r="GFC2048" s="69"/>
      <c r="GFD2048" s="69"/>
      <c r="GFE2048" s="69"/>
      <c r="GFF2048" s="69"/>
      <c r="GFG2048" s="69"/>
      <c r="GFH2048" s="69"/>
      <c r="GFI2048" s="69"/>
      <c r="GFJ2048" s="69"/>
      <c r="GFK2048" s="69"/>
      <c r="GFL2048" s="69"/>
      <c r="GFM2048" s="69"/>
      <c r="GFN2048" s="69"/>
      <c r="GFO2048" s="69"/>
      <c r="GFP2048" s="69"/>
      <c r="GFQ2048" s="69"/>
      <c r="GFR2048" s="69"/>
      <c r="GFS2048" s="69"/>
      <c r="GFT2048" s="69"/>
      <c r="GFU2048" s="69"/>
      <c r="GFV2048" s="69"/>
      <c r="GFW2048" s="69"/>
      <c r="GFX2048" s="69"/>
      <c r="GFY2048" s="69"/>
      <c r="GFZ2048" s="69"/>
      <c r="GGA2048" s="69"/>
      <c r="GGB2048" s="69"/>
      <c r="GGC2048" s="69"/>
      <c r="GGD2048" s="69"/>
      <c r="GGE2048" s="69"/>
      <c r="GGF2048" s="69"/>
      <c r="GGG2048" s="69"/>
      <c r="GGH2048" s="69"/>
      <c r="GGI2048" s="69"/>
      <c r="GGJ2048" s="69"/>
      <c r="GGK2048" s="69"/>
      <c r="GGL2048" s="69"/>
      <c r="GGM2048" s="69"/>
      <c r="GGN2048" s="69"/>
      <c r="GGO2048" s="69"/>
      <c r="GGP2048" s="69"/>
      <c r="GGQ2048" s="69"/>
      <c r="GGR2048" s="69"/>
      <c r="GGS2048" s="69"/>
      <c r="GGT2048" s="69"/>
      <c r="GGU2048" s="69"/>
      <c r="GGV2048" s="69"/>
      <c r="GGW2048" s="69"/>
      <c r="GGX2048" s="69"/>
      <c r="GGY2048" s="69"/>
      <c r="GGZ2048" s="69"/>
      <c r="GHA2048" s="69"/>
      <c r="GHB2048" s="69"/>
      <c r="GHC2048" s="69"/>
      <c r="GHD2048" s="69"/>
      <c r="GHE2048" s="69"/>
      <c r="GHF2048" s="69"/>
      <c r="GHG2048" s="69"/>
      <c r="GHH2048" s="69"/>
      <c r="GHI2048" s="69"/>
      <c r="GHJ2048" s="69"/>
      <c r="GHK2048" s="69"/>
      <c r="GHL2048" s="69"/>
      <c r="GHM2048" s="69"/>
      <c r="GHN2048" s="69"/>
      <c r="GHO2048" s="69"/>
      <c r="GHP2048" s="69"/>
      <c r="GHQ2048" s="69"/>
      <c r="GHR2048" s="69"/>
      <c r="GHS2048" s="69"/>
      <c r="GHT2048" s="69"/>
      <c r="GHU2048" s="69"/>
      <c r="GHV2048" s="69"/>
      <c r="GHW2048" s="69"/>
      <c r="GHX2048" s="69"/>
      <c r="GHY2048" s="69"/>
      <c r="GHZ2048" s="69"/>
      <c r="GIA2048" s="69"/>
      <c r="GIB2048" s="69"/>
      <c r="GIC2048" s="69"/>
      <c r="GID2048" s="69"/>
      <c r="GIE2048" s="69"/>
      <c r="GIF2048" s="69"/>
      <c r="GIG2048" s="69"/>
      <c r="GIH2048" s="69"/>
      <c r="GII2048" s="69"/>
      <c r="GIJ2048" s="69"/>
      <c r="GIK2048" s="69"/>
      <c r="GIL2048" s="69"/>
      <c r="GIM2048" s="69"/>
      <c r="GIN2048" s="69"/>
      <c r="GIO2048" s="69"/>
      <c r="GIP2048" s="69"/>
      <c r="GIQ2048" s="69"/>
      <c r="GIR2048" s="69"/>
      <c r="GIS2048" s="69"/>
      <c r="GIT2048" s="69"/>
      <c r="GIU2048" s="69"/>
      <c r="GIV2048" s="69"/>
      <c r="GIW2048" s="69"/>
      <c r="GIX2048" s="69"/>
      <c r="GIY2048" s="69"/>
      <c r="GIZ2048" s="69"/>
      <c r="GJA2048" s="69"/>
      <c r="GJB2048" s="69"/>
      <c r="GJC2048" s="69"/>
      <c r="GJD2048" s="69"/>
      <c r="GJE2048" s="69"/>
      <c r="GJF2048" s="69"/>
      <c r="GJG2048" s="69"/>
      <c r="GJH2048" s="69"/>
      <c r="GJI2048" s="69"/>
      <c r="GJJ2048" s="69"/>
      <c r="GJK2048" s="69"/>
      <c r="GJL2048" s="69"/>
      <c r="GJM2048" s="69"/>
      <c r="GJN2048" s="69"/>
      <c r="GJO2048" s="69"/>
      <c r="GJP2048" s="69"/>
      <c r="GJQ2048" s="69"/>
      <c r="GJR2048" s="69"/>
      <c r="GJS2048" s="69"/>
      <c r="GJT2048" s="69"/>
      <c r="GJU2048" s="69"/>
      <c r="GJV2048" s="69"/>
      <c r="GJW2048" s="69"/>
      <c r="GJX2048" s="69"/>
      <c r="GJY2048" s="69"/>
      <c r="GJZ2048" s="69"/>
      <c r="GKA2048" s="69"/>
      <c r="GKB2048" s="69"/>
      <c r="GKC2048" s="69"/>
      <c r="GKD2048" s="69"/>
      <c r="GKE2048" s="69"/>
      <c r="GKF2048" s="69"/>
      <c r="GKG2048" s="69"/>
      <c r="GKH2048" s="69"/>
      <c r="GKI2048" s="69"/>
      <c r="GKJ2048" s="69"/>
      <c r="GKK2048" s="69"/>
      <c r="GKL2048" s="69"/>
      <c r="GKM2048" s="69"/>
      <c r="GKN2048" s="69"/>
      <c r="GKO2048" s="69"/>
      <c r="GKP2048" s="69"/>
      <c r="GKQ2048" s="69"/>
      <c r="GKR2048" s="69"/>
      <c r="GKS2048" s="69"/>
      <c r="GKT2048" s="69"/>
      <c r="GKU2048" s="69"/>
      <c r="GKV2048" s="69"/>
      <c r="GKW2048" s="69"/>
      <c r="GKX2048" s="69"/>
      <c r="GKY2048" s="69"/>
      <c r="GKZ2048" s="69"/>
      <c r="GLA2048" s="69"/>
      <c r="GLB2048" s="69"/>
      <c r="GLC2048" s="69"/>
      <c r="GLD2048" s="69"/>
      <c r="GLE2048" s="69"/>
      <c r="GLF2048" s="69"/>
      <c r="GLG2048" s="69"/>
      <c r="GLH2048" s="69"/>
      <c r="GLI2048" s="69"/>
      <c r="GLJ2048" s="69"/>
      <c r="GLK2048" s="69"/>
      <c r="GLL2048" s="69"/>
      <c r="GLM2048" s="69"/>
      <c r="GLN2048" s="69"/>
      <c r="GLO2048" s="69"/>
      <c r="GLP2048" s="69"/>
      <c r="GLQ2048" s="69"/>
      <c r="GLR2048" s="69"/>
      <c r="GLS2048" s="69"/>
      <c r="GLT2048" s="69"/>
      <c r="GLU2048" s="69"/>
      <c r="GLV2048" s="69"/>
      <c r="GLW2048" s="69"/>
      <c r="GLX2048" s="69"/>
      <c r="GLY2048" s="69"/>
      <c r="GLZ2048" s="69"/>
      <c r="GMA2048" s="69"/>
      <c r="GMB2048" s="69"/>
      <c r="GMC2048" s="69"/>
      <c r="GMD2048" s="69"/>
      <c r="GME2048" s="69"/>
      <c r="GMF2048" s="69"/>
      <c r="GMG2048" s="69"/>
      <c r="GMH2048" s="69"/>
      <c r="GMI2048" s="69"/>
      <c r="GMJ2048" s="69"/>
      <c r="GMK2048" s="69"/>
      <c r="GML2048" s="69"/>
      <c r="GMM2048" s="69"/>
      <c r="GMN2048" s="69"/>
      <c r="GMO2048" s="69"/>
      <c r="GMP2048" s="69"/>
      <c r="GMQ2048" s="69"/>
      <c r="GMR2048" s="69"/>
      <c r="GMS2048" s="69"/>
      <c r="GMT2048" s="69"/>
      <c r="GMU2048" s="69"/>
      <c r="GMV2048" s="69"/>
      <c r="GMW2048" s="69"/>
      <c r="GMX2048" s="69"/>
      <c r="GMY2048" s="69"/>
      <c r="GMZ2048" s="69"/>
      <c r="GNA2048" s="69"/>
      <c r="GNB2048" s="69"/>
      <c r="GNC2048" s="69"/>
      <c r="GND2048" s="69"/>
      <c r="GNE2048" s="69"/>
      <c r="GNF2048" s="69"/>
      <c r="GNG2048" s="69"/>
      <c r="GNH2048" s="69"/>
      <c r="GNI2048" s="69"/>
      <c r="GNJ2048" s="69"/>
      <c r="GNK2048" s="69"/>
      <c r="GNL2048" s="69"/>
      <c r="GNM2048" s="69"/>
      <c r="GNN2048" s="69"/>
      <c r="GNO2048" s="69"/>
      <c r="GNP2048" s="69"/>
      <c r="GNQ2048" s="69"/>
      <c r="GNR2048" s="69"/>
      <c r="GNS2048" s="69"/>
      <c r="GNT2048" s="69"/>
      <c r="GNU2048" s="69"/>
      <c r="GNV2048" s="69"/>
      <c r="GNW2048" s="69"/>
      <c r="GNX2048" s="69"/>
      <c r="GNY2048" s="69"/>
      <c r="GNZ2048" s="69"/>
      <c r="GOA2048" s="69"/>
      <c r="GOB2048" s="69"/>
      <c r="GOC2048" s="69"/>
      <c r="GOD2048" s="69"/>
      <c r="GOE2048" s="69"/>
      <c r="GOF2048" s="69"/>
      <c r="GOG2048" s="69"/>
      <c r="GOH2048" s="69"/>
      <c r="GOI2048" s="69"/>
      <c r="GOJ2048" s="69"/>
      <c r="GOK2048" s="69"/>
      <c r="GOL2048" s="69"/>
      <c r="GOM2048" s="69"/>
      <c r="GON2048" s="69"/>
      <c r="GOO2048" s="69"/>
      <c r="GOP2048" s="69"/>
      <c r="GOQ2048" s="69"/>
      <c r="GOR2048" s="69"/>
      <c r="GOS2048" s="69"/>
      <c r="GOT2048" s="69"/>
      <c r="GOU2048" s="69"/>
      <c r="GOV2048" s="69"/>
      <c r="GOW2048" s="69"/>
      <c r="GOX2048" s="69"/>
      <c r="GOY2048" s="69"/>
      <c r="GOZ2048" s="69"/>
      <c r="GPA2048" s="69"/>
      <c r="GPB2048" s="69"/>
      <c r="GPC2048" s="69"/>
      <c r="GPD2048" s="69"/>
      <c r="GPE2048" s="69"/>
      <c r="GPF2048" s="69"/>
      <c r="GPG2048" s="69"/>
      <c r="GPH2048" s="69"/>
      <c r="GPI2048" s="69"/>
      <c r="GPJ2048" s="69"/>
      <c r="GPK2048" s="69"/>
      <c r="GPL2048" s="69"/>
      <c r="GPM2048" s="69"/>
      <c r="GPN2048" s="69"/>
      <c r="GPO2048" s="69"/>
      <c r="GPP2048" s="69"/>
      <c r="GPQ2048" s="69"/>
      <c r="GPR2048" s="69"/>
      <c r="GPS2048" s="69"/>
      <c r="GPT2048" s="69"/>
      <c r="GPU2048" s="69"/>
      <c r="GPV2048" s="69"/>
      <c r="GPW2048" s="69"/>
      <c r="GPX2048" s="69"/>
      <c r="GPY2048" s="69"/>
      <c r="GPZ2048" s="69"/>
      <c r="GQA2048" s="69"/>
      <c r="GQB2048" s="69"/>
      <c r="GQC2048" s="69"/>
      <c r="GQD2048" s="69"/>
      <c r="GQE2048" s="69"/>
      <c r="GQF2048" s="69"/>
      <c r="GQG2048" s="69"/>
      <c r="GQH2048" s="69"/>
      <c r="GQI2048" s="69"/>
      <c r="GQJ2048" s="69"/>
      <c r="GQK2048" s="69"/>
      <c r="GQL2048" s="69"/>
      <c r="GQM2048" s="69"/>
      <c r="GQN2048" s="69"/>
      <c r="GQO2048" s="69"/>
      <c r="GQP2048" s="69"/>
      <c r="GQQ2048" s="69"/>
      <c r="GQR2048" s="69"/>
      <c r="GQS2048" s="69"/>
      <c r="GQT2048" s="69"/>
      <c r="GQU2048" s="69"/>
      <c r="GQV2048" s="69"/>
      <c r="GQW2048" s="69"/>
      <c r="GQX2048" s="69"/>
      <c r="GQY2048" s="69"/>
      <c r="GQZ2048" s="69"/>
      <c r="GRA2048" s="69"/>
      <c r="GRB2048" s="69"/>
      <c r="GRC2048" s="69"/>
      <c r="GRD2048" s="69"/>
      <c r="GRE2048" s="69"/>
      <c r="GRF2048" s="69"/>
      <c r="GRG2048" s="69"/>
      <c r="GRH2048" s="69"/>
      <c r="GRI2048" s="69"/>
      <c r="GRJ2048" s="69"/>
      <c r="GRK2048" s="69"/>
      <c r="GRL2048" s="69"/>
      <c r="GRM2048" s="69"/>
      <c r="GRN2048" s="69"/>
      <c r="GRO2048" s="69"/>
      <c r="GRP2048" s="69"/>
      <c r="GRQ2048" s="69"/>
      <c r="GRR2048" s="69"/>
      <c r="GRS2048" s="69"/>
      <c r="GRT2048" s="69"/>
      <c r="GRU2048" s="69"/>
      <c r="GRV2048" s="69"/>
      <c r="GRW2048" s="69"/>
      <c r="GRX2048" s="69"/>
      <c r="GRY2048" s="69"/>
      <c r="GRZ2048" s="69"/>
      <c r="GSA2048" s="69"/>
      <c r="GSB2048" s="69"/>
      <c r="GSC2048" s="69"/>
      <c r="GSD2048" s="69"/>
      <c r="GSE2048" s="69"/>
      <c r="GSF2048" s="69"/>
      <c r="GSG2048" s="69"/>
      <c r="GSH2048" s="69"/>
      <c r="GSI2048" s="69"/>
      <c r="GSJ2048" s="69"/>
      <c r="GSK2048" s="69"/>
      <c r="GSL2048" s="69"/>
      <c r="GSM2048" s="69"/>
      <c r="GSN2048" s="69"/>
      <c r="GSO2048" s="69"/>
      <c r="GSP2048" s="69"/>
      <c r="GSQ2048" s="69"/>
      <c r="GSR2048" s="69"/>
      <c r="GSS2048" s="69"/>
      <c r="GST2048" s="69"/>
      <c r="GSU2048" s="69"/>
      <c r="GSV2048" s="69"/>
      <c r="GSW2048" s="69"/>
      <c r="GSX2048" s="69"/>
      <c r="GSY2048" s="69"/>
      <c r="GSZ2048" s="69"/>
      <c r="GTA2048" s="69"/>
      <c r="GTB2048" s="69"/>
      <c r="GTC2048" s="69"/>
      <c r="GTD2048" s="69"/>
      <c r="GTE2048" s="69"/>
      <c r="GTF2048" s="69"/>
      <c r="GTG2048" s="69"/>
      <c r="GTH2048" s="69"/>
      <c r="GTI2048" s="69"/>
      <c r="GTJ2048" s="69"/>
      <c r="GTK2048" s="69"/>
      <c r="GTL2048" s="69"/>
      <c r="GTM2048" s="69"/>
      <c r="GTN2048" s="69"/>
      <c r="GTO2048" s="69"/>
      <c r="GTP2048" s="69"/>
      <c r="GTQ2048" s="69"/>
      <c r="GTR2048" s="69"/>
      <c r="GTS2048" s="69"/>
      <c r="GTT2048" s="69"/>
      <c r="GTU2048" s="69"/>
      <c r="GTV2048" s="69"/>
      <c r="GTW2048" s="69"/>
      <c r="GTX2048" s="69"/>
      <c r="GTY2048" s="69"/>
      <c r="GTZ2048" s="69"/>
      <c r="GUA2048" s="69"/>
      <c r="GUB2048" s="69"/>
      <c r="GUC2048" s="69"/>
      <c r="GUD2048" s="69"/>
      <c r="GUE2048" s="69"/>
      <c r="GUF2048" s="69"/>
      <c r="GUG2048" s="69"/>
      <c r="GUH2048" s="69"/>
      <c r="GUI2048" s="69"/>
      <c r="GUJ2048" s="69"/>
      <c r="GUK2048" s="69"/>
      <c r="GUL2048" s="69"/>
      <c r="GUM2048" s="69"/>
      <c r="GUN2048" s="69"/>
      <c r="GUO2048" s="69"/>
      <c r="GUP2048" s="69"/>
      <c r="GUQ2048" s="69"/>
      <c r="GUR2048" s="69"/>
      <c r="GUS2048" s="69"/>
      <c r="GUT2048" s="69"/>
      <c r="GUU2048" s="69"/>
      <c r="GUV2048" s="69"/>
      <c r="GUW2048" s="69"/>
      <c r="GUX2048" s="69"/>
      <c r="GUY2048" s="69"/>
      <c r="GUZ2048" s="69"/>
      <c r="GVA2048" s="69"/>
      <c r="GVB2048" s="69"/>
      <c r="GVC2048" s="69"/>
      <c r="GVD2048" s="69"/>
      <c r="GVE2048" s="69"/>
      <c r="GVF2048" s="69"/>
      <c r="GVG2048" s="69"/>
      <c r="GVH2048" s="69"/>
      <c r="GVI2048" s="69"/>
      <c r="GVJ2048" s="69"/>
      <c r="GVK2048" s="69"/>
      <c r="GVL2048" s="69"/>
      <c r="GVM2048" s="69"/>
      <c r="GVN2048" s="69"/>
      <c r="GVO2048" s="69"/>
      <c r="GVP2048" s="69"/>
      <c r="GVQ2048" s="69"/>
      <c r="GVR2048" s="69"/>
      <c r="GVS2048" s="69"/>
      <c r="GVT2048" s="69"/>
      <c r="GVU2048" s="69"/>
      <c r="GVV2048" s="69"/>
      <c r="GVW2048" s="69"/>
      <c r="GVX2048" s="69"/>
      <c r="GVY2048" s="69"/>
      <c r="GVZ2048" s="69"/>
      <c r="GWA2048" s="69"/>
      <c r="GWB2048" s="69"/>
      <c r="GWC2048" s="69"/>
      <c r="GWD2048" s="69"/>
      <c r="GWE2048" s="69"/>
      <c r="GWF2048" s="69"/>
      <c r="GWG2048" s="69"/>
      <c r="GWH2048" s="69"/>
      <c r="GWI2048" s="69"/>
      <c r="GWJ2048" s="69"/>
      <c r="GWK2048" s="69"/>
      <c r="GWL2048" s="69"/>
      <c r="GWM2048" s="69"/>
      <c r="GWN2048" s="69"/>
      <c r="GWO2048" s="69"/>
      <c r="GWP2048" s="69"/>
      <c r="GWQ2048" s="69"/>
      <c r="GWR2048" s="69"/>
      <c r="GWS2048" s="69"/>
      <c r="GWT2048" s="69"/>
      <c r="GWU2048" s="69"/>
      <c r="GWV2048" s="69"/>
      <c r="GWW2048" s="69"/>
      <c r="GWX2048" s="69"/>
      <c r="GWY2048" s="69"/>
      <c r="GWZ2048" s="69"/>
      <c r="GXA2048" s="69"/>
      <c r="GXB2048" s="69"/>
      <c r="GXC2048" s="69"/>
      <c r="GXD2048" s="69"/>
      <c r="GXE2048" s="69"/>
      <c r="GXF2048" s="69"/>
      <c r="GXG2048" s="69"/>
      <c r="GXH2048" s="69"/>
      <c r="GXI2048" s="69"/>
      <c r="GXJ2048" s="69"/>
      <c r="GXK2048" s="69"/>
      <c r="GXL2048" s="69"/>
      <c r="GXM2048" s="69"/>
      <c r="GXN2048" s="69"/>
      <c r="GXO2048" s="69"/>
      <c r="GXP2048" s="69"/>
      <c r="GXQ2048" s="69"/>
      <c r="GXR2048" s="69"/>
      <c r="GXS2048" s="69"/>
      <c r="GXT2048" s="69"/>
      <c r="GXU2048" s="69"/>
      <c r="GXV2048" s="69"/>
      <c r="GXW2048" s="69"/>
      <c r="GXX2048" s="69"/>
      <c r="GXY2048" s="69"/>
      <c r="GXZ2048" s="69"/>
      <c r="GYA2048" s="69"/>
      <c r="GYB2048" s="69"/>
      <c r="GYC2048" s="69"/>
      <c r="GYD2048" s="69"/>
      <c r="GYE2048" s="69"/>
      <c r="GYF2048" s="69"/>
      <c r="GYG2048" s="69"/>
      <c r="GYH2048" s="69"/>
      <c r="GYI2048" s="69"/>
      <c r="GYJ2048" s="69"/>
      <c r="GYK2048" s="69"/>
      <c r="GYL2048" s="69"/>
      <c r="GYM2048" s="69"/>
      <c r="GYN2048" s="69"/>
      <c r="GYO2048" s="69"/>
      <c r="GYP2048" s="69"/>
      <c r="GYQ2048" s="69"/>
      <c r="GYR2048" s="69"/>
      <c r="GYS2048" s="69"/>
      <c r="GYT2048" s="69"/>
      <c r="GYU2048" s="69"/>
      <c r="GYV2048" s="69"/>
      <c r="GYW2048" s="69"/>
      <c r="GYX2048" s="69"/>
      <c r="GYY2048" s="69"/>
      <c r="GYZ2048" s="69"/>
      <c r="GZA2048" s="69"/>
      <c r="GZB2048" s="69"/>
      <c r="GZC2048" s="69"/>
      <c r="GZD2048" s="69"/>
      <c r="GZE2048" s="69"/>
      <c r="GZF2048" s="69"/>
      <c r="GZG2048" s="69"/>
      <c r="GZH2048" s="69"/>
      <c r="GZI2048" s="69"/>
      <c r="GZJ2048" s="69"/>
      <c r="GZK2048" s="69"/>
      <c r="GZL2048" s="69"/>
      <c r="GZM2048" s="69"/>
      <c r="GZN2048" s="69"/>
      <c r="GZO2048" s="69"/>
      <c r="GZP2048" s="69"/>
      <c r="GZQ2048" s="69"/>
      <c r="GZR2048" s="69"/>
      <c r="GZS2048" s="69"/>
      <c r="GZT2048" s="69"/>
      <c r="GZU2048" s="69"/>
      <c r="GZV2048" s="69"/>
      <c r="GZW2048" s="69"/>
      <c r="GZX2048" s="69"/>
      <c r="GZY2048" s="69"/>
      <c r="GZZ2048" s="69"/>
      <c r="HAA2048" s="69"/>
      <c r="HAB2048" s="69"/>
      <c r="HAC2048" s="69"/>
      <c r="HAD2048" s="69"/>
      <c r="HAE2048" s="69"/>
      <c r="HAF2048" s="69"/>
      <c r="HAG2048" s="69"/>
      <c r="HAH2048" s="69"/>
      <c r="HAI2048" s="69"/>
      <c r="HAJ2048" s="69"/>
      <c r="HAK2048" s="69"/>
      <c r="HAL2048" s="69"/>
      <c r="HAM2048" s="69"/>
      <c r="HAN2048" s="69"/>
      <c r="HAO2048" s="69"/>
      <c r="HAP2048" s="69"/>
      <c r="HAQ2048" s="69"/>
      <c r="HAR2048" s="69"/>
      <c r="HAS2048" s="69"/>
      <c r="HAT2048" s="69"/>
      <c r="HAU2048" s="69"/>
      <c r="HAV2048" s="69"/>
      <c r="HAW2048" s="69"/>
      <c r="HAX2048" s="69"/>
      <c r="HAY2048" s="69"/>
      <c r="HAZ2048" s="69"/>
      <c r="HBA2048" s="69"/>
      <c r="HBB2048" s="69"/>
      <c r="HBC2048" s="69"/>
      <c r="HBD2048" s="69"/>
      <c r="HBE2048" s="69"/>
      <c r="HBF2048" s="69"/>
      <c r="HBG2048" s="69"/>
      <c r="HBH2048" s="69"/>
      <c r="HBI2048" s="69"/>
      <c r="HBJ2048" s="69"/>
      <c r="HBK2048" s="69"/>
      <c r="HBL2048" s="69"/>
      <c r="HBM2048" s="69"/>
      <c r="HBN2048" s="69"/>
      <c r="HBO2048" s="69"/>
      <c r="HBP2048" s="69"/>
      <c r="HBQ2048" s="69"/>
      <c r="HBR2048" s="69"/>
      <c r="HBS2048" s="69"/>
      <c r="HBT2048" s="69"/>
      <c r="HBU2048" s="69"/>
      <c r="HBV2048" s="69"/>
      <c r="HBW2048" s="69"/>
      <c r="HBX2048" s="69"/>
      <c r="HBY2048" s="69"/>
      <c r="HBZ2048" s="69"/>
      <c r="HCA2048" s="69"/>
      <c r="HCB2048" s="69"/>
      <c r="HCC2048" s="69"/>
      <c r="HCD2048" s="69"/>
      <c r="HCE2048" s="69"/>
      <c r="HCF2048" s="69"/>
      <c r="HCG2048" s="69"/>
      <c r="HCH2048" s="69"/>
      <c r="HCI2048" s="69"/>
      <c r="HCJ2048" s="69"/>
      <c r="HCK2048" s="69"/>
      <c r="HCL2048" s="69"/>
      <c r="HCM2048" s="69"/>
      <c r="HCN2048" s="69"/>
      <c r="HCO2048" s="69"/>
      <c r="HCP2048" s="69"/>
      <c r="HCQ2048" s="69"/>
      <c r="HCR2048" s="69"/>
      <c r="HCS2048" s="69"/>
      <c r="HCT2048" s="69"/>
      <c r="HCU2048" s="69"/>
      <c r="HCV2048" s="69"/>
      <c r="HCW2048" s="69"/>
      <c r="HCX2048" s="69"/>
      <c r="HCY2048" s="69"/>
      <c r="HCZ2048" s="69"/>
      <c r="HDA2048" s="69"/>
      <c r="HDB2048" s="69"/>
      <c r="HDC2048" s="69"/>
      <c r="HDD2048" s="69"/>
      <c r="HDE2048" s="69"/>
      <c r="HDF2048" s="69"/>
      <c r="HDG2048" s="69"/>
      <c r="HDH2048" s="69"/>
      <c r="HDI2048" s="69"/>
      <c r="HDJ2048" s="69"/>
      <c r="HDK2048" s="69"/>
      <c r="HDL2048" s="69"/>
      <c r="HDM2048" s="69"/>
      <c r="HDN2048" s="69"/>
      <c r="HDO2048" s="69"/>
      <c r="HDP2048" s="69"/>
      <c r="HDQ2048" s="69"/>
      <c r="HDR2048" s="69"/>
      <c r="HDS2048" s="69"/>
      <c r="HDT2048" s="69"/>
      <c r="HDU2048" s="69"/>
      <c r="HDV2048" s="69"/>
      <c r="HDW2048" s="69"/>
      <c r="HDX2048" s="69"/>
      <c r="HDY2048" s="69"/>
      <c r="HDZ2048" s="69"/>
      <c r="HEA2048" s="69"/>
      <c r="HEB2048" s="69"/>
      <c r="HEC2048" s="69"/>
      <c r="HED2048" s="69"/>
      <c r="HEE2048" s="69"/>
      <c r="HEF2048" s="69"/>
      <c r="HEG2048" s="69"/>
      <c r="HEH2048" s="69"/>
      <c r="HEI2048" s="69"/>
      <c r="HEJ2048" s="69"/>
      <c r="HEK2048" s="69"/>
      <c r="HEL2048" s="69"/>
      <c r="HEM2048" s="69"/>
      <c r="HEN2048" s="69"/>
      <c r="HEO2048" s="69"/>
      <c r="HEP2048" s="69"/>
      <c r="HEQ2048" s="69"/>
      <c r="HER2048" s="69"/>
      <c r="HES2048" s="69"/>
      <c r="HET2048" s="69"/>
      <c r="HEU2048" s="69"/>
      <c r="HEV2048" s="69"/>
      <c r="HEW2048" s="69"/>
      <c r="HEX2048" s="69"/>
      <c r="HEY2048" s="69"/>
      <c r="HEZ2048" s="69"/>
      <c r="HFA2048" s="69"/>
      <c r="HFB2048" s="69"/>
      <c r="HFC2048" s="69"/>
      <c r="HFD2048" s="69"/>
      <c r="HFE2048" s="69"/>
      <c r="HFF2048" s="69"/>
      <c r="HFG2048" s="69"/>
      <c r="HFH2048" s="69"/>
      <c r="HFI2048" s="69"/>
      <c r="HFJ2048" s="69"/>
      <c r="HFK2048" s="69"/>
      <c r="HFL2048" s="69"/>
      <c r="HFM2048" s="69"/>
      <c r="HFN2048" s="69"/>
      <c r="HFO2048" s="69"/>
      <c r="HFP2048" s="69"/>
      <c r="HFQ2048" s="69"/>
      <c r="HFR2048" s="69"/>
      <c r="HFS2048" s="69"/>
      <c r="HFT2048" s="69"/>
      <c r="HFU2048" s="69"/>
      <c r="HFV2048" s="69"/>
      <c r="HFW2048" s="69"/>
      <c r="HFX2048" s="69"/>
      <c r="HFY2048" s="69"/>
      <c r="HFZ2048" s="69"/>
      <c r="HGA2048" s="69"/>
      <c r="HGB2048" s="69"/>
      <c r="HGC2048" s="69"/>
      <c r="HGD2048" s="69"/>
      <c r="HGE2048" s="69"/>
      <c r="HGF2048" s="69"/>
      <c r="HGG2048" s="69"/>
      <c r="HGH2048" s="69"/>
      <c r="HGI2048" s="69"/>
      <c r="HGJ2048" s="69"/>
      <c r="HGK2048" s="69"/>
      <c r="HGL2048" s="69"/>
      <c r="HGM2048" s="69"/>
      <c r="HGN2048" s="69"/>
      <c r="HGO2048" s="69"/>
      <c r="HGP2048" s="69"/>
      <c r="HGQ2048" s="69"/>
      <c r="HGR2048" s="69"/>
      <c r="HGS2048" s="69"/>
      <c r="HGT2048" s="69"/>
      <c r="HGU2048" s="69"/>
      <c r="HGV2048" s="69"/>
      <c r="HGW2048" s="69"/>
      <c r="HGX2048" s="69"/>
      <c r="HGY2048" s="69"/>
      <c r="HGZ2048" s="69"/>
      <c r="HHA2048" s="69"/>
      <c r="HHB2048" s="69"/>
      <c r="HHC2048" s="69"/>
      <c r="HHD2048" s="69"/>
      <c r="HHE2048" s="69"/>
      <c r="HHF2048" s="69"/>
      <c r="HHG2048" s="69"/>
      <c r="HHH2048" s="69"/>
      <c r="HHI2048" s="69"/>
      <c r="HHJ2048" s="69"/>
      <c r="HHK2048" s="69"/>
      <c r="HHL2048" s="69"/>
      <c r="HHM2048" s="69"/>
      <c r="HHN2048" s="69"/>
      <c r="HHO2048" s="69"/>
      <c r="HHP2048" s="69"/>
      <c r="HHQ2048" s="69"/>
      <c r="HHR2048" s="69"/>
      <c r="HHS2048" s="69"/>
      <c r="HHT2048" s="69"/>
      <c r="HHU2048" s="69"/>
      <c r="HHV2048" s="69"/>
      <c r="HHW2048" s="69"/>
      <c r="HHX2048" s="69"/>
      <c r="HHY2048" s="69"/>
      <c r="HHZ2048" s="69"/>
      <c r="HIA2048" s="69"/>
      <c r="HIB2048" s="69"/>
      <c r="HIC2048" s="69"/>
      <c r="HID2048" s="69"/>
      <c r="HIE2048" s="69"/>
      <c r="HIF2048" s="69"/>
      <c r="HIG2048" s="69"/>
      <c r="HIH2048" s="69"/>
      <c r="HII2048" s="69"/>
      <c r="HIJ2048" s="69"/>
      <c r="HIK2048" s="69"/>
      <c r="HIL2048" s="69"/>
      <c r="HIM2048" s="69"/>
      <c r="HIN2048" s="69"/>
      <c r="HIO2048" s="69"/>
      <c r="HIP2048" s="69"/>
      <c r="HIQ2048" s="69"/>
      <c r="HIR2048" s="69"/>
      <c r="HIS2048" s="69"/>
      <c r="HIT2048" s="69"/>
      <c r="HIU2048" s="69"/>
      <c r="HIV2048" s="69"/>
      <c r="HIW2048" s="69"/>
      <c r="HIX2048" s="69"/>
      <c r="HIY2048" s="69"/>
      <c r="HIZ2048" s="69"/>
      <c r="HJA2048" s="69"/>
      <c r="HJB2048" s="69"/>
      <c r="HJC2048" s="69"/>
      <c r="HJD2048" s="69"/>
      <c r="HJE2048" s="69"/>
      <c r="HJF2048" s="69"/>
      <c r="HJG2048" s="69"/>
      <c r="HJH2048" s="69"/>
      <c r="HJI2048" s="69"/>
      <c r="HJJ2048" s="69"/>
      <c r="HJK2048" s="69"/>
      <c r="HJL2048" s="69"/>
      <c r="HJM2048" s="69"/>
      <c r="HJN2048" s="69"/>
      <c r="HJO2048" s="69"/>
      <c r="HJP2048" s="69"/>
      <c r="HJQ2048" s="69"/>
      <c r="HJR2048" s="69"/>
      <c r="HJS2048" s="69"/>
      <c r="HJT2048" s="69"/>
      <c r="HJU2048" s="69"/>
      <c r="HJV2048" s="69"/>
      <c r="HJW2048" s="69"/>
      <c r="HJX2048" s="69"/>
      <c r="HJY2048" s="69"/>
      <c r="HJZ2048" s="69"/>
      <c r="HKA2048" s="69"/>
      <c r="HKB2048" s="69"/>
      <c r="HKC2048" s="69"/>
      <c r="HKD2048" s="69"/>
      <c r="HKE2048" s="69"/>
      <c r="HKF2048" s="69"/>
      <c r="HKG2048" s="69"/>
      <c r="HKH2048" s="69"/>
      <c r="HKI2048" s="69"/>
      <c r="HKJ2048" s="69"/>
      <c r="HKK2048" s="69"/>
      <c r="HKL2048" s="69"/>
      <c r="HKM2048" s="69"/>
      <c r="HKN2048" s="69"/>
      <c r="HKO2048" s="69"/>
      <c r="HKP2048" s="69"/>
      <c r="HKQ2048" s="69"/>
      <c r="HKR2048" s="69"/>
      <c r="HKS2048" s="69"/>
      <c r="HKT2048" s="69"/>
      <c r="HKU2048" s="69"/>
      <c r="HKV2048" s="69"/>
      <c r="HKW2048" s="69"/>
      <c r="HKX2048" s="69"/>
      <c r="HKY2048" s="69"/>
      <c r="HKZ2048" s="69"/>
      <c r="HLA2048" s="69"/>
      <c r="HLB2048" s="69"/>
      <c r="HLC2048" s="69"/>
      <c r="HLD2048" s="69"/>
      <c r="HLE2048" s="69"/>
      <c r="HLF2048" s="69"/>
      <c r="HLG2048" s="69"/>
      <c r="HLH2048" s="69"/>
      <c r="HLI2048" s="69"/>
      <c r="HLJ2048" s="69"/>
      <c r="HLK2048" s="69"/>
      <c r="HLL2048" s="69"/>
      <c r="HLM2048" s="69"/>
      <c r="HLN2048" s="69"/>
      <c r="HLO2048" s="69"/>
      <c r="HLP2048" s="69"/>
      <c r="HLQ2048" s="69"/>
      <c r="HLR2048" s="69"/>
      <c r="HLS2048" s="69"/>
      <c r="HLT2048" s="69"/>
      <c r="HLU2048" s="69"/>
      <c r="HLV2048" s="69"/>
      <c r="HLW2048" s="69"/>
      <c r="HLX2048" s="69"/>
      <c r="HLY2048" s="69"/>
      <c r="HLZ2048" s="69"/>
      <c r="HMA2048" s="69"/>
      <c r="HMB2048" s="69"/>
      <c r="HMC2048" s="69"/>
      <c r="HMD2048" s="69"/>
      <c r="HME2048" s="69"/>
      <c r="HMF2048" s="69"/>
      <c r="HMG2048" s="69"/>
      <c r="HMH2048" s="69"/>
      <c r="HMI2048" s="69"/>
      <c r="HMJ2048" s="69"/>
      <c r="HMK2048" s="69"/>
      <c r="HML2048" s="69"/>
      <c r="HMM2048" s="69"/>
      <c r="HMN2048" s="69"/>
      <c r="HMO2048" s="69"/>
      <c r="HMP2048" s="69"/>
      <c r="HMQ2048" s="69"/>
      <c r="HMR2048" s="69"/>
      <c r="HMS2048" s="69"/>
      <c r="HMT2048" s="69"/>
      <c r="HMU2048" s="69"/>
      <c r="HMV2048" s="69"/>
      <c r="HMW2048" s="69"/>
      <c r="HMX2048" s="69"/>
      <c r="HMY2048" s="69"/>
      <c r="HMZ2048" s="69"/>
      <c r="HNA2048" s="69"/>
      <c r="HNB2048" s="69"/>
      <c r="HNC2048" s="69"/>
      <c r="HND2048" s="69"/>
      <c r="HNE2048" s="69"/>
      <c r="HNF2048" s="69"/>
      <c r="HNG2048" s="69"/>
      <c r="HNH2048" s="69"/>
      <c r="HNI2048" s="69"/>
      <c r="HNJ2048" s="69"/>
      <c r="HNK2048" s="69"/>
      <c r="HNL2048" s="69"/>
      <c r="HNM2048" s="69"/>
      <c r="HNN2048" s="69"/>
      <c r="HNO2048" s="69"/>
      <c r="HNP2048" s="69"/>
      <c r="HNQ2048" s="69"/>
      <c r="HNR2048" s="69"/>
      <c r="HNS2048" s="69"/>
      <c r="HNT2048" s="69"/>
      <c r="HNU2048" s="69"/>
      <c r="HNV2048" s="69"/>
      <c r="HNW2048" s="69"/>
      <c r="HNX2048" s="69"/>
      <c r="HNY2048" s="69"/>
      <c r="HNZ2048" s="69"/>
      <c r="HOA2048" s="69"/>
      <c r="HOB2048" s="69"/>
      <c r="HOC2048" s="69"/>
      <c r="HOD2048" s="69"/>
      <c r="HOE2048" s="69"/>
      <c r="HOF2048" s="69"/>
      <c r="HOG2048" s="69"/>
      <c r="HOH2048" s="69"/>
      <c r="HOI2048" s="69"/>
      <c r="HOJ2048" s="69"/>
      <c r="HOK2048" s="69"/>
      <c r="HOL2048" s="69"/>
      <c r="HOM2048" s="69"/>
      <c r="HON2048" s="69"/>
      <c r="HOO2048" s="69"/>
      <c r="HOP2048" s="69"/>
      <c r="HOQ2048" s="69"/>
      <c r="HOR2048" s="69"/>
      <c r="HOS2048" s="69"/>
      <c r="HOT2048" s="69"/>
      <c r="HOU2048" s="69"/>
      <c r="HOV2048" s="69"/>
      <c r="HOW2048" s="69"/>
      <c r="HOX2048" s="69"/>
      <c r="HOY2048" s="69"/>
      <c r="HOZ2048" s="69"/>
      <c r="HPA2048" s="69"/>
      <c r="HPB2048" s="69"/>
      <c r="HPC2048" s="69"/>
      <c r="HPD2048" s="69"/>
      <c r="HPE2048" s="69"/>
      <c r="HPF2048" s="69"/>
      <c r="HPG2048" s="69"/>
      <c r="HPH2048" s="69"/>
      <c r="HPI2048" s="69"/>
      <c r="HPJ2048" s="69"/>
      <c r="HPK2048" s="69"/>
      <c r="HPL2048" s="69"/>
      <c r="HPM2048" s="69"/>
      <c r="HPN2048" s="69"/>
      <c r="HPO2048" s="69"/>
      <c r="HPP2048" s="69"/>
      <c r="HPQ2048" s="69"/>
      <c r="HPR2048" s="69"/>
      <c r="HPS2048" s="69"/>
      <c r="HPT2048" s="69"/>
      <c r="HPU2048" s="69"/>
      <c r="HPV2048" s="69"/>
      <c r="HPW2048" s="69"/>
      <c r="HPX2048" s="69"/>
      <c r="HPY2048" s="69"/>
      <c r="HPZ2048" s="69"/>
      <c r="HQA2048" s="69"/>
      <c r="HQB2048" s="69"/>
      <c r="HQC2048" s="69"/>
      <c r="HQD2048" s="69"/>
      <c r="HQE2048" s="69"/>
      <c r="HQF2048" s="69"/>
      <c r="HQG2048" s="69"/>
      <c r="HQH2048" s="69"/>
      <c r="HQI2048" s="69"/>
      <c r="HQJ2048" s="69"/>
      <c r="HQK2048" s="69"/>
      <c r="HQL2048" s="69"/>
      <c r="HQM2048" s="69"/>
      <c r="HQN2048" s="69"/>
      <c r="HQO2048" s="69"/>
      <c r="HQP2048" s="69"/>
      <c r="HQQ2048" s="69"/>
      <c r="HQR2048" s="69"/>
      <c r="HQS2048" s="69"/>
      <c r="HQT2048" s="69"/>
      <c r="HQU2048" s="69"/>
      <c r="HQV2048" s="69"/>
      <c r="HQW2048" s="69"/>
      <c r="HQX2048" s="69"/>
      <c r="HQY2048" s="69"/>
      <c r="HQZ2048" s="69"/>
      <c r="HRA2048" s="69"/>
      <c r="HRB2048" s="69"/>
      <c r="HRC2048" s="69"/>
      <c r="HRD2048" s="69"/>
      <c r="HRE2048" s="69"/>
      <c r="HRF2048" s="69"/>
      <c r="HRG2048" s="69"/>
      <c r="HRH2048" s="69"/>
      <c r="HRI2048" s="69"/>
      <c r="HRJ2048" s="69"/>
      <c r="HRK2048" s="69"/>
      <c r="HRL2048" s="69"/>
      <c r="HRM2048" s="69"/>
      <c r="HRN2048" s="69"/>
      <c r="HRO2048" s="69"/>
      <c r="HRP2048" s="69"/>
      <c r="HRQ2048" s="69"/>
      <c r="HRR2048" s="69"/>
      <c r="HRS2048" s="69"/>
      <c r="HRT2048" s="69"/>
      <c r="HRU2048" s="69"/>
      <c r="HRV2048" s="69"/>
      <c r="HRW2048" s="69"/>
      <c r="HRX2048" s="69"/>
      <c r="HRY2048" s="69"/>
      <c r="HRZ2048" s="69"/>
      <c r="HSA2048" s="69"/>
      <c r="HSB2048" s="69"/>
      <c r="HSC2048" s="69"/>
      <c r="HSD2048" s="69"/>
      <c r="HSE2048" s="69"/>
      <c r="HSF2048" s="69"/>
      <c r="HSG2048" s="69"/>
      <c r="HSH2048" s="69"/>
      <c r="HSI2048" s="69"/>
      <c r="HSJ2048" s="69"/>
      <c r="HSK2048" s="69"/>
      <c r="HSL2048" s="69"/>
      <c r="HSM2048" s="69"/>
      <c r="HSN2048" s="69"/>
      <c r="HSO2048" s="69"/>
      <c r="HSP2048" s="69"/>
      <c r="HSQ2048" s="69"/>
      <c r="HSR2048" s="69"/>
      <c r="HSS2048" s="69"/>
      <c r="HST2048" s="69"/>
      <c r="HSU2048" s="69"/>
      <c r="HSV2048" s="69"/>
      <c r="HSW2048" s="69"/>
      <c r="HSX2048" s="69"/>
      <c r="HSY2048" s="69"/>
      <c r="HSZ2048" s="69"/>
      <c r="HTA2048" s="69"/>
      <c r="HTB2048" s="69"/>
      <c r="HTC2048" s="69"/>
      <c r="HTD2048" s="69"/>
      <c r="HTE2048" s="69"/>
      <c r="HTF2048" s="69"/>
      <c r="HTG2048" s="69"/>
      <c r="HTH2048" s="69"/>
      <c r="HTI2048" s="69"/>
      <c r="HTJ2048" s="69"/>
      <c r="HTK2048" s="69"/>
      <c r="HTL2048" s="69"/>
      <c r="HTM2048" s="69"/>
      <c r="HTN2048" s="69"/>
      <c r="HTO2048" s="69"/>
      <c r="HTP2048" s="69"/>
      <c r="HTQ2048" s="69"/>
      <c r="HTR2048" s="69"/>
      <c r="HTS2048" s="69"/>
      <c r="HTT2048" s="69"/>
      <c r="HTU2048" s="69"/>
      <c r="HTV2048" s="69"/>
      <c r="HTW2048" s="69"/>
      <c r="HTX2048" s="69"/>
      <c r="HTY2048" s="69"/>
      <c r="HTZ2048" s="69"/>
      <c r="HUA2048" s="69"/>
      <c r="HUB2048" s="69"/>
      <c r="HUC2048" s="69"/>
      <c r="HUD2048" s="69"/>
      <c r="HUE2048" s="69"/>
      <c r="HUF2048" s="69"/>
      <c r="HUG2048" s="69"/>
      <c r="HUH2048" s="69"/>
      <c r="HUI2048" s="69"/>
      <c r="HUJ2048" s="69"/>
      <c r="HUK2048" s="69"/>
      <c r="HUL2048" s="69"/>
      <c r="HUM2048" s="69"/>
      <c r="HUN2048" s="69"/>
      <c r="HUO2048" s="69"/>
      <c r="HUP2048" s="69"/>
      <c r="HUQ2048" s="69"/>
      <c r="HUR2048" s="69"/>
      <c r="HUS2048" s="69"/>
      <c r="HUT2048" s="69"/>
      <c r="HUU2048" s="69"/>
      <c r="HUV2048" s="69"/>
      <c r="HUW2048" s="69"/>
      <c r="HUX2048" s="69"/>
      <c r="HUY2048" s="69"/>
      <c r="HUZ2048" s="69"/>
      <c r="HVA2048" s="69"/>
      <c r="HVB2048" s="69"/>
      <c r="HVC2048" s="69"/>
      <c r="HVD2048" s="69"/>
      <c r="HVE2048" s="69"/>
      <c r="HVF2048" s="69"/>
      <c r="HVG2048" s="69"/>
      <c r="HVH2048" s="69"/>
      <c r="HVI2048" s="69"/>
      <c r="HVJ2048" s="69"/>
      <c r="HVK2048" s="69"/>
      <c r="HVL2048" s="69"/>
      <c r="HVM2048" s="69"/>
      <c r="HVN2048" s="69"/>
      <c r="HVO2048" s="69"/>
      <c r="HVP2048" s="69"/>
      <c r="HVQ2048" s="69"/>
      <c r="HVR2048" s="69"/>
      <c r="HVS2048" s="69"/>
      <c r="HVT2048" s="69"/>
      <c r="HVU2048" s="69"/>
      <c r="HVV2048" s="69"/>
      <c r="HVW2048" s="69"/>
      <c r="HVX2048" s="69"/>
      <c r="HVY2048" s="69"/>
      <c r="HVZ2048" s="69"/>
      <c r="HWA2048" s="69"/>
      <c r="HWB2048" s="69"/>
      <c r="HWC2048" s="69"/>
      <c r="HWD2048" s="69"/>
      <c r="HWE2048" s="69"/>
      <c r="HWF2048" s="69"/>
      <c r="HWG2048" s="69"/>
      <c r="HWH2048" s="69"/>
      <c r="HWI2048" s="69"/>
      <c r="HWJ2048" s="69"/>
      <c r="HWK2048" s="69"/>
      <c r="HWL2048" s="69"/>
      <c r="HWM2048" s="69"/>
      <c r="HWN2048" s="69"/>
      <c r="HWO2048" s="69"/>
      <c r="HWP2048" s="69"/>
      <c r="HWQ2048" s="69"/>
      <c r="HWR2048" s="69"/>
      <c r="HWS2048" s="69"/>
      <c r="HWT2048" s="69"/>
      <c r="HWU2048" s="69"/>
      <c r="HWV2048" s="69"/>
      <c r="HWW2048" s="69"/>
      <c r="HWX2048" s="69"/>
      <c r="HWY2048" s="69"/>
      <c r="HWZ2048" s="69"/>
      <c r="HXA2048" s="69"/>
      <c r="HXB2048" s="69"/>
      <c r="HXC2048" s="69"/>
      <c r="HXD2048" s="69"/>
      <c r="HXE2048" s="69"/>
      <c r="HXF2048" s="69"/>
      <c r="HXG2048" s="69"/>
      <c r="HXH2048" s="69"/>
      <c r="HXI2048" s="69"/>
      <c r="HXJ2048" s="69"/>
      <c r="HXK2048" s="69"/>
      <c r="HXL2048" s="69"/>
      <c r="HXM2048" s="69"/>
      <c r="HXN2048" s="69"/>
      <c r="HXO2048" s="69"/>
      <c r="HXP2048" s="69"/>
      <c r="HXQ2048" s="69"/>
      <c r="HXR2048" s="69"/>
      <c r="HXS2048" s="69"/>
      <c r="HXT2048" s="69"/>
      <c r="HXU2048" s="69"/>
      <c r="HXV2048" s="69"/>
      <c r="HXW2048" s="69"/>
      <c r="HXX2048" s="69"/>
      <c r="HXY2048" s="69"/>
      <c r="HXZ2048" s="69"/>
      <c r="HYA2048" s="69"/>
      <c r="HYB2048" s="69"/>
      <c r="HYC2048" s="69"/>
      <c r="HYD2048" s="69"/>
      <c r="HYE2048" s="69"/>
      <c r="HYF2048" s="69"/>
      <c r="HYG2048" s="69"/>
      <c r="HYH2048" s="69"/>
      <c r="HYI2048" s="69"/>
      <c r="HYJ2048" s="69"/>
      <c r="HYK2048" s="69"/>
      <c r="HYL2048" s="69"/>
      <c r="HYM2048" s="69"/>
      <c r="HYN2048" s="69"/>
      <c r="HYO2048" s="69"/>
      <c r="HYP2048" s="69"/>
      <c r="HYQ2048" s="69"/>
      <c r="HYR2048" s="69"/>
      <c r="HYS2048" s="69"/>
      <c r="HYT2048" s="69"/>
      <c r="HYU2048" s="69"/>
      <c r="HYV2048" s="69"/>
      <c r="HYW2048" s="69"/>
      <c r="HYX2048" s="69"/>
      <c r="HYY2048" s="69"/>
      <c r="HYZ2048" s="69"/>
      <c r="HZA2048" s="69"/>
      <c r="HZB2048" s="69"/>
      <c r="HZC2048" s="69"/>
      <c r="HZD2048" s="69"/>
      <c r="HZE2048" s="69"/>
      <c r="HZF2048" s="69"/>
      <c r="HZG2048" s="69"/>
      <c r="HZH2048" s="69"/>
      <c r="HZI2048" s="69"/>
      <c r="HZJ2048" s="69"/>
      <c r="HZK2048" s="69"/>
      <c r="HZL2048" s="69"/>
      <c r="HZM2048" s="69"/>
      <c r="HZN2048" s="69"/>
      <c r="HZO2048" s="69"/>
      <c r="HZP2048" s="69"/>
      <c r="HZQ2048" s="69"/>
      <c r="HZR2048" s="69"/>
      <c r="HZS2048" s="69"/>
      <c r="HZT2048" s="69"/>
      <c r="HZU2048" s="69"/>
      <c r="HZV2048" s="69"/>
      <c r="HZW2048" s="69"/>
      <c r="HZX2048" s="69"/>
      <c r="HZY2048" s="69"/>
      <c r="HZZ2048" s="69"/>
      <c r="IAA2048" s="69"/>
      <c r="IAB2048" s="69"/>
      <c r="IAC2048" s="69"/>
      <c r="IAD2048" s="69"/>
      <c r="IAE2048" s="69"/>
      <c r="IAF2048" s="69"/>
      <c r="IAG2048" s="69"/>
      <c r="IAH2048" s="69"/>
      <c r="IAI2048" s="69"/>
      <c r="IAJ2048" s="69"/>
      <c r="IAK2048" s="69"/>
      <c r="IAL2048" s="69"/>
      <c r="IAM2048" s="69"/>
      <c r="IAN2048" s="69"/>
      <c r="IAO2048" s="69"/>
      <c r="IAP2048" s="69"/>
      <c r="IAQ2048" s="69"/>
      <c r="IAR2048" s="69"/>
      <c r="IAS2048" s="69"/>
      <c r="IAT2048" s="69"/>
      <c r="IAU2048" s="69"/>
      <c r="IAV2048" s="69"/>
      <c r="IAW2048" s="69"/>
      <c r="IAX2048" s="69"/>
      <c r="IAY2048" s="69"/>
      <c r="IAZ2048" s="69"/>
      <c r="IBA2048" s="69"/>
      <c r="IBB2048" s="69"/>
      <c r="IBC2048" s="69"/>
      <c r="IBD2048" s="69"/>
      <c r="IBE2048" s="69"/>
      <c r="IBF2048" s="69"/>
      <c r="IBG2048" s="69"/>
      <c r="IBH2048" s="69"/>
      <c r="IBI2048" s="69"/>
      <c r="IBJ2048" s="69"/>
      <c r="IBK2048" s="69"/>
      <c r="IBL2048" s="69"/>
      <c r="IBM2048" s="69"/>
      <c r="IBN2048" s="69"/>
      <c r="IBO2048" s="69"/>
      <c r="IBP2048" s="69"/>
      <c r="IBQ2048" s="69"/>
      <c r="IBR2048" s="69"/>
      <c r="IBS2048" s="69"/>
      <c r="IBT2048" s="69"/>
      <c r="IBU2048" s="69"/>
      <c r="IBV2048" s="69"/>
      <c r="IBW2048" s="69"/>
      <c r="IBX2048" s="69"/>
      <c r="IBY2048" s="69"/>
      <c r="IBZ2048" s="69"/>
      <c r="ICA2048" s="69"/>
      <c r="ICB2048" s="69"/>
      <c r="ICC2048" s="69"/>
      <c r="ICD2048" s="69"/>
      <c r="ICE2048" s="69"/>
      <c r="ICF2048" s="69"/>
      <c r="ICG2048" s="69"/>
      <c r="ICH2048" s="69"/>
      <c r="ICI2048" s="69"/>
      <c r="ICJ2048" s="69"/>
      <c r="ICK2048" s="69"/>
      <c r="ICL2048" s="69"/>
      <c r="ICM2048" s="69"/>
      <c r="ICN2048" s="69"/>
      <c r="ICO2048" s="69"/>
      <c r="ICP2048" s="69"/>
      <c r="ICQ2048" s="69"/>
      <c r="ICR2048" s="69"/>
      <c r="ICS2048" s="69"/>
      <c r="ICT2048" s="69"/>
      <c r="ICU2048" s="69"/>
      <c r="ICV2048" s="69"/>
      <c r="ICW2048" s="69"/>
      <c r="ICX2048" s="69"/>
      <c r="ICY2048" s="69"/>
      <c r="ICZ2048" s="69"/>
      <c r="IDA2048" s="69"/>
      <c r="IDB2048" s="69"/>
      <c r="IDC2048" s="69"/>
      <c r="IDD2048" s="69"/>
      <c r="IDE2048" s="69"/>
      <c r="IDF2048" s="69"/>
      <c r="IDG2048" s="69"/>
      <c r="IDH2048" s="69"/>
      <c r="IDI2048" s="69"/>
      <c r="IDJ2048" s="69"/>
      <c r="IDK2048" s="69"/>
      <c r="IDL2048" s="69"/>
      <c r="IDM2048" s="69"/>
      <c r="IDN2048" s="69"/>
      <c r="IDO2048" s="69"/>
      <c r="IDP2048" s="69"/>
      <c r="IDQ2048" s="69"/>
      <c r="IDR2048" s="69"/>
      <c r="IDS2048" s="69"/>
      <c r="IDT2048" s="69"/>
      <c r="IDU2048" s="69"/>
      <c r="IDV2048" s="69"/>
      <c r="IDW2048" s="69"/>
      <c r="IDX2048" s="69"/>
      <c r="IDY2048" s="69"/>
      <c r="IDZ2048" s="69"/>
      <c r="IEA2048" s="69"/>
      <c r="IEB2048" s="69"/>
      <c r="IEC2048" s="69"/>
      <c r="IED2048" s="69"/>
      <c r="IEE2048" s="69"/>
      <c r="IEF2048" s="69"/>
      <c r="IEG2048" s="69"/>
      <c r="IEH2048" s="69"/>
      <c r="IEI2048" s="69"/>
      <c r="IEJ2048" s="69"/>
      <c r="IEK2048" s="69"/>
      <c r="IEL2048" s="69"/>
      <c r="IEM2048" s="69"/>
      <c r="IEN2048" s="69"/>
      <c r="IEO2048" s="69"/>
      <c r="IEP2048" s="69"/>
      <c r="IEQ2048" s="69"/>
      <c r="IER2048" s="69"/>
      <c r="IES2048" s="69"/>
      <c r="IET2048" s="69"/>
      <c r="IEU2048" s="69"/>
      <c r="IEV2048" s="69"/>
      <c r="IEW2048" s="69"/>
      <c r="IEX2048" s="69"/>
      <c r="IEY2048" s="69"/>
      <c r="IEZ2048" s="69"/>
      <c r="IFA2048" s="69"/>
      <c r="IFB2048" s="69"/>
      <c r="IFC2048" s="69"/>
      <c r="IFD2048" s="69"/>
      <c r="IFE2048" s="69"/>
      <c r="IFF2048" s="69"/>
      <c r="IFG2048" s="69"/>
      <c r="IFH2048" s="69"/>
      <c r="IFI2048" s="69"/>
      <c r="IFJ2048" s="69"/>
      <c r="IFK2048" s="69"/>
      <c r="IFL2048" s="69"/>
      <c r="IFM2048" s="69"/>
      <c r="IFN2048" s="69"/>
      <c r="IFO2048" s="69"/>
      <c r="IFP2048" s="69"/>
      <c r="IFQ2048" s="69"/>
      <c r="IFR2048" s="69"/>
      <c r="IFS2048" s="69"/>
      <c r="IFT2048" s="69"/>
      <c r="IFU2048" s="69"/>
      <c r="IFV2048" s="69"/>
      <c r="IFW2048" s="69"/>
      <c r="IFX2048" s="69"/>
      <c r="IFY2048" s="69"/>
      <c r="IFZ2048" s="69"/>
      <c r="IGA2048" s="69"/>
      <c r="IGB2048" s="69"/>
      <c r="IGC2048" s="69"/>
      <c r="IGD2048" s="69"/>
      <c r="IGE2048" s="69"/>
      <c r="IGF2048" s="69"/>
      <c r="IGG2048" s="69"/>
      <c r="IGH2048" s="69"/>
      <c r="IGI2048" s="69"/>
      <c r="IGJ2048" s="69"/>
      <c r="IGK2048" s="69"/>
      <c r="IGL2048" s="69"/>
      <c r="IGM2048" s="69"/>
      <c r="IGN2048" s="69"/>
      <c r="IGO2048" s="69"/>
      <c r="IGP2048" s="69"/>
      <c r="IGQ2048" s="69"/>
      <c r="IGR2048" s="69"/>
      <c r="IGS2048" s="69"/>
      <c r="IGT2048" s="69"/>
      <c r="IGU2048" s="69"/>
      <c r="IGV2048" s="69"/>
      <c r="IGW2048" s="69"/>
      <c r="IGX2048" s="69"/>
      <c r="IGY2048" s="69"/>
      <c r="IGZ2048" s="69"/>
      <c r="IHA2048" s="69"/>
      <c r="IHB2048" s="69"/>
      <c r="IHC2048" s="69"/>
      <c r="IHD2048" s="69"/>
      <c r="IHE2048" s="69"/>
      <c r="IHF2048" s="69"/>
      <c r="IHG2048" s="69"/>
      <c r="IHH2048" s="69"/>
      <c r="IHI2048" s="69"/>
      <c r="IHJ2048" s="69"/>
      <c r="IHK2048" s="69"/>
      <c r="IHL2048" s="69"/>
      <c r="IHM2048" s="69"/>
      <c r="IHN2048" s="69"/>
      <c r="IHO2048" s="69"/>
      <c r="IHP2048" s="69"/>
      <c r="IHQ2048" s="69"/>
      <c r="IHR2048" s="69"/>
      <c r="IHS2048" s="69"/>
      <c r="IHT2048" s="69"/>
      <c r="IHU2048" s="69"/>
      <c r="IHV2048" s="69"/>
      <c r="IHW2048" s="69"/>
      <c r="IHX2048" s="69"/>
      <c r="IHY2048" s="69"/>
      <c r="IHZ2048" s="69"/>
      <c r="IIA2048" s="69"/>
      <c r="IIB2048" s="69"/>
      <c r="IIC2048" s="69"/>
      <c r="IID2048" s="69"/>
      <c r="IIE2048" s="69"/>
      <c r="IIF2048" s="69"/>
      <c r="IIG2048" s="69"/>
      <c r="IIH2048" s="69"/>
      <c r="III2048" s="69"/>
      <c r="IIJ2048" s="69"/>
      <c r="IIK2048" s="69"/>
      <c r="IIL2048" s="69"/>
      <c r="IIM2048" s="69"/>
      <c r="IIN2048" s="69"/>
      <c r="IIO2048" s="69"/>
      <c r="IIP2048" s="69"/>
      <c r="IIQ2048" s="69"/>
      <c r="IIR2048" s="69"/>
      <c r="IIS2048" s="69"/>
      <c r="IIT2048" s="69"/>
      <c r="IIU2048" s="69"/>
      <c r="IIV2048" s="69"/>
      <c r="IIW2048" s="69"/>
      <c r="IIX2048" s="69"/>
      <c r="IIY2048" s="69"/>
      <c r="IIZ2048" s="69"/>
      <c r="IJA2048" s="69"/>
      <c r="IJB2048" s="69"/>
      <c r="IJC2048" s="69"/>
      <c r="IJD2048" s="69"/>
      <c r="IJE2048" s="69"/>
      <c r="IJF2048" s="69"/>
      <c r="IJG2048" s="69"/>
      <c r="IJH2048" s="69"/>
      <c r="IJI2048" s="69"/>
      <c r="IJJ2048" s="69"/>
      <c r="IJK2048" s="69"/>
      <c r="IJL2048" s="69"/>
      <c r="IJM2048" s="69"/>
      <c r="IJN2048" s="69"/>
      <c r="IJO2048" s="69"/>
      <c r="IJP2048" s="69"/>
      <c r="IJQ2048" s="69"/>
      <c r="IJR2048" s="69"/>
      <c r="IJS2048" s="69"/>
      <c r="IJT2048" s="69"/>
      <c r="IJU2048" s="69"/>
      <c r="IJV2048" s="69"/>
      <c r="IJW2048" s="69"/>
      <c r="IJX2048" s="69"/>
      <c r="IJY2048" s="69"/>
      <c r="IJZ2048" s="69"/>
      <c r="IKA2048" s="69"/>
      <c r="IKB2048" s="69"/>
      <c r="IKC2048" s="69"/>
      <c r="IKD2048" s="69"/>
      <c r="IKE2048" s="69"/>
      <c r="IKF2048" s="69"/>
      <c r="IKG2048" s="69"/>
      <c r="IKH2048" s="69"/>
      <c r="IKI2048" s="69"/>
      <c r="IKJ2048" s="69"/>
      <c r="IKK2048" s="69"/>
      <c r="IKL2048" s="69"/>
      <c r="IKM2048" s="69"/>
      <c r="IKN2048" s="69"/>
      <c r="IKO2048" s="69"/>
      <c r="IKP2048" s="69"/>
      <c r="IKQ2048" s="69"/>
      <c r="IKR2048" s="69"/>
      <c r="IKS2048" s="69"/>
      <c r="IKT2048" s="69"/>
      <c r="IKU2048" s="69"/>
      <c r="IKV2048" s="69"/>
      <c r="IKW2048" s="69"/>
      <c r="IKX2048" s="69"/>
      <c r="IKY2048" s="69"/>
      <c r="IKZ2048" s="69"/>
      <c r="ILA2048" s="69"/>
      <c r="ILB2048" s="69"/>
      <c r="ILC2048" s="69"/>
      <c r="ILD2048" s="69"/>
      <c r="ILE2048" s="69"/>
      <c r="ILF2048" s="69"/>
      <c r="ILG2048" s="69"/>
      <c r="ILH2048" s="69"/>
      <c r="ILI2048" s="69"/>
      <c r="ILJ2048" s="69"/>
      <c r="ILK2048" s="69"/>
      <c r="ILL2048" s="69"/>
      <c r="ILM2048" s="69"/>
      <c r="ILN2048" s="69"/>
      <c r="ILO2048" s="69"/>
      <c r="ILP2048" s="69"/>
      <c r="ILQ2048" s="69"/>
      <c r="ILR2048" s="69"/>
      <c r="ILS2048" s="69"/>
      <c r="ILT2048" s="69"/>
      <c r="ILU2048" s="69"/>
      <c r="ILV2048" s="69"/>
      <c r="ILW2048" s="69"/>
      <c r="ILX2048" s="69"/>
      <c r="ILY2048" s="69"/>
      <c r="ILZ2048" s="69"/>
      <c r="IMA2048" s="69"/>
      <c r="IMB2048" s="69"/>
      <c r="IMC2048" s="69"/>
      <c r="IMD2048" s="69"/>
      <c r="IME2048" s="69"/>
      <c r="IMF2048" s="69"/>
      <c r="IMG2048" s="69"/>
      <c r="IMH2048" s="69"/>
      <c r="IMI2048" s="69"/>
      <c r="IMJ2048" s="69"/>
      <c r="IMK2048" s="69"/>
      <c r="IML2048" s="69"/>
      <c r="IMM2048" s="69"/>
      <c r="IMN2048" s="69"/>
      <c r="IMO2048" s="69"/>
      <c r="IMP2048" s="69"/>
      <c r="IMQ2048" s="69"/>
      <c r="IMR2048" s="69"/>
      <c r="IMS2048" s="69"/>
      <c r="IMT2048" s="69"/>
      <c r="IMU2048" s="69"/>
      <c r="IMV2048" s="69"/>
      <c r="IMW2048" s="69"/>
      <c r="IMX2048" s="69"/>
      <c r="IMY2048" s="69"/>
      <c r="IMZ2048" s="69"/>
      <c r="INA2048" s="69"/>
      <c r="INB2048" s="69"/>
      <c r="INC2048" s="69"/>
      <c r="IND2048" s="69"/>
      <c r="INE2048" s="69"/>
      <c r="INF2048" s="69"/>
      <c r="ING2048" s="69"/>
      <c r="INH2048" s="69"/>
      <c r="INI2048" s="69"/>
      <c r="INJ2048" s="69"/>
      <c r="INK2048" s="69"/>
      <c r="INL2048" s="69"/>
      <c r="INM2048" s="69"/>
      <c r="INN2048" s="69"/>
      <c r="INO2048" s="69"/>
      <c r="INP2048" s="69"/>
      <c r="INQ2048" s="69"/>
      <c r="INR2048" s="69"/>
      <c r="INS2048" s="69"/>
      <c r="INT2048" s="69"/>
      <c r="INU2048" s="69"/>
      <c r="INV2048" s="69"/>
      <c r="INW2048" s="69"/>
      <c r="INX2048" s="69"/>
      <c r="INY2048" s="69"/>
      <c r="INZ2048" s="69"/>
      <c r="IOA2048" s="69"/>
      <c r="IOB2048" s="69"/>
      <c r="IOC2048" s="69"/>
      <c r="IOD2048" s="69"/>
      <c r="IOE2048" s="69"/>
      <c r="IOF2048" s="69"/>
      <c r="IOG2048" s="69"/>
      <c r="IOH2048" s="69"/>
      <c r="IOI2048" s="69"/>
      <c r="IOJ2048" s="69"/>
      <c r="IOK2048" s="69"/>
      <c r="IOL2048" s="69"/>
      <c r="IOM2048" s="69"/>
      <c r="ION2048" s="69"/>
      <c r="IOO2048" s="69"/>
      <c r="IOP2048" s="69"/>
      <c r="IOQ2048" s="69"/>
      <c r="IOR2048" s="69"/>
      <c r="IOS2048" s="69"/>
      <c r="IOT2048" s="69"/>
      <c r="IOU2048" s="69"/>
      <c r="IOV2048" s="69"/>
      <c r="IOW2048" s="69"/>
      <c r="IOX2048" s="69"/>
      <c r="IOY2048" s="69"/>
      <c r="IOZ2048" s="69"/>
      <c r="IPA2048" s="69"/>
      <c r="IPB2048" s="69"/>
      <c r="IPC2048" s="69"/>
      <c r="IPD2048" s="69"/>
      <c r="IPE2048" s="69"/>
      <c r="IPF2048" s="69"/>
      <c r="IPG2048" s="69"/>
      <c r="IPH2048" s="69"/>
      <c r="IPI2048" s="69"/>
      <c r="IPJ2048" s="69"/>
      <c r="IPK2048" s="69"/>
      <c r="IPL2048" s="69"/>
      <c r="IPM2048" s="69"/>
      <c r="IPN2048" s="69"/>
      <c r="IPO2048" s="69"/>
      <c r="IPP2048" s="69"/>
      <c r="IPQ2048" s="69"/>
      <c r="IPR2048" s="69"/>
      <c r="IPS2048" s="69"/>
      <c r="IPT2048" s="69"/>
      <c r="IPU2048" s="69"/>
      <c r="IPV2048" s="69"/>
      <c r="IPW2048" s="69"/>
      <c r="IPX2048" s="69"/>
      <c r="IPY2048" s="69"/>
      <c r="IPZ2048" s="69"/>
      <c r="IQA2048" s="69"/>
      <c r="IQB2048" s="69"/>
      <c r="IQC2048" s="69"/>
      <c r="IQD2048" s="69"/>
      <c r="IQE2048" s="69"/>
      <c r="IQF2048" s="69"/>
      <c r="IQG2048" s="69"/>
      <c r="IQH2048" s="69"/>
      <c r="IQI2048" s="69"/>
      <c r="IQJ2048" s="69"/>
      <c r="IQK2048" s="69"/>
      <c r="IQL2048" s="69"/>
      <c r="IQM2048" s="69"/>
      <c r="IQN2048" s="69"/>
      <c r="IQO2048" s="69"/>
      <c r="IQP2048" s="69"/>
      <c r="IQQ2048" s="69"/>
      <c r="IQR2048" s="69"/>
      <c r="IQS2048" s="69"/>
      <c r="IQT2048" s="69"/>
      <c r="IQU2048" s="69"/>
      <c r="IQV2048" s="69"/>
      <c r="IQW2048" s="69"/>
      <c r="IQX2048" s="69"/>
      <c r="IQY2048" s="69"/>
      <c r="IQZ2048" s="69"/>
      <c r="IRA2048" s="69"/>
      <c r="IRB2048" s="69"/>
      <c r="IRC2048" s="69"/>
      <c r="IRD2048" s="69"/>
      <c r="IRE2048" s="69"/>
      <c r="IRF2048" s="69"/>
      <c r="IRG2048" s="69"/>
      <c r="IRH2048" s="69"/>
      <c r="IRI2048" s="69"/>
      <c r="IRJ2048" s="69"/>
      <c r="IRK2048" s="69"/>
      <c r="IRL2048" s="69"/>
      <c r="IRM2048" s="69"/>
      <c r="IRN2048" s="69"/>
      <c r="IRO2048" s="69"/>
      <c r="IRP2048" s="69"/>
      <c r="IRQ2048" s="69"/>
      <c r="IRR2048" s="69"/>
      <c r="IRS2048" s="69"/>
      <c r="IRT2048" s="69"/>
      <c r="IRU2048" s="69"/>
      <c r="IRV2048" s="69"/>
      <c r="IRW2048" s="69"/>
      <c r="IRX2048" s="69"/>
      <c r="IRY2048" s="69"/>
      <c r="IRZ2048" s="69"/>
      <c r="ISA2048" s="69"/>
      <c r="ISB2048" s="69"/>
      <c r="ISC2048" s="69"/>
      <c r="ISD2048" s="69"/>
      <c r="ISE2048" s="69"/>
      <c r="ISF2048" s="69"/>
      <c r="ISG2048" s="69"/>
      <c r="ISH2048" s="69"/>
      <c r="ISI2048" s="69"/>
      <c r="ISJ2048" s="69"/>
      <c r="ISK2048" s="69"/>
      <c r="ISL2048" s="69"/>
      <c r="ISM2048" s="69"/>
      <c r="ISN2048" s="69"/>
      <c r="ISO2048" s="69"/>
      <c r="ISP2048" s="69"/>
      <c r="ISQ2048" s="69"/>
      <c r="ISR2048" s="69"/>
      <c r="ISS2048" s="69"/>
      <c r="IST2048" s="69"/>
      <c r="ISU2048" s="69"/>
      <c r="ISV2048" s="69"/>
      <c r="ISW2048" s="69"/>
      <c r="ISX2048" s="69"/>
      <c r="ISY2048" s="69"/>
      <c r="ISZ2048" s="69"/>
      <c r="ITA2048" s="69"/>
      <c r="ITB2048" s="69"/>
      <c r="ITC2048" s="69"/>
      <c r="ITD2048" s="69"/>
      <c r="ITE2048" s="69"/>
      <c r="ITF2048" s="69"/>
      <c r="ITG2048" s="69"/>
      <c r="ITH2048" s="69"/>
      <c r="ITI2048" s="69"/>
      <c r="ITJ2048" s="69"/>
      <c r="ITK2048" s="69"/>
      <c r="ITL2048" s="69"/>
      <c r="ITM2048" s="69"/>
      <c r="ITN2048" s="69"/>
      <c r="ITO2048" s="69"/>
      <c r="ITP2048" s="69"/>
      <c r="ITQ2048" s="69"/>
      <c r="ITR2048" s="69"/>
      <c r="ITS2048" s="69"/>
      <c r="ITT2048" s="69"/>
      <c r="ITU2048" s="69"/>
      <c r="ITV2048" s="69"/>
      <c r="ITW2048" s="69"/>
      <c r="ITX2048" s="69"/>
      <c r="ITY2048" s="69"/>
      <c r="ITZ2048" s="69"/>
      <c r="IUA2048" s="69"/>
      <c r="IUB2048" s="69"/>
      <c r="IUC2048" s="69"/>
      <c r="IUD2048" s="69"/>
      <c r="IUE2048" s="69"/>
      <c r="IUF2048" s="69"/>
      <c r="IUG2048" s="69"/>
      <c r="IUH2048" s="69"/>
      <c r="IUI2048" s="69"/>
      <c r="IUJ2048" s="69"/>
      <c r="IUK2048" s="69"/>
      <c r="IUL2048" s="69"/>
      <c r="IUM2048" s="69"/>
      <c r="IUN2048" s="69"/>
      <c r="IUO2048" s="69"/>
      <c r="IUP2048" s="69"/>
      <c r="IUQ2048" s="69"/>
      <c r="IUR2048" s="69"/>
      <c r="IUS2048" s="69"/>
      <c r="IUT2048" s="69"/>
      <c r="IUU2048" s="69"/>
      <c r="IUV2048" s="69"/>
      <c r="IUW2048" s="69"/>
      <c r="IUX2048" s="69"/>
      <c r="IUY2048" s="69"/>
      <c r="IUZ2048" s="69"/>
      <c r="IVA2048" s="69"/>
      <c r="IVB2048" s="69"/>
      <c r="IVC2048" s="69"/>
      <c r="IVD2048" s="69"/>
      <c r="IVE2048" s="69"/>
      <c r="IVF2048" s="69"/>
      <c r="IVG2048" s="69"/>
      <c r="IVH2048" s="69"/>
      <c r="IVI2048" s="69"/>
      <c r="IVJ2048" s="69"/>
      <c r="IVK2048" s="69"/>
      <c r="IVL2048" s="69"/>
      <c r="IVM2048" s="69"/>
      <c r="IVN2048" s="69"/>
      <c r="IVO2048" s="69"/>
      <c r="IVP2048" s="69"/>
      <c r="IVQ2048" s="69"/>
      <c r="IVR2048" s="69"/>
      <c r="IVS2048" s="69"/>
      <c r="IVT2048" s="69"/>
      <c r="IVU2048" s="69"/>
      <c r="IVV2048" s="69"/>
      <c r="IVW2048" s="69"/>
      <c r="IVX2048" s="69"/>
      <c r="IVY2048" s="69"/>
      <c r="IVZ2048" s="69"/>
      <c r="IWA2048" s="69"/>
      <c r="IWB2048" s="69"/>
      <c r="IWC2048" s="69"/>
      <c r="IWD2048" s="69"/>
      <c r="IWE2048" s="69"/>
      <c r="IWF2048" s="69"/>
      <c r="IWG2048" s="69"/>
      <c r="IWH2048" s="69"/>
      <c r="IWI2048" s="69"/>
      <c r="IWJ2048" s="69"/>
      <c r="IWK2048" s="69"/>
      <c r="IWL2048" s="69"/>
      <c r="IWM2048" s="69"/>
      <c r="IWN2048" s="69"/>
      <c r="IWO2048" s="69"/>
      <c r="IWP2048" s="69"/>
      <c r="IWQ2048" s="69"/>
      <c r="IWR2048" s="69"/>
      <c r="IWS2048" s="69"/>
      <c r="IWT2048" s="69"/>
      <c r="IWU2048" s="69"/>
      <c r="IWV2048" s="69"/>
      <c r="IWW2048" s="69"/>
      <c r="IWX2048" s="69"/>
      <c r="IWY2048" s="69"/>
      <c r="IWZ2048" s="69"/>
      <c r="IXA2048" s="69"/>
      <c r="IXB2048" s="69"/>
      <c r="IXC2048" s="69"/>
      <c r="IXD2048" s="69"/>
      <c r="IXE2048" s="69"/>
      <c r="IXF2048" s="69"/>
      <c r="IXG2048" s="69"/>
      <c r="IXH2048" s="69"/>
      <c r="IXI2048" s="69"/>
      <c r="IXJ2048" s="69"/>
      <c r="IXK2048" s="69"/>
      <c r="IXL2048" s="69"/>
      <c r="IXM2048" s="69"/>
      <c r="IXN2048" s="69"/>
      <c r="IXO2048" s="69"/>
      <c r="IXP2048" s="69"/>
      <c r="IXQ2048" s="69"/>
      <c r="IXR2048" s="69"/>
      <c r="IXS2048" s="69"/>
      <c r="IXT2048" s="69"/>
      <c r="IXU2048" s="69"/>
      <c r="IXV2048" s="69"/>
      <c r="IXW2048" s="69"/>
      <c r="IXX2048" s="69"/>
      <c r="IXY2048" s="69"/>
      <c r="IXZ2048" s="69"/>
      <c r="IYA2048" s="69"/>
      <c r="IYB2048" s="69"/>
      <c r="IYC2048" s="69"/>
      <c r="IYD2048" s="69"/>
      <c r="IYE2048" s="69"/>
      <c r="IYF2048" s="69"/>
      <c r="IYG2048" s="69"/>
      <c r="IYH2048" s="69"/>
      <c r="IYI2048" s="69"/>
      <c r="IYJ2048" s="69"/>
      <c r="IYK2048" s="69"/>
      <c r="IYL2048" s="69"/>
      <c r="IYM2048" s="69"/>
      <c r="IYN2048" s="69"/>
      <c r="IYO2048" s="69"/>
      <c r="IYP2048" s="69"/>
      <c r="IYQ2048" s="69"/>
      <c r="IYR2048" s="69"/>
      <c r="IYS2048" s="69"/>
      <c r="IYT2048" s="69"/>
      <c r="IYU2048" s="69"/>
      <c r="IYV2048" s="69"/>
      <c r="IYW2048" s="69"/>
      <c r="IYX2048" s="69"/>
      <c r="IYY2048" s="69"/>
      <c r="IYZ2048" s="69"/>
      <c r="IZA2048" s="69"/>
      <c r="IZB2048" s="69"/>
      <c r="IZC2048" s="69"/>
      <c r="IZD2048" s="69"/>
      <c r="IZE2048" s="69"/>
      <c r="IZF2048" s="69"/>
      <c r="IZG2048" s="69"/>
      <c r="IZH2048" s="69"/>
      <c r="IZI2048" s="69"/>
      <c r="IZJ2048" s="69"/>
      <c r="IZK2048" s="69"/>
      <c r="IZL2048" s="69"/>
      <c r="IZM2048" s="69"/>
      <c r="IZN2048" s="69"/>
      <c r="IZO2048" s="69"/>
      <c r="IZP2048" s="69"/>
      <c r="IZQ2048" s="69"/>
      <c r="IZR2048" s="69"/>
      <c r="IZS2048" s="69"/>
      <c r="IZT2048" s="69"/>
      <c r="IZU2048" s="69"/>
      <c r="IZV2048" s="69"/>
      <c r="IZW2048" s="69"/>
      <c r="IZX2048" s="69"/>
      <c r="IZY2048" s="69"/>
      <c r="IZZ2048" s="69"/>
      <c r="JAA2048" s="69"/>
      <c r="JAB2048" s="69"/>
      <c r="JAC2048" s="69"/>
      <c r="JAD2048" s="69"/>
      <c r="JAE2048" s="69"/>
      <c r="JAF2048" s="69"/>
      <c r="JAG2048" s="69"/>
      <c r="JAH2048" s="69"/>
      <c r="JAI2048" s="69"/>
      <c r="JAJ2048" s="69"/>
      <c r="JAK2048" s="69"/>
      <c r="JAL2048" s="69"/>
      <c r="JAM2048" s="69"/>
      <c r="JAN2048" s="69"/>
      <c r="JAO2048" s="69"/>
      <c r="JAP2048" s="69"/>
      <c r="JAQ2048" s="69"/>
      <c r="JAR2048" s="69"/>
      <c r="JAS2048" s="69"/>
      <c r="JAT2048" s="69"/>
      <c r="JAU2048" s="69"/>
      <c r="JAV2048" s="69"/>
      <c r="JAW2048" s="69"/>
      <c r="JAX2048" s="69"/>
      <c r="JAY2048" s="69"/>
      <c r="JAZ2048" s="69"/>
      <c r="JBA2048" s="69"/>
      <c r="JBB2048" s="69"/>
      <c r="JBC2048" s="69"/>
      <c r="JBD2048" s="69"/>
      <c r="JBE2048" s="69"/>
      <c r="JBF2048" s="69"/>
      <c r="JBG2048" s="69"/>
      <c r="JBH2048" s="69"/>
      <c r="JBI2048" s="69"/>
      <c r="JBJ2048" s="69"/>
      <c r="JBK2048" s="69"/>
      <c r="JBL2048" s="69"/>
      <c r="JBM2048" s="69"/>
      <c r="JBN2048" s="69"/>
      <c r="JBO2048" s="69"/>
      <c r="JBP2048" s="69"/>
      <c r="JBQ2048" s="69"/>
      <c r="JBR2048" s="69"/>
      <c r="JBS2048" s="69"/>
      <c r="JBT2048" s="69"/>
      <c r="JBU2048" s="69"/>
      <c r="JBV2048" s="69"/>
      <c r="JBW2048" s="69"/>
      <c r="JBX2048" s="69"/>
      <c r="JBY2048" s="69"/>
      <c r="JBZ2048" s="69"/>
      <c r="JCA2048" s="69"/>
      <c r="JCB2048" s="69"/>
      <c r="JCC2048" s="69"/>
      <c r="JCD2048" s="69"/>
      <c r="JCE2048" s="69"/>
      <c r="JCF2048" s="69"/>
      <c r="JCG2048" s="69"/>
      <c r="JCH2048" s="69"/>
      <c r="JCI2048" s="69"/>
      <c r="JCJ2048" s="69"/>
      <c r="JCK2048" s="69"/>
      <c r="JCL2048" s="69"/>
      <c r="JCM2048" s="69"/>
      <c r="JCN2048" s="69"/>
      <c r="JCO2048" s="69"/>
      <c r="JCP2048" s="69"/>
      <c r="JCQ2048" s="69"/>
      <c r="JCR2048" s="69"/>
      <c r="JCS2048" s="69"/>
      <c r="JCT2048" s="69"/>
      <c r="JCU2048" s="69"/>
      <c r="JCV2048" s="69"/>
      <c r="JCW2048" s="69"/>
      <c r="JCX2048" s="69"/>
      <c r="JCY2048" s="69"/>
      <c r="JCZ2048" s="69"/>
      <c r="JDA2048" s="69"/>
      <c r="JDB2048" s="69"/>
      <c r="JDC2048" s="69"/>
      <c r="JDD2048" s="69"/>
      <c r="JDE2048" s="69"/>
      <c r="JDF2048" s="69"/>
      <c r="JDG2048" s="69"/>
      <c r="JDH2048" s="69"/>
      <c r="JDI2048" s="69"/>
      <c r="JDJ2048" s="69"/>
      <c r="JDK2048" s="69"/>
      <c r="JDL2048" s="69"/>
      <c r="JDM2048" s="69"/>
      <c r="JDN2048" s="69"/>
      <c r="JDO2048" s="69"/>
      <c r="JDP2048" s="69"/>
      <c r="JDQ2048" s="69"/>
      <c r="JDR2048" s="69"/>
      <c r="JDS2048" s="69"/>
      <c r="JDT2048" s="69"/>
      <c r="JDU2048" s="69"/>
      <c r="JDV2048" s="69"/>
      <c r="JDW2048" s="69"/>
      <c r="JDX2048" s="69"/>
      <c r="JDY2048" s="69"/>
      <c r="JDZ2048" s="69"/>
      <c r="JEA2048" s="69"/>
      <c r="JEB2048" s="69"/>
      <c r="JEC2048" s="69"/>
      <c r="JED2048" s="69"/>
      <c r="JEE2048" s="69"/>
      <c r="JEF2048" s="69"/>
      <c r="JEG2048" s="69"/>
      <c r="JEH2048" s="69"/>
      <c r="JEI2048" s="69"/>
      <c r="JEJ2048" s="69"/>
      <c r="JEK2048" s="69"/>
      <c r="JEL2048" s="69"/>
      <c r="JEM2048" s="69"/>
      <c r="JEN2048" s="69"/>
      <c r="JEO2048" s="69"/>
      <c r="JEP2048" s="69"/>
      <c r="JEQ2048" s="69"/>
      <c r="JER2048" s="69"/>
      <c r="JES2048" s="69"/>
      <c r="JET2048" s="69"/>
      <c r="JEU2048" s="69"/>
      <c r="JEV2048" s="69"/>
      <c r="JEW2048" s="69"/>
      <c r="JEX2048" s="69"/>
      <c r="JEY2048" s="69"/>
      <c r="JEZ2048" s="69"/>
      <c r="JFA2048" s="69"/>
      <c r="JFB2048" s="69"/>
      <c r="JFC2048" s="69"/>
      <c r="JFD2048" s="69"/>
      <c r="JFE2048" s="69"/>
      <c r="JFF2048" s="69"/>
      <c r="JFG2048" s="69"/>
      <c r="JFH2048" s="69"/>
      <c r="JFI2048" s="69"/>
      <c r="JFJ2048" s="69"/>
      <c r="JFK2048" s="69"/>
      <c r="JFL2048" s="69"/>
      <c r="JFM2048" s="69"/>
      <c r="JFN2048" s="69"/>
      <c r="JFO2048" s="69"/>
      <c r="JFP2048" s="69"/>
      <c r="JFQ2048" s="69"/>
      <c r="JFR2048" s="69"/>
      <c r="JFS2048" s="69"/>
      <c r="JFT2048" s="69"/>
      <c r="JFU2048" s="69"/>
      <c r="JFV2048" s="69"/>
      <c r="JFW2048" s="69"/>
      <c r="JFX2048" s="69"/>
      <c r="JFY2048" s="69"/>
      <c r="JFZ2048" s="69"/>
      <c r="JGA2048" s="69"/>
      <c r="JGB2048" s="69"/>
      <c r="JGC2048" s="69"/>
      <c r="JGD2048" s="69"/>
      <c r="JGE2048" s="69"/>
      <c r="JGF2048" s="69"/>
      <c r="JGG2048" s="69"/>
      <c r="JGH2048" s="69"/>
      <c r="JGI2048" s="69"/>
      <c r="JGJ2048" s="69"/>
      <c r="JGK2048" s="69"/>
      <c r="JGL2048" s="69"/>
      <c r="JGM2048" s="69"/>
      <c r="JGN2048" s="69"/>
      <c r="JGO2048" s="69"/>
      <c r="JGP2048" s="69"/>
      <c r="JGQ2048" s="69"/>
      <c r="JGR2048" s="69"/>
      <c r="JGS2048" s="69"/>
      <c r="JGT2048" s="69"/>
      <c r="JGU2048" s="69"/>
      <c r="JGV2048" s="69"/>
      <c r="JGW2048" s="69"/>
      <c r="JGX2048" s="69"/>
      <c r="JGY2048" s="69"/>
      <c r="JGZ2048" s="69"/>
      <c r="JHA2048" s="69"/>
      <c r="JHB2048" s="69"/>
      <c r="JHC2048" s="69"/>
      <c r="JHD2048" s="69"/>
      <c r="JHE2048" s="69"/>
      <c r="JHF2048" s="69"/>
      <c r="JHG2048" s="69"/>
      <c r="JHH2048" s="69"/>
      <c r="JHI2048" s="69"/>
      <c r="JHJ2048" s="69"/>
      <c r="JHK2048" s="69"/>
      <c r="JHL2048" s="69"/>
      <c r="JHM2048" s="69"/>
      <c r="JHN2048" s="69"/>
      <c r="JHO2048" s="69"/>
      <c r="JHP2048" s="69"/>
      <c r="JHQ2048" s="69"/>
      <c r="JHR2048" s="69"/>
      <c r="JHS2048" s="69"/>
      <c r="JHT2048" s="69"/>
      <c r="JHU2048" s="69"/>
      <c r="JHV2048" s="69"/>
      <c r="JHW2048" s="69"/>
      <c r="JHX2048" s="69"/>
      <c r="JHY2048" s="69"/>
      <c r="JHZ2048" s="69"/>
      <c r="JIA2048" s="69"/>
      <c r="JIB2048" s="69"/>
      <c r="JIC2048" s="69"/>
      <c r="JID2048" s="69"/>
      <c r="JIE2048" s="69"/>
      <c r="JIF2048" s="69"/>
      <c r="JIG2048" s="69"/>
      <c r="JIH2048" s="69"/>
      <c r="JII2048" s="69"/>
      <c r="JIJ2048" s="69"/>
      <c r="JIK2048" s="69"/>
      <c r="JIL2048" s="69"/>
      <c r="JIM2048" s="69"/>
      <c r="JIN2048" s="69"/>
      <c r="JIO2048" s="69"/>
      <c r="JIP2048" s="69"/>
      <c r="JIQ2048" s="69"/>
      <c r="JIR2048" s="69"/>
      <c r="JIS2048" s="69"/>
      <c r="JIT2048" s="69"/>
      <c r="JIU2048" s="69"/>
      <c r="JIV2048" s="69"/>
      <c r="JIW2048" s="69"/>
      <c r="JIX2048" s="69"/>
      <c r="JIY2048" s="69"/>
      <c r="JIZ2048" s="69"/>
      <c r="JJA2048" s="69"/>
      <c r="JJB2048" s="69"/>
      <c r="JJC2048" s="69"/>
      <c r="JJD2048" s="69"/>
      <c r="JJE2048" s="69"/>
      <c r="JJF2048" s="69"/>
      <c r="JJG2048" s="69"/>
      <c r="JJH2048" s="69"/>
      <c r="JJI2048" s="69"/>
      <c r="JJJ2048" s="69"/>
      <c r="JJK2048" s="69"/>
      <c r="JJL2048" s="69"/>
      <c r="JJM2048" s="69"/>
      <c r="JJN2048" s="69"/>
      <c r="JJO2048" s="69"/>
      <c r="JJP2048" s="69"/>
      <c r="JJQ2048" s="69"/>
      <c r="JJR2048" s="69"/>
      <c r="JJS2048" s="69"/>
      <c r="JJT2048" s="69"/>
      <c r="JJU2048" s="69"/>
      <c r="JJV2048" s="69"/>
      <c r="JJW2048" s="69"/>
      <c r="JJX2048" s="69"/>
      <c r="JJY2048" s="69"/>
      <c r="JJZ2048" s="69"/>
      <c r="JKA2048" s="69"/>
      <c r="JKB2048" s="69"/>
      <c r="JKC2048" s="69"/>
      <c r="JKD2048" s="69"/>
      <c r="JKE2048" s="69"/>
      <c r="JKF2048" s="69"/>
      <c r="JKG2048" s="69"/>
      <c r="JKH2048" s="69"/>
      <c r="JKI2048" s="69"/>
      <c r="JKJ2048" s="69"/>
      <c r="JKK2048" s="69"/>
      <c r="JKL2048" s="69"/>
      <c r="JKM2048" s="69"/>
      <c r="JKN2048" s="69"/>
      <c r="JKO2048" s="69"/>
      <c r="JKP2048" s="69"/>
      <c r="JKQ2048" s="69"/>
      <c r="JKR2048" s="69"/>
      <c r="JKS2048" s="69"/>
      <c r="JKT2048" s="69"/>
      <c r="JKU2048" s="69"/>
      <c r="JKV2048" s="69"/>
      <c r="JKW2048" s="69"/>
      <c r="JKX2048" s="69"/>
      <c r="JKY2048" s="69"/>
      <c r="JKZ2048" s="69"/>
      <c r="JLA2048" s="69"/>
      <c r="JLB2048" s="69"/>
      <c r="JLC2048" s="69"/>
      <c r="JLD2048" s="69"/>
      <c r="JLE2048" s="69"/>
      <c r="JLF2048" s="69"/>
      <c r="JLG2048" s="69"/>
      <c r="JLH2048" s="69"/>
      <c r="JLI2048" s="69"/>
      <c r="JLJ2048" s="69"/>
      <c r="JLK2048" s="69"/>
      <c r="JLL2048" s="69"/>
      <c r="JLM2048" s="69"/>
      <c r="JLN2048" s="69"/>
      <c r="JLO2048" s="69"/>
      <c r="JLP2048" s="69"/>
      <c r="JLQ2048" s="69"/>
      <c r="JLR2048" s="69"/>
      <c r="JLS2048" s="69"/>
      <c r="JLT2048" s="69"/>
      <c r="JLU2048" s="69"/>
      <c r="JLV2048" s="69"/>
      <c r="JLW2048" s="69"/>
      <c r="JLX2048" s="69"/>
      <c r="JLY2048" s="69"/>
      <c r="JLZ2048" s="69"/>
      <c r="JMA2048" s="69"/>
      <c r="JMB2048" s="69"/>
      <c r="JMC2048" s="69"/>
      <c r="JMD2048" s="69"/>
      <c r="JME2048" s="69"/>
      <c r="JMF2048" s="69"/>
      <c r="JMG2048" s="69"/>
      <c r="JMH2048" s="69"/>
      <c r="JMI2048" s="69"/>
      <c r="JMJ2048" s="69"/>
      <c r="JMK2048" s="69"/>
      <c r="JML2048" s="69"/>
      <c r="JMM2048" s="69"/>
      <c r="JMN2048" s="69"/>
      <c r="JMO2048" s="69"/>
      <c r="JMP2048" s="69"/>
      <c r="JMQ2048" s="69"/>
      <c r="JMR2048" s="69"/>
      <c r="JMS2048" s="69"/>
      <c r="JMT2048" s="69"/>
      <c r="JMU2048" s="69"/>
      <c r="JMV2048" s="69"/>
      <c r="JMW2048" s="69"/>
      <c r="JMX2048" s="69"/>
      <c r="JMY2048" s="69"/>
      <c r="JMZ2048" s="69"/>
      <c r="JNA2048" s="69"/>
      <c r="JNB2048" s="69"/>
      <c r="JNC2048" s="69"/>
      <c r="JND2048" s="69"/>
      <c r="JNE2048" s="69"/>
      <c r="JNF2048" s="69"/>
      <c r="JNG2048" s="69"/>
      <c r="JNH2048" s="69"/>
      <c r="JNI2048" s="69"/>
      <c r="JNJ2048" s="69"/>
      <c r="JNK2048" s="69"/>
      <c r="JNL2048" s="69"/>
      <c r="JNM2048" s="69"/>
      <c r="JNN2048" s="69"/>
      <c r="JNO2048" s="69"/>
      <c r="JNP2048" s="69"/>
      <c r="JNQ2048" s="69"/>
      <c r="JNR2048" s="69"/>
      <c r="JNS2048" s="69"/>
      <c r="JNT2048" s="69"/>
      <c r="JNU2048" s="69"/>
      <c r="JNV2048" s="69"/>
      <c r="JNW2048" s="69"/>
      <c r="JNX2048" s="69"/>
      <c r="JNY2048" s="69"/>
      <c r="JNZ2048" s="69"/>
      <c r="JOA2048" s="69"/>
      <c r="JOB2048" s="69"/>
      <c r="JOC2048" s="69"/>
      <c r="JOD2048" s="69"/>
      <c r="JOE2048" s="69"/>
      <c r="JOF2048" s="69"/>
      <c r="JOG2048" s="69"/>
      <c r="JOH2048" s="69"/>
      <c r="JOI2048" s="69"/>
      <c r="JOJ2048" s="69"/>
      <c r="JOK2048" s="69"/>
      <c r="JOL2048" s="69"/>
      <c r="JOM2048" s="69"/>
      <c r="JON2048" s="69"/>
      <c r="JOO2048" s="69"/>
      <c r="JOP2048" s="69"/>
      <c r="JOQ2048" s="69"/>
      <c r="JOR2048" s="69"/>
      <c r="JOS2048" s="69"/>
      <c r="JOT2048" s="69"/>
      <c r="JOU2048" s="69"/>
      <c r="JOV2048" s="69"/>
      <c r="JOW2048" s="69"/>
      <c r="JOX2048" s="69"/>
      <c r="JOY2048" s="69"/>
      <c r="JOZ2048" s="69"/>
      <c r="JPA2048" s="69"/>
      <c r="JPB2048" s="69"/>
      <c r="JPC2048" s="69"/>
      <c r="JPD2048" s="69"/>
      <c r="JPE2048" s="69"/>
      <c r="JPF2048" s="69"/>
      <c r="JPG2048" s="69"/>
      <c r="JPH2048" s="69"/>
      <c r="JPI2048" s="69"/>
      <c r="JPJ2048" s="69"/>
      <c r="JPK2048" s="69"/>
      <c r="JPL2048" s="69"/>
      <c r="JPM2048" s="69"/>
      <c r="JPN2048" s="69"/>
      <c r="JPO2048" s="69"/>
      <c r="JPP2048" s="69"/>
      <c r="JPQ2048" s="69"/>
      <c r="JPR2048" s="69"/>
      <c r="JPS2048" s="69"/>
      <c r="JPT2048" s="69"/>
      <c r="JPU2048" s="69"/>
      <c r="JPV2048" s="69"/>
      <c r="JPW2048" s="69"/>
      <c r="JPX2048" s="69"/>
      <c r="JPY2048" s="69"/>
      <c r="JPZ2048" s="69"/>
      <c r="JQA2048" s="69"/>
      <c r="JQB2048" s="69"/>
      <c r="JQC2048" s="69"/>
      <c r="JQD2048" s="69"/>
      <c r="JQE2048" s="69"/>
      <c r="JQF2048" s="69"/>
      <c r="JQG2048" s="69"/>
      <c r="JQH2048" s="69"/>
      <c r="JQI2048" s="69"/>
      <c r="JQJ2048" s="69"/>
      <c r="JQK2048" s="69"/>
      <c r="JQL2048" s="69"/>
      <c r="JQM2048" s="69"/>
      <c r="JQN2048" s="69"/>
      <c r="JQO2048" s="69"/>
      <c r="JQP2048" s="69"/>
      <c r="JQQ2048" s="69"/>
      <c r="JQR2048" s="69"/>
      <c r="JQS2048" s="69"/>
      <c r="JQT2048" s="69"/>
      <c r="JQU2048" s="69"/>
      <c r="JQV2048" s="69"/>
      <c r="JQW2048" s="69"/>
      <c r="JQX2048" s="69"/>
      <c r="JQY2048" s="69"/>
      <c r="JQZ2048" s="69"/>
      <c r="JRA2048" s="69"/>
      <c r="JRB2048" s="69"/>
      <c r="JRC2048" s="69"/>
      <c r="JRD2048" s="69"/>
      <c r="JRE2048" s="69"/>
      <c r="JRF2048" s="69"/>
      <c r="JRG2048" s="69"/>
      <c r="JRH2048" s="69"/>
      <c r="JRI2048" s="69"/>
      <c r="JRJ2048" s="69"/>
      <c r="JRK2048" s="69"/>
      <c r="JRL2048" s="69"/>
      <c r="JRM2048" s="69"/>
      <c r="JRN2048" s="69"/>
      <c r="JRO2048" s="69"/>
      <c r="JRP2048" s="69"/>
      <c r="JRQ2048" s="69"/>
      <c r="JRR2048" s="69"/>
      <c r="JRS2048" s="69"/>
      <c r="JRT2048" s="69"/>
      <c r="JRU2048" s="69"/>
      <c r="JRV2048" s="69"/>
      <c r="JRW2048" s="69"/>
      <c r="JRX2048" s="69"/>
      <c r="JRY2048" s="69"/>
      <c r="JRZ2048" s="69"/>
      <c r="JSA2048" s="69"/>
      <c r="JSB2048" s="69"/>
      <c r="JSC2048" s="69"/>
      <c r="JSD2048" s="69"/>
      <c r="JSE2048" s="69"/>
      <c r="JSF2048" s="69"/>
      <c r="JSG2048" s="69"/>
      <c r="JSH2048" s="69"/>
      <c r="JSI2048" s="69"/>
      <c r="JSJ2048" s="69"/>
      <c r="JSK2048" s="69"/>
      <c r="JSL2048" s="69"/>
      <c r="JSM2048" s="69"/>
      <c r="JSN2048" s="69"/>
      <c r="JSO2048" s="69"/>
      <c r="JSP2048" s="69"/>
      <c r="JSQ2048" s="69"/>
      <c r="JSR2048" s="69"/>
      <c r="JSS2048" s="69"/>
      <c r="JST2048" s="69"/>
      <c r="JSU2048" s="69"/>
      <c r="JSV2048" s="69"/>
      <c r="JSW2048" s="69"/>
      <c r="JSX2048" s="69"/>
      <c r="JSY2048" s="69"/>
      <c r="JSZ2048" s="69"/>
      <c r="JTA2048" s="69"/>
      <c r="JTB2048" s="69"/>
      <c r="JTC2048" s="69"/>
      <c r="JTD2048" s="69"/>
      <c r="JTE2048" s="69"/>
      <c r="JTF2048" s="69"/>
      <c r="JTG2048" s="69"/>
      <c r="JTH2048" s="69"/>
      <c r="JTI2048" s="69"/>
      <c r="JTJ2048" s="69"/>
      <c r="JTK2048" s="69"/>
      <c r="JTL2048" s="69"/>
      <c r="JTM2048" s="69"/>
      <c r="JTN2048" s="69"/>
      <c r="JTO2048" s="69"/>
      <c r="JTP2048" s="69"/>
      <c r="JTQ2048" s="69"/>
      <c r="JTR2048" s="69"/>
      <c r="JTS2048" s="69"/>
      <c r="JTT2048" s="69"/>
      <c r="JTU2048" s="69"/>
      <c r="JTV2048" s="69"/>
      <c r="JTW2048" s="69"/>
      <c r="JTX2048" s="69"/>
      <c r="JTY2048" s="69"/>
      <c r="JTZ2048" s="69"/>
      <c r="JUA2048" s="69"/>
      <c r="JUB2048" s="69"/>
      <c r="JUC2048" s="69"/>
      <c r="JUD2048" s="69"/>
      <c r="JUE2048" s="69"/>
      <c r="JUF2048" s="69"/>
      <c r="JUG2048" s="69"/>
      <c r="JUH2048" s="69"/>
      <c r="JUI2048" s="69"/>
      <c r="JUJ2048" s="69"/>
      <c r="JUK2048" s="69"/>
      <c r="JUL2048" s="69"/>
      <c r="JUM2048" s="69"/>
      <c r="JUN2048" s="69"/>
      <c r="JUO2048" s="69"/>
      <c r="JUP2048" s="69"/>
      <c r="JUQ2048" s="69"/>
      <c r="JUR2048" s="69"/>
      <c r="JUS2048" s="69"/>
      <c r="JUT2048" s="69"/>
      <c r="JUU2048" s="69"/>
      <c r="JUV2048" s="69"/>
      <c r="JUW2048" s="69"/>
      <c r="JUX2048" s="69"/>
      <c r="JUY2048" s="69"/>
      <c r="JUZ2048" s="69"/>
      <c r="JVA2048" s="69"/>
      <c r="JVB2048" s="69"/>
      <c r="JVC2048" s="69"/>
      <c r="JVD2048" s="69"/>
      <c r="JVE2048" s="69"/>
      <c r="JVF2048" s="69"/>
      <c r="JVG2048" s="69"/>
      <c r="JVH2048" s="69"/>
      <c r="JVI2048" s="69"/>
      <c r="JVJ2048" s="69"/>
      <c r="JVK2048" s="69"/>
      <c r="JVL2048" s="69"/>
      <c r="JVM2048" s="69"/>
      <c r="JVN2048" s="69"/>
      <c r="JVO2048" s="69"/>
      <c r="JVP2048" s="69"/>
      <c r="JVQ2048" s="69"/>
      <c r="JVR2048" s="69"/>
      <c r="JVS2048" s="69"/>
      <c r="JVT2048" s="69"/>
      <c r="JVU2048" s="69"/>
      <c r="JVV2048" s="69"/>
      <c r="JVW2048" s="69"/>
      <c r="JVX2048" s="69"/>
      <c r="JVY2048" s="69"/>
      <c r="JVZ2048" s="69"/>
      <c r="JWA2048" s="69"/>
      <c r="JWB2048" s="69"/>
      <c r="JWC2048" s="69"/>
      <c r="JWD2048" s="69"/>
      <c r="JWE2048" s="69"/>
      <c r="JWF2048" s="69"/>
      <c r="JWG2048" s="69"/>
      <c r="JWH2048" s="69"/>
      <c r="JWI2048" s="69"/>
      <c r="JWJ2048" s="69"/>
      <c r="JWK2048" s="69"/>
      <c r="JWL2048" s="69"/>
      <c r="JWM2048" s="69"/>
      <c r="JWN2048" s="69"/>
      <c r="JWO2048" s="69"/>
      <c r="JWP2048" s="69"/>
      <c r="JWQ2048" s="69"/>
      <c r="JWR2048" s="69"/>
      <c r="JWS2048" s="69"/>
      <c r="JWT2048" s="69"/>
      <c r="JWU2048" s="69"/>
      <c r="JWV2048" s="69"/>
      <c r="JWW2048" s="69"/>
      <c r="JWX2048" s="69"/>
      <c r="JWY2048" s="69"/>
      <c r="JWZ2048" s="69"/>
      <c r="JXA2048" s="69"/>
      <c r="JXB2048" s="69"/>
      <c r="JXC2048" s="69"/>
      <c r="JXD2048" s="69"/>
      <c r="JXE2048" s="69"/>
      <c r="JXF2048" s="69"/>
      <c r="JXG2048" s="69"/>
      <c r="JXH2048" s="69"/>
      <c r="JXI2048" s="69"/>
      <c r="JXJ2048" s="69"/>
      <c r="JXK2048" s="69"/>
      <c r="JXL2048" s="69"/>
      <c r="JXM2048" s="69"/>
      <c r="JXN2048" s="69"/>
      <c r="JXO2048" s="69"/>
      <c r="JXP2048" s="69"/>
      <c r="JXQ2048" s="69"/>
      <c r="JXR2048" s="69"/>
      <c r="JXS2048" s="69"/>
      <c r="JXT2048" s="69"/>
      <c r="JXU2048" s="69"/>
      <c r="JXV2048" s="69"/>
      <c r="JXW2048" s="69"/>
      <c r="JXX2048" s="69"/>
      <c r="JXY2048" s="69"/>
      <c r="JXZ2048" s="69"/>
      <c r="JYA2048" s="69"/>
      <c r="JYB2048" s="69"/>
      <c r="JYC2048" s="69"/>
      <c r="JYD2048" s="69"/>
      <c r="JYE2048" s="69"/>
      <c r="JYF2048" s="69"/>
      <c r="JYG2048" s="69"/>
      <c r="JYH2048" s="69"/>
      <c r="JYI2048" s="69"/>
      <c r="JYJ2048" s="69"/>
      <c r="JYK2048" s="69"/>
      <c r="JYL2048" s="69"/>
      <c r="JYM2048" s="69"/>
      <c r="JYN2048" s="69"/>
      <c r="JYO2048" s="69"/>
      <c r="JYP2048" s="69"/>
      <c r="JYQ2048" s="69"/>
      <c r="JYR2048" s="69"/>
      <c r="JYS2048" s="69"/>
      <c r="JYT2048" s="69"/>
      <c r="JYU2048" s="69"/>
      <c r="JYV2048" s="69"/>
      <c r="JYW2048" s="69"/>
      <c r="JYX2048" s="69"/>
      <c r="JYY2048" s="69"/>
      <c r="JYZ2048" s="69"/>
      <c r="JZA2048" s="69"/>
      <c r="JZB2048" s="69"/>
      <c r="JZC2048" s="69"/>
      <c r="JZD2048" s="69"/>
      <c r="JZE2048" s="69"/>
      <c r="JZF2048" s="69"/>
      <c r="JZG2048" s="69"/>
      <c r="JZH2048" s="69"/>
      <c r="JZI2048" s="69"/>
      <c r="JZJ2048" s="69"/>
      <c r="JZK2048" s="69"/>
      <c r="JZL2048" s="69"/>
      <c r="JZM2048" s="69"/>
      <c r="JZN2048" s="69"/>
      <c r="JZO2048" s="69"/>
      <c r="JZP2048" s="69"/>
      <c r="JZQ2048" s="69"/>
      <c r="JZR2048" s="69"/>
      <c r="JZS2048" s="69"/>
      <c r="JZT2048" s="69"/>
      <c r="JZU2048" s="69"/>
      <c r="JZV2048" s="69"/>
      <c r="JZW2048" s="69"/>
      <c r="JZX2048" s="69"/>
      <c r="JZY2048" s="69"/>
      <c r="JZZ2048" s="69"/>
      <c r="KAA2048" s="69"/>
      <c r="KAB2048" s="69"/>
      <c r="KAC2048" s="69"/>
      <c r="KAD2048" s="69"/>
      <c r="KAE2048" s="69"/>
      <c r="KAF2048" s="69"/>
      <c r="KAG2048" s="69"/>
      <c r="KAH2048" s="69"/>
      <c r="KAI2048" s="69"/>
      <c r="KAJ2048" s="69"/>
      <c r="KAK2048" s="69"/>
      <c r="KAL2048" s="69"/>
      <c r="KAM2048" s="69"/>
      <c r="KAN2048" s="69"/>
      <c r="KAO2048" s="69"/>
      <c r="KAP2048" s="69"/>
      <c r="KAQ2048" s="69"/>
      <c r="KAR2048" s="69"/>
      <c r="KAS2048" s="69"/>
      <c r="KAT2048" s="69"/>
      <c r="KAU2048" s="69"/>
      <c r="KAV2048" s="69"/>
      <c r="KAW2048" s="69"/>
      <c r="KAX2048" s="69"/>
      <c r="KAY2048" s="69"/>
      <c r="KAZ2048" s="69"/>
      <c r="KBA2048" s="69"/>
      <c r="KBB2048" s="69"/>
      <c r="KBC2048" s="69"/>
      <c r="KBD2048" s="69"/>
      <c r="KBE2048" s="69"/>
      <c r="KBF2048" s="69"/>
      <c r="KBG2048" s="69"/>
      <c r="KBH2048" s="69"/>
      <c r="KBI2048" s="69"/>
      <c r="KBJ2048" s="69"/>
      <c r="KBK2048" s="69"/>
      <c r="KBL2048" s="69"/>
      <c r="KBM2048" s="69"/>
      <c r="KBN2048" s="69"/>
      <c r="KBO2048" s="69"/>
      <c r="KBP2048" s="69"/>
      <c r="KBQ2048" s="69"/>
      <c r="KBR2048" s="69"/>
      <c r="KBS2048" s="69"/>
      <c r="KBT2048" s="69"/>
      <c r="KBU2048" s="69"/>
      <c r="KBV2048" s="69"/>
      <c r="KBW2048" s="69"/>
      <c r="KBX2048" s="69"/>
      <c r="KBY2048" s="69"/>
      <c r="KBZ2048" s="69"/>
      <c r="KCA2048" s="69"/>
      <c r="KCB2048" s="69"/>
      <c r="KCC2048" s="69"/>
      <c r="KCD2048" s="69"/>
      <c r="KCE2048" s="69"/>
      <c r="KCF2048" s="69"/>
      <c r="KCG2048" s="69"/>
      <c r="KCH2048" s="69"/>
      <c r="KCI2048" s="69"/>
      <c r="KCJ2048" s="69"/>
      <c r="KCK2048" s="69"/>
      <c r="KCL2048" s="69"/>
      <c r="KCM2048" s="69"/>
      <c r="KCN2048" s="69"/>
      <c r="KCO2048" s="69"/>
      <c r="KCP2048" s="69"/>
      <c r="KCQ2048" s="69"/>
      <c r="KCR2048" s="69"/>
      <c r="KCS2048" s="69"/>
      <c r="KCT2048" s="69"/>
      <c r="KCU2048" s="69"/>
      <c r="KCV2048" s="69"/>
      <c r="KCW2048" s="69"/>
      <c r="KCX2048" s="69"/>
      <c r="KCY2048" s="69"/>
      <c r="KCZ2048" s="69"/>
      <c r="KDA2048" s="69"/>
      <c r="KDB2048" s="69"/>
      <c r="KDC2048" s="69"/>
      <c r="KDD2048" s="69"/>
      <c r="KDE2048" s="69"/>
      <c r="KDF2048" s="69"/>
      <c r="KDG2048" s="69"/>
      <c r="KDH2048" s="69"/>
      <c r="KDI2048" s="69"/>
      <c r="KDJ2048" s="69"/>
      <c r="KDK2048" s="69"/>
      <c r="KDL2048" s="69"/>
      <c r="KDM2048" s="69"/>
      <c r="KDN2048" s="69"/>
      <c r="KDO2048" s="69"/>
      <c r="KDP2048" s="69"/>
      <c r="KDQ2048" s="69"/>
      <c r="KDR2048" s="69"/>
      <c r="KDS2048" s="69"/>
      <c r="KDT2048" s="69"/>
      <c r="KDU2048" s="69"/>
      <c r="KDV2048" s="69"/>
      <c r="KDW2048" s="69"/>
      <c r="KDX2048" s="69"/>
      <c r="KDY2048" s="69"/>
      <c r="KDZ2048" s="69"/>
      <c r="KEA2048" s="69"/>
      <c r="KEB2048" s="69"/>
      <c r="KEC2048" s="69"/>
      <c r="KED2048" s="69"/>
      <c r="KEE2048" s="69"/>
      <c r="KEF2048" s="69"/>
      <c r="KEG2048" s="69"/>
      <c r="KEH2048" s="69"/>
      <c r="KEI2048" s="69"/>
      <c r="KEJ2048" s="69"/>
      <c r="KEK2048" s="69"/>
      <c r="KEL2048" s="69"/>
      <c r="KEM2048" s="69"/>
      <c r="KEN2048" s="69"/>
      <c r="KEO2048" s="69"/>
      <c r="KEP2048" s="69"/>
      <c r="KEQ2048" s="69"/>
      <c r="KER2048" s="69"/>
      <c r="KES2048" s="69"/>
      <c r="KET2048" s="69"/>
      <c r="KEU2048" s="69"/>
      <c r="KEV2048" s="69"/>
      <c r="KEW2048" s="69"/>
      <c r="KEX2048" s="69"/>
      <c r="KEY2048" s="69"/>
      <c r="KEZ2048" s="69"/>
      <c r="KFA2048" s="69"/>
      <c r="KFB2048" s="69"/>
      <c r="KFC2048" s="69"/>
      <c r="KFD2048" s="69"/>
      <c r="KFE2048" s="69"/>
      <c r="KFF2048" s="69"/>
      <c r="KFG2048" s="69"/>
      <c r="KFH2048" s="69"/>
      <c r="KFI2048" s="69"/>
      <c r="KFJ2048" s="69"/>
      <c r="KFK2048" s="69"/>
      <c r="KFL2048" s="69"/>
      <c r="KFM2048" s="69"/>
      <c r="KFN2048" s="69"/>
      <c r="KFO2048" s="69"/>
      <c r="KFP2048" s="69"/>
      <c r="KFQ2048" s="69"/>
      <c r="KFR2048" s="69"/>
      <c r="KFS2048" s="69"/>
      <c r="KFT2048" s="69"/>
      <c r="KFU2048" s="69"/>
      <c r="KFV2048" s="69"/>
      <c r="KFW2048" s="69"/>
      <c r="KFX2048" s="69"/>
      <c r="KFY2048" s="69"/>
      <c r="KFZ2048" s="69"/>
      <c r="KGA2048" s="69"/>
      <c r="KGB2048" s="69"/>
      <c r="KGC2048" s="69"/>
      <c r="KGD2048" s="69"/>
      <c r="KGE2048" s="69"/>
      <c r="KGF2048" s="69"/>
      <c r="KGG2048" s="69"/>
      <c r="KGH2048" s="69"/>
      <c r="KGI2048" s="69"/>
      <c r="KGJ2048" s="69"/>
      <c r="KGK2048" s="69"/>
      <c r="KGL2048" s="69"/>
      <c r="KGM2048" s="69"/>
      <c r="KGN2048" s="69"/>
      <c r="KGO2048" s="69"/>
      <c r="KGP2048" s="69"/>
      <c r="KGQ2048" s="69"/>
      <c r="KGR2048" s="69"/>
      <c r="KGS2048" s="69"/>
      <c r="KGT2048" s="69"/>
      <c r="KGU2048" s="69"/>
      <c r="KGV2048" s="69"/>
      <c r="KGW2048" s="69"/>
      <c r="KGX2048" s="69"/>
      <c r="KGY2048" s="69"/>
      <c r="KGZ2048" s="69"/>
      <c r="KHA2048" s="69"/>
      <c r="KHB2048" s="69"/>
      <c r="KHC2048" s="69"/>
      <c r="KHD2048" s="69"/>
      <c r="KHE2048" s="69"/>
      <c r="KHF2048" s="69"/>
      <c r="KHG2048" s="69"/>
      <c r="KHH2048" s="69"/>
      <c r="KHI2048" s="69"/>
      <c r="KHJ2048" s="69"/>
      <c r="KHK2048" s="69"/>
      <c r="KHL2048" s="69"/>
      <c r="KHM2048" s="69"/>
      <c r="KHN2048" s="69"/>
      <c r="KHO2048" s="69"/>
      <c r="KHP2048" s="69"/>
      <c r="KHQ2048" s="69"/>
      <c r="KHR2048" s="69"/>
      <c r="KHS2048" s="69"/>
      <c r="KHT2048" s="69"/>
      <c r="KHU2048" s="69"/>
      <c r="KHV2048" s="69"/>
      <c r="KHW2048" s="69"/>
      <c r="KHX2048" s="69"/>
      <c r="KHY2048" s="69"/>
      <c r="KHZ2048" s="69"/>
      <c r="KIA2048" s="69"/>
      <c r="KIB2048" s="69"/>
      <c r="KIC2048" s="69"/>
      <c r="KID2048" s="69"/>
      <c r="KIE2048" s="69"/>
      <c r="KIF2048" s="69"/>
      <c r="KIG2048" s="69"/>
      <c r="KIH2048" s="69"/>
      <c r="KII2048" s="69"/>
      <c r="KIJ2048" s="69"/>
      <c r="KIK2048" s="69"/>
      <c r="KIL2048" s="69"/>
      <c r="KIM2048" s="69"/>
      <c r="KIN2048" s="69"/>
      <c r="KIO2048" s="69"/>
      <c r="KIP2048" s="69"/>
      <c r="KIQ2048" s="69"/>
      <c r="KIR2048" s="69"/>
      <c r="KIS2048" s="69"/>
      <c r="KIT2048" s="69"/>
      <c r="KIU2048" s="69"/>
      <c r="KIV2048" s="69"/>
      <c r="KIW2048" s="69"/>
      <c r="KIX2048" s="69"/>
      <c r="KIY2048" s="69"/>
      <c r="KIZ2048" s="69"/>
      <c r="KJA2048" s="69"/>
      <c r="KJB2048" s="69"/>
      <c r="KJC2048" s="69"/>
      <c r="KJD2048" s="69"/>
      <c r="KJE2048" s="69"/>
      <c r="KJF2048" s="69"/>
      <c r="KJG2048" s="69"/>
      <c r="KJH2048" s="69"/>
      <c r="KJI2048" s="69"/>
      <c r="KJJ2048" s="69"/>
      <c r="KJK2048" s="69"/>
      <c r="KJL2048" s="69"/>
      <c r="KJM2048" s="69"/>
      <c r="KJN2048" s="69"/>
      <c r="KJO2048" s="69"/>
      <c r="KJP2048" s="69"/>
      <c r="KJQ2048" s="69"/>
      <c r="KJR2048" s="69"/>
      <c r="KJS2048" s="69"/>
      <c r="KJT2048" s="69"/>
      <c r="KJU2048" s="69"/>
      <c r="KJV2048" s="69"/>
      <c r="KJW2048" s="69"/>
      <c r="KJX2048" s="69"/>
      <c r="KJY2048" s="69"/>
      <c r="KJZ2048" s="69"/>
      <c r="KKA2048" s="69"/>
      <c r="KKB2048" s="69"/>
      <c r="KKC2048" s="69"/>
      <c r="KKD2048" s="69"/>
      <c r="KKE2048" s="69"/>
      <c r="KKF2048" s="69"/>
      <c r="KKG2048" s="69"/>
      <c r="KKH2048" s="69"/>
      <c r="KKI2048" s="69"/>
      <c r="KKJ2048" s="69"/>
      <c r="KKK2048" s="69"/>
      <c r="KKL2048" s="69"/>
      <c r="KKM2048" s="69"/>
      <c r="KKN2048" s="69"/>
      <c r="KKO2048" s="69"/>
      <c r="KKP2048" s="69"/>
      <c r="KKQ2048" s="69"/>
      <c r="KKR2048" s="69"/>
      <c r="KKS2048" s="69"/>
      <c r="KKT2048" s="69"/>
      <c r="KKU2048" s="69"/>
      <c r="KKV2048" s="69"/>
      <c r="KKW2048" s="69"/>
      <c r="KKX2048" s="69"/>
      <c r="KKY2048" s="69"/>
      <c r="KKZ2048" s="69"/>
      <c r="KLA2048" s="69"/>
      <c r="KLB2048" s="69"/>
      <c r="KLC2048" s="69"/>
      <c r="KLD2048" s="69"/>
      <c r="KLE2048" s="69"/>
      <c r="KLF2048" s="69"/>
      <c r="KLG2048" s="69"/>
      <c r="KLH2048" s="69"/>
      <c r="KLI2048" s="69"/>
      <c r="KLJ2048" s="69"/>
      <c r="KLK2048" s="69"/>
      <c r="KLL2048" s="69"/>
      <c r="KLM2048" s="69"/>
      <c r="KLN2048" s="69"/>
      <c r="KLO2048" s="69"/>
      <c r="KLP2048" s="69"/>
      <c r="KLQ2048" s="69"/>
      <c r="KLR2048" s="69"/>
      <c r="KLS2048" s="69"/>
      <c r="KLT2048" s="69"/>
      <c r="KLU2048" s="69"/>
      <c r="KLV2048" s="69"/>
      <c r="KLW2048" s="69"/>
      <c r="KLX2048" s="69"/>
      <c r="KLY2048" s="69"/>
      <c r="KLZ2048" s="69"/>
      <c r="KMA2048" s="69"/>
      <c r="KMB2048" s="69"/>
      <c r="KMC2048" s="69"/>
      <c r="KMD2048" s="69"/>
      <c r="KME2048" s="69"/>
      <c r="KMF2048" s="69"/>
      <c r="KMG2048" s="69"/>
      <c r="KMH2048" s="69"/>
      <c r="KMI2048" s="69"/>
      <c r="KMJ2048" s="69"/>
      <c r="KMK2048" s="69"/>
      <c r="KML2048" s="69"/>
      <c r="KMM2048" s="69"/>
      <c r="KMN2048" s="69"/>
      <c r="KMO2048" s="69"/>
      <c r="KMP2048" s="69"/>
      <c r="KMQ2048" s="69"/>
      <c r="KMR2048" s="69"/>
      <c r="KMS2048" s="69"/>
      <c r="KMT2048" s="69"/>
      <c r="KMU2048" s="69"/>
      <c r="KMV2048" s="69"/>
      <c r="KMW2048" s="69"/>
      <c r="KMX2048" s="69"/>
      <c r="KMY2048" s="69"/>
      <c r="KMZ2048" s="69"/>
      <c r="KNA2048" s="69"/>
      <c r="KNB2048" s="69"/>
      <c r="KNC2048" s="69"/>
      <c r="KND2048" s="69"/>
      <c r="KNE2048" s="69"/>
      <c r="KNF2048" s="69"/>
      <c r="KNG2048" s="69"/>
      <c r="KNH2048" s="69"/>
      <c r="KNI2048" s="69"/>
      <c r="KNJ2048" s="69"/>
      <c r="KNK2048" s="69"/>
      <c r="KNL2048" s="69"/>
      <c r="KNM2048" s="69"/>
      <c r="KNN2048" s="69"/>
      <c r="KNO2048" s="69"/>
      <c r="KNP2048" s="69"/>
      <c r="KNQ2048" s="69"/>
      <c r="KNR2048" s="69"/>
      <c r="KNS2048" s="69"/>
      <c r="KNT2048" s="69"/>
      <c r="KNU2048" s="69"/>
      <c r="KNV2048" s="69"/>
      <c r="KNW2048" s="69"/>
      <c r="KNX2048" s="69"/>
      <c r="KNY2048" s="69"/>
      <c r="KNZ2048" s="69"/>
      <c r="KOA2048" s="69"/>
      <c r="KOB2048" s="69"/>
      <c r="KOC2048" s="69"/>
      <c r="KOD2048" s="69"/>
      <c r="KOE2048" s="69"/>
      <c r="KOF2048" s="69"/>
      <c r="KOG2048" s="69"/>
      <c r="KOH2048" s="69"/>
      <c r="KOI2048" s="69"/>
      <c r="KOJ2048" s="69"/>
      <c r="KOK2048" s="69"/>
      <c r="KOL2048" s="69"/>
      <c r="KOM2048" s="69"/>
      <c r="KON2048" s="69"/>
      <c r="KOO2048" s="69"/>
      <c r="KOP2048" s="69"/>
      <c r="KOQ2048" s="69"/>
      <c r="KOR2048" s="69"/>
      <c r="KOS2048" s="69"/>
      <c r="KOT2048" s="69"/>
      <c r="KOU2048" s="69"/>
      <c r="KOV2048" s="69"/>
      <c r="KOW2048" s="69"/>
      <c r="KOX2048" s="69"/>
      <c r="KOY2048" s="69"/>
      <c r="KOZ2048" s="69"/>
      <c r="KPA2048" s="69"/>
      <c r="KPB2048" s="69"/>
      <c r="KPC2048" s="69"/>
      <c r="KPD2048" s="69"/>
      <c r="KPE2048" s="69"/>
      <c r="KPF2048" s="69"/>
      <c r="KPG2048" s="69"/>
      <c r="KPH2048" s="69"/>
      <c r="KPI2048" s="69"/>
      <c r="KPJ2048" s="69"/>
      <c r="KPK2048" s="69"/>
      <c r="KPL2048" s="69"/>
      <c r="KPM2048" s="69"/>
      <c r="KPN2048" s="69"/>
      <c r="KPO2048" s="69"/>
      <c r="KPP2048" s="69"/>
      <c r="KPQ2048" s="69"/>
      <c r="KPR2048" s="69"/>
      <c r="KPS2048" s="69"/>
      <c r="KPT2048" s="69"/>
      <c r="KPU2048" s="69"/>
      <c r="KPV2048" s="69"/>
      <c r="KPW2048" s="69"/>
      <c r="KPX2048" s="69"/>
      <c r="KPY2048" s="69"/>
      <c r="KPZ2048" s="69"/>
      <c r="KQA2048" s="69"/>
      <c r="KQB2048" s="69"/>
      <c r="KQC2048" s="69"/>
      <c r="KQD2048" s="69"/>
      <c r="KQE2048" s="69"/>
      <c r="KQF2048" s="69"/>
      <c r="KQG2048" s="69"/>
      <c r="KQH2048" s="69"/>
      <c r="KQI2048" s="69"/>
      <c r="KQJ2048" s="69"/>
      <c r="KQK2048" s="69"/>
      <c r="KQL2048" s="69"/>
      <c r="KQM2048" s="69"/>
      <c r="KQN2048" s="69"/>
      <c r="KQO2048" s="69"/>
      <c r="KQP2048" s="69"/>
      <c r="KQQ2048" s="69"/>
      <c r="KQR2048" s="69"/>
      <c r="KQS2048" s="69"/>
      <c r="KQT2048" s="69"/>
      <c r="KQU2048" s="69"/>
      <c r="KQV2048" s="69"/>
      <c r="KQW2048" s="69"/>
      <c r="KQX2048" s="69"/>
      <c r="KQY2048" s="69"/>
      <c r="KQZ2048" s="69"/>
      <c r="KRA2048" s="69"/>
      <c r="KRB2048" s="69"/>
      <c r="KRC2048" s="69"/>
      <c r="KRD2048" s="69"/>
      <c r="KRE2048" s="69"/>
      <c r="KRF2048" s="69"/>
      <c r="KRG2048" s="69"/>
      <c r="KRH2048" s="69"/>
      <c r="KRI2048" s="69"/>
      <c r="KRJ2048" s="69"/>
      <c r="KRK2048" s="69"/>
      <c r="KRL2048" s="69"/>
      <c r="KRM2048" s="69"/>
      <c r="KRN2048" s="69"/>
      <c r="KRO2048" s="69"/>
      <c r="KRP2048" s="69"/>
      <c r="KRQ2048" s="69"/>
      <c r="KRR2048" s="69"/>
      <c r="KRS2048" s="69"/>
      <c r="KRT2048" s="69"/>
      <c r="KRU2048" s="69"/>
      <c r="KRV2048" s="69"/>
      <c r="KRW2048" s="69"/>
      <c r="KRX2048" s="69"/>
      <c r="KRY2048" s="69"/>
      <c r="KRZ2048" s="69"/>
      <c r="KSA2048" s="69"/>
      <c r="KSB2048" s="69"/>
      <c r="KSC2048" s="69"/>
      <c r="KSD2048" s="69"/>
      <c r="KSE2048" s="69"/>
      <c r="KSF2048" s="69"/>
      <c r="KSG2048" s="69"/>
      <c r="KSH2048" s="69"/>
      <c r="KSI2048" s="69"/>
      <c r="KSJ2048" s="69"/>
      <c r="KSK2048" s="69"/>
      <c r="KSL2048" s="69"/>
      <c r="KSM2048" s="69"/>
      <c r="KSN2048" s="69"/>
      <c r="KSO2048" s="69"/>
      <c r="KSP2048" s="69"/>
      <c r="KSQ2048" s="69"/>
      <c r="KSR2048" s="69"/>
      <c r="KSS2048" s="69"/>
      <c r="KST2048" s="69"/>
      <c r="KSU2048" s="69"/>
      <c r="KSV2048" s="69"/>
      <c r="KSW2048" s="69"/>
      <c r="KSX2048" s="69"/>
      <c r="KSY2048" s="69"/>
      <c r="KSZ2048" s="69"/>
      <c r="KTA2048" s="69"/>
      <c r="KTB2048" s="69"/>
      <c r="KTC2048" s="69"/>
      <c r="KTD2048" s="69"/>
      <c r="KTE2048" s="69"/>
      <c r="KTF2048" s="69"/>
      <c r="KTG2048" s="69"/>
      <c r="KTH2048" s="69"/>
      <c r="KTI2048" s="69"/>
      <c r="KTJ2048" s="69"/>
      <c r="KTK2048" s="69"/>
      <c r="KTL2048" s="69"/>
      <c r="KTM2048" s="69"/>
      <c r="KTN2048" s="69"/>
      <c r="KTO2048" s="69"/>
      <c r="KTP2048" s="69"/>
      <c r="KTQ2048" s="69"/>
      <c r="KTR2048" s="69"/>
      <c r="KTS2048" s="69"/>
      <c r="KTT2048" s="69"/>
      <c r="KTU2048" s="69"/>
      <c r="KTV2048" s="69"/>
      <c r="KTW2048" s="69"/>
      <c r="KTX2048" s="69"/>
      <c r="KTY2048" s="69"/>
      <c r="KTZ2048" s="69"/>
      <c r="KUA2048" s="69"/>
      <c r="KUB2048" s="69"/>
      <c r="KUC2048" s="69"/>
      <c r="KUD2048" s="69"/>
      <c r="KUE2048" s="69"/>
      <c r="KUF2048" s="69"/>
      <c r="KUG2048" s="69"/>
      <c r="KUH2048" s="69"/>
      <c r="KUI2048" s="69"/>
      <c r="KUJ2048" s="69"/>
      <c r="KUK2048" s="69"/>
      <c r="KUL2048" s="69"/>
      <c r="KUM2048" s="69"/>
      <c r="KUN2048" s="69"/>
      <c r="KUO2048" s="69"/>
      <c r="KUP2048" s="69"/>
      <c r="KUQ2048" s="69"/>
      <c r="KUR2048" s="69"/>
      <c r="KUS2048" s="69"/>
      <c r="KUT2048" s="69"/>
      <c r="KUU2048" s="69"/>
      <c r="KUV2048" s="69"/>
      <c r="KUW2048" s="69"/>
      <c r="KUX2048" s="69"/>
      <c r="KUY2048" s="69"/>
      <c r="KUZ2048" s="69"/>
      <c r="KVA2048" s="69"/>
      <c r="KVB2048" s="69"/>
      <c r="KVC2048" s="69"/>
      <c r="KVD2048" s="69"/>
      <c r="KVE2048" s="69"/>
      <c r="KVF2048" s="69"/>
      <c r="KVG2048" s="69"/>
      <c r="KVH2048" s="69"/>
      <c r="KVI2048" s="69"/>
      <c r="KVJ2048" s="69"/>
      <c r="KVK2048" s="69"/>
      <c r="KVL2048" s="69"/>
      <c r="KVM2048" s="69"/>
      <c r="KVN2048" s="69"/>
      <c r="KVO2048" s="69"/>
      <c r="KVP2048" s="69"/>
      <c r="KVQ2048" s="69"/>
      <c r="KVR2048" s="69"/>
      <c r="KVS2048" s="69"/>
      <c r="KVT2048" s="69"/>
      <c r="KVU2048" s="69"/>
      <c r="KVV2048" s="69"/>
      <c r="KVW2048" s="69"/>
      <c r="KVX2048" s="69"/>
      <c r="KVY2048" s="69"/>
      <c r="KVZ2048" s="69"/>
      <c r="KWA2048" s="69"/>
      <c r="KWB2048" s="69"/>
      <c r="KWC2048" s="69"/>
      <c r="KWD2048" s="69"/>
      <c r="KWE2048" s="69"/>
      <c r="KWF2048" s="69"/>
      <c r="KWG2048" s="69"/>
      <c r="KWH2048" s="69"/>
      <c r="KWI2048" s="69"/>
      <c r="KWJ2048" s="69"/>
      <c r="KWK2048" s="69"/>
      <c r="KWL2048" s="69"/>
      <c r="KWM2048" s="69"/>
      <c r="KWN2048" s="69"/>
      <c r="KWO2048" s="69"/>
      <c r="KWP2048" s="69"/>
      <c r="KWQ2048" s="69"/>
      <c r="KWR2048" s="69"/>
      <c r="KWS2048" s="69"/>
      <c r="KWT2048" s="69"/>
      <c r="KWU2048" s="69"/>
      <c r="KWV2048" s="69"/>
      <c r="KWW2048" s="69"/>
      <c r="KWX2048" s="69"/>
      <c r="KWY2048" s="69"/>
      <c r="KWZ2048" s="69"/>
      <c r="KXA2048" s="69"/>
      <c r="KXB2048" s="69"/>
      <c r="KXC2048" s="69"/>
      <c r="KXD2048" s="69"/>
      <c r="KXE2048" s="69"/>
      <c r="KXF2048" s="69"/>
      <c r="KXG2048" s="69"/>
      <c r="KXH2048" s="69"/>
      <c r="KXI2048" s="69"/>
      <c r="KXJ2048" s="69"/>
      <c r="KXK2048" s="69"/>
      <c r="KXL2048" s="69"/>
      <c r="KXM2048" s="69"/>
      <c r="KXN2048" s="69"/>
      <c r="KXO2048" s="69"/>
      <c r="KXP2048" s="69"/>
      <c r="KXQ2048" s="69"/>
      <c r="KXR2048" s="69"/>
      <c r="KXS2048" s="69"/>
      <c r="KXT2048" s="69"/>
      <c r="KXU2048" s="69"/>
      <c r="KXV2048" s="69"/>
      <c r="KXW2048" s="69"/>
      <c r="KXX2048" s="69"/>
      <c r="KXY2048" s="69"/>
      <c r="KXZ2048" s="69"/>
      <c r="KYA2048" s="69"/>
      <c r="KYB2048" s="69"/>
      <c r="KYC2048" s="69"/>
      <c r="KYD2048" s="69"/>
      <c r="KYE2048" s="69"/>
      <c r="KYF2048" s="69"/>
      <c r="KYG2048" s="69"/>
      <c r="KYH2048" s="69"/>
      <c r="KYI2048" s="69"/>
      <c r="KYJ2048" s="69"/>
      <c r="KYK2048" s="69"/>
      <c r="KYL2048" s="69"/>
      <c r="KYM2048" s="69"/>
      <c r="KYN2048" s="69"/>
      <c r="KYO2048" s="69"/>
      <c r="KYP2048" s="69"/>
      <c r="KYQ2048" s="69"/>
      <c r="KYR2048" s="69"/>
      <c r="KYS2048" s="69"/>
      <c r="KYT2048" s="69"/>
      <c r="KYU2048" s="69"/>
      <c r="KYV2048" s="69"/>
      <c r="KYW2048" s="69"/>
      <c r="KYX2048" s="69"/>
      <c r="KYY2048" s="69"/>
      <c r="KYZ2048" s="69"/>
      <c r="KZA2048" s="69"/>
      <c r="KZB2048" s="69"/>
      <c r="KZC2048" s="69"/>
      <c r="KZD2048" s="69"/>
      <c r="KZE2048" s="69"/>
      <c r="KZF2048" s="69"/>
      <c r="KZG2048" s="69"/>
      <c r="KZH2048" s="69"/>
      <c r="KZI2048" s="69"/>
      <c r="KZJ2048" s="69"/>
      <c r="KZK2048" s="69"/>
      <c r="KZL2048" s="69"/>
      <c r="KZM2048" s="69"/>
      <c r="KZN2048" s="69"/>
      <c r="KZO2048" s="69"/>
      <c r="KZP2048" s="69"/>
      <c r="KZQ2048" s="69"/>
      <c r="KZR2048" s="69"/>
      <c r="KZS2048" s="69"/>
      <c r="KZT2048" s="69"/>
      <c r="KZU2048" s="69"/>
      <c r="KZV2048" s="69"/>
      <c r="KZW2048" s="69"/>
      <c r="KZX2048" s="69"/>
      <c r="KZY2048" s="69"/>
      <c r="KZZ2048" s="69"/>
      <c r="LAA2048" s="69"/>
      <c r="LAB2048" s="69"/>
      <c r="LAC2048" s="69"/>
      <c r="LAD2048" s="69"/>
      <c r="LAE2048" s="69"/>
      <c r="LAF2048" s="69"/>
      <c r="LAG2048" s="69"/>
      <c r="LAH2048" s="69"/>
      <c r="LAI2048" s="69"/>
      <c r="LAJ2048" s="69"/>
      <c r="LAK2048" s="69"/>
      <c r="LAL2048" s="69"/>
      <c r="LAM2048" s="69"/>
      <c r="LAN2048" s="69"/>
      <c r="LAO2048" s="69"/>
      <c r="LAP2048" s="69"/>
      <c r="LAQ2048" s="69"/>
      <c r="LAR2048" s="69"/>
      <c r="LAS2048" s="69"/>
      <c r="LAT2048" s="69"/>
      <c r="LAU2048" s="69"/>
      <c r="LAV2048" s="69"/>
      <c r="LAW2048" s="69"/>
      <c r="LAX2048" s="69"/>
      <c r="LAY2048" s="69"/>
      <c r="LAZ2048" s="69"/>
      <c r="LBA2048" s="69"/>
      <c r="LBB2048" s="69"/>
      <c r="LBC2048" s="69"/>
      <c r="LBD2048" s="69"/>
      <c r="LBE2048" s="69"/>
      <c r="LBF2048" s="69"/>
      <c r="LBG2048" s="69"/>
      <c r="LBH2048" s="69"/>
      <c r="LBI2048" s="69"/>
      <c r="LBJ2048" s="69"/>
      <c r="LBK2048" s="69"/>
      <c r="LBL2048" s="69"/>
      <c r="LBM2048" s="69"/>
      <c r="LBN2048" s="69"/>
      <c r="LBO2048" s="69"/>
      <c r="LBP2048" s="69"/>
      <c r="LBQ2048" s="69"/>
      <c r="LBR2048" s="69"/>
      <c r="LBS2048" s="69"/>
      <c r="LBT2048" s="69"/>
      <c r="LBU2048" s="69"/>
      <c r="LBV2048" s="69"/>
      <c r="LBW2048" s="69"/>
      <c r="LBX2048" s="69"/>
      <c r="LBY2048" s="69"/>
      <c r="LBZ2048" s="69"/>
      <c r="LCA2048" s="69"/>
      <c r="LCB2048" s="69"/>
      <c r="LCC2048" s="69"/>
      <c r="LCD2048" s="69"/>
      <c r="LCE2048" s="69"/>
      <c r="LCF2048" s="69"/>
      <c r="LCG2048" s="69"/>
      <c r="LCH2048" s="69"/>
      <c r="LCI2048" s="69"/>
      <c r="LCJ2048" s="69"/>
      <c r="LCK2048" s="69"/>
      <c r="LCL2048" s="69"/>
      <c r="LCM2048" s="69"/>
      <c r="LCN2048" s="69"/>
      <c r="LCO2048" s="69"/>
      <c r="LCP2048" s="69"/>
      <c r="LCQ2048" s="69"/>
      <c r="LCR2048" s="69"/>
      <c r="LCS2048" s="69"/>
      <c r="LCT2048" s="69"/>
      <c r="LCU2048" s="69"/>
      <c r="LCV2048" s="69"/>
      <c r="LCW2048" s="69"/>
      <c r="LCX2048" s="69"/>
      <c r="LCY2048" s="69"/>
      <c r="LCZ2048" s="69"/>
      <c r="LDA2048" s="69"/>
      <c r="LDB2048" s="69"/>
      <c r="LDC2048" s="69"/>
      <c r="LDD2048" s="69"/>
      <c r="LDE2048" s="69"/>
      <c r="LDF2048" s="69"/>
      <c r="LDG2048" s="69"/>
      <c r="LDH2048" s="69"/>
      <c r="LDI2048" s="69"/>
      <c r="LDJ2048" s="69"/>
      <c r="LDK2048" s="69"/>
      <c r="LDL2048" s="69"/>
      <c r="LDM2048" s="69"/>
      <c r="LDN2048" s="69"/>
      <c r="LDO2048" s="69"/>
      <c r="LDP2048" s="69"/>
      <c r="LDQ2048" s="69"/>
      <c r="LDR2048" s="69"/>
      <c r="LDS2048" s="69"/>
      <c r="LDT2048" s="69"/>
      <c r="LDU2048" s="69"/>
      <c r="LDV2048" s="69"/>
      <c r="LDW2048" s="69"/>
      <c r="LDX2048" s="69"/>
      <c r="LDY2048" s="69"/>
      <c r="LDZ2048" s="69"/>
      <c r="LEA2048" s="69"/>
      <c r="LEB2048" s="69"/>
      <c r="LEC2048" s="69"/>
      <c r="LED2048" s="69"/>
      <c r="LEE2048" s="69"/>
      <c r="LEF2048" s="69"/>
      <c r="LEG2048" s="69"/>
      <c r="LEH2048" s="69"/>
      <c r="LEI2048" s="69"/>
      <c r="LEJ2048" s="69"/>
      <c r="LEK2048" s="69"/>
      <c r="LEL2048" s="69"/>
      <c r="LEM2048" s="69"/>
      <c r="LEN2048" s="69"/>
      <c r="LEO2048" s="69"/>
      <c r="LEP2048" s="69"/>
      <c r="LEQ2048" s="69"/>
      <c r="LER2048" s="69"/>
      <c r="LES2048" s="69"/>
      <c r="LET2048" s="69"/>
      <c r="LEU2048" s="69"/>
      <c r="LEV2048" s="69"/>
      <c r="LEW2048" s="69"/>
      <c r="LEX2048" s="69"/>
      <c r="LEY2048" s="69"/>
      <c r="LEZ2048" s="69"/>
      <c r="LFA2048" s="69"/>
      <c r="LFB2048" s="69"/>
      <c r="LFC2048" s="69"/>
      <c r="LFD2048" s="69"/>
      <c r="LFE2048" s="69"/>
      <c r="LFF2048" s="69"/>
      <c r="LFG2048" s="69"/>
      <c r="LFH2048" s="69"/>
      <c r="LFI2048" s="69"/>
      <c r="LFJ2048" s="69"/>
      <c r="LFK2048" s="69"/>
      <c r="LFL2048" s="69"/>
      <c r="LFM2048" s="69"/>
      <c r="LFN2048" s="69"/>
      <c r="LFO2048" s="69"/>
      <c r="LFP2048" s="69"/>
      <c r="LFQ2048" s="69"/>
      <c r="LFR2048" s="69"/>
      <c r="LFS2048" s="69"/>
      <c r="LFT2048" s="69"/>
      <c r="LFU2048" s="69"/>
      <c r="LFV2048" s="69"/>
      <c r="LFW2048" s="69"/>
      <c r="LFX2048" s="69"/>
      <c r="LFY2048" s="69"/>
      <c r="LFZ2048" s="69"/>
      <c r="LGA2048" s="69"/>
      <c r="LGB2048" s="69"/>
      <c r="LGC2048" s="69"/>
      <c r="LGD2048" s="69"/>
      <c r="LGE2048" s="69"/>
      <c r="LGF2048" s="69"/>
      <c r="LGG2048" s="69"/>
      <c r="LGH2048" s="69"/>
      <c r="LGI2048" s="69"/>
      <c r="LGJ2048" s="69"/>
      <c r="LGK2048" s="69"/>
      <c r="LGL2048" s="69"/>
      <c r="LGM2048" s="69"/>
      <c r="LGN2048" s="69"/>
      <c r="LGO2048" s="69"/>
      <c r="LGP2048" s="69"/>
      <c r="LGQ2048" s="69"/>
      <c r="LGR2048" s="69"/>
      <c r="LGS2048" s="69"/>
      <c r="LGT2048" s="69"/>
      <c r="LGU2048" s="69"/>
      <c r="LGV2048" s="69"/>
      <c r="LGW2048" s="69"/>
      <c r="LGX2048" s="69"/>
      <c r="LGY2048" s="69"/>
      <c r="LGZ2048" s="69"/>
      <c r="LHA2048" s="69"/>
      <c r="LHB2048" s="69"/>
      <c r="LHC2048" s="69"/>
      <c r="LHD2048" s="69"/>
      <c r="LHE2048" s="69"/>
      <c r="LHF2048" s="69"/>
      <c r="LHG2048" s="69"/>
      <c r="LHH2048" s="69"/>
      <c r="LHI2048" s="69"/>
      <c r="LHJ2048" s="69"/>
      <c r="LHK2048" s="69"/>
      <c r="LHL2048" s="69"/>
      <c r="LHM2048" s="69"/>
      <c r="LHN2048" s="69"/>
      <c r="LHO2048" s="69"/>
      <c r="LHP2048" s="69"/>
      <c r="LHQ2048" s="69"/>
      <c r="LHR2048" s="69"/>
      <c r="LHS2048" s="69"/>
      <c r="LHT2048" s="69"/>
      <c r="LHU2048" s="69"/>
      <c r="LHV2048" s="69"/>
      <c r="LHW2048" s="69"/>
      <c r="LHX2048" s="69"/>
      <c r="LHY2048" s="69"/>
      <c r="LHZ2048" s="69"/>
      <c r="LIA2048" s="69"/>
      <c r="LIB2048" s="69"/>
      <c r="LIC2048" s="69"/>
      <c r="LID2048" s="69"/>
      <c r="LIE2048" s="69"/>
      <c r="LIF2048" s="69"/>
      <c r="LIG2048" s="69"/>
      <c r="LIH2048" s="69"/>
      <c r="LII2048" s="69"/>
      <c r="LIJ2048" s="69"/>
      <c r="LIK2048" s="69"/>
      <c r="LIL2048" s="69"/>
      <c r="LIM2048" s="69"/>
      <c r="LIN2048" s="69"/>
      <c r="LIO2048" s="69"/>
      <c r="LIP2048" s="69"/>
      <c r="LIQ2048" s="69"/>
      <c r="LIR2048" s="69"/>
      <c r="LIS2048" s="69"/>
      <c r="LIT2048" s="69"/>
      <c r="LIU2048" s="69"/>
      <c r="LIV2048" s="69"/>
      <c r="LIW2048" s="69"/>
      <c r="LIX2048" s="69"/>
      <c r="LIY2048" s="69"/>
      <c r="LIZ2048" s="69"/>
      <c r="LJA2048" s="69"/>
      <c r="LJB2048" s="69"/>
      <c r="LJC2048" s="69"/>
      <c r="LJD2048" s="69"/>
      <c r="LJE2048" s="69"/>
      <c r="LJF2048" s="69"/>
      <c r="LJG2048" s="69"/>
      <c r="LJH2048" s="69"/>
      <c r="LJI2048" s="69"/>
      <c r="LJJ2048" s="69"/>
      <c r="LJK2048" s="69"/>
      <c r="LJL2048" s="69"/>
      <c r="LJM2048" s="69"/>
      <c r="LJN2048" s="69"/>
      <c r="LJO2048" s="69"/>
      <c r="LJP2048" s="69"/>
      <c r="LJQ2048" s="69"/>
      <c r="LJR2048" s="69"/>
      <c r="LJS2048" s="69"/>
      <c r="LJT2048" s="69"/>
      <c r="LJU2048" s="69"/>
      <c r="LJV2048" s="69"/>
      <c r="LJW2048" s="69"/>
      <c r="LJX2048" s="69"/>
      <c r="LJY2048" s="69"/>
      <c r="LJZ2048" s="69"/>
      <c r="LKA2048" s="69"/>
      <c r="LKB2048" s="69"/>
      <c r="LKC2048" s="69"/>
      <c r="LKD2048" s="69"/>
      <c r="LKE2048" s="69"/>
      <c r="LKF2048" s="69"/>
      <c r="LKG2048" s="69"/>
      <c r="LKH2048" s="69"/>
      <c r="LKI2048" s="69"/>
      <c r="LKJ2048" s="69"/>
      <c r="LKK2048" s="69"/>
      <c r="LKL2048" s="69"/>
      <c r="LKM2048" s="69"/>
      <c r="LKN2048" s="69"/>
      <c r="LKO2048" s="69"/>
      <c r="LKP2048" s="69"/>
      <c r="LKQ2048" s="69"/>
      <c r="LKR2048" s="69"/>
      <c r="LKS2048" s="69"/>
      <c r="LKT2048" s="69"/>
      <c r="LKU2048" s="69"/>
      <c r="LKV2048" s="69"/>
      <c r="LKW2048" s="69"/>
      <c r="LKX2048" s="69"/>
      <c r="LKY2048" s="69"/>
      <c r="LKZ2048" s="69"/>
      <c r="LLA2048" s="69"/>
      <c r="LLB2048" s="69"/>
      <c r="LLC2048" s="69"/>
      <c r="LLD2048" s="69"/>
      <c r="LLE2048" s="69"/>
      <c r="LLF2048" s="69"/>
      <c r="LLG2048" s="69"/>
      <c r="LLH2048" s="69"/>
      <c r="LLI2048" s="69"/>
      <c r="LLJ2048" s="69"/>
      <c r="LLK2048" s="69"/>
      <c r="LLL2048" s="69"/>
      <c r="LLM2048" s="69"/>
      <c r="LLN2048" s="69"/>
      <c r="LLO2048" s="69"/>
      <c r="LLP2048" s="69"/>
      <c r="LLQ2048" s="69"/>
      <c r="LLR2048" s="69"/>
      <c r="LLS2048" s="69"/>
      <c r="LLT2048" s="69"/>
      <c r="LLU2048" s="69"/>
      <c r="LLV2048" s="69"/>
      <c r="LLW2048" s="69"/>
      <c r="LLX2048" s="69"/>
      <c r="LLY2048" s="69"/>
      <c r="LLZ2048" s="69"/>
      <c r="LMA2048" s="69"/>
      <c r="LMB2048" s="69"/>
      <c r="LMC2048" s="69"/>
      <c r="LMD2048" s="69"/>
      <c r="LME2048" s="69"/>
      <c r="LMF2048" s="69"/>
      <c r="LMG2048" s="69"/>
      <c r="LMH2048" s="69"/>
      <c r="LMI2048" s="69"/>
      <c r="LMJ2048" s="69"/>
      <c r="LMK2048" s="69"/>
      <c r="LML2048" s="69"/>
      <c r="LMM2048" s="69"/>
      <c r="LMN2048" s="69"/>
      <c r="LMO2048" s="69"/>
      <c r="LMP2048" s="69"/>
      <c r="LMQ2048" s="69"/>
      <c r="LMR2048" s="69"/>
      <c r="LMS2048" s="69"/>
      <c r="LMT2048" s="69"/>
      <c r="LMU2048" s="69"/>
      <c r="LMV2048" s="69"/>
      <c r="LMW2048" s="69"/>
      <c r="LMX2048" s="69"/>
      <c r="LMY2048" s="69"/>
      <c r="LMZ2048" s="69"/>
      <c r="LNA2048" s="69"/>
      <c r="LNB2048" s="69"/>
      <c r="LNC2048" s="69"/>
      <c r="LND2048" s="69"/>
      <c r="LNE2048" s="69"/>
      <c r="LNF2048" s="69"/>
      <c r="LNG2048" s="69"/>
      <c r="LNH2048" s="69"/>
      <c r="LNI2048" s="69"/>
      <c r="LNJ2048" s="69"/>
      <c r="LNK2048" s="69"/>
      <c r="LNL2048" s="69"/>
      <c r="LNM2048" s="69"/>
      <c r="LNN2048" s="69"/>
      <c r="LNO2048" s="69"/>
      <c r="LNP2048" s="69"/>
      <c r="LNQ2048" s="69"/>
      <c r="LNR2048" s="69"/>
      <c r="LNS2048" s="69"/>
      <c r="LNT2048" s="69"/>
      <c r="LNU2048" s="69"/>
      <c r="LNV2048" s="69"/>
      <c r="LNW2048" s="69"/>
      <c r="LNX2048" s="69"/>
      <c r="LNY2048" s="69"/>
      <c r="LNZ2048" s="69"/>
      <c r="LOA2048" s="69"/>
      <c r="LOB2048" s="69"/>
      <c r="LOC2048" s="69"/>
      <c r="LOD2048" s="69"/>
      <c r="LOE2048" s="69"/>
      <c r="LOF2048" s="69"/>
      <c r="LOG2048" s="69"/>
      <c r="LOH2048" s="69"/>
      <c r="LOI2048" s="69"/>
      <c r="LOJ2048" s="69"/>
      <c r="LOK2048" s="69"/>
      <c r="LOL2048" s="69"/>
      <c r="LOM2048" s="69"/>
      <c r="LON2048" s="69"/>
      <c r="LOO2048" s="69"/>
      <c r="LOP2048" s="69"/>
      <c r="LOQ2048" s="69"/>
      <c r="LOR2048" s="69"/>
      <c r="LOS2048" s="69"/>
      <c r="LOT2048" s="69"/>
      <c r="LOU2048" s="69"/>
      <c r="LOV2048" s="69"/>
      <c r="LOW2048" s="69"/>
      <c r="LOX2048" s="69"/>
      <c r="LOY2048" s="69"/>
      <c r="LOZ2048" s="69"/>
      <c r="LPA2048" s="69"/>
      <c r="LPB2048" s="69"/>
      <c r="LPC2048" s="69"/>
      <c r="LPD2048" s="69"/>
      <c r="LPE2048" s="69"/>
      <c r="LPF2048" s="69"/>
      <c r="LPG2048" s="69"/>
      <c r="LPH2048" s="69"/>
      <c r="LPI2048" s="69"/>
      <c r="LPJ2048" s="69"/>
      <c r="LPK2048" s="69"/>
      <c r="LPL2048" s="69"/>
      <c r="LPM2048" s="69"/>
      <c r="LPN2048" s="69"/>
      <c r="LPO2048" s="69"/>
      <c r="LPP2048" s="69"/>
      <c r="LPQ2048" s="69"/>
      <c r="LPR2048" s="69"/>
      <c r="LPS2048" s="69"/>
      <c r="LPT2048" s="69"/>
      <c r="LPU2048" s="69"/>
      <c r="LPV2048" s="69"/>
      <c r="LPW2048" s="69"/>
      <c r="LPX2048" s="69"/>
      <c r="LPY2048" s="69"/>
      <c r="LPZ2048" s="69"/>
      <c r="LQA2048" s="69"/>
      <c r="LQB2048" s="69"/>
      <c r="LQC2048" s="69"/>
      <c r="LQD2048" s="69"/>
      <c r="LQE2048" s="69"/>
      <c r="LQF2048" s="69"/>
      <c r="LQG2048" s="69"/>
      <c r="LQH2048" s="69"/>
      <c r="LQI2048" s="69"/>
      <c r="LQJ2048" s="69"/>
      <c r="LQK2048" s="69"/>
      <c r="LQL2048" s="69"/>
      <c r="LQM2048" s="69"/>
      <c r="LQN2048" s="69"/>
      <c r="LQO2048" s="69"/>
      <c r="LQP2048" s="69"/>
      <c r="LQQ2048" s="69"/>
      <c r="LQR2048" s="69"/>
      <c r="LQS2048" s="69"/>
      <c r="LQT2048" s="69"/>
      <c r="LQU2048" s="69"/>
      <c r="LQV2048" s="69"/>
      <c r="LQW2048" s="69"/>
      <c r="LQX2048" s="69"/>
      <c r="LQY2048" s="69"/>
      <c r="LQZ2048" s="69"/>
      <c r="LRA2048" s="69"/>
      <c r="LRB2048" s="69"/>
      <c r="LRC2048" s="69"/>
      <c r="LRD2048" s="69"/>
      <c r="LRE2048" s="69"/>
      <c r="LRF2048" s="69"/>
      <c r="LRG2048" s="69"/>
      <c r="LRH2048" s="69"/>
      <c r="LRI2048" s="69"/>
      <c r="LRJ2048" s="69"/>
      <c r="LRK2048" s="69"/>
      <c r="LRL2048" s="69"/>
      <c r="LRM2048" s="69"/>
      <c r="LRN2048" s="69"/>
      <c r="LRO2048" s="69"/>
      <c r="LRP2048" s="69"/>
      <c r="LRQ2048" s="69"/>
      <c r="LRR2048" s="69"/>
      <c r="LRS2048" s="69"/>
      <c r="LRT2048" s="69"/>
      <c r="LRU2048" s="69"/>
      <c r="LRV2048" s="69"/>
      <c r="LRW2048" s="69"/>
      <c r="LRX2048" s="69"/>
      <c r="LRY2048" s="69"/>
      <c r="LRZ2048" s="69"/>
      <c r="LSA2048" s="69"/>
      <c r="LSB2048" s="69"/>
      <c r="LSC2048" s="69"/>
      <c r="LSD2048" s="69"/>
      <c r="LSE2048" s="69"/>
      <c r="LSF2048" s="69"/>
      <c r="LSG2048" s="69"/>
      <c r="LSH2048" s="69"/>
      <c r="LSI2048" s="69"/>
      <c r="LSJ2048" s="69"/>
      <c r="LSK2048" s="69"/>
      <c r="LSL2048" s="69"/>
      <c r="LSM2048" s="69"/>
      <c r="LSN2048" s="69"/>
      <c r="LSO2048" s="69"/>
      <c r="LSP2048" s="69"/>
      <c r="LSQ2048" s="69"/>
      <c r="LSR2048" s="69"/>
      <c r="LSS2048" s="69"/>
      <c r="LST2048" s="69"/>
      <c r="LSU2048" s="69"/>
      <c r="LSV2048" s="69"/>
      <c r="LSW2048" s="69"/>
      <c r="LSX2048" s="69"/>
      <c r="LSY2048" s="69"/>
      <c r="LSZ2048" s="69"/>
      <c r="LTA2048" s="69"/>
      <c r="LTB2048" s="69"/>
      <c r="LTC2048" s="69"/>
      <c r="LTD2048" s="69"/>
      <c r="LTE2048" s="69"/>
      <c r="LTF2048" s="69"/>
      <c r="LTG2048" s="69"/>
      <c r="LTH2048" s="69"/>
      <c r="LTI2048" s="69"/>
      <c r="LTJ2048" s="69"/>
      <c r="LTK2048" s="69"/>
      <c r="LTL2048" s="69"/>
      <c r="LTM2048" s="69"/>
      <c r="LTN2048" s="69"/>
      <c r="LTO2048" s="69"/>
      <c r="LTP2048" s="69"/>
      <c r="LTQ2048" s="69"/>
      <c r="LTR2048" s="69"/>
      <c r="LTS2048" s="69"/>
      <c r="LTT2048" s="69"/>
      <c r="LTU2048" s="69"/>
      <c r="LTV2048" s="69"/>
      <c r="LTW2048" s="69"/>
      <c r="LTX2048" s="69"/>
      <c r="LTY2048" s="69"/>
      <c r="LTZ2048" s="69"/>
      <c r="LUA2048" s="69"/>
      <c r="LUB2048" s="69"/>
      <c r="LUC2048" s="69"/>
      <c r="LUD2048" s="69"/>
      <c r="LUE2048" s="69"/>
      <c r="LUF2048" s="69"/>
      <c r="LUG2048" s="69"/>
      <c r="LUH2048" s="69"/>
      <c r="LUI2048" s="69"/>
      <c r="LUJ2048" s="69"/>
      <c r="LUK2048" s="69"/>
      <c r="LUL2048" s="69"/>
      <c r="LUM2048" s="69"/>
      <c r="LUN2048" s="69"/>
      <c r="LUO2048" s="69"/>
      <c r="LUP2048" s="69"/>
      <c r="LUQ2048" s="69"/>
      <c r="LUR2048" s="69"/>
      <c r="LUS2048" s="69"/>
      <c r="LUT2048" s="69"/>
      <c r="LUU2048" s="69"/>
      <c r="LUV2048" s="69"/>
      <c r="LUW2048" s="69"/>
      <c r="LUX2048" s="69"/>
      <c r="LUY2048" s="69"/>
      <c r="LUZ2048" s="69"/>
      <c r="LVA2048" s="69"/>
      <c r="LVB2048" s="69"/>
      <c r="LVC2048" s="69"/>
      <c r="LVD2048" s="69"/>
      <c r="LVE2048" s="69"/>
      <c r="LVF2048" s="69"/>
      <c r="LVG2048" s="69"/>
      <c r="LVH2048" s="69"/>
      <c r="LVI2048" s="69"/>
      <c r="LVJ2048" s="69"/>
      <c r="LVK2048" s="69"/>
      <c r="LVL2048" s="69"/>
      <c r="LVM2048" s="69"/>
      <c r="LVN2048" s="69"/>
      <c r="LVO2048" s="69"/>
      <c r="LVP2048" s="69"/>
      <c r="LVQ2048" s="69"/>
      <c r="LVR2048" s="69"/>
      <c r="LVS2048" s="69"/>
      <c r="LVT2048" s="69"/>
      <c r="LVU2048" s="69"/>
      <c r="LVV2048" s="69"/>
      <c r="LVW2048" s="69"/>
      <c r="LVX2048" s="69"/>
      <c r="LVY2048" s="69"/>
      <c r="LVZ2048" s="69"/>
      <c r="LWA2048" s="69"/>
      <c r="LWB2048" s="69"/>
      <c r="LWC2048" s="69"/>
      <c r="LWD2048" s="69"/>
      <c r="LWE2048" s="69"/>
      <c r="LWF2048" s="69"/>
      <c r="LWG2048" s="69"/>
      <c r="LWH2048" s="69"/>
      <c r="LWI2048" s="69"/>
      <c r="LWJ2048" s="69"/>
      <c r="LWK2048" s="69"/>
      <c r="LWL2048" s="69"/>
      <c r="LWM2048" s="69"/>
      <c r="LWN2048" s="69"/>
      <c r="LWO2048" s="69"/>
      <c r="LWP2048" s="69"/>
      <c r="LWQ2048" s="69"/>
      <c r="LWR2048" s="69"/>
      <c r="LWS2048" s="69"/>
      <c r="LWT2048" s="69"/>
      <c r="LWU2048" s="69"/>
      <c r="LWV2048" s="69"/>
      <c r="LWW2048" s="69"/>
      <c r="LWX2048" s="69"/>
      <c r="LWY2048" s="69"/>
      <c r="LWZ2048" s="69"/>
      <c r="LXA2048" s="69"/>
      <c r="LXB2048" s="69"/>
      <c r="LXC2048" s="69"/>
      <c r="LXD2048" s="69"/>
      <c r="LXE2048" s="69"/>
      <c r="LXF2048" s="69"/>
      <c r="LXG2048" s="69"/>
      <c r="LXH2048" s="69"/>
      <c r="LXI2048" s="69"/>
      <c r="LXJ2048" s="69"/>
      <c r="LXK2048" s="69"/>
      <c r="LXL2048" s="69"/>
      <c r="LXM2048" s="69"/>
      <c r="LXN2048" s="69"/>
      <c r="LXO2048" s="69"/>
      <c r="LXP2048" s="69"/>
      <c r="LXQ2048" s="69"/>
      <c r="LXR2048" s="69"/>
      <c r="LXS2048" s="69"/>
      <c r="LXT2048" s="69"/>
      <c r="LXU2048" s="69"/>
      <c r="LXV2048" s="69"/>
      <c r="LXW2048" s="69"/>
      <c r="LXX2048" s="69"/>
      <c r="LXY2048" s="69"/>
      <c r="LXZ2048" s="69"/>
      <c r="LYA2048" s="69"/>
      <c r="LYB2048" s="69"/>
      <c r="LYC2048" s="69"/>
      <c r="LYD2048" s="69"/>
      <c r="LYE2048" s="69"/>
      <c r="LYF2048" s="69"/>
      <c r="LYG2048" s="69"/>
      <c r="LYH2048" s="69"/>
      <c r="LYI2048" s="69"/>
      <c r="LYJ2048" s="69"/>
      <c r="LYK2048" s="69"/>
      <c r="LYL2048" s="69"/>
      <c r="LYM2048" s="69"/>
      <c r="LYN2048" s="69"/>
      <c r="LYO2048" s="69"/>
      <c r="LYP2048" s="69"/>
      <c r="LYQ2048" s="69"/>
      <c r="LYR2048" s="69"/>
      <c r="LYS2048" s="69"/>
      <c r="LYT2048" s="69"/>
      <c r="LYU2048" s="69"/>
      <c r="LYV2048" s="69"/>
      <c r="LYW2048" s="69"/>
      <c r="LYX2048" s="69"/>
      <c r="LYY2048" s="69"/>
      <c r="LYZ2048" s="69"/>
      <c r="LZA2048" s="69"/>
      <c r="LZB2048" s="69"/>
      <c r="LZC2048" s="69"/>
      <c r="LZD2048" s="69"/>
      <c r="LZE2048" s="69"/>
      <c r="LZF2048" s="69"/>
      <c r="LZG2048" s="69"/>
      <c r="LZH2048" s="69"/>
      <c r="LZI2048" s="69"/>
      <c r="LZJ2048" s="69"/>
      <c r="LZK2048" s="69"/>
      <c r="LZL2048" s="69"/>
      <c r="LZM2048" s="69"/>
      <c r="LZN2048" s="69"/>
      <c r="LZO2048" s="69"/>
      <c r="LZP2048" s="69"/>
      <c r="LZQ2048" s="69"/>
      <c r="LZR2048" s="69"/>
      <c r="LZS2048" s="69"/>
      <c r="LZT2048" s="69"/>
      <c r="LZU2048" s="69"/>
      <c r="LZV2048" s="69"/>
      <c r="LZW2048" s="69"/>
      <c r="LZX2048" s="69"/>
      <c r="LZY2048" s="69"/>
      <c r="LZZ2048" s="69"/>
      <c r="MAA2048" s="69"/>
      <c r="MAB2048" s="69"/>
      <c r="MAC2048" s="69"/>
      <c r="MAD2048" s="69"/>
      <c r="MAE2048" s="69"/>
      <c r="MAF2048" s="69"/>
      <c r="MAG2048" s="69"/>
      <c r="MAH2048" s="69"/>
      <c r="MAI2048" s="69"/>
      <c r="MAJ2048" s="69"/>
      <c r="MAK2048" s="69"/>
      <c r="MAL2048" s="69"/>
      <c r="MAM2048" s="69"/>
      <c r="MAN2048" s="69"/>
      <c r="MAO2048" s="69"/>
      <c r="MAP2048" s="69"/>
      <c r="MAQ2048" s="69"/>
      <c r="MAR2048" s="69"/>
      <c r="MAS2048" s="69"/>
      <c r="MAT2048" s="69"/>
      <c r="MAU2048" s="69"/>
      <c r="MAV2048" s="69"/>
      <c r="MAW2048" s="69"/>
      <c r="MAX2048" s="69"/>
      <c r="MAY2048" s="69"/>
      <c r="MAZ2048" s="69"/>
      <c r="MBA2048" s="69"/>
      <c r="MBB2048" s="69"/>
      <c r="MBC2048" s="69"/>
      <c r="MBD2048" s="69"/>
      <c r="MBE2048" s="69"/>
      <c r="MBF2048" s="69"/>
      <c r="MBG2048" s="69"/>
      <c r="MBH2048" s="69"/>
      <c r="MBI2048" s="69"/>
      <c r="MBJ2048" s="69"/>
      <c r="MBK2048" s="69"/>
      <c r="MBL2048" s="69"/>
      <c r="MBM2048" s="69"/>
      <c r="MBN2048" s="69"/>
      <c r="MBO2048" s="69"/>
      <c r="MBP2048" s="69"/>
      <c r="MBQ2048" s="69"/>
      <c r="MBR2048" s="69"/>
      <c r="MBS2048" s="69"/>
      <c r="MBT2048" s="69"/>
      <c r="MBU2048" s="69"/>
      <c r="MBV2048" s="69"/>
      <c r="MBW2048" s="69"/>
      <c r="MBX2048" s="69"/>
      <c r="MBY2048" s="69"/>
      <c r="MBZ2048" s="69"/>
      <c r="MCA2048" s="69"/>
      <c r="MCB2048" s="69"/>
      <c r="MCC2048" s="69"/>
      <c r="MCD2048" s="69"/>
      <c r="MCE2048" s="69"/>
      <c r="MCF2048" s="69"/>
      <c r="MCG2048" s="69"/>
      <c r="MCH2048" s="69"/>
      <c r="MCI2048" s="69"/>
      <c r="MCJ2048" s="69"/>
      <c r="MCK2048" s="69"/>
      <c r="MCL2048" s="69"/>
      <c r="MCM2048" s="69"/>
      <c r="MCN2048" s="69"/>
      <c r="MCO2048" s="69"/>
      <c r="MCP2048" s="69"/>
      <c r="MCQ2048" s="69"/>
      <c r="MCR2048" s="69"/>
      <c r="MCS2048" s="69"/>
      <c r="MCT2048" s="69"/>
      <c r="MCU2048" s="69"/>
      <c r="MCV2048" s="69"/>
      <c r="MCW2048" s="69"/>
      <c r="MCX2048" s="69"/>
      <c r="MCY2048" s="69"/>
      <c r="MCZ2048" s="69"/>
      <c r="MDA2048" s="69"/>
      <c r="MDB2048" s="69"/>
      <c r="MDC2048" s="69"/>
      <c r="MDD2048" s="69"/>
      <c r="MDE2048" s="69"/>
      <c r="MDF2048" s="69"/>
      <c r="MDG2048" s="69"/>
      <c r="MDH2048" s="69"/>
      <c r="MDI2048" s="69"/>
      <c r="MDJ2048" s="69"/>
      <c r="MDK2048" s="69"/>
      <c r="MDL2048" s="69"/>
      <c r="MDM2048" s="69"/>
      <c r="MDN2048" s="69"/>
      <c r="MDO2048" s="69"/>
      <c r="MDP2048" s="69"/>
      <c r="MDQ2048" s="69"/>
      <c r="MDR2048" s="69"/>
      <c r="MDS2048" s="69"/>
      <c r="MDT2048" s="69"/>
      <c r="MDU2048" s="69"/>
      <c r="MDV2048" s="69"/>
      <c r="MDW2048" s="69"/>
      <c r="MDX2048" s="69"/>
      <c r="MDY2048" s="69"/>
      <c r="MDZ2048" s="69"/>
      <c r="MEA2048" s="69"/>
      <c r="MEB2048" s="69"/>
      <c r="MEC2048" s="69"/>
      <c r="MED2048" s="69"/>
      <c r="MEE2048" s="69"/>
      <c r="MEF2048" s="69"/>
      <c r="MEG2048" s="69"/>
      <c r="MEH2048" s="69"/>
      <c r="MEI2048" s="69"/>
      <c r="MEJ2048" s="69"/>
      <c r="MEK2048" s="69"/>
      <c r="MEL2048" s="69"/>
      <c r="MEM2048" s="69"/>
      <c r="MEN2048" s="69"/>
      <c r="MEO2048" s="69"/>
      <c r="MEP2048" s="69"/>
      <c r="MEQ2048" s="69"/>
      <c r="MER2048" s="69"/>
      <c r="MES2048" s="69"/>
      <c r="MET2048" s="69"/>
      <c r="MEU2048" s="69"/>
      <c r="MEV2048" s="69"/>
      <c r="MEW2048" s="69"/>
      <c r="MEX2048" s="69"/>
      <c r="MEY2048" s="69"/>
      <c r="MEZ2048" s="69"/>
      <c r="MFA2048" s="69"/>
      <c r="MFB2048" s="69"/>
      <c r="MFC2048" s="69"/>
      <c r="MFD2048" s="69"/>
      <c r="MFE2048" s="69"/>
      <c r="MFF2048" s="69"/>
      <c r="MFG2048" s="69"/>
      <c r="MFH2048" s="69"/>
      <c r="MFI2048" s="69"/>
      <c r="MFJ2048" s="69"/>
      <c r="MFK2048" s="69"/>
      <c r="MFL2048" s="69"/>
      <c r="MFM2048" s="69"/>
      <c r="MFN2048" s="69"/>
      <c r="MFO2048" s="69"/>
      <c r="MFP2048" s="69"/>
      <c r="MFQ2048" s="69"/>
      <c r="MFR2048" s="69"/>
      <c r="MFS2048" s="69"/>
      <c r="MFT2048" s="69"/>
      <c r="MFU2048" s="69"/>
      <c r="MFV2048" s="69"/>
      <c r="MFW2048" s="69"/>
      <c r="MFX2048" s="69"/>
      <c r="MFY2048" s="69"/>
      <c r="MFZ2048" s="69"/>
      <c r="MGA2048" s="69"/>
      <c r="MGB2048" s="69"/>
      <c r="MGC2048" s="69"/>
      <c r="MGD2048" s="69"/>
      <c r="MGE2048" s="69"/>
      <c r="MGF2048" s="69"/>
      <c r="MGG2048" s="69"/>
      <c r="MGH2048" s="69"/>
      <c r="MGI2048" s="69"/>
      <c r="MGJ2048" s="69"/>
      <c r="MGK2048" s="69"/>
      <c r="MGL2048" s="69"/>
      <c r="MGM2048" s="69"/>
      <c r="MGN2048" s="69"/>
      <c r="MGO2048" s="69"/>
      <c r="MGP2048" s="69"/>
      <c r="MGQ2048" s="69"/>
      <c r="MGR2048" s="69"/>
      <c r="MGS2048" s="69"/>
      <c r="MGT2048" s="69"/>
      <c r="MGU2048" s="69"/>
      <c r="MGV2048" s="69"/>
      <c r="MGW2048" s="69"/>
      <c r="MGX2048" s="69"/>
      <c r="MGY2048" s="69"/>
      <c r="MGZ2048" s="69"/>
      <c r="MHA2048" s="69"/>
      <c r="MHB2048" s="69"/>
      <c r="MHC2048" s="69"/>
      <c r="MHD2048" s="69"/>
      <c r="MHE2048" s="69"/>
      <c r="MHF2048" s="69"/>
      <c r="MHG2048" s="69"/>
      <c r="MHH2048" s="69"/>
      <c r="MHI2048" s="69"/>
      <c r="MHJ2048" s="69"/>
      <c r="MHK2048" s="69"/>
      <c r="MHL2048" s="69"/>
      <c r="MHM2048" s="69"/>
      <c r="MHN2048" s="69"/>
      <c r="MHO2048" s="69"/>
      <c r="MHP2048" s="69"/>
      <c r="MHQ2048" s="69"/>
      <c r="MHR2048" s="69"/>
      <c r="MHS2048" s="69"/>
      <c r="MHT2048" s="69"/>
      <c r="MHU2048" s="69"/>
      <c r="MHV2048" s="69"/>
      <c r="MHW2048" s="69"/>
      <c r="MHX2048" s="69"/>
      <c r="MHY2048" s="69"/>
      <c r="MHZ2048" s="69"/>
      <c r="MIA2048" s="69"/>
      <c r="MIB2048" s="69"/>
      <c r="MIC2048" s="69"/>
      <c r="MID2048" s="69"/>
      <c r="MIE2048" s="69"/>
      <c r="MIF2048" s="69"/>
      <c r="MIG2048" s="69"/>
      <c r="MIH2048" s="69"/>
      <c r="MII2048" s="69"/>
      <c r="MIJ2048" s="69"/>
      <c r="MIK2048" s="69"/>
      <c r="MIL2048" s="69"/>
      <c r="MIM2048" s="69"/>
      <c r="MIN2048" s="69"/>
      <c r="MIO2048" s="69"/>
      <c r="MIP2048" s="69"/>
      <c r="MIQ2048" s="69"/>
      <c r="MIR2048" s="69"/>
      <c r="MIS2048" s="69"/>
      <c r="MIT2048" s="69"/>
      <c r="MIU2048" s="69"/>
      <c r="MIV2048" s="69"/>
      <c r="MIW2048" s="69"/>
      <c r="MIX2048" s="69"/>
      <c r="MIY2048" s="69"/>
      <c r="MIZ2048" s="69"/>
      <c r="MJA2048" s="69"/>
      <c r="MJB2048" s="69"/>
      <c r="MJC2048" s="69"/>
      <c r="MJD2048" s="69"/>
      <c r="MJE2048" s="69"/>
      <c r="MJF2048" s="69"/>
      <c r="MJG2048" s="69"/>
      <c r="MJH2048" s="69"/>
      <c r="MJI2048" s="69"/>
      <c r="MJJ2048" s="69"/>
      <c r="MJK2048" s="69"/>
      <c r="MJL2048" s="69"/>
      <c r="MJM2048" s="69"/>
      <c r="MJN2048" s="69"/>
      <c r="MJO2048" s="69"/>
      <c r="MJP2048" s="69"/>
      <c r="MJQ2048" s="69"/>
      <c r="MJR2048" s="69"/>
      <c r="MJS2048" s="69"/>
      <c r="MJT2048" s="69"/>
      <c r="MJU2048" s="69"/>
      <c r="MJV2048" s="69"/>
      <c r="MJW2048" s="69"/>
      <c r="MJX2048" s="69"/>
      <c r="MJY2048" s="69"/>
      <c r="MJZ2048" s="69"/>
      <c r="MKA2048" s="69"/>
      <c r="MKB2048" s="69"/>
      <c r="MKC2048" s="69"/>
      <c r="MKD2048" s="69"/>
      <c r="MKE2048" s="69"/>
      <c r="MKF2048" s="69"/>
      <c r="MKG2048" s="69"/>
      <c r="MKH2048" s="69"/>
      <c r="MKI2048" s="69"/>
      <c r="MKJ2048" s="69"/>
      <c r="MKK2048" s="69"/>
      <c r="MKL2048" s="69"/>
      <c r="MKM2048" s="69"/>
      <c r="MKN2048" s="69"/>
      <c r="MKO2048" s="69"/>
      <c r="MKP2048" s="69"/>
      <c r="MKQ2048" s="69"/>
      <c r="MKR2048" s="69"/>
      <c r="MKS2048" s="69"/>
      <c r="MKT2048" s="69"/>
      <c r="MKU2048" s="69"/>
      <c r="MKV2048" s="69"/>
      <c r="MKW2048" s="69"/>
      <c r="MKX2048" s="69"/>
      <c r="MKY2048" s="69"/>
      <c r="MKZ2048" s="69"/>
      <c r="MLA2048" s="69"/>
      <c r="MLB2048" s="69"/>
      <c r="MLC2048" s="69"/>
      <c r="MLD2048" s="69"/>
      <c r="MLE2048" s="69"/>
      <c r="MLF2048" s="69"/>
      <c r="MLG2048" s="69"/>
      <c r="MLH2048" s="69"/>
      <c r="MLI2048" s="69"/>
      <c r="MLJ2048" s="69"/>
      <c r="MLK2048" s="69"/>
      <c r="MLL2048" s="69"/>
      <c r="MLM2048" s="69"/>
      <c r="MLN2048" s="69"/>
      <c r="MLO2048" s="69"/>
      <c r="MLP2048" s="69"/>
      <c r="MLQ2048" s="69"/>
      <c r="MLR2048" s="69"/>
      <c r="MLS2048" s="69"/>
      <c r="MLT2048" s="69"/>
      <c r="MLU2048" s="69"/>
      <c r="MLV2048" s="69"/>
      <c r="MLW2048" s="69"/>
      <c r="MLX2048" s="69"/>
      <c r="MLY2048" s="69"/>
      <c r="MLZ2048" s="69"/>
      <c r="MMA2048" s="69"/>
      <c r="MMB2048" s="69"/>
      <c r="MMC2048" s="69"/>
      <c r="MMD2048" s="69"/>
      <c r="MME2048" s="69"/>
      <c r="MMF2048" s="69"/>
      <c r="MMG2048" s="69"/>
      <c r="MMH2048" s="69"/>
      <c r="MMI2048" s="69"/>
      <c r="MMJ2048" s="69"/>
      <c r="MMK2048" s="69"/>
      <c r="MML2048" s="69"/>
      <c r="MMM2048" s="69"/>
      <c r="MMN2048" s="69"/>
      <c r="MMO2048" s="69"/>
      <c r="MMP2048" s="69"/>
      <c r="MMQ2048" s="69"/>
      <c r="MMR2048" s="69"/>
      <c r="MMS2048" s="69"/>
      <c r="MMT2048" s="69"/>
      <c r="MMU2048" s="69"/>
      <c r="MMV2048" s="69"/>
      <c r="MMW2048" s="69"/>
      <c r="MMX2048" s="69"/>
      <c r="MMY2048" s="69"/>
      <c r="MMZ2048" s="69"/>
      <c r="MNA2048" s="69"/>
      <c r="MNB2048" s="69"/>
      <c r="MNC2048" s="69"/>
      <c r="MND2048" s="69"/>
      <c r="MNE2048" s="69"/>
      <c r="MNF2048" s="69"/>
      <c r="MNG2048" s="69"/>
      <c r="MNH2048" s="69"/>
      <c r="MNI2048" s="69"/>
      <c r="MNJ2048" s="69"/>
      <c r="MNK2048" s="69"/>
      <c r="MNL2048" s="69"/>
      <c r="MNM2048" s="69"/>
      <c r="MNN2048" s="69"/>
      <c r="MNO2048" s="69"/>
      <c r="MNP2048" s="69"/>
      <c r="MNQ2048" s="69"/>
      <c r="MNR2048" s="69"/>
      <c r="MNS2048" s="69"/>
      <c r="MNT2048" s="69"/>
      <c r="MNU2048" s="69"/>
      <c r="MNV2048" s="69"/>
      <c r="MNW2048" s="69"/>
      <c r="MNX2048" s="69"/>
      <c r="MNY2048" s="69"/>
      <c r="MNZ2048" s="69"/>
      <c r="MOA2048" s="69"/>
      <c r="MOB2048" s="69"/>
      <c r="MOC2048" s="69"/>
      <c r="MOD2048" s="69"/>
      <c r="MOE2048" s="69"/>
      <c r="MOF2048" s="69"/>
      <c r="MOG2048" s="69"/>
      <c r="MOH2048" s="69"/>
      <c r="MOI2048" s="69"/>
      <c r="MOJ2048" s="69"/>
      <c r="MOK2048" s="69"/>
      <c r="MOL2048" s="69"/>
      <c r="MOM2048" s="69"/>
      <c r="MON2048" s="69"/>
      <c r="MOO2048" s="69"/>
      <c r="MOP2048" s="69"/>
      <c r="MOQ2048" s="69"/>
      <c r="MOR2048" s="69"/>
      <c r="MOS2048" s="69"/>
      <c r="MOT2048" s="69"/>
      <c r="MOU2048" s="69"/>
      <c r="MOV2048" s="69"/>
      <c r="MOW2048" s="69"/>
      <c r="MOX2048" s="69"/>
      <c r="MOY2048" s="69"/>
      <c r="MOZ2048" s="69"/>
      <c r="MPA2048" s="69"/>
      <c r="MPB2048" s="69"/>
      <c r="MPC2048" s="69"/>
      <c r="MPD2048" s="69"/>
      <c r="MPE2048" s="69"/>
      <c r="MPF2048" s="69"/>
      <c r="MPG2048" s="69"/>
      <c r="MPH2048" s="69"/>
      <c r="MPI2048" s="69"/>
      <c r="MPJ2048" s="69"/>
      <c r="MPK2048" s="69"/>
      <c r="MPL2048" s="69"/>
      <c r="MPM2048" s="69"/>
      <c r="MPN2048" s="69"/>
      <c r="MPO2048" s="69"/>
      <c r="MPP2048" s="69"/>
      <c r="MPQ2048" s="69"/>
      <c r="MPR2048" s="69"/>
      <c r="MPS2048" s="69"/>
      <c r="MPT2048" s="69"/>
      <c r="MPU2048" s="69"/>
      <c r="MPV2048" s="69"/>
      <c r="MPW2048" s="69"/>
      <c r="MPX2048" s="69"/>
      <c r="MPY2048" s="69"/>
      <c r="MPZ2048" s="69"/>
      <c r="MQA2048" s="69"/>
      <c r="MQB2048" s="69"/>
      <c r="MQC2048" s="69"/>
      <c r="MQD2048" s="69"/>
      <c r="MQE2048" s="69"/>
      <c r="MQF2048" s="69"/>
      <c r="MQG2048" s="69"/>
      <c r="MQH2048" s="69"/>
      <c r="MQI2048" s="69"/>
      <c r="MQJ2048" s="69"/>
      <c r="MQK2048" s="69"/>
      <c r="MQL2048" s="69"/>
      <c r="MQM2048" s="69"/>
      <c r="MQN2048" s="69"/>
      <c r="MQO2048" s="69"/>
      <c r="MQP2048" s="69"/>
      <c r="MQQ2048" s="69"/>
      <c r="MQR2048" s="69"/>
      <c r="MQS2048" s="69"/>
      <c r="MQT2048" s="69"/>
      <c r="MQU2048" s="69"/>
      <c r="MQV2048" s="69"/>
      <c r="MQW2048" s="69"/>
      <c r="MQX2048" s="69"/>
      <c r="MQY2048" s="69"/>
      <c r="MQZ2048" s="69"/>
      <c r="MRA2048" s="69"/>
      <c r="MRB2048" s="69"/>
      <c r="MRC2048" s="69"/>
      <c r="MRD2048" s="69"/>
      <c r="MRE2048" s="69"/>
      <c r="MRF2048" s="69"/>
      <c r="MRG2048" s="69"/>
      <c r="MRH2048" s="69"/>
      <c r="MRI2048" s="69"/>
      <c r="MRJ2048" s="69"/>
      <c r="MRK2048" s="69"/>
      <c r="MRL2048" s="69"/>
      <c r="MRM2048" s="69"/>
      <c r="MRN2048" s="69"/>
      <c r="MRO2048" s="69"/>
      <c r="MRP2048" s="69"/>
      <c r="MRQ2048" s="69"/>
      <c r="MRR2048" s="69"/>
      <c r="MRS2048" s="69"/>
      <c r="MRT2048" s="69"/>
      <c r="MRU2048" s="69"/>
      <c r="MRV2048" s="69"/>
      <c r="MRW2048" s="69"/>
      <c r="MRX2048" s="69"/>
      <c r="MRY2048" s="69"/>
      <c r="MRZ2048" s="69"/>
      <c r="MSA2048" s="69"/>
      <c r="MSB2048" s="69"/>
      <c r="MSC2048" s="69"/>
      <c r="MSD2048" s="69"/>
      <c r="MSE2048" s="69"/>
      <c r="MSF2048" s="69"/>
      <c r="MSG2048" s="69"/>
      <c r="MSH2048" s="69"/>
      <c r="MSI2048" s="69"/>
      <c r="MSJ2048" s="69"/>
      <c r="MSK2048" s="69"/>
      <c r="MSL2048" s="69"/>
      <c r="MSM2048" s="69"/>
      <c r="MSN2048" s="69"/>
      <c r="MSO2048" s="69"/>
      <c r="MSP2048" s="69"/>
      <c r="MSQ2048" s="69"/>
      <c r="MSR2048" s="69"/>
      <c r="MSS2048" s="69"/>
      <c r="MST2048" s="69"/>
      <c r="MSU2048" s="69"/>
      <c r="MSV2048" s="69"/>
      <c r="MSW2048" s="69"/>
      <c r="MSX2048" s="69"/>
      <c r="MSY2048" s="69"/>
      <c r="MSZ2048" s="69"/>
      <c r="MTA2048" s="69"/>
      <c r="MTB2048" s="69"/>
      <c r="MTC2048" s="69"/>
      <c r="MTD2048" s="69"/>
      <c r="MTE2048" s="69"/>
      <c r="MTF2048" s="69"/>
      <c r="MTG2048" s="69"/>
      <c r="MTH2048" s="69"/>
      <c r="MTI2048" s="69"/>
      <c r="MTJ2048" s="69"/>
      <c r="MTK2048" s="69"/>
      <c r="MTL2048" s="69"/>
      <c r="MTM2048" s="69"/>
      <c r="MTN2048" s="69"/>
      <c r="MTO2048" s="69"/>
      <c r="MTP2048" s="69"/>
      <c r="MTQ2048" s="69"/>
      <c r="MTR2048" s="69"/>
      <c r="MTS2048" s="69"/>
      <c r="MTT2048" s="69"/>
      <c r="MTU2048" s="69"/>
      <c r="MTV2048" s="69"/>
      <c r="MTW2048" s="69"/>
      <c r="MTX2048" s="69"/>
      <c r="MTY2048" s="69"/>
      <c r="MTZ2048" s="69"/>
      <c r="MUA2048" s="69"/>
      <c r="MUB2048" s="69"/>
      <c r="MUC2048" s="69"/>
      <c r="MUD2048" s="69"/>
      <c r="MUE2048" s="69"/>
      <c r="MUF2048" s="69"/>
      <c r="MUG2048" s="69"/>
      <c r="MUH2048" s="69"/>
      <c r="MUI2048" s="69"/>
      <c r="MUJ2048" s="69"/>
      <c r="MUK2048" s="69"/>
      <c r="MUL2048" s="69"/>
      <c r="MUM2048" s="69"/>
      <c r="MUN2048" s="69"/>
      <c r="MUO2048" s="69"/>
      <c r="MUP2048" s="69"/>
      <c r="MUQ2048" s="69"/>
      <c r="MUR2048" s="69"/>
      <c r="MUS2048" s="69"/>
      <c r="MUT2048" s="69"/>
      <c r="MUU2048" s="69"/>
      <c r="MUV2048" s="69"/>
      <c r="MUW2048" s="69"/>
      <c r="MUX2048" s="69"/>
      <c r="MUY2048" s="69"/>
      <c r="MUZ2048" s="69"/>
      <c r="MVA2048" s="69"/>
      <c r="MVB2048" s="69"/>
      <c r="MVC2048" s="69"/>
      <c r="MVD2048" s="69"/>
      <c r="MVE2048" s="69"/>
      <c r="MVF2048" s="69"/>
      <c r="MVG2048" s="69"/>
      <c r="MVH2048" s="69"/>
      <c r="MVI2048" s="69"/>
      <c r="MVJ2048" s="69"/>
      <c r="MVK2048" s="69"/>
      <c r="MVL2048" s="69"/>
      <c r="MVM2048" s="69"/>
      <c r="MVN2048" s="69"/>
      <c r="MVO2048" s="69"/>
      <c r="MVP2048" s="69"/>
      <c r="MVQ2048" s="69"/>
      <c r="MVR2048" s="69"/>
      <c r="MVS2048" s="69"/>
      <c r="MVT2048" s="69"/>
      <c r="MVU2048" s="69"/>
      <c r="MVV2048" s="69"/>
      <c r="MVW2048" s="69"/>
      <c r="MVX2048" s="69"/>
      <c r="MVY2048" s="69"/>
      <c r="MVZ2048" s="69"/>
      <c r="MWA2048" s="69"/>
      <c r="MWB2048" s="69"/>
      <c r="MWC2048" s="69"/>
      <c r="MWD2048" s="69"/>
      <c r="MWE2048" s="69"/>
      <c r="MWF2048" s="69"/>
      <c r="MWG2048" s="69"/>
      <c r="MWH2048" s="69"/>
      <c r="MWI2048" s="69"/>
      <c r="MWJ2048" s="69"/>
      <c r="MWK2048" s="69"/>
      <c r="MWL2048" s="69"/>
      <c r="MWM2048" s="69"/>
      <c r="MWN2048" s="69"/>
      <c r="MWO2048" s="69"/>
      <c r="MWP2048" s="69"/>
      <c r="MWQ2048" s="69"/>
      <c r="MWR2048" s="69"/>
      <c r="MWS2048" s="69"/>
      <c r="MWT2048" s="69"/>
      <c r="MWU2048" s="69"/>
      <c r="MWV2048" s="69"/>
      <c r="MWW2048" s="69"/>
      <c r="MWX2048" s="69"/>
      <c r="MWY2048" s="69"/>
      <c r="MWZ2048" s="69"/>
      <c r="MXA2048" s="69"/>
      <c r="MXB2048" s="69"/>
      <c r="MXC2048" s="69"/>
      <c r="MXD2048" s="69"/>
      <c r="MXE2048" s="69"/>
      <c r="MXF2048" s="69"/>
      <c r="MXG2048" s="69"/>
      <c r="MXH2048" s="69"/>
      <c r="MXI2048" s="69"/>
      <c r="MXJ2048" s="69"/>
      <c r="MXK2048" s="69"/>
      <c r="MXL2048" s="69"/>
      <c r="MXM2048" s="69"/>
      <c r="MXN2048" s="69"/>
      <c r="MXO2048" s="69"/>
      <c r="MXP2048" s="69"/>
      <c r="MXQ2048" s="69"/>
      <c r="MXR2048" s="69"/>
      <c r="MXS2048" s="69"/>
      <c r="MXT2048" s="69"/>
      <c r="MXU2048" s="69"/>
      <c r="MXV2048" s="69"/>
      <c r="MXW2048" s="69"/>
      <c r="MXX2048" s="69"/>
      <c r="MXY2048" s="69"/>
      <c r="MXZ2048" s="69"/>
      <c r="MYA2048" s="69"/>
      <c r="MYB2048" s="69"/>
      <c r="MYC2048" s="69"/>
      <c r="MYD2048" s="69"/>
      <c r="MYE2048" s="69"/>
      <c r="MYF2048" s="69"/>
      <c r="MYG2048" s="69"/>
      <c r="MYH2048" s="69"/>
      <c r="MYI2048" s="69"/>
      <c r="MYJ2048" s="69"/>
      <c r="MYK2048" s="69"/>
      <c r="MYL2048" s="69"/>
      <c r="MYM2048" s="69"/>
      <c r="MYN2048" s="69"/>
      <c r="MYO2048" s="69"/>
      <c r="MYP2048" s="69"/>
      <c r="MYQ2048" s="69"/>
      <c r="MYR2048" s="69"/>
      <c r="MYS2048" s="69"/>
      <c r="MYT2048" s="69"/>
      <c r="MYU2048" s="69"/>
      <c r="MYV2048" s="69"/>
      <c r="MYW2048" s="69"/>
      <c r="MYX2048" s="69"/>
      <c r="MYY2048" s="69"/>
      <c r="MYZ2048" s="69"/>
      <c r="MZA2048" s="69"/>
      <c r="MZB2048" s="69"/>
      <c r="MZC2048" s="69"/>
      <c r="MZD2048" s="69"/>
      <c r="MZE2048" s="69"/>
      <c r="MZF2048" s="69"/>
      <c r="MZG2048" s="69"/>
      <c r="MZH2048" s="69"/>
      <c r="MZI2048" s="69"/>
      <c r="MZJ2048" s="69"/>
      <c r="MZK2048" s="69"/>
      <c r="MZL2048" s="69"/>
      <c r="MZM2048" s="69"/>
      <c r="MZN2048" s="69"/>
      <c r="MZO2048" s="69"/>
      <c r="MZP2048" s="69"/>
      <c r="MZQ2048" s="69"/>
      <c r="MZR2048" s="69"/>
      <c r="MZS2048" s="69"/>
      <c r="MZT2048" s="69"/>
      <c r="MZU2048" s="69"/>
      <c r="MZV2048" s="69"/>
      <c r="MZW2048" s="69"/>
      <c r="MZX2048" s="69"/>
      <c r="MZY2048" s="69"/>
      <c r="MZZ2048" s="69"/>
      <c r="NAA2048" s="69"/>
      <c r="NAB2048" s="69"/>
      <c r="NAC2048" s="69"/>
      <c r="NAD2048" s="69"/>
      <c r="NAE2048" s="69"/>
      <c r="NAF2048" s="69"/>
      <c r="NAG2048" s="69"/>
      <c r="NAH2048" s="69"/>
      <c r="NAI2048" s="69"/>
      <c r="NAJ2048" s="69"/>
      <c r="NAK2048" s="69"/>
      <c r="NAL2048" s="69"/>
      <c r="NAM2048" s="69"/>
      <c r="NAN2048" s="69"/>
      <c r="NAO2048" s="69"/>
      <c r="NAP2048" s="69"/>
      <c r="NAQ2048" s="69"/>
      <c r="NAR2048" s="69"/>
      <c r="NAS2048" s="69"/>
      <c r="NAT2048" s="69"/>
      <c r="NAU2048" s="69"/>
      <c r="NAV2048" s="69"/>
      <c r="NAW2048" s="69"/>
      <c r="NAX2048" s="69"/>
      <c r="NAY2048" s="69"/>
      <c r="NAZ2048" s="69"/>
      <c r="NBA2048" s="69"/>
      <c r="NBB2048" s="69"/>
      <c r="NBC2048" s="69"/>
      <c r="NBD2048" s="69"/>
      <c r="NBE2048" s="69"/>
      <c r="NBF2048" s="69"/>
      <c r="NBG2048" s="69"/>
      <c r="NBH2048" s="69"/>
      <c r="NBI2048" s="69"/>
      <c r="NBJ2048" s="69"/>
      <c r="NBK2048" s="69"/>
      <c r="NBL2048" s="69"/>
      <c r="NBM2048" s="69"/>
      <c r="NBN2048" s="69"/>
      <c r="NBO2048" s="69"/>
      <c r="NBP2048" s="69"/>
      <c r="NBQ2048" s="69"/>
      <c r="NBR2048" s="69"/>
      <c r="NBS2048" s="69"/>
      <c r="NBT2048" s="69"/>
      <c r="NBU2048" s="69"/>
      <c r="NBV2048" s="69"/>
      <c r="NBW2048" s="69"/>
      <c r="NBX2048" s="69"/>
      <c r="NBY2048" s="69"/>
      <c r="NBZ2048" s="69"/>
      <c r="NCA2048" s="69"/>
      <c r="NCB2048" s="69"/>
      <c r="NCC2048" s="69"/>
      <c r="NCD2048" s="69"/>
      <c r="NCE2048" s="69"/>
      <c r="NCF2048" s="69"/>
      <c r="NCG2048" s="69"/>
      <c r="NCH2048" s="69"/>
      <c r="NCI2048" s="69"/>
      <c r="NCJ2048" s="69"/>
      <c r="NCK2048" s="69"/>
      <c r="NCL2048" s="69"/>
      <c r="NCM2048" s="69"/>
      <c r="NCN2048" s="69"/>
      <c r="NCO2048" s="69"/>
      <c r="NCP2048" s="69"/>
      <c r="NCQ2048" s="69"/>
      <c r="NCR2048" s="69"/>
      <c r="NCS2048" s="69"/>
      <c r="NCT2048" s="69"/>
      <c r="NCU2048" s="69"/>
      <c r="NCV2048" s="69"/>
      <c r="NCW2048" s="69"/>
      <c r="NCX2048" s="69"/>
      <c r="NCY2048" s="69"/>
      <c r="NCZ2048" s="69"/>
      <c r="NDA2048" s="69"/>
      <c r="NDB2048" s="69"/>
      <c r="NDC2048" s="69"/>
      <c r="NDD2048" s="69"/>
      <c r="NDE2048" s="69"/>
      <c r="NDF2048" s="69"/>
      <c r="NDG2048" s="69"/>
      <c r="NDH2048" s="69"/>
      <c r="NDI2048" s="69"/>
      <c r="NDJ2048" s="69"/>
      <c r="NDK2048" s="69"/>
      <c r="NDL2048" s="69"/>
      <c r="NDM2048" s="69"/>
      <c r="NDN2048" s="69"/>
      <c r="NDO2048" s="69"/>
      <c r="NDP2048" s="69"/>
      <c r="NDQ2048" s="69"/>
      <c r="NDR2048" s="69"/>
      <c r="NDS2048" s="69"/>
      <c r="NDT2048" s="69"/>
      <c r="NDU2048" s="69"/>
      <c r="NDV2048" s="69"/>
      <c r="NDW2048" s="69"/>
      <c r="NDX2048" s="69"/>
      <c r="NDY2048" s="69"/>
      <c r="NDZ2048" s="69"/>
      <c r="NEA2048" s="69"/>
      <c r="NEB2048" s="69"/>
      <c r="NEC2048" s="69"/>
      <c r="NED2048" s="69"/>
      <c r="NEE2048" s="69"/>
      <c r="NEF2048" s="69"/>
      <c r="NEG2048" s="69"/>
      <c r="NEH2048" s="69"/>
      <c r="NEI2048" s="69"/>
      <c r="NEJ2048" s="69"/>
      <c r="NEK2048" s="69"/>
      <c r="NEL2048" s="69"/>
      <c r="NEM2048" s="69"/>
      <c r="NEN2048" s="69"/>
      <c r="NEO2048" s="69"/>
      <c r="NEP2048" s="69"/>
      <c r="NEQ2048" s="69"/>
      <c r="NER2048" s="69"/>
      <c r="NES2048" s="69"/>
      <c r="NET2048" s="69"/>
      <c r="NEU2048" s="69"/>
      <c r="NEV2048" s="69"/>
      <c r="NEW2048" s="69"/>
      <c r="NEX2048" s="69"/>
      <c r="NEY2048" s="69"/>
      <c r="NEZ2048" s="69"/>
      <c r="NFA2048" s="69"/>
      <c r="NFB2048" s="69"/>
      <c r="NFC2048" s="69"/>
      <c r="NFD2048" s="69"/>
      <c r="NFE2048" s="69"/>
      <c r="NFF2048" s="69"/>
      <c r="NFG2048" s="69"/>
      <c r="NFH2048" s="69"/>
      <c r="NFI2048" s="69"/>
      <c r="NFJ2048" s="69"/>
      <c r="NFK2048" s="69"/>
      <c r="NFL2048" s="69"/>
      <c r="NFM2048" s="69"/>
      <c r="NFN2048" s="69"/>
      <c r="NFO2048" s="69"/>
      <c r="NFP2048" s="69"/>
      <c r="NFQ2048" s="69"/>
      <c r="NFR2048" s="69"/>
      <c r="NFS2048" s="69"/>
      <c r="NFT2048" s="69"/>
      <c r="NFU2048" s="69"/>
      <c r="NFV2048" s="69"/>
      <c r="NFW2048" s="69"/>
      <c r="NFX2048" s="69"/>
      <c r="NFY2048" s="69"/>
      <c r="NFZ2048" s="69"/>
      <c r="NGA2048" s="69"/>
      <c r="NGB2048" s="69"/>
      <c r="NGC2048" s="69"/>
      <c r="NGD2048" s="69"/>
      <c r="NGE2048" s="69"/>
      <c r="NGF2048" s="69"/>
      <c r="NGG2048" s="69"/>
      <c r="NGH2048" s="69"/>
      <c r="NGI2048" s="69"/>
      <c r="NGJ2048" s="69"/>
      <c r="NGK2048" s="69"/>
      <c r="NGL2048" s="69"/>
      <c r="NGM2048" s="69"/>
      <c r="NGN2048" s="69"/>
      <c r="NGO2048" s="69"/>
      <c r="NGP2048" s="69"/>
      <c r="NGQ2048" s="69"/>
      <c r="NGR2048" s="69"/>
      <c r="NGS2048" s="69"/>
      <c r="NGT2048" s="69"/>
      <c r="NGU2048" s="69"/>
      <c r="NGV2048" s="69"/>
      <c r="NGW2048" s="69"/>
      <c r="NGX2048" s="69"/>
      <c r="NGY2048" s="69"/>
      <c r="NGZ2048" s="69"/>
      <c r="NHA2048" s="69"/>
      <c r="NHB2048" s="69"/>
      <c r="NHC2048" s="69"/>
      <c r="NHD2048" s="69"/>
      <c r="NHE2048" s="69"/>
      <c r="NHF2048" s="69"/>
      <c r="NHG2048" s="69"/>
      <c r="NHH2048" s="69"/>
      <c r="NHI2048" s="69"/>
      <c r="NHJ2048" s="69"/>
      <c r="NHK2048" s="69"/>
      <c r="NHL2048" s="69"/>
      <c r="NHM2048" s="69"/>
      <c r="NHN2048" s="69"/>
      <c r="NHO2048" s="69"/>
      <c r="NHP2048" s="69"/>
      <c r="NHQ2048" s="69"/>
      <c r="NHR2048" s="69"/>
      <c r="NHS2048" s="69"/>
      <c r="NHT2048" s="69"/>
      <c r="NHU2048" s="69"/>
      <c r="NHV2048" s="69"/>
      <c r="NHW2048" s="69"/>
      <c r="NHX2048" s="69"/>
      <c r="NHY2048" s="69"/>
      <c r="NHZ2048" s="69"/>
      <c r="NIA2048" s="69"/>
      <c r="NIB2048" s="69"/>
      <c r="NIC2048" s="69"/>
      <c r="NID2048" s="69"/>
      <c r="NIE2048" s="69"/>
      <c r="NIF2048" s="69"/>
      <c r="NIG2048" s="69"/>
      <c r="NIH2048" s="69"/>
      <c r="NII2048" s="69"/>
      <c r="NIJ2048" s="69"/>
      <c r="NIK2048" s="69"/>
      <c r="NIL2048" s="69"/>
      <c r="NIM2048" s="69"/>
      <c r="NIN2048" s="69"/>
      <c r="NIO2048" s="69"/>
      <c r="NIP2048" s="69"/>
      <c r="NIQ2048" s="69"/>
      <c r="NIR2048" s="69"/>
      <c r="NIS2048" s="69"/>
      <c r="NIT2048" s="69"/>
      <c r="NIU2048" s="69"/>
      <c r="NIV2048" s="69"/>
      <c r="NIW2048" s="69"/>
      <c r="NIX2048" s="69"/>
      <c r="NIY2048" s="69"/>
      <c r="NIZ2048" s="69"/>
      <c r="NJA2048" s="69"/>
      <c r="NJB2048" s="69"/>
      <c r="NJC2048" s="69"/>
      <c r="NJD2048" s="69"/>
      <c r="NJE2048" s="69"/>
      <c r="NJF2048" s="69"/>
      <c r="NJG2048" s="69"/>
      <c r="NJH2048" s="69"/>
      <c r="NJI2048" s="69"/>
      <c r="NJJ2048" s="69"/>
      <c r="NJK2048" s="69"/>
      <c r="NJL2048" s="69"/>
      <c r="NJM2048" s="69"/>
      <c r="NJN2048" s="69"/>
      <c r="NJO2048" s="69"/>
      <c r="NJP2048" s="69"/>
      <c r="NJQ2048" s="69"/>
      <c r="NJR2048" s="69"/>
      <c r="NJS2048" s="69"/>
      <c r="NJT2048" s="69"/>
      <c r="NJU2048" s="69"/>
      <c r="NJV2048" s="69"/>
      <c r="NJW2048" s="69"/>
      <c r="NJX2048" s="69"/>
      <c r="NJY2048" s="69"/>
      <c r="NJZ2048" s="69"/>
      <c r="NKA2048" s="69"/>
      <c r="NKB2048" s="69"/>
      <c r="NKC2048" s="69"/>
      <c r="NKD2048" s="69"/>
      <c r="NKE2048" s="69"/>
      <c r="NKF2048" s="69"/>
      <c r="NKG2048" s="69"/>
      <c r="NKH2048" s="69"/>
      <c r="NKI2048" s="69"/>
      <c r="NKJ2048" s="69"/>
      <c r="NKK2048" s="69"/>
      <c r="NKL2048" s="69"/>
      <c r="NKM2048" s="69"/>
      <c r="NKN2048" s="69"/>
      <c r="NKO2048" s="69"/>
      <c r="NKP2048" s="69"/>
      <c r="NKQ2048" s="69"/>
      <c r="NKR2048" s="69"/>
      <c r="NKS2048" s="69"/>
      <c r="NKT2048" s="69"/>
      <c r="NKU2048" s="69"/>
      <c r="NKV2048" s="69"/>
      <c r="NKW2048" s="69"/>
      <c r="NKX2048" s="69"/>
      <c r="NKY2048" s="69"/>
      <c r="NKZ2048" s="69"/>
      <c r="NLA2048" s="69"/>
      <c r="NLB2048" s="69"/>
      <c r="NLC2048" s="69"/>
      <c r="NLD2048" s="69"/>
      <c r="NLE2048" s="69"/>
      <c r="NLF2048" s="69"/>
      <c r="NLG2048" s="69"/>
      <c r="NLH2048" s="69"/>
      <c r="NLI2048" s="69"/>
      <c r="NLJ2048" s="69"/>
      <c r="NLK2048" s="69"/>
      <c r="NLL2048" s="69"/>
      <c r="NLM2048" s="69"/>
      <c r="NLN2048" s="69"/>
      <c r="NLO2048" s="69"/>
      <c r="NLP2048" s="69"/>
      <c r="NLQ2048" s="69"/>
      <c r="NLR2048" s="69"/>
      <c r="NLS2048" s="69"/>
      <c r="NLT2048" s="69"/>
      <c r="NLU2048" s="69"/>
      <c r="NLV2048" s="69"/>
      <c r="NLW2048" s="69"/>
      <c r="NLX2048" s="69"/>
      <c r="NLY2048" s="69"/>
      <c r="NLZ2048" s="69"/>
      <c r="NMA2048" s="69"/>
      <c r="NMB2048" s="69"/>
      <c r="NMC2048" s="69"/>
      <c r="NMD2048" s="69"/>
      <c r="NME2048" s="69"/>
      <c r="NMF2048" s="69"/>
      <c r="NMG2048" s="69"/>
      <c r="NMH2048" s="69"/>
      <c r="NMI2048" s="69"/>
      <c r="NMJ2048" s="69"/>
      <c r="NMK2048" s="69"/>
      <c r="NML2048" s="69"/>
      <c r="NMM2048" s="69"/>
      <c r="NMN2048" s="69"/>
      <c r="NMO2048" s="69"/>
      <c r="NMP2048" s="69"/>
      <c r="NMQ2048" s="69"/>
      <c r="NMR2048" s="69"/>
      <c r="NMS2048" s="69"/>
      <c r="NMT2048" s="69"/>
      <c r="NMU2048" s="69"/>
      <c r="NMV2048" s="69"/>
      <c r="NMW2048" s="69"/>
      <c r="NMX2048" s="69"/>
      <c r="NMY2048" s="69"/>
      <c r="NMZ2048" s="69"/>
      <c r="NNA2048" s="69"/>
      <c r="NNB2048" s="69"/>
      <c r="NNC2048" s="69"/>
      <c r="NND2048" s="69"/>
      <c r="NNE2048" s="69"/>
      <c r="NNF2048" s="69"/>
      <c r="NNG2048" s="69"/>
      <c r="NNH2048" s="69"/>
      <c r="NNI2048" s="69"/>
      <c r="NNJ2048" s="69"/>
      <c r="NNK2048" s="69"/>
      <c r="NNL2048" s="69"/>
      <c r="NNM2048" s="69"/>
      <c r="NNN2048" s="69"/>
      <c r="NNO2048" s="69"/>
      <c r="NNP2048" s="69"/>
      <c r="NNQ2048" s="69"/>
      <c r="NNR2048" s="69"/>
      <c r="NNS2048" s="69"/>
      <c r="NNT2048" s="69"/>
      <c r="NNU2048" s="69"/>
      <c r="NNV2048" s="69"/>
      <c r="NNW2048" s="69"/>
      <c r="NNX2048" s="69"/>
      <c r="NNY2048" s="69"/>
      <c r="NNZ2048" s="69"/>
      <c r="NOA2048" s="69"/>
      <c r="NOB2048" s="69"/>
      <c r="NOC2048" s="69"/>
      <c r="NOD2048" s="69"/>
      <c r="NOE2048" s="69"/>
      <c r="NOF2048" s="69"/>
      <c r="NOG2048" s="69"/>
      <c r="NOH2048" s="69"/>
      <c r="NOI2048" s="69"/>
      <c r="NOJ2048" s="69"/>
      <c r="NOK2048" s="69"/>
      <c r="NOL2048" s="69"/>
      <c r="NOM2048" s="69"/>
      <c r="NON2048" s="69"/>
      <c r="NOO2048" s="69"/>
      <c r="NOP2048" s="69"/>
      <c r="NOQ2048" s="69"/>
      <c r="NOR2048" s="69"/>
      <c r="NOS2048" s="69"/>
      <c r="NOT2048" s="69"/>
      <c r="NOU2048" s="69"/>
      <c r="NOV2048" s="69"/>
      <c r="NOW2048" s="69"/>
      <c r="NOX2048" s="69"/>
      <c r="NOY2048" s="69"/>
      <c r="NOZ2048" s="69"/>
      <c r="NPA2048" s="69"/>
      <c r="NPB2048" s="69"/>
      <c r="NPC2048" s="69"/>
      <c r="NPD2048" s="69"/>
      <c r="NPE2048" s="69"/>
      <c r="NPF2048" s="69"/>
      <c r="NPG2048" s="69"/>
      <c r="NPH2048" s="69"/>
      <c r="NPI2048" s="69"/>
      <c r="NPJ2048" s="69"/>
      <c r="NPK2048" s="69"/>
      <c r="NPL2048" s="69"/>
      <c r="NPM2048" s="69"/>
      <c r="NPN2048" s="69"/>
      <c r="NPO2048" s="69"/>
      <c r="NPP2048" s="69"/>
      <c r="NPQ2048" s="69"/>
      <c r="NPR2048" s="69"/>
      <c r="NPS2048" s="69"/>
      <c r="NPT2048" s="69"/>
      <c r="NPU2048" s="69"/>
      <c r="NPV2048" s="69"/>
      <c r="NPW2048" s="69"/>
      <c r="NPX2048" s="69"/>
      <c r="NPY2048" s="69"/>
      <c r="NPZ2048" s="69"/>
      <c r="NQA2048" s="69"/>
      <c r="NQB2048" s="69"/>
      <c r="NQC2048" s="69"/>
      <c r="NQD2048" s="69"/>
      <c r="NQE2048" s="69"/>
      <c r="NQF2048" s="69"/>
      <c r="NQG2048" s="69"/>
      <c r="NQH2048" s="69"/>
      <c r="NQI2048" s="69"/>
      <c r="NQJ2048" s="69"/>
      <c r="NQK2048" s="69"/>
      <c r="NQL2048" s="69"/>
      <c r="NQM2048" s="69"/>
      <c r="NQN2048" s="69"/>
      <c r="NQO2048" s="69"/>
      <c r="NQP2048" s="69"/>
      <c r="NQQ2048" s="69"/>
      <c r="NQR2048" s="69"/>
      <c r="NQS2048" s="69"/>
      <c r="NQT2048" s="69"/>
      <c r="NQU2048" s="69"/>
      <c r="NQV2048" s="69"/>
      <c r="NQW2048" s="69"/>
      <c r="NQX2048" s="69"/>
      <c r="NQY2048" s="69"/>
      <c r="NQZ2048" s="69"/>
      <c r="NRA2048" s="69"/>
      <c r="NRB2048" s="69"/>
      <c r="NRC2048" s="69"/>
      <c r="NRD2048" s="69"/>
      <c r="NRE2048" s="69"/>
      <c r="NRF2048" s="69"/>
      <c r="NRG2048" s="69"/>
      <c r="NRH2048" s="69"/>
      <c r="NRI2048" s="69"/>
      <c r="NRJ2048" s="69"/>
      <c r="NRK2048" s="69"/>
      <c r="NRL2048" s="69"/>
      <c r="NRM2048" s="69"/>
      <c r="NRN2048" s="69"/>
      <c r="NRO2048" s="69"/>
      <c r="NRP2048" s="69"/>
      <c r="NRQ2048" s="69"/>
      <c r="NRR2048" s="69"/>
      <c r="NRS2048" s="69"/>
      <c r="NRT2048" s="69"/>
      <c r="NRU2048" s="69"/>
      <c r="NRV2048" s="69"/>
      <c r="NRW2048" s="69"/>
      <c r="NRX2048" s="69"/>
      <c r="NRY2048" s="69"/>
      <c r="NRZ2048" s="69"/>
      <c r="NSA2048" s="69"/>
      <c r="NSB2048" s="69"/>
      <c r="NSC2048" s="69"/>
      <c r="NSD2048" s="69"/>
      <c r="NSE2048" s="69"/>
      <c r="NSF2048" s="69"/>
      <c r="NSG2048" s="69"/>
      <c r="NSH2048" s="69"/>
      <c r="NSI2048" s="69"/>
      <c r="NSJ2048" s="69"/>
      <c r="NSK2048" s="69"/>
      <c r="NSL2048" s="69"/>
      <c r="NSM2048" s="69"/>
      <c r="NSN2048" s="69"/>
      <c r="NSO2048" s="69"/>
      <c r="NSP2048" s="69"/>
      <c r="NSQ2048" s="69"/>
      <c r="NSR2048" s="69"/>
      <c r="NSS2048" s="69"/>
      <c r="NST2048" s="69"/>
      <c r="NSU2048" s="69"/>
      <c r="NSV2048" s="69"/>
      <c r="NSW2048" s="69"/>
      <c r="NSX2048" s="69"/>
      <c r="NSY2048" s="69"/>
      <c r="NSZ2048" s="69"/>
      <c r="NTA2048" s="69"/>
      <c r="NTB2048" s="69"/>
      <c r="NTC2048" s="69"/>
      <c r="NTD2048" s="69"/>
      <c r="NTE2048" s="69"/>
      <c r="NTF2048" s="69"/>
      <c r="NTG2048" s="69"/>
      <c r="NTH2048" s="69"/>
      <c r="NTI2048" s="69"/>
      <c r="NTJ2048" s="69"/>
      <c r="NTK2048" s="69"/>
      <c r="NTL2048" s="69"/>
      <c r="NTM2048" s="69"/>
      <c r="NTN2048" s="69"/>
      <c r="NTO2048" s="69"/>
      <c r="NTP2048" s="69"/>
      <c r="NTQ2048" s="69"/>
      <c r="NTR2048" s="69"/>
      <c r="NTS2048" s="69"/>
      <c r="NTT2048" s="69"/>
      <c r="NTU2048" s="69"/>
      <c r="NTV2048" s="69"/>
      <c r="NTW2048" s="69"/>
      <c r="NTX2048" s="69"/>
      <c r="NTY2048" s="69"/>
      <c r="NTZ2048" s="69"/>
      <c r="NUA2048" s="69"/>
      <c r="NUB2048" s="69"/>
      <c r="NUC2048" s="69"/>
      <c r="NUD2048" s="69"/>
      <c r="NUE2048" s="69"/>
      <c r="NUF2048" s="69"/>
      <c r="NUG2048" s="69"/>
      <c r="NUH2048" s="69"/>
      <c r="NUI2048" s="69"/>
      <c r="NUJ2048" s="69"/>
      <c r="NUK2048" s="69"/>
      <c r="NUL2048" s="69"/>
      <c r="NUM2048" s="69"/>
      <c r="NUN2048" s="69"/>
      <c r="NUO2048" s="69"/>
      <c r="NUP2048" s="69"/>
      <c r="NUQ2048" s="69"/>
      <c r="NUR2048" s="69"/>
      <c r="NUS2048" s="69"/>
      <c r="NUT2048" s="69"/>
      <c r="NUU2048" s="69"/>
      <c r="NUV2048" s="69"/>
      <c r="NUW2048" s="69"/>
      <c r="NUX2048" s="69"/>
      <c r="NUY2048" s="69"/>
      <c r="NUZ2048" s="69"/>
      <c r="NVA2048" s="69"/>
      <c r="NVB2048" s="69"/>
      <c r="NVC2048" s="69"/>
      <c r="NVD2048" s="69"/>
      <c r="NVE2048" s="69"/>
      <c r="NVF2048" s="69"/>
      <c r="NVG2048" s="69"/>
      <c r="NVH2048" s="69"/>
      <c r="NVI2048" s="69"/>
      <c r="NVJ2048" s="69"/>
      <c r="NVK2048" s="69"/>
      <c r="NVL2048" s="69"/>
      <c r="NVM2048" s="69"/>
      <c r="NVN2048" s="69"/>
      <c r="NVO2048" s="69"/>
      <c r="NVP2048" s="69"/>
      <c r="NVQ2048" s="69"/>
      <c r="NVR2048" s="69"/>
      <c r="NVS2048" s="69"/>
      <c r="NVT2048" s="69"/>
      <c r="NVU2048" s="69"/>
      <c r="NVV2048" s="69"/>
      <c r="NVW2048" s="69"/>
      <c r="NVX2048" s="69"/>
      <c r="NVY2048" s="69"/>
      <c r="NVZ2048" s="69"/>
      <c r="NWA2048" s="69"/>
      <c r="NWB2048" s="69"/>
      <c r="NWC2048" s="69"/>
      <c r="NWD2048" s="69"/>
      <c r="NWE2048" s="69"/>
      <c r="NWF2048" s="69"/>
      <c r="NWG2048" s="69"/>
      <c r="NWH2048" s="69"/>
      <c r="NWI2048" s="69"/>
      <c r="NWJ2048" s="69"/>
      <c r="NWK2048" s="69"/>
      <c r="NWL2048" s="69"/>
      <c r="NWM2048" s="69"/>
      <c r="NWN2048" s="69"/>
      <c r="NWO2048" s="69"/>
      <c r="NWP2048" s="69"/>
      <c r="NWQ2048" s="69"/>
      <c r="NWR2048" s="69"/>
      <c r="NWS2048" s="69"/>
      <c r="NWT2048" s="69"/>
      <c r="NWU2048" s="69"/>
      <c r="NWV2048" s="69"/>
      <c r="NWW2048" s="69"/>
      <c r="NWX2048" s="69"/>
      <c r="NWY2048" s="69"/>
      <c r="NWZ2048" s="69"/>
      <c r="NXA2048" s="69"/>
      <c r="NXB2048" s="69"/>
      <c r="NXC2048" s="69"/>
      <c r="NXD2048" s="69"/>
      <c r="NXE2048" s="69"/>
      <c r="NXF2048" s="69"/>
      <c r="NXG2048" s="69"/>
      <c r="NXH2048" s="69"/>
      <c r="NXI2048" s="69"/>
      <c r="NXJ2048" s="69"/>
      <c r="NXK2048" s="69"/>
      <c r="NXL2048" s="69"/>
      <c r="NXM2048" s="69"/>
      <c r="NXN2048" s="69"/>
      <c r="NXO2048" s="69"/>
      <c r="NXP2048" s="69"/>
      <c r="NXQ2048" s="69"/>
      <c r="NXR2048" s="69"/>
      <c r="NXS2048" s="69"/>
      <c r="NXT2048" s="69"/>
      <c r="NXU2048" s="69"/>
      <c r="NXV2048" s="69"/>
      <c r="NXW2048" s="69"/>
      <c r="NXX2048" s="69"/>
      <c r="NXY2048" s="69"/>
      <c r="NXZ2048" s="69"/>
      <c r="NYA2048" s="69"/>
      <c r="NYB2048" s="69"/>
      <c r="NYC2048" s="69"/>
      <c r="NYD2048" s="69"/>
      <c r="NYE2048" s="69"/>
      <c r="NYF2048" s="69"/>
      <c r="NYG2048" s="69"/>
      <c r="NYH2048" s="69"/>
      <c r="NYI2048" s="69"/>
      <c r="NYJ2048" s="69"/>
      <c r="NYK2048" s="69"/>
      <c r="NYL2048" s="69"/>
      <c r="NYM2048" s="69"/>
      <c r="NYN2048" s="69"/>
      <c r="NYO2048" s="69"/>
      <c r="NYP2048" s="69"/>
      <c r="NYQ2048" s="69"/>
      <c r="NYR2048" s="69"/>
      <c r="NYS2048" s="69"/>
      <c r="NYT2048" s="69"/>
      <c r="NYU2048" s="69"/>
      <c r="NYV2048" s="69"/>
      <c r="NYW2048" s="69"/>
      <c r="NYX2048" s="69"/>
      <c r="NYY2048" s="69"/>
      <c r="NYZ2048" s="69"/>
      <c r="NZA2048" s="69"/>
      <c r="NZB2048" s="69"/>
      <c r="NZC2048" s="69"/>
      <c r="NZD2048" s="69"/>
      <c r="NZE2048" s="69"/>
      <c r="NZF2048" s="69"/>
      <c r="NZG2048" s="69"/>
      <c r="NZH2048" s="69"/>
      <c r="NZI2048" s="69"/>
      <c r="NZJ2048" s="69"/>
      <c r="NZK2048" s="69"/>
      <c r="NZL2048" s="69"/>
      <c r="NZM2048" s="69"/>
      <c r="NZN2048" s="69"/>
      <c r="NZO2048" s="69"/>
      <c r="NZP2048" s="69"/>
      <c r="NZQ2048" s="69"/>
      <c r="NZR2048" s="69"/>
      <c r="NZS2048" s="69"/>
      <c r="NZT2048" s="69"/>
      <c r="NZU2048" s="69"/>
      <c r="NZV2048" s="69"/>
      <c r="NZW2048" s="69"/>
      <c r="NZX2048" s="69"/>
      <c r="NZY2048" s="69"/>
      <c r="NZZ2048" s="69"/>
      <c r="OAA2048" s="69"/>
      <c r="OAB2048" s="69"/>
      <c r="OAC2048" s="69"/>
      <c r="OAD2048" s="69"/>
      <c r="OAE2048" s="69"/>
      <c r="OAF2048" s="69"/>
      <c r="OAG2048" s="69"/>
      <c r="OAH2048" s="69"/>
      <c r="OAI2048" s="69"/>
      <c r="OAJ2048" s="69"/>
      <c r="OAK2048" s="69"/>
      <c r="OAL2048" s="69"/>
      <c r="OAM2048" s="69"/>
      <c r="OAN2048" s="69"/>
      <c r="OAO2048" s="69"/>
      <c r="OAP2048" s="69"/>
      <c r="OAQ2048" s="69"/>
      <c r="OAR2048" s="69"/>
      <c r="OAS2048" s="69"/>
      <c r="OAT2048" s="69"/>
      <c r="OAU2048" s="69"/>
      <c r="OAV2048" s="69"/>
      <c r="OAW2048" s="69"/>
      <c r="OAX2048" s="69"/>
      <c r="OAY2048" s="69"/>
      <c r="OAZ2048" s="69"/>
      <c r="OBA2048" s="69"/>
      <c r="OBB2048" s="69"/>
      <c r="OBC2048" s="69"/>
      <c r="OBD2048" s="69"/>
      <c r="OBE2048" s="69"/>
      <c r="OBF2048" s="69"/>
      <c r="OBG2048" s="69"/>
      <c r="OBH2048" s="69"/>
      <c r="OBI2048" s="69"/>
      <c r="OBJ2048" s="69"/>
      <c r="OBK2048" s="69"/>
      <c r="OBL2048" s="69"/>
      <c r="OBM2048" s="69"/>
      <c r="OBN2048" s="69"/>
      <c r="OBO2048" s="69"/>
      <c r="OBP2048" s="69"/>
      <c r="OBQ2048" s="69"/>
      <c r="OBR2048" s="69"/>
      <c r="OBS2048" s="69"/>
      <c r="OBT2048" s="69"/>
      <c r="OBU2048" s="69"/>
      <c r="OBV2048" s="69"/>
      <c r="OBW2048" s="69"/>
      <c r="OBX2048" s="69"/>
      <c r="OBY2048" s="69"/>
      <c r="OBZ2048" s="69"/>
      <c r="OCA2048" s="69"/>
      <c r="OCB2048" s="69"/>
      <c r="OCC2048" s="69"/>
      <c r="OCD2048" s="69"/>
      <c r="OCE2048" s="69"/>
      <c r="OCF2048" s="69"/>
      <c r="OCG2048" s="69"/>
      <c r="OCH2048" s="69"/>
      <c r="OCI2048" s="69"/>
      <c r="OCJ2048" s="69"/>
      <c r="OCK2048" s="69"/>
      <c r="OCL2048" s="69"/>
      <c r="OCM2048" s="69"/>
      <c r="OCN2048" s="69"/>
      <c r="OCO2048" s="69"/>
      <c r="OCP2048" s="69"/>
      <c r="OCQ2048" s="69"/>
      <c r="OCR2048" s="69"/>
      <c r="OCS2048" s="69"/>
      <c r="OCT2048" s="69"/>
      <c r="OCU2048" s="69"/>
      <c r="OCV2048" s="69"/>
      <c r="OCW2048" s="69"/>
      <c r="OCX2048" s="69"/>
      <c r="OCY2048" s="69"/>
      <c r="OCZ2048" s="69"/>
      <c r="ODA2048" s="69"/>
      <c r="ODB2048" s="69"/>
      <c r="ODC2048" s="69"/>
      <c r="ODD2048" s="69"/>
      <c r="ODE2048" s="69"/>
      <c r="ODF2048" s="69"/>
      <c r="ODG2048" s="69"/>
      <c r="ODH2048" s="69"/>
      <c r="ODI2048" s="69"/>
      <c r="ODJ2048" s="69"/>
      <c r="ODK2048" s="69"/>
      <c r="ODL2048" s="69"/>
      <c r="ODM2048" s="69"/>
      <c r="ODN2048" s="69"/>
      <c r="ODO2048" s="69"/>
      <c r="ODP2048" s="69"/>
      <c r="ODQ2048" s="69"/>
      <c r="ODR2048" s="69"/>
      <c r="ODS2048" s="69"/>
      <c r="ODT2048" s="69"/>
      <c r="ODU2048" s="69"/>
      <c r="ODV2048" s="69"/>
      <c r="ODW2048" s="69"/>
      <c r="ODX2048" s="69"/>
      <c r="ODY2048" s="69"/>
      <c r="ODZ2048" s="69"/>
      <c r="OEA2048" s="69"/>
      <c r="OEB2048" s="69"/>
      <c r="OEC2048" s="69"/>
      <c r="OED2048" s="69"/>
      <c r="OEE2048" s="69"/>
      <c r="OEF2048" s="69"/>
      <c r="OEG2048" s="69"/>
      <c r="OEH2048" s="69"/>
      <c r="OEI2048" s="69"/>
      <c r="OEJ2048" s="69"/>
      <c r="OEK2048" s="69"/>
      <c r="OEL2048" s="69"/>
      <c r="OEM2048" s="69"/>
      <c r="OEN2048" s="69"/>
      <c r="OEO2048" s="69"/>
      <c r="OEP2048" s="69"/>
      <c r="OEQ2048" s="69"/>
      <c r="OER2048" s="69"/>
      <c r="OES2048" s="69"/>
      <c r="OET2048" s="69"/>
      <c r="OEU2048" s="69"/>
      <c r="OEV2048" s="69"/>
      <c r="OEW2048" s="69"/>
      <c r="OEX2048" s="69"/>
      <c r="OEY2048" s="69"/>
      <c r="OEZ2048" s="69"/>
      <c r="OFA2048" s="69"/>
      <c r="OFB2048" s="69"/>
      <c r="OFC2048" s="69"/>
      <c r="OFD2048" s="69"/>
      <c r="OFE2048" s="69"/>
      <c r="OFF2048" s="69"/>
      <c r="OFG2048" s="69"/>
      <c r="OFH2048" s="69"/>
      <c r="OFI2048" s="69"/>
      <c r="OFJ2048" s="69"/>
      <c r="OFK2048" s="69"/>
      <c r="OFL2048" s="69"/>
      <c r="OFM2048" s="69"/>
      <c r="OFN2048" s="69"/>
      <c r="OFO2048" s="69"/>
      <c r="OFP2048" s="69"/>
      <c r="OFQ2048" s="69"/>
      <c r="OFR2048" s="69"/>
      <c r="OFS2048" s="69"/>
      <c r="OFT2048" s="69"/>
      <c r="OFU2048" s="69"/>
      <c r="OFV2048" s="69"/>
      <c r="OFW2048" s="69"/>
      <c r="OFX2048" s="69"/>
      <c r="OFY2048" s="69"/>
      <c r="OFZ2048" s="69"/>
      <c r="OGA2048" s="69"/>
      <c r="OGB2048" s="69"/>
      <c r="OGC2048" s="69"/>
      <c r="OGD2048" s="69"/>
      <c r="OGE2048" s="69"/>
      <c r="OGF2048" s="69"/>
      <c r="OGG2048" s="69"/>
      <c r="OGH2048" s="69"/>
      <c r="OGI2048" s="69"/>
      <c r="OGJ2048" s="69"/>
      <c r="OGK2048" s="69"/>
      <c r="OGL2048" s="69"/>
      <c r="OGM2048" s="69"/>
      <c r="OGN2048" s="69"/>
      <c r="OGO2048" s="69"/>
      <c r="OGP2048" s="69"/>
      <c r="OGQ2048" s="69"/>
      <c r="OGR2048" s="69"/>
      <c r="OGS2048" s="69"/>
      <c r="OGT2048" s="69"/>
      <c r="OGU2048" s="69"/>
      <c r="OGV2048" s="69"/>
      <c r="OGW2048" s="69"/>
      <c r="OGX2048" s="69"/>
      <c r="OGY2048" s="69"/>
      <c r="OGZ2048" s="69"/>
      <c r="OHA2048" s="69"/>
      <c r="OHB2048" s="69"/>
      <c r="OHC2048" s="69"/>
      <c r="OHD2048" s="69"/>
      <c r="OHE2048" s="69"/>
      <c r="OHF2048" s="69"/>
      <c r="OHG2048" s="69"/>
      <c r="OHH2048" s="69"/>
      <c r="OHI2048" s="69"/>
      <c r="OHJ2048" s="69"/>
      <c r="OHK2048" s="69"/>
      <c r="OHL2048" s="69"/>
      <c r="OHM2048" s="69"/>
      <c r="OHN2048" s="69"/>
      <c r="OHO2048" s="69"/>
      <c r="OHP2048" s="69"/>
      <c r="OHQ2048" s="69"/>
      <c r="OHR2048" s="69"/>
      <c r="OHS2048" s="69"/>
      <c r="OHT2048" s="69"/>
      <c r="OHU2048" s="69"/>
      <c r="OHV2048" s="69"/>
      <c r="OHW2048" s="69"/>
      <c r="OHX2048" s="69"/>
      <c r="OHY2048" s="69"/>
      <c r="OHZ2048" s="69"/>
      <c r="OIA2048" s="69"/>
      <c r="OIB2048" s="69"/>
      <c r="OIC2048" s="69"/>
      <c r="OID2048" s="69"/>
      <c r="OIE2048" s="69"/>
      <c r="OIF2048" s="69"/>
      <c r="OIG2048" s="69"/>
      <c r="OIH2048" s="69"/>
      <c r="OII2048" s="69"/>
      <c r="OIJ2048" s="69"/>
      <c r="OIK2048" s="69"/>
      <c r="OIL2048" s="69"/>
      <c r="OIM2048" s="69"/>
      <c r="OIN2048" s="69"/>
      <c r="OIO2048" s="69"/>
      <c r="OIP2048" s="69"/>
      <c r="OIQ2048" s="69"/>
      <c r="OIR2048" s="69"/>
      <c r="OIS2048" s="69"/>
      <c r="OIT2048" s="69"/>
      <c r="OIU2048" s="69"/>
      <c r="OIV2048" s="69"/>
      <c r="OIW2048" s="69"/>
      <c r="OIX2048" s="69"/>
      <c r="OIY2048" s="69"/>
      <c r="OIZ2048" s="69"/>
      <c r="OJA2048" s="69"/>
      <c r="OJB2048" s="69"/>
      <c r="OJC2048" s="69"/>
      <c r="OJD2048" s="69"/>
      <c r="OJE2048" s="69"/>
      <c r="OJF2048" s="69"/>
      <c r="OJG2048" s="69"/>
      <c r="OJH2048" s="69"/>
      <c r="OJI2048" s="69"/>
      <c r="OJJ2048" s="69"/>
      <c r="OJK2048" s="69"/>
      <c r="OJL2048" s="69"/>
      <c r="OJM2048" s="69"/>
      <c r="OJN2048" s="69"/>
      <c r="OJO2048" s="69"/>
      <c r="OJP2048" s="69"/>
      <c r="OJQ2048" s="69"/>
      <c r="OJR2048" s="69"/>
      <c r="OJS2048" s="69"/>
      <c r="OJT2048" s="69"/>
      <c r="OJU2048" s="69"/>
      <c r="OJV2048" s="69"/>
      <c r="OJW2048" s="69"/>
      <c r="OJX2048" s="69"/>
      <c r="OJY2048" s="69"/>
      <c r="OJZ2048" s="69"/>
      <c r="OKA2048" s="69"/>
      <c r="OKB2048" s="69"/>
      <c r="OKC2048" s="69"/>
      <c r="OKD2048" s="69"/>
      <c r="OKE2048" s="69"/>
      <c r="OKF2048" s="69"/>
      <c r="OKG2048" s="69"/>
      <c r="OKH2048" s="69"/>
      <c r="OKI2048" s="69"/>
      <c r="OKJ2048" s="69"/>
      <c r="OKK2048" s="69"/>
      <c r="OKL2048" s="69"/>
      <c r="OKM2048" s="69"/>
      <c r="OKN2048" s="69"/>
      <c r="OKO2048" s="69"/>
      <c r="OKP2048" s="69"/>
      <c r="OKQ2048" s="69"/>
      <c r="OKR2048" s="69"/>
      <c r="OKS2048" s="69"/>
      <c r="OKT2048" s="69"/>
      <c r="OKU2048" s="69"/>
      <c r="OKV2048" s="69"/>
      <c r="OKW2048" s="69"/>
      <c r="OKX2048" s="69"/>
      <c r="OKY2048" s="69"/>
      <c r="OKZ2048" s="69"/>
      <c r="OLA2048" s="69"/>
      <c r="OLB2048" s="69"/>
      <c r="OLC2048" s="69"/>
      <c r="OLD2048" s="69"/>
      <c r="OLE2048" s="69"/>
      <c r="OLF2048" s="69"/>
      <c r="OLG2048" s="69"/>
      <c r="OLH2048" s="69"/>
      <c r="OLI2048" s="69"/>
      <c r="OLJ2048" s="69"/>
      <c r="OLK2048" s="69"/>
      <c r="OLL2048" s="69"/>
      <c r="OLM2048" s="69"/>
      <c r="OLN2048" s="69"/>
      <c r="OLO2048" s="69"/>
      <c r="OLP2048" s="69"/>
      <c r="OLQ2048" s="69"/>
      <c r="OLR2048" s="69"/>
      <c r="OLS2048" s="69"/>
      <c r="OLT2048" s="69"/>
      <c r="OLU2048" s="69"/>
      <c r="OLV2048" s="69"/>
      <c r="OLW2048" s="69"/>
      <c r="OLX2048" s="69"/>
      <c r="OLY2048" s="69"/>
      <c r="OLZ2048" s="69"/>
      <c r="OMA2048" s="69"/>
      <c r="OMB2048" s="69"/>
      <c r="OMC2048" s="69"/>
      <c r="OMD2048" s="69"/>
      <c r="OME2048" s="69"/>
      <c r="OMF2048" s="69"/>
      <c r="OMG2048" s="69"/>
      <c r="OMH2048" s="69"/>
      <c r="OMI2048" s="69"/>
      <c r="OMJ2048" s="69"/>
      <c r="OMK2048" s="69"/>
      <c r="OML2048" s="69"/>
      <c r="OMM2048" s="69"/>
      <c r="OMN2048" s="69"/>
      <c r="OMO2048" s="69"/>
      <c r="OMP2048" s="69"/>
      <c r="OMQ2048" s="69"/>
      <c r="OMR2048" s="69"/>
      <c r="OMS2048" s="69"/>
      <c r="OMT2048" s="69"/>
      <c r="OMU2048" s="69"/>
      <c r="OMV2048" s="69"/>
      <c r="OMW2048" s="69"/>
      <c r="OMX2048" s="69"/>
      <c r="OMY2048" s="69"/>
      <c r="OMZ2048" s="69"/>
      <c r="ONA2048" s="69"/>
      <c r="ONB2048" s="69"/>
      <c r="ONC2048" s="69"/>
      <c r="OND2048" s="69"/>
      <c r="ONE2048" s="69"/>
      <c r="ONF2048" s="69"/>
      <c r="ONG2048" s="69"/>
      <c r="ONH2048" s="69"/>
      <c r="ONI2048" s="69"/>
      <c r="ONJ2048" s="69"/>
      <c r="ONK2048" s="69"/>
      <c r="ONL2048" s="69"/>
      <c r="ONM2048" s="69"/>
      <c r="ONN2048" s="69"/>
      <c r="ONO2048" s="69"/>
      <c r="ONP2048" s="69"/>
      <c r="ONQ2048" s="69"/>
      <c r="ONR2048" s="69"/>
      <c r="ONS2048" s="69"/>
      <c r="ONT2048" s="69"/>
      <c r="ONU2048" s="69"/>
      <c r="ONV2048" s="69"/>
      <c r="ONW2048" s="69"/>
      <c r="ONX2048" s="69"/>
      <c r="ONY2048" s="69"/>
      <c r="ONZ2048" s="69"/>
      <c r="OOA2048" s="69"/>
      <c r="OOB2048" s="69"/>
      <c r="OOC2048" s="69"/>
      <c r="OOD2048" s="69"/>
      <c r="OOE2048" s="69"/>
      <c r="OOF2048" s="69"/>
      <c r="OOG2048" s="69"/>
      <c r="OOH2048" s="69"/>
      <c r="OOI2048" s="69"/>
      <c r="OOJ2048" s="69"/>
      <c r="OOK2048" s="69"/>
      <c r="OOL2048" s="69"/>
      <c r="OOM2048" s="69"/>
      <c r="OON2048" s="69"/>
      <c r="OOO2048" s="69"/>
      <c r="OOP2048" s="69"/>
      <c r="OOQ2048" s="69"/>
      <c r="OOR2048" s="69"/>
      <c r="OOS2048" s="69"/>
      <c r="OOT2048" s="69"/>
      <c r="OOU2048" s="69"/>
      <c r="OOV2048" s="69"/>
      <c r="OOW2048" s="69"/>
      <c r="OOX2048" s="69"/>
      <c r="OOY2048" s="69"/>
      <c r="OOZ2048" s="69"/>
      <c r="OPA2048" s="69"/>
      <c r="OPB2048" s="69"/>
      <c r="OPC2048" s="69"/>
      <c r="OPD2048" s="69"/>
      <c r="OPE2048" s="69"/>
      <c r="OPF2048" s="69"/>
      <c r="OPG2048" s="69"/>
      <c r="OPH2048" s="69"/>
      <c r="OPI2048" s="69"/>
      <c r="OPJ2048" s="69"/>
      <c r="OPK2048" s="69"/>
      <c r="OPL2048" s="69"/>
      <c r="OPM2048" s="69"/>
      <c r="OPN2048" s="69"/>
      <c r="OPO2048" s="69"/>
      <c r="OPP2048" s="69"/>
      <c r="OPQ2048" s="69"/>
      <c r="OPR2048" s="69"/>
      <c r="OPS2048" s="69"/>
      <c r="OPT2048" s="69"/>
      <c r="OPU2048" s="69"/>
      <c r="OPV2048" s="69"/>
      <c r="OPW2048" s="69"/>
      <c r="OPX2048" s="69"/>
      <c r="OPY2048" s="69"/>
      <c r="OPZ2048" s="69"/>
      <c r="OQA2048" s="69"/>
      <c r="OQB2048" s="69"/>
      <c r="OQC2048" s="69"/>
      <c r="OQD2048" s="69"/>
      <c r="OQE2048" s="69"/>
      <c r="OQF2048" s="69"/>
      <c r="OQG2048" s="69"/>
      <c r="OQH2048" s="69"/>
      <c r="OQI2048" s="69"/>
      <c r="OQJ2048" s="69"/>
      <c r="OQK2048" s="69"/>
      <c r="OQL2048" s="69"/>
      <c r="OQM2048" s="69"/>
      <c r="OQN2048" s="69"/>
      <c r="OQO2048" s="69"/>
      <c r="OQP2048" s="69"/>
      <c r="OQQ2048" s="69"/>
      <c r="OQR2048" s="69"/>
      <c r="OQS2048" s="69"/>
      <c r="OQT2048" s="69"/>
      <c r="OQU2048" s="69"/>
      <c r="OQV2048" s="69"/>
      <c r="OQW2048" s="69"/>
      <c r="OQX2048" s="69"/>
      <c r="OQY2048" s="69"/>
      <c r="OQZ2048" s="69"/>
      <c r="ORA2048" s="69"/>
      <c r="ORB2048" s="69"/>
      <c r="ORC2048" s="69"/>
      <c r="ORD2048" s="69"/>
      <c r="ORE2048" s="69"/>
      <c r="ORF2048" s="69"/>
      <c r="ORG2048" s="69"/>
      <c r="ORH2048" s="69"/>
      <c r="ORI2048" s="69"/>
      <c r="ORJ2048" s="69"/>
      <c r="ORK2048" s="69"/>
      <c r="ORL2048" s="69"/>
      <c r="ORM2048" s="69"/>
      <c r="ORN2048" s="69"/>
      <c r="ORO2048" s="69"/>
      <c r="ORP2048" s="69"/>
      <c r="ORQ2048" s="69"/>
      <c r="ORR2048" s="69"/>
      <c r="ORS2048" s="69"/>
      <c r="ORT2048" s="69"/>
      <c r="ORU2048" s="69"/>
      <c r="ORV2048" s="69"/>
      <c r="ORW2048" s="69"/>
      <c r="ORX2048" s="69"/>
      <c r="ORY2048" s="69"/>
      <c r="ORZ2048" s="69"/>
      <c r="OSA2048" s="69"/>
      <c r="OSB2048" s="69"/>
      <c r="OSC2048" s="69"/>
      <c r="OSD2048" s="69"/>
      <c r="OSE2048" s="69"/>
      <c r="OSF2048" s="69"/>
      <c r="OSG2048" s="69"/>
      <c r="OSH2048" s="69"/>
      <c r="OSI2048" s="69"/>
      <c r="OSJ2048" s="69"/>
      <c r="OSK2048" s="69"/>
      <c r="OSL2048" s="69"/>
      <c r="OSM2048" s="69"/>
      <c r="OSN2048" s="69"/>
      <c r="OSO2048" s="69"/>
      <c r="OSP2048" s="69"/>
      <c r="OSQ2048" s="69"/>
      <c r="OSR2048" s="69"/>
      <c r="OSS2048" s="69"/>
      <c r="OST2048" s="69"/>
      <c r="OSU2048" s="69"/>
      <c r="OSV2048" s="69"/>
      <c r="OSW2048" s="69"/>
      <c r="OSX2048" s="69"/>
      <c r="OSY2048" s="69"/>
      <c r="OSZ2048" s="69"/>
      <c r="OTA2048" s="69"/>
      <c r="OTB2048" s="69"/>
      <c r="OTC2048" s="69"/>
      <c r="OTD2048" s="69"/>
      <c r="OTE2048" s="69"/>
      <c r="OTF2048" s="69"/>
      <c r="OTG2048" s="69"/>
      <c r="OTH2048" s="69"/>
      <c r="OTI2048" s="69"/>
      <c r="OTJ2048" s="69"/>
      <c r="OTK2048" s="69"/>
      <c r="OTL2048" s="69"/>
      <c r="OTM2048" s="69"/>
      <c r="OTN2048" s="69"/>
      <c r="OTO2048" s="69"/>
      <c r="OTP2048" s="69"/>
      <c r="OTQ2048" s="69"/>
      <c r="OTR2048" s="69"/>
      <c r="OTS2048" s="69"/>
      <c r="OTT2048" s="69"/>
      <c r="OTU2048" s="69"/>
      <c r="OTV2048" s="69"/>
      <c r="OTW2048" s="69"/>
      <c r="OTX2048" s="69"/>
      <c r="OTY2048" s="69"/>
      <c r="OTZ2048" s="69"/>
      <c r="OUA2048" s="69"/>
      <c r="OUB2048" s="69"/>
      <c r="OUC2048" s="69"/>
      <c r="OUD2048" s="69"/>
      <c r="OUE2048" s="69"/>
      <c r="OUF2048" s="69"/>
      <c r="OUG2048" s="69"/>
      <c r="OUH2048" s="69"/>
      <c r="OUI2048" s="69"/>
      <c r="OUJ2048" s="69"/>
      <c r="OUK2048" s="69"/>
      <c r="OUL2048" s="69"/>
      <c r="OUM2048" s="69"/>
      <c r="OUN2048" s="69"/>
      <c r="OUO2048" s="69"/>
      <c r="OUP2048" s="69"/>
      <c r="OUQ2048" s="69"/>
      <c r="OUR2048" s="69"/>
      <c r="OUS2048" s="69"/>
      <c r="OUT2048" s="69"/>
      <c r="OUU2048" s="69"/>
      <c r="OUV2048" s="69"/>
      <c r="OUW2048" s="69"/>
      <c r="OUX2048" s="69"/>
      <c r="OUY2048" s="69"/>
      <c r="OUZ2048" s="69"/>
      <c r="OVA2048" s="69"/>
      <c r="OVB2048" s="69"/>
      <c r="OVC2048" s="69"/>
      <c r="OVD2048" s="69"/>
      <c r="OVE2048" s="69"/>
      <c r="OVF2048" s="69"/>
      <c r="OVG2048" s="69"/>
      <c r="OVH2048" s="69"/>
      <c r="OVI2048" s="69"/>
      <c r="OVJ2048" s="69"/>
      <c r="OVK2048" s="69"/>
      <c r="OVL2048" s="69"/>
      <c r="OVM2048" s="69"/>
      <c r="OVN2048" s="69"/>
      <c r="OVO2048" s="69"/>
      <c r="OVP2048" s="69"/>
      <c r="OVQ2048" s="69"/>
      <c r="OVR2048" s="69"/>
      <c r="OVS2048" s="69"/>
      <c r="OVT2048" s="69"/>
      <c r="OVU2048" s="69"/>
      <c r="OVV2048" s="69"/>
      <c r="OVW2048" s="69"/>
      <c r="OVX2048" s="69"/>
      <c r="OVY2048" s="69"/>
      <c r="OVZ2048" s="69"/>
      <c r="OWA2048" s="69"/>
      <c r="OWB2048" s="69"/>
      <c r="OWC2048" s="69"/>
      <c r="OWD2048" s="69"/>
      <c r="OWE2048" s="69"/>
      <c r="OWF2048" s="69"/>
      <c r="OWG2048" s="69"/>
      <c r="OWH2048" s="69"/>
      <c r="OWI2048" s="69"/>
      <c r="OWJ2048" s="69"/>
      <c r="OWK2048" s="69"/>
      <c r="OWL2048" s="69"/>
      <c r="OWM2048" s="69"/>
      <c r="OWN2048" s="69"/>
      <c r="OWO2048" s="69"/>
      <c r="OWP2048" s="69"/>
      <c r="OWQ2048" s="69"/>
      <c r="OWR2048" s="69"/>
      <c r="OWS2048" s="69"/>
      <c r="OWT2048" s="69"/>
      <c r="OWU2048" s="69"/>
      <c r="OWV2048" s="69"/>
      <c r="OWW2048" s="69"/>
      <c r="OWX2048" s="69"/>
      <c r="OWY2048" s="69"/>
      <c r="OWZ2048" s="69"/>
      <c r="OXA2048" s="69"/>
      <c r="OXB2048" s="69"/>
      <c r="OXC2048" s="69"/>
      <c r="OXD2048" s="69"/>
      <c r="OXE2048" s="69"/>
      <c r="OXF2048" s="69"/>
      <c r="OXG2048" s="69"/>
      <c r="OXH2048" s="69"/>
      <c r="OXI2048" s="69"/>
      <c r="OXJ2048" s="69"/>
      <c r="OXK2048" s="69"/>
      <c r="OXL2048" s="69"/>
      <c r="OXM2048" s="69"/>
      <c r="OXN2048" s="69"/>
      <c r="OXO2048" s="69"/>
      <c r="OXP2048" s="69"/>
      <c r="OXQ2048" s="69"/>
      <c r="OXR2048" s="69"/>
      <c r="OXS2048" s="69"/>
      <c r="OXT2048" s="69"/>
      <c r="OXU2048" s="69"/>
      <c r="OXV2048" s="69"/>
      <c r="OXW2048" s="69"/>
      <c r="OXX2048" s="69"/>
      <c r="OXY2048" s="69"/>
      <c r="OXZ2048" s="69"/>
      <c r="OYA2048" s="69"/>
      <c r="OYB2048" s="69"/>
      <c r="OYC2048" s="69"/>
      <c r="OYD2048" s="69"/>
      <c r="OYE2048" s="69"/>
      <c r="OYF2048" s="69"/>
      <c r="OYG2048" s="69"/>
      <c r="OYH2048" s="69"/>
      <c r="OYI2048" s="69"/>
      <c r="OYJ2048" s="69"/>
      <c r="OYK2048" s="69"/>
      <c r="OYL2048" s="69"/>
      <c r="OYM2048" s="69"/>
      <c r="OYN2048" s="69"/>
      <c r="OYO2048" s="69"/>
      <c r="OYP2048" s="69"/>
      <c r="OYQ2048" s="69"/>
      <c r="OYR2048" s="69"/>
      <c r="OYS2048" s="69"/>
      <c r="OYT2048" s="69"/>
      <c r="OYU2048" s="69"/>
      <c r="OYV2048" s="69"/>
      <c r="OYW2048" s="69"/>
      <c r="OYX2048" s="69"/>
      <c r="OYY2048" s="69"/>
      <c r="OYZ2048" s="69"/>
      <c r="OZA2048" s="69"/>
      <c r="OZB2048" s="69"/>
      <c r="OZC2048" s="69"/>
      <c r="OZD2048" s="69"/>
      <c r="OZE2048" s="69"/>
      <c r="OZF2048" s="69"/>
      <c r="OZG2048" s="69"/>
      <c r="OZH2048" s="69"/>
      <c r="OZI2048" s="69"/>
      <c r="OZJ2048" s="69"/>
      <c r="OZK2048" s="69"/>
      <c r="OZL2048" s="69"/>
      <c r="OZM2048" s="69"/>
      <c r="OZN2048" s="69"/>
      <c r="OZO2048" s="69"/>
      <c r="OZP2048" s="69"/>
      <c r="OZQ2048" s="69"/>
      <c r="OZR2048" s="69"/>
      <c r="OZS2048" s="69"/>
      <c r="OZT2048" s="69"/>
      <c r="OZU2048" s="69"/>
      <c r="OZV2048" s="69"/>
      <c r="OZW2048" s="69"/>
      <c r="OZX2048" s="69"/>
      <c r="OZY2048" s="69"/>
      <c r="OZZ2048" s="69"/>
      <c r="PAA2048" s="69"/>
      <c r="PAB2048" s="69"/>
      <c r="PAC2048" s="69"/>
      <c r="PAD2048" s="69"/>
      <c r="PAE2048" s="69"/>
      <c r="PAF2048" s="69"/>
      <c r="PAG2048" s="69"/>
      <c r="PAH2048" s="69"/>
      <c r="PAI2048" s="69"/>
      <c r="PAJ2048" s="69"/>
      <c r="PAK2048" s="69"/>
      <c r="PAL2048" s="69"/>
      <c r="PAM2048" s="69"/>
      <c r="PAN2048" s="69"/>
      <c r="PAO2048" s="69"/>
      <c r="PAP2048" s="69"/>
      <c r="PAQ2048" s="69"/>
      <c r="PAR2048" s="69"/>
      <c r="PAS2048" s="69"/>
      <c r="PAT2048" s="69"/>
      <c r="PAU2048" s="69"/>
      <c r="PAV2048" s="69"/>
      <c r="PAW2048" s="69"/>
      <c r="PAX2048" s="69"/>
      <c r="PAY2048" s="69"/>
      <c r="PAZ2048" s="69"/>
      <c r="PBA2048" s="69"/>
      <c r="PBB2048" s="69"/>
      <c r="PBC2048" s="69"/>
      <c r="PBD2048" s="69"/>
      <c r="PBE2048" s="69"/>
      <c r="PBF2048" s="69"/>
      <c r="PBG2048" s="69"/>
      <c r="PBH2048" s="69"/>
      <c r="PBI2048" s="69"/>
      <c r="PBJ2048" s="69"/>
      <c r="PBK2048" s="69"/>
      <c r="PBL2048" s="69"/>
      <c r="PBM2048" s="69"/>
      <c r="PBN2048" s="69"/>
      <c r="PBO2048" s="69"/>
      <c r="PBP2048" s="69"/>
      <c r="PBQ2048" s="69"/>
      <c r="PBR2048" s="69"/>
      <c r="PBS2048" s="69"/>
      <c r="PBT2048" s="69"/>
      <c r="PBU2048" s="69"/>
      <c r="PBV2048" s="69"/>
      <c r="PBW2048" s="69"/>
      <c r="PBX2048" s="69"/>
      <c r="PBY2048" s="69"/>
      <c r="PBZ2048" s="69"/>
      <c r="PCA2048" s="69"/>
      <c r="PCB2048" s="69"/>
      <c r="PCC2048" s="69"/>
      <c r="PCD2048" s="69"/>
      <c r="PCE2048" s="69"/>
      <c r="PCF2048" s="69"/>
      <c r="PCG2048" s="69"/>
      <c r="PCH2048" s="69"/>
      <c r="PCI2048" s="69"/>
      <c r="PCJ2048" s="69"/>
      <c r="PCK2048" s="69"/>
      <c r="PCL2048" s="69"/>
      <c r="PCM2048" s="69"/>
      <c r="PCN2048" s="69"/>
      <c r="PCO2048" s="69"/>
      <c r="PCP2048" s="69"/>
      <c r="PCQ2048" s="69"/>
      <c r="PCR2048" s="69"/>
      <c r="PCS2048" s="69"/>
      <c r="PCT2048" s="69"/>
      <c r="PCU2048" s="69"/>
      <c r="PCV2048" s="69"/>
      <c r="PCW2048" s="69"/>
      <c r="PCX2048" s="69"/>
      <c r="PCY2048" s="69"/>
      <c r="PCZ2048" s="69"/>
      <c r="PDA2048" s="69"/>
      <c r="PDB2048" s="69"/>
      <c r="PDC2048" s="69"/>
      <c r="PDD2048" s="69"/>
      <c r="PDE2048" s="69"/>
      <c r="PDF2048" s="69"/>
      <c r="PDG2048" s="69"/>
      <c r="PDH2048" s="69"/>
      <c r="PDI2048" s="69"/>
      <c r="PDJ2048" s="69"/>
      <c r="PDK2048" s="69"/>
      <c r="PDL2048" s="69"/>
      <c r="PDM2048" s="69"/>
      <c r="PDN2048" s="69"/>
      <c r="PDO2048" s="69"/>
      <c r="PDP2048" s="69"/>
      <c r="PDQ2048" s="69"/>
      <c r="PDR2048" s="69"/>
      <c r="PDS2048" s="69"/>
      <c r="PDT2048" s="69"/>
      <c r="PDU2048" s="69"/>
      <c r="PDV2048" s="69"/>
      <c r="PDW2048" s="69"/>
      <c r="PDX2048" s="69"/>
      <c r="PDY2048" s="69"/>
      <c r="PDZ2048" s="69"/>
      <c r="PEA2048" s="69"/>
      <c r="PEB2048" s="69"/>
      <c r="PEC2048" s="69"/>
      <c r="PED2048" s="69"/>
      <c r="PEE2048" s="69"/>
      <c r="PEF2048" s="69"/>
      <c r="PEG2048" s="69"/>
      <c r="PEH2048" s="69"/>
      <c r="PEI2048" s="69"/>
      <c r="PEJ2048" s="69"/>
      <c r="PEK2048" s="69"/>
      <c r="PEL2048" s="69"/>
      <c r="PEM2048" s="69"/>
      <c r="PEN2048" s="69"/>
      <c r="PEO2048" s="69"/>
      <c r="PEP2048" s="69"/>
      <c r="PEQ2048" s="69"/>
      <c r="PER2048" s="69"/>
      <c r="PES2048" s="69"/>
      <c r="PET2048" s="69"/>
      <c r="PEU2048" s="69"/>
      <c r="PEV2048" s="69"/>
      <c r="PEW2048" s="69"/>
      <c r="PEX2048" s="69"/>
      <c r="PEY2048" s="69"/>
      <c r="PEZ2048" s="69"/>
      <c r="PFA2048" s="69"/>
      <c r="PFB2048" s="69"/>
      <c r="PFC2048" s="69"/>
      <c r="PFD2048" s="69"/>
      <c r="PFE2048" s="69"/>
      <c r="PFF2048" s="69"/>
      <c r="PFG2048" s="69"/>
      <c r="PFH2048" s="69"/>
      <c r="PFI2048" s="69"/>
      <c r="PFJ2048" s="69"/>
      <c r="PFK2048" s="69"/>
      <c r="PFL2048" s="69"/>
      <c r="PFM2048" s="69"/>
      <c r="PFN2048" s="69"/>
      <c r="PFO2048" s="69"/>
      <c r="PFP2048" s="69"/>
      <c r="PFQ2048" s="69"/>
      <c r="PFR2048" s="69"/>
      <c r="PFS2048" s="69"/>
      <c r="PFT2048" s="69"/>
      <c r="PFU2048" s="69"/>
      <c r="PFV2048" s="69"/>
      <c r="PFW2048" s="69"/>
      <c r="PFX2048" s="69"/>
      <c r="PFY2048" s="69"/>
      <c r="PFZ2048" s="69"/>
      <c r="PGA2048" s="69"/>
      <c r="PGB2048" s="69"/>
      <c r="PGC2048" s="69"/>
      <c r="PGD2048" s="69"/>
      <c r="PGE2048" s="69"/>
      <c r="PGF2048" s="69"/>
      <c r="PGG2048" s="69"/>
      <c r="PGH2048" s="69"/>
      <c r="PGI2048" s="69"/>
      <c r="PGJ2048" s="69"/>
      <c r="PGK2048" s="69"/>
      <c r="PGL2048" s="69"/>
      <c r="PGM2048" s="69"/>
      <c r="PGN2048" s="69"/>
      <c r="PGO2048" s="69"/>
      <c r="PGP2048" s="69"/>
      <c r="PGQ2048" s="69"/>
      <c r="PGR2048" s="69"/>
      <c r="PGS2048" s="69"/>
      <c r="PGT2048" s="69"/>
      <c r="PGU2048" s="69"/>
      <c r="PGV2048" s="69"/>
      <c r="PGW2048" s="69"/>
      <c r="PGX2048" s="69"/>
      <c r="PGY2048" s="69"/>
      <c r="PGZ2048" s="69"/>
      <c r="PHA2048" s="69"/>
      <c r="PHB2048" s="69"/>
      <c r="PHC2048" s="69"/>
      <c r="PHD2048" s="69"/>
      <c r="PHE2048" s="69"/>
      <c r="PHF2048" s="69"/>
      <c r="PHG2048" s="69"/>
      <c r="PHH2048" s="69"/>
      <c r="PHI2048" s="69"/>
      <c r="PHJ2048" s="69"/>
      <c r="PHK2048" s="69"/>
      <c r="PHL2048" s="69"/>
      <c r="PHM2048" s="69"/>
      <c r="PHN2048" s="69"/>
      <c r="PHO2048" s="69"/>
      <c r="PHP2048" s="69"/>
      <c r="PHQ2048" s="69"/>
      <c r="PHR2048" s="69"/>
      <c r="PHS2048" s="69"/>
      <c r="PHT2048" s="69"/>
      <c r="PHU2048" s="69"/>
      <c r="PHV2048" s="69"/>
      <c r="PHW2048" s="69"/>
      <c r="PHX2048" s="69"/>
      <c r="PHY2048" s="69"/>
      <c r="PHZ2048" s="69"/>
      <c r="PIA2048" s="69"/>
      <c r="PIB2048" s="69"/>
      <c r="PIC2048" s="69"/>
      <c r="PID2048" s="69"/>
      <c r="PIE2048" s="69"/>
      <c r="PIF2048" s="69"/>
      <c r="PIG2048" s="69"/>
      <c r="PIH2048" s="69"/>
      <c r="PII2048" s="69"/>
      <c r="PIJ2048" s="69"/>
      <c r="PIK2048" s="69"/>
      <c r="PIL2048" s="69"/>
      <c r="PIM2048" s="69"/>
      <c r="PIN2048" s="69"/>
      <c r="PIO2048" s="69"/>
      <c r="PIP2048" s="69"/>
      <c r="PIQ2048" s="69"/>
      <c r="PIR2048" s="69"/>
      <c r="PIS2048" s="69"/>
      <c r="PIT2048" s="69"/>
      <c r="PIU2048" s="69"/>
      <c r="PIV2048" s="69"/>
      <c r="PIW2048" s="69"/>
      <c r="PIX2048" s="69"/>
      <c r="PIY2048" s="69"/>
      <c r="PIZ2048" s="69"/>
      <c r="PJA2048" s="69"/>
      <c r="PJB2048" s="69"/>
      <c r="PJC2048" s="69"/>
      <c r="PJD2048" s="69"/>
      <c r="PJE2048" s="69"/>
      <c r="PJF2048" s="69"/>
      <c r="PJG2048" s="69"/>
      <c r="PJH2048" s="69"/>
      <c r="PJI2048" s="69"/>
      <c r="PJJ2048" s="69"/>
      <c r="PJK2048" s="69"/>
      <c r="PJL2048" s="69"/>
      <c r="PJM2048" s="69"/>
      <c r="PJN2048" s="69"/>
      <c r="PJO2048" s="69"/>
      <c r="PJP2048" s="69"/>
      <c r="PJQ2048" s="69"/>
      <c r="PJR2048" s="69"/>
      <c r="PJS2048" s="69"/>
      <c r="PJT2048" s="69"/>
      <c r="PJU2048" s="69"/>
      <c r="PJV2048" s="69"/>
      <c r="PJW2048" s="69"/>
      <c r="PJX2048" s="69"/>
      <c r="PJY2048" s="69"/>
      <c r="PJZ2048" s="69"/>
      <c r="PKA2048" s="69"/>
      <c r="PKB2048" s="69"/>
      <c r="PKC2048" s="69"/>
      <c r="PKD2048" s="69"/>
      <c r="PKE2048" s="69"/>
      <c r="PKF2048" s="69"/>
      <c r="PKG2048" s="69"/>
      <c r="PKH2048" s="69"/>
      <c r="PKI2048" s="69"/>
      <c r="PKJ2048" s="69"/>
      <c r="PKK2048" s="69"/>
      <c r="PKL2048" s="69"/>
      <c r="PKM2048" s="69"/>
      <c r="PKN2048" s="69"/>
      <c r="PKO2048" s="69"/>
      <c r="PKP2048" s="69"/>
      <c r="PKQ2048" s="69"/>
      <c r="PKR2048" s="69"/>
      <c r="PKS2048" s="69"/>
      <c r="PKT2048" s="69"/>
      <c r="PKU2048" s="69"/>
      <c r="PKV2048" s="69"/>
      <c r="PKW2048" s="69"/>
      <c r="PKX2048" s="69"/>
      <c r="PKY2048" s="69"/>
      <c r="PKZ2048" s="69"/>
      <c r="PLA2048" s="69"/>
      <c r="PLB2048" s="69"/>
      <c r="PLC2048" s="69"/>
      <c r="PLD2048" s="69"/>
      <c r="PLE2048" s="69"/>
      <c r="PLF2048" s="69"/>
      <c r="PLG2048" s="69"/>
      <c r="PLH2048" s="69"/>
      <c r="PLI2048" s="69"/>
      <c r="PLJ2048" s="69"/>
      <c r="PLK2048" s="69"/>
      <c r="PLL2048" s="69"/>
      <c r="PLM2048" s="69"/>
      <c r="PLN2048" s="69"/>
      <c r="PLO2048" s="69"/>
      <c r="PLP2048" s="69"/>
      <c r="PLQ2048" s="69"/>
      <c r="PLR2048" s="69"/>
      <c r="PLS2048" s="69"/>
      <c r="PLT2048" s="69"/>
      <c r="PLU2048" s="69"/>
      <c r="PLV2048" s="69"/>
      <c r="PLW2048" s="69"/>
      <c r="PLX2048" s="69"/>
      <c r="PLY2048" s="69"/>
      <c r="PLZ2048" s="69"/>
      <c r="PMA2048" s="69"/>
      <c r="PMB2048" s="69"/>
      <c r="PMC2048" s="69"/>
      <c r="PMD2048" s="69"/>
      <c r="PME2048" s="69"/>
      <c r="PMF2048" s="69"/>
      <c r="PMG2048" s="69"/>
      <c r="PMH2048" s="69"/>
      <c r="PMI2048" s="69"/>
      <c r="PMJ2048" s="69"/>
      <c r="PMK2048" s="69"/>
      <c r="PML2048" s="69"/>
      <c r="PMM2048" s="69"/>
      <c r="PMN2048" s="69"/>
      <c r="PMO2048" s="69"/>
      <c r="PMP2048" s="69"/>
      <c r="PMQ2048" s="69"/>
      <c r="PMR2048" s="69"/>
      <c r="PMS2048" s="69"/>
      <c r="PMT2048" s="69"/>
      <c r="PMU2048" s="69"/>
      <c r="PMV2048" s="69"/>
      <c r="PMW2048" s="69"/>
      <c r="PMX2048" s="69"/>
      <c r="PMY2048" s="69"/>
      <c r="PMZ2048" s="69"/>
      <c r="PNA2048" s="69"/>
      <c r="PNB2048" s="69"/>
      <c r="PNC2048" s="69"/>
      <c r="PND2048" s="69"/>
      <c r="PNE2048" s="69"/>
      <c r="PNF2048" s="69"/>
      <c r="PNG2048" s="69"/>
      <c r="PNH2048" s="69"/>
      <c r="PNI2048" s="69"/>
      <c r="PNJ2048" s="69"/>
      <c r="PNK2048" s="69"/>
      <c r="PNL2048" s="69"/>
      <c r="PNM2048" s="69"/>
      <c r="PNN2048" s="69"/>
      <c r="PNO2048" s="69"/>
      <c r="PNP2048" s="69"/>
      <c r="PNQ2048" s="69"/>
      <c r="PNR2048" s="69"/>
      <c r="PNS2048" s="69"/>
      <c r="PNT2048" s="69"/>
      <c r="PNU2048" s="69"/>
      <c r="PNV2048" s="69"/>
      <c r="PNW2048" s="69"/>
      <c r="PNX2048" s="69"/>
      <c r="PNY2048" s="69"/>
      <c r="PNZ2048" s="69"/>
      <c r="POA2048" s="69"/>
      <c r="POB2048" s="69"/>
      <c r="POC2048" s="69"/>
      <c r="POD2048" s="69"/>
      <c r="POE2048" s="69"/>
      <c r="POF2048" s="69"/>
      <c r="POG2048" s="69"/>
      <c r="POH2048" s="69"/>
      <c r="POI2048" s="69"/>
      <c r="POJ2048" s="69"/>
      <c r="POK2048" s="69"/>
      <c r="POL2048" s="69"/>
      <c r="POM2048" s="69"/>
      <c r="PON2048" s="69"/>
      <c r="POO2048" s="69"/>
      <c r="POP2048" s="69"/>
      <c r="POQ2048" s="69"/>
      <c r="POR2048" s="69"/>
      <c r="POS2048" s="69"/>
      <c r="POT2048" s="69"/>
      <c r="POU2048" s="69"/>
      <c r="POV2048" s="69"/>
      <c r="POW2048" s="69"/>
      <c r="POX2048" s="69"/>
      <c r="POY2048" s="69"/>
      <c r="POZ2048" s="69"/>
      <c r="PPA2048" s="69"/>
      <c r="PPB2048" s="69"/>
      <c r="PPC2048" s="69"/>
      <c r="PPD2048" s="69"/>
      <c r="PPE2048" s="69"/>
      <c r="PPF2048" s="69"/>
      <c r="PPG2048" s="69"/>
      <c r="PPH2048" s="69"/>
      <c r="PPI2048" s="69"/>
      <c r="PPJ2048" s="69"/>
      <c r="PPK2048" s="69"/>
      <c r="PPL2048" s="69"/>
      <c r="PPM2048" s="69"/>
      <c r="PPN2048" s="69"/>
      <c r="PPO2048" s="69"/>
      <c r="PPP2048" s="69"/>
      <c r="PPQ2048" s="69"/>
      <c r="PPR2048" s="69"/>
      <c r="PPS2048" s="69"/>
      <c r="PPT2048" s="69"/>
      <c r="PPU2048" s="69"/>
      <c r="PPV2048" s="69"/>
      <c r="PPW2048" s="69"/>
      <c r="PPX2048" s="69"/>
      <c r="PPY2048" s="69"/>
      <c r="PPZ2048" s="69"/>
      <c r="PQA2048" s="69"/>
      <c r="PQB2048" s="69"/>
      <c r="PQC2048" s="69"/>
      <c r="PQD2048" s="69"/>
      <c r="PQE2048" s="69"/>
      <c r="PQF2048" s="69"/>
      <c r="PQG2048" s="69"/>
      <c r="PQH2048" s="69"/>
      <c r="PQI2048" s="69"/>
      <c r="PQJ2048" s="69"/>
      <c r="PQK2048" s="69"/>
      <c r="PQL2048" s="69"/>
      <c r="PQM2048" s="69"/>
      <c r="PQN2048" s="69"/>
      <c r="PQO2048" s="69"/>
      <c r="PQP2048" s="69"/>
      <c r="PQQ2048" s="69"/>
      <c r="PQR2048" s="69"/>
      <c r="PQS2048" s="69"/>
      <c r="PQT2048" s="69"/>
      <c r="PQU2048" s="69"/>
      <c r="PQV2048" s="69"/>
      <c r="PQW2048" s="69"/>
      <c r="PQX2048" s="69"/>
      <c r="PQY2048" s="69"/>
      <c r="PQZ2048" s="69"/>
      <c r="PRA2048" s="69"/>
      <c r="PRB2048" s="69"/>
      <c r="PRC2048" s="69"/>
      <c r="PRD2048" s="69"/>
      <c r="PRE2048" s="69"/>
      <c r="PRF2048" s="69"/>
      <c r="PRG2048" s="69"/>
      <c r="PRH2048" s="69"/>
      <c r="PRI2048" s="69"/>
      <c r="PRJ2048" s="69"/>
      <c r="PRK2048" s="69"/>
      <c r="PRL2048" s="69"/>
      <c r="PRM2048" s="69"/>
      <c r="PRN2048" s="69"/>
      <c r="PRO2048" s="69"/>
      <c r="PRP2048" s="69"/>
      <c r="PRQ2048" s="69"/>
      <c r="PRR2048" s="69"/>
      <c r="PRS2048" s="69"/>
      <c r="PRT2048" s="69"/>
      <c r="PRU2048" s="69"/>
      <c r="PRV2048" s="69"/>
      <c r="PRW2048" s="69"/>
      <c r="PRX2048" s="69"/>
      <c r="PRY2048" s="69"/>
      <c r="PRZ2048" s="69"/>
      <c r="PSA2048" s="69"/>
      <c r="PSB2048" s="69"/>
      <c r="PSC2048" s="69"/>
      <c r="PSD2048" s="69"/>
      <c r="PSE2048" s="69"/>
      <c r="PSF2048" s="69"/>
      <c r="PSG2048" s="69"/>
      <c r="PSH2048" s="69"/>
      <c r="PSI2048" s="69"/>
      <c r="PSJ2048" s="69"/>
      <c r="PSK2048" s="69"/>
      <c r="PSL2048" s="69"/>
      <c r="PSM2048" s="69"/>
      <c r="PSN2048" s="69"/>
      <c r="PSO2048" s="69"/>
      <c r="PSP2048" s="69"/>
      <c r="PSQ2048" s="69"/>
      <c r="PSR2048" s="69"/>
      <c r="PSS2048" s="69"/>
      <c r="PST2048" s="69"/>
      <c r="PSU2048" s="69"/>
      <c r="PSV2048" s="69"/>
      <c r="PSW2048" s="69"/>
      <c r="PSX2048" s="69"/>
      <c r="PSY2048" s="69"/>
      <c r="PSZ2048" s="69"/>
      <c r="PTA2048" s="69"/>
      <c r="PTB2048" s="69"/>
      <c r="PTC2048" s="69"/>
      <c r="PTD2048" s="69"/>
      <c r="PTE2048" s="69"/>
      <c r="PTF2048" s="69"/>
      <c r="PTG2048" s="69"/>
      <c r="PTH2048" s="69"/>
      <c r="PTI2048" s="69"/>
      <c r="PTJ2048" s="69"/>
      <c r="PTK2048" s="69"/>
      <c r="PTL2048" s="69"/>
      <c r="PTM2048" s="69"/>
      <c r="PTN2048" s="69"/>
      <c r="PTO2048" s="69"/>
      <c r="PTP2048" s="69"/>
      <c r="PTQ2048" s="69"/>
      <c r="PTR2048" s="69"/>
      <c r="PTS2048" s="69"/>
      <c r="PTT2048" s="69"/>
      <c r="PTU2048" s="69"/>
      <c r="PTV2048" s="69"/>
      <c r="PTW2048" s="69"/>
      <c r="PTX2048" s="69"/>
      <c r="PTY2048" s="69"/>
      <c r="PTZ2048" s="69"/>
      <c r="PUA2048" s="69"/>
      <c r="PUB2048" s="69"/>
      <c r="PUC2048" s="69"/>
      <c r="PUD2048" s="69"/>
      <c r="PUE2048" s="69"/>
      <c r="PUF2048" s="69"/>
      <c r="PUG2048" s="69"/>
      <c r="PUH2048" s="69"/>
      <c r="PUI2048" s="69"/>
      <c r="PUJ2048" s="69"/>
      <c r="PUK2048" s="69"/>
      <c r="PUL2048" s="69"/>
      <c r="PUM2048" s="69"/>
      <c r="PUN2048" s="69"/>
      <c r="PUO2048" s="69"/>
      <c r="PUP2048" s="69"/>
      <c r="PUQ2048" s="69"/>
      <c r="PUR2048" s="69"/>
      <c r="PUS2048" s="69"/>
      <c r="PUT2048" s="69"/>
      <c r="PUU2048" s="69"/>
      <c r="PUV2048" s="69"/>
      <c r="PUW2048" s="69"/>
      <c r="PUX2048" s="69"/>
      <c r="PUY2048" s="69"/>
      <c r="PUZ2048" s="69"/>
      <c r="PVA2048" s="69"/>
      <c r="PVB2048" s="69"/>
      <c r="PVC2048" s="69"/>
      <c r="PVD2048" s="69"/>
      <c r="PVE2048" s="69"/>
      <c r="PVF2048" s="69"/>
      <c r="PVG2048" s="69"/>
      <c r="PVH2048" s="69"/>
      <c r="PVI2048" s="69"/>
      <c r="PVJ2048" s="69"/>
      <c r="PVK2048" s="69"/>
      <c r="PVL2048" s="69"/>
      <c r="PVM2048" s="69"/>
      <c r="PVN2048" s="69"/>
      <c r="PVO2048" s="69"/>
      <c r="PVP2048" s="69"/>
      <c r="PVQ2048" s="69"/>
      <c r="PVR2048" s="69"/>
      <c r="PVS2048" s="69"/>
      <c r="PVT2048" s="69"/>
      <c r="PVU2048" s="69"/>
      <c r="PVV2048" s="69"/>
      <c r="PVW2048" s="69"/>
      <c r="PVX2048" s="69"/>
      <c r="PVY2048" s="69"/>
      <c r="PVZ2048" s="69"/>
      <c r="PWA2048" s="69"/>
      <c r="PWB2048" s="69"/>
      <c r="PWC2048" s="69"/>
      <c r="PWD2048" s="69"/>
      <c r="PWE2048" s="69"/>
      <c r="PWF2048" s="69"/>
      <c r="PWG2048" s="69"/>
      <c r="PWH2048" s="69"/>
      <c r="PWI2048" s="69"/>
      <c r="PWJ2048" s="69"/>
      <c r="PWK2048" s="69"/>
      <c r="PWL2048" s="69"/>
      <c r="PWM2048" s="69"/>
      <c r="PWN2048" s="69"/>
      <c r="PWO2048" s="69"/>
      <c r="PWP2048" s="69"/>
      <c r="PWQ2048" s="69"/>
      <c r="PWR2048" s="69"/>
      <c r="PWS2048" s="69"/>
      <c r="PWT2048" s="69"/>
      <c r="PWU2048" s="69"/>
      <c r="PWV2048" s="69"/>
      <c r="PWW2048" s="69"/>
      <c r="PWX2048" s="69"/>
      <c r="PWY2048" s="69"/>
      <c r="PWZ2048" s="69"/>
      <c r="PXA2048" s="69"/>
      <c r="PXB2048" s="69"/>
      <c r="PXC2048" s="69"/>
      <c r="PXD2048" s="69"/>
      <c r="PXE2048" s="69"/>
      <c r="PXF2048" s="69"/>
      <c r="PXG2048" s="69"/>
      <c r="PXH2048" s="69"/>
      <c r="PXI2048" s="69"/>
      <c r="PXJ2048" s="69"/>
      <c r="PXK2048" s="69"/>
      <c r="PXL2048" s="69"/>
      <c r="PXM2048" s="69"/>
      <c r="PXN2048" s="69"/>
      <c r="PXO2048" s="69"/>
      <c r="PXP2048" s="69"/>
      <c r="PXQ2048" s="69"/>
      <c r="PXR2048" s="69"/>
      <c r="PXS2048" s="69"/>
      <c r="PXT2048" s="69"/>
      <c r="PXU2048" s="69"/>
      <c r="PXV2048" s="69"/>
      <c r="PXW2048" s="69"/>
      <c r="PXX2048" s="69"/>
      <c r="PXY2048" s="69"/>
      <c r="PXZ2048" s="69"/>
      <c r="PYA2048" s="69"/>
      <c r="PYB2048" s="69"/>
      <c r="PYC2048" s="69"/>
      <c r="PYD2048" s="69"/>
      <c r="PYE2048" s="69"/>
      <c r="PYF2048" s="69"/>
      <c r="PYG2048" s="69"/>
      <c r="PYH2048" s="69"/>
      <c r="PYI2048" s="69"/>
      <c r="PYJ2048" s="69"/>
      <c r="PYK2048" s="69"/>
      <c r="PYL2048" s="69"/>
      <c r="PYM2048" s="69"/>
      <c r="PYN2048" s="69"/>
      <c r="PYO2048" s="69"/>
      <c r="PYP2048" s="69"/>
      <c r="PYQ2048" s="69"/>
      <c r="PYR2048" s="69"/>
      <c r="PYS2048" s="69"/>
      <c r="PYT2048" s="69"/>
      <c r="PYU2048" s="69"/>
      <c r="PYV2048" s="69"/>
      <c r="PYW2048" s="69"/>
      <c r="PYX2048" s="69"/>
      <c r="PYY2048" s="69"/>
      <c r="PYZ2048" s="69"/>
      <c r="PZA2048" s="69"/>
      <c r="PZB2048" s="69"/>
      <c r="PZC2048" s="69"/>
      <c r="PZD2048" s="69"/>
      <c r="PZE2048" s="69"/>
      <c r="PZF2048" s="69"/>
      <c r="PZG2048" s="69"/>
      <c r="PZH2048" s="69"/>
      <c r="PZI2048" s="69"/>
      <c r="PZJ2048" s="69"/>
      <c r="PZK2048" s="69"/>
      <c r="PZL2048" s="69"/>
      <c r="PZM2048" s="69"/>
      <c r="PZN2048" s="69"/>
      <c r="PZO2048" s="69"/>
      <c r="PZP2048" s="69"/>
      <c r="PZQ2048" s="69"/>
      <c r="PZR2048" s="69"/>
      <c r="PZS2048" s="69"/>
      <c r="PZT2048" s="69"/>
      <c r="PZU2048" s="69"/>
      <c r="PZV2048" s="69"/>
      <c r="PZW2048" s="69"/>
      <c r="PZX2048" s="69"/>
      <c r="PZY2048" s="69"/>
      <c r="PZZ2048" s="69"/>
      <c r="QAA2048" s="69"/>
      <c r="QAB2048" s="69"/>
      <c r="QAC2048" s="69"/>
      <c r="QAD2048" s="69"/>
      <c r="QAE2048" s="69"/>
      <c r="QAF2048" s="69"/>
      <c r="QAG2048" s="69"/>
      <c r="QAH2048" s="69"/>
      <c r="QAI2048" s="69"/>
      <c r="QAJ2048" s="69"/>
      <c r="QAK2048" s="69"/>
      <c r="QAL2048" s="69"/>
      <c r="QAM2048" s="69"/>
      <c r="QAN2048" s="69"/>
      <c r="QAO2048" s="69"/>
      <c r="QAP2048" s="69"/>
      <c r="QAQ2048" s="69"/>
      <c r="QAR2048" s="69"/>
      <c r="QAS2048" s="69"/>
      <c r="QAT2048" s="69"/>
      <c r="QAU2048" s="69"/>
      <c r="QAV2048" s="69"/>
      <c r="QAW2048" s="69"/>
      <c r="QAX2048" s="69"/>
      <c r="QAY2048" s="69"/>
      <c r="QAZ2048" s="69"/>
      <c r="QBA2048" s="69"/>
      <c r="QBB2048" s="69"/>
      <c r="QBC2048" s="69"/>
      <c r="QBD2048" s="69"/>
      <c r="QBE2048" s="69"/>
      <c r="QBF2048" s="69"/>
      <c r="QBG2048" s="69"/>
      <c r="QBH2048" s="69"/>
      <c r="QBI2048" s="69"/>
      <c r="QBJ2048" s="69"/>
      <c r="QBK2048" s="69"/>
      <c r="QBL2048" s="69"/>
      <c r="QBM2048" s="69"/>
      <c r="QBN2048" s="69"/>
      <c r="QBO2048" s="69"/>
      <c r="QBP2048" s="69"/>
      <c r="QBQ2048" s="69"/>
      <c r="QBR2048" s="69"/>
      <c r="QBS2048" s="69"/>
      <c r="QBT2048" s="69"/>
      <c r="QBU2048" s="69"/>
      <c r="QBV2048" s="69"/>
      <c r="QBW2048" s="69"/>
      <c r="QBX2048" s="69"/>
      <c r="QBY2048" s="69"/>
      <c r="QBZ2048" s="69"/>
      <c r="QCA2048" s="69"/>
      <c r="QCB2048" s="69"/>
      <c r="QCC2048" s="69"/>
      <c r="QCD2048" s="69"/>
      <c r="QCE2048" s="69"/>
      <c r="QCF2048" s="69"/>
      <c r="QCG2048" s="69"/>
      <c r="QCH2048" s="69"/>
      <c r="QCI2048" s="69"/>
      <c r="QCJ2048" s="69"/>
      <c r="QCK2048" s="69"/>
      <c r="QCL2048" s="69"/>
      <c r="QCM2048" s="69"/>
      <c r="QCN2048" s="69"/>
      <c r="QCO2048" s="69"/>
      <c r="QCP2048" s="69"/>
      <c r="QCQ2048" s="69"/>
      <c r="QCR2048" s="69"/>
      <c r="QCS2048" s="69"/>
      <c r="QCT2048" s="69"/>
      <c r="QCU2048" s="69"/>
      <c r="QCV2048" s="69"/>
      <c r="QCW2048" s="69"/>
      <c r="QCX2048" s="69"/>
      <c r="QCY2048" s="69"/>
      <c r="QCZ2048" s="69"/>
      <c r="QDA2048" s="69"/>
      <c r="QDB2048" s="69"/>
      <c r="QDC2048" s="69"/>
      <c r="QDD2048" s="69"/>
      <c r="QDE2048" s="69"/>
      <c r="QDF2048" s="69"/>
      <c r="QDG2048" s="69"/>
      <c r="QDH2048" s="69"/>
      <c r="QDI2048" s="69"/>
      <c r="QDJ2048" s="69"/>
      <c r="QDK2048" s="69"/>
      <c r="QDL2048" s="69"/>
      <c r="QDM2048" s="69"/>
      <c r="QDN2048" s="69"/>
      <c r="QDO2048" s="69"/>
      <c r="QDP2048" s="69"/>
      <c r="QDQ2048" s="69"/>
      <c r="QDR2048" s="69"/>
      <c r="QDS2048" s="69"/>
      <c r="QDT2048" s="69"/>
      <c r="QDU2048" s="69"/>
      <c r="QDV2048" s="69"/>
      <c r="QDW2048" s="69"/>
      <c r="QDX2048" s="69"/>
      <c r="QDY2048" s="69"/>
      <c r="QDZ2048" s="69"/>
      <c r="QEA2048" s="69"/>
      <c r="QEB2048" s="69"/>
      <c r="QEC2048" s="69"/>
      <c r="QED2048" s="69"/>
      <c r="QEE2048" s="69"/>
      <c r="QEF2048" s="69"/>
      <c r="QEG2048" s="69"/>
      <c r="QEH2048" s="69"/>
      <c r="QEI2048" s="69"/>
      <c r="QEJ2048" s="69"/>
      <c r="QEK2048" s="69"/>
      <c r="QEL2048" s="69"/>
      <c r="QEM2048" s="69"/>
      <c r="QEN2048" s="69"/>
      <c r="QEO2048" s="69"/>
      <c r="QEP2048" s="69"/>
      <c r="QEQ2048" s="69"/>
      <c r="QER2048" s="69"/>
      <c r="QES2048" s="69"/>
      <c r="QET2048" s="69"/>
      <c r="QEU2048" s="69"/>
      <c r="QEV2048" s="69"/>
      <c r="QEW2048" s="69"/>
      <c r="QEX2048" s="69"/>
      <c r="QEY2048" s="69"/>
      <c r="QEZ2048" s="69"/>
      <c r="QFA2048" s="69"/>
      <c r="QFB2048" s="69"/>
      <c r="QFC2048" s="69"/>
      <c r="QFD2048" s="69"/>
      <c r="QFE2048" s="69"/>
      <c r="QFF2048" s="69"/>
      <c r="QFG2048" s="69"/>
      <c r="QFH2048" s="69"/>
      <c r="QFI2048" s="69"/>
      <c r="QFJ2048" s="69"/>
      <c r="QFK2048" s="69"/>
      <c r="QFL2048" s="69"/>
      <c r="QFM2048" s="69"/>
      <c r="QFN2048" s="69"/>
      <c r="QFO2048" s="69"/>
      <c r="QFP2048" s="69"/>
      <c r="QFQ2048" s="69"/>
      <c r="QFR2048" s="69"/>
      <c r="QFS2048" s="69"/>
      <c r="QFT2048" s="69"/>
      <c r="QFU2048" s="69"/>
      <c r="QFV2048" s="69"/>
      <c r="QFW2048" s="69"/>
      <c r="QFX2048" s="69"/>
      <c r="QFY2048" s="69"/>
      <c r="QFZ2048" s="69"/>
      <c r="QGA2048" s="69"/>
      <c r="QGB2048" s="69"/>
      <c r="QGC2048" s="69"/>
      <c r="QGD2048" s="69"/>
      <c r="QGE2048" s="69"/>
      <c r="QGF2048" s="69"/>
      <c r="QGG2048" s="69"/>
      <c r="QGH2048" s="69"/>
      <c r="QGI2048" s="69"/>
      <c r="QGJ2048" s="69"/>
      <c r="QGK2048" s="69"/>
      <c r="QGL2048" s="69"/>
      <c r="QGM2048" s="69"/>
      <c r="QGN2048" s="69"/>
      <c r="QGO2048" s="69"/>
      <c r="QGP2048" s="69"/>
      <c r="QGQ2048" s="69"/>
      <c r="QGR2048" s="69"/>
      <c r="QGS2048" s="69"/>
      <c r="QGT2048" s="69"/>
      <c r="QGU2048" s="69"/>
      <c r="QGV2048" s="69"/>
      <c r="QGW2048" s="69"/>
      <c r="QGX2048" s="69"/>
      <c r="QGY2048" s="69"/>
      <c r="QGZ2048" s="69"/>
      <c r="QHA2048" s="69"/>
      <c r="QHB2048" s="69"/>
      <c r="QHC2048" s="69"/>
      <c r="QHD2048" s="69"/>
      <c r="QHE2048" s="69"/>
      <c r="QHF2048" s="69"/>
      <c r="QHG2048" s="69"/>
      <c r="QHH2048" s="69"/>
      <c r="QHI2048" s="69"/>
      <c r="QHJ2048" s="69"/>
      <c r="QHK2048" s="69"/>
      <c r="QHL2048" s="69"/>
      <c r="QHM2048" s="69"/>
      <c r="QHN2048" s="69"/>
      <c r="QHO2048" s="69"/>
      <c r="QHP2048" s="69"/>
      <c r="QHQ2048" s="69"/>
      <c r="QHR2048" s="69"/>
      <c r="QHS2048" s="69"/>
      <c r="QHT2048" s="69"/>
      <c r="QHU2048" s="69"/>
      <c r="QHV2048" s="69"/>
      <c r="QHW2048" s="69"/>
      <c r="QHX2048" s="69"/>
      <c r="QHY2048" s="69"/>
      <c r="QHZ2048" s="69"/>
      <c r="QIA2048" s="69"/>
      <c r="QIB2048" s="69"/>
      <c r="QIC2048" s="69"/>
      <c r="QID2048" s="69"/>
      <c r="QIE2048" s="69"/>
      <c r="QIF2048" s="69"/>
      <c r="QIG2048" s="69"/>
      <c r="QIH2048" s="69"/>
      <c r="QII2048" s="69"/>
      <c r="QIJ2048" s="69"/>
      <c r="QIK2048" s="69"/>
      <c r="QIL2048" s="69"/>
      <c r="QIM2048" s="69"/>
      <c r="QIN2048" s="69"/>
      <c r="QIO2048" s="69"/>
      <c r="QIP2048" s="69"/>
      <c r="QIQ2048" s="69"/>
      <c r="QIR2048" s="69"/>
      <c r="QIS2048" s="69"/>
      <c r="QIT2048" s="69"/>
      <c r="QIU2048" s="69"/>
      <c r="QIV2048" s="69"/>
      <c r="QIW2048" s="69"/>
      <c r="QIX2048" s="69"/>
      <c r="QIY2048" s="69"/>
      <c r="QIZ2048" s="69"/>
      <c r="QJA2048" s="69"/>
      <c r="QJB2048" s="69"/>
      <c r="QJC2048" s="69"/>
      <c r="QJD2048" s="69"/>
      <c r="QJE2048" s="69"/>
      <c r="QJF2048" s="69"/>
      <c r="QJG2048" s="69"/>
      <c r="QJH2048" s="69"/>
      <c r="QJI2048" s="69"/>
      <c r="QJJ2048" s="69"/>
      <c r="QJK2048" s="69"/>
      <c r="QJL2048" s="69"/>
      <c r="QJM2048" s="69"/>
      <c r="QJN2048" s="69"/>
      <c r="QJO2048" s="69"/>
      <c r="QJP2048" s="69"/>
      <c r="QJQ2048" s="69"/>
      <c r="QJR2048" s="69"/>
      <c r="QJS2048" s="69"/>
      <c r="QJT2048" s="69"/>
      <c r="QJU2048" s="69"/>
      <c r="QJV2048" s="69"/>
      <c r="QJW2048" s="69"/>
      <c r="QJX2048" s="69"/>
      <c r="QJY2048" s="69"/>
      <c r="QJZ2048" s="69"/>
      <c r="QKA2048" s="69"/>
      <c r="QKB2048" s="69"/>
      <c r="QKC2048" s="69"/>
      <c r="QKD2048" s="69"/>
      <c r="QKE2048" s="69"/>
      <c r="QKF2048" s="69"/>
      <c r="QKG2048" s="69"/>
      <c r="QKH2048" s="69"/>
      <c r="QKI2048" s="69"/>
      <c r="QKJ2048" s="69"/>
      <c r="QKK2048" s="69"/>
      <c r="QKL2048" s="69"/>
      <c r="QKM2048" s="69"/>
      <c r="QKN2048" s="69"/>
      <c r="QKO2048" s="69"/>
      <c r="QKP2048" s="69"/>
      <c r="QKQ2048" s="69"/>
      <c r="QKR2048" s="69"/>
      <c r="QKS2048" s="69"/>
      <c r="QKT2048" s="69"/>
      <c r="QKU2048" s="69"/>
      <c r="QKV2048" s="69"/>
      <c r="QKW2048" s="69"/>
      <c r="QKX2048" s="69"/>
      <c r="QKY2048" s="69"/>
      <c r="QKZ2048" s="69"/>
      <c r="QLA2048" s="69"/>
      <c r="QLB2048" s="69"/>
      <c r="QLC2048" s="69"/>
      <c r="QLD2048" s="69"/>
      <c r="QLE2048" s="69"/>
      <c r="QLF2048" s="69"/>
      <c r="QLG2048" s="69"/>
      <c r="QLH2048" s="69"/>
      <c r="QLI2048" s="69"/>
      <c r="QLJ2048" s="69"/>
      <c r="QLK2048" s="69"/>
      <c r="QLL2048" s="69"/>
      <c r="QLM2048" s="69"/>
      <c r="QLN2048" s="69"/>
      <c r="QLO2048" s="69"/>
      <c r="QLP2048" s="69"/>
      <c r="QLQ2048" s="69"/>
      <c r="QLR2048" s="69"/>
      <c r="QLS2048" s="69"/>
      <c r="QLT2048" s="69"/>
      <c r="QLU2048" s="69"/>
      <c r="QLV2048" s="69"/>
      <c r="QLW2048" s="69"/>
      <c r="QLX2048" s="69"/>
      <c r="QLY2048" s="69"/>
      <c r="QLZ2048" s="69"/>
      <c r="QMA2048" s="69"/>
      <c r="QMB2048" s="69"/>
      <c r="QMC2048" s="69"/>
      <c r="QMD2048" s="69"/>
      <c r="QME2048" s="69"/>
      <c r="QMF2048" s="69"/>
      <c r="QMG2048" s="69"/>
      <c r="QMH2048" s="69"/>
      <c r="QMI2048" s="69"/>
      <c r="QMJ2048" s="69"/>
      <c r="QMK2048" s="69"/>
      <c r="QML2048" s="69"/>
      <c r="QMM2048" s="69"/>
      <c r="QMN2048" s="69"/>
      <c r="QMO2048" s="69"/>
      <c r="QMP2048" s="69"/>
      <c r="QMQ2048" s="69"/>
      <c r="QMR2048" s="69"/>
      <c r="QMS2048" s="69"/>
      <c r="QMT2048" s="69"/>
      <c r="QMU2048" s="69"/>
      <c r="QMV2048" s="69"/>
      <c r="QMW2048" s="69"/>
      <c r="QMX2048" s="69"/>
      <c r="QMY2048" s="69"/>
      <c r="QMZ2048" s="69"/>
      <c r="QNA2048" s="69"/>
      <c r="QNB2048" s="69"/>
      <c r="QNC2048" s="69"/>
      <c r="QND2048" s="69"/>
      <c r="QNE2048" s="69"/>
      <c r="QNF2048" s="69"/>
      <c r="QNG2048" s="69"/>
      <c r="QNH2048" s="69"/>
      <c r="QNI2048" s="69"/>
      <c r="QNJ2048" s="69"/>
      <c r="QNK2048" s="69"/>
      <c r="QNL2048" s="69"/>
      <c r="QNM2048" s="69"/>
      <c r="QNN2048" s="69"/>
      <c r="QNO2048" s="69"/>
      <c r="QNP2048" s="69"/>
      <c r="QNQ2048" s="69"/>
      <c r="QNR2048" s="69"/>
      <c r="QNS2048" s="69"/>
      <c r="QNT2048" s="69"/>
      <c r="QNU2048" s="69"/>
      <c r="QNV2048" s="69"/>
      <c r="QNW2048" s="69"/>
      <c r="QNX2048" s="69"/>
      <c r="QNY2048" s="69"/>
      <c r="QNZ2048" s="69"/>
      <c r="QOA2048" s="69"/>
      <c r="QOB2048" s="69"/>
      <c r="QOC2048" s="69"/>
      <c r="QOD2048" s="69"/>
      <c r="QOE2048" s="69"/>
      <c r="QOF2048" s="69"/>
      <c r="QOG2048" s="69"/>
      <c r="QOH2048" s="69"/>
      <c r="QOI2048" s="69"/>
      <c r="QOJ2048" s="69"/>
      <c r="QOK2048" s="69"/>
      <c r="QOL2048" s="69"/>
      <c r="QOM2048" s="69"/>
      <c r="QON2048" s="69"/>
      <c r="QOO2048" s="69"/>
      <c r="QOP2048" s="69"/>
      <c r="QOQ2048" s="69"/>
      <c r="QOR2048" s="69"/>
      <c r="QOS2048" s="69"/>
      <c r="QOT2048" s="69"/>
      <c r="QOU2048" s="69"/>
      <c r="QOV2048" s="69"/>
      <c r="QOW2048" s="69"/>
      <c r="QOX2048" s="69"/>
      <c r="QOY2048" s="69"/>
      <c r="QOZ2048" s="69"/>
      <c r="QPA2048" s="69"/>
      <c r="QPB2048" s="69"/>
      <c r="QPC2048" s="69"/>
      <c r="QPD2048" s="69"/>
      <c r="QPE2048" s="69"/>
      <c r="QPF2048" s="69"/>
      <c r="QPG2048" s="69"/>
      <c r="QPH2048" s="69"/>
      <c r="QPI2048" s="69"/>
      <c r="QPJ2048" s="69"/>
      <c r="QPK2048" s="69"/>
      <c r="QPL2048" s="69"/>
      <c r="QPM2048" s="69"/>
      <c r="QPN2048" s="69"/>
      <c r="QPO2048" s="69"/>
      <c r="QPP2048" s="69"/>
      <c r="QPQ2048" s="69"/>
      <c r="QPR2048" s="69"/>
      <c r="QPS2048" s="69"/>
      <c r="QPT2048" s="69"/>
      <c r="QPU2048" s="69"/>
      <c r="QPV2048" s="69"/>
      <c r="QPW2048" s="69"/>
      <c r="QPX2048" s="69"/>
      <c r="QPY2048" s="69"/>
      <c r="QPZ2048" s="69"/>
      <c r="QQA2048" s="69"/>
      <c r="QQB2048" s="69"/>
      <c r="QQC2048" s="69"/>
      <c r="QQD2048" s="69"/>
      <c r="QQE2048" s="69"/>
      <c r="QQF2048" s="69"/>
      <c r="QQG2048" s="69"/>
      <c r="QQH2048" s="69"/>
      <c r="QQI2048" s="69"/>
      <c r="QQJ2048" s="69"/>
      <c r="QQK2048" s="69"/>
      <c r="QQL2048" s="69"/>
      <c r="QQM2048" s="69"/>
      <c r="QQN2048" s="69"/>
      <c r="QQO2048" s="69"/>
      <c r="QQP2048" s="69"/>
      <c r="QQQ2048" s="69"/>
      <c r="QQR2048" s="69"/>
      <c r="QQS2048" s="69"/>
      <c r="QQT2048" s="69"/>
      <c r="QQU2048" s="69"/>
      <c r="QQV2048" s="69"/>
      <c r="QQW2048" s="69"/>
      <c r="QQX2048" s="69"/>
      <c r="QQY2048" s="69"/>
      <c r="QQZ2048" s="69"/>
      <c r="QRA2048" s="69"/>
      <c r="QRB2048" s="69"/>
      <c r="QRC2048" s="69"/>
      <c r="QRD2048" s="69"/>
      <c r="QRE2048" s="69"/>
      <c r="QRF2048" s="69"/>
      <c r="QRG2048" s="69"/>
      <c r="QRH2048" s="69"/>
      <c r="QRI2048" s="69"/>
      <c r="QRJ2048" s="69"/>
      <c r="QRK2048" s="69"/>
      <c r="QRL2048" s="69"/>
      <c r="QRM2048" s="69"/>
      <c r="QRN2048" s="69"/>
      <c r="QRO2048" s="69"/>
      <c r="QRP2048" s="69"/>
      <c r="QRQ2048" s="69"/>
      <c r="QRR2048" s="69"/>
      <c r="QRS2048" s="69"/>
      <c r="QRT2048" s="69"/>
      <c r="QRU2048" s="69"/>
      <c r="QRV2048" s="69"/>
      <c r="QRW2048" s="69"/>
      <c r="QRX2048" s="69"/>
      <c r="QRY2048" s="69"/>
      <c r="QRZ2048" s="69"/>
      <c r="QSA2048" s="69"/>
      <c r="QSB2048" s="69"/>
      <c r="QSC2048" s="69"/>
      <c r="QSD2048" s="69"/>
      <c r="QSE2048" s="69"/>
      <c r="QSF2048" s="69"/>
      <c r="QSG2048" s="69"/>
      <c r="QSH2048" s="69"/>
      <c r="QSI2048" s="69"/>
      <c r="QSJ2048" s="69"/>
      <c r="QSK2048" s="69"/>
      <c r="QSL2048" s="69"/>
      <c r="QSM2048" s="69"/>
      <c r="QSN2048" s="69"/>
      <c r="QSO2048" s="69"/>
      <c r="QSP2048" s="69"/>
      <c r="QSQ2048" s="69"/>
      <c r="QSR2048" s="69"/>
      <c r="QSS2048" s="69"/>
      <c r="QST2048" s="69"/>
      <c r="QSU2048" s="69"/>
      <c r="QSV2048" s="69"/>
      <c r="QSW2048" s="69"/>
      <c r="QSX2048" s="69"/>
      <c r="QSY2048" s="69"/>
      <c r="QSZ2048" s="69"/>
      <c r="QTA2048" s="69"/>
      <c r="QTB2048" s="69"/>
      <c r="QTC2048" s="69"/>
      <c r="QTD2048" s="69"/>
      <c r="QTE2048" s="69"/>
      <c r="QTF2048" s="69"/>
      <c r="QTG2048" s="69"/>
      <c r="QTH2048" s="69"/>
      <c r="QTI2048" s="69"/>
      <c r="QTJ2048" s="69"/>
      <c r="QTK2048" s="69"/>
      <c r="QTL2048" s="69"/>
      <c r="QTM2048" s="69"/>
      <c r="QTN2048" s="69"/>
      <c r="QTO2048" s="69"/>
      <c r="QTP2048" s="69"/>
      <c r="QTQ2048" s="69"/>
      <c r="QTR2048" s="69"/>
      <c r="QTS2048" s="69"/>
      <c r="QTT2048" s="69"/>
      <c r="QTU2048" s="69"/>
      <c r="QTV2048" s="69"/>
      <c r="QTW2048" s="69"/>
      <c r="QTX2048" s="69"/>
      <c r="QTY2048" s="69"/>
      <c r="QTZ2048" s="69"/>
      <c r="QUA2048" s="69"/>
      <c r="QUB2048" s="69"/>
      <c r="QUC2048" s="69"/>
      <c r="QUD2048" s="69"/>
      <c r="QUE2048" s="69"/>
      <c r="QUF2048" s="69"/>
      <c r="QUG2048" s="69"/>
      <c r="QUH2048" s="69"/>
      <c r="QUI2048" s="69"/>
      <c r="QUJ2048" s="69"/>
      <c r="QUK2048" s="69"/>
      <c r="QUL2048" s="69"/>
      <c r="QUM2048" s="69"/>
      <c r="QUN2048" s="69"/>
      <c r="QUO2048" s="69"/>
      <c r="QUP2048" s="69"/>
      <c r="QUQ2048" s="69"/>
      <c r="QUR2048" s="69"/>
      <c r="QUS2048" s="69"/>
      <c r="QUT2048" s="69"/>
      <c r="QUU2048" s="69"/>
      <c r="QUV2048" s="69"/>
      <c r="QUW2048" s="69"/>
      <c r="QUX2048" s="69"/>
      <c r="QUY2048" s="69"/>
      <c r="QUZ2048" s="69"/>
      <c r="QVA2048" s="69"/>
      <c r="QVB2048" s="69"/>
      <c r="QVC2048" s="69"/>
      <c r="QVD2048" s="69"/>
      <c r="QVE2048" s="69"/>
      <c r="QVF2048" s="69"/>
      <c r="QVG2048" s="69"/>
      <c r="QVH2048" s="69"/>
      <c r="QVI2048" s="69"/>
      <c r="QVJ2048" s="69"/>
      <c r="QVK2048" s="69"/>
      <c r="QVL2048" s="69"/>
      <c r="QVM2048" s="69"/>
      <c r="QVN2048" s="69"/>
      <c r="QVO2048" s="69"/>
      <c r="QVP2048" s="69"/>
      <c r="QVQ2048" s="69"/>
      <c r="QVR2048" s="69"/>
      <c r="QVS2048" s="69"/>
      <c r="QVT2048" s="69"/>
      <c r="QVU2048" s="69"/>
      <c r="QVV2048" s="69"/>
      <c r="QVW2048" s="69"/>
      <c r="QVX2048" s="69"/>
      <c r="QVY2048" s="69"/>
      <c r="QVZ2048" s="69"/>
      <c r="QWA2048" s="69"/>
      <c r="QWB2048" s="69"/>
      <c r="QWC2048" s="69"/>
      <c r="QWD2048" s="69"/>
      <c r="QWE2048" s="69"/>
      <c r="QWF2048" s="69"/>
      <c r="QWG2048" s="69"/>
      <c r="QWH2048" s="69"/>
      <c r="QWI2048" s="69"/>
      <c r="QWJ2048" s="69"/>
      <c r="QWK2048" s="69"/>
      <c r="QWL2048" s="69"/>
      <c r="QWM2048" s="69"/>
      <c r="QWN2048" s="69"/>
      <c r="QWO2048" s="69"/>
      <c r="QWP2048" s="69"/>
      <c r="QWQ2048" s="69"/>
      <c r="QWR2048" s="69"/>
      <c r="QWS2048" s="69"/>
      <c r="QWT2048" s="69"/>
      <c r="QWU2048" s="69"/>
      <c r="QWV2048" s="69"/>
      <c r="QWW2048" s="69"/>
      <c r="QWX2048" s="69"/>
      <c r="QWY2048" s="69"/>
      <c r="QWZ2048" s="69"/>
      <c r="QXA2048" s="69"/>
      <c r="QXB2048" s="69"/>
      <c r="QXC2048" s="69"/>
      <c r="QXD2048" s="69"/>
      <c r="QXE2048" s="69"/>
      <c r="QXF2048" s="69"/>
      <c r="QXG2048" s="69"/>
      <c r="QXH2048" s="69"/>
      <c r="QXI2048" s="69"/>
      <c r="QXJ2048" s="69"/>
      <c r="QXK2048" s="69"/>
      <c r="QXL2048" s="69"/>
      <c r="QXM2048" s="69"/>
      <c r="QXN2048" s="69"/>
      <c r="QXO2048" s="69"/>
      <c r="QXP2048" s="69"/>
      <c r="QXQ2048" s="69"/>
      <c r="QXR2048" s="69"/>
      <c r="QXS2048" s="69"/>
      <c r="QXT2048" s="69"/>
      <c r="QXU2048" s="69"/>
      <c r="QXV2048" s="69"/>
      <c r="QXW2048" s="69"/>
      <c r="QXX2048" s="69"/>
      <c r="QXY2048" s="69"/>
      <c r="QXZ2048" s="69"/>
      <c r="QYA2048" s="69"/>
      <c r="QYB2048" s="69"/>
      <c r="QYC2048" s="69"/>
      <c r="QYD2048" s="69"/>
      <c r="QYE2048" s="69"/>
      <c r="QYF2048" s="69"/>
      <c r="QYG2048" s="69"/>
      <c r="QYH2048" s="69"/>
      <c r="QYI2048" s="69"/>
      <c r="QYJ2048" s="69"/>
      <c r="QYK2048" s="69"/>
      <c r="QYL2048" s="69"/>
      <c r="QYM2048" s="69"/>
      <c r="QYN2048" s="69"/>
      <c r="QYO2048" s="69"/>
      <c r="QYP2048" s="69"/>
      <c r="QYQ2048" s="69"/>
      <c r="QYR2048" s="69"/>
      <c r="QYS2048" s="69"/>
      <c r="QYT2048" s="69"/>
      <c r="QYU2048" s="69"/>
      <c r="QYV2048" s="69"/>
      <c r="QYW2048" s="69"/>
      <c r="QYX2048" s="69"/>
      <c r="QYY2048" s="69"/>
      <c r="QYZ2048" s="69"/>
      <c r="QZA2048" s="69"/>
      <c r="QZB2048" s="69"/>
      <c r="QZC2048" s="69"/>
      <c r="QZD2048" s="69"/>
      <c r="QZE2048" s="69"/>
      <c r="QZF2048" s="69"/>
      <c r="QZG2048" s="69"/>
      <c r="QZH2048" s="69"/>
      <c r="QZI2048" s="69"/>
      <c r="QZJ2048" s="69"/>
      <c r="QZK2048" s="69"/>
      <c r="QZL2048" s="69"/>
      <c r="QZM2048" s="69"/>
      <c r="QZN2048" s="69"/>
      <c r="QZO2048" s="69"/>
      <c r="QZP2048" s="69"/>
      <c r="QZQ2048" s="69"/>
      <c r="QZR2048" s="69"/>
      <c r="QZS2048" s="69"/>
      <c r="QZT2048" s="69"/>
      <c r="QZU2048" s="69"/>
      <c r="QZV2048" s="69"/>
      <c r="QZW2048" s="69"/>
      <c r="QZX2048" s="69"/>
      <c r="QZY2048" s="69"/>
      <c r="QZZ2048" s="69"/>
      <c r="RAA2048" s="69"/>
      <c r="RAB2048" s="69"/>
      <c r="RAC2048" s="69"/>
      <c r="RAD2048" s="69"/>
      <c r="RAE2048" s="69"/>
      <c r="RAF2048" s="69"/>
      <c r="RAG2048" s="69"/>
      <c r="RAH2048" s="69"/>
      <c r="RAI2048" s="69"/>
      <c r="RAJ2048" s="69"/>
      <c r="RAK2048" s="69"/>
      <c r="RAL2048" s="69"/>
      <c r="RAM2048" s="69"/>
      <c r="RAN2048" s="69"/>
      <c r="RAO2048" s="69"/>
      <c r="RAP2048" s="69"/>
      <c r="RAQ2048" s="69"/>
      <c r="RAR2048" s="69"/>
      <c r="RAS2048" s="69"/>
      <c r="RAT2048" s="69"/>
      <c r="RAU2048" s="69"/>
      <c r="RAV2048" s="69"/>
      <c r="RAW2048" s="69"/>
      <c r="RAX2048" s="69"/>
      <c r="RAY2048" s="69"/>
      <c r="RAZ2048" s="69"/>
      <c r="RBA2048" s="69"/>
      <c r="RBB2048" s="69"/>
      <c r="RBC2048" s="69"/>
      <c r="RBD2048" s="69"/>
      <c r="RBE2048" s="69"/>
      <c r="RBF2048" s="69"/>
      <c r="RBG2048" s="69"/>
      <c r="RBH2048" s="69"/>
      <c r="RBI2048" s="69"/>
      <c r="RBJ2048" s="69"/>
      <c r="RBK2048" s="69"/>
      <c r="RBL2048" s="69"/>
      <c r="RBM2048" s="69"/>
      <c r="RBN2048" s="69"/>
      <c r="RBO2048" s="69"/>
      <c r="RBP2048" s="69"/>
      <c r="RBQ2048" s="69"/>
      <c r="RBR2048" s="69"/>
      <c r="RBS2048" s="69"/>
      <c r="RBT2048" s="69"/>
      <c r="RBU2048" s="69"/>
      <c r="RBV2048" s="69"/>
      <c r="RBW2048" s="69"/>
      <c r="RBX2048" s="69"/>
      <c r="RBY2048" s="69"/>
      <c r="RBZ2048" s="69"/>
      <c r="RCA2048" s="69"/>
      <c r="RCB2048" s="69"/>
      <c r="RCC2048" s="69"/>
      <c r="RCD2048" s="69"/>
      <c r="RCE2048" s="69"/>
      <c r="RCF2048" s="69"/>
      <c r="RCG2048" s="69"/>
      <c r="RCH2048" s="69"/>
      <c r="RCI2048" s="69"/>
      <c r="RCJ2048" s="69"/>
      <c r="RCK2048" s="69"/>
      <c r="RCL2048" s="69"/>
      <c r="RCM2048" s="69"/>
      <c r="RCN2048" s="69"/>
      <c r="RCO2048" s="69"/>
      <c r="RCP2048" s="69"/>
      <c r="RCQ2048" s="69"/>
      <c r="RCR2048" s="69"/>
      <c r="RCS2048" s="69"/>
      <c r="RCT2048" s="69"/>
      <c r="RCU2048" s="69"/>
      <c r="RCV2048" s="69"/>
      <c r="RCW2048" s="69"/>
      <c r="RCX2048" s="69"/>
      <c r="RCY2048" s="69"/>
      <c r="RCZ2048" s="69"/>
      <c r="RDA2048" s="69"/>
      <c r="RDB2048" s="69"/>
      <c r="RDC2048" s="69"/>
      <c r="RDD2048" s="69"/>
      <c r="RDE2048" s="69"/>
      <c r="RDF2048" s="69"/>
      <c r="RDG2048" s="69"/>
      <c r="RDH2048" s="69"/>
      <c r="RDI2048" s="69"/>
      <c r="RDJ2048" s="69"/>
      <c r="RDK2048" s="69"/>
      <c r="RDL2048" s="69"/>
      <c r="RDM2048" s="69"/>
      <c r="RDN2048" s="69"/>
      <c r="RDO2048" s="69"/>
      <c r="RDP2048" s="69"/>
      <c r="RDQ2048" s="69"/>
      <c r="RDR2048" s="69"/>
      <c r="RDS2048" s="69"/>
      <c r="RDT2048" s="69"/>
      <c r="RDU2048" s="69"/>
      <c r="RDV2048" s="69"/>
      <c r="RDW2048" s="69"/>
      <c r="RDX2048" s="69"/>
      <c r="RDY2048" s="69"/>
      <c r="RDZ2048" s="69"/>
      <c r="REA2048" s="69"/>
      <c r="REB2048" s="69"/>
      <c r="REC2048" s="69"/>
      <c r="RED2048" s="69"/>
      <c r="REE2048" s="69"/>
      <c r="REF2048" s="69"/>
      <c r="REG2048" s="69"/>
      <c r="REH2048" s="69"/>
      <c r="REI2048" s="69"/>
      <c r="REJ2048" s="69"/>
      <c r="REK2048" s="69"/>
      <c r="REL2048" s="69"/>
      <c r="REM2048" s="69"/>
      <c r="REN2048" s="69"/>
      <c r="REO2048" s="69"/>
      <c r="REP2048" s="69"/>
      <c r="REQ2048" s="69"/>
      <c r="RER2048" s="69"/>
      <c r="RES2048" s="69"/>
      <c r="RET2048" s="69"/>
      <c r="REU2048" s="69"/>
      <c r="REV2048" s="69"/>
      <c r="REW2048" s="69"/>
      <c r="REX2048" s="69"/>
      <c r="REY2048" s="69"/>
      <c r="REZ2048" s="69"/>
      <c r="RFA2048" s="69"/>
      <c r="RFB2048" s="69"/>
      <c r="RFC2048" s="69"/>
      <c r="RFD2048" s="69"/>
      <c r="RFE2048" s="69"/>
      <c r="RFF2048" s="69"/>
      <c r="RFG2048" s="69"/>
      <c r="RFH2048" s="69"/>
      <c r="RFI2048" s="69"/>
      <c r="RFJ2048" s="69"/>
      <c r="RFK2048" s="69"/>
      <c r="RFL2048" s="69"/>
      <c r="RFM2048" s="69"/>
      <c r="RFN2048" s="69"/>
      <c r="RFO2048" s="69"/>
      <c r="RFP2048" s="69"/>
      <c r="RFQ2048" s="69"/>
      <c r="RFR2048" s="69"/>
      <c r="RFS2048" s="69"/>
      <c r="RFT2048" s="69"/>
      <c r="RFU2048" s="69"/>
      <c r="RFV2048" s="69"/>
      <c r="RFW2048" s="69"/>
      <c r="RFX2048" s="69"/>
      <c r="RFY2048" s="69"/>
      <c r="RFZ2048" s="69"/>
      <c r="RGA2048" s="69"/>
      <c r="RGB2048" s="69"/>
      <c r="RGC2048" s="69"/>
      <c r="RGD2048" s="69"/>
      <c r="RGE2048" s="69"/>
      <c r="RGF2048" s="69"/>
      <c r="RGG2048" s="69"/>
      <c r="RGH2048" s="69"/>
      <c r="RGI2048" s="69"/>
      <c r="RGJ2048" s="69"/>
      <c r="RGK2048" s="69"/>
      <c r="RGL2048" s="69"/>
      <c r="RGM2048" s="69"/>
      <c r="RGN2048" s="69"/>
      <c r="RGO2048" s="69"/>
      <c r="RGP2048" s="69"/>
      <c r="RGQ2048" s="69"/>
      <c r="RGR2048" s="69"/>
      <c r="RGS2048" s="69"/>
      <c r="RGT2048" s="69"/>
      <c r="RGU2048" s="69"/>
      <c r="RGV2048" s="69"/>
      <c r="RGW2048" s="69"/>
      <c r="RGX2048" s="69"/>
      <c r="RGY2048" s="69"/>
      <c r="RGZ2048" s="69"/>
      <c r="RHA2048" s="69"/>
      <c r="RHB2048" s="69"/>
      <c r="RHC2048" s="69"/>
      <c r="RHD2048" s="69"/>
      <c r="RHE2048" s="69"/>
      <c r="RHF2048" s="69"/>
      <c r="RHG2048" s="69"/>
      <c r="RHH2048" s="69"/>
      <c r="RHI2048" s="69"/>
      <c r="RHJ2048" s="69"/>
      <c r="RHK2048" s="69"/>
      <c r="RHL2048" s="69"/>
      <c r="RHM2048" s="69"/>
      <c r="RHN2048" s="69"/>
      <c r="RHO2048" s="69"/>
      <c r="RHP2048" s="69"/>
      <c r="RHQ2048" s="69"/>
      <c r="RHR2048" s="69"/>
      <c r="RHS2048" s="69"/>
      <c r="RHT2048" s="69"/>
      <c r="RHU2048" s="69"/>
      <c r="RHV2048" s="69"/>
      <c r="RHW2048" s="69"/>
      <c r="RHX2048" s="69"/>
      <c r="RHY2048" s="69"/>
      <c r="RHZ2048" s="69"/>
      <c r="RIA2048" s="69"/>
      <c r="RIB2048" s="69"/>
      <c r="RIC2048" s="69"/>
      <c r="RID2048" s="69"/>
      <c r="RIE2048" s="69"/>
      <c r="RIF2048" s="69"/>
      <c r="RIG2048" s="69"/>
      <c r="RIH2048" s="69"/>
      <c r="RII2048" s="69"/>
      <c r="RIJ2048" s="69"/>
      <c r="RIK2048" s="69"/>
      <c r="RIL2048" s="69"/>
      <c r="RIM2048" s="69"/>
      <c r="RIN2048" s="69"/>
      <c r="RIO2048" s="69"/>
      <c r="RIP2048" s="69"/>
      <c r="RIQ2048" s="69"/>
      <c r="RIR2048" s="69"/>
      <c r="RIS2048" s="69"/>
      <c r="RIT2048" s="69"/>
      <c r="RIU2048" s="69"/>
      <c r="RIV2048" s="69"/>
      <c r="RIW2048" s="69"/>
      <c r="RIX2048" s="69"/>
      <c r="RIY2048" s="69"/>
      <c r="RIZ2048" s="69"/>
      <c r="RJA2048" s="69"/>
      <c r="RJB2048" s="69"/>
      <c r="RJC2048" s="69"/>
      <c r="RJD2048" s="69"/>
      <c r="RJE2048" s="69"/>
      <c r="RJF2048" s="69"/>
      <c r="RJG2048" s="69"/>
      <c r="RJH2048" s="69"/>
      <c r="RJI2048" s="69"/>
      <c r="RJJ2048" s="69"/>
      <c r="RJK2048" s="69"/>
      <c r="RJL2048" s="69"/>
      <c r="RJM2048" s="69"/>
      <c r="RJN2048" s="69"/>
      <c r="RJO2048" s="69"/>
      <c r="RJP2048" s="69"/>
      <c r="RJQ2048" s="69"/>
      <c r="RJR2048" s="69"/>
      <c r="RJS2048" s="69"/>
      <c r="RJT2048" s="69"/>
      <c r="RJU2048" s="69"/>
      <c r="RJV2048" s="69"/>
      <c r="RJW2048" s="69"/>
      <c r="RJX2048" s="69"/>
      <c r="RJY2048" s="69"/>
      <c r="RJZ2048" s="69"/>
      <c r="RKA2048" s="69"/>
      <c r="RKB2048" s="69"/>
      <c r="RKC2048" s="69"/>
      <c r="RKD2048" s="69"/>
      <c r="RKE2048" s="69"/>
      <c r="RKF2048" s="69"/>
      <c r="RKG2048" s="69"/>
      <c r="RKH2048" s="69"/>
      <c r="RKI2048" s="69"/>
      <c r="RKJ2048" s="69"/>
      <c r="RKK2048" s="69"/>
      <c r="RKL2048" s="69"/>
      <c r="RKM2048" s="69"/>
      <c r="RKN2048" s="69"/>
      <c r="RKO2048" s="69"/>
      <c r="RKP2048" s="69"/>
      <c r="RKQ2048" s="69"/>
      <c r="RKR2048" s="69"/>
      <c r="RKS2048" s="69"/>
      <c r="RKT2048" s="69"/>
      <c r="RKU2048" s="69"/>
      <c r="RKV2048" s="69"/>
      <c r="RKW2048" s="69"/>
      <c r="RKX2048" s="69"/>
      <c r="RKY2048" s="69"/>
      <c r="RKZ2048" s="69"/>
      <c r="RLA2048" s="69"/>
      <c r="RLB2048" s="69"/>
      <c r="RLC2048" s="69"/>
      <c r="RLD2048" s="69"/>
      <c r="RLE2048" s="69"/>
      <c r="RLF2048" s="69"/>
      <c r="RLG2048" s="69"/>
      <c r="RLH2048" s="69"/>
      <c r="RLI2048" s="69"/>
      <c r="RLJ2048" s="69"/>
      <c r="RLK2048" s="69"/>
      <c r="RLL2048" s="69"/>
      <c r="RLM2048" s="69"/>
      <c r="RLN2048" s="69"/>
      <c r="RLO2048" s="69"/>
      <c r="RLP2048" s="69"/>
      <c r="RLQ2048" s="69"/>
      <c r="RLR2048" s="69"/>
      <c r="RLS2048" s="69"/>
      <c r="RLT2048" s="69"/>
      <c r="RLU2048" s="69"/>
      <c r="RLV2048" s="69"/>
      <c r="RLW2048" s="69"/>
      <c r="RLX2048" s="69"/>
      <c r="RLY2048" s="69"/>
      <c r="RLZ2048" s="69"/>
      <c r="RMA2048" s="69"/>
      <c r="RMB2048" s="69"/>
      <c r="RMC2048" s="69"/>
      <c r="RMD2048" s="69"/>
      <c r="RME2048" s="69"/>
      <c r="RMF2048" s="69"/>
      <c r="RMG2048" s="69"/>
      <c r="RMH2048" s="69"/>
      <c r="RMI2048" s="69"/>
      <c r="RMJ2048" s="69"/>
      <c r="RMK2048" s="69"/>
      <c r="RML2048" s="69"/>
      <c r="RMM2048" s="69"/>
      <c r="RMN2048" s="69"/>
      <c r="RMO2048" s="69"/>
      <c r="RMP2048" s="69"/>
      <c r="RMQ2048" s="69"/>
      <c r="RMR2048" s="69"/>
      <c r="RMS2048" s="69"/>
      <c r="RMT2048" s="69"/>
      <c r="RMU2048" s="69"/>
      <c r="RMV2048" s="69"/>
      <c r="RMW2048" s="69"/>
      <c r="RMX2048" s="69"/>
      <c r="RMY2048" s="69"/>
      <c r="RMZ2048" s="69"/>
      <c r="RNA2048" s="69"/>
      <c r="RNB2048" s="69"/>
      <c r="RNC2048" s="69"/>
      <c r="RND2048" s="69"/>
      <c r="RNE2048" s="69"/>
      <c r="RNF2048" s="69"/>
      <c r="RNG2048" s="69"/>
      <c r="RNH2048" s="69"/>
      <c r="RNI2048" s="69"/>
      <c r="RNJ2048" s="69"/>
      <c r="RNK2048" s="69"/>
      <c r="RNL2048" s="69"/>
      <c r="RNM2048" s="69"/>
      <c r="RNN2048" s="69"/>
      <c r="RNO2048" s="69"/>
      <c r="RNP2048" s="69"/>
      <c r="RNQ2048" s="69"/>
      <c r="RNR2048" s="69"/>
      <c r="RNS2048" s="69"/>
      <c r="RNT2048" s="69"/>
      <c r="RNU2048" s="69"/>
      <c r="RNV2048" s="69"/>
      <c r="RNW2048" s="69"/>
      <c r="RNX2048" s="69"/>
      <c r="RNY2048" s="69"/>
      <c r="RNZ2048" s="69"/>
      <c r="ROA2048" s="69"/>
      <c r="ROB2048" s="69"/>
      <c r="ROC2048" s="69"/>
      <c r="ROD2048" s="69"/>
      <c r="ROE2048" s="69"/>
      <c r="ROF2048" s="69"/>
      <c r="ROG2048" s="69"/>
      <c r="ROH2048" s="69"/>
      <c r="ROI2048" s="69"/>
      <c r="ROJ2048" s="69"/>
      <c r="ROK2048" s="69"/>
      <c r="ROL2048" s="69"/>
      <c r="ROM2048" s="69"/>
      <c r="RON2048" s="69"/>
      <c r="ROO2048" s="69"/>
      <c r="ROP2048" s="69"/>
      <c r="ROQ2048" s="69"/>
      <c r="ROR2048" s="69"/>
      <c r="ROS2048" s="69"/>
      <c r="ROT2048" s="69"/>
      <c r="ROU2048" s="69"/>
      <c r="ROV2048" s="69"/>
      <c r="ROW2048" s="69"/>
      <c r="ROX2048" s="69"/>
      <c r="ROY2048" s="69"/>
      <c r="ROZ2048" s="69"/>
      <c r="RPA2048" s="69"/>
      <c r="RPB2048" s="69"/>
      <c r="RPC2048" s="69"/>
      <c r="RPD2048" s="69"/>
      <c r="RPE2048" s="69"/>
      <c r="RPF2048" s="69"/>
      <c r="RPG2048" s="69"/>
      <c r="RPH2048" s="69"/>
      <c r="RPI2048" s="69"/>
      <c r="RPJ2048" s="69"/>
      <c r="RPK2048" s="69"/>
      <c r="RPL2048" s="69"/>
      <c r="RPM2048" s="69"/>
      <c r="RPN2048" s="69"/>
      <c r="RPO2048" s="69"/>
      <c r="RPP2048" s="69"/>
      <c r="RPQ2048" s="69"/>
      <c r="RPR2048" s="69"/>
      <c r="RPS2048" s="69"/>
      <c r="RPT2048" s="69"/>
      <c r="RPU2048" s="69"/>
      <c r="RPV2048" s="69"/>
      <c r="RPW2048" s="69"/>
      <c r="RPX2048" s="69"/>
      <c r="RPY2048" s="69"/>
      <c r="RPZ2048" s="69"/>
      <c r="RQA2048" s="69"/>
      <c r="RQB2048" s="69"/>
      <c r="RQC2048" s="69"/>
      <c r="RQD2048" s="69"/>
      <c r="RQE2048" s="69"/>
      <c r="RQF2048" s="69"/>
      <c r="RQG2048" s="69"/>
      <c r="RQH2048" s="69"/>
      <c r="RQI2048" s="69"/>
      <c r="RQJ2048" s="69"/>
      <c r="RQK2048" s="69"/>
      <c r="RQL2048" s="69"/>
      <c r="RQM2048" s="69"/>
      <c r="RQN2048" s="69"/>
      <c r="RQO2048" s="69"/>
      <c r="RQP2048" s="69"/>
      <c r="RQQ2048" s="69"/>
      <c r="RQR2048" s="69"/>
      <c r="RQS2048" s="69"/>
      <c r="RQT2048" s="69"/>
      <c r="RQU2048" s="69"/>
      <c r="RQV2048" s="69"/>
      <c r="RQW2048" s="69"/>
      <c r="RQX2048" s="69"/>
      <c r="RQY2048" s="69"/>
      <c r="RQZ2048" s="69"/>
      <c r="RRA2048" s="69"/>
      <c r="RRB2048" s="69"/>
      <c r="RRC2048" s="69"/>
      <c r="RRD2048" s="69"/>
      <c r="RRE2048" s="69"/>
      <c r="RRF2048" s="69"/>
      <c r="RRG2048" s="69"/>
      <c r="RRH2048" s="69"/>
      <c r="RRI2048" s="69"/>
      <c r="RRJ2048" s="69"/>
      <c r="RRK2048" s="69"/>
      <c r="RRL2048" s="69"/>
      <c r="RRM2048" s="69"/>
      <c r="RRN2048" s="69"/>
      <c r="RRO2048" s="69"/>
      <c r="RRP2048" s="69"/>
      <c r="RRQ2048" s="69"/>
      <c r="RRR2048" s="69"/>
      <c r="RRS2048" s="69"/>
      <c r="RRT2048" s="69"/>
      <c r="RRU2048" s="69"/>
      <c r="RRV2048" s="69"/>
      <c r="RRW2048" s="69"/>
      <c r="RRX2048" s="69"/>
      <c r="RRY2048" s="69"/>
      <c r="RRZ2048" s="69"/>
      <c r="RSA2048" s="69"/>
      <c r="RSB2048" s="69"/>
      <c r="RSC2048" s="69"/>
      <c r="RSD2048" s="69"/>
      <c r="RSE2048" s="69"/>
      <c r="RSF2048" s="69"/>
      <c r="RSG2048" s="69"/>
      <c r="RSH2048" s="69"/>
      <c r="RSI2048" s="69"/>
      <c r="RSJ2048" s="69"/>
      <c r="RSK2048" s="69"/>
      <c r="RSL2048" s="69"/>
      <c r="RSM2048" s="69"/>
      <c r="RSN2048" s="69"/>
      <c r="RSO2048" s="69"/>
      <c r="RSP2048" s="69"/>
      <c r="RSQ2048" s="69"/>
      <c r="RSR2048" s="69"/>
      <c r="RSS2048" s="69"/>
      <c r="RST2048" s="69"/>
      <c r="RSU2048" s="69"/>
      <c r="RSV2048" s="69"/>
      <c r="RSW2048" s="69"/>
      <c r="RSX2048" s="69"/>
      <c r="RSY2048" s="69"/>
      <c r="RSZ2048" s="69"/>
      <c r="RTA2048" s="69"/>
      <c r="RTB2048" s="69"/>
      <c r="RTC2048" s="69"/>
      <c r="RTD2048" s="69"/>
      <c r="RTE2048" s="69"/>
      <c r="RTF2048" s="69"/>
      <c r="RTG2048" s="69"/>
      <c r="RTH2048" s="69"/>
      <c r="RTI2048" s="69"/>
      <c r="RTJ2048" s="69"/>
      <c r="RTK2048" s="69"/>
      <c r="RTL2048" s="69"/>
      <c r="RTM2048" s="69"/>
      <c r="RTN2048" s="69"/>
      <c r="RTO2048" s="69"/>
      <c r="RTP2048" s="69"/>
      <c r="RTQ2048" s="69"/>
      <c r="RTR2048" s="69"/>
      <c r="RTS2048" s="69"/>
      <c r="RTT2048" s="69"/>
      <c r="RTU2048" s="69"/>
      <c r="RTV2048" s="69"/>
      <c r="RTW2048" s="69"/>
      <c r="RTX2048" s="69"/>
      <c r="RTY2048" s="69"/>
      <c r="RTZ2048" s="69"/>
      <c r="RUA2048" s="69"/>
      <c r="RUB2048" s="69"/>
      <c r="RUC2048" s="69"/>
      <c r="RUD2048" s="69"/>
      <c r="RUE2048" s="69"/>
      <c r="RUF2048" s="69"/>
      <c r="RUG2048" s="69"/>
      <c r="RUH2048" s="69"/>
      <c r="RUI2048" s="69"/>
      <c r="RUJ2048" s="69"/>
      <c r="RUK2048" s="69"/>
      <c r="RUL2048" s="69"/>
      <c r="RUM2048" s="69"/>
      <c r="RUN2048" s="69"/>
      <c r="RUO2048" s="69"/>
      <c r="RUP2048" s="69"/>
      <c r="RUQ2048" s="69"/>
      <c r="RUR2048" s="69"/>
      <c r="RUS2048" s="69"/>
      <c r="RUT2048" s="69"/>
      <c r="RUU2048" s="69"/>
      <c r="RUV2048" s="69"/>
      <c r="RUW2048" s="69"/>
      <c r="RUX2048" s="69"/>
      <c r="RUY2048" s="69"/>
      <c r="RUZ2048" s="69"/>
      <c r="RVA2048" s="69"/>
      <c r="RVB2048" s="69"/>
      <c r="RVC2048" s="69"/>
      <c r="RVD2048" s="69"/>
      <c r="RVE2048" s="69"/>
      <c r="RVF2048" s="69"/>
      <c r="RVG2048" s="69"/>
      <c r="RVH2048" s="69"/>
      <c r="RVI2048" s="69"/>
      <c r="RVJ2048" s="69"/>
      <c r="RVK2048" s="69"/>
      <c r="RVL2048" s="69"/>
      <c r="RVM2048" s="69"/>
      <c r="RVN2048" s="69"/>
      <c r="RVO2048" s="69"/>
      <c r="RVP2048" s="69"/>
      <c r="RVQ2048" s="69"/>
      <c r="RVR2048" s="69"/>
      <c r="RVS2048" s="69"/>
      <c r="RVT2048" s="69"/>
      <c r="RVU2048" s="69"/>
      <c r="RVV2048" s="69"/>
      <c r="RVW2048" s="69"/>
      <c r="RVX2048" s="69"/>
      <c r="RVY2048" s="69"/>
      <c r="RVZ2048" s="69"/>
      <c r="RWA2048" s="69"/>
      <c r="RWB2048" s="69"/>
      <c r="RWC2048" s="69"/>
      <c r="RWD2048" s="69"/>
      <c r="RWE2048" s="69"/>
      <c r="RWF2048" s="69"/>
      <c r="RWG2048" s="69"/>
      <c r="RWH2048" s="69"/>
      <c r="RWI2048" s="69"/>
      <c r="RWJ2048" s="69"/>
      <c r="RWK2048" s="69"/>
      <c r="RWL2048" s="69"/>
      <c r="RWM2048" s="69"/>
      <c r="RWN2048" s="69"/>
      <c r="RWO2048" s="69"/>
      <c r="RWP2048" s="69"/>
      <c r="RWQ2048" s="69"/>
      <c r="RWR2048" s="69"/>
      <c r="RWS2048" s="69"/>
      <c r="RWT2048" s="69"/>
      <c r="RWU2048" s="69"/>
      <c r="RWV2048" s="69"/>
      <c r="RWW2048" s="69"/>
      <c r="RWX2048" s="69"/>
      <c r="RWY2048" s="69"/>
      <c r="RWZ2048" s="69"/>
      <c r="RXA2048" s="69"/>
      <c r="RXB2048" s="69"/>
      <c r="RXC2048" s="69"/>
      <c r="RXD2048" s="69"/>
      <c r="RXE2048" s="69"/>
      <c r="RXF2048" s="69"/>
      <c r="RXG2048" s="69"/>
      <c r="RXH2048" s="69"/>
      <c r="RXI2048" s="69"/>
      <c r="RXJ2048" s="69"/>
      <c r="RXK2048" s="69"/>
      <c r="RXL2048" s="69"/>
      <c r="RXM2048" s="69"/>
      <c r="RXN2048" s="69"/>
      <c r="RXO2048" s="69"/>
      <c r="RXP2048" s="69"/>
      <c r="RXQ2048" s="69"/>
      <c r="RXR2048" s="69"/>
      <c r="RXS2048" s="69"/>
      <c r="RXT2048" s="69"/>
      <c r="RXU2048" s="69"/>
      <c r="RXV2048" s="69"/>
      <c r="RXW2048" s="69"/>
      <c r="RXX2048" s="69"/>
      <c r="RXY2048" s="69"/>
      <c r="RXZ2048" s="69"/>
      <c r="RYA2048" s="69"/>
      <c r="RYB2048" s="69"/>
      <c r="RYC2048" s="69"/>
      <c r="RYD2048" s="69"/>
      <c r="RYE2048" s="69"/>
      <c r="RYF2048" s="69"/>
      <c r="RYG2048" s="69"/>
      <c r="RYH2048" s="69"/>
      <c r="RYI2048" s="69"/>
      <c r="RYJ2048" s="69"/>
      <c r="RYK2048" s="69"/>
      <c r="RYL2048" s="69"/>
      <c r="RYM2048" s="69"/>
      <c r="RYN2048" s="69"/>
      <c r="RYO2048" s="69"/>
      <c r="RYP2048" s="69"/>
      <c r="RYQ2048" s="69"/>
      <c r="RYR2048" s="69"/>
      <c r="RYS2048" s="69"/>
      <c r="RYT2048" s="69"/>
      <c r="RYU2048" s="69"/>
      <c r="RYV2048" s="69"/>
      <c r="RYW2048" s="69"/>
      <c r="RYX2048" s="69"/>
      <c r="RYY2048" s="69"/>
      <c r="RYZ2048" s="69"/>
      <c r="RZA2048" s="69"/>
      <c r="RZB2048" s="69"/>
      <c r="RZC2048" s="69"/>
      <c r="RZD2048" s="69"/>
      <c r="RZE2048" s="69"/>
      <c r="RZF2048" s="69"/>
      <c r="RZG2048" s="69"/>
      <c r="RZH2048" s="69"/>
      <c r="RZI2048" s="69"/>
      <c r="RZJ2048" s="69"/>
      <c r="RZK2048" s="69"/>
      <c r="RZL2048" s="69"/>
      <c r="RZM2048" s="69"/>
      <c r="RZN2048" s="69"/>
      <c r="RZO2048" s="69"/>
      <c r="RZP2048" s="69"/>
      <c r="RZQ2048" s="69"/>
      <c r="RZR2048" s="69"/>
      <c r="RZS2048" s="69"/>
      <c r="RZT2048" s="69"/>
      <c r="RZU2048" s="69"/>
      <c r="RZV2048" s="69"/>
      <c r="RZW2048" s="69"/>
      <c r="RZX2048" s="69"/>
      <c r="RZY2048" s="69"/>
      <c r="RZZ2048" s="69"/>
      <c r="SAA2048" s="69"/>
      <c r="SAB2048" s="69"/>
      <c r="SAC2048" s="69"/>
      <c r="SAD2048" s="69"/>
      <c r="SAE2048" s="69"/>
      <c r="SAF2048" s="69"/>
      <c r="SAG2048" s="69"/>
      <c r="SAH2048" s="69"/>
      <c r="SAI2048" s="69"/>
      <c r="SAJ2048" s="69"/>
      <c r="SAK2048" s="69"/>
      <c r="SAL2048" s="69"/>
      <c r="SAM2048" s="69"/>
      <c r="SAN2048" s="69"/>
      <c r="SAO2048" s="69"/>
      <c r="SAP2048" s="69"/>
      <c r="SAQ2048" s="69"/>
      <c r="SAR2048" s="69"/>
      <c r="SAS2048" s="69"/>
      <c r="SAT2048" s="69"/>
      <c r="SAU2048" s="69"/>
      <c r="SAV2048" s="69"/>
      <c r="SAW2048" s="69"/>
      <c r="SAX2048" s="69"/>
      <c r="SAY2048" s="69"/>
      <c r="SAZ2048" s="69"/>
      <c r="SBA2048" s="69"/>
      <c r="SBB2048" s="69"/>
      <c r="SBC2048" s="69"/>
      <c r="SBD2048" s="69"/>
      <c r="SBE2048" s="69"/>
      <c r="SBF2048" s="69"/>
      <c r="SBG2048" s="69"/>
      <c r="SBH2048" s="69"/>
      <c r="SBI2048" s="69"/>
      <c r="SBJ2048" s="69"/>
      <c r="SBK2048" s="69"/>
      <c r="SBL2048" s="69"/>
      <c r="SBM2048" s="69"/>
      <c r="SBN2048" s="69"/>
      <c r="SBO2048" s="69"/>
      <c r="SBP2048" s="69"/>
      <c r="SBQ2048" s="69"/>
      <c r="SBR2048" s="69"/>
      <c r="SBS2048" s="69"/>
      <c r="SBT2048" s="69"/>
      <c r="SBU2048" s="69"/>
      <c r="SBV2048" s="69"/>
      <c r="SBW2048" s="69"/>
      <c r="SBX2048" s="69"/>
      <c r="SBY2048" s="69"/>
      <c r="SBZ2048" s="69"/>
      <c r="SCA2048" s="69"/>
      <c r="SCB2048" s="69"/>
      <c r="SCC2048" s="69"/>
      <c r="SCD2048" s="69"/>
      <c r="SCE2048" s="69"/>
      <c r="SCF2048" s="69"/>
      <c r="SCG2048" s="69"/>
      <c r="SCH2048" s="69"/>
      <c r="SCI2048" s="69"/>
      <c r="SCJ2048" s="69"/>
      <c r="SCK2048" s="69"/>
      <c r="SCL2048" s="69"/>
      <c r="SCM2048" s="69"/>
      <c r="SCN2048" s="69"/>
      <c r="SCO2048" s="69"/>
      <c r="SCP2048" s="69"/>
      <c r="SCQ2048" s="69"/>
      <c r="SCR2048" s="69"/>
      <c r="SCS2048" s="69"/>
      <c r="SCT2048" s="69"/>
      <c r="SCU2048" s="69"/>
      <c r="SCV2048" s="69"/>
      <c r="SCW2048" s="69"/>
      <c r="SCX2048" s="69"/>
      <c r="SCY2048" s="69"/>
      <c r="SCZ2048" s="69"/>
      <c r="SDA2048" s="69"/>
      <c r="SDB2048" s="69"/>
      <c r="SDC2048" s="69"/>
      <c r="SDD2048" s="69"/>
      <c r="SDE2048" s="69"/>
      <c r="SDF2048" s="69"/>
      <c r="SDG2048" s="69"/>
      <c r="SDH2048" s="69"/>
      <c r="SDI2048" s="69"/>
      <c r="SDJ2048" s="69"/>
      <c r="SDK2048" s="69"/>
      <c r="SDL2048" s="69"/>
      <c r="SDM2048" s="69"/>
      <c r="SDN2048" s="69"/>
      <c r="SDO2048" s="69"/>
      <c r="SDP2048" s="69"/>
      <c r="SDQ2048" s="69"/>
      <c r="SDR2048" s="69"/>
      <c r="SDS2048" s="69"/>
      <c r="SDT2048" s="69"/>
      <c r="SDU2048" s="69"/>
      <c r="SDV2048" s="69"/>
      <c r="SDW2048" s="69"/>
      <c r="SDX2048" s="69"/>
      <c r="SDY2048" s="69"/>
      <c r="SDZ2048" s="69"/>
      <c r="SEA2048" s="69"/>
      <c r="SEB2048" s="69"/>
      <c r="SEC2048" s="69"/>
      <c r="SED2048" s="69"/>
      <c r="SEE2048" s="69"/>
      <c r="SEF2048" s="69"/>
      <c r="SEG2048" s="69"/>
      <c r="SEH2048" s="69"/>
      <c r="SEI2048" s="69"/>
      <c r="SEJ2048" s="69"/>
      <c r="SEK2048" s="69"/>
      <c r="SEL2048" s="69"/>
      <c r="SEM2048" s="69"/>
      <c r="SEN2048" s="69"/>
      <c r="SEO2048" s="69"/>
      <c r="SEP2048" s="69"/>
      <c r="SEQ2048" s="69"/>
      <c r="SER2048" s="69"/>
      <c r="SES2048" s="69"/>
      <c r="SET2048" s="69"/>
      <c r="SEU2048" s="69"/>
      <c r="SEV2048" s="69"/>
      <c r="SEW2048" s="69"/>
      <c r="SEX2048" s="69"/>
      <c r="SEY2048" s="69"/>
      <c r="SEZ2048" s="69"/>
      <c r="SFA2048" s="69"/>
      <c r="SFB2048" s="69"/>
      <c r="SFC2048" s="69"/>
      <c r="SFD2048" s="69"/>
      <c r="SFE2048" s="69"/>
      <c r="SFF2048" s="69"/>
      <c r="SFG2048" s="69"/>
      <c r="SFH2048" s="69"/>
      <c r="SFI2048" s="69"/>
      <c r="SFJ2048" s="69"/>
      <c r="SFK2048" s="69"/>
      <c r="SFL2048" s="69"/>
      <c r="SFM2048" s="69"/>
      <c r="SFN2048" s="69"/>
      <c r="SFO2048" s="69"/>
      <c r="SFP2048" s="69"/>
      <c r="SFQ2048" s="69"/>
      <c r="SFR2048" s="69"/>
      <c r="SFS2048" s="69"/>
      <c r="SFT2048" s="69"/>
      <c r="SFU2048" s="69"/>
      <c r="SFV2048" s="69"/>
      <c r="SFW2048" s="69"/>
      <c r="SFX2048" s="69"/>
      <c r="SFY2048" s="69"/>
      <c r="SFZ2048" s="69"/>
      <c r="SGA2048" s="69"/>
      <c r="SGB2048" s="69"/>
      <c r="SGC2048" s="69"/>
      <c r="SGD2048" s="69"/>
      <c r="SGE2048" s="69"/>
      <c r="SGF2048" s="69"/>
      <c r="SGG2048" s="69"/>
      <c r="SGH2048" s="69"/>
      <c r="SGI2048" s="69"/>
      <c r="SGJ2048" s="69"/>
      <c r="SGK2048" s="69"/>
      <c r="SGL2048" s="69"/>
      <c r="SGM2048" s="69"/>
      <c r="SGN2048" s="69"/>
      <c r="SGO2048" s="69"/>
      <c r="SGP2048" s="69"/>
      <c r="SGQ2048" s="69"/>
      <c r="SGR2048" s="69"/>
      <c r="SGS2048" s="69"/>
      <c r="SGT2048" s="69"/>
      <c r="SGU2048" s="69"/>
      <c r="SGV2048" s="69"/>
      <c r="SGW2048" s="69"/>
      <c r="SGX2048" s="69"/>
      <c r="SGY2048" s="69"/>
      <c r="SGZ2048" s="69"/>
      <c r="SHA2048" s="69"/>
      <c r="SHB2048" s="69"/>
      <c r="SHC2048" s="69"/>
      <c r="SHD2048" s="69"/>
      <c r="SHE2048" s="69"/>
      <c r="SHF2048" s="69"/>
      <c r="SHG2048" s="69"/>
      <c r="SHH2048" s="69"/>
      <c r="SHI2048" s="69"/>
      <c r="SHJ2048" s="69"/>
      <c r="SHK2048" s="69"/>
      <c r="SHL2048" s="69"/>
      <c r="SHM2048" s="69"/>
      <c r="SHN2048" s="69"/>
      <c r="SHO2048" s="69"/>
      <c r="SHP2048" s="69"/>
      <c r="SHQ2048" s="69"/>
      <c r="SHR2048" s="69"/>
      <c r="SHS2048" s="69"/>
      <c r="SHT2048" s="69"/>
      <c r="SHU2048" s="69"/>
      <c r="SHV2048" s="69"/>
      <c r="SHW2048" s="69"/>
      <c r="SHX2048" s="69"/>
      <c r="SHY2048" s="69"/>
      <c r="SHZ2048" s="69"/>
      <c r="SIA2048" s="69"/>
      <c r="SIB2048" s="69"/>
      <c r="SIC2048" s="69"/>
      <c r="SID2048" s="69"/>
      <c r="SIE2048" s="69"/>
      <c r="SIF2048" s="69"/>
      <c r="SIG2048" s="69"/>
      <c r="SIH2048" s="69"/>
      <c r="SII2048" s="69"/>
      <c r="SIJ2048" s="69"/>
      <c r="SIK2048" s="69"/>
      <c r="SIL2048" s="69"/>
      <c r="SIM2048" s="69"/>
      <c r="SIN2048" s="69"/>
      <c r="SIO2048" s="69"/>
      <c r="SIP2048" s="69"/>
      <c r="SIQ2048" s="69"/>
      <c r="SIR2048" s="69"/>
      <c r="SIS2048" s="69"/>
      <c r="SIT2048" s="69"/>
      <c r="SIU2048" s="69"/>
      <c r="SIV2048" s="69"/>
      <c r="SIW2048" s="69"/>
      <c r="SIX2048" s="69"/>
      <c r="SIY2048" s="69"/>
      <c r="SIZ2048" s="69"/>
      <c r="SJA2048" s="69"/>
      <c r="SJB2048" s="69"/>
      <c r="SJC2048" s="69"/>
      <c r="SJD2048" s="69"/>
      <c r="SJE2048" s="69"/>
      <c r="SJF2048" s="69"/>
      <c r="SJG2048" s="69"/>
      <c r="SJH2048" s="69"/>
      <c r="SJI2048" s="69"/>
      <c r="SJJ2048" s="69"/>
      <c r="SJK2048" s="69"/>
      <c r="SJL2048" s="69"/>
      <c r="SJM2048" s="69"/>
      <c r="SJN2048" s="69"/>
      <c r="SJO2048" s="69"/>
      <c r="SJP2048" s="69"/>
      <c r="SJQ2048" s="69"/>
      <c r="SJR2048" s="69"/>
      <c r="SJS2048" s="69"/>
      <c r="SJT2048" s="69"/>
      <c r="SJU2048" s="69"/>
      <c r="SJV2048" s="69"/>
      <c r="SJW2048" s="69"/>
      <c r="SJX2048" s="69"/>
      <c r="SJY2048" s="69"/>
      <c r="SJZ2048" s="69"/>
      <c r="SKA2048" s="69"/>
      <c r="SKB2048" s="69"/>
      <c r="SKC2048" s="69"/>
      <c r="SKD2048" s="69"/>
      <c r="SKE2048" s="69"/>
      <c r="SKF2048" s="69"/>
      <c r="SKG2048" s="69"/>
      <c r="SKH2048" s="69"/>
      <c r="SKI2048" s="69"/>
      <c r="SKJ2048" s="69"/>
      <c r="SKK2048" s="69"/>
      <c r="SKL2048" s="69"/>
      <c r="SKM2048" s="69"/>
      <c r="SKN2048" s="69"/>
      <c r="SKO2048" s="69"/>
      <c r="SKP2048" s="69"/>
      <c r="SKQ2048" s="69"/>
      <c r="SKR2048" s="69"/>
      <c r="SKS2048" s="69"/>
      <c r="SKT2048" s="69"/>
      <c r="SKU2048" s="69"/>
      <c r="SKV2048" s="69"/>
      <c r="SKW2048" s="69"/>
      <c r="SKX2048" s="69"/>
      <c r="SKY2048" s="69"/>
      <c r="SKZ2048" s="69"/>
      <c r="SLA2048" s="69"/>
      <c r="SLB2048" s="69"/>
      <c r="SLC2048" s="69"/>
      <c r="SLD2048" s="69"/>
      <c r="SLE2048" s="69"/>
      <c r="SLF2048" s="69"/>
      <c r="SLG2048" s="69"/>
      <c r="SLH2048" s="69"/>
      <c r="SLI2048" s="69"/>
      <c r="SLJ2048" s="69"/>
      <c r="SLK2048" s="69"/>
      <c r="SLL2048" s="69"/>
      <c r="SLM2048" s="69"/>
      <c r="SLN2048" s="69"/>
      <c r="SLO2048" s="69"/>
      <c r="SLP2048" s="69"/>
      <c r="SLQ2048" s="69"/>
      <c r="SLR2048" s="69"/>
      <c r="SLS2048" s="69"/>
      <c r="SLT2048" s="69"/>
      <c r="SLU2048" s="69"/>
      <c r="SLV2048" s="69"/>
      <c r="SLW2048" s="69"/>
      <c r="SLX2048" s="69"/>
      <c r="SLY2048" s="69"/>
      <c r="SLZ2048" s="69"/>
      <c r="SMA2048" s="69"/>
      <c r="SMB2048" s="69"/>
      <c r="SMC2048" s="69"/>
      <c r="SMD2048" s="69"/>
      <c r="SME2048" s="69"/>
      <c r="SMF2048" s="69"/>
      <c r="SMG2048" s="69"/>
      <c r="SMH2048" s="69"/>
      <c r="SMI2048" s="69"/>
      <c r="SMJ2048" s="69"/>
      <c r="SMK2048" s="69"/>
      <c r="SML2048" s="69"/>
      <c r="SMM2048" s="69"/>
      <c r="SMN2048" s="69"/>
      <c r="SMO2048" s="69"/>
      <c r="SMP2048" s="69"/>
      <c r="SMQ2048" s="69"/>
      <c r="SMR2048" s="69"/>
      <c r="SMS2048" s="69"/>
      <c r="SMT2048" s="69"/>
      <c r="SMU2048" s="69"/>
      <c r="SMV2048" s="69"/>
      <c r="SMW2048" s="69"/>
      <c r="SMX2048" s="69"/>
      <c r="SMY2048" s="69"/>
      <c r="SMZ2048" s="69"/>
      <c r="SNA2048" s="69"/>
      <c r="SNB2048" s="69"/>
      <c r="SNC2048" s="69"/>
      <c r="SND2048" s="69"/>
      <c r="SNE2048" s="69"/>
      <c r="SNF2048" s="69"/>
      <c r="SNG2048" s="69"/>
      <c r="SNH2048" s="69"/>
      <c r="SNI2048" s="69"/>
      <c r="SNJ2048" s="69"/>
      <c r="SNK2048" s="69"/>
      <c r="SNL2048" s="69"/>
      <c r="SNM2048" s="69"/>
      <c r="SNN2048" s="69"/>
      <c r="SNO2048" s="69"/>
      <c r="SNP2048" s="69"/>
      <c r="SNQ2048" s="69"/>
      <c r="SNR2048" s="69"/>
      <c r="SNS2048" s="69"/>
      <c r="SNT2048" s="69"/>
      <c r="SNU2048" s="69"/>
      <c r="SNV2048" s="69"/>
      <c r="SNW2048" s="69"/>
      <c r="SNX2048" s="69"/>
      <c r="SNY2048" s="69"/>
      <c r="SNZ2048" s="69"/>
      <c r="SOA2048" s="69"/>
      <c r="SOB2048" s="69"/>
      <c r="SOC2048" s="69"/>
      <c r="SOD2048" s="69"/>
      <c r="SOE2048" s="69"/>
      <c r="SOF2048" s="69"/>
      <c r="SOG2048" s="69"/>
      <c r="SOH2048" s="69"/>
      <c r="SOI2048" s="69"/>
      <c r="SOJ2048" s="69"/>
      <c r="SOK2048" s="69"/>
      <c r="SOL2048" s="69"/>
      <c r="SOM2048" s="69"/>
      <c r="SON2048" s="69"/>
      <c r="SOO2048" s="69"/>
      <c r="SOP2048" s="69"/>
      <c r="SOQ2048" s="69"/>
      <c r="SOR2048" s="69"/>
      <c r="SOS2048" s="69"/>
      <c r="SOT2048" s="69"/>
      <c r="SOU2048" s="69"/>
      <c r="SOV2048" s="69"/>
      <c r="SOW2048" s="69"/>
      <c r="SOX2048" s="69"/>
      <c r="SOY2048" s="69"/>
      <c r="SOZ2048" s="69"/>
      <c r="SPA2048" s="69"/>
      <c r="SPB2048" s="69"/>
      <c r="SPC2048" s="69"/>
      <c r="SPD2048" s="69"/>
      <c r="SPE2048" s="69"/>
      <c r="SPF2048" s="69"/>
      <c r="SPG2048" s="69"/>
      <c r="SPH2048" s="69"/>
      <c r="SPI2048" s="69"/>
      <c r="SPJ2048" s="69"/>
      <c r="SPK2048" s="69"/>
      <c r="SPL2048" s="69"/>
      <c r="SPM2048" s="69"/>
      <c r="SPN2048" s="69"/>
      <c r="SPO2048" s="69"/>
      <c r="SPP2048" s="69"/>
      <c r="SPQ2048" s="69"/>
      <c r="SPR2048" s="69"/>
      <c r="SPS2048" s="69"/>
      <c r="SPT2048" s="69"/>
      <c r="SPU2048" s="69"/>
      <c r="SPV2048" s="69"/>
      <c r="SPW2048" s="69"/>
      <c r="SPX2048" s="69"/>
      <c r="SPY2048" s="69"/>
      <c r="SPZ2048" s="69"/>
      <c r="SQA2048" s="69"/>
      <c r="SQB2048" s="69"/>
      <c r="SQC2048" s="69"/>
      <c r="SQD2048" s="69"/>
      <c r="SQE2048" s="69"/>
      <c r="SQF2048" s="69"/>
      <c r="SQG2048" s="69"/>
      <c r="SQH2048" s="69"/>
      <c r="SQI2048" s="69"/>
      <c r="SQJ2048" s="69"/>
      <c r="SQK2048" s="69"/>
      <c r="SQL2048" s="69"/>
      <c r="SQM2048" s="69"/>
      <c r="SQN2048" s="69"/>
      <c r="SQO2048" s="69"/>
      <c r="SQP2048" s="69"/>
      <c r="SQQ2048" s="69"/>
      <c r="SQR2048" s="69"/>
      <c r="SQS2048" s="69"/>
      <c r="SQT2048" s="69"/>
      <c r="SQU2048" s="69"/>
      <c r="SQV2048" s="69"/>
      <c r="SQW2048" s="69"/>
      <c r="SQX2048" s="69"/>
      <c r="SQY2048" s="69"/>
      <c r="SQZ2048" s="69"/>
      <c r="SRA2048" s="69"/>
      <c r="SRB2048" s="69"/>
      <c r="SRC2048" s="69"/>
      <c r="SRD2048" s="69"/>
      <c r="SRE2048" s="69"/>
      <c r="SRF2048" s="69"/>
      <c r="SRG2048" s="69"/>
      <c r="SRH2048" s="69"/>
      <c r="SRI2048" s="69"/>
      <c r="SRJ2048" s="69"/>
      <c r="SRK2048" s="69"/>
      <c r="SRL2048" s="69"/>
      <c r="SRM2048" s="69"/>
      <c r="SRN2048" s="69"/>
      <c r="SRO2048" s="69"/>
      <c r="SRP2048" s="69"/>
      <c r="SRQ2048" s="69"/>
      <c r="SRR2048" s="69"/>
      <c r="SRS2048" s="69"/>
      <c r="SRT2048" s="69"/>
      <c r="SRU2048" s="69"/>
      <c r="SRV2048" s="69"/>
      <c r="SRW2048" s="69"/>
      <c r="SRX2048" s="69"/>
      <c r="SRY2048" s="69"/>
      <c r="SRZ2048" s="69"/>
      <c r="SSA2048" s="69"/>
      <c r="SSB2048" s="69"/>
      <c r="SSC2048" s="69"/>
      <c r="SSD2048" s="69"/>
      <c r="SSE2048" s="69"/>
      <c r="SSF2048" s="69"/>
      <c r="SSG2048" s="69"/>
      <c r="SSH2048" s="69"/>
      <c r="SSI2048" s="69"/>
      <c r="SSJ2048" s="69"/>
      <c r="SSK2048" s="69"/>
      <c r="SSL2048" s="69"/>
      <c r="SSM2048" s="69"/>
      <c r="SSN2048" s="69"/>
      <c r="SSO2048" s="69"/>
      <c r="SSP2048" s="69"/>
      <c r="SSQ2048" s="69"/>
      <c r="SSR2048" s="69"/>
      <c r="SSS2048" s="69"/>
      <c r="SST2048" s="69"/>
      <c r="SSU2048" s="69"/>
      <c r="SSV2048" s="69"/>
      <c r="SSW2048" s="69"/>
      <c r="SSX2048" s="69"/>
      <c r="SSY2048" s="69"/>
      <c r="SSZ2048" s="69"/>
      <c r="STA2048" s="69"/>
      <c r="STB2048" s="69"/>
      <c r="STC2048" s="69"/>
      <c r="STD2048" s="69"/>
      <c r="STE2048" s="69"/>
      <c r="STF2048" s="69"/>
      <c r="STG2048" s="69"/>
      <c r="STH2048" s="69"/>
      <c r="STI2048" s="69"/>
      <c r="STJ2048" s="69"/>
      <c r="STK2048" s="69"/>
      <c r="STL2048" s="69"/>
      <c r="STM2048" s="69"/>
      <c r="STN2048" s="69"/>
      <c r="STO2048" s="69"/>
      <c r="STP2048" s="69"/>
      <c r="STQ2048" s="69"/>
      <c r="STR2048" s="69"/>
      <c r="STS2048" s="69"/>
      <c r="STT2048" s="69"/>
      <c r="STU2048" s="69"/>
      <c r="STV2048" s="69"/>
      <c r="STW2048" s="69"/>
      <c r="STX2048" s="69"/>
      <c r="STY2048" s="69"/>
      <c r="STZ2048" s="69"/>
      <c r="SUA2048" s="69"/>
      <c r="SUB2048" s="69"/>
      <c r="SUC2048" s="69"/>
      <c r="SUD2048" s="69"/>
      <c r="SUE2048" s="69"/>
      <c r="SUF2048" s="69"/>
      <c r="SUG2048" s="69"/>
      <c r="SUH2048" s="69"/>
      <c r="SUI2048" s="69"/>
      <c r="SUJ2048" s="69"/>
      <c r="SUK2048" s="69"/>
      <c r="SUL2048" s="69"/>
      <c r="SUM2048" s="69"/>
      <c r="SUN2048" s="69"/>
      <c r="SUO2048" s="69"/>
      <c r="SUP2048" s="69"/>
      <c r="SUQ2048" s="69"/>
      <c r="SUR2048" s="69"/>
      <c r="SUS2048" s="69"/>
      <c r="SUT2048" s="69"/>
      <c r="SUU2048" s="69"/>
      <c r="SUV2048" s="69"/>
      <c r="SUW2048" s="69"/>
      <c r="SUX2048" s="69"/>
      <c r="SUY2048" s="69"/>
      <c r="SUZ2048" s="69"/>
      <c r="SVA2048" s="69"/>
      <c r="SVB2048" s="69"/>
      <c r="SVC2048" s="69"/>
      <c r="SVD2048" s="69"/>
      <c r="SVE2048" s="69"/>
      <c r="SVF2048" s="69"/>
      <c r="SVG2048" s="69"/>
      <c r="SVH2048" s="69"/>
      <c r="SVI2048" s="69"/>
      <c r="SVJ2048" s="69"/>
      <c r="SVK2048" s="69"/>
      <c r="SVL2048" s="69"/>
      <c r="SVM2048" s="69"/>
      <c r="SVN2048" s="69"/>
      <c r="SVO2048" s="69"/>
      <c r="SVP2048" s="69"/>
      <c r="SVQ2048" s="69"/>
      <c r="SVR2048" s="69"/>
      <c r="SVS2048" s="69"/>
      <c r="SVT2048" s="69"/>
      <c r="SVU2048" s="69"/>
      <c r="SVV2048" s="69"/>
      <c r="SVW2048" s="69"/>
      <c r="SVX2048" s="69"/>
      <c r="SVY2048" s="69"/>
      <c r="SVZ2048" s="69"/>
      <c r="SWA2048" s="69"/>
      <c r="SWB2048" s="69"/>
      <c r="SWC2048" s="69"/>
      <c r="SWD2048" s="69"/>
      <c r="SWE2048" s="69"/>
      <c r="SWF2048" s="69"/>
      <c r="SWG2048" s="69"/>
      <c r="SWH2048" s="69"/>
      <c r="SWI2048" s="69"/>
      <c r="SWJ2048" s="69"/>
      <c r="SWK2048" s="69"/>
      <c r="SWL2048" s="69"/>
      <c r="SWM2048" s="69"/>
      <c r="SWN2048" s="69"/>
      <c r="SWO2048" s="69"/>
      <c r="SWP2048" s="69"/>
      <c r="SWQ2048" s="69"/>
      <c r="SWR2048" s="69"/>
      <c r="SWS2048" s="69"/>
      <c r="SWT2048" s="69"/>
      <c r="SWU2048" s="69"/>
      <c r="SWV2048" s="69"/>
      <c r="SWW2048" s="69"/>
      <c r="SWX2048" s="69"/>
      <c r="SWY2048" s="69"/>
      <c r="SWZ2048" s="69"/>
      <c r="SXA2048" s="69"/>
      <c r="SXB2048" s="69"/>
      <c r="SXC2048" s="69"/>
      <c r="SXD2048" s="69"/>
      <c r="SXE2048" s="69"/>
      <c r="SXF2048" s="69"/>
      <c r="SXG2048" s="69"/>
      <c r="SXH2048" s="69"/>
      <c r="SXI2048" s="69"/>
      <c r="SXJ2048" s="69"/>
      <c r="SXK2048" s="69"/>
      <c r="SXL2048" s="69"/>
      <c r="SXM2048" s="69"/>
      <c r="SXN2048" s="69"/>
      <c r="SXO2048" s="69"/>
      <c r="SXP2048" s="69"/>
      <c r="SXQ2048" s="69"/>
      <c r="SXR2048" s="69"/>
      <c r="SXS2048" s="69"/>
      <c r="SXT2048" s="69"/>
      <c r="SXU2048" s="69"/>
      <c r="SXV2048" s="69"/>
      <c r="SXW2048" s="69"/>
      <c r="SXX2048" s="69"/>
      <c r="SXY2048" s="69"/>
      <c r="SXZ2048" s="69"/>
      <c r="SYA2048" s="69"/>
      <c r="SYB2048" s="69"/>
      <c r="SYC2048" s="69"/>
      <c r="SYD2048" s="69"/>
      <c r="SYE2048" s="69"/>
      <c r="SYF2048" s="69"/>
      <c r="SYG2048" s="69"/>
      <c r="SYH2048" s="69"/>
      <c r="SYI2048" s="69"/>
      <c r="SYJ2048" s="69"/>
      <c r="SYK2048" s="69"/>
      <c r="SYL2048" s="69"/>
      <c r="SYM2048" s="69"/>
      <c r="SYN2048" s="69"/>
      <c r="SYO2048" s="69"/>
      <c r="SYP2048" s="69"/>
      <c r="SYQ2048" s="69"/>
      <c r="SYR2048" s="69"/>
      <c r="SYS2048" s="69"/>
      <c r="SYT2048" s="69"/>
      <c r="SYU2048" s="69"/>
      <c r="SYV2048" s="69"/>
      <c r="SYW2048" s="69"/>
      <c r="SYX2048" s="69"/>
      <c r="SYY2048" s="69"/>
      <c r="SYZ2048" s="69"/>
      <c r="SZA2048" s="69"/>
      <c r="SZB2048" s="69"/>
      <c r="SZC2048" s="69"/>
      <c r="SZD2048" s="69"/>
      <c r="SZE2048" s="69"/>
      <c r="SZF2048" s="69"/>
      <c r="SZG2048" s="69"/>
      <c r="SZH2048" s="69"/>
      <c r="SZI2048" s="69"/>
      <c r="SZJ2048" s="69"/>
      <c r="SZK2048" s="69"/>
      <c r="SZL2048" s="69"/>
      <c r="SZM2048" s="69"/>
      <c r="SZN2048" s="69"/>
      <c r="SZO2048" s="69"/>
      <c r="SZP2048" s="69"/>
      <c r="SZQ2048" s="69"/>
      <c r="SZR2048" s="69"/>
      <c r="SZS2048" s="69"/>
      <c r="SZT2048" s="69"/>
      <c r="SZU2048" s="69"/>
      <c r="SZV2048" s="69"/>
      <c r="SZW2048" s="69"/>
      <c r="SZX2048" s="69"/>
      <c r="SZY2048" s="69"/>
      <c r="SZZ2048" s="69"/>
      <c r="TAA2048" s="69"/>
      <c r="TAB2048" s="69"/>
      <c r="TAC2048" s="69"/>
      <c r="TAD2048" s="69"/>
      <c r="TAE2048" s="69"/>
      <c r="TAF2048" s="69"/>
      <c r="TAG2048" s="69"/>
      <c r="TAH2048" s="69"/>
      <c r="TAI2048" s="69"/>
      <c r="TAJ2048" s="69"/>
      <c r="TAK2048" s="69"/>
      <c r="TAL2048" s="69"/>
      <c r="TAM2048" s="69"/>
      <c r="TAN2048" s="69"/>
      <c r="TAO2048" s="69"/>
      <c r="TAP2048" s="69"/>
      <c r="TAQ2048" s="69"/>
      <c r="TAR2048" s="69"/>
      <c r="TAS2048" s="69"/>
      <c r="TAT2048" s="69"/>
      <c r="TAU2048" s="69"/>
      <c r="TAV2048" s="69"/>
      <c r="TAW2048" s="69"/>
      <c r="TAX2048" s="69"/>
      <c r="TAY2048" s="69"/>
      <c r="TAZ2048" s="69"/>
      <c r="TBA2048" s="69"/>
      <c r="TBB2048" s="69"/>
      <c r="TBC2048" s="69"/>
      <c r="TBD2048" s="69"/>
      <c r="TBE2048" s="69"/>
      <c r="TBF2048" s="69"/>
      <c r="TBG2048" s="69"/>
      <c r="TBH2048" s="69"/>
      <c r="TBI2048" s="69"/>
      <c r="TBJ2048" s="69"/>
      <c r="TBK2048" s="69"/>
      <c r="TBL2048" s="69"/>
      <c r="TBM2048" s="69"/>
      <c r="TBN2048" s="69"/>
      <c r="TBO2048" s="69"/>
      <c r="TBP2048" s="69"/>
      <c r="TBQ2048" s="69"/>
      <c r="TBR2048" s="69"/>
      <c r="TBS2048" s="69"/>
      <c r="TBT2048" s="69"/>
      <c r="TBU2048" s="69"/>
      <c r="TBV2048" s="69"/>
      <c r="TBW2048" s="69"/>
      <c r="TBX2048" s="69"/>
      <c r="TBY2048" s="69"/>
      <c r="TBZ2048" s="69"/>
      <c r="TCA2048" s="69"/>
      <c r="TCB2048" s="69"/>
      <c r="TCC2048" s="69"/>
      <c r="TCD2048" s="69"/>
      <c r="TCE2048" s="69"/>
      <c r="TCF2048" s="69"/>
      <c r="TCG2048" s="69"/>
      <c r="TCH2048" s="69"/>
      <c r="TCI2048" s="69"/>
      <c r="TCJ2048" s="69"/>
      <c r="TCK2048" s="69"/>
      <c r="TCL2048" s="69"/>
      <c r="TCM2048" s="69"/>
      <c r="TCN2048" s="69"/>
      <c r="TCO2048" s="69"/>
      <c r="TCP2048" s="69"/>
      <c r="TCQ2048" s="69"/>
      <c r="TCR2048" s="69"/>
      <c r="TCS2048" s="69"/>
      <c r="TCT2048" s="69"/>
      <c r="TCU2048" s="69"/>
      <c r="TCV2048" s="69"/>
      <c r="TCW2048" s="69"/>
      <c r="TCX2048" s="69"/>
      <c r="TCY2048" s="69"/>
      <c r="TCZ2048" s="69"/>
      <c r="TDA2048" s="69"/>
      <c r="TDB2048" s="69"/>
      <c r="TDC2048" s="69"/>
      <c r="TDD2048" s="69"/>
      <c r="TDE2048" s="69"/>
      <c r="TDF2048" s="69"/>
      <c r="TDG2048" s="69"/>
      <c r="TDH2048" s="69"/>
      <c r="TDI2048" s="69"/>
      <c r="TDJ2048" s="69"/>
      <c r="TDK2048" s="69"/>
      <c r="TDL2048" s="69"/>
      <c r="TDM2048" s="69"/>
      <c r="TDN2048" s="69"/>
      <c r="TDO2048" s="69"/>
      <c r="TDP2048" s="69"/>
      <c r="TDQ2048" s="69"/>
      <c r="TDR2048" s="69"/>
      <c r="TDS2048" s="69"/>
      <c r="TDT2048" s="69"/>
      <c r="TDU2048" s="69"/>
      <c r="TDV2048" s="69"/>
      <c r="TDW2048" s="69"/>
      <c r="TDX2048" s="69"/>
      <c r="TDY2048" s="69"/>
      <c r="TDZ2048" s="69"/>
      <c r="TEA2048" s="69"/>
      <c r="TEB2048" s="69"/>
      <c r="TEC2048" s="69"/>
      <c r="TED2048" s="69"/>
      <c r="TEE2048" s="69"/>
      <c r="TEF2048" s="69"/>
      <c r="TEG2048" s="69"/>
      <c r="TEH2048" s="69"/>
      <c r="TEI2048" s="69"/>
      <c r="TEJ2048" s="69"/>
      <c r="TEK2048" s="69"/>
      <c r="TEL2048" s="69"/>
      <c r="TEM2048" s="69"/>
      <c r="TEN2048" s="69"/>
      <c r="TEO2048" s="69"/>
      <c r="TEP2048" s="69"/>
      <c r="TEQ2048" s="69"/>
      <c r="TER2048" s="69"/>
      <c r="TES2048" s="69"/>
      <c r="TET2048" s="69"/>
      <c r="TEU2048" s="69"/>
      <c r="TEV2048" s="69"/>
      <c r="TEW2048" s="69"/>
      <c r="TEX2048" s="69"/>
      <c r="TEY2048" s="69"/>
      <c r="TEZ2048" s="69"/>
      <c r="TFA2048" s="69"/>
      <c r="TFB2048" s="69"/>
      <c r="TFC2048" s="69"/>
      <c r="TFD2048" s="69"/>
      <c r="TFE2048" s="69"/>
      <c r="TFF2048" s="69"/>
      <c r="TFG2048" s="69"/>
      <c r="TFH2048" s="69"/>
      <c r="TFI2048" s="69"/>
      <c r="TFJ2048" s="69"/>
      <c r="TFK2048" s="69"/>
      <c r="TFL2048" s="69"/>
      <c r="TFM2048" s="69"/>
      <c r="TFN2048" s="69"/>
      <c r="TFO2048" s="69"/>
      <c r="TFP2048" s="69"/>
      <c r="TFQ2048" s="69"/>
      <c r="TFR2048" s="69"/>
      <c r="TFS2048" s="69"/>
      <c r="TFT2048" s="69"/>
      <c r="TFU2048" s="69"/>
      <c r="TFV2048" s="69"/>
      <c r="TFW2048" s="69"/>
      <c r="TFX2048" s="69"/>
      <c r="TFY2048" s="69"/>
      <c r="TFZ2048" s="69"/>
      <c r="TGA2048" s="69"/>
      <c r="TGB2048" s="69"/>
      <c r="TGC2048" s="69"/>
      <c r="TGD2048" s="69"/>
      <c r="TGE2048" s="69"/>
      <c r="TGF2048" s="69"/>
      <c r="TGG2048" s="69"/>
      <c r="TGH2048" s="69"/>
      <c r="TGI2048" s="69"/>
      <c r="TGJ2048" s="69"/>
      <c r="TGK2048" s="69"/>
      <c r="TGL2048" s="69"/>
      <c r="TGM2048" s="69"/>
      <c r="TGN2048" s="69"/>
      <c r="TGO2048" s="69"/>
      <c r="TGP2048" s="69"/>
      <c r="TGQ2048" s="69"/>
      <c r="TGR2048" s="69"/>
      <c r="TGS2048" s="69"/>
      <c r="TGT2048" s="69"/>
      <c r="TGU2048" s="69"/>
      <c r="TGV2048" s="69"/>
      <c r="TGW2048" s="69"/>
      <c r="TGX2048" s="69"/>
      <c r="TGY2048" s="69"/>
      <c r="TGZ2048" s="69"/>
      <c r="THA2048" s="69"/>
      <c r="THB2048" s="69"/>
      <c r="THC2048" s="69"/>
      <c r="THD2048" s="69"/>
      <c r="THE2048" s="69"/>
      <c r="THF2048" s="69"/>
      <c r="THG2048" s="69"/>
      <c r="THH2048" s="69"/>
      <c r="THI2048" s="69"/>
      <c r="THJ2048" s="69"/>
      <c r="THK2048" s="69"/>
      <c r="THL2048" s="69"/>
      <c r="THM2048" s="69"/>
      <c r="THN2048" s="69"/>
      <c r="THO2048" s="69"/>
      <c r="THP2048" s="69"/>
      <c r="THQ2048" s="69"/>
      <c r="THR2048" s="69"/>
      <c r="THS2048" s="69"/>
      <c r="THT2048" s="69"/>
      <c r="THU2048" s="69"/>
      <c r="THV2048" s="69"/>
      <c r="THW2048" s="69"/>
      <c r="THX2048" s="69"/>
      <c r="THY2048" s="69"/>
      <c r="THZ2048" s="69"/>
      <c r="TIA2048" s="69"/>
      <c r="TIB2048" s="69"/>
      <c r="TIC2048" s="69"/>
      <c r="TID2048" s="69"/>
      <c r="TIE2048" s="69"/>
      <c r="TIF2048" s="69"/>
      <c r="TIG2048" s="69"/>
      <c r="TIH2048" s="69"/>
      <c r="TII2048" s="69"/>
      <c r="TIJ2048" s="69"/>
      <c r="TIK2048" s="69"/>
      <c r="TIL2048" s="69"/>
      <c r="TIM2048" s="69"/>
      <c r="TIN2048" s="69"/>
      <c r="TIO2048" s="69"/>
      <c r="TIP2048" s="69"/>
      <c r="TIQ2048" s="69"/>
      <c r="TIR2048" s="69"/>
      <c r="TIS2048" s="69"/>
      <c r="TIT2048" s="69"/>
      <c r="TIU2048" s="69"/>
      <c r="TIV2048" s="69"/>
      <c r="TIW2048" s="69"/>
      <c r="TIX2048" s="69"/>
      <c r="TIY2048" s="69"/>
      <c r="TIZ2048" s="69"/>
      <c r="TJA2048" s="69"/>
      <c r="TJB2048" s="69"/>
      <c r="TJC2048" s="69"/>
      <c r="TJD2048" s="69"/>
      <c r="TJE2048" s="69"/>
      <c r="TJF2048" s="69"/>
      <c r="TJG2048" s="69"/>
      <c r="TJH2048" s="69"/>
      <c r="TJI2048" s="69"/>
      <c r="TJJ2048" s="69"/>
      <c r="TJK2048" s="69"/>
      <c r="TJL2048" s="69"/>
      <c r="TJM2048" s="69"/>
      <c r="TJN2048" s="69"/>
      <c r="TJO2048" s="69"/>
      <c r="TJP2048" s="69"/>
      <c r="TJQ2048" s="69"/>
      <c r="TJR2048" s="69"/>
      <c r="TJS2048" s="69"/>
      <c r="TJT2048" s="69"/>
      <c r="TJU2048" s="69"/>
      <c r="TJV2048" s="69"/>
      <c r="TJW2048" s="69"/>
      <c r="TJX2048" s="69"/>
      <c r="TJY2048" s="69"/>
      <c r="TJZ2048" s="69"/>
      <c r="TKA2048" s="69"/>
      <c r="TKB2048" s="69"/>
      <c r="TKC2048" s="69"/>
      <c r="TKD2048" s="69"/>
      <c r="TKE2048" s="69"/>
      <c r="TKF2048" s="69"/>
      <c r="TKG2048" s="69"/>
      <c r="TKH2048" s="69"/>
      <c r="TKI2048" s="69"/>
      <c r="TKJ2048" s="69"/>
      <c r="TKK2048" s="69"/>
      <c r="TKL2048" s="69"/>
      <c r="TKM2048" s="69"/>
      <c r="TKN2048" s="69"/>
      <c r="TKO2048" s="69"/>
      <c r="TKP2048" s="69"/>
      <c r="TKQ2048" s="69"/>
      <c r="TKR2048" s="69"/>
      <c r="TKS2048" s="69"/>
      <c r="TKT2048" s="69"/>
      <c r="TKU2048" s="69"/>
      <c r="TKV2048" s="69"/>
      <c r="TKW2048" s="69"/>
      <c r="TKX2048" s="69"/>
      <c r="TKY2048" s="69"/>
      <c r="TKZ2048" s="69"/>
      <c r="TLA2048" s="69"/>
      <c r="TLB2048" s="69"/>
      <c r="TLC2048" s="69"/>
      <c r="TLD2048" s="69"/>
      <c r="TLE2048" s="69"/>
      <c r="TLF2048" s="69"/>
      <c r="TLG2048" s="69"/>
      <c r="TLH2048" s="69"/>
      <c r="TLI2048" s="69"/>
      <c r="TLJ2048" s="69"/>
      <c r="TLK2048" s="69"/>
      <c r="TLL2048" s="69"/>
      <c r="TLM2048" s="69"/>
      <c r="TLN2048" s="69"/>
      <c r="TLO2048" s="69"/>
      <c r="TLP2048" s="69"/>
      <c r="TLQ2048" s="69"/>
      <c r="TLR2048" s="69"/>
      <c r="TLS2048" s="69"/>
      <c r="TLT2048" s="69"/>
      <c r="TLU2048" s="69"/>
      <c r="TLV2048" s="69"/>
      <c r="TLW2048" s="69"/>
      <c r="TLX2048" s="69"/>
      <c r="TLY2048" s="69"/>
      <c r="TLZ2048" s="69"/>
      <c r="TMA2048" s="69"/>
      <c r="TMB2048" s="69"/>
      <c r="TMC2048" s="69"/>
      <c r="TMD2048" s="69"/>
      <c r="TME2048" s="69"/>
      <c r="TMF2048" s="69"/>
      <c r="TMG2048" s="69"/>
      <c r="TMH2048" s="69"/>
      <c r="TMI2048" s="69"/>
      <c r="TMJ2048" s="69"/>
      <c r="TMK2048" s="69"/>
      <c r="TML2048" s="69"/>
      <c r="TMM2048" s="69"/>
      <c r="TMN2048" s="69"/>
      <c r="TMO2048" s="69"/>
      <c r="TMP2048" s="69"/>
      <c r="TMQ2048" s="69"/>
      <c r="TMR2048" s="69"/>
      <c r="TMS2048" s="69"/>
      <c r="TMT2048" s="69"/>
      <c r="TMU2048" s="69"/>
      <c r="TMV2048" s="69"/>
      <c r="TMW2048" s="69"/>
      <c r="TMX2048" s="69"/>
      <c r="TMY2048" s="69"/>
      <c r="TMZ2048" s="69"/>
      <c r="TNA2048" s="69"/>
      <c r="TNB2048" s="69"/>
      <c r="TNC2048" s="69"/>
      <c r="TND2048" s="69"/>
      <c r="TNE2048" s="69"/>
      <c r="TNF2048" s="69"/>
      <c r="TNG2048" s="69"/>
      <c r="TNH2048" s="69"/>
      <c r="TNI2048" s="69"/>
      <c r="TNJ2048" s="69"/>
      <c r="TNK2048" s="69"/>
      <c r="TNL2048" s="69"/>
      <c r="TNM2048" s="69"/>
      <c r="TNN2048" s="69"/>
      <c r="TNO2048" s="69"/>
      <c r="TNP2048" s="69"/>
      <c r="TNQ2048" s="69"/>
      <c r="TNR2048" s="69"/>
      <c r="TNS2048" s="69"/>
      <c r="TNT2048" s="69"/>
      <c r="TNU2048" s="69"/>
      <c r="TNV2048" s="69"/>
      <c r="TNW2048" s="69"/>
      <c r="TNX2048" s="69"/>
      <c r="TNY2048" s="69"/>
      <c r="TNZ2048" s="69"/>
      <c r="TOA2048" s="69"/>
      <c r="TOB2048" s="69"/>
      <c r="TOC2048" s="69"/>
      <c r="TOD2048" s="69"/>
      <c r="TOE2048" s="69"/>
      <c r="TOF2048" s="69"/>
      <c r="TOG2048" s="69"/>
      <c r="TOH2048" s="69"/>
      <c r="TOI2048" s="69"/>
      <c r="TOJ2048" s="69"/>
      <c r="TOK2048" s="69"/>
      <c r="TOL2048" s="69"/>
      <c r="TOM2048" s="69"/>
      <c r="TON2048" s="69"/>
      <c r="TOO2048" s="69"/>
      <c r="TOP2048" s="69"/>
      <c r="TOQ2048" s="69"/>
      <c r="TOR2048" s="69"/>
      <c r="TOS2048" s="69"/>
      <c r="TOT2048" s="69"/>
      <c r="TOU2048" s="69"/>
      <c r="TOV2048" s="69"/>
      <c r="TOW2048" s="69"/>
      <c r="TOX2048" s="69"/>
      <c r="TOY2048" s="69"/>
      <c r="TOZ2048" s="69"/>
      <c r="TPA2048" s="69"/>
      <c r="TPB2048" s="69"/>
      <c r="TPC2048" s="69"/>
      <c r="TPD2048" s="69"/>
      <c r="TPE2048" s="69"/>
      <c r="TPF2048" s="69"/>
      <c r="TPG2048" s="69"/>
      <c r="TPH2048" s="69"/>
      <c r="TPI2048" s="69"/>
      <c r="TPJ2048" s="69"/>
      <c r="TPK2048" s="69"/>
      <c r="TPL2048" s="69"/>
      <c r="TPM2048" s="69"/>
      <c r="TPN2048" s="69"/>
      <c r="TPO2048" s="69"/>
      <c r="TPP2048" s="69"/>
      <c r="TPQ2048" s="69"/>
      <c r="TPR2048" s="69"/>
      <c r="TPS2048" s="69"/>
      <c r="TPT2048" s="69"/>
      <c r="TPU2048" s="69"/>
      <c r="TPV2048" s="69"/>
      <c r="TPW2048" s="69"/>
      <c r="TPX2048" s="69"/>
      <c r="TPY2048" s="69"/>
      <c r="TPZ2048" s="69"/>
      <c r="TQA2048" s="69"/>
      <c r="TQB2048" s="69"/>
      <c r="TQC2048" s="69"/>
      <c r="TQD2048" s="69"/>
      <c r="TQE2048" s="69"/>
      <c r="TQF2048" s="69"/>
      <c r="TQG2048" s="69"/>
      <c r="TQH2048" s="69"/>
      <c r="TQI2048" s="69"/>
      <c r="TQJ2048" s="69"/>
      <c r="TQK2048" s="69"/>
      <c r="TQL2048" s="69"/>
      <c r="TQM2048" s="69"/>
      <c r="TQN2048" s="69"/>
      <c r="TQO2048" s="69"/>
      <c r="TQP2048" s="69"/>
      <c r="TQQ2048" s="69"/>
      <c r="TQR2048" s="69"/>
      <c r="TQS2048" s="69"/>
      <c r="TQT2048" s="69"/>
      <c r="TQU2048" s="69"/>
      <c r="TQV2048" s="69"/>
      <c r="TQW2048" s="69"/>
      <c r="TQX2048" s="69"/>
      <c r="TQY2048" s="69"/>
      <c r="TQZ2048" s="69"/>
      <c r="TRA2048" s="69"/>
      <c r="TRB2048" s="69"/>
      <c r="TRC2048" s="69"/>
      <c r="TRD2048" s="69"/>
      <c r="TRE2048" s="69"/>
      <c r="TRF2048" s="69"/>
      <c r="TRG2048" s="69"/>
      <c r="TRH2048" s="69"/>
      <c r="TRI2048" s="69"/>
      <c r="TRJ2048" s="69"/>
      <c r="TRK2048" s="69"/>
      <c r="TRL2048" s="69"/>
      <c r="TRM2048" s="69"/>
      <c r="TRN2048" s="69"/>
      <c r="TRO2048" s="69"/>
      <c r="TRP2048" s="69"/>
      <c r="TRQ2048" s="69"/>
      <c r="TRR2048" s="69"/>
      <c r="TRS2048" s="69"/>
      <c r="TRT2048" s="69"/>
      <c r="TRU2048" s="69"/>
      <c r="TRV2048" s="69"/>
      <c r="TRW2048" s="69"/>
      <c r="TRX2048" s="69"/>
      <c r="TRY2048" s="69"/>
      <c r="TRZ2048" s="69"/>
      <c r="TSA2048" s="69"/>
      <c r="TSB2048" s="69"/>
      <c r="TSC2048" s="69"/>
      <c r="TSD2048" s="69"/>
      <c r="TSE2048" s="69"/>
      <c r="TSF2048" s="69"/>
      <c r="TSG2048" s="69"/>
      <c r="TSH2048" s="69"/>
      <c r="TSI2048" s="69"/>
      <c r="TSJ2048" s="69"/>
      <c r="TSK2048" s="69"/>
      <c r="TSL2048" s="69"/>
      <c r="TSM2048" s="69"/>
      <c r="TSN2048" s="69"/>
      <c r="TSO2048" s="69"/>
      <c r="TSP2048" s="69"/>
      <c r="TSQ2048" s="69"/>
      <c r="TSR2048" s="69"/>
      <c r="TSS2048" s="69"/>
      <c r="TST2048" s="69"/>
      <c r="TSU2048" s="69"/>
      <c r="TSV2048" s="69"/>
      <c r="TSW2048" s="69"/>
      <c r="TSX2048" s="69"/>
      <c r="TSY2048" s="69"/>
      <c r="TSZ2048" s="69"/>
      <c r="TTA2048" s="69"/>
      <c r="TTB2048" s="69"/>
      <c r="TTC2048" s="69"/>
      <c r="TTD2048" s="69"/>
      <c r="TTE2048" s="69"/>
      <c r="TTF2048" s="69"/>
      <c r="TTG2048" s="69"/>
      <c r="TTH2048" s="69"/>
      <c r="TTI2048" s="69"/>
      <c r="TTJ2048" s="69"/>
      <c r="TTK2048" s="69"/>
      <c r="TTL2048" s="69"/>
      <c r="TTM2048" s="69"/>
      <c r="TTN2048" s="69"/>
      <c r="TTO2048" s="69"/>
      <c r="TTP2048" s="69"/>
      <c r="TTQ2048" s="69"/>
      <c r="TTR2048" s="69"/>
      <c r="TTS2048" s="69"/>
      <c r="TTT2048" s="69"/>
      <c r="TTU2048" s="69"/>
      <c r="TTV2048" s="69"/>
      <c r="TTW2048" s="69"/>
      <c r="TTX2048" s="69"/>
      <c r="TTY2048" s="69"/>
      <c r="TTZ2048" s="69"/>
      <c r="TUA2048" s="69"/>
      <c r="TUB2048" s="69"/>
      <c r="TUC2048" s="69"/>
      <c r="TUD2048" s="69"/>
      <c r="TUE2048" s="69"/>
      <c r="TUF2048" s="69"/>
      <c r="TUG2048" s="69"/>
      <c r="TUH2048" s="69"/>
      <c r="TUI2048" s="69"/>
      <c r="TUJ2048" s="69"/>
      <c r="TUK2048" s="69"/>
      <c r="TUL2048" s="69"/>
      <c r="TUM2048" s="69"/>
      <c r="TUN2048" s="69"/>
      <c r="TUO2048" s="69"/>
      <c r="TUP2048" s="69"/>
      <c r="TUQ2048" s="69"/>
      <c r="TUR2048" s="69"/>
      <c r="TUS2048" s="69"/>
      <c r="TUT2048" s="69"/>
      <c r="TUU2048" s="69"/>
      <c r="TUV2048" s="69"/>
      <c r="TUW2048" s="69"/>
      <c r="TUX2048" s="69"/>
      <c r="TUY2048" s="69"/>
      <c r="TUZ2048" s="69"/>
      <c r="TVA2048" s="69"/>
      <c r="TVB2048" s="69"/>
      <c r="TVC2048" s="69"/>
      <c r="TVD2048" s="69"/>
      <c r="TVE2048" s="69"/>
      <c r="TVF2048" s="69"/>
      <c r="TVG2048" s="69"/>
      <c r="TVH2048" s="69"/>
      <c r="TVI2048" s="69"/>
      <c r="TVJ2048" s="69"/>
      <c r="TVK2048" s="69"/>
      <c r="TVL2048" s="69"/>
      <c r="TVM2048" s="69"/>
      <c r="TVN2048" s="69"/>
      <c r="TVO2048" s="69"/>
      <c r="TVP2048" s="69"/>
      <c r="TVQ2048" s="69"/>
      <c r="TVR2048" s="69"/>
      <c r="TVS2048" s="69"/>
      <c r="TVT2048" s="69"/>
      <c r="TVU2048" s="69"/>
      <c r="TVV2048" s="69"/>
      <c r="TVW2048" s="69"/>
      <c r="TVX2048" s="69"/>
      <c r="TVY2048" s="69"/>
      <c r="TVZ2048" s="69"/>
      <c r="TWA2048" s="69"/>
      <c r="TWB2048" s="69"/>
      <c r="TWC2048" s="69"/>
      <c r="TWD2048" s="69"/>
      <c r="TWE2048" s="69"/>
      <c r="TWF2048" s="69"/>
      <c r="TWG2048" s="69"/>
      <c r="TWH2048" s="69"/>
      <c r="TWI2048" s="69"/>
      <c r="TWJ2048" s="69"/>
      <c r="TWK2048" s="69"/>
      <c r="TWL2048" s="69"/>
      <c r="TWM2048" s="69"/>
      <c r="TWN2048" s="69"/>
      <c r="TWO2048" s="69"/>
      <c r="TWP2048" s="69"/>
      <c r="TWQ2048" s="69"/>
      <c r="TWR2048" s="69"/>
      <c r="TWS2048" s="69"/>
      <c r="TWT2048" s="69"/>
      <c r="TWU2048" s="69"/>
      <c r="TWV2048" s="69"/>
      <c r="TWW2048" s="69"/>
      <c r="TWX2048" s="69"/>
      <c r="TWY2048" s="69"/>
      <c r="TWZ2048" s="69"/>
      <c r="TXA2048" s="69"/>
      <c r="TXB2048" s="69"/>
      <c r="TXC2048" s="69"/>
      <c r="TXD2048" s="69"/>
      <c r="TXE2048" s="69"/>
      <c r="TXF2048" s="69"/>
      <c r="TXG2048" s="69"/>
      <c r="TXH2048" s="69"/>
      <c r="TXI2048" s="69"/>
      <c r="TXJ2048" s="69"/>
      <c r="TXK2048" s="69"/>
      <c r="TXL2048" s="69"/>
      <c r="TXM2048" s="69"/>
      <c r="TXN2048" s="69"/>
      <c r="TXO2048" s="69"/>
      <c r="TXP2048" s="69"/>
      <c r="TXQ2048" s="69"/>
      <c r="TXR2048" s="69"/>
      <c r="TXS2048" s="69"/>
      <c r="TXT2048" s="69"/>
      <c r="TXU2048" s="69"/>
      <c r="TXV2048" s="69"/>
      <c r="TXW2048" s="69"/>
      <c r="TXX2048" s="69"/>
      <c r="TXY2048" s="69"/>
      <c r="TXZ2048" s="69"/>
      <c r="TYA2048" s="69"/>
      <c r="TYB2048" s="69"/>
      <c r="TYC2048" s="69"/>
      <c r="TYD2048" s="69"/>
      <c r="TYE2048" s="69"/>
      <c r="TYF2048" s="69"/>
      <c r="TYG2048" s="69"/>
      <c r="TYH2048" s="69"/>
      <c r="TYI2048" s="69"/>
      <c r="TYJ2048" s="69"/>
      <c r="TYK2048" s="69"/>
      <c r="TYL2048" s="69"/>
      <c r="TYM2048" s="69"/>
      <c r="TYN2048" s="69"/>
      <c r="TYO2048" s="69"/>
      <c r="TYP2048" s="69"/>
      <c r="TYQ2048" s="69"/>
      <c r="TYR2048" s="69"/>
      <c r="TYS2048" s="69"/>
      <c r="TYT2048" s="69"/>
      <c r="TYU2048" s="69"/>
      <c r="TYV2048" s="69"/>
      <c r="TYW2048" s="69"/>
      <c r="TYX2048" s="69"/>
      <c r="TYY2048" s="69"/>
      <c r="TYZ2048" s="69"/>
      <c r="TZA2048" s="69"/>
      <c r="TZB2048" s="69"/>
      <c r="TZC2048" s="69"/>
      <c r="TZD2048" s="69"/>
      <c r="TZE2048" s="69"/>
      <c r="TZF2048" s="69"/>
      <c r="TZG2048" s="69"/>
      <c r="TZH2048" s="69"/>
      <c r="TZI2048" s="69"/>
      <c r="TZJ2048" s="69"/>
      <c r="TZK2048" s="69"/>
      <c r="TZL2048" s="69"/>
      <c r="TZM2048" s="69"/>
      <c r="TZN2048" s="69"/>
      <c r="TZO2048" s="69"/>
      <c r="TZP2048" s="69"/>
      <c r="TZQ2048" s="69"/>
      <c r="TZR2048" s="69"/>
      <c r="TZS2048" s="69"/>
      <c r="TZT2048" s="69"/>
      <c r="TZU2048" s="69"/>
      <c r="TZV2048" s="69"/>
      <c r="TZW2048" s="69"/>
      <c r="TZX2048" s="69"/>
      <c r="TZY2048" s="69"/>
      <c r="TZZ2048" s="69"/>
      <c r="UAA2048" s="69"/>
      <c r="UAB2048" s="69"/>
      <c r="UAC2048" s="69"/>
      <c r="UAD2048" s="69"/>
      <c r="UAE2048" s="69"/>
      <c r="UAF2048" s="69"/>
      <c r="UAG2048" s="69"/>
      <c r="UAH2048" s="69"/>
      <c r="UAI2048" s="69"/>
      <c r="UAJ2048" s="69"/>
      <c r="UAK2048" s="69"/>
      <c r="UAL2048" s="69"/>
      <c r="UAM2048" s="69"/>
      <c r="UAN2048" s="69"/>
      <c r="UAO2048" s="69"/>
      <c r="UAP2048" s="69"/>
      <c r="UAQ2048" s="69"/>
      <c r="UAR2048" s="69"/>
      <c r="UAS2048" s="69"/>
      <c r="UAT2048" s="69"/>
      <c r="UAU2048" s="69"/>
      <c r="UAV2048" s="69"/>
      <c r="UAW2048" s="69"/>
      <c r="UAX2048" s="69"/>
      <c r="UAY2048" s="69"/>
      <c r="UAZ2048" s="69"/>
      <c r="UBA2048" s="69"/>
      <c r="UBB2048" s="69"/>
      <c r="UBC2048" s="69"/>
      <c r="UBD2048" s="69"/>
      <c r="UBE2048" s="69"/>
      <c r="UBF2048" s="69"/>
      <c r="UBG2048" s="69"/>
      <c r="UBH2048" s="69"/>
      <c r="UBI2048" s="69"/>
      <c r="UBJ2048" s="69"/>
      <c r="UBK2048" s="69"/>
      <c r="UBL2048" s="69"/>
      <c r="UBM2048" s="69"/>
      <c r="UBN2048" s="69"/>
      <c r="UBO2048" s="69"/>
      <c r="UBP2048" s="69"/>
      <c r="UBQ2048" s="69"/>
      <c r="UBR2048" s="69"/>
      <c r="UBS2048" s="69"/>
      <c r="UBT2048" s="69"/>
      <c r="UBU2048" s="69"/>
      <c r="UBV2048" s="69"/>
      <c r="UBW2048" s="69"/>
      <c r="UBX2048" s="69"/>
      <c r="UBY2048" s="69"/>
      <c r="UBZ2048" s="69"/>
      <c r="UCA2048" s="69"/>
      <c r="UCB2048" s="69"/>
      <c r="UCC2048" s="69"/>
      <c r="UCD2048" s="69"/>
      <c r="UCE2048" s="69"/>
      <c r="UCF2048" s="69"/>
      <c r="UCG2048" s="69"/>
      <c r="UCH2048" s="69"/>
      <c r="UCI2048" s="69"/>
      <c r="UCJ2048" s="69"/>
      <c r="UCK2048" s="69"/>
      <c r="UCL2048" s="69"/>
      <c r="UCM2048" s="69"/>
      <c r="UCN2048" s="69"/>
      <c r="UCO2048" s="69"/>
      <c r="UCP2048" s="69"/>
      <c r="UCQ2048" s="69"/>
      <c r="UCR2048" s="69"/>
      <c r="UCS2048" s="69"/>
      <c r="UCT2048" s="69"/>
      <c r="UCU2048" s="69"/>
      <c r="UCV2048" s="69"/>
      <c r="UCW2048" s="69"/>
      <c r="UCX2048" s="69"/>
      <c r="UCY2048" s="69"/>
      <c r="UCZ2048" s="69"/>
      <c r="UDA2048" s="69"/>
      <c r="UDB2048" s="69"/>
      <c r="UDC2048" s="69"/>
      <c r="UDD2048" s="69"/>
      <c r="UDE2048" s="69"/>
      <c r="UDF2048" s="69"/>
      <c r="UDG2048" s="69"/>
      <c r="UDH2048" s="69"/>
      <c r="UDI2048" s="69"/>
      <c r="UDJ2048" s="69"/>
      <c r="UDK2048" s="69"/>
      <c r="UDL2048" s="69"/>
      <c r="UDM2048" s="69"/>
      <c r="UDN2048" s="69"/>
      <c r="UDO2048" s="69"/>
      <c r="UDP2048" s="69"/>
      <c r="UDQ2048" s="69"/>
      <c r="UDR2048" s="69"/>
      <c r="UDS2048" s="69"/>
      <c r="UDT2048" s="69"/>
      <c r="UDU2048" s="69"/>
      <c r="UDV2048" s="69"/>
      <c r="UDW2048" s="69"/>
      <c r="UDX2048" s="69"/>
      <c r="UDY2048" s="69"/>
      <c r="UDZ2048" s="69"/>
      <c r="UEA2048" s="69"/>
      <c r="UEB2048" s="69"/>
      <c r="UEC2048" s="69"/>
      <c r="UED2048" s="69"/>
      <c r="UEE2048" s="69"/>
      <c r="UEF2048" s="69"/>
      <c r="UEG2048" s="69"/>
      <c r="UEH2048" s="69"/>
      <c r="UEI2048" s="69"/>
      <c r="UEJ2048" s="69"/>
      <c r="UEK2048" s="69"/>
      <c r="UEL2048" s="69"/>
      <c r="UEM2048" s="69"/>
      <c r="UEN2048" s="69"/>
      <c r="UEO2048" s="69"/>
      <c r="UEP2048" s="69"/>
      <c r="UEQ2048" s="69"/>
      <c r="UER2048" s="69"/>
      <c r="UES2048" s="69"/>
      <c r="UET2048" s="69"/>
      <c r="UEU2048" s="69"/>
      <c r="UEV2048" s="69"/>
      <c r="UEW2048" s="69"/>
      <c r="UEX2048" s="69"/>
      <c r="UEY2048" s="69"/>
      <c r="UEZ2048" s="69"/>
      <c r="UFA2048" s="69"/>
      <c r="UFB2048" s="69"/>
      <c r="UFC2048" s="69"/>
      <c r="UFD2048" s="69"/>
      <c r="UFE2048" s="69"/>
      <c r="UFF2048" s="69"/>
      <c r="UFG2048" s="69"/>
      <c r="UFH2048" s="69"/>
      <c r="UFI2048" s="69"/>
      <c r="UFJ2048" s="69"/>
      <c r="UFK2048" s="69"/>
      <c r="UFL2048" s="69"/>
      <c r="UFM2048" s="69"/>
      <c r="UFN2048" s="69"/>
      <c r="UFO2048" s="69"/>
      <c r="UFP2048" s="69"/>
      <c r="UFQ2048" s="69"/>
      <c r="UFR2048" s="69"/>
      <c r="UFS2048" s="69"/>
      <c r="UFT2048" s="69"/>
      <c r="UFU2048" s="69"/>
      <c r="UFV2048" s="69"/>
      <c r="UFW2048" s="69"/>
      <c r="UFX2048" s="69"/>
      <c r="UFY2048" s="69"/>
      <c r="UFZ2048" s="69"/>
      <c r="UGA2048" s="69"/>
      <c r="UGB2048" s="69"/>
      <c r="UGC2048" s="69"/>
      <c r="UGD2048" s="69"/>
      <c r="UGE2048" s="69"/>
      <c r="UGF2048" s="69"/>
      <c r="UGG2048" s="69"/>
      <c r="UGH2048" s="69"/>
      <c r="UGI2048" s="69"/>
      <c r="UGJ2048" s="69"/>
      <c r="UGK2048" s="69"/>
      <c r="UGL2048" s="69"/>
      <c r="UGM2048" s="69"/>
      <c r="UGN2048" s="69"/>
      <c r="UGO2048" s="69"/>
      <c r="UGP2048" s="69"/>
      <c r="UGQ2048" s="69"/>
      <c r="UGR2048" s="69"/>
      <c r="UGS2048" s="69"/>
      <c r="UGT2048" s="69"/>
      <c r="UGU2048" s="69"/>
      <c r="UGV2048" s="69"/>
      <c r="UGW2048" s="69"/>
      <c r="UGX2048" s="69"/>
      <c r="UGY2048" s="69"/>
      <c r="UGZ2048" s="69"/>
      <c r="UHA2048" s="69"/>
      <c r="UHB2048" s="69"/>
      <c r="UHC2048" s="69"/>
      <c r="UHD2048" s="69"/>
      <c r="UHE2048" s="69"/>
      <c r="UHF2048" s="69"/>
      <c r="UHG2048" s="69"/>
      <c r="UHH2048" s="69"/>
      <c r="UHI2048" s="69"/>
      <c r="UHJ2048" s="69"/>
      <c r="UHK2048" s="69"/>
      <c r="UHL2048" s="69"/>
      <c r="UHM2048" s="69"/>
      <c r="UHN2048" s="69"/>
      <c r="UHO2048" s="69"/>
      <c r="UHP2048" s="69"/>
      <c r="UHQ2048" s="69"/>
      <c r="UHR2048" s="69"/>
      <c r="UHS2048" s="69"/>
      <c r="UHT2048" s="69"/>
      <c r="UHU2048" s="69"/>
      <c r="UHV2048" s="69"/>
      <c r="UHW2048" s="69"/>
      <c r="UHX2048" s="69"/>
      <c r="UHY2048" s="69"/>
      <c r="UHZ2048" s="69"/>
      <c r="UIA2048" s="69"/>
      <c r="UIB2048" s="69"/>
      <c r="UIC2048" s="69"/>
      <c r="UID2048" s="69"/>
      <c r="UIE2048" s="69"/>
      <c r="UIF2048" s="69"/>
      <c r="UIG2048" s="69"/>
      <c r="UIH2048" s="69"/>
      <c r="UII2048" s="69"/>
      <c r="UIJ2048" s="69"/>
      <c r="UIK2048" s="69"/>
      <c r="UIL2048" s="69"/>
      <c r="UIM2048" s="69"/>
      <c r="UIN2048" s="69"/>
      <c r="UIO2048" s="69"/>
      <c r="UIP2048" s="69"/>
      <c r="UIQ2048" s="69"/>
      <c r="UIR2048" s="69"/>
      <c r="UIS2048" s="69"/>
      <c r="UIT2048" s="69"/>
      <c r="UIU2048" s="69"/>
      <c r="UIV2048" s="69"/>
      <c r="UIW2048" s="69"/>
      <c r="UIX2048" s="69"/>
      <c r="UIY2048" s="69"/>
      <c r="UIZ2048" s="69"/>
      <c r="UJA2048" s="69"/>
      <c r="UJB2048" s="69"/>
      <c r="UJC2048" s="69"/>
      <c r="UJD2048" s="69"/>
      <c r="UJE2048" s="69"/>
      <c r="UJF2048" s="69"/>
      <c r="UJG2048" s="69"/>
      <c r="UJH2048" s="69"/>
      <c r="UJI2048" s="69"/>
      <c r="UJJ2048" s="69"/>
      <c r="UJK2048" s="69"/>
      <c r="UJL2048" s="69"/>
      <c r="UJM2048" s="69"/>
      <c r="UJN2048" s="69"/>
      <c r="UJO2048" s="69"/>
      <c r="UJP2048" s="69"/>
      <c r="UJQ2048" s="69"/>
      <c r="UJR2048" s="69"/>
      <c r="UJS2048" s="69"/>
      <c r="UJT2048" s="69"/>
      <c r="UJU2048" s="69"/>
      <c r="UJV2048" s="69"/>
      <c r="UJW2048" s="69"/>
      <c r="UJX2048" s="69"/>
      <c r="UJY2048" s="69"/>
      <c r="UJZ2048" s="69"/>
      <c r="UKA2048" s="69"/>
      <c r="UKB2048" s="69"/>
      <c r="UKC2048" s="69"/>
      <c r="UKD2048" s="69"/>
      <c r="UKE2048" s="69"/>
      <c r="UKF2048" s="69"/>
      <c r="UKG2048" s="69"/>
      <c r="UKH2048" s="69"/>
      <c r="UKI2048" s="69"/>
      <c r="UKJ2048" s="69"/>
      <c r="UKK2048" s="69"/>
      <c r="UKL2048" s="69"/>
      <c r="UKM2048" s="69"/>
      <c r="UKN2048" s="69"/>
      <c r="UKO2048" s="69"/>
      <c r="UKP2048" s="69"/>
      <c r="UKQ2048" s="69"/>
      <c r="UKR2048" s="69"/>
      <c r="UKS2048" s="69"/>
      <c r="UKT2048" s="69"/>
      <c r="UKU2048" s="69"/>
      <c r="UKV2048" s="69"/>
      <c r="UKW2048" s="69"/>
      <c r="UKX2048" s="69"/>
      <c r="UKY2048" s="69"/>
      <c r="UKZ2048" s="69"/>
      <c r="ULA2048" s="69"/>
      <c r="ULB2048" s="69"/>
      <c r="ULC2048" s="69"/>
      <c r="ULD2048" s="69"/>
      <c r="ULE2048" s="69"/>
      <c r="ULF2048" s="69"/>
      <c r="ULG2048" s="69"/>
      <c r="ULH2048" s="69"/>
      <c r="ULI2048" s="69"/>
      <c r="ULJ2048" s="69"/>
      <c r="ULK2048" s="69"/>
      <c r="ULL2048" s="69"/>
      <c r="ULM2048" s="69"/>
      <c r="ULN2048" s="69"/>
      <c r="ULO2048" s="69"/>
      <c r="ULP2048" s="69"/>
      <c r="ULQ2048" s="69"/>
      <c r="ULR2048" s="69"/>
      <c r="ULS2048" s="69"/>
      <c r="ULT2048" s="69"/>
      <c r="ULU2048" s="69"/>
      <c r="ULV2048" s="69"/>
      <c r="ULW2048" s="69"/>
      <c r="ULX2048" s="69"/>
      <c r="ULY2048" s="69"/>
      <c r="ULZ2048" s="69"/>
      <c r="UMA2048" s="69"/>
      <c r="UMB2048" s="69"/>
      <c r="UMC2048" s="69"/>
      <c r="UMD2048" s="69"/>
      <c r="UME2048" s="69"/>
      <c r="UMF2048" s="69"/>
      <c r="UMG2048" s="69"/>
      <c r="UMH2048" s="69"/>
      <c r="UMI2048" s="69"/>
      <c r="UMJ2048" s="69"/>
      <c r="UMK2048" s="69"/>
      <c r="UML2048" s="69"/>
      <c r="UMM2048" s="69"/>
      <c r="UMN2048" s="69"/>
      <c r="UMO2048" s="69"/>
      <c r="UMP2048" s="69"/>
      <c r="UMQ2048" s="69"/>
      <c r="UMR2048" s="69"/>
      <c r="UMS2048" s="69"/>
      <c r="UMT2048" s="69"/>
      <c r="UMU2048" s="69"/>
      <c r="UMV2048" s="69"/>
      <c r="UMW2048" s="69"/>
      <c r="UMX2048" s="69"/>
      <c r="UMY2048" s="69"/>
      <c r="UMZ2048" s="69"/>
      <c r="UNA2048" s="69"/>
      <c r="UNB2048" s="69"/>
      <c r="UNC2048" s="69"/>
      <c r="UND2048" s="69"/>
      <c r="UNE2048" s="69"/>
      <c r="UNF2048" s="69"/>
      <c r="UNG2048" s="69"/>
      <c r="UNH2048" s="69"/>
      <c r="UNI2048" s="69"/>
      <c r="UNJ2048" s="69"/>
      <c r="UNK2048" s="69"/>
      <c r="UNL2048" s="69"/>
      <c r="UNM2048" s="69"/>
      <c r="UNN2048" s="69"/>
      <c r="UNO2048" s="69"/>
      <c r="UNP2048" s="69"/>
      <c r="UNQ2048" s="69"/>
      <c r="UNR2048" s="69"/>
      <c r="UNS2048" s="69"/>
      <c r="UNT2048" s="69"/>
      <c r="UNU2048" s="69"/>
      <c r="UNV2048" s="69"/>
      <c r="UNW2048" s="69"/>
      <c r="UNX2048" s="69"/>
      <c r="UNY2048" s="69"/>
      <c r="UNZ2048" s="69"/>
      <c r="UOA2048" s="69"/>
      <c r="UOB2048" s="69"/>
      <c r="UOC2048" s="69"/>
      <c r="UOD2048" s="69"/>
      <c r="UOE2048" s="69"/>
      <c r="UOF2048" s="69"/>
      <c r="UOG2048" s="69"/>
      <c r="UOH2048" s="69"/>
      <c r="UOI2048" s="69"/>
      <c r="UOJ2048" s="69"/>
      <c r="UOK2048" s="69"/>
      <c r="UOL2048" s="69"/>
      <c r="UOM2048" s="69"/>
      <c r="UON2048" s="69"/>
      <c r="UOO2048" s="69"/>
      <c r="UOP2048" s="69"/>
      <c r="UOQ2048" s="69"/>
      <c r="UOR2048" s="69"/>
      <c r="UOS2048" s="69"/>
      <c r="UOT2048" s="69"/>
      <c r="UOU2048" s="69"/>
      <c r="UOV2048" s="69"/>
      <c r="UOW2048" s="69"/>
      <c r="UOX2048" s="69"/>
      <c r="UOY2048" s="69"/>
      <c r="UOZ2048" s="69"/>
      <c r="UPA2048" s="69"/>
      <c r="UPB2048" s="69"/>
      <c r="UPC2048" s="69"/>
      <c r="UPD2048" s="69"/>
      <c r="UPE2048" s="69"/>
      <c r="UPF2048" s="69"/>
      <c r="UPG2048" s="69"/>
      <c r="UPH2048" s="69"/>
      <c r="UPI2048" s="69"/>
      <c r="UPJ2048" s="69"/>
      <c r="UPK2048" s="69"/>
      <c r="UPL2048" s="69"/>
      <c r="UPM2048" s="69"/>
      <c r="UPN2048" s="69"/>
      <c r="UPO2048" s="69"/>
      <c r="UPP2048" s="69"/>
      <c r="UPQ2048" s="69"/>
      <c r="UPR2048" s="69"/>
      <c r="UPS2048" s="69"/>
      <c r="UPT2048" s="69"/>
      <c r="UPU2048" s="69"/>
      <c r="UPV2048" s="69"/>
      <c r="UPW2048" s="69"/>
      <c r="UPX2048" s="69"/>
      <c r="UPY2048" s="69"/>
      <c r="UPZ2048" s="69"/>
      <c r="UQA2048" s="69"/>
      <c r="UQB2048" s="69"/>
      <c r="UQC2048" s="69"/>
      <c r="UQD2048" s="69"/>
      <c r="UQE2048" s="69"/>
      <c r="UQF2048" s="69"/>
      <c r="UQG2048" s="69"/>
      <c r="UQH2048" s="69"/>
      <c r="UQI2048" s="69"/>
      <c r="UQJ2048" s="69"/>
      <c r="UQK2048" s="69"/>
      <c r="UQL2048" s="69"/>
      <c r="UQM2048" s="69"/>
      <c r="UQN2048" s="69"/>
      <c r="UQO2048" s="69"/>
      <c r="UQP2048" s="69"/>
      <c r="UQQ2048" s="69"/>
      <c r="UQR2048" s="69"/>
      <c r="UQS2048" s="69"/>
      <c r="UQT2048" s="69"/>
      <c r="UQU2048" s="69"/>
      <c r="UQV2048" s="69"/>
      <c r="UQW2048" s="69"/>
      <c r="UQX2048" s="69"/>
      <c r="UQY2048" s="69"/>
      <c r="UQZ2048" s="69"/>
      <c r="URA2048" s="69"/>
      <c r="URB2048" s="69"/>
      <c r="URC2048" s="69"/>
      <c r="URD2048" s="69"/>
      <c r="URE2048" s="69"/>
      <c r="URF2048" s="69"/>
      <c r="URG2048" s="69"/>
      <c r="URH2048" s="69"/>
      <c r="URI2048" s="69"/>
      <c r="URJ2048" s="69"/>
      <c r="URK2048" s="69"/>
      <c r="URL2048" s="69"/>
      <c r="URM2048" s="69"/>
      <c r="URN2048" s="69"/>
      <c r="URO2048" s="69"/>
      <c r="URP2048" s="69"/>
      <c r="URQ2048" s="69"/>
      <c r="URR2048" s="69"/>
      <c r="URS2048" s="69"/>
      <c r="URT2048" s="69"/>
      <c r="URU2048" s="69"/>
      <c r="URV2048" s="69"/>
      <c r="URW2048" s="69"/>
      <c r="URX2048" s="69"/>
      <c r="URY2048" s="69"/>
      <c r="URZ2048" s="69"/>
      <c r="USA2048" s="69"/>
      <c r="USB2048" s="69"/>
      <c r="USC2048" s="69"/>
      <c r="USD2048" s="69"/>
      <c r="USE2048" s="69"/>
      <c r="USF2048" s="69"/>
      <c r="USG2048" s="69"/>
      <c r="USH2048" s="69"/>
      <c r="USI2048" s="69"/>
      <c r="USJ2048" s="69"/>
      <c r="USK2048" s="69"/>
      <c r="USL2048" s="69"/>
      <c r="USM2048" s="69"/>
      <c r="USN2048" s="69"/>
      <c r="USO2048" s="69"/>
      <c r="USP2048" s="69"/>
      <c r="USQ2048" s="69"/>
      <c r="USR2048" s="69"/>
      <c r="USS2048" s="69"/>
      <c r="UST2048" s="69"/>
      <c r="USU2048" s="69"/>
      <c r="USV2048" s="69"/>
      <c r="USW2048" s="69"/>
      <c r="USX2048" s="69"/>
      <c r="USY2048" s="69"/>
      <c r="USZ2048" s="69"/>
      <c r="UTA2048" s="69"/>
      <c r="UTB2048" s="69"/>
      <c r="UTC2048" s="69"/>
      <c r="UTD2048" s="69"/>
      <c r="UTE2048" s="69"/>
      <c r="UTF2048" s="69"/>
      <c r="UTG2048" s="69"/>
      <c r="UTH2048" s="69"/>
      <c r="UTI2048" s="69"/>
      <c r="UTJ2048" s="69"/>
      <c r="UTK2048" s="69"/>
      <c r="UTL2048" s="69"/>
      <c r="UTM2048" s="69"/>
      <c r="UTN2048" s="69"/>
      <c r="UTO2048" s="69"/>
      <c r="UTP2048" s="69"/>
      <c r="UTQ2048" s="69"/>
      <c r="UTR2048" s="69"/>
      <c r="UTS2048" s="69"/>
      <c r="UTT2048" s="69"/>
      <c r="UTU2048" s="69"/>
      <c r="UTV2048" s="69"/>
      <c r="UTW2048" s="69"/>
      <c r="UTX2048" s="69"/>
      <c r="UTY2048" s="69"/>
      <c r="UTZ2048" s="69"/>
      <c r="UUA2048" s="69"/>
      <c r="UUB2048" s="69"/>
      <c r="UUC2048" s="69"/>
      <c r="UUD2048" s="69"/>
      <c r="UUE2048" s="69"/>
      <c r="UUF2048" s="69"/>
      <c r="UUG2048" s="69"/>
      <c r="UUH2048" s="69"/>
      <c r="UUI2048" s="69"/>
      <c r="UUJ2048" s="69"/>
      <c r="UUK2048" s="69"/>
      <c r="UUL2048" s="69"/>
      <c r="UUM2048" s="69"/>
      <c r="UUN2048" s="69"/>
      <c r="UUO2048" s="69"/>
      <c r="UUP2048" s="69"/>
      <c r="UUQ2048" s="69"/>
      <c r="UUR2048" s="69"/>
      <c r="UUS2048" s="69"/>
      <c r="UUT2048" s="69"/>
      <c r="UUU2048" s="69"/>
      <c r="UUV2048" s="69"/>
      <c r="UUW2048" s="69"/>
      <c r="UUX2048" s="69"/>
      <c r="UUY2048" s="69"/>
      <c r="UUZ2048" s="69"/>
      <c r="UVA2048" s="69"/>
      <c r="UVB2048" s="69"/>
      <c r="UVC2048" s="69"/>
      <c r="UVD2048" s="69"/>
      <c r="UVE2048" s="69"/>
      <c r="UVF2048" s="69"/>
      <c r="UVG2048" s="69"/>
      <c r="UVH2048" s="69"/>
      <c r="UVI2048" s="69"/>
      <c r="UVJ2048" s="69"/>
      <c r="UVK2048" s="69"/>
      <c r="UVL2048" s="69"/>
      <c r="UVM2048" s="69"/>
      <c r="UVN2048" s="69"/>
      <c r="UVO2048" s="69"/>
      <c r="UVP2048" s="69"/>
      <c r="UVQ2048" s="69"/>
      <c r="UVR2048" s="69"/>
      <c r="UVS2048" s="69"/>
      <c r="UVT2048" s="69"/>
      <c r="UVU2048" s="69"/>
      <c r="UVV2048" s="69"/>
      <c r="UVW2048" s="69"/>
      <c r="UVX2048" s="69"/>
      <c r="UVY2048" s="69"/>
      <c r="UVZ2048" s="69"/>
      <c r="UWA2048" s="69"/>
      <c r="UWB2048" s="69"/>
      <c r="UWC2048" s="69"/>
      <c r="UWD2048" s="69"/>
      <c r="UWE2048" s="69"/>
      <c r="UWF2048" s="69"/>
      <c r="UWG2048" s="69"/>
      <c r="UWH2048" s="69"/>
      <c r="UWI2048" s="69"/>
      <c r="UWJ2048" s="69"/>
      <c r="UWK2048" s="69"/>
      <c r="UWL2048" s="69"/>
      <c r="UWM2048" s="69"/>
      <c r="UWN2048" s="69"/>
      <c r="UWO2048" s="69"/>
      <c r="UWP2048" s="69"/>
      <c r="UWQ2048" s="69"/>
      <c r="UWR2048" s="69"/>
      <c r="UWS2048" s="69"/>
      <c r="UWT2048" s="69"/>
      <c r="UWU2048" s="69"/>
      <c r="UWV2048" s="69"/>
      <c r="UWW2048" s="69"/>
      <c r="UWX2048" s="69"/>
      <c r="UWY2048" s="69"/>
      <c r="UWZ2048" s="69"/>
      <c r="UXA2048" s="69"/>
      <c r="UXB2048" s="69"/>
      <c r="UXC2048" s="69"/>
      <c r="UXD2048" s="69"/>
      <c r="UXE2048" s="69"/>
      <c r="UXF2048" s="69"/>
      <c r="UXG2048" s="69"/>
      <c r="UXH2048" s="69"/>
      <c r="UXI2048" s="69"/>
      <c r="UXJ2048" s="69"/>
      <c r="UXK2048" s="69"/>
      <c r="UXL2048" s="69"/>
      <c r="UXM2048" s="69"/>
      <c r="UXN2048" s="69"/>
      <c r="UXO2048" s="69"/>
      <c r="UXP2048" s="69"/>
      <c r="UXQ2048" s="69"/>
      <c r="UXR2048" s="69"/>
      <c r="UXS2048" s="69"/>
      <c r="UXT2048" s="69"/>
      <c r="UXU2048" s="69"/>
      <c r="UXV2048" s="69"/>
      <c r="UXW2048" s="69"/>
      <c r="UXX2048" s="69"/>
      <c r="UXY2048" s="69"/>
      <c r="UXZ2048" s="69"/>
      <c r="UYA2048" s="69"/>
      <c r="UYB2048" s="69"/>
      <c r="UYC2048" s="69"/>
      <c r="UYD2048" s="69"/>
      <c r="UYE2048" s="69"/>
      <c r="UYF2048" s="69"/>
      <c r="UYG2048" s="69"/>
      <c r="UYH2048" s="69"/>
      <c r="UYI2048" s="69"/>
      <c r="UYJ2048" s="69"/>
      <c r="UYK2048" s="69"/>
      <c r="UYL2048" s="69"/>
      <c r="UYM2048" s="69"/>
      <c r="UYN2048" s="69"/>
      <c r="UYO2048" s="69"/>
      <c r="UYP2048" s="69"/>
      <c r="UYQ2048" s="69"/>
      <c r="UYR2048" s="69"/>
      <c r="UYS2048" s="69"/>
      <c r="UYT2048" s="69"/>
      <c r="UYU2048" s="69"/>
      <c r="UYV2048" s="69"/>
      <c r="UYW2048" s="69"/>
      <c r="UYX2048" s="69"/>
      <c r="UYY2048" s="69"/>
      <c r="UYZ2048" s="69"/>
      <c r="UZA2048" s="69"/>
      <c r="UZB2048" s="69"/>
      <c r="UZC2048" s="69"/>
      <c r="UZD2048" s="69"/>
      <c r="UZE2048" s="69"/>
      <c r="UZF2048" s="69"/>
      <c r="UZG2048" s="69"/>
      <c r="UZH2048" s="69"/>
      <c r="UZI2048" s="69"/>
      <c r="UZJ2048" s="69"/>
      <c r="UZK2048" s="69"/>
      <c r="UZL2048" s="69"/>
      <c r="UZM2048" s="69"/>
      <c r="UZN2048" s="69"/>
      <c r="UZO2048" s="69"/>
      <c r="UZP2048" s="69"/>
      <c r="UZQ2048" s="69"/>
      <c r="UZR2048" s="69"/>
      <c r="UZS2048" s="69"/>
      <c r="UZT2048" s="69"/>
      <c r="UZU2048" s="69"/>
      <c r="UZV2048" s="69"/>
      <c r="UZW2048" s="69"/>
      <c r="UZX2048" s="69"/>
      <c r="UZY2048" s="69"/>
      <c r="UZZ2048" s="69"/>
      <c r="VAA2048" s="69"/>
      <c r="VAB2048" s="69"/>
      <c r="VAC2048" s="69"/>
      <c r="VAD2048" s="69"/>
      <c r="VAE2048" s="69"/>
      <c r="VAF2048" s="69"/>
      <c r="VAG2048" s="69"/>
      <c r="VAH2048" s="69"/>
      <c r="VAI2048" s="69"/>
      <c r="VAJ2048" s="69"/>
      <c r="VAK2048" s="69"/>
      <c r="VAL2048" s="69"/>
      <c r="VAM2048" s="69"/>
      <c r="VAN2048" s="69"/>
      <c r="VAO2048" s="69"/>
      <c r="VAP2048" s="69"/>
      <c r="VAQ2048" s="69"/>
      <c r="VAR2048" s="69"/>
      <c r="VAS2048" s="69"/>
      <c r="VAT2048" s="69"/>
      <c r="VAU2048" s="69"/>
      <c r="VAV2048" s="69"/>
      <c r="VAW2048" s="69"/>
      <c r="VAX2048" s="69"/>
      <c r="VAY2048" s="69"/>
      <c r="VAZ2048" s="69"/>
      <c r="VBA2048" s="69"/>
      <c r="VBB2048" s="69"/>
      <c r="VBC2048" s="69"/>
      <c r="VBD2048" s="69"/>
      <c r="VBE2048" s="69"/>
      <c r="VBF2048" s="69"/>
      <c r="VBG2048" s="69"/>
      <c r="VBH2048" s="69"/>
      <c r="VBI2048" s="69"/>
      <c r="VBJ2048" s="69"/>
      <c r="VBK2048" s="69"/>
      <c r="VBL2048" s="69"/>
      <c r="VBM2048" s="69"/>
      <c r="VBN2048" s="69"/>
      <c r="VBO2048" s="69"/>
      <c r="VBP2048" s="69"/>
      <c r="VBQ2048" s="69"/>
      <c r="VBR2048" s="69"/>
      <c r="VBS2048" s="69"/>
      <c r="VBT2048" s="69"/>
      <c r="VBU2048" s="69"/>
      <c r="VBV2048" s="69"/>
      <c r="VBW2048" s="69"/>
      <c r="VBX2048" s="69"/>
      <c r="VBY2048" s="69"/>
      <c r="VBZ2048" s="69"/>
      <c r="VCA2048" s="69"/>
      <c r="VCB2048" s="69"/>
      <c r="VCC2048" s="69"/>
      <c r="VCD2048" s="69"/>
      <c r="VCE2048" s="69"/>
      <c r="VCF2048" s="69"/>
      <c r="VCG2048" s="69"/>
      <c r="VCH2048" s="69"/>
      <c r="VCI2048" s="69"/>
      <c r="VCJ2048" s="69"/>
      <c r="VCK2048" s="69"/>
      <c r="VCL2048" s="69"/>
      <c r="VCM2048" s="69"/>
      <c r="VCN2048" s="69"/>
      <c r="VCO2048" s="69"/>
      <c r="VCP2048" s="69"/>
      <c r="VCQ2048" s="69"/>
      <c r="VCR2048" s="69"/>
      <c r="VCS2048" s="69"/>
      <c r="VCT2048" s="69"/>
      <c r="VCU2048" s="69"/>
      <c r="VCV2048" s="69"/>
      <c r="VCW2048" s="69"/>
      <c r="VCX2048" s="69"/>
      <c r="VCY2048" s="69"/>
      <c r="VCZ2048" s="69"/>
      <c r="VDA2048" s="69"/>
      <c r="VDB2048" s="69"/>
      <c r="VDC2048" s="69"/>
      <c r="VDD2048" s="69"/>
      <c r="VDE2048" s="69"/>
      <c r="VDF2048" s="69"/>
      <c r="VDG2048" s="69"/>
      <c r="VDH2048" s="69"/>
      <c r="VDI2048" s="69"/>
      <c r="VDJ2048" s="69"/>
      <c r="VDK2048" s="69"/>
      <c r="VDL2048" s="69"/>
      <c r="VDM2048" s="69"/>
      <c r="VDN2048" s="69"/>
      <c r="VDO2048" s="69"/>
      <c r="VDP2048" s="69"/>
      <c r="VDQ2048" s="69"/>
      <c r="VDR2048" s="69"/>
      <c r="VDS2048" s="69"/>
      <c r="VDT2048" s="69"/>
      <c r="VDU2048" s="69"/>
      <c r="VDV2048" s="69"/>
      <c r="VDW2048" s="69"/>
      <c r="VDX2048" s="69"/>
      <c r="VDY2048" s="69"/>
      <c r="VDZ2048" s="69"/>
      <c r="VEA2048" s="69"/>
      <c r="VEB2048" s="69"/>
      <c r="VEC2048" s="69"/>
      <c r="VED2048" s="69"/>
      <c r="VEE2048" s="69"/>
      <c r="VEF2048" s="69"/>
      <c r="VEG2048" s="69"/>
      <c r="VEH2048" s="69"/>
      <c r="VEI2048" s="69"/>
      <c r="VEJ2048" s="69"/>
      <c r="VEK2048" s="69"/>
      <c r="VEL2048" s="69"/>
      <c r="VEM2048" s="69"/>
      <c r="VEN2048" s="69"/>
      <c r="VEO2048" s="69"/>
      <c r="VEP2048" s="69"/>
      <c r="VEQ2048" s="69"/>
      <c r="VER2048" s="69"/>
      <c r="VES2048" s="69"/>
      <c r="VET2048" s="69"/>
      <c r="VEU2048" s="69"/>
      <c r="VEV2048" s="69"/>
      <c r="VEW2048" s="69"/>
      <c r="VEX2048" s="69"/>
      <c r="VEY2048" s="69"/>
      <c r="VEZ2048" s="69"/>
      <c r="VFA2048" s="69"/>
      <c r="VFB2048" s="69"/>
      <c r="VFC2048" s="69"/>
      <c r="VFD2048" s="69"/>
      <c r="VFE2048" s="69"/>
      <c r="VFF2048" s="69"/>
      <c r="VFG2048" s="69"/>
      <c r="VFH2048" s="69"/>
      <c r="VFI2048" s="69"/>
      <c r="VFJ2048" s="69"/>
      <c r="VFK2048" s="69"/>
      <c r="VFL2048" s="69"/>
      <c r="VFM2048" s="69"/>
      <c r="VFN2048" s="69"/>
      <c r="VFO2048" s="69"/>
      <c r="VFP2048" s="69"/>
      <c r="VFQ2048" s="69"/>
      <c r="VFR2048" s="69"/>
      <c r="VFS2048" s="69"/>
      <c r="VFT2048" s="69"/>
      <c r="VFU2048" s="69"/>
      <c r="VFV2048" s="69"/>
      <c r="VFW2048" s="69"/>
      <c r="VFX2048" s="69"/>
      <c r="VFY2048" s="69"/>
      <c r="VFZ2048" s="69"/>
      <c r="VGA2048" s="69"/>
      <c r="VGB2048" s="69"/>
      <c r="VGC2048" s="69"/>
      <c r="VGD2048" s="69"/>
      <c r="VGE2048" s="69"/>
      <c r="VGF2048" s="69"/>
      <c r="VGG2048" s="69"/>
      <c r="VGH2048" s="69"/>
      <c r="VGI2048" s="69"/>
      <c r="VGJ2048" s="69"/>
      <c r="VGK2048" s="69"/>
      <c r="VGL2048" s="69"/>
      <c r="VGM2048" s="69"/>
      <c r="VGN2048" s="69"/>
      <c r="VGO2048" s="69"/>
      <c r="VGP2048" s="69"/>
      <c r="VGQ2048" s="69"/>
      <c r="VGR2048" s="69"/>
      <c r="VGS2048" s="69"/>
      <c r="VGT2048" s="69"/>
      <c r="VGU2048" s="69"/>
      <c r="VGV2048" s="69"/>
      <c r="VGW2048" s="69"/>
      <c r="VGX2048" s="69"/>
      <c r="VGY2048" s="69"/>
      <c r="VGZ2048" s="69"/>
      <c r="VHA2048" s="69"/>
      <c r="VHB2048" s="69"/>
      <c r="VHC2048" s="69"/>
      <c r="VHD2048" s="69"/>
      <c r="VHE2048" s="69"/>
      <c r="VHF2048" s="69"/>
      <c r="VHG2048" s="69"/>
      <c r="VHH2048" s="69"/>
      <c r="VHI2048" s="69"/>
      <c r="VHJ2048" s="69"/>
      <c r="VHK2048" s="69"/>
      <c r="VHL2048" s="69"/>
      <c r="VHM2048" s="69"/>
      <c r="VHN2048" s="69"/>
      <c r="VHO2048" s="69"/>
      <c r="VHP2048" s="69"/>
      <c r="VHQ2048" s="69"/>
      <c r="VHR2048" s="69"/>
      <c r="VHS2048" s="69"/>
      <c r="VHT2048" s="69"/>
      <c r="VHU2048" s="69"/>
      <c r="VHV2048" s="69"/>
      <c r="VHW2048" s="69"/>
      <c r="VHX2048" s="69"/>
      <c r="VHY2048" s="69"/>
      <c r="VHZ2048" s="69"/>
      <c r="VIA2048" s="69"/>
      <c r="VIB2048" s="69"/>
      <c r="VIC2048" s="69"/>
      <c r="VID2048" s="69"/>
      <c r="VIE2048" s="69"/>
      <c r="VIF2048" s="69"/>
      <c r="VIG2048" s="69"/>
      <c r="VIH2048" s="69"/>
      <c r="VII2048" s="69"/>
      <c r="VIJ2048" s="69"/>
      <c r="VIK2048" s="69"/>
      <c r="VIL2048" s="69"/>
      <c r="VIM2048" s="69"/>
      <c r="VIN2048" s="69"/>
      <c r="VIO2048" s="69"/>
      <c r="VIP2048" s="69"/>
      <c r="VIQ2048" s="69"/>
      <c r="VIR2048" s="69"/>
      <c r="VIS2048" s="69"/>
      <c r="VIT2048" s="69"/>
      <c r="VIU2048" s="69"/>
      <c r="VIV2048" s="69"/>
      <c r="VIW2048" s="69"/>
      <c r="VIX2048" s="69"/>
      <c r="VIY2048" s="69"/>
      <c r="VIZ2048" s="69"/>
      <c r="VJA2048" s="69"/>
      <c r="VJB2048" s="69"/>
      <c r="VJC2048" s="69"/>
      <c r="VJD2048" s="69"/>
      <c r="VJE2048" s="69"/>
      <c r="VJF2048" s="69"/>
      <c r="VJG2048" s="69"/>
      <c r="VJH2048" s="69"/>
      <c r="VJI2048" s="69"/>
      <c r="VJJ2048" s="69"/>
      <c r="VJK2048" s="69"/>
      <c r="VJL2048" s="69"/>
      <c r="VJM2048" s="69"/>
      <c r="VJN2048" s="69"/>
      <c r="VJO2048" s="69"/>
      <c r="VJP2048" s="69"/>
      <c r="VJQ2048" s="69"/>
      <c r="VJR2048" s="69"/>
      <c r="VJS2048" s="69"/>
      <c r="VJT2048" s="69"/>
      <c r="VJU2048" s="69"/>
      <c r="VJV2048" s="69"/>
      <c r="VJW2048" s="69"/>
      <c r="VJX2048" s="69"/>
      <c r="VJY2048" s="69"/>
      <c r="VJZ2048" s="69"/>
      <c r="VKA2048" s="69"/>
      <c r="VKB2048" s="69"/>
      <c r="VKC2048" s="69"/>
      <c r="VKD2048" s="69"/>
      <c r="VKE2048" s="69"/>
      <c r="VKF2048" s="69"/>
      <c r="VKG2048" s="69"/>
      <c r="VKH2048" s="69"/>
      <c r="VKI2048" s="69"/>
      <c r="VKJ2048" s="69"/>
      <c r="VKK2048" s="69"/>
      <c r="VKL2048" s="69"/>
      <c r="VKM2048" s="69"/>
      <c r="VKN2048" s="69"/>
      <c r="VKO2048" s="69"/>
      <c r="VKP2048" s="69"/>
      <c r="VKQ2048" s="69"/>
      <c r="VKR2048" s="69"/>
      <c r="VKS2048" s="69"/>
      <c r="VKT2048" s="69"/>
      <c r="VKU2048" s="69"/>
      <c r="VKV2048" s="69"/>
      <c r="VKW2048" s="69"/>
      <c r="VKX2048" s="69"/>
      <c r="VKY2048" s="69"/>
      <c r="VKZ2048" s="69"/>
      <c r="VLA2048" s="69"/>
      <c r="VLB2048" s="69"/>
      <c r="VLC2048" s="69"/>
      <c r="VLD2048" s="69"/>
      <c r="VLE2048" s="69"/>
      <c r="VLF2048" s="69"/>
      <c r="VLG2048" s="69"/>
      <c r="VLH2048" s="69"/>
      <c r="VLI2048" s="69"/>
      <c r="VLJ2048" s="69"/>
      <c r="VLK2048" s="69"/>
      <c r="VLL2048" s="69"/>
      <c r="VLM2048" s="69"/>
      <c r="VLN2048" s="69"/>
      <c r="VLO2048" s="69"/>
      <c r="VLP2048" s="69"/>
      <c r="VLQ2048" s="69"/>
      <c r="VLR2048" s="69"/>
      <c r="VLS2048" s="69"/>
      <c r="VLT2048" s="69"/>
      <c r="VLU2048" s="69"/>
      <c r="VLV2048" s="69"/>
      <c r="VLW2048" s="69"/>
      <c r="VLX2048" s="69"/>
      <c r="VLY2048" s="69"/>
      <c r="VLZ2048" s="69"/>
      <c r="VMA2048" s="69"/>
      <c r="VMB2048" s="69"/>
      <c r="VMC2048" s="69"/>
      <c r="VMD2048" s="69"/>
      <c r="VME2048" s="69"/>
      <c r="VMF2048" s="69"/>
      <c r="VMG2048" s="69"/>
      <c r="VMH2048" s="69"/>
      <c r="VMI2048" s="69"/>
      <c r="VMJ2048" s="69"/>
      <c r="VMK2048" s="69"/>
      <c r="VML2048" s="69"/>
      <c r="VMM2048" s="69"/>
      <c r="VMN2048" s="69"/>
      <c r="VMO2048" s="69"/>
      <c r="VMP2048" s="69"/>
      <c r="VMQ2048" s="69"/>
      <c r="VMR2048" s="69"/>
      <c r="VMS2048" s="69"/>
      <c r="VMT2048" s="69"/>
      <c r="VMU2048" s="69"/>
      <c r="VMV2048" s="69"/>
      <c r="VMW2048" s="69"/>
      <c r="VMX2048" s="69"/>
      <c r="VMY2048" s="69"/>
      <c r="VMZ2048" s="69"/>
      <c r="VNA2048" s="69"/>
      <c r="VNB2048" s="69"/>
      <c r="VNC2048" s="69"/>
      <c r="VND2048" s="69"/>
      <c r="VNE2048" s="69"/>
      <c r="VNF2048" s="69"/>
      <c r="VNG2048" s="69"/>
      <c r="VNH2048" s="69"/>
      <c r="VNI2048" s="69"/>
      <c r="VNJ2048" s="69"/>
      <c r="VNK2048" s="69"/>
      <c r="VNL2048" s="69"/>
      <c r="VNM2048" s="69"/>
      <c r="VNN2048" s="69"/>
      <c r="VNO2048" s="69"/>
      <c r="VNP2048" s="69"/>
      <c r="VNQ2048" s="69"/>
      <c r="VNR2048" s="69"/>
      <c r="VNS2048" s="69"/>
      <c r="VNT2048" s="69"/>
      <c r="VNU2048" s="69"/>
      <c r="VNV2048" s="69"/>
      <c r="VNW2048" s="69"/>
      <c r="VNX2048" s="69"/>
      <c r="VNY2048" s="69"/>
      <c r="VNZ2048" s="69"/>
      <c r="VOA2048" s="69"/>
      <c r="VOB2048" s="69"/>
      <c r="VOC2048" s="69"/>
      <c r="VOD2048" s="69"/>
      <c r="VOE2048" s="69"/>
      <c r="VOF2048" s="69"/>
      <c r="VOG2048" s="69"/>
      <c r="VOH2048" s="69"/>
      <c r="VOI2048" s="69"/>
      <c r="VOJ2048" s="69"/>
      <c r="VOK2048" s="69"/>
      <c r="VOL2048" s="69"/>
      <c r="VOM2048" s="69"/>
      <c r="VON2048" s="69"/>
      <c r="VOO2048" s="69"/>
      <c r="VOP2048" s="69"/>
      <c r="VOQ2048" s="69"/>
      <c r="VOR2048" s="69"/>
      <c r="VOS2048" s="69"/>
      <c r="VOT2048" s="69"/>
      <c r="VOU2048" s="69"/>
      <c r="VOV2048" s="69"/>
      <c r="VOW2048" s="69"/>
      <c r="VOX2048" s="69"/>
      <c r="VOY2048" s="69"/>
      <c r="VOZ2048" s="69"/>
      <c r="VPA2048" s="69"/>
      <c r="VPB2048" s="69"/>
      <c r="VPC2048" s="69"/>
      <c r="VPD2048" s="69"/>
      <c r="VPE2048" s="69"/>
      <c r="VPF2048" s="69"/>
      <c r="VPG2048" s="69"/>
      <c r="VPH2048" s="69"/>
      <c r="VPI2048" s="69"/>
      <c r="VPJ2048" s="69"/>
      <c r="VPK2048" s="69"/>
      <c r="VPL2048" s="69"/>
      <c r="VPM2048" s="69"/>
      <c r="VPN2048" s="69"/>
      <c r="VPO2048" s="69"/>
      <c r="VPP2048" s="69"/>
      <c r="VPQ2048" s="69"/>
      <c r="VPR2048" s="69"/>
      <c r="VPS2048" s="69"/>
      <c r="VPT2048" s="69"/>
      <c r="VPU2048" s="69"/>
      <c r="VPV2048" s="69"/>
      <c r="VPW2048" s="69"/>
      <c r="VPX2048" s="69"/>
      <c r="VPY2048" s="69"/>
      <c r="VPZ2048" s="69"/>
      <c r="VQA2048" s="69"/>
      <c r="VQB2048" s="69"/>
      <c r="VQC2048" s="69"/>
      <c r="VQD2048" s="69"/>
      <c r="VQE2048" s="69"/>
      <c r="VQF2048" s="69"/>
      <c r="VQG2048" s="69"/>
      <c r="VQH2048" s="69"/>
      <c r="VQI2048" s="69"/>
      <c r="VQJ2048" s="69"/>
      <c r="VQK2048" s="69"/>
      <c r="VQL2048" s="69"/>
      <c r="VQM2048" s="69"/>
      <c r="VQN2048" s="69"/>
      <c r="VQO2048" s="69"/>
      <c r="VQP2048" s="69"/>
      <c r="VQQ2048" s="69"/>
      <c r="VQR2048" s="69"/>
      <c r="VQS2048" s="69"/>
      <c r="VQT2048" s="69"/>
      <c r="VQU2048" s="69"/>
      <c r="VQV2048" s="69"/>
      <c r="VQW2048" s="69"/>
      <c r="VQX2048" s="69"/>
      <c r="VQY2048" s="69"/>
      <c r="VQZ2048" s="69"/>
      <c r="VRA2048" s="69"/>
      <c r="VRB2048" s="69"/>
      <c r="VRC2048" s="69"/>
      <c r="VRD2048" s="69"/>
      <c r="VRE2048" s="69"/>
      <c r="VRF2048" s="69"/>
      <c r="VRG2048" s="69"/>
      <c r="VRH2048" s="69"/>
      <c r="VRI2048" s="69"/>
      <c r="VRJ2048" s="69"/>
      <c r="VRK2048" s="69"/>
      <c r="VRL2048" s="69"/>
      <c r="VRM2048" s="69"/>
      <c r="VRN2048" s="69"/>
      <c r="VRO2048" s="69"/>
      <c r="VRP2048" s="69"/>
      <c r="VRQ2048" s="69"/>
      <c r="VRR2048" s="69"/>
      <c r="VRS2048" s="69"/>
      <c r="VRT2048" s="69"/>
      <c r="VRU2048" s="69"/>
      <c r="VRV2048" s="69"/>
      <c r="VRW2048" s="69"/>
      <c r="VRX2048" s="69"/>
      <c r="VRY2048" s="69"/>
      <c r="VRZ2048" s="69"/>
      <c r="VSA2048" s="69"/>
      <c r="VSB2048" s="69"/>
      <c r="VSC2048" s="69"/>
      <c r="VSD2048" s="69"/>
      <c r="VSE2048" s="69"/>
      <c r="VSF2048" s="69"/>
      <c r="VSG2048" s="69"/>
      <c r="VSH2048" s="69"/>
      <c r="VSI2048" s="69"/>
      <c r="VSJ2048" s="69"/>
      <c r="VSK2048" s="69"/>
      <c r="VSL2048" s="69"/>
      <c r="VSM2048" s="69"/>
      <c r="VSN2048" s="69"/>
      <c r="VSO2048" s="69"/>
      <c r="VSP2048" s="69"/>
      <c r="VSQ2048" s="69"/>
      <c r="VSR2048" s="69"/>
      <c r="VSS2048" s="69"/>
      <c r="VST2048" s="69"/>
      <c r="VSU2048" s="69"/>
      <c r="VSV2048" s="69"/>
      <c r="VSW2048" s="69"/>
      <c r="VSX2048" s="69"/>
      <c r="VSY2048" s="69"/>
      <c r="VSZ2048" s="69"/>
      <c r="VTA2048" s="69"/>
      <c r="VTB2048" s="69"/>
      <c r="VTC2048" s="69"/>
      <c r="VTD2048" s="69"/>
      <c r="VTE2048" s="69"/>
      <c r="VTF2048" s="69"/>
      <c r="VTG2048" s="69"/>
      <c r="VTH2048" s="69"/>
      <c r="VTI2048" s="69"/>
      <c r="VTJ2048" s="69"/>
      <c r="VTK2048" s="69"/>
      <c r="VTL2048" s="69"/>
      <c r="VTM2048" s="69"/>
      <c r="VTN2048" s="69"/>
      <c r="VTO2048" s="69"/>
      <c r="VTP2048" s="69"/>
      <c r="VTQ2048" s="69"/>
      <c r="VTR2048" s="69"/>
      <c r="VTS2048" s="69"/>
      <c r="VTT2048" s="69"/>
      <c r="VTU2048" s="69"/>
      <c r="VTV2048" s="69"/>
      <c r="VTW2048" s="69"/>
      <c r="VTX2048" s="69"/>
      <c r="VTY2048" s="69"/>
      <c r="VTZ2048" s="69"/>
      <c r="VUA2048" s="69"/>
      <c r="VUB2048" s="69"/>
      <c r="VUC2048" s="69"/>
      <c r="VUD2048" s="69"/>
      <c r="VUE2048" s="69"/>
      <c r="VUF2048" s="69"/>
      <c r="VUG2048" s="69"/>
      <c r="VUH2048" s="69"/>
      <c r="VUI2048" s="69"/>
      <c r="VUJ2048" s="69"/>
      <c r="VUK2048" s="69"/>
      <c r="VUL2048" s="69"/>
      <c r="VUM2048" s="69"/>
      <c r="VUN2048" s="69"/>
      <c r="VUO2048" s="69"/>
      <c r="VUP2048" s="69"/>
      <c r="VUQ2048" s="69"/>
      <c r="VUR2048" s="69"/>
      <c r="VUS2048" s="69"/>
      <c r="VUT2048" s="69"/>
      <c r="VUU2048" s="69"/>
      <c r="VUV2048" s="69"/>
      <c r="VUW2048" s="69"/>
      <c r="VUX2048" s="69"/>
      <c r="VUY2048" s="69"/>
      <c r="VUZ2048" s="69"/>
      <c r="VVA2048" s="69"/>
      <c r="VVB2048" s="69"/>
      <c r="VVC2048" s="69"/>
      <c r="VVD2048" s="69"/>
      <c r="VVE2048" s="69"/>
      <c r="VVF2048" s="69"/>
      <c r="VVG2048" s="69"/>
      <c r="VVH2048" s="69"/>
      <c r="VVI2048" s="69"/>
      <c r="VVJ2048" s="69"/>
      <c r="VVK2048" s="69"/>
      <c r="VVL2048" s="69"/>
      <c r="VVM2048" s="69"/>
      <c r="VVN2048" s="69"/>
      <c r="VVO2048" s="69"/>
      <c r="VVP2048" s="69"/>
      <c r="VVQ2048" s="69"/>
      <c r="VVR2048" s="69"/>
      <c r="VVS2048" s="69"/>
      <c r="VVT2048" s="69"/>
      <c r="VVU2048" s="69"/>
      <c r="VVV2048" s="69"/>
      <c r="VVW2048" s="69"/>
      <c r="VVX2048" s="69"/>
      <c r="VVY2048" s="69"/>
      <c r="VVZ2048" s="69"/>
      <c r="VWA2048" s="69"/>
      <c r="VWB2048" s="69"/>
      <c r="VWC2048" s="69"/>
      <c r="VWD2048" s="69"/>
      <c r="VWE2048" s="69"/>
      <c r="VWF2048" s="69"/>
      <c r="VWG2048" s="69"/>
      <c r="VWH2048" s="69"/>
      <c r="VWI2048" s="69"/>
      <c r="VWJ2048" s="69"/>
      <c r="VWK2048" s="69"/>
      <c r="VWL2048" s="69"/>
      <c r="VWM2048" s="69"/>
      <c r="VWN2048" s="69"/>
      <c r="VWO2048" s="69"/>
      <c r="VWP2048" s="69"/>
      <c r="VWQ2048" s="69"/>
      <c r="VWR2048" s="69"/>
      <c r="VWS2048" s="69"/>
      <c r="VWT2048" s="69"/>
      <c r="VWU2048" s="69"/>
      <c r="VWV2048" s="69"/>
      <c r="VWW2048" s="69"/>
      <c r="VWX2048" s="69"/>
      <c r="VWY2048" s="69"/>
      <c r="VWZ2048" s="69"/>
      <c r="VXA2048" s="69"/>
      <c r="VXB2048" s="69"/>
      <c r="VXC2048" s="69"/>
      <c r="VXD2048" s="69"/>
      <c r="VXE2048" s="69"/>
      <c r="VXF2048" s="69"/>
      <c r="VXG2048" s="69"/>
      <c r="VXH2048" s="69"/>
      <c r="VXI2048" s="69"/>
      <c r="VXJ2048" s="69"/>
      <c r="VXK2048" s="69"/>
      <c r="VXL2048" s="69"/>
      <c r="VXM2048" s="69"/>
      <c r="VXN2048" s="69"/>
      <c r="VXO2048" s="69"/>
      <c r="VXP2048" s="69"/>
      <c r="VXQ2048" s="69"/>
      <c r="VXR2048" s="69"/>
      <c r="VXS2048" s="69"/>
      <c r="VXT2048" s="69"/>
      <c r="VXU2048" s="69"/>
      <c r="VXV2048" s="69"/>
      <c r="VXW2048" s="69"/>
      <c r="VXX2048" s="69"/>
      <c r="VXY2048" s="69"/>
      <c r="VXZ2048" s="69"/>
      <c r="VYA2048" s="69"/>
      <c r="VYB2048" s="69"/>
      <c r="VYC2048" s="69"/>
      <c r="VYD2048" s="69"/>
      <c r="VYE2048" s="69"/>
      <c r="VYF2048" s="69"/>
      <c r="VYG2048" s="69"/>
      <c r="VYH2048" s="69"/>
      <c r="VYI2048" s="69"/>
      <c r="VYJ2048" s="69"/>
      <c r="VYK2048" s="69"/>
      <c r="VYL2048" s="69"/>
      <c r="VYM2048" s="69"/>
      <c r="VYN2048" s="69"/>
      <c r="VYO2048" s="69"/>
      <c r="VYP2048" s="69"/>
      <c r="VYQ2048" s="69"/>
      <c r="VYR2048" s="69"/>
      <c r="VYS2048" s="69"/>
      <c r="VYT2048" s="69"/>
      <c r="VYU2048" s="69"/>
      <c r="VYV2048" s="69"/>
      <c r="VYW2048" s="69"/>
      <c r="VYX2048" s="69"/>
      <c r="VYY2048" s="69"/>
      <c r="VYZ2048" s="69"/>
      <c r="VZA2048" s="69"/>
      <c r="VZB2048" s="69"/>
      <c r="VZC2048" s="69"/>
      <c r="VZD2048" s="69"/>
      <c r="VZE2048" s="69"/>
      <c r="VZF2048" s="69"/>
      <c r="VZG2048" s="69"/>
      <c r="VZH2048" s="69"/>
      <c r="VZI2048" s="69"/>
      <c r="VZJ2048" s="69"/>
      <c r="VZK2048" s="69"/>
      <c r="VZL2048" s="69"/>
      <c r="VZM2048" s="69"/>
      <c r="VZN2048" s="69"/>
      <c r="VZO2048" s="69"/>
      <c r="VZP2048" s="69"/>
      <c r="VZQ2048" s="69"/>
      <c r="VZR2048" s="69"/>
      <c r="VZS2048" s="69"/>
      <c r="VZT2048" s="69"/>
      <c r="VZU2048" s="69"/>
      <c r="VZV2048" s="69"/>
      <c r="VZW2048" s="69"/>
      <c r="VZX2048" s="69"/>
      <c r="VZY2048" s="69"/>
      <c r="VZZ2048" s="69"/>
      <c r="WAA2048" s="69"/>
      <c r="WAB2048" s="69"/>
      <c r="WAC2048" s="69"/>
      <c r="WAD2048" s="69"/>
      <c r="WAE2048" s="69"/>
      <c r="WAF2048" s="69"/>
      <c r="WAG2048" s="69"/>
      <c r="WAH2048" s="69"/>
      <c r="WAI2048" s="69"/>
      <c r="WAJ2048" s="69"/>
      <c r="WAK2048" s="69"/>
      <c r="WAL2048" s="69"/>
      <c r="WAM2048" s="69"/>
      <c r="WAN2048" s="69"/>
      <c r="WAO2048" s="69"/>
      <c r="WAP2048" s="69"/>
      <c r="WAQ2048" s="69"/>
      <c r="WAR2048" s="69"/>
      <c r="WAS2048" s="69"/>
      <c r="WAT2048" s="69"/>
      <c r="WAU2048" s="69"/>
      <c r="WAV2048" s="69"/>
      <c r="WAW2048" s="69"/>
      <c r="WAX2048" s="69"/>
      <c r="WAY2048" s="69"/>
      <c r="WAZ2048" s="69"/>
      <c r="WBA2048" s="69"/>
      <c r="WBB2048" s="69"/>
      <c r="WBC2048" s="69"/>
      <c r="WBD2048" s="69"/>
      <c r="WBE2048" s="69"/>
      <c r="WBF2048" s="69"/>
      <c r="WBG2048" s="69"/>
      <c r="WBH2048" s="69"/>
      <c r="WBI2048" s="69"/>
      <c r="WBJ2048" s="69"/>
      <c r="WBK2048" s="69"/>
      <c r="WBL2048" s="69"/>
      <c r="WBM2048" s="69"/>
      <c r="WBN2048" s="69"/>
      <c r="WBO2048" s="69"/>
      <c r="WBP2048" s="69"/>
      <c r="WBQ2048" s="69"/>
      <c r="WBR2048" s="69"/>
      <c r="WBS2048" s="69"/>
      <c r="WBT2048" s="69"/>
      <c r="WBU2048" s="69"/>
      <c r="WBV2048" s="69"/>
      <c r="WBW2048" s="69"/>
      <c r="WBX2048" s="69"/>
      <c r="WBY2048" s="69"/>
      <c r="WBZ2048" s="69"/>
      <c r="WCA2048" s="69"/>
      <c r="WCB2048" s="69"/>
      <c r="WCC2048" s="69"/>
      <c r="WCD2048" s="69"/>
      <c r="WCE2048" s="69"/>
      <c r="WCF2048" s="69"/>
      <c r="WCG2048" s="69"/>
      <c r="WCH2048" s="69"/>
      <c r="WCI2048" s="69"/>
      <c r="WCJ2048" s="69"/>
      <c r="WCK2048" s="69"/>
      <c r="WCL2048" s="69"/>
      <c r="WCM2048" s="69"/>
      <c r="WCN2048" s="69"/>
      <c r="WCO2048" s="69"/>
      <c r="WCP2048" s="69"/>
      <c r="WCQ2048" s="69"/>
      <c r="WCR2048" s="69"/>
      <c r="WCS2048" s="69"/>
      <c r="WCT2048" s="69"/>
      <c r="WCU2048" s="69"/>
      <c r="WCV2048" s="69"/>
      <c r="WCW2048" s="69"/>
      <c r="WCX2048" s="69"/>
      <c r="WCY2048" s="69"/>
      <c r="WCZ2048" s="69"/>
      <c r="WDA2048" s="69"/>
      <c r="WDB2048" s="69"/>
      <c r="WDC2048" s="69"/>
      <c r="WDD2048" s="69"/>
      <c r="WDE2048" s="69"/>
      <c r="WDF2048" s="69"/>
      <c r="WDG2048" s="69"/>
      <c r="WDH2048" s="69"/>
      <c r="WDI2048" s="69"/>
      <c r="WDJ2048" s="69"/>
      <c r="WDK2048" s="69"/>
      <c r="WDL2048" s="69"/>
      <c r="WDM2048" s="69"/>
      <c r="WDN2048" s="69"/>
      <c r="WDO2048" s="69"/>
      <c r="WDP2048" s="69"/>
      <c r="WDQ2048" s="69"/>
      <c r="WDR2048" s="69"/>
      <c r="WDS2048" s="69"/>
      <c r="WDT2048" s="69"/>
      <c r="WDU2048" s="69"/>
      <c r="WDV2048" s="69"/>
      <c r="WDW2048" s="69"/>
      <c r="WDX2048" s="69"/>
      <c r="WDY2048" s="69"/>
      <c r="WDZ2048" s="69"/>
      <c r="WEA2048" s="69"/>
      <c r="WEB2048" s="69"/>
      <c r="WEC2048" s="69"/>
      <c r="WED2048" s="69"/>
      <c r="WEE2048" s="69"/>
      <c r="WEF2048" s="69"/>
      <c r="WEG2048" s="69"/>
      <c r="WEH2048" s="69"/>
      <c r="WEI2048" s="69"/>
      <c r="WEJ2048" s="69"/>
      <c r="WEK2048" s="69"/>
      <c r="WEL2048" s="69"/>
      <c r="WEM2048" s="69"/>
      <c r="WEN2048" s="69"/>
      <c r="WEO2048" s="69"/>
      <c r="WEP2048" s="69"/>
      <c r="WEQ2048" s="69"/>
      <c r="WER2048" s="69"/>
      <c r="WES2048" s="69"/>
      <c r="WET2048" s="69"/>
      <c r="WEU2048" s="69"/>
      <c r="WEV2048" s="69"/>
      <c r="WEW2048" s="69"/>
      <c r="WEX2048" s="69"/>
      <c r="WEY2048" s="69"/>
      <c r="WEZ2048" s="69"/>
      <c r="WFA2048" s="69"/>
      <c r="WFB2048" s="69"/>
      <c r="WFC2048" s="69"/>
      <c r="WFD2048" s="69"/>
      <c r="WFE2048" s="69"/>
      <c r="WFF2048" s="69"/>
      <c r="WFG2048" s="69"/>
      <c r="WFH2048" s="69"/>
      <c r="WFI2048" s="69"/>
      <c r="WFJ2048" s="69"/>
      <c r="WFK2048" s="69"/>
      <c r="WFL2048" s="69"/>
      <c r="WFM2048" s="69"/>
      <c r="WFN2048" s="69"/>
      <c r="WFO2048" s="69"/>
      <c r="WFP2048" s="69"/>
      <c r="WFQ2048" s="69"/>
      <c r="WFR2048" s="69"/>
      <c r="WFS2048" s="69"/>
      <c r="WFT2048" s="69"/>
      <c r="WFU2048" s="69"/>
      <c r="WFV2048" s="69"/>
      <c r="WFW2048" s="69"/>
      <c r="WFX2048" s="69"/>
      <c r="WFY2048" s="69"/>
      <c r="WFZ2048" s="69"/>
      <c r="WGA2048" s="69"/>
      <c r="WGB2048" s="69"/>
      <c r="WGC2048" s="69"/>
      <c r="WGD2048" s="69"/>
      <c r="WGE2048" s="69"/>
      <c r="WGF2048" s="69"/>
      <c r="WGG2048" s="69"/>
      <c r="WGH2048" s="69"/>
      <c r="WGI2048" s="69"/>
      <c r="WGJ2048" s="69"/>
      <c r="WGK2048" s="69"/>
      <c r="WGL2048" s="69"/>
      <c r="WGM2048" s="69"/>
      <c r="WGN2048" s="69"/>
      <c r="WGO2048" s="69"/>
      <c r="WGP2048" s="69"/>
      <c r="WGQ2048" s="69"/>
      <c r="WGR2048" s="69"/>
      <c r="WGS2048" s="69"/>
      <c r="WGT2048" s="69"/>
      <c r="WGU2048" s="69"/>
      <c r="WGV2048" s="69"/>
      <c r="WGW2048" s="69"/>
      <c r="WGX2048" s="69"/>
      <c r="WGY2048" s="69"/>
      <c r="WGZ2048" s="69"/>
      <c r="WHA2048" s="69"/>
      <c r="WHB2048" s="69"/>
      <c r="WHC2048" s="69"/>
      <c r="WHD2048" s="69"/>
      <c r="WHE2048" s="69"/>
      <c r="WHF2048" s="69"/>
      <c r="WHG2048" s="69"/>
      <c r="WHH2048" s="69"/>
      <c r="WHI2048" s="69"/>
      <c r="WHJ2048" s="69"/>
      <c r="WHK2048" s="69"/>
      <c r="WHL2048" s="69"/>
      <c r="WHM2048" s="69"/>
      <c r="WHN2048" s="69"/>
      <c r="WHO2048" s="69"/>
      <c r="WHP2048" s="69"/>
      <c r="WHQ2048" s="69"/>
      <c r="WHR2048" s="69"/>
      <c r="WHS2048" s="69"/>
      <c r="WHT2048" s="69"/>
      <c r="WHU2048" s="69"/>
      <c r="WHV2048" s="69"/>
      <c r="WHW2048" s="69"/>
      <c r="WHX2048" s="69"/>
      <c r="WHY2048" s="69"/>
      <c r="WHZ2048" s="69"/>
      <c r="WIA2048" s="69"/>
      <c r="WIB2048" s="69"/>
      <c r="WIC2048" s="69"/>
      <c r="WID2048" s="69"/>
      <c r="WIE2048" s="69"/>
      <c r="WIF2048" s="69"/>
      <c r="WIG2048" s="69"/>
      <c r="WIH2048" s="69"/>
      <c r="WII2048" s="69"/>
      <c r="WIJ2048" s="69"/>
      <c r="WIK2048" s="69"/>
      <c r="WIL2048" s="69"/>
      <c r="WIM2048" s="69"/>
      <c r="WIN2048" s="69"/>
      <c r="WIO2048" s="69"/>
      <c r="WIP2048" s="69"/>
      <c r="WIQ2048" s="69"/>
      <c r="WIR2048" s="69"/>
      <c r="WIS2048" s="69"/>
      <c r="WIT2048" s="69"/>
      <c r="WIU2048" s="69"/>
      <c r="WIV2048" s="69"/>
      <c r="WIW2048" s="69"/>
      <c r="WIX2048" s="69"/>
      <c r="WIY2048" s="69"/>
      <c r="WIZ2048" s="69"/>
      <c r="WJA2048" s="69"/>
      <c r="WJB2048" s="69"/>
      <c r="WJC2048" s="69"/>
      <c r="WJD2048" s="69"/>
      <c r="WJE2048" s="69"/>
      <c r="WJF2048" s="69"/>
      <c r="WJG2048" s="69"/>
      <c r="WJH2048" s="69"/>
      <c r="WJI2048" s="69"/>
      <c r="WJJ2048" s="69"/>
      <c r="WJK2048" s="69"/>
      <c r="WJL2048" s="69"/>
      <c r="WJM2048" s="69"/>
      <c r="WJN2048" s="69"/>
      <c r="WJO2048" s="69"/>
      <c r="WJP2048" s="69"/>
      <c r="WJQ2048" s="69"/>
      <c r="WJR2048" s="69"/>
      <c r="WJS2048" s="69"/>
      <c r="WJT2048" s="69"/>
      <c r="WJU2048" s="69"/>
      <c r="WJV2048" s="69"/>
      <c r="WJW2048" s="69"/>
      <c r="WJX2048" s="69"/>
      <c r="WJY2048" s="69"/>
      <c r="WJZ2048" s="69"/>
      <c r="WKA2048" s="69"/>
      <c r="WKB2048" s="69"/>
      <c r="WKC2048" s="69"/>
      <c r="WKD2048" s="69"/>
      <c r="WKE2048" s="69"/>
      <c r="WKF2048" s="69"/>
      <c r="WKG2048" s="69"/>
      <c r="WKH2048" s="69"/>
      <c r="WKI2048" s="69"/>
      <c r="WKJ2048" s="69"/>
      <c r="WKK2048" s="69"/>
      <c r="WKL2048" s="69"/>
      <c r="WKM2048" s="69"/>
      <c r="WKN2048" s="69"/>
      <c r="WKO2048" s="69"/>
      <c r="WKP2048" s="69"/>
      <c r="WKQ2048" s="69"/>
      <c r="WKR2048" s="69"/>
      <c r="WKS2048" s="69"/>
      <c r="WKT2048" s="69"/>
      <c r="WKU2048" s="69"/>
      <c r="WKV2048" s="69"/>
      <c r="WKW2048" s="69"/>
      <c r="WKX2048" s="69"/>
      <c r="WKY2048" s="69"/>
      <c r="WKZ2048" s="69"/>
      <c r="WLA2048" s="69"/>
      <c r="WLB2048" s="69"/>
      <c r="WLC2048" s="69"/>
      <c r="WLD2048" s="69"/>
      <c r="WLE2048" s="69"/>
      <c r="WLF2048" s="69"/>
      <c r="WLG2048" s="69"/>
      <c r="WLH2048" s="69"/>
      <c r="WLI2048" s="69"/>
      <c r="WLJ2048" s="69"/>
      <c r="WLK2048" s="69"/>
      <c r="WLL2048" s="69"/>
      <c r="WLM2048" s="69"/>
      <c r="WLN2048" s="69"/>
      <c r="WLO2048" s="69"/>
      <c r="WLP2048" s="69"/>
      <c r="WLQ2048" s="69"/>
      <c r="WLR2048" s="69"/>
      <c r="WLS2048" s="69"/>
      <c r="WLT2048" s="69"/>
      <c r="WLU2048" s="69"/>
      <c r="WLV2048" s="69"/>
      <c r="WLW2048" s="69"/>
      <c r="WLX2048" s="69"/>
      <c r="WLY2048" s="69"/>
      <c r="WLZ2048" s="69"/>
      <c r="WMA2048" s="69"/>
      <c r="WMB2048" s="69"/>
      <c r="WMC2048" s="69"/>
      <c r="WMD2048" s="69"/>
      <c r="WME2048" s="69"/>
      <c r="WMF2048" s="69"/>
      <c r="WMG2048" s="69"/>
      <c r="WMH2048" s="69"/>
      <c r="WMI2048" s="69"/>
      <c r="WMJ2048" s="69"/>
      <c r="WMK2048" s="69"/>
      <c r="WML2048" s="69"/>
      <c r="WMM2048" s="69"/>
      <c r="WMN2048" s="69"/>
      <c r="WMO2048" s="69"/>
      <c r="WMP2048" s="69"/>
      <c r="WMQ2048" s="69"/>
      <c r="WMR2048" s="69"/>
      <c r="WMS2048" s="69"/>
      <c r="WMT2048" s="69"/>
      <c r="WMU2048" s="69"/>
      <c r="WMV2048" s="69"/>
      <c r="WMW2048" s="69"/>
      <c r="WMX2048" s="69"/>
      <c r="WMY2048" s="69"/>
      <c r="WMZ2048" s="69"/>
      <c r="WNA2048" s="69"/>
      <c r="WNB2048" s="69"/>
      <c r="WNC2048" s="69"/>
      <c r="WND2048" s="69"/>
      <c r="WNE2048" s="69"/>
      <c r="WNF2048" s="69"/>
      <c r="WNG2048" s="69"/>
      <c r="WNH2048" s="69"/>
      <c r="WNI2048" s="69"/>
      <c r="WNJ2048" s="69"/>
      <c r="WNK2048" s="69"/>
      <c r="WNL2048" s="69"/>
      <c r="WNM2048" s="69"/>
      <c r="WNN2048" s="69"/>
      <c r="WNO2048" s="69"/>
      <c r="WNP2048" s="69"/>
      <c r="WNQ2048" s="69"/>
      <c r="WNR2048" s="69"/>
      <c r="WNS2048" s="69"/>
      <c r="WNT2048" s="69"/>
      <c r="WNU2048" s="69"/>
      <c r="WNV2048" s="69"/>
      <c r="WNW2048" s="69"/>
      <c r="WNX2048" s="69"/>
      <c r="WNY2048" s="69"/>
      <c r="WNZ2048" s="69"/>
      <c r="WOA2048" s="69"/>
      <c r="WOB2048" s="69"/>
      <c r="WOC2048" s="69"/>
      <c r="WOD2048" s="69"/>
      <c r="WOE2048" s="69"/>
      <c r="WOF2048" s="69"/>
      <c r="WOG2048" s="69"/>
      <c r="WOH2048" s="69"/>
      <c r="WOI2048" s="69"/>
      <c r="WOJ2048" s="69"/>
      <c r="WOK2048" s="69"/>
      <c r="WOL2048" s="69"/>
      <c r="WOM2048" s="69"/>
      <c r="WON2048" s="69"/>
      <c r="WOO2048" s="69"/>
      <c r="WOP2048" s="69"/>
      <c r="WOQ2048" s="69"/>
      <c r="WOR2048" s="69"/>
      <c r="WOS2048" s="69"/>
      <c r="WOT2048" s="69"/>
      <c r="WOU2048" s="69"/>
      <c r="WOV2048" s="69"/>
      <c r="WOW2048" s="69"/>
      <c r="WOX2048" s="69"/>
      <c r="WOY2048" s="69"/>
      <c r="WOZ2048" s="69"/>
      <c r="WPA2048" s="69"/>
      <c r="WPB2048" s="69"/>
      <c r="WPC2048" s="69"/>
      <c r="WPD2048" s="69"/>
      <c r="WPE2048" s="69"/>
      <c r="WPF2048" s="69"/>
      <c r="WPG2048" s="69"/>
      <c r="WPH2048" s="69"/>
      <c r="WPI2048" s="69"/>
      <c r="WPJ2048" s="69"/>
      <c r="WPK2048" s="69"/>
      <c r="WPL2048" s="69"/>
      <c r="WPM2048" s="69"/>
      <c r="WPN2048" s="69"/>
      <c r="WPO2048" s="69"/>
      <c r="WPP2048" s="69"/>
      <c r="WPQ2048" s="69"/>
      <c r="WPR2048" s="69"/>
      <c r="WPS2048" s="69"/>
      <c r="WPT2048" s="69"/>
      <c r="WPU2048" s="69"/>
      <c r="WPV2048" s="69"/>
      <c r="WPW2048" s="69"/>
      <c r="WPX2048" s="69"/>
      <c r="WPY2048" s="69"/>
      <c r="WPZ2048" s="69"/>
      <c r="WQA2048" s="69"/>
      <c r="WQB2048" s="69"/>
      <c r="WQC2048" s="69"/>
      <c r="WQD2048" s="69"/>
      <c r="WQE2048" s="69"/>
      <c r="WQF2048" s="69"/>
      <c r="WQG2048" s="69"/>
      <c r="WQH2048" s="69"/>
      <c r="WQI2048" s="69"/>
      <c r="WQJ2048" s="69"/>
      <c r="WQK2048" s="69"/>
      <c r="WQL2048" s="69"/>
      <c r="WQM2048" s="69"/>
      <c r="WQN2048" s="69"/>
      <c r="WQO2048" s="69"/>
      <c r="WQP2048" s="69"/>
      <c r="WQQ2048" s="69"/>
      <c r="WQR2048" s="69"/>
      <c r="WQS2048" s="69"/>
      <c r="WQT2048" s="69"/>
      <c r="WQU2048" s="69"/>
      <c r="WQV2048" s="69"/>
      <c r="WQW2048" s="69"/>
      <c r="WQX2048" s="69"/>
      <c r="WQY2048" s="69"/>
      <c r="WQZ2048" s="69"/>
      <c r="WRA2048" s="69"/>
      <c r="WRB2048" s="69"/>
      <c r="WRC2048" s="69"/>
      <c r="WRD2048" s="69"/>
      <c r="WRE2048" s="69"/>
      <c r="WRF2048" s="69"/>
      <c r="WRG2048" s="69"/>
      <c r="WRH2048" s="69"/>
      <c r="WRI2048" s="69"/>
      <c r="WRJ2048" s="69"/>
      <c r="WRK2048" s="69"/>
      <c r="WRL2048" s="69"/>
      <c r="WRM2048" s="69"/>
      <c r="WRN2048" s="69"/>
      <c r="WRO2048" s="69"/>
      <c r="WRP2048" s="69"/>
      <c r="WRQ2048" s="69"/>
      <c r="WRR2048" s="69"/>
      <c r="WRS2048" s="69"/>
      <c r="WRT2048" s="69"/>
      <c r="WRU2048" s="69"/>
      <c r="WRV2048" s="69"/>
      <c r="WRW2048" s="69"/>
      <c r="WRX2048" s="69"/>
      <c r="WRY2048" s="69"/>
      <c r="WRZ2048" s="69"/>
      <c r="WSA2048" s="69"/>
      <c r="WSB2048" s="69"/>
      <c r="WSC2048" s="69"/>
      <c r="WSD2048" s="69"/>
      <c r="WSE2048" s="69"/>
      <c r="WSF2048" s="69"/>
      <c r="WSG2048" s="69"/>
      <c r="WSH2048" s="69"/>
      <c r="WSI2048" s="69"/>
      <c r="WSJ2048" s="69"/>
      <c r="WSK2048" s="69"/>
      <c r="WSL2048" s="69"/>
      <c r="WSM2048" s="69"/>
      <c r="WSN2048" s="69"/>
      <c r="WSO2048" s="69"/>
      <c r="WSP2048" s="69"/>
      <c r="WSQ2048" s="69"/>
      <c r="WSR2048" s="69"/>
      <c r="WSS2048" s="69"/>
      <c r="WST2048" s="69"/>
      <c r="WSU2048" s="69"/>
      <c r="WSV2048" s="69"/>
      <c r="WSW2048" s="69"/>
      <c r="WSX2048" s="69"/>
      <c r="WSY2048" s="69"/>
      <c r="WSZ2048" s="69"/>
      <c r="WTA2048" s="69"/>
      <c r="WTB2048" s="69"/>
      <c r="WTC2048" s="69"/>
      <c r="WTD2048" s="69"/>
      <c r="WTE2048" s="69"/>
      <c r="WTF2048" s="69"/>
      <c r="WTG2048" s="69"/>
      <c r="WTH2048" s="69"/>
      <c r="WTI2048" s="69"/>
      <c r="WTJ2048" s="69"/>
      <c r="WTK2048" s="69"/>
      <c r="WTL2048" s="69"/>
      <c r="WTM2048" s="69"/>
      <c r="WTN2048" s="69"/>
      <c r="WTO2048" s="69"/>
      <c r="WTP2048" s="69"/>
      <c r="WTQ2048" s="69"/>
      <c r="WTR2048" s="69"/>
      <c r="WTS2048" s="69"/>
      <c r="WTT2048" s="69"/>
      <c r="WTU2048" s="69"/>
      <c r="WTV2048" s="69"/>
      <c r="WTW2048" s="69"/>
      <c r="WTX2048" s="69"/>
      <c r="WTY2048" s="69"/>
      <c r="WTZ2048" s="69"/>
      <c r="WUA2048" s="69"/>
      <c r="WUB2048" s="69"/>
      <c r="WUC2048" s="69"/>
      <c r="WUD2048" s="69"/>
      <c r="WUE2048" s="69"/>
      <c r="WUF2048" s="69"/>
      <c r="WUG2048" s="69"/>
      <c r="WUH2048" s="69"/>
      <c r="WUI2048" s="69"/>
      <c r="WUJ2048" s="69"/>
      <c r="WUK2048" s="69"/>
      <c r="WUL2048" s="69"/>
      <c r="WUM2048" s="69"/>
      <c r="WUN2048" s="69"/>
      <c r="WUO2048" s="69"/>
      <c r="WUP2048" s="69"/>
      <c r="WUQ2048" s="69"/>
      <c r="WUR2048" s="69"/>
      <c r="WUS2048" s="69"/>
      <c r="WUT2048" s="69"/>
      <c r="WUU2048" s="69"/>
      <c r="WUV2048" s="69"/>
      <c r="WUW2048" s="69"/>
      <c r="WUX2048" s="69"/>
      <c r="WUY2048" s="69"/>
      <c r="WUZ2048" s="69"/>
      <c r="WVA2048" s="69"/>
      <c r="WVB2048" s="69"/>
      <c r="WVC2048" s="69"/>
      <c r="WVD2048" s="69"/>
      <c r="WVE2048" s="69"/>
      <c r="WVF2048" s="69"/>
      <c r="WVG2048" s="69"/>
      <c r="WVH2048" s="69"/>
      <c r="WVI2048" s="69"/>
      <c r="WVJ2048" s="69"/>
      <c r="WVK2048" s="69"/>
      <c r="WVL2048" s="69"/>
      <c r="WVM2048" s="69"/>
      <c r="WVN2048" s="69"/>
      <c r="WVO2048" s="69"/>
      <c r="WVP2048" s="69"/>
      <c r="WVQ2048" s="69"/>
      <c r="WVR2048" s="69"/>
      <c r="WVS2048" s="69"/>
      <c r="WVT2048" s="69"/>
      <c r="WVU2048" s="69"/>
      <c r="WVV2048" s="69"/>
      <c r="WVW2048" s="69"/>
      <c r="WVX2048" s="69"/>
      <c r="WVY2048" s="69"/>
      <c r="WVZ2048" s="69"/>
      <c r="WWA2048" s="69"/>
      <c r="WWB2048" s="69"/>
      <c r="WWC2048" s="69"/>
      <c r="WWD2048" s="69"/>
      <c r="WWE2048" s="69"/>
      <c r="WWF2048" s="69"/>
      <c r="WWG2048" s="69"/>
      <c r="WWH2048" s="69"/>
      <c r="WWI2048" s="69"/>
      <c r="WWJ2048" s="69"/>
      <c r="WWK2048" s="69"/>
      <c r="WWL2048" s="69"/>
      <c r="WWM2048" s="69"/>
      <c r="WWN2048" s="69"/>
      <c r="WWO2048" s="69"/>
      <c r="WWP2048" s="69"/>
      <c r="WWQ2048" s="69"/>
      <c r="WWR2048" s="69"/>
      <c r="WWS2048" s="69"/>
      <c r="WWT2048" s="69"/>
      <c r="WWU2048" s="69"/>
      <c r="WWV2048" s="69"/>
      <c r="WWW2048" s="69"/>
      <c r="WWX2048" s="69"/>
      <c r="WWY2048" s="69"/>
      <c r="WWZ2048" s="69"/>
      <c r="WXA2048" s="69"/>
      <c r="WXB2048" s="69"/>
      <c r="WXC2048" s="69"/>
      <c r="WXD2048" s="69"/>
      <c r="WXE2048" s="69"/>
      <c r="WXF2048" s="69"/>
      <c r="WXG2048" s="69"/>
      <c r="WXH2048" s="69"/>
      <c r="WXI2048" s="69"/>
      <c r="WXJ2048" s="69"/>
      <c r="WXK2048" s="69"/>
      <c r="WXL2048" s="69"/>
      <c r="WXM2048" s="69"/>
      <c r="WXN2048" s="69"/>
      <c r="WXO2048" s="69"/>
      <c r="WXP2048" s="69"/>
      <c r="WXQ2048" s="69"/>
      <c r="WXR2048" s="69"/>
      <c r="WXS2048" s="69"/>
      <c r="WXT2048" s="69"/>
      <c r="WXU2048" s="69"/>
      <c r="WXV2048" s="69"/>
      <c r="WXW2048" s="69"/>
      <c r="WXX2048" s="69"/>
      <c r="WXY2048" s="69"/>
      <c r="WXZ2048" s="69"/>
      <c r="WYA2048" s="69"/>
      <c r="WYB2048" s="69"/>
      <c r="WYC2048" s="69"/>
      <c r="WYD2048" s="69"/>
      <c r="WYE2048" s="69"/>
      <c r="WYF2048" s="69"/>
      <c r="WYG2048" s="69"/>
      <c r="WYH2048" s="69"/>
      <c r="WYI2048" s="69"/>
      <c r="WYJ2048" s="69"/>
      <c r="WYK2048" s="69"/>
      <c r="WYL2048" s="69"/>
      <c r="WYM2048" s="69"/>
      <c r="WYN2048" s="69"/>
      <c r="WYO2048" s="69"/>
      <c r="WYP2048" s="69"/>
      <c r="WYQ2048" s="69"/>
      <c r="WYR2048" s="69"/>
      <c r="WYS2048" s="69"/>
      <c r="WYT2048" s="69"/>
      <c r="WYU2048" s="69"/>
      <c r="WYV2048" s="69"/>
      <c r="WYW2048" s="69"/>
      <c r="WYX2048" s="69"/>
      <c r="WYY2048" s="69"/>
      <c r="WYZ2048" s="69"/>
      <c r="WZA2048" s="69"/>
      <c r="WZB2048" s="69"/>
      <c r="WZC2048" s="69"/>
      <c r="WZD2048" s="69"/>
      <c r="WZE2048" s="69"/>
      <c r="WZF2048" s="69"/>
      <c r="WZG2048" s="69"/>
      <c r="WZH2048" s="69"/>
      <c r="WZI2048" s="69"/>
      <c r="WZJ2048" s="69"/>
      <c r="WZK2048" s="69"/>
      <c r="WZL2048" s="69"/>
      <c r="WZM2048" s="69"/>
      <c r="WZN2048" s="69"/>
      <c r="WZO2048" s="69"/>
      <c r="WZP2048" s="69"/>
      <c r="WZQ2048" s="69"/>
      <c r="WZR2048" s="69"/>
      <c r="WZS2048" s="69"/>
      <c r="WZT2048" s="69"/>
      <c r="WZU2048" s="69"/>
      <c r="WZV2048" s="69"/>
      <c r="WZW2048" s="69"/>
      <c r="WZX2048" s="69"/>
      <c r="WZY2048" s="69"/>
      <c r="WZZ2048" s="69"/>
      <c r="XAA2048" s="69"/>
      <c r="XAB2048" s="69"/>
      <c r="XAC2048" s="69"/>
      <c r="XAD2048" s="69"/>
      <c r="XAE2048" s="69"/>
      <c r="XAF2048" s="69"/>
      <c r="XAG2048" s="69"/>
      <c r="XAH2048" s="69"/>
      <c r="XAI2048" s="69"/>
      <c r="XAJ2048" s="69"/>
      <c r="XAK2048" s="69"/>
      <c r="XAL2048" s="69"/>
      <c r="XAM2048" s="69"/>
      <c r="XAN2048" s="69"/>
      <c r="XAO2048" s="69"/>
      <c r="XAP2048" s="69"/>
      <c r="XAQ2048" s="69"/>
      <c r="XAR2048" s="69"/>
      <c r="XAS2048" s="69"/>
      <c r="XAT2048" s="69"/>
      <c r="XAU2048" s="69"/>
      <c r="XAV2048" s="69"/>
      <c r="XAW2048" s="69"/>
      <c r="XAX2048" s="69"/>
      <c r="XAY2048" s="69"/>
      <c r="XAZ2048" s="69"/>
      <c r="XBA2048" s="69"/>
      <c r="XBB2048" s="69"/>
      <c r="XBC2048" s="69"/>
      <c r="XBD2048" s="69"/>
      <c r="XBE2048" s="69"/>
      <c r="XBF2048" s="69"/>
      <c r="XBG2048" s="69"/>
      <c r="XBH2048" s="69"/>
      <c r="XBI2048" s="69"/>
      <c r="XBJ2048" s="69"/>
      <c r="XBK2048" s="69"/>
      <c r="XBL2048" s="69"/>
      <c r="XBM2048" s="69"/>
      <c r="XBN2048" s="69"/>
      <c r="XBO2048" s="69"/>
      <c r="XBP2048" s="69"/>
      <c r="XBQ2048" s="69"/>
      <c r="XBR2048" s="69"/>
      <c r="XBS2048" s="69"/>
      <c r="XBT2048" s="69"/>
      <c r="XBU2048" s="69"/>
      <c r="XBV2048" s="69"/>
      <c r="XBW2048" s="69"/>
      <c r="XBX2048" s="69"/>
      <c r="XBY2048" s="69"/>
      <c r="XBZ2048" s="69"/>
      <c r="XCA2048" s="69"/>
      <c r="XCB2048" s="69"/>
      <c r="XCC2048" s="69"/>
      <c r="XCD2048" s="69"/>
      <c r="XCE2048" s="69"/>
      <c r="XCF2048" s="69"/>
      <c r="XCG2048" s="69"/>
      <c r="XCH2048" s="69"/>
      <c r="XCI2048" s="69"/>
      <c r="XCJ2048" s="69"/>
      <c r="XCK2048" s="69"/>
      <c r="XCL2048" s="69"/>
      <c r="XCM2048" s="69"/>
      <c r="XCN2048" s="69"/>
      <c r="XCO2048" s="69"/>
      <c r="XCP2048" s="69"/>
      <c r="XCQ2048" s="69"/>
      <c r="XCR2048" s="69"/>
      <c r="XCS2048" s="69"/>
      <c r="XCT2048" s="69"/>
      <c r="XCU2048" s="69"/>
      <c r="XCV2048" s="69"/>
      <c r="XCW2048" s="69"/>
      <c r="XCX2048" s="69"/>
      <c r="XCY2048" s="69"/>
      <c r="XCZ2048" s="69"/>
      <c r="XDA2048" s="69"/>
      <c r="XDB2048" s="69"/>
      <c r="XDC2048" s="69"/>
      <c r="XDD2048" s="69"/>
      <c r="XDE2048" s="69"/>
      <c r="XDF2048" s="69"/>
      <c r="XDG2048" s="69"/>
      <c r="XDH2048" s="69"/>
      <c r="XDI2048" s="69"/>
      <c r="XDJ2048" s="69"/>
      <c r="XDK2048" s="69"/>
      <c r="XDL2048" s="69"/>
      <c r="XDM2048" s="69"/>
      <c r="XDN2048" s="69"/>
      <c r="XDO2048" s="69"/>
      <c r="XDP2048" s="69"/>
      <c r="XDQ2048" s="69"/>
      <c r="XDR2048" s="69"/>
      <c r="XDS2048" s="69"/>
      <c r="XDT2048" s="69"/>
      <c r="XDU2048" s="69"/>
      <c r="XDV2048" s="69"/>
      <c r="XDW2048" s="69"/>
      <c r="XDX2048" s="69"/>
      <c r="XDY2048" s="69"/>
      <c r="XDZ2048" s="69"/>
      <c r="XEA2048" s="69"/>
      <c r="XEB2048" s="69"/>
      <c r="XEC2048" s="69"/>
      <c r="XED2048" s="69"/>
      <c r="XEE2048" s="69"/>
      <c r="XEF2048" s="69"/>
      <c r="XEG2048" s="69"/>
      <c r="XEH2048" s="69"/>
    </row>
    <row r="2049" spans="1:16362" x14ac:dyDescent="0.35">
      <c r="A2049" s="31" t="s">
        <v>1825</v>
      </c>
      <c r="B2049" s="13" t="s">
        <v>1828</v>
      </c>
      <c r="C2049" s="32" t="s">
        <v>16</v>
      </c>
      <c r="D2049" s="69"/>
      <c r="E2049" s="69"/>
      <c r="F2049" s="69"/>
      <c r="G2049" s="69"/>
      <c r="H2049" s="69"/>
      <c r="I2049" s="69"/>
      <c r="J2049" s="69"/>
      <c r="K2049" s="69"/>
      <c r="L2049" s="69"/>
      <c r="M2049" s="69"/>
      <c r="N2049" s="69"/>
      <c r="O2049" s="69"/>
      <c r="P2049" s="69"/>
      <c r="Q2049" s="69"/>
      <c r="R2049" s="69"/>
      <c r="S2049" s="69"/>
      <c r="T2049" s="69"/>
      <c r="U2049" s="69"/>
      <c r="V2049" s="69"/>
      <c r="W2049" s="69"/>
      <c r="X2049" s="69"/>
      <c r="Y2049" s="69"/>
      <c r="Z2049" s="69"/>
      <c r="AA2049" s="69"/>
      <c r="AB2049" s="69"/>
      <c r="AC2049" s="69"/>
      <c r="AD2049" s="69"/>
      <c r="AE2049" s="69"/>
      <c r="AF2049" s="69"/>
      <c r="AG2049" s="69"/>
      <c r="AH2049" s="69"/>
      <c r="AI2049" s="69"/>
      <c r="AJ2049" s="69"/>
      <c r="AK2049" s="69"/>
      <c r="AL2049" s="69"/>
      <c r="AM2049" s="69"/>
      <c r="AN2049" s="69"/>
      <c r="AO2049" s="69"/>
      <c r="AP2049" s="69"/>
      <c r="AQ2049" s="69"/>
      <c r="AR2049" s="69"/>
      <c r="AS2049" s="69"/>
      <c r="AT2049" s="69"/>
      <c r="AU2049" s="69"/>
      <c r="AV2049" s="69"/>
      <c r="AW2049" s="69"/>
      <c r="AX2049" s="69"/>
      <c r="AY2049" s="69"/>
      <c r="AZ2049" s="69"/>
      <c r="BA2049" s="69"/>
      <c r="BB2049" s="69"/>
      <c r="BC2049" s="69"/>
      <c r="BD2049" s="69"/>
      <c r="BE2049" s="69"/>
      <c r="BF2049" s="69"/>
      <c r="BG2049" s="69"/>
      <c r="BH2049" s="69"/>
      <c r="BI2049" s="69"/>
      <c r="BJ2049" s="69"/>
      <c r="BK2049" s="69"/>
      <c r="BL2049" s="69"/>
      <c r="BM2049" s="69"/>
      <c r="BN2049" s="69"/>
      <c r="BO2049" s="69"/>
      <c r="BP2049" s="69"/>
      <c r="BQ2049" s="69"/>
      <c r="BR2049" s="69"/>
      <c r="BS2049" s="69"/>
      <c r="BT2049" s="69"/>
      <c r="BU2049" s="69"/>
      <c r="BV2049" s="69"/>
      <c r="BW2049" s="69"/>
      <c r="BX2049" s="69"/>
      <c r="BY2049" s="69"/>
      <c r="BZ2049" s="69"/>
      <c r="CA2049" s="69"/>
      <c r="CB2049" s="69"/>
      <c r="CC2049" s="69"/>
      <c r="CD2049" s="69"/>
      <c r="CE2049" s="69"/>
      <c r="CF2049" s="69"/>
      <c r="CG2049" s="69"/>
      <c r="CH2049" s="69"/>
      <c r="CI2049" s="69"/>
      <c r="CJ2049" s="69"/>
      <c r="CK2049" s="69"/>
      <c r="CL2049" s="69"/>
      <c r="CM2049" s="69"/>
      <c r="CN2049" s="69"/>
      <c r="CO2049" s="69"/>
      <c r="CP2049" s="69"/>
      <c r="CQ2049" s="69"/>
      <c r="CR2049" s="69"/>
      <c r="CS2049" s="69"/>
      <c r="CT2049" s="69"/>
      <c r="CU2049" s="69"/>
      <c r="CV2049" s="69"/>
      <c r="CW2049" s="69"/>
      <c r="CX2049" s="69"/>
      <c r="CY2049" s="69"/>
      <c r="CZ2049" s="69"/>
      <c r="DA2049" s="69"/>
      <c r="DB2049" s="69"/>
      <c r="DC2049" s="69"/>
      <c r="DD2049" s="69"/>
      <c r="DE2049" s="69"/>
      <c r="DF2049" s="69"/>
      <c r="DG2049" s="69"/>
      <c r="DH2049" s="69"/>
      <c r="DI2049" s="69"/>
      <c r="DJ2049" s="69"/>
      <c r="DK2049" s="69"/>
      <c r="DL2049" s="69"/>
      <c r="DM2049" s="69"/>
      <c r="DN2049" s="69"/>
      <c r="DO2049" s="69"/>
      <c r="DP2049" s="69"/>
      <c r="DQ2049" s="69"/>
      <c r="DR2049" s="69"/>
      <c r="DS2049" s="69"/>
      <c r="DT2049" s="69"/>
      <c r="DU2049" s="69"/>
      <c r="DV2049" s="69"/>
      <c r="DW2049" s="69"/>
      <c r="DX2049" s="69"/>
      <c r="DY2049" s="69"/>
      <c r="DZ2049" s="69"/>
      <c r="EA2049" s="69"/>
      <c r="EB2049" s="69"/>
      <c r="EC2049" s="69"/>
      <c r="ED2049" s="69"/>
      <c r="EE2049" s="69"/>
      <c r="EF2049" s="69"/>
      <c r="EG2049" s="69"/>
      <c r="EH2049" s="69"/>
      <c r="EI2049" s="69"/>
      <c r="EJ2049" s="69"/>
      <c r="EK2049" s="69"/>
      <c r="EL2049" s="69"/>
      <c r="EM2049" s="69"/>
      <c r="EN2049" s="69"/>
      <c r="EO2049" s="69"/>
      <c r="EP2049" s="69"/>
      <c r="EQ2049" s="69"/>
      <c r="ER2049" s="69"/>
      <c r="ES2049" s="69"/>
      <c r="ET2049" s="69"/>
      <c r="EU2049" s="69"/>
      <c r="EV2049" s="69"/>
      <c r="EW2049" s="69"/>
      <c r="EX2049" s="69"/>
      <c r="EY2049" s="69"/>
      <c r="EZ2049" s="69"/>
      <c r="FA2049" s="69"/>
      <c r="FB2049" s="69"/>
      <c r="FC2049" s="69"/>
      <c r="FD2049" s="69"/>
      <c r="FE2049" s="69"/>
      <c r="FF2049" s="69"/>
      <c r="FG2049" s="69"/>
      <c r="FH2049" s="69"/>
      <c r="FI2049" s="69"/>
      <c r="FJ2049" s="69"/>
      <c r="FK2049" s="69"/>
      <c r="FL2049" s="69"/>
      <c r="FM2049" s="69"/>
      <c r="FN2049" s="69"/>
      <c r="FO2049" s="69"/>
      <c r="FP2049" s="69"/>
      <c r="FQ2049" s="69"/>
      <c r="FR2049" s="69"/>
      <c r="FS2049" s="69"/>
      <c r="FT2049" s="69"/>
      <c r="FU2049" s="69"/>
      <c r="FV2049" s="69"/>
      <c r="FW2049" s="69"/>
      <c r="FX2049" s="69"/>
      <c r="FY2049" s="69"/>
      <c r="FZ2049" s="69"/>
      <c r="GA2049" s="69"/>
      <c r="GB2049" s="69"/>
      <c r="GC2049" s="69"/>
      <c r="GD2049" s="69"/>
      <c r="GE2049" s="69"/>
      <c r="GF2049" s="69"/>
      <c r="GG2049" s="69"/>
      <c r="GH2049" s="69"/>
      <c r="GI2049" s="69"/>
      <c r="GJ2049" s="69"/>
      <c r="GK2049" s="69"/>
      <c r="GL2049" s="69"/>
      <c r="GM2049" s="69"/>
      <c r="GN2049" s="69"/>
      <c r="GO2049" s="69"/>
      <c r="GP2049" s="69"/>
      <c r="GQ2049" s="69"/>
      <c r="GR2049" s="69"/>
      <c r="GS2049" s="69"/>
      <c r="GT2049" s="69"/>
      <c r="GU2049" s="69"/>
      <c r="GV2049" s="69"/>
      <c r="GW2049" s="69"/>
      <c r="GX2049" s="69"/>
      <c r="GY2049" s="69"/>
      <c r="GZ2049" s="69"/>
      <c r="HA2049" s="69"/>
      <c r="HB2049" s="69"/>
      <c r="HC2049" s="69"/>
      <c r="HD2049" s="69"/>
      <c r="HE2049" s="69"/>
      <c r="HF2049" s="69"/>
      <c r="HG2049" s="69"/>
      <c r="HH2049" s="69"/>
      <c r="HI2049" s="69"/>
      <c r="HJ2049" s="69"/>
      <c r="HK2049" s="69"/>
      <c r="HL2049" s="69"/>
      <c r="HM2049" s="69"/>
      <c r="HN2049" s="69"/>
      <c r="HO2049" s="69"/>
      <c r="HP2049" s="69"/>
      <c r="HQ2049" s="69"/>
      <c r="HR2049" s="69"/>
      <c r="HS2049" s="69"/>
      <c r="HT2049" s="69"/>
      <c r="HU2049" s="69"/>
      <c r="HV2049" s="69"/>
      <c r="HW2049" s="69"/>
      <c r="HX2049" s="69"/>
      <c r="HY2049" s="69"/>
      <c r="HZ2049" s="69"/>
      <c r="IA2049" s="69"/>
      <c r="IB2049" s="69"/>
      <c r="IC2049" s="69"/>
      <c r="ID2049" s="69"/>
      <c r="IE2049" s="69"/>
      <c r="IF2049" s="69"/>
      <c r="IG2049" s="69"/>
      <c r="IH2049" s="69"/>
      <c r="II2049" s="69"/>
      <c r="IJ2049" s="69"/>
      <c r="IK2049" s="69"/>
      <c r="IL2049" s="69"/>
      <c r="IM2049" s="69"/>
      <c r="IN2049" s="69"/>
      <c r="IO2049" s="69"/>
      <c r="IP2049" s="69"/>
      <c r="IQ2049" s="69"/>
      <c r="IR2049" s="69"/>
      <c r="IS2049" s="69"/>
      <c r="IT2049" s="69"/>
      <c r="IU2049" s="69"/>
      <c r="IV2049" s="69"/>
      <c r="IW2049" s="69"/>
      <c r="IX2049" s="69"/>
      <c r="IY2049" s="69"/>
      <c r="IZ2049" s="69"/>
      <c r="JA2049" s="69"/>
      <c r="JB2049" s="69"/>
      <c r="JC2049" s="69"/>
      <c r="JD2049" s="69"/>
      <c r="JE2049" s="69"/>
      <c r="JF2049" s="69"/>
      <c r="JG2049" s="69"/>
      <c r="JH2049" s="69"/>
      <c r="JI2049" s="69"/>
      <c r="JJ2049" s="69"/>
      <c r="JK2049" s="69"/>
      <c r="JL2049" s="69"/>
      <c r="JM2049" s="69"/>
      <c r="JN2049" s="69"/>
      <c r="JO2049" s="69"/>
      <c r="JP2049" s="69"/>
      <c r="JQ2049" s="69"/>
      <c r="JR2049" s="69"/>
      <c r="JS2049" s="69"/>
      <c r="JT2049" s="69"/>
      <c r="JU2049" s="69"/>
      <c r="JV2049" s="69"/>
      <c r="JW2049" s="69"/>
      <c r="JX2049" s="69"/>
      <c r="JY2049" s="69"/>
      <c r="JZ2049" s="69"/>
      <c r="KA2049" s="69"/>
      <c r="KB2049" s="69"/>
      <c r="KC2049" s="69"/>
      <c r="KD2049" s="69"/>
      <c r="KE2049" s="69"/>
      <c r="KF2049" s="69"/>
      <c r="KG2049" s="69"/>
      <c r="KH2049" s="69"/>
      <c r="KI2049" s="69"/>
      <c r="KJ2049" s="69"/>
      <c r="KK2049" s="69"/>
      <c r="KL2049" s="69"/>
      <c r="KM2049" s="69"/>
      <c r="KN2049" s="69"/>
      <c r="KO2049" s="69"/>
      <c r="KP2049" s="69"/>
      <c r="KQ2049" s="69"/>
      <c r="KR2049" s="69"/>
      <c r="KS2049" s="69"/>
      <c r="KT2049" s="69"/>
      <c r="KU2049" s="69"/>
      <c r="KV2049" s="69"/>
      <c r="KW2049" s="69"/>
      <c r="KX2049" s="69"/>
      <c r="KY2049" s="69"/>
      <c r="KZ2049" s="69"/>
      <c r="LA2049" s="69"/>
      <c r="LB2049" s="69"/>
      <c r="LC2049" s="69"/>
      <c r="LD2049" s="69"/>
      <c r="LE2049" s="69"/>
      <c r="LF2049" s="69"/>
      <c r="LG2049" s="69"/>
      <c r="LH2049" s="69"/>
      <c r="LI2049" s="69"/>
      <c r="LJ2049" s="69"/>
      <c r="LK2049" s="69"/>
      <c r="LL2049" s="69"/>
      <c r="LM2049" s="69"/>
      <c r="LN2049" s="69"/>
      <c r="LO2049" s="69"/>
      <c r="LP2049" s="69"/>
      <c r="LQ2049" s="69"/>
      <c r="LR2049" s="69"/>
      <c r="LS2049" s="69"/>
      <c r="LT2049" s="69"/>
      <c r="LU2049" s="69"/>
      <c r="LV2049" s="69"/>
      <c r="LW2049" s="69"/>
      <c r="LX2049" s="69"/>
      <c r="LY2049" s="69"/>
      <c r="LZ2049" s="69"/>
      <c r="MA2049" s="69"/>
      <c r="MB2049" s="69"/>
      <c r="MC2049" s="69"/>
      <c r="MD2049" s="69"/>
      <c r="ME2049" s="69"/>
      <c r="MF2049" s="69"/>
      <c r="MG2049" s="69"/>
      <c r="MH2049" s="69"/>
      <c r="MI2049" s="69"/>
      <c r="MJ2049" s="69"/>
      <c r="MK2049" s="69"/>
      <c r="ML2049" s="69"/>
      <c r="MM2049" s="69"/>
      <c r="MN2049" s="69"/>
      <c r="MO2049" s="69"/>
      <c r="MP2049" s="69"/>
      <c r="MQ2049" s="69"/>
      <c r="MR2049" s="69"/>
      <c r="MS2049" s="69"/>
      <c r="MT2049" s="69"/>
      <c r="MU2049" s="69"/>
      <c r="MV2049" s="69"/>
      <c r="MW2049" s="69"/>
      <c r="MX2049" s="69"/>
      <c r="MY2049" s="69"/>
      <c r="MZ2049" s="69"/>
      <c r="NA2049" s="69"/>
      <c r="NB2049" s="69"/>
      <c r="NC2049" s="69"/>
      <c r="ND2049" s="69"/>
      <c r="NE2049" s="69"/>
      <c r="NF2049" s="69"/>
      <c r="NG2049" s="69"/>
      <c r="NH2049" s="69"/>
      <c r="NI2049" s="69"/>
      <c r="NJ2049" s="69"/>
      <c r="NK2049" s="69"/>
      <c r="NL2049" s="69"/>
      <c r="NM2049" s="69"/>
      <c r="NN2049" s="69"/>
      <c r="NO2049" s="69"/>
      <c r="NP2049" s="69"/>
      <c r="NQ2049" s="69"/>
      <c r="NR2049" s="69"/>
      <c r="NS2049" s="69"/>
      <c r="NT2049" s="69"/>
      <c r="NU2049" s="69"/>
      <c r="NV2049" s="69"/>
      <c r="NW2049" s="69"/>
      <c r="NX2049" s="69"/>
      <c r="NY2049" s="69"/>
      <c r="NZ2049" s="69"/>
      <c r="OA2049" s="69"/>
      <c r="OB2049" s="69"/>
      <c r="OC2049" s="69"/>
      <c r="OD2049" s="69"/>
      <c r="OE2049" s="69"/>
      <c r="OF2049" s="69"/>
      <c r="OG2049" s="69"/>
      <c r="OH2049" s="69"/>
      <c r="OI2049" s="69"/>
      <c r="OJ2049" s="69"/>
      <c r="OK2049" s="69"/>
      <c r="OL2049" s="69"/>
      <c r="OM2049" s="69"/>
      <c r="ON2049" s="69"/>
      <c r="OO2049" s="69"/>
      <c r="OP2049" s="69"/>
      <c r="OQ2049" s="69"/>
      <c r="OR2049" s="69"/>
      <c r="OS2049" s="69"/>
      <c r="OT2049" s="69"/>
      <c r="OU2049" s="69"/>
      <c r="OV2049" s="69"/>
      <c r="OW2049" s="69"/>
      <c r="OX2049" s="69"/>
      <c r="OY2049" s="69"/>
      <c r="OZ2049" s="69"/>
      <c r="PA2049" s="69"/>
      <c r="PB2049" s="69"/>
      <c r="PC2049" s="69"/>
      <c r="PD2049" s="69"/>
      <c r="PE2049" s="69"/>
      <c r="PF2049" s="69"/>
      <c r="PG2049" s="69"/>
      <c r="PH2049" s="69"/>
      <c r="PI2049" s="69"/>
      <c r="PJ2049" s="69"/>
      <c r="PK2049" s="69"/>
      <c r="PL2049" s="69"/>
      <c r="PM2049" s="69"/>
      <c r="PN2049" s="69"/>
      <c r="PO2049" s="69"/>
      <c r="PP2049" s="69"/>
      <c r="PQ2049" s="69"/>
      <c r="PR2049" s="69"/>
      <c r="PS2049" s="69"/>
      <c r="PT2049" s="69"/>
      <c r="PU2049" s="69"/>
      <c r="PV2049" s="69"/>
      <c r="PW2049" s="69"/>
      <c r="PX2049" s="69"/>
      <c r="PY2049" s="69"/>
      <c r="PZ2049" s="69"/>
      <c r="QA2049" s="69"/>
      <c r="QB2049" s="69"/>
      <c r="QC2049" s="69"/>
      <c r="QD2049" s="69"/>
      <c r="QE2049" s="69"/>
      <c r="QF2049" s="69"/>
      <c r="QG2049" s="69"/>
      <c r="QH2049" s="69"/>
      <c r="QI2049" s="69"/>
      <c r="QJ2049" s="69"/>
      <c r="QK2049" s="69"/>
      <c r="QL2049" s="69"/>
      <c r="QM2049" s="69"/>
      <c r="QN2049" s="69"/>
      <c r="QO2049" s="69"/>
      <c r="QP2049" s="69"/>
      <c r="QQ2049" s="69"/>
      <c r="QR2049" s="69"/>
      <c r="QS2049" s="69"/>
      <c r="QT2049" s="69"/>
      <c r="QU2049" s="69"/>
      <c r="QV2049" s="69"/>
      <c r="QW2049" s="69"/>
      <c r="QX2049" s="69"/>
      <c r="QY2049" s="69"/>
      <c r="QZ2049" s="69"/>
      <c r="RA2049" s="69"/>
      <c r="RB2049" s="69"/>
      <c r="RC2049" s="69"/>
      <c r="RD2049" s="69"/>
      <c r="RE2049" s="69"/>
      <c r="RF2049" s="69"/>
      <c r="RG2049" s="69"/>
      <c r="RH2049" s="69"/>
      <c r="RI2049" s="69"/>
      <c r="RJ2049" s="69"/>
      <c r="RK2049" s="69"/>
      <c r="RL2049" s="69"/>
      <c r="RM2049" s="69"/>
      <c r="RN2049" s="69"/>
      <c r="RO2049" s="69"/>
      <c r="RP2049" s="69"/>
      <c r="RQ2049" s="69"/>
      <c r="RR2049" s="69"/>
      <c r="RS2049" s="69"/>
      <c r="RT2049" s="69"/>
      <c r="RU2049" s="69"/>
      <c r="RV2049" s="69"/>
      <c r="RW2049" s="69"/>
      <c r="RX2049" s="69"/>
      <c r="RY2049" s="69"/>
      <c r="RZ2049" s="69"/>
      <c r="SA2049" s="69"/>
      <c r="SB2049" s="69"/>
      <c r="SC2049" s="69"/>
      <c r="SD2049" s="69"/>
      <c r="SE2049" s="69"/>
      <c r="SF2049" s="69"/>
      <c r="SG2049" s="69"/>
      <c r="SH2049" s="69"/>
      <c r="SI2049" s="69"/>
      <c r="SJ2049" s="69"/>
      <c r="SK2049" s="69"/>
      <c r="SL2049" s="69"/>
      <c r="SM2049" s="69"/>
      <c r="SN2049" s="69"/>
      <c r="SO2049" s="69"/>
      <c r="SP2049" s="69"/>
      <c r="SQ2049" s="69"/>
      <c r="SR2049" s="69"/>
      <c r="SS2049" s="69"/>
      <c r="ST2049" s="69"/>
      <c r="SU2049" s="69"/>
      <c r="SV2049" s="69"/>
      <c r="SW2049" s="69"/>
      <c r="SX2049" s="69"/>
      <c r="SY2049" s="69"/>
      <c r="SZ2049" s="69"/>
      <c r="TA2049" s="69"/>
      <c r="TB2049" s="69"/>
      <c r="TC2049" s="69"/>
      <c r="TD2049" s="69"/>
      <c r="TE2049" s="69"/>
      <c r="TF2049" s="69"/>
      <c r="TG2049" s="69"/>
      <c r="TH2049" s="69"/>
      <c r="TI2049" s="69"/>
      <c r="TJ2049" s="69"/>
      <c r="TK2049" s="69"/>
      <c r="TL2049" s="69"/>
      <c r="TM2049" s="69"/>
      <c r="TN2049" s="69"/>
      <c r="TO2049" s="69"/>
      <c r="TP2049" s="69"/>
      <c r="TQ2049" s="69"/>
      <c r="TR2049" s="69"/>
      <c r="TS2049" s="69"/>
      <c r="TT2049" s="69"/>
      <c r="TU2049" s="69"/>
      <c r="TV2049" s="69"/>
      <c r="TW2049" s="69"/>
      <c r="TX2049" s="69"/>
      <c r="TY2049" s="69"/>
      <c r="TZ2049" s="69"/>
      <c r="UA2049" s="69"/>
      <c r="UB2049" s="69"/>
      <c r="UC2049" s="69"/>
      <c r="UD2049" s="69"/>
      <c r="UE2049" s="69"/>
      <c r="UF2049" s="69"/>
      <c r="UG2049" s="69"/>
      <c r="UH2049" s="69"/>
      <c r="UI2049" s="69"/>
      <c r="UJ2049" s="69"/>
      <c r="UK2049" s="69"/>
      <c r="UL2049" s="69"/>
      <c r="UM2049" s="69"/>
      <c r="UN2049" s="69"/>
      <c r="UO2049" s="69"/>
      <c r="UP2049" s="69"/>
      <c r="UQ2049" s="69"/>
      <c r="UR2049" s="69"/>
      <c r="US2049" s="69"/>
      <c r="UT2049" s="69"/>
      <c r="UU2049" s="69"/>
      <c r="UV2049" s="69"/>
      <c r="UW2049" s="69"/>
      <c r="UX2049" s="69"/>
      <c r="UY2049" s="69"/>
      <c r="UZ2049" s="69"/>
      <c r="VA2049" s="69"/>
      <c r="VB2049" s="69"/>
      <c r="VC2049" s="69"/>
      <c r="VD2049" s="69"/>
      <c r="VE2049" s="69"/>
      <c r="VF2049" s="69"/>
      <c r="VG2049" s="69"/>
      <c r="VH2049" s="69"/>
      <c r="VI2049" s="69"/>
      <c r="VJ2049" s="69"/>
      <c r="VK2049" s="69"/>
      <c r="VL2049" s="69"/>
      <c r="VM2049" s="69"/>
      <c r="VN2049" s="69"/>
      <c r="VO2049" s="69"/>
      <c r="VP2049" s="69"/>
      <c r="VQ2049" s="69"/>
      <c r="VR2049" s="69"/>
      <c r="VS2049" s="69"/>
      <c r="VT2049" s="69"/>
      <c r="VU2049" s="69"/>
      <c r="VV2049" s="69"/>
      <c r="VW2049" s="69"/>
      <c r="VX2049" s="69"/>
      <c r="VY2049" s="69"/>
      <c r="VZ2049" s="69"/>
      <c r="WA2049" s="69"/>
      <c r="WB2049" s="69"/>
      <c r="WC2049" s="69"/>
      <c r="WD2049" s="69"/>
      <c r="WE2049" s="69"/>
      <c r="WF2049" s="69"/>
      <c r="WG2049" s="69"/>
      <c r="WH2049" s="69"/>
      <c r="WI2049" s="69"/>
      <c r="WJ2049" s="69"/>
      <c r="WK2049" s="69"/>
      <c r="WL2049" s="69"/>
      <c r="WM2049" s="69"/>
      <c r="WN2049" s="69"/>
      <c r="WO2049" s="69"/>
      <c r="WP2049" s="69"/>
      <c r="WQ2049" s="69"/>
      <c r="WR2049" s="69"/>
      <c r="WS2049" s="69"/>
      <c r="WT2049" s="69"/>
      <c r="WU2049" s="69"/>
      <c r="WV2049" s="69"/>
      <c r="WW2049" s="69"/>
      <c r="WX2049" s="69"/>
      <c r="WY2049" s="69"/>
      <c r="WZ2049" s="69"/>
      <c r="XA2049" s="69"/>
      <c r="XB2049" s="69"/>
      <c r="XC2049" s="69"/>
      <c r="XD2049" s="69"/>
      <c r="XE2049" s="69"/>
      <c r="XF2049" s="69"/>
      <c r="XG2049" s="69"/>
      <c r="XH2049" s="69"/>
      <c r="XI2049" s="69"/>
      <c r="XJ2049" s="69"/>
      <c r="XK2049" s="69"/>
      <c r="XL2049" s="69"/>
      <c r="XM2049" s="69"/>
      <c r="XN2049" s="69"/>
      <c r="XO2049" s="69"/>
      <c r="XP2049" s="69"/>
      <c r="XQ2049" s="69"/>
      <c r="XR2049" s="69"/>
      <c r="XS2049" s="69"/>
      <c r="XT2049" s="69"/>
      <c r="XU2049" s="69"/>
      <c r="XV2049" s="69"/>
      <c r="XW2049" s="69"/>
      <c r="XX2049" s="69"/>
      <c r="XY2049" s="69"/>
      <c r="XZ2049" s="69"/>
      <c r="YA2049" s="69"/>
      <c r="YB2049" s="69"/>
      <c r="YC2049" s="69"/>
      <c r="YD2049" s="69"/>
      <c r="YE2049" s="69"/>
      <c r="YF2049" s="69"/>
      <c r="YG2049" s="69"/>
      <c r="YH2049" s="69"/>
      <c r="YI2049" s="69"/>
      <c r="YJ2049" s="69"/>
      <c r="YK2049" s="69"/>
      <c r="YL2049" s="69"/>
      <c r="YM2049" s="69"/>
      <c r="YN2049" s="69"/>
      <c r="YO2049" s="69"/>
      <c r="YP2049" s="69"/>
      <c r="YQ2049" s="69"/>
      <c r="YR2049" s="69"/>
      <c r="YS2049" s="69"/>
      <c r="YT2049" s="69"/>
      <c r="YU2049" s="69"/>
      <c r="YV2049" s="69"/>
      <c r="YW2049" s="69"/>
      <c r="YX2049" s="69"/>
      <c r="YY2049" s="69"/>
      <c r="YZ2049" s="69"/>
      <c r="ZA2049" s="69"/>
      <c r="ZB2049" s="69"/>
      <c r="ZC2049" s="69"/>
      <c r="ZD2049" s="69"/>
      <c r="ZE2049" s="69"/>
      <c r="ZF2049" s="69"/>
      <c r="ZG2049" s="69"/>
      <c r="ZH2049" s="69"/>
      <c r="ZI2049" s="69"/>
      <c r="ZJ2049" s="69"/>
      <c r="ZK2049" s="69"/>
      <c r="ZL2049" s="69"/>
      <c r="ZM2049" s="69"/>
      <c r="ZN2049" s="69"/>
      <c r="ZO2049" s="69"/>
      <c r="ZP2049" s="69"/>
      <c r="ZQ2049" s="69"/>
      <c r="ZR2049" s="69"/>
      <c r="ZS2049" s="69"/>
      <c r="ZT2049" s="69"/>
      <c r="ZU2049" s="69"/>
      <c r="ZV2049" s="69"/>
      <c r="ZW2049" s="69"/>
      <c r="ZX2049" s="69"/>
      <c r="ZY2049" s="69"/>
      <c r="ZZ2049" s="69"/>
      <c r="AAA2049" s="69"/>
      <c r="AAB2049" s="69"/>
      <c r="AAC2049" s="69"/>
      <c r="AAD2049" s="69"/>
      <c r="AAE2049" s="69"/>
      <c r="AAF2049" s="69"/>
      <c r="AAG2049" s="69"/>
      <c r="AAH2049" s="69"/>
      <c r="AAI2049" s="69"/>
      <c r="AAJ2049" s="69"/>
      <c r="AAK2049" s="69"/>
      <c r="AAL2049" s="69"/>
      <c r="AAM2049" s="69"/>
      <c r="AAN2049" s="69"/>
      <c r="AAO2049" s="69"/>
      <c r="AAP2049" s="69"/>
      <c r="AAQ2049" s="69"/>
      <c r="AAR2049" s="69"/>
      <c r="AAS2049" s="69"/>
      <c r="AAT2049" s="69"/>
      <c r="AAU2049" s="69"/>
      <c r="AAV2049" s="69"/>
      <c r="AAW2049" s="69"/>
      <c r="AAX2049" s="69"/>
      <c r="AAY2049" s="69"/>
      <c r="AAZ2049" s="69"/>
      <c r="ABA2049" s="69"/>
      <c r="ABB2049" s="69"/>
      <c r="ABC2049" s="69"/>
      <c r="ABD2049" s="69"/>
      <c r="ABE2049" s="69"/>
      <c r="ABF2049" s="69"/>
      <c r="ABG2049" s="69"/>
      <c r="ABH2049" s="69"/>
      <c r="ABI2049" s="69"/>
      <c r="ABJ2049" s="69"/>
      <c r="ABK2049" s="69"/>
      <c r="ABL2049" s="69"/>
      <c r="ABM2049" s="69"/>
      <c r="ABN2049" s="69"/>
      <c r="ABO2049" s="69"/>
      <c r="ABP2049" s="69"/>
      <c r="ABQ2049" s="69"/>
      <c r="ABR2049" s="69"/>
      <c r="ABS2049" s="69"/>
      <c r="ABT2049" s="69"/>
      <c r="ABU2049" s="69"/>
      <c r="ABV2049" s="69"/>
      <c r="ABW2049" s="69"/>
      <c r="ABX2049" s="69"/>
      <c r="ABY2049" s="69"/>
      <c r="ABZ2049" s="69"/>
      <c r="ACA2049" s="69"/>
      <c r="ACB2049" s="69"/>
      <c r="ACC2049" s="69"/>
      <c r="ACD2049" s="69"/>
      <c r="ACE2049" s="69"/>
      <c r="ACF2049" s="69"/>
      <c r="ACG2049" s="69"/>
      <c r="ACH2049" s="69"/>
      <c r="ACI2049" s="69"/>
      <c r="ACJ2049" s="69"/>
      <c r="ACK2049" s="69"/>
      <c r="ACL2049" s="69"/>
      <c r="ACM2049" s="69"/>
      <c r="ACN2049" s="69"/>
      <c r="ACO2049" s="69"/>
      <c r="ACP2049" s="69"/>
      <c r="ACQ2049" s="69"/>
      <c r="ACR2049" s="69"/>
      <c r="ACS2049" s="69"/>
      <c r="ACT2049" s="69"/>
      <c r="ACU2049" s="69"/>
      <c r="ACV2049" s="69"/>
      <c r="ACW2049" s="69"/>
      <c r="ACX2049" s="69"/>
      <c r="ACY2049" s="69"/>
      <c r="ACZ2049" s="69"/>
      <c r="ADA2049" s="69"/>
      <c r="ADB2049" s="69"/>
      <c r="ADC2049" s="69"/>
      <c r="ADD2049" s="69"/>
      <c r="ADE2049" s="69"/>
      <c r="ADF2049" s="69"/>
      <c r="ADG2049" s="69"/>
      <c r="ADH2049" s="69"/>
      <c r="ADI2049" s="69"/>
      <c r="ADJ2049" s="69"/>
      <c r="ADK2049" s="69"/>
      <c r="ADL2049" s="69"/>
      <c r="ADM2049" s="69"/>
      <c r="ADN2049" s="69"/>
      <c r="ADO2049" s="69"/>
      <c r="ADP2049" s="69"/>
      <c r="ADQ2049" s="69"/>
      <c r="ADR2049" s="69"/>
      <c r="ADS2049" s="69"/>
      <c r="ADT2049" s="69"/>
      <c r="ADU2049" s="69"/>
      <c r="ADV2049" s="69"/>
      <c r="ADW2049" s="69"/>
      <c r="ADX2049" s="69"/>
      <c r="ADY2049" s="69"/>
      <c r="ADZ2049" s="69"/>
      <c r="AEA2049" s="69"/>
      <c r="AEB2049" s="69"/>
      <c r="AEC2049" s="69"/>
      <c r="AED2049" s="69"/>
      <c r="AEE2049" s="69"/>
      <c r="AEF2049" s="69"/>
      <c r="AEG2049" s="69"/>
      <c r="AEH2049" s="69"/>
      <c r="AEI2049" s="69"/>
      <c r="AEJ2049" s="69"/>
      <c r="AEK2049" s="69"/>
      <c r="AEL2049" s="69"/>
      <c r="AEM2049" s="69"/>
      <c r="AEN2049" s="69"/>
      <c r="AEO2049" s="69"/>
      <c r="AEP2049" s="69"/>
      <c r="AEQ2049" s="69"/>
      <c r="AER2049" s="69"/>
      <c r="AES2049" s="69"/>
      <c r="AET2049" s="69"/>
      <c r="AEU2049" s="69"/>
      <c r="AEV2049" s="69"/>
      <c r="AEW2049" s="69"/>
      <c r="AEX2049" s="69"/>
      <c r="AEY2049" s="69"/>
      <c r="AEZ2049" s="69"/>
      <c r="AFA2049" s="69"/>
      <c r="AFB2049" s="69"/>
      <c r="AFC2049" s="69"/>
      <c r="AFD2049" s="69"/>
      <c r="AFE2049" s="69"/>
      <c r="AFF2049" s="69"/>
      <c r="AFG2049" s="69"/>
      <c r="AFH2049" s="69"/>
      <c r="AFI2049" s="69"/>
      <c r="AFJ2049" s="69"/>
      <c r="AFK2049" s="69"/>
      <c r="AFL2049" s="69"/>
      <c r="AFM2049" s="69"/>
      <c r="AFN2049" s="69"/>
      <c r="AFO2049" s="69"/>
      <c r="AFP2049" s="69"/>
      <c r="AFQ2049" s="69"/>
      <c r="AFR2049" s="69"/>
      <c r="AFS2049" s="69"/>
      <c r="AFT2049" s="69"/>
      <c r="AFU2049" s="69"/>
      <c r="AFV2049" s="69"/>
      <c r="AFW2049" s="69"/>
      <c r="AFX2049" s="69"/>
      <c r="AFY2049" s="69"/>
      <c r="AFZ2049" s="69"/>
      <c r="AGA2049" s="69"/>
      <c r="AGB2049" s="69"/>
      <c r="AGC2049" s="69"/>
      <c r="AGD2049" s="69"/>
      <c r="AGE2049" s="69"/>
      <c r="AGF2049" s="69"/>
      <c r="AGG2049" s="69"/>
      <c r="AGH2049" s="69"/>
      <c r="AGI2049" s="69"/>
      <c r="AGJ2049" s="69"/>
      <c r="AGK2049" s="69"/>
      <c r="AGL2049" s="69"/>
      <c r="AGM2049" s="69"/>
      <c r="AGN2049" s="69"/>
      <c r="AGO2049" s="69"/>
      <c r="AGP2049" s="69"/>
      <c r="AGQ2049" s="69"/>
      <c r="AGR2049" s="69"/>
      <c r="AGS2049" s="69"/>
      <c r="AGT2049" s="69"/>
      <c r="AGU2049" s="69"/>
      <c r="AGV2049" s="69"/>
      <c r="AGW2049" s="69"/>
      <c r="AGX2049" s="69"/>
      <c r="AGY2049" s="69"/>
      <c r="AGZ2049" s="69"/>
      <c r="AHA2049" s="69"/>
      <c r="AHB2049" s="69"/>
      <c r="AHC2049" s="69"/>
      <c r="AHD2049" s="69"/>
      <c r="AHE2049" s="69"/>
      <c r="AHF2049" s="69"/>
      <c r="AHG2049" s="69"/>
      <c r="AHH2049" s="69"/>
      <c r="AHI2049" s="69"/>
      <c r="AHJ2049" s="69"/>
      <c r="AHK2049" s="69"/>
      <c r="AHL2049" s="69"/>
      <c r="AHM2049" s="69"/>
      <c r="AHN2049" s="69"/>
      <c r="AHO2049" s="69"/>
      <c r="AHP2049" s="69"/>
      <c r="AHQ2049" s="69"/>
      <c r="AHR2049" s="69"/>
      <c r="AHS2049" s="69"/>
      <c r="AHT2049" s="69"/>
      <c r="AHU2049" s="69"/>
      <c r="AHV2049" s="69"/>
      <c r="AHW2049" s="69"/>
      <c r="AHX2049" s="69"/>
      <c r="AHY2049" s="69"/>
      <c r="AHZ2049" s="69"/>
      <c r="AIA2049" s="69"/>
      <c r="AIB2049" s="69"/>
      <c r="AIC2049" s="69"/>
      <c r="AID2049" s="69"/>
      <c r="AIE2049" s="69"/>
      <c r="AIF2049" s="69"/>
      <c r="AIG2049" s="69"/>
      <c r="AIH2049" s="69"/>
      <c r="AII2049" s="69"/>
      <c r="AIJ2049" s="69"/>
      <c r="AIK2049" s="69"/>
      <c r="AIL2049" s="69"/>
      <c r="AIM2049" s="69"/>
      <c r="AIN2049" s="69"/>
      <c r="AIO2049" s="69"/>
      <c r="AIP2049" s="69"/>
      <c r="AIQ2049" s="69"/>
      <c r="AIR2049" s="69"/>
      <c r="AIS2049" s="69"/>
      <c r="AIT2049" s="69"/>
      <c r="AIU2049" s="69"/>
      <c r="AIV2049" s="69"/>
      <c r="AIW2049" s="69"/>
      <c r="AIX2049" s="69"/>
      <c r="AIY2049" s="69"/>
      <c r="AIZ2049" s="69"/>
      <c r="AJA2049" s="69"/>
      <c r="AJB2049" s="69"/>
      <c r="AJC2049" s="69"/>
      <c r="AJD2049" s="69"/>
      <c r="AJE2049" s="69"/>
      <c r="AJF2049" s="69"/>
      <c r="AJG2049" s="69"/>
      <c r="AJH2049" s="69"/>
      <c r="AJI2049" s="69"/>
      <c r="AJJ2049" s="69"/>
      <c r="AJK2049" s="69"/>
      <c r="AJL2049" s="69"/>
      <c r="AJM2049" s="69"/>
      <c r="AJN2049" s="69"/>
      <c r="AJO2049" s="69"/>
      <c r="AJP2049" s="69"/>
      <c r="AJQ2049" s="69"/>
      <c r="AJR2049" s="69"/>
      <c r="AJS2049" s="69"/>
      <c r="AJT2049" s="69"/>
      <c r="AJU2049" s="69"/>
      <c r="AJV2049" s="69"/>
      <c r="AJW2049" s="69"/>
      <c r="AJX2049" s="69"/>
      <c r="AJY2049" s="69"/>
      <c r="AJZ2049" s="69"/>
      <c r="AKA2049" s="69"/>
      <c r="AKB2049" s="69"/>
      <c r="AKC2049" s="69"/>
      <c r="AKD2049" s="69"/>
      <c r="AKE2049" s="69"/>
      <c r="AKF2049" s="69"/>
      <c r="AKG2049" s="69"/>
      <c r="AKH2049" s="69"/>
      <c r="AKI2049" s="69"/>
      <c r="AKJ2049" s="69"/>
      <c r="AKK2049" s="69"/>
      <c r="AKL2049" s="69"/>
      <c r="AKM2049" s="69"/>
      <c r="AKN2049" s="69"/>
      <c r="AKO2049" s="69"/>
      <c r="AKP2049" s="69"/>
      <c r="AKQ2049" s="69"/>
      <c r="AKR2049" s="69"/>
      <c r="AKS2049" s="69"/>
      <c r="AKT2049" s="69"/>
      <c r="AKU2049" s="69"/>
      <c r="AKV2049" s="69"/>
      <c r="AKW2049" s="69"/>
      <c r="AKX2049" s="69"/>
      <c r="AKY2049" s="69"/>
      <c r="AKZ2049" s="69"/>
      <c r="ALA2049" s="69"/>
      <c r="ALB2049" s="69"/>
      <c r="ALC2049" s="69"/>
      <c r="ALD2049" s="69"/>
      <c r="ALE2049" s="69"/>
      <c r="ALF2049" s="69"/>
      <c r="ALG2049" s="69"/>
      <c r="ALH2049" s="69"/>
      <c r="ALI2049" s="69"/>
      <c r="ALJ2049" s="69"/>
      <c r="ALK2049" s="69"/>
      <c r="ALL2049" s="69"/>
      <c r="ALM2049" s="69"/>
      <c r="ALN2049" s="69"/>
      <c r="ALO2049" s="69"/>
      <c r="ALP2049" s="69"/>
      <c r="ALQ2049" s="69"/>
      <c r="ALR2049" s="69"/>
      <c r="ALS2049" s="69"/>
      <c r="ALT2049" s="69"/>
      <c r="ALU2049" s="69"/>
      <c r="ALV2049" s="69"/>
      <c r="ALW2049" s="69"/>
      <c r="ALX2049" s="69"/>
      <c r="ALY2049" s="69"/>
      <c r="ALZ2049" s="69"/>
      <c r="AMA2049" s="69"/>
      <c r="AMB2049" s="69"/>
      <c r="AMC2049" s="69"/>
      <c r="AMD2049" s="69"/>
      <c r="AME2049" s="69"/>
      <c r="AMF2049" s="69"/>
      <c r="AMG2049" s="69"/>
      <c r="AMH2049" s="69"/>
      <c r="AMI2049" s="69"/>
      <c r="AMJ2049" s="69"/>
      <c r="AMK2049" s="69"/>
      <c r="AML2049" s="69"/>
      <c r="AMM2049" s="69"/>
      <c r="AMN2049" s="69"/>
      <c r="AMO2049" s="69"/>
      <c r="AMP2049" s="69"/>
      <c r="AMQ2049" s="69"/>
      <c r="AMR2049" s="69"/>
      <c r="AMS2049" s="69"/>
      <c r="AMT2049" s="69"/>
      <c r="AMU2049" s="69"/>
      <c r="AMV2049" s="69"/>
      <c r="AMW2049" s="69"/>
      <c r="AMX2049" s="69"/>
      <c r="AMY2049" s="69"/>
      <c r="AMZ2049" s="69"/>
      <c r="ANA2049" s="69"/>
      <c r="ANB2049" s="69"/>
      <c r="ANC2049" s="69"/>
      <c r="AND2049" s="69"/>
      <c r="ANE2049" s="69"/>
      <c r="ANF2049" s="69"/>
      <c r="ANG2049" s="69"/>
      <c r="ANH2049" s="69"/>
      <c r="ANI2049" s="69"/>
      <c r="ANJ2049" s="69"/>
      <c r="ANK2049" s="69"/>
      <c r="ANL2049" s="69"/>
      <c r="ANM2049" s="69"/>
      <c r="ANN2049" s="69"/>
      <c r="ANO2049" s="69"/>
      <c r="ANP2049" s="69"/>
      <c r="ANQ2049" s="69"/>
      <c r="ANR2049" s="69"/>
      <c r="ANS2049" s="69"/>
      <c r="ANT2049" s="69"/>
      <c r="ANU2049" s="69"/>
      <c r="ANV2049" s="69"/>
      <c r="ANW2049" s="69"/>
      <c r="ANX2049" s="69"/>
      <c r="ANY2049" s="69"/>
      <c r="ANZ2049" s="69"/>
      <c r="AOA2049" s="69"/>
      <c r="AOB2049" s="69"/>
      <c r="AOC2049" s="69"/>
      <c r="AOD2049" s="69"/>
      <c r="AOE2049" s="69"/>
      <c r="AOF2049" s="69"/>
      <c r="AOG2049" s="69"/>
      <c r="AOH2049" s="69"/>
      <c r="AOI2049" s="69"/>
      <c r="AOJ2049" s="69"/>
      <c r="AOK2049" s="69"/>
      <c r="AOL2049" s="69"/>
      <c r="AOM2049" s="69"/>
      <c r="AON2049" s="69"/>
      <c r="AOO2049" s="69"/>
      <c r="AOP2049" s="69"/>
      <c r="AOQ2049" s="69"/>
      <c r="AOR2049" s="69"/>
      <c r="AOS2049" s="69"/>
      <c r="AOT2049" s="69"/>
      <c r="AOU2049" s="69"/>
      <c r="AOV2049" s="69"/>
      <c r="AOW2049" s="69"/>
      <c r="AOX2049" s="69"/>
      <c r="AOY2049" s="69"/>
      <c r="AOZ2049" s="69"/>
      <c r="APA2049" s="69"/>
      <c r="APB2049" s="69"/>
      <c r="APC2049" s="69"/>
      <c r="APD2049" s="69"/>
      <c r="APE2049" s="69"/>
      <c r="APF2049" s="69"/>
      <c r="APG2049" s="69"/>
      <c r="APH2049" s="69"/>
      <c r="API2049" s="69"/>
      <c r="APJ2049" s="69"/>
      <c r="APK2049" s="69"/>
      <c r="APL2049" s="69"/>
      <c r="APM2049" s="69"/>
      <c r="APN2049" s="69"/>
      <c r="APO2049" s="69"/>
      <c r="APP2049" s="69"/>
      <c r="APQ2049" s="69"/>
      <c r="APR2049" s="69"/>
      <c r="APS2049" s="69"/>
      <c r="APT2049" s="69"/>
      <c r="APU2049" s="69"/>
      <c r="APV2049" s="69"/>
      <c r="APW2049" s="69"/>
      <c r="APX2049" s="69"/>
      <c r="APY2049" s="69"/>
      <c r="APZ2049" s="69"/>
      <c r="AQA2049" s="69"/>
      <c r="AQB2049" s="69"/>
      <c r="AQC2049" s="69"/>
      <c r="AQD2049" s="69"/>
      <c r="AQE2049" s="69"/>
      <c r="AQF2049" s="69"/>
      <c r="AQG2049" s="69"/>
      <c r="AQH2049" s="69"/>
      <c r="AQI2049" s="69"/>
      <c r="AQJ2049" s="69"/>
      <c r="AQK2049" s="69"/>
      <c r="AQL2049" s="69"/>
      <c r="AQM2049" s="69"/>
      <c r="AQN2049" s="69"/>
      <c r="AQO2049" s="69"/>
      <c r="AQP2049" s="69"/>
      <c r="AQQ2049" s="69"/>
      <c r="AQR2049" s="69"/>
      <c r="AQS2049" s="69"/>
      <c r="AQT2049" s="69"/>
      <c r="AQU2049" s="69"/>
      <c r="AQV2049" s="69"/>
      <c r="AQW2049" s="69"/>
      <c r="AQX2049" s="69"/>
      <c r="AQY2049" s="69"/>
      <c r="AQZ2049" s="69"/>
      <c r="ARA2049" s="69"/>
      <c r="ARB2049" s="69"/>
      <c r="ARC2049" s="69"/>
      <c r="ARD2049" s="69"/>
      <c r="ARE2049" s="69"/>
      <c r="ARF2049" s="69"/>
      <c r="ARG2049" s="69"/>
      <c r="ARH2049" s="69"/>
      <c r="ARI2049" s="69"/>
      <c r="ARJ2049" s="69"/>
      <c r="ARK2049" s="69"/>
      <c r="ARL2049" s="69"/>
      <c r="ARM2049" s="69"/>
      <c r="ARN2049" s="69"/>
      <c r="ARO2049" s="69"/>
      <c r="ARP2049" s="69"/>
      <c r="ARQ2049" s="69"/>
      <c r="ARR2049" s="69"/>
      <c r="ARS2049" s="69"/>
      <c r="ART2049" s="69"/>
      <c r="ARU2049" s="69"/>
      <c r="ARV2049" s="69"/>
      <c r="ARW2049" s="69"/>
      <c r="ARX2049" s="69"/>
      <c r="ARY2049" s="69"/>
      <c r="ARZ2049" s="69"/>
      <c r="ASA2049" s="69"/>
      <c r="ASB2049" s="69"/>
      <c r="ASC2049" s="69"/>
      <c r="ASD2049" s="69"/>
      <c r="ASE2049" s="69"/>
      <c r="ASF2049" s="69"/>
      <c r="ASG2049" s="69"/>
      <c r="ASH2049" s="69"/>
      <c r="ASI2049" s="69"/>
      <c r="ASJ2049" s="69"/>
      <c r="ASK2049" s="69"/>
      <c r="ASL2049" s="69"/>
      <c r="ASM2049" s="69"/>
      <c r="ASN2049" s="69"/>
      <c r="ASO2049" s="69"/>
      <c r="ASP2049" s="69"/>
      <c r="ASQ2049" s="69"/>
      <c r="ASR2049" s="69"/>
      <c r="ASS2049" s="69"/>
      <c r="AST2049" s="69"/>
      <c r="ASU2049" s="69"/>
      <c r="ASV2049" s="69"/>
      <c r="ASW2049" s="69"/>
      <c r="ASX2049" s="69"/>
      <c r="ASY2049" s="69"/>
      <c r="ASZ2049" s="69"/>
      <c r="ATA2049" s="69"/>
      <c r="ATB2049" s="69"/>
      <c r="ATC2049" s="69"/>
      <c r="ATD2049" s="69"/>
      <c r="ATE2049" s="69"/>
      <c r="ATF2049" s="69"/>
      <c r="ATG2049" s="69"/>
      <c r="ATH2049" s="69"/>
      <c r="ATI2049" s="69"/>
      <c r="ATJ2049" s="69"/>
      <c r="ATK2049" s="69"/>
      <c r="ATL2049" s="69"/>
      <c r="ATM2049" s="69"/>
      <c r="ATN2049" s="69"/>
      <c r="ATO2049" s="69"/>
      <c r="ATP2049" s="69"/>
      <c r="ATQ2049" s="69"/>
      <c r="ATR2049" s="69"/>
      <c r="ATS2049" s="69"/>
      <c r="ATT2049" s="69"/>
      <c r="ATU2049" s="69"/>
      <c r="ATV2049" s="69"/>
      <c r="ATW2049" s="69"/>
      <c r="ATX2049" s="69"/>
      <c r="ATY2049" s="69"/>
      <c r="ATZ2049" s="69"/>
      <c r="AUA2049" s="69"/>
      <c r="AUB2049" s="69"/>
      <c r="AUC2049" s="69"/>
      <c r="AUD2049" s="69"/>
      <c r="AUE2049" s="69"/>
      <c r="AUF2049" s="69"/>
      <c r="AUG2049" s="69"/>
      <c r="AUH2049" s="69"/>
      <c r="AUI2049" s="69"/>
      <c r="AUJ2049" s="69"/>
      <c r="AUK2049" s="69"/>
      <c r="AUL2049" s="69"/>
      <c r="AUM2049" s="69"/>
      <c r="AUN2049" s="69"/>
      <c r="AUO2049" s="69"/>
      <c r="AUP2049" s="69"/>
      <c r="AUQ2049" s="69"/>
      <c r="AUR2049" s="69"/>
      <c r="AUS2049" s="69"/>
      <c r="AUT2049" s="69"/>
      <c r="AUU2049" s="69"/>
      <c r="AUV2049" s="69"/>
      <c r="AUW2049" s="69"/>
      <c r="AUX2049" s="69"/>
      <c r="AUY2049" s="69"/>
      <c r="AUZ2049" s="69"/>
      <c r="AVA2049" s="69"/>
      <c r="AVB2049" s="69"/>
      <c r="AVC2049" s="69"/>
      <c r="AVD2049" s="69"/>
      <c r="AVE2049" s="69"/>
      <c r="AVF2049" s="69"/>
      <c r="AVG2049" s="69"/>
      <c r="AVH2049" s="69"/>
      <c r="AVI2049" s="69"/>
      <c r="AVJ2049" s="69"/>
      <c r="AVK2049" s="69"/>
      <c r="AVL2049" s="69"/>
      <c r="AVM2049" s="69"/>
      <c r="AVN2049" s="69"/>
      <c r="AVO2049" s="69"/>
      <c r="AVP2049" s="69"/>
      <c r="AVQ2049" s="69"/>
      <c r="AVR2049" s="69"/>
      <c r="AVS2049" s="69"/>
      <c r="AVT2049" s="69"/>
      <c r="AVU2049" s="69"/>
      <c r="AVV2049" s="69"/>
      <c r="AVW2049" s="69"/>
      <c r="AVX2049" s="69"/>
      <c r="AVY2049" s="69"/>
      <c r="AVZ2049" s="69"/>
      <c r="AWA2049" s="69"/>
      <c r="AWB2049" s="69"/>
      <c r="AWC2049" s="69"/>
      <c r="AWD2049" s="69"/>
      <c r="AWE2049" s="69"/>
      <c r="AWF2049" s="69"/>
      <c r="AWG2049" s="69"/>
      <c r="AWH2049" s="69"/>
      <c r="AWI2049" s="69"/>
      <c r="AWJ2049" s="69"/>
      <c r="AWK2049" s="69"/>
      <c r="AWL2049" s="69"/>
      <c r="AWM2049" s="69"/>
      <c r="AWN2049" s="69"/>
      <c r="AWO2049" s="69"/>
      <c r="AWP2049" s="69"/>
      <c r="AWQ2049" s="69"/>
      <c r="AWR2049" s="69"/>
      <c r="AWS2049" s="69"/>
      <c r="AWT2049" s="69"/>
      <c r="AWU2049" s="69"/>
      <c r="AWV2049" s="69"/>
      <c r="AWW2049" s="69"/>
      <c r="AWX2049" s="69"/>
      <c r="AWY2049" s="69"/>
      <c r="AWZ2049" s="69"/>
      <c r="AXA2049" s="69"/>
      <c r="AXB2049" s="69"/>
      <c r="AXC2049" s="69"/>
      <c r="AXD2049" s="69"/>
      <c r="AXE2049" s="69"/>
      <c r="AXF2049" s="69"/>
      <c r="AXG2049" s="69"/>
      <c r="AXH2049" s="69"/>
      <c r="AXI2049" s="69"/>
      <c r="AXJ2049" s="69"/>
      <c r="AXK2049" s="69"/>
      <c r="AXL2049" s="69"/>
      <c r="AXM2049" s="69"/>
      <c r="AXN2049" s="69"/>
      <c r="AXO2049" s="69"/>
      <c r="AXP2049" s="69"/>
      <c r="AXQ2049" s="69"/>
      <c r="AXR2049" s="69"/>
      <c r="AXS2049" s="69"/>
      <c r="AXT2049" s="69"/>
      <c r="AXU2049" s="69"/>
      <c r="AXV2049" s="69"/>
      <c r="AXW2049" s="69"/>
      <c r="AXX2049" s="69"/>
      <c r="AXY2049" s="69"/>
      <c r="AXZ2049" s="69"/>
      <c r="AYA2049" s="69"/>
      <c r="AYB2049" s="69"/>
      <c r="AYC2049" s="69"/>
      <c r="AYD2049" s="69"/>
      <c r="AYE2049" s="69"/>
      <c r="AYF2049" s="69"/>
      <c r="AYG2049" s="69"/>
      <c r="AYH2049" s="69"/>
      <c r="AYI2049" s="69"/>
      <c r="AYJ2049" s="69"/>
      <c r="AYK2049" s="69"/>
      <c r="AYL2049" s="69"/>
      <c r="AYM2049" s="69"/>
      <c r="AYN2049" s="69"/>
      <c r="AYO2049" s="69"/>
      <c r="AYP2049" s="69"/>
      <c r="AYQ2049" s="69"/>
      <c r="AYR2049" s="69"/>
      <c r="AYS2049" s="69"/>
      <c r="AYT2049" s="69"/>
      <c r="AYU2049" s="69"/>
      <c r="AYV2049" s="69"/>
      <c r="AYW2049" s="69"/>
      <c r="AYX2049" s="69"/>
      <c r="AYY2049" s="69"/>
      <c r="AYZ2049" s="69"/>
      <c r="AZA2049" s="69"/>
      <c r="AZB2049" s="69"/>
      <c r="AZC2049" s="69"/>
      <c r="AZD2049" s="69"/>
      <c r="AZE2049" s="69"/>
      <c r="AZF2049" s="69"/>
      <c r="AZG2049" s="69"/>
      <c r="AZH2049" s="69"/>
      <c r="AZI2049" s="69"/>
      <c r="AZJ2049" s="69"/>
      <c r="AZK2049" s="69"/>
      <c r="AZL2049" s="69"/>
      <c r="AZM2049" s="69"/>
      <c r="AZN2049" s="69"/>
      <c r="AZO2049" s="69"/>
      <c r="AZP2049" s="69"/>
      <c r="AZQ2049" s="69"/>
      <c r="AZR2049" s="69"/>
      <c r="AZS2049" s="69"/>
      <c r="AZT2049" s="69"/>
      <c r="AZU2049" s="69"/>
      <c r="AZV2049" s="69"/>
      <c r="AZW2049" s="69"/>
      <c r="AZX2049" s="69"/>
      <c r="AZY2049" s="69"/>
      <c r="AZZ2049" s="69"/>
      <c r="BAA2049" s="69"/>
      <c r="BAB2049" s="69"/>
      <c r="BAC2049" s="69"/>
      <c r="BAD2049" s="69"/>
      <c r="BAE2049" s="69"/>
      <c r="BAF2049" s="69"/>
      <c r="BAG2049" s="69"/>
      <c r="BAH2049" s="69"/>
      <c r="BAI2049" s="69"/>
      <c r="BAJ2049" s="69"/>
      <c r="BAK2049" s="69"/>
      <c r="BAL2049" s="69"/>
      <c r="BAM2049" s="69"/>
      <c r="BAN2049" s="69"/>
      <c r="BAO2049" s="69"/>
      <c r="BAP2049" s="69"/>
      <c r="BAQ2049" s="69"/>
      <c r="BAR2049" s="69"/>
      <c r="BAS2049" s="69"/>
      <c r="BAT2049" s="69"/>
      <c r="BAU2049" s="69"/>
      <c r="BAV2049" s="69"/>
      <c r="BAW2049" s="69"/>
      <c r="BAX2049" s="69"/>
      <c r="BAY2049" s="69"/>
      <c r="BAZ2049" s="69"/>
      <c r="BBA2049" s="69"/>
      <c r="BBB2049" s="69"/>
      <c r="BBC2049" s="69"/>
      <c r="BBD2049" s="69"/>
      <c r="BBE2049" s="69"/>
      <c r="BBF2049" s="69"/>
      <c r="BBG2049" s="69"/>
      <c r="BBH2049" s="69"/>
      <c r="BBI2049" s="69"/>
      <c r="BBJ2049" s="69"/>
      <c r="BBK2049" s="69"/>
      <c r="BBL2049" s="69"/>
      <c r="BBM2049" s="69"/>
      <c r="BBN2049" s="69"/>
      <c r="BBO2049" s="69"/>
      <c r="BBP2049" s="69"/>
      <c r="BBQ2049" s="69"/>
      <c r="BBR2049" s="69"/>
      <c r="BBS2049" s="69"/>
      <c r="BBT2049" s="69"/>
      <c r="BBU2049" s="69"/>
      <c r="BBV2049" s="69"/>
      <c r="BBW2049" s="69"/>
      <c r="BBX2049" s="69"/>
      <c r="BBY2049" s="69"/>
      <c r="BBZ2049" s="69"/>
      <c r="BCA2049" s="69"/>
      <c r="BCB2049" s="69"/>
      <c r="BCC2049" s="69"/>
      <c r="BCD2049" s="69"/>
      <c r="BCE2049" s="69"/>
      <c r="BCF2049" s="69"/>
      <c r="BCG2049" s="69"/>
      <c r="BCH2049" s="69"/>
      <c r="BCI2049" s="69"/>
      <c r="BCJ2049" s="69"/>
      <c r="BCK2049" s="69"/>
      <c r="BCL2049" s="69"/>
      <c r="BCM2049" s="69"/>
      <c r="BCN2049" s="69"/>
      <c r="BCO2049" s="69"/>
      <c r="BCP2049" s="69"/>
      <c r="BCQ2049" s="69"/>
      <c r="BCR2049" s="69"/>
      <c r="BCS2049" s="69"/>
      <c r="BCT2049" s="69"/>
      <c r="BCU2049" s="69"/>
      <c r="BCV2049" s="69"/>
      <c r="BCW2049" s="69"/>
      <c r="BCX2049" s="69"/>
      <c r="BCY2049" s="69"/>
      <c r="BCZ2049" s="69"/>
      <c r="BDA2049" s="69"/>
      <c r="BDB2049" s="69"/>
      <c r="BDC2049" s="69"/>
      <c r="BDD2049" s="69"/>
      <c r="BDE2049" s="69"/>
      <c r="BDF2049" s="69"/>
      <c r="BDG2049" s="69"/>
      <c r="BDH2049" s="69"/>
      <c r="BDI2049" s="69"/>
      <c r="BDJ2049" s="69"/>
      <c r="BDK2049" s="69"/>
      <c r="BDL2049" s="69"/>
      <c r="BDM2049" s="69"/>
      <c r="BDN2049" s="69"/>
      <c r="BDO2049" s="69"/>
      <c r="BDP2049" s="69"/>
      <c r="BDQ2049" s="69"/>
      <c r="BDR2049" s="69"/>
      <c r="BDS2049" s="69"/>
      <c r="BDT2049" s="69"/>
      <c r="BDU2049" s="69"/>
      <c r="BDV2049" s="69"/>
      <c r="BDW2049" s="69"/>
      <c r="BDX2049" s="69"/>
      <c r="BDY2049" s="69"/>
      <c r="BDZ2049" s="69"/>
      <c r="BEA2049" s="69"/>
      <c r="BEB2049" s="69"/>
      <c r="BEC2049" s="69"/>
      <c r="BED2049" s="69"/>
      <c r="BEE2049" s="69"/>
      <c r="BEF2049" s="69"/>
      <c r="BEG2049" s="69"/>
      <c r="BEH2049" s="69"/>
      <c r="BEI2049" s="69"/>
      <c r="BEJ2049" s="69"/>
      <c r="BEK2049" s="69"/>
      <c r="BEL2049" s="69"/>
      <c r="BEM2049" s="69"/>
      <c r="BEN2049" s="69"/>
      <c r="BEO2049" s="69"/>
      <c r="BEP2049" s="69"/>
      <c r="BEQ2049" s="69"/>
      <c r="BER2049" s="69"/>
      <c r="BES2049" s="69"/>
      <c r="BET2049" s="69"/>
      <c r="BEU2049" s="69"/>
      <c r="BEV2049" s="69"/>
      <c r="BEW2049" s="69"/>
      <c r="BEX2049" s="69"/>
      <c r="BEY2049" s="69"/>
      <c r="BEZ2049" s="69"/>
      <c r="BFA2049" s="69"/>
      <c r="BFB2049" s="69"/>
      <c r="BFC2049" s="69"/>
      <c r="BFD2049" s="69"/>
      <c r="BFE2049" s="69"/>
      <c r="BFF2049" s="69"/>
      <c r="BFG2049" s="69"/>
      <c r="BFH2049" s="69"/>
      <c r="BFI2049" s="69"/>
      <c r="BFJ2049" s="69"/>
      <c r="BFK2049" s="69"/>
      <c r="BFL2049" s="69"/>
      <c r="BFM2049" s="69"/>
      <c r="BFN2049" s="69"/>
      <c r="BFO2049" s="69"/>
      <c r="BFP2049" s="69"/>
      <c r="BFQ2049" s="69"/>
      <c r="BFR2049" s="69"/>
      <c r="BFS2049" s="69"/>
      <c r="BFT2049" s="69"/>
      <c r="BFU2049" s="69"/>
      <c r="BFV2049" s="69"/>
      <c r="BFW2049" s="69"/>
      <c r="BFX2049" s="69"/>
      <c r="BFY2049" s="69"/>
      <c r="BFZ2049" s="69"/>
      <c r="BGA2049" s="69"/>
      <c r="BGB2049" s="69"/>
      <c r="BGC2049" s="69"/>
      <c r="BGD2049" s="69"/>
      <c r="BGE2049" s="69"/>
      <c r="BGF2049" s="69"/>
      <c r="BGG2049" s="69"/>
      <c r="BGH2049" s="69"/>
      <c r="BGI2049" s="69"/>
      <c r="BGJ2049" s="69"/>
      <c r="BGK2049" s="69"/>
      <c r="BGL2049" s="69"/>
      <c r="BGM2049" s="69"/>
      <c r="BGN2049" s="69"/>
      <c r="BGO2049" s="69"/>
      <c r="BGP2049" s="69"/>
      <c r="BGQ2049" s="69"/>
      <c r="BGR2049" s="69"/>
      <c r="BGS2049" s="69"/>
      <c r="BGT2049" s="69"/>
      <c r="BGU2049" s="69"/>
      <c r="BGV2049" s="69"/>
      <c r="BGW2049" s="69"/>
      <c r="BGX2049" s="69"/>
      <c r="BGY2049" s="69"/>
      <c r="BGZ2049" s="69"/>
      <c r="BHA2049" s="69"/>
      <c r="BHB2049" s="69"/>
      <c r="BHC2049" s="69"/>
      <c r="BHD2049" s="69"/>
      <c r="BHE2049" s="69"/>
      <c r="BHF2049" s="69"/>
      <c r="BHG2049" s="69"/>
      <c r="BHH2049" s="69"/>
      <c r="BHI2049" s="69"/>
      <c r="BHJ2049" s="69"/>
      <c r="BHK2049" s="69"/>
      <c r="BHL2049" s="69"/>
      <c r="BHM2049" s="69"/>
      <c r="BHN2049" s="69"/>
      <c r="BHO2049" s="69"/>
      <c r="BHP2049" s="69"/>
      <c r="BHQ2049" s="69"/>
      <c r="BHR2049" s="69"/>
      <c r="BHS2049" s="69"/>
      <c r="BHT2049" s="69"/>
      <c r="BHU2049" s="69"/>
      <c r="BHV2049" s="69"/>
      <c r="BHW2049" s="69"/>
      <c r="BHX2049" s="69"/>
      <c r="BHY2049" s="69"/>
      <c r="BHZ2049" s="69"/>
      <c r="BIA2049" s="69"/>
      <c r="BIB2049" s="69"/>
      <c r="BIC2049" s="69"/>
      <c r="BID2049" s="69"/>
      <c r="BIE2049" s="69"/>
      <c r="BIF2049" s="69"/>
      <c r="BIG2049" s="69"/>
      <c r="BIH2049" s="69"/>
      <c r="BII2049" s="69"/>
      <c r="BIJ2049" s="69"/>
      <c r="BIK2049" s="69"/>
      <c r="BIL2049" s="69"/>
      <c r="BIM2049" s="69"/>
      <c r="BIN2049" s="69"/>
      <c r="BIO2049" s="69"/>
      <c r="BIP2049" s="69"/>
      <c r="BIQ2049" s="69"/>
      <c r="BIR2049" s="69"/>
      <c r="BIS2049" s="69"/>
      <c r="BIT2049" s="69"/>
      <c r="BIU2049" s="69"/>
      <c r="BIV2049" s="69"/>
      <c r="BIW2049" s="69"/>
      <c r="BIX2049" s="69"/>
      <c r="BIY2049" s="69"/>
      <c r="BIZ2049" s="69"/>
      <c r="BJA2049" s="69"/>
      <c r="BJB2049" s="69"/>
      <c r="BJC2049" s="69"/>
      <c r="BJD2049" s="69"/>
      <c r="BJE2049" s="69"/>
      <c r="BJF2049" s="69"/>
      <c r="BJG2049" s="69"/>
      <c r="BJH2049" s="69"/>
      <c r="BJI2049" s="69"/>
      <c r="BJJ2049" s="69"/>
      <c r="BJK2049" s="69"/>
      <c r="BJL2049" s="69"/>
      <c r="BJM2049" s="69"/>
      <c r="BJN2049" s="69"/>
      <c r="BJO2049" s="69"/>
      <c r="BJP2049" s="69"/>
      <c r="BJQ2049" s="69"/>
      <c r="BJR2049" s="69"/>
      <c r="BJS2049" s="69"/>
      <c r="BJT2049" s="69"/>
      <c r="BJU2049" s="69"/>
      <c r="BJV2049" s="69"/>
      <c r="BJW2049" s="69"/>
      <c r="BJX2049" s="69"/>
      <c r="BJY2049" s="69"/>
      <c r="BJZ2049" s="69"/>
      <c r="BKA2049" s="69"/>
      <c r="BKB2049" s="69"/>
      <c r="BKC2049" s="69"/>
      <c r="BKD2049" s="69"/>
      <c r="BKE2049" s="69"/>
      <c r="BKF2049" s="69"/>
      <c r="BKG2049" s="69"/>
      <c r="BKH2049" s="69"/>
      <c r="BKI2049" s="69"/>
      <c r="BKJ2049" s="69"/>
      <c r="BKK2049" s="69"/>
      <c r="BKL2049" s="69"/>
      <c r="BKM2049" s="69"/>
      <c r="BKN2049" s="69"/>
      <c r="BKO2049" s="69"/>
      <c r="BKP2049" s="69"/>
      <c r="BKQ2049" s="69"/>
      <c r="BKR2049" s="69"/>
      <c r="BKS2049" s="69"/>
      <c r="BKT2049" s="69"/>
      <c r="BKU2049" s="69"/>
      <c r="BKV2049" s="69"/>
      <c r="BKW2049" s="69"/>
      <c r="BKX2049" s="69"/>
      <c r="BKY2049" s="69"/>
      <c r="BKZ2049" s="69"/>
      <c r="BLA2049" s="69"/>
      <c r="BLB2049" s="69"/>
      <c r="BLC2049" s="69"/>
      <c r="BLD2049" s="69"/>
      <c r="BLE2049" s="69"/>
      <c r="BLF2049" s="69"/>
      <c r="BLG2049" s="69"/>
      <c r="BLH2049" s="69"/>
      <c r="BLI2049" s="69"/>
      <c r="BLJ2049" s="69"/>
      <c r="BLK2049" s="69"/>
      <c r="BLL2049" s="69"/>
      <c r="BLM2049" s="69"/>
      <c r="BLN2049" s="69"/>
      <c r="BLO2049" s="69"/>
      <c r="BLP2049" s="69"/>
      <c r="BLQ2049" s="69"/>
      <c r="BLR2049" s="69"/>
      <c r="BLS2049" s="69"/>
      <c r="BLT2049" s="69"/>
      <c r="BLU2049" s="69"/>
      <c r="BLV2049" s="69"/>
      <c r="BLW2049" s="69"/>
      <c r="BLX2049" s="69"/>
      <c r="BLY2049" s="69"/>
      <c r="BLZ2049" s="69"/>
      <c r="BMA2049" s="69"/>
      <c r="BMB2049" s="69"/>
      <c r="BMC2049" s="69"/>
      <c r="BMD2049" s="69"/>
      <c r="BME2049" s="69"/>
      <c r="BMF2049" s="69"/>
      <c r="BMG2049" s="69"/>
      <c r="BMH2049" s="69"/>
      <c r="BMI2049" s="69"/>
      <c r="BMJ2049" s="69"/>
      <c r="BMK2049" s="69"/>
      <c r="BML2049" s="69"/>
      <c r="BMM2049" s="69"/>
      <c r="BMN2049" s="69"/>
      <c r="BMO2049" s="69"/>
      <c r="BMP2049" s="69"/>
      <c r="BMQ2049" s="69"/>
      <c r="BMR2049" s="69"/>
      <c r="BMS2049" s="69"/>
      <c r="BMT2049" s="69"/>
      <c r="BMU2049" s="69"/>
      <c r="BMV2049" s="69"/>
      <c r="BMW2049" s="69"/>
      <c r="BMX2049" s="69"/>
      <c r="BMY2049" s="69"/>
      <c r="BMZ2049" s="69"/>
      <c r="BNA2049" s="69"/>
      <c r="BNB2049" s="69"/>
      <c r="BNC2049" s="69"/>
      <c r="BND2049" s="69"/>
      <c r="BNE2049" s="69"/>
      <c r="BNF2049" s="69"/>
      <c r="BNG2049" s="69"/>
      <c r="BNH2049" s="69"/>
      <c r="BNI2049" s="69"/>
      <c r="BNJ2049" s="69"/>
      <c r="BNK2049" s="69"/>
      <c r="BNL2049" s="69"/>
      <c r="BNM2049" s="69"/>
      <c r="BNN2049" s="69"/>
      <c r="BNO2049" s="69"/>
      <c r="BNP2049" s="69"/>
      <c r="BNQ2049" s="69"/>
      <c r="BNR2049" s="69"/>
      <c r="BNS2049" s="69"/>
      <c r="BNT2049" s="69"/>
      <c r="BNU2049" s="69"/>
      <c r="BNV2049" s="69"/>
      <c r="BNW2049" s="69"/>
      <c r="BNX2049" s="69"/>
      <c r="BNY2049" s="69"/>
      <c r="BNZ2049" s="69"/>
      <c r="BOA2049" s="69"/>
      <c r="BOB2049" s="69"/>
      <c r="BOC2049" s="69"/>
      <c r="BOD2049" s="69"/>
      <c r="BOE2049" s="69"/>
      <c r="BOF2049" s="69"/>
      <c r="BOG2049" s="69"/>
      <c r="BOH2049" s="69"/>
      <c r="BOI2049" s="69"/>
      <c r="BOJ2049" s="69"/>
      <c r="BOK2049" s="69"/>
      <c r="BOL2049" s="69"/>
      <c r="BOM2049" s="69"/>
      <c r="BON2049" s="69"/>
      <c r="BOO2049" s="69"/>
      <c r="BOP2049" s="69"/>
      <c r="BOQ2049" s="69"/>
      <c r="BOR2049" s="69"/>
      <c r="BOS2049" s="69"/>
      <c r="BOT2049" s="69"/>
      <c r="BOU2049" s="69"/>
      <c r="BOV2049" s="69"/>
      <c r="BOW2049" s="69"/>
      <c r="BOX2049" s="69"/>
      <c r="BOY2049" s="69"/>
      <c r="BOZ2049" s="69"/>
      <c r="BPA2049" s="69"/>
      <c r="BPB2049" s="69"/>
      <c r="BPC2049" s="69"/>
      <c r="BPD2049" s="69"/>
      <c r="BPE2049" s="69"/>
      <c r="BPF2049" s="69"/>
      <c r="BPG2049" s="69"/>
      <c r="BPH2049" s="69"/>
      <c r="BPI2049" s="69"/>
      <c r="BPJ2049" s="69"/>
      <c r="BPK2049" s="69"/>
      <c r="BPL2049" s="69"/>
      <c r="BPM2049" s="69"/>
      <c r="BPN2049" s="69"/>
      <c r="BPO2049" s="69"/>
      <c r="BPP2049" s="69"/>
      <c r="BPQ2049" s="69"/>
      <c r="BPR2049" s="69"/>
      <c r="BPS2049" s="69"/>
      <c r="BPT2049" s="69"/>
      <c r="BPU2049" s="69"/>
      <c r="BPV2049" s="69"/>
      <c r="BPW2049" s="69"/>
      <c r="BPX2049" s="69"/>
      <c r="BPY2049" s="69"/>
      <c r="BPZ2049" s="69"/>
      <c r="BQA2049" s="69"/>
      <c r="BQB2049" s="69"/>
      <c r="BQC2049" s="69"/>
      <c r="BQD2049" s="69"/>
      <c r="BQE2049" s="69"/>
      <c r="BQF2049" s="69"/>
      <c r="BQG2049" s="69"/>
      <c r="BQH2049" s="69"/>
      <c r="BQI2049" s="69"/>
      <c r="BQJ2049" s="69"/>
      <c r="BQK2049" s="69"/>
      <c r="BQL2049" s="69"/>
      <c r="BQM2049" s="69"/>
      <c r="BQN2049" s="69"/>
      <c r="BQO2049" s="69"/>
      <c r="BQP2049" s="69"/>
      <c r="BQQ2049" s="69"/>
      <c r="BQR2049" s="69"/>
      <c r="BQS2049" s="69"/>
      <c r="BQT2049" s="69"/>
      <c r="BQU2049" s="69"/>
      <c r="BQV2049" s="69"/>
      <c r="BQW2049" s="69"/>
      <c r="BQX2049" s="69"/>
      <c r="BQY2049" s="69"/>
      <c r="BQZ2049" s="69"/>
      <c r="BRA2049" s="69"/>
      <c r="BRB2049" s="69"/>
      <c r="BRC2049" s="69"/>
      <c r="BRD2049" s="69"/>
      <c r="BRE2049" s="69"/>
      <c r="BRF2049" s="69"/>
      <c r="BRG2049" s="69"/>
      <c r="BRH2049" s="69"/>
      <c r="BRI2049" s="69"/>
      <c r="BRJ2049" s="69"/>
      <c r="BRK2049" s="69"/>
      <c r="BRL2049" s="69"/>
      <c r="BRM2049" s="69"/>
      <c r="BRN2049" s="69"/>
      <c r="BRO2049" s="69"/>
      <c r="BRP2049" s="69"/>
      <c r="BRQ2049" s="69"/>
      <c r="BRR2049" s="69"/>
      <c r="BRS2049" s="69"/>
      <c r="BRT2049" s="69"/>
      <c r="BRU2049" s="69"/>
      <c r="BRV2049" s="69"/>
      <c r="BRW2049" s="69"/>
      <c r="BRX2049" s="69"/>
      <c r="BRY2049" s="69"/>
      <c r="BRZ2049" s="69"/>
      <c r="BSA2049" s="69"/>
      <c r="BSB2049" s="69"/>
      <c r="BSC2049" s="69"/>
      <c r="BSD2049" s="69"/>
      <c r="BSE2049" s="69"/>
      <c r="BSF2049" s="69"/>
      <c r="BSG2049" s="69"/>
      <c r="BSH2049" s="69"/>
      <c r="BSI2049" s="69"/>
      <c r="BSJ2049" s="69"/>
      <c r="BSK2049" s="69"/>
      <c r="BSL2049" s="69"/>
      <c r="BSM2049" s="69"/>
      <c r="BSN2049" s="69"/>
      <c r="BSO2049" s="69"/>
      <c r="BSP2049" s="69"/>
      <c r="BSQ2049" s="69"/>
      <c r="BSR2049" s="69"/>
      <c r="BSS2049" s="69"/>
      <c r="BST2049" s="69"/>
      <c r="BSU2049" s="69"/>
      <c r="BSV2049" s="69"/>
      <c r="BSW2049" s="69"/>
      <c r="BSX2049" s="69"/>
      <c r="BSY2049" s="69"/>
      <c r="BSZ2049" s="69"/>
      <c r="BTA2049" s="69"/>
      <c r="BTB2049" s="69"/>
      <c r="BTC2049" s="69"/>
      <c r="BTD2049" s="69"/>
      <c r="BTE2049" s="69"/>
      <c r="BTF2049" s="69"/>
      <c r="BTG2049" s="69"/>
      <c r="BTH2049" s="69"/>
      <c r="BTI2049" s="69"/>
      <c r="BTJ2049" s="69"/>
      <c r="BTK2049" s="69"/>
      <c r="BTL2049" s="69"/>
      <c r="BTM2049" s="69"/>
      <c r="BTN2049" s="69"/>
      <c r="BTO2049" s="69"/>
      <c r="BTP2049" s="69"/>
      <c r="BTQ2049" s="69"/>
      <c r="BTR2049" s="69"/>
      <c r="BTS2049" s="69"/>
      <c r="BTT2049" s="69"/>
      <c r="BTU2049" s="69"/>
      <c r="BTV2049" s="69"/>
      <c r="BTW2049" s="69"/>
      <c r="BTX2049" s="69"/>
      <c r="BTY2049" s="69"/>
      <c r="BTZ2049" s="69"/>
      <c r="BUA2049" s="69"/>
      <c r="BUB2049" s="69"/>
      <c r="BUC2049" s="69"/>
      <c r="BUD2049" s="69"/>
      <c r="BUE2049" s="69"/>
      <c r="BUF2049" s="69"/>
      <c r="BUG2049" s="69"/>
      <c r="BUH2049" s="69"/>
      <c r="BUI2049" s="69"/>
      <c r="BUJ2049" s="69"/>
      <c r="BUK2049" s="69"/>
      <c r="BUL2049" s="69"/>
      <c r="BUM2049" s="69"/>
      <c r="BUN2049" s="69"/>
      <c r="BUO2049" s="69"/>
      <c r="BUP2049" s="69"/>
      <c r="BUQ2049" s="69"/>
      <c r="BUR2049" s="69"/>
      <c r="BUS2049" s="69"/>
      <c r="BUT2049" s="69"/>
      <c r="BUU2049" s="69"/>
      <c r="BUV2049" s="69"/>
      <c r="BUW2049" s="69"/>
      <c r="BUX2049" s="69"/>
      <c r="BUY2049" s="69"/>
      <c r="BUZ2049" s="69"/>
      <c r="BVA2049" s="69"/>
      <c r="BVB2049" s="69"/>
      <c r="BVC2049" s="69"/>
      <c r="BVD2049" s="69"/>
      <c r="BVE2049" s="69"/>
      <c r="BVF2049" s="69"/>
      <c r="BVG2049" s="69"/>
      <c r="BVH2049" s="69"/>
      <c r="BVI2049" s="69"/>
      <c r="BVJ2049" s="69"/>
      <c r="BVK2049" s="69"/>
      <c r="BVL2049" s="69"/>
      <c r="BVM2049" s="69"/>
      <c r="BVN2049" s="69"/>
      <c r="BVO2049" s="69"/>
      <c r="BVP2049" s="69"/>
      <c r="BVQ2049" s="69"/>
      <c r="BVR2049" s="69"/>
      <c r="BVS2049" s="69"/>
      <c r="BVT2049" s="69"/>
      <c r="BVU2049" s="69"/>
      <c r="BVV2049" s="69"/>
      <c r="BVW2049" s="69"/>
      <c r="BVX2049" s="69"/>
      <c r="BVY2049" s="69"/>
      <c r="BVZ2049" s="69"/>
      <c r="BWA2049" s="69"/>
      <c r="BWB2049" s="69"/>
      <c r="BWC2049" s="69"/>
      <c r="BWD2049" s="69"/>
      <c r="BWE2049" s="69"/>
      <c r="BWF2049" s="69"/>
      <c r="BWG2049" s="69"/>
      <c r="BWH2049" s="69"/>
      <c r="BWI2049" s="69"/>
      <c r="BWJ2049" s="69"/>
      <c r="BWK2049" s="69"/>
      <c r="BWL2049" s="69"/>
      <c r="BWM2049" s="69"/>
      <c r="BWN2049" s="69"/>
      <c r="BWO2049" s="69"/>
      <c r="BWP2049" s="69"/>
      <c r="BWQ2049" s="69"/>
      <c r="BWR2049" s="69"/>
      <c r="BWS2049" s="69"/>
      <c r="BWT2049" s="69"/>
      <c r="BWU2049" s="69"/>
      <c r="BWV2049" s="69"/>
      <c r="BWW2049" s="69"/>
      <c r="BWX2049" s="69"/>
      <c r="BWY2049" s="69"/>
      <c r="BWZ2049" s="69"/>
      <c r="BXA2049" s="69"/>
      <c r="BXB2049" s="69"/>
      <c r="BXC2049" s="69"/>
      <c r="BXD2049" s="69"/>
      <c r="BXE2049" s="69"/>
      <c r="BXF2049" s="69"/>
      <c r="BXG2049" s="69"/>
      <c r="BXH2049" s="69"/>
      <c r="BXI2049" s="69"/>
      <c r="BXJ2049" s="69"/>
      <c r="BXK2049" s="69"/>
      <c r="BXL2049" s="69"/>
      <c r="BXM2049" s="69"/>
      <c r="BXN2049" s="69"/>
      <c r="BXO2049" s="69"/>
      <c r="BXP2049" s="69"/>
      <c r="BXQ2049" s="69"/>
      <c r="BXR2049" s="69"/>
      <c r="BXS2049" s="69"/>
      <c r="BXT2049" s="69"/>
      <c r="BXU2049" s="69"/>
      <c r="BXV2049" s="69"/>
      <c r="BXW2049" s="69"/>
      <c r="BXX2049" s="69"/>
      <c r="BXY2049" s="69"/>
      <c r="BXZ2049" s="69"/>
      <c r="BYA2049" s="69"/>
      <c r="BYB2049" s="69"/>
      <c r="BYC2049" s="69"/>
      <c r="BYD2049" s="69"/>
      <c r="BYE2049" s="69"/>
      <c r="BYF2049" s="69"/>
      <c r="BYG2049" s="69"/>
      <c r="BYH2049" s="69"/>
      <c r="BYI2049" s="69"/>
      <c r="BYJ2049" s="69"/>
      <c r="BYK2049" s="69"/>
      <c r="BYL2049" s="69"/>
      <c r="BYM2049" s="69"/>
      <c r="BYN2049" s="69"/>
      <c r="BYO2049" s="69"/>
      <c r="BYP2049" s="69"/>
      <c r="BYQ2049" s="69"/>
      <c r="BYR2049" s="69"/>
      <c r="BYS2049" s="69"/>
      <c r="BYT2049" s="69"/>
      <c r="BYU2049" s="69"/>
      <c r="BYV2049" s="69"/>
      <c r="BYW2049" s="69"/>
      <c r="BYX2049" s="69"/>
      <c r="BYY2049" s="69"/>
      <c r="BYZ2049" s="69"/>
      <c r="BZA2049" s="69"/>
      <c r="BZB2049" s="69"/>
      <c r="BZC2049" s="69"/>
      <c r="BZD2049" s="69"/>
      <c r="BZE2049" s="69"/>
      <c r="BZF2049" s="69"/>
      <c r="BZG2049" s="69"/>
      <c r="BZH2049" s="69"/>
      <c r="BZI2049" s="69"/>
      <c r="BZJ2049" s="69"/>
      <c r="BZK2049" s="69"/>
      <c r="BZL2049" s="69"/>
      <c r="BZM2049" s="69"/>
      <c r="BZN2049" s="69"/>
      <c r="BZO2049" s="69"/>
      <c r="BZP2049" s="69"/>
      <c r="BZQ2049" s="69"/>
      <c r="BZR2049" s="69"/>
      <c r="BZS2049" s="69"/>
      <c r="BZT2049" s="69"/>
      <c r="BZU2049" s="69"/>
      <c r="BZV2049" s="69"/>
      <c r="BZW2049" s="69"/>
      <c r="BZX2049" s="69"/>
      <c r="BZY2049" s="69"/>
      <c r="BZZ2049" s="69"/>
      <c r="CAA2049" s="69"/>
      <c r="CAB2049" s="69"/>
      <c r="CAC2049" s="69"/>
      <c r="CAD2049" s="69"/>
      <c r="CAE2049" s="69"/>
      <c r="CAF2049" s="69"/>
      <c r="CAG2049" s="69"/>
      <c r="CAH2049" s="69"/>
      <c r="CAI2049" s="69"/>
      <c r="CAJ2049" s="69"/>
      <c r="CAK2049" s="69"/>
      <c r="CAL2049" s="69"/>
      <c r="CAM2049" s="69"/>
      <c r="CAN2049" s="69"/>
      <c r="CAO2049" s="69"/>
      <c r="CAP2049" s="69"/>
      <c r="CAQ2049" s="69"/>
      <c r="CAR2049" s="69"/>
      <c r="CAS2049" s="69"/>
      <c r="CAT2049" s="69"/>
      <c r="CAU2049" s="69"/>
      <c r="CAV2049" s="69"/>
      <c r="CAW2049" s="69"/>
      <c r="CAX2049" s="69"/>
      <c r="CAY2049" s="69"/>
      <c r="CAZ2049" s="69"/>
      <c r="CBA2049" s="69"/>
      <c r="CBB2049" s="69"/>
      <c r="CBC2049" s="69"/>
      <c r="CBD2049" s="69"/>
      <c r="CBE2049" s="69"/>
      <c r="CBF2049" s="69"/>
      <c r="CBG2049" s="69"/>
      <c r="CBH2049" s="69"/>
      <c r="CBI2049" s="69"/>
      <c r="CBJ2049" s="69"/>
      <c r="CBK2049" s="69"/>
      <c r="CBL2049" s="69"/>
      <c r="CBM2049" s="69"/>
      <c r="CBN2049" s="69"/>
      <c r="CBO2049" s="69"/>
      <c r="CBP2049" s="69"/>
      <c r="CBQ2049" s="69"/>
      <c r="CBR2049" s="69"/>
      <c r="CBS2049" s="69"/>
      <c r="CBT2049" s="69"/>
      <c r="CBU2049" s="69"/>
      <c r="CBV2049" s="69"/>
      <c r="CBW2049" s="69"/>
      <c r="CBX2049" s="69"/>
      <c r="CBY2049" s="69"/>
      <c r="CBZ2049" s="69"/>
      <c r="CCA2049" s="69"/>
      <c r="CCB2049" s="69"/>
      <c r="CCC2049" s="69"/>
      <c r="CCD2049" s="69"/>
      <c r="CCE2049" s="69"/>
      <c r="CCF2049" s="69"/>
      <c r="CCG2049" s="69"/>
      <c r="CCH2049" s="69"/>
      <c r="CCI2049" s="69"/>
      <c r="CCJ2049" s="69"/>
      <c r="CCK2049" s="69"/>
      <c r="CCL2049" s="69"/>
      <c r="CCM2049" s="69"/>
      <c r="CCN2049" s="69"/>
      <c r="CCO2049" s="69"/>
      <c r="CCP2049" s="69"/>
      <c r="CCQ2049" s="69"/>
      <c r="CCR2049" s="69"/>
      <c r="CCS2049" s="69"/>
      <c r="CCT2049" s="69"/>
      <c r="CCU2049" s="69"/>
      <c r="CCV2049" s="69"/>
      <c r="CCW2049" s="69"/>
      <c r="CCX2049" s="69"/>
      <c r="CCY2049" s="69"/>
      <c r="CCZ2049" s="69"/>
      <c r="CDA2049" s="69"/>
      <c r="CDB2049" s="69"/>
      <c r="CDC2049" s="69"/>
      <c r="CDD2049" s="69"/>
      <c r="CDE2049" s="69"/>
      <c r="CDF2049" s="69"/>
      <c r="CDG2049" s="69"/>
      <c r="CDH2049" s="69"/>
      <c r="CDI2049" s="69"/>
      <c r="CDJ2049" s="69"/>
      <c r="CDK2049" s="69"/>
      <c r="CDL2049" s="69"/>
      <c r="CDM2049" s="69"/>
      <c r="CDN2049" s="69"/>
      <c r="CDO2049" s="69"/>
      <c r="CDP2049" s="69"/>
      <c r="CDQ2049" s="69"/>
      <c r="CDR2049" s="69"/>
      <c r="CDS2049" s="69"/>
      <c r="CDT2049" s="69"/>
      <c r="CDU2049" s="69"/>
      <c r="CDV2049" s="69"/>
      <c r="CDW2049" s="69"/>
      <c r="CDX2049" s="69"/>
      <c r="CDY2049" s="69"/>
      <c r="CDZ2049" s="69"/>
      <c r="CEA2049" s="69"/>
      <c r="CEB2049" s="69"/>
      <c r="CEC2049" s="69"/>
      <c r="CED2049" s="69"/>
      <c r="CEE2049" s="69"/>
      <c r="CEF2049" s="69"/>
      <c r="CEG2049" s="69"/>
      <c r="CEH2049" s="69"/>
      <c r="CEI2049" s="69"/>
      <c r="CEJ2049" s="69"/>
      <c r="CEK2049" s="69"/>
      <c r="CEL2049" s="69"/>
      <c r="CEM2049" s="69"/>
      <c r="CEN2049" s="69"/>
      <c r="CEO2049" s="69"/>
      <c r="CEP2049" s="69"/>
      <c r="CEQ2049" s="69"/>
      <c r="CER2049" s="69"/>
      <c r="CES2049" s="69"/>
      <c r="CET2049" s="69"/>
      <c r="CEU2049" s="69"/>
      <c r="CEV2049" s="69"/>
      <c r="CEW2049" s="69"/>
      <c r="CEX2049" s="69"/>
      <c r="CEY2049" s="69"/>
      <c r="CEZ2049" s="69"/>
      <c r="CFA2049" s="69"/>
      <c r="CFB2049" s="69"/>
      <c r="CFC2049" s="69"/>
      <c r="CFD2049" s="69"/>
      <c r="CFE2049" s="69"/>
      <c r="CFF2049" s="69"/>
      <c r="CFG2049" s="69"/>
      <c r="CFH2049" s="69"/>
      <c r="CFI2049" s="69"/>
      <c r="CFJ2049" s="69"/>
      <c r="CFK2049" s="69"/>
      <c r="CFL2049" s="69"/>
      <c r="CFM2049" s="69"/>
      <c r="CFN2049" s="69"/>
      <c r="CFO2049" s="69"/>
      <c r="CFP2049" s="69"/>
      <c r="CFQ2049" s="69"/>
      <c r="CFR2049" s="69"/>
      <c r="CFS2049" s="69"/>
      <c r="CFT2049" s="69"/>
      <c r="CFU2049" s="69"/>
      <c r="CFV2049" s="69"/>
      <c r="CFW2049" s="69"/>
      <c r="CFX2049" s="69"/>
      <c r="CFY2049" s="69"/>
      <c r="CFZ2049" s="69"/>
      <c r="CGA2049" s="69"/>
      <c r="CGB2049" s="69"/>
      <c r="CGC2049" s="69"/>
      <c r="CGD2049" s="69"/>
      <c r="CGE2049" s="69"/>
      <c r="CGF2049" s="69"/>
      <c r="CGG2049" s="69"/>
      <c r="CGH2049" s="69"/>
      <c r="CGI2049" s="69"/>
      <c r="CGJ2049" s="69"/>
      <c r="CGK2049" s="69"/>
      <c r="CGL2049" s="69"/>
      <c r="CGM2049" s="69"/>
      <c r="CGN2049" s="69"/>
      <c r="CGO2049" s="69"/>
      <c r="CGP2049" s="69"/>
      <c r="CGQ2049" s="69"/>
      <c r="CGR2049" s="69"/>
      <c r="CGS2049" s="69"/>
      <c r="CGT2049" s="69"/>
      <c r="CGU2049" s="69"/>
      <c r="CGV2049" s="69"/>
      <c r="CGW2049" s="69"/>
      <c r="CGX2049" s="69"/>
      <c r="CGY2049" s="69"/>
      <c r="CGZ2049" s="69"/>
      <c r="CHA2049" s="69"/>
      <c r="CHB2049" s="69"/>
      <c r="CHC2049" s="69"/>
      <c r="CHD2049" s="69"/>
      <c r="CHE2049" s="69"/>
      <c r="CHF2049" s="69"/>
      <c r="CHG2049" s="69"/>
      <c r="CHH2049" s="69"/>
      <c r="CHI2049" s="69"/>
      <c r="CHJ2049" s="69"/>
      <c r="CHK2049" s="69"/>
      <c r="CHL2049" s="69"/>
      <c r="CHM2049" s="69"/>
      <c r="CHN2049" s="69"/>
      <c r="CHO2049" s="69"/>
      <c r="CHP2049" s="69"/>
      <c r="CHQ2049" s="69"/>
      <c r="CHR2049" s="69"/>
      <c r="CHS2049" s="69"/>
      <c r="CHT2049" s="69"/>
      <c r="CHU2049" s="69"/>
      <c r="CHV2049" s="69"/>
      <c r="CHW2049" s="69"/>
      <c r="CHX2049" s="69"/>
      <c r="CHY2049" s="69"/>
      <c r="CHZ2049" s="69"/>
      <c r="CIA2049" s="69"/>
      <c r="CIB2049" s="69"/>
      <c r="CIC2049" s="69"/>
      <c r="CID2049" s="69"/>
      <c r="CIE2049" s="69"/>
      <c r="CIF2049" s="69"/>
      <c r="CIG2049" s="69"/>
      <c r="CIH2049" s="69"/>
      <c r="CII2049" s="69"/>
      <c r="CIJ2049" s="69"/>
      <c r="CIK2049" s="69"/>
      <c r="CIL2049" s="69"/>
      <c r="CIM2049" s="69"/>
      <c r="CIN2049" s="69"/>
      <c r="CIO2049" s="69"/>
      <c r="CIP2049" s="69"/>
      <c r="CIQ2049" s="69"/>
      <c r="CIR2049" s="69"/>
      <c r="CIS2049" s="69"/>
      <c r="CIT2049" s="69"/>
      <c r="CIU2049" s="69"/>
      <c r="CIV2049" s="69"/>
      <c r="CIW2049" s="69"/>
      <c r="CIX2049" s="69"/>
      <c r="CIY2049" s="69"/>
      <c r="CIZ2049" s="69"/>
      <c r="CJA2049" s="69"/>
      <c r="CJB2049" s="69"/>
      <c r="CJC2049" s="69"/>
      <c r="CJD2049" s="69"/>
      <c r="CJE2049" s="69"/>
      <c r="CJF2049" s="69"/>
      <c r="CJG2049" s="69"/>
      <c r="CJH2049" s="69"/>
      <c r="CJI2049" s="69"/>
      <c r="CJJ2049" s="69"/>
      <c r="CJK2049" s="69"/>
      <c r="CJL2049" s="69"/>
      <c r="CJM2049" s="69"/>
      <c r="CJN2049" s="69"/>
      <c r="CJO2049" s="69"/>
      <c r="CJP2049" s="69"/>
      <c r="CJQ2049" s="69"/>
      <c r="CJR2049" s="69"/>
      <c r="CJS2049" s="69"/>
      <c r="CJT2049" s="69"/>
      <c r="CJU2049" s="69"/>
      <c r="CJV2049" s="69"/>
      <c r="CJW2049" s="69"/>
      <c r="CJX2049" s="69"/>
      <c r="CJY2049" s="69"/>
      <c r="CJZ2049" s="69"/>
      <c r="CKA2049" s="69"/>
      <c r="CKB2049" s="69"/>
      <c r="CKC2049" s="69"/>
      <c r="CKD2049" s="69"/>
      <c r="CKE2049" s="69"/>
      <c r="CKF2049" s="69"/>
      <c r="CKG2049" s="69"/>
      <c r="CKH2049" s="69"/>
      <c r="CKI2049" s="69"/>
      <c r="CKJ2049" s="69"/>
      <c r="CKK2049" s="69"/>
      <c r="CKL2049" s="69"/>
      <c r="CKM2049" s="69"/>
      <c r="CKN2049" s="69"/>
      <c r="CKO2049" s="69"/>
      <c r="CKP2049" s="69"/>
      <c r="CKQ2049" s="69"/>
      <c r="CKR2049" s="69"/>
      <c r="CKS2049" s="69"/>
      <c r="CKT2049" s="69"/>
      <c r="CKU2049" s="69"/>
      <c r="CKV2049" s="69"/>
      <c r="CKW2049" s="69"/>
      <c r="CKX2049" s="69"/>
      <c r="CKY2049" s="69"/>
      <c r="CKZ2049" s="69"/>
      <c r="CLA2049" s="69"/>
      <c r="CLB2049" s="69"/>
      <c r="CLC2049" s="69"/>
      <c r="CLD2049" s="69"/>
      <c r="CLE2049" s="69"/>
      <c r="CLF2049" s="69"/>
      <c r="CLG2049" s="69"/>
      <c r="CLH2049" s="69"/>
      <c r="CLI2049" s="69"/>
      <c r="CLJ2049" s="69"/>
      <c r="CLK2049" s="69"/>
      <c r="CLL2049" s="69"/>
      <c r="CLM2049" s="69"/>
      <c r="CLN2049" s="69"/>
      <c r="CLO2049" s="69"/>
      <c r="CLP2049" s="69"/>
      <c r="CLQ2049" s="69"/>
      <c r="CLR2049" s="69"/>
      <c r="CLS2049" s="69"/>
      <c r="CLT2049" s="69"/>
      <c r="CLU2049" s="69"/>
      <c r="CLV2049" s="69"/>
      <c r="CLW2049" s="69"/>
      <c r="CLX2049" s="69"/>
      <c r="CLY2049" s="69"/>
      <c r="CLZ2049" s="69"/>
      <c r="CMA2049" s="69"/>
      <c r="CMB2049" s="69"/>
      <c r="CMC2049" s="69"/>
      <c r="CMD2049" s="69"/>
      <c r="CME2049" s="69"/>
      <c r="CMF2049" s="69"/>
      <c r="CMG2049" s="69"/>
      <c r="CMH2049" s="69"/>
      <c r="CMI2049" s="69"/>
      <c r="CMJ2049" s="69"/>
      <c r="CMK2049" s="69"/>
      <c r="CML2049" s="69"/>
      <c r="CMM2049" s="69"/>
      <c r="CMN2049" s="69"/>
      <c r="CMO2049" s="69"/>
      <c r="CMP2049" s="69"/>
      <c r="CMQ2049" s="69"/>
      <c r="CMR2049" s="69"/>
      <c r="CMS2049" s="69"/>
      <c r="CMT2049" s="69"/>
      <c r="CMU2049" s="69"/>
      <c r="CMV2049" s="69"/>
      <c r="CMW2049" s="69"/>
      <c r="CMX2049" s="69"/>
      <c r="CMY2049" s="69"/>
      <c r="CMZ2049" s="69"/>
      <c r="CNA2049" s="69"/>
      <c r="CNB2049" s="69"/>
      <c r="CNC2049" s="69"/>
      <c r="CND2049" s="69"/>
      <c r="CNE2049" s="69"/>
      <c r="CNF2049" s="69"/>
      <c r="CNG2049" s="69"/>
      <c r="CNH2049" s="69"/>
      <c r="CNI2049" s="69"/>
      <c r="CNJ2049" s="69"/>
      <c r="CNK2049" s="69"/>
      <c r="CNL2049" s="69"/>
      <c r="CNM2049" s="69"/>
      <c r="CNN2049" s="69"/>
      <c r="CNO2049" s="69"/>
      <c r="CNP2049" s="69"/>
      <c r="CNQ2049" s="69"/>
      <c r="CNR2049" s="69"/>
      <c r="CNS2049" s="69"/>
      <c r="CNT2049" s="69"/>
      <c r="CNU2049" s="69"/>
      <c r="CNV2049" s="69"/>
      <c r="CNW2049" s="69"/>
      <c r="CNX2049" s="69"/>
      <c r="CNY2049" s="69"/>
      <c r="CNZ2049" s="69"/>
      <c r="COA2049" s="69"/>
      <c r="COB2049" s="69"/>
      <c r="COC2049" s="69"/>
      <c r="COD2049" s="69"/>
      <c r="COE2049" s="69"/>
      <c r="COF2049" s="69"/>
      <c r="COG2049" s="69"/>
      <c r="COH2049" s="69"/>
      <c r="COI2049" s="69"/>
      <c r="COJ2049" s="69"/>
      <c r="COK2049" s="69"/>
      <c r="COL2049" s="69"/>
      <c r="COM2049" s="69"/>
      <c r="CON2049" s="69"/>
      <c r="COO2049" s="69"/>
      <c r="COP2049" s="69"/>
      <c r="COQ2049" s="69"/>
      <c r="COR2049" s="69"/>
      <c r="COS2049" s="69"/>
      <c r="COT2049" s="69"/>
      <c r="COU2049" s="69"/>
      <c r="COV2049" s="69"/>
      <c r="COW2049" s="69"/>
      <c r="COX2049" s="69"/>
      <c r="COY2049" s="69"/>
      <c r="COZ2049" s="69"/>
      <c r="CPA2049" s="69"/>
      <c r="CPB2049" s="69"/>
      <c r="CPC2049" s="69"/>
      <c r="CPD2049" s="69"/>
      <c r="CPE2049" s="69"/>
      <c r="CPF2049" s="69"/>
      <c r="CPG2049" s="69"/>
      <c r="CPH2049" s="69"/>
      <c r="CPI2049" s="69"/>
      <c r="CPJ2049" s="69"/>
      <c r="CPK2049" s="69"/>
      <c r="CPL2049" s="69"/>
      <c r="CPM2049" s="69"/>
      <c r="CPN2049" s="69"/>
      <c r="CPO2049" s="69"/>
      <c r="CPP2049" s="69"/>
      <c r="CPQ2049" s="69"/>
      <c r="CPR2049" s="69"/>
      <c r="CPS2049" s="69"/>
      <c r="CPT2049" s="69"/>
      <c r="CPU2049" s="69"/>
      <c r="CPV2049" s="69"/>
      <c r="CPW2049" s="69"/>
      <c r="CPX2049" s="69"/>
      <c r="CPY2049" s="69"/>
      <c r="CPZ2049" s="69"/>
      <c r="CQA2049" s="69"/>
      <c r="CQB2049" s="69"/>
      <c r="CQC2049" s="69"/>
      <c r="CQD2049" s="69"/>
      <c r="CQE2049" s="69"/>
      <c r="CQF2049" s="69"/>
      <c r="CQG2049" s="69"/>
      <c r="CQH2049" s="69"/>
      <c r="CQI2049" s="69"/>
      <c r="CQJ2049" s="69"/>
      <c r="CQK2049" s="69"/>
      <c r="CQL2049" s="69"/>
      <c r="CQM2049" s="69"/>
      <c r="CQN2049" s="69"/>
      <c r="CQO2049" s="69"/>
      <c r="CQP2049" s="69"/>
      <c r="CQQ2049" s="69"/>
      <c r="CQR2049" s="69"/>
      <c r="CQS2049" s="69"/>
      <c r="CQT2049" s="69"/>
      <c r="CQU2049" s="69"/>
      <c r="CQV2049" s="69"/>
      <c r="CQW2049" s="69"/>
      <c r="CQX2049" s="69"/>
      <c r="CQY2049" s="69"/>
      <c r="CQZ2049" s="69"/>
      <c r="CRA2049" s="69"/>
      <c r="CRB2049" s="69"/>
      <c r="CRC2049" s="69"/>
      <c r="CRD2049" s="69"/>
      <c r="CRE2049" s="69"/>
      <c r="CRF2049" s="69"/>
      <c r="CRG2049" s="69"/>
      <c r="CRH2049" s="69"/>
      <c r="CRI2049" s="69"/>
      <c r="CRJ2049" s="69"/>
      <c r="CRK2049" s="69"/>
      <c r="CRL2049" s="69"/>
      <c r="CRM2049" s="69"/>
      <c r="CRN2049" s="69"/>
      <c r="CRO2049" s="69"/>
      <c r="CRP2049" s="69"/>
      <c r="CRQ2049" s="69"/>
      <c r="CRR2049" s="69"/>
      <c r="CRS2049" s="69"/>
      <c r="CRT2049" s="69"/>
      <c r="CRU2049" s="69"/>
      <c r="CRV2049" s="69"/>
      <c r="CRW2049" s="69"/>
      <c r="CRX2049" s="69"/>
      <c r="CRY2049" s="69"/>
      <c r="CRZ2049" s="69"/>
      <c r="CSA2049" s="69"/>
      <c r="CSB2049" s="69"/>
      <c r="CSC2049" s="69"/>
      <c r="CSD2049" s="69"/>
      <c r="CSE2049" s="69"/>
      <c r="CSF2049" s="69"/>
      <c r="CSG2049" s="69"/>
      <c r="CSH2049" s="69"/>
      <c r="CSI2049" s="69"/>
      <c r="CSJ2049" s="69"/>
      <c r="CSK2049" s="69"/>
      <c r="CSL2049" s="69"/>
      <c r="CSM2049" s="69"/>
      <c r="CSN2049" s="69"/>
      <c r="CSO2049" s="69"/>
      <c r="CSP2049" s="69"/>
      <c r="CSQ2049" s="69"/>
      <c r="CSR2049" s="69"/>
      <c r="CSS2049" s="69"/>
      <c r="CST2049" s="69"/>
      <c r="CSU2049" s="69"/>
      <c r="CSV2049" s="69"/>
      <c r="CSW2049" s="69"/>
      <c r="CSX2049" s="69"/>
      <c r="CSY2049" s="69"/>
      <c r="CSZ2049" s="69"/>
      <c r="CTA2049" s="69"/>
      <c r="CTB2049" s="69"/>
      <c r="CTC2049" s="69"/>
      <c r="CTD2049" s="69"/>
      <c r="CTE2049" s="69"/>
      <c r="CTF2049" s="69"/>
      <c r="CTG2049" s="69"/>
      <c r="CTH2049" s="69"/>
      <c r="CTI2049" s="69"/>
      <c r="CTJ2049" s="69"/>
      <c r="CTK2049" s="69"/>
      <c r="CTL2049" s="69"/>
      <c r="CTM2049" s="69"/>
      <c r="CTN2049" s="69"/>
      <c r="CTO2049" s="69"/>
      <c r="CTP2049" s="69"/>
      <c r="CTQ2049" s="69"/>
      <c r="CTR2049" s="69"/>
      <c r="CTS2049" s="69"/>
      <c r="CTT2049" s="69"/>
      <c r="CTU2049" s="69"/>
      <c r="CTV2049" s="69"/>
      <c r="CTW2049" s="69"/>
      <c r="CTX2049" s="69"/>
      <c r="CTY2049" s="69"/>
      <c r="CTZ2049" s="69"/>
      <c r="CUA2049" s="69"/>
      <c r="CUB2049" s="69"/>
      <c r="CUC2049" s="69"/>
      <c r="CUD2049" s="69"/>
      <c r="CUE2049" s="69"/>
      <c r="CUF2049" s="69"/>
      <c r="CUG2049" s="69"/>
      <c r="CUH2049" s="69"/>
      <c r="CUI2049" s="69"/>
      <c r="CUJ2049" s="69"/>
      <c r="CUK2049" s="69"/>
      <c r="CUL2049" s="69"/>
      <c r="CUM2049" s="69"/>
      <c r="CUN2049" s="69"/>
      <c r="CUO2049" s="69"/>
      <c r="CUP2049" s="69"/>
      <c r="CUQ2049" s="69"/>
      <c r="CUR2049" s="69"/>
      <c r="CUS2049" s="69"/>
      <c r="CUT2049" s="69"/>
      <c r="CUU2049" s="69"/>
      <c r="CUV2049" s="69"/>
      <c r="CUW2049" s="69"/>
      <c r="CUX2049" s="69"/>
      <c r="CUY2049" s="69"/>
      <c r="CUZ2049" s="69"/>
      <c r="CVA2049" s="69"/>
      <c r="CVB2049" s="69"/>
      <c r="CVC2049" s="69"/>
      <c r="CVD2049" s="69"/>
      <c r="CVE2049" s="69"/>
      <c r="CVF2049" s="69"/>
      <c r="CVG2049" s="69"/>
      <c r="CVH2049" s="69"/>
      <c r="CVI2049" s="69"/>
      <c r="CVJ2049" s="69"/>
      <c r="CVK2049" s="69"/>
      <c r="CVL2049" s="69"/>
      <c r="CVM2049" s="69"/>
      <c r="CVN2049" s="69"/>
      <c r="CVO2049" s="69"/>
      <c r="CVP2049" s="69"/>
      <c r="CVQ2049" s="69"/>
      <c r="CVR2049" s="69"/>
      <c r="CVS2049" s="69"/>
      <c r="CVT2049" s="69"/>
      <c r="CVU2049" s="69"/>
      <c r="CVV2049" s="69"/>
      <c r="CVW2049" s="69"/>
      <c r="CVX2049" s="69"/>
      <c r="CVY2049" s="69"/>
      <c r="CVZ2049" s="69"/>
      <c r="CWA2049" s="69"/>
      <c r="CWB2049" s="69"/>
      <c r="CWC2049" s="69"/>
      <c r="CWD2049" s="69"/>
      <c r="CWE2049" s="69"/>
      <c r="CWF2049" s="69"/>
      <c r="CWG2049" s="69"/>
      <c r="CWH2049" s="69"/>
      <c r="CWI2049" s="69"/>
      <c r="CWJ2049" s="69"/>
      <c r="CWK2049" s="69"/>
      <c r="CWL2049" s="69"/>
      <c r="CWM2049" s="69"/>
      <c r="CWN2049" s="69"/>
      <c r="CWO2049" s="69"/>
      <c r="CWP2049" s="69"/>
      <c r="CWQ2049" s="69"/>
      <c r="CWR2049" s="69"/>
      <c r="CWS2049" s="69"/>
      <c r="CWT2049" s="69"/>
      <c r="CWU2049" s="69"/>
      <c r="CWV2049" s="69"/>
      <c r="CWW2049" s="69"/>
      <c r="CWX2049" s="69"/>
      <c r="CWY2049" s="69"/>
      <c r="CWZ2049" s="69"/>
      <c r="CXA2049" s="69"/>
      <c r="CXB2049" s="69"/>
      <c r="CXC2049" s="69"/>
      <c r="CXD2049" s="69"/>
      <c r="CXE2049" s="69"/>
      <c r="CXF2049" s="69"/>
      <c r="CXG2049" s="69"/>
      <c r="CXH2049" s="69"/>
      <c r="CXI2049" s="69"/>
      <c r="CXJ2049" s="69"/>
      <c r="CXK2049" s="69"/>
      <c r="CXL2049" s="69"/>
      <c r="CXM2049" s="69"/>
      <c r="CXN2049" s="69"/>
      <c r="CXO2049" s="69"/>
      <c r="CXP2049" s="69"/>
      <c r="CXQ2049" s="69"/>
      <c r="CXR2049" s="69"/>
      <c r="CXS2049" s="69"/>
      <c r="CXT2049" s="69"/>
      <c r="CXU2049" s="69"/>
      <c r="CXV2049" s="69"/>
      <c r="CXW2049" s="69"/>
      <c r="CXX2049" s="69"/>
      <c r="CXY2049" s="69"/>
      <c r="CXZ2049" s="69"/>
      <c r="CYA2049" s="69"/>
      <c r="CYB2049" s="69"/>
      <c r="CYC2049" s="69"/>
      <c r="CYD2049" s="69"/>
      <c r="CYE2049" s="69"/>
      <c r="CYF2049" s="69"/>
      <c r="CYG2049" s="69"/>
      <c r="CYH2049" s="69"/>
      <c r="CYI2049" s="69"/>
      <c r="CYJ2049" s="69"/>
      <c r="CYK2049" s="69"/>
      <c r="CYL2049" s="69"/>
      <c r="CYM2049" s="69"/>
      <c r="CYN2049" s="69"/>
      <c r="CYO2049" s="69"/>
      <c r="CYP2049" s="69"/>
      <c r="CYQ2049" s="69"/>
      <c r="CYR2049" s="69"/>
      <c r="CYS2049" s="69"/>
      <c r="CYT2049" s="69"/>
      <c r="CYU2049" s="69"/>
      <c r="CYV2049" s="69"/>
      <c r="CYW2049" s="69"/>
      <c r="CYX2049" s="69"/>
      <c r="CYY2049" s="69"/>
      <c r="CYZ2049" s="69"/>
      <c r="CZA2049" s="69"/>
      <c r="CZB2049" s="69"/>
      <c r="CZC2049" s="69"/>
      <c r="CZD2049" s="69"/>
      <c r="CZE2049" s="69"/>
      <c r="CZF2049" s="69"/>
      <c r="CZG2049" s="69"/>
      <c r="CZH2049" s="69"/>
      <c r="CZI2049" s="69"/>
      <c r="CZJ2049" s="69"/>
      <c r="CZK2049" s="69"/>
      <c r="CZL2049" s="69"/>
      <c r="CZM2049" s="69"/>
      <c r="CZN2049" s="69"/>
      <c r="CZO2049" s="69"/>
      <c r="CZP2049" s="69"/>
      <c r="CZQ2049" s="69"/>
      <c r="CZR2049" s="69"/>
      <c r="CZS2049" s="69"/>
      <c r="CZT2049" s="69"/>
      <c r="CZU2049" s="69"/>
      <c r="CZV2049" s="69"/>
      <c r="CZW2049" s="69"/>
      <c r="CZX2049" s="69"/>
      <c r="CZY2049" s="69"/>
      <c r="CZZ2049" s="69"/>
      <c r="DAA2049" s="69"/>
      <c r="DAB2049" s="69"/>
      <c r="DAC2049" s="69"/>
      <c r="DAD2049" s="69"/>
      <c r="DAE2049" s="69"/>
      <c r="DAF2049" s="69"/>
      <c r="DAG2049" s="69"/>
      <c r="DAH2049" s="69"/>
      <c r="DAI2049" s="69"/>
      <c r="DAJ2049" s="69"/>
      <c r="DAK2049" s="69"/>
      <c r="DAL2049" s="69"/>
      <c r="DAM2049" s="69"/>
      <c r="DAN2049" s="69"/>
      <c r="DAO2049" s="69"/>
      <c r="DAP2049" s="69"/>
      <c r="DAQ2049" s="69"/>
      <c r="DAR2049" s="69"/>
      <c r="DAS2049" s="69"/>
      <c r="DAT2049" s="69"/>
      <c r="DAU2049" s="69"/>
      <c r="DAV2049" s="69"/>
      <c r="DAW2049" s="69"/>
      <c r="DAX2049" s="69"/>
      <c r="DAY2049" s="69"/>
      <c r="DAZ2049" s="69"/>
      <c r="DBA2049" s="69"/>
      <c r="DBB2049" s="69"/>
      <c r="DBC2049" s="69"/>
      <c r="DBD2049" s="69"/>
      <c r="DBE2049" s="69"/>
      <c r="DBF2049" s="69"/>
      <c r="DBG2049" s="69"/>
      <c r="DBH2049" s="69"/>
      <c r="DBI2049" s="69"/>
      <c r="DBJ2049" s="69"/>
      <c r="DBK2049" s="69"/>
      <c r="DBL2049" s="69"/>
      <c r="DBM2049" s="69"/>
      <c r="DBN2049" s="69"/>
      <c r="DBO2049" s="69"/>
      <c r="DBP2049" s="69"/>
      <c r="DBQ2049" s="69"/>
      <c r="DBR2049" s="69"/>
      <c r="DBS2049" s="69"/>
      <c r="DBT2049" s="69"/>
      <c r="DBU2049" s="69"/>
      <c r="DBV2049" s="69"/>
      <c r="DBW2049" s="69"/>
      <c r="DBX2049" s="69"/>
      <c r="DBY2049" s="69"/>
      <c r="DBZ2049" s="69"/>
      <c r="DCA2049" s="69"/>
      <c r="DCB2049" s="69"/>
      <c r="DCC2049" s="69"/>
      <c r="DCD2049" s="69"/>
      <c r="DCE2049" s="69"/>
      <c r="DCF2049" s="69"/>
      <c r="DCG2049" s="69"/>
      <c r="DCH2049" s="69"/>
      <c r="DCI2049" s="69"/>
      <c r="DCJ2049" s="69"/>
      <c r="DCK2049" s="69"/>
      <c r="DCL2049" s="69"/>
      <c r="DCM2049" s="69"/>
      <c r="DCN2049" s="69"/>
      <c r="DCO2049" s="69"/>
      <c r="DCP2049" s="69"/>
      <c r="DCQ2049" s="69"/>
      <c r="DCR2049" s="69"/>
      <c r="DCS2049" s="69"/>
      <c r="DCT2049" s="69"/>
      <c r="DCU2049" s="69"/>
      <c r="DCV2049" s="69"/>
      <c r="DCW2049" s="69"/>
      <c r="DCX2049" s="69"/>
      <c r="DCY2049" s="69"/>
      <c r="DCZ2049" s="69"/>
      <c r="DDA2049" s="69"/>
      <c r="DDB2049" s="69"/>
      <c r="DDC2049" s="69"/>
      <c r="DDD2049" s="69"/>
      <c r="DDE2049" s="69"/>
      <c r="DDF2049" s="69"/>
      <c r="DDG2049" s="69"/>
      <c r="DDH2049" s="69"/>
      <c r="DDI2049" s="69"/>
      <c r="DDJ2049" s="69"/>
      <c r="DDK2049" s="69"/>
      <c r="DDL2049" s="69"/>
      <c r="DDM2049" s="69"/>
      <c r="DDN2049" s="69"/>
      <c r="DDO2049" s="69"/>
      <c r="DDP2049" s="69"/>
      <c r="DDQ2049" s="69"/>
      <c r="DDR2049" s="69"/>
      <c r="DDS2049" s="69"/>
      <c r="DDT2049" s="69"/>
      <c r="DDU2049" s="69"/>
      <c r="DDV2049" s="69"/>
      <c r="DDW2049" s="69"/>
      <c r="DDX2049" s="69"/>
      <c r="DDY2049" s="69"/>
      <c r="DDZ2049" s="69"/>
      <c r="DEA2049" s="69"/>
      <c r="DEB2049" s="69"/>
      <c r="DEC2049" s="69"/>
      <c r="DED2049" s="69"/>
      <c r="DEE2049" s="69"/>
      <c r="DEF2049" s="69"/>
      <c r="DEG2049" s="69"/>
      <c r="DEH2049" s="69"/>
      <c r="DEI2049" s="69"/>
      <c r="DEJ2049" s="69"/>
      <c r="DEK2049" s="69"/>
      <c r="DEL2049" s="69"/>
      <c r="DEM2049" s="69"/>
      <c r="DEN2049" s="69"/>
      <c r="DEO2049" s="69"/>
      <c r="DEP2049" s="69"/>
      <c r="DEQ2049" s="69"/>
      <c r="DER2049" s="69"/>
      <c r="DES2049" s="69"/>
      <c r="DET2049" s="69"/>
      <c r="DEU2049" s="69"/>
      <c r="DEV2049" s="69"/>
      <c r="DEW2049" s="69"/>
      <c r="DEX2049" s="69"/>
      <c r="DEY2049" s="69"/>
      <c r="DEZ2049" s="69"/>
      <c r="DFA2049" s="69"/>
      <c r="DFB2049" s="69"/>
      <c r="DFC2049" s="69"/>
      <c r="DFD2049" s="69"/>
      <c r="DFE2049" s="69"/>
      <c r="DFF2049" s="69"/>
      <c r="DFG2049" s="69"/>
      <c r="DFH2049" s="69"/>
      <c r="DFI2049" s="69"/>
      <c r="DFJ2049" s="69"/>
      <c r="DFK2049" s="69"/>
      <c r="DFL2049" s="69"/>
      <c r="DFM2049" s="69"/>
      <c r="DFN2049" s="69"/>
      <c r="DFO2049" s="69"/>
      <c r="DFP2049" s="69"/>
      <c r="DFQ2049" s="69"/>
      <c r="DFR2049" s="69"/>
      <c r="DFS2049" s="69"/>
      <c r="DFT2049" s="69"/>
      <c r="DFU2049" s="69"/>
      <c r="DFV2049" s="69"/>
      <c r="DFW2049" s="69"/>
      <c r="DFX2049" s="69"/>
      <c r="DFY2049" s="69"/>
      <c r="DFZ2049" s="69"/>
      <c r="DGA2049" s="69"/>
      <c r="DGB2049" s="69"/>
      <c r="DGC2049" s="69"/>
      <c r="DGD2049" s="69"/>
      <c r="DGE2049" s="69"/>
      <c r="DGF2049" s="69"/>
      <c r="DGG2049" s="69"/>
      <c r="DGH2049" s="69"/>
      <c r="DGI2049" s="69"/>
      <c r="DGJ2049" s="69"/>
      <c r="DGK2049" s="69"/>
      <c r="DGL2049" s="69"/>
      <c r="DGM2049" s="69"/>
      <c r="DGN2049" s="69"/>
      <c r="DGO2049" s="69"/>
      <c r="DGP2049" s="69"/>
      <c r="DGQ2049" s="69"/>
      <c r="DGR2049" s="69"/>
      <c r="DGS2049" s="69"/>
      <c r="DGT2049" s="69"/>
      <c r="DGU2049" s="69"/>
      <c r="DGV2049" s="69"/>
      <c r="DGW2049" s="69"/>
      <c r="DGX2049" s="69"/>
      <c r="DGY2049" s="69"/>
      <c r="DGZ2049" s="69"/>
      <c r="DHA2049" s="69"/>
      <c r="DHB2049" s="69"/>
      <c r="DHC2049" s="69"/>
      <c r="DHD2049" s="69"/>
      <c r="DHE2049" s="69"/>
      <c r="DHF2049" s="69"/>
      <c r="DHG2049" s="69"/>
      <c r="DHH2049" s="69"/>
      <c r="DHI2049" s="69"/>
      <c r="DHJ2049" s="69"/>
      <c r="DHK2049" s="69"/>
      <c r="DHL2049" s="69"/>
      <c r="DHM2049" s="69"/>
      <c r="DHN2049" s="69"/>
      <c r="DHO2049" s="69"/>
      <c r="DHP2049" s="69"/>
      <c r="DHQ2049" s="69"/>
      <c r="DHR2049" s="69"/>
      <c r="DHS2049" s="69"/>
      <c r="DHT2049" s="69"/>
      <c r="DHU2049" s="69"/>
      <c r="DHV2049" s="69"/>
      <c r="DHW2049" s="69"/>
      <c r="DHX2049" s="69"/>
      <c r="DHY2049" s="69"/>
      <c r="DHZ2049" s="69"/>
      <c r="DIA2049" s="69"/>
      <c r="DIB2049" s="69"/>
      <c r="DIC2049" s="69"/>
      <c r="DID2049" s="69"/>
      <c r="DIE2049" s="69"/>
      <c r="DIF2049" s="69"/>
      <c r="DIG2049" s="69"/>
      <c r="DIH2049" s="69"/>
      <c r="DII2049" s="69"/>
      <c r="DIJ2049" s="69"/>
      <c r="DIK2049" s="69"/>
      <c r="DIL2049" s="69"/>
      <c r="DIM2049" s="69"/>
      <c r="DIN2049" s="69"/>
      <c r="DIO2049" s="69"/>
      <c r="DIP2049" s="69"/>
      <c r="DIQ2049" s="69"/>
      <c r="DIR2049" s="69"/>
      <c r="DIS2049" s="69"/>
      <c r="DIT2049" s="69"/>
      <c r="DIU2049" s="69"/>
      <c r="DIV2049" s="69"/>
      <c r="DIW2049" s="69"/>
      <c r="DIX2049" s="69"/>
      <c r="DIY2049" s="69"/>
      <c r="DIZ2049" s="69"/>
      <c r="DJA2049" s="69"/>
      <c r="DJB2049" s="69"/>
      <c r="DJC2049" s="69"/>
      <c r="DJD2049" s="69"/>
      <c r="DJE2049" s="69"/>
      <c r="DJF2049" s="69"/>
      <c r="DJG2049" s="69"/>
      <c r="DJH2049" s="69"/>
      <c r="DJI2049" s="69"/>
      <c r="DJJ2049" s="69"/>
      <c r="DJK2049" s="69"/>
      <c r="DJL2049" s="69"/>
      <c r="DJM2049" s="69"/>
      <c r="DJN2049" s="69"/>
      <c r="DJO2049" s="69"/>
      <c r="DJP2049" s="69"/>
      <c r="DJQ2049" s="69"/>
      <c r="DJR2049" s="69"/>
      <c r="DJS2049" s="69"/>
      <c r="DJT2049" s="69"/>
      <c r="DJU2049" s="69"/>
      <c r="DJV2049" s="69"/>
      <c r="DJW2049" s="69"/>
      <c r="DJX2049" s="69"/>
      <c r="DJY2049" s="69"/>
      <c r="DJZ2049" s="69"/>
      <c r="DKA2049" s="69"/>
      <c r="DKB2049" s="69"/>
      <c r="DKC2049" s="69"/>
      <c r="DKD2049" s="69"/>
      <c r="DKE2049" s="69"/>
      <c r="DKF2049" s="69"/>
      <c r="DKG2049" s="69"/>
      <c r="DKH2049" s="69"/>
      <c r="DKI2049" s="69"/>
      <c r="DKJ2049" s="69"/>
      <c r="DKK2049" s="69"/>
      <c r="DKL2049" s="69"/>
      <c r="DKM2049" s="69"/>
      <c r="DKN2049" s="69"/>
      <c r="DKO2049" s="69"/>
      <c r="DKP2049" s="69"/>
      <c r="DKQ2049" s="69"/>
      <c r="DKR2049" s="69"/>
      <c r="DKS2049" s="69"/>
      <c r="DKT2049" s="69"/>
      <c r="DKU2049" s="69"/>
      <c r="DKV2049" s="69"/>
      <c r="DKW2049" s="69"/>
      <c r="DKX2049" s="69"/>
      <c r="DKY2049" s="69"/>
      <c r="DKZ2049" s="69"/>
      <c r="DLA2049" s="69"/>
      <c r="DLB2049" s="69"/>
      <c r="DLC2049" s="69"/>
      <c r="DLD2049" s="69"/>
      <c r="DLE2049" s="69"/>
      <c r="DLF2049" s="69"/>
      <c r="DLG2049" s="69"/>
      <c r="DLH2049" s="69"/>
      <c r="DLI2049" s="69"/>
      <c r="DLJ2049" s="69"/>
      <c r="DLK2049" s="69"/>
      <c r="DLL2049" s="69"/>
      <c r="DLM2049" s="69"/>
      <c r="DLN2049" s="69"/>
      <c r="DLO2049" s="69"/>
      <c r="DLP2049" s="69"/>
      <c r="DLQ2049" s="69"/>
      <c r="DLR2049" s="69"/>
      <c r="DLS2049" s="69"/>
      <c r="DLT2049" s="69"/>
      <c r="DLU2049" s="69"/>
      <c r="DLV2049" s="69"/>
      <c r="DLW2049" s="69"/>
      <c r="DLX2049" s="69"/>
      <c r="DLY2049" s="69"/>
      <c r="DLZ2049" s="69"/>
      <c r="DMA2049" s="69"/>
      <c r="DMB2049" s="69"/>
      <c r="DMC2049" s="69"/>
      <c r="DMD2049" s="69"/>
      <c r="DME2049" s="69"/>
      <c r="DMF2049" s="69"/>
      <c r="DMG2049" s="69"/>
      <c r="DMH2049" s="69"/>
      <c r="DMI2049" s="69"/>
      <c r="DMJ2049" s="69"/>
      <c r="DMK2049" s="69"/>
      <c r="DML2049" s="69"/>
      <c r="DMM2049" s="69"/>
      <c r="DMN2049" s="69"/>
      <c r="DMO2049" s="69"/>
      <c r="DMP2049" s="69"/>
      <c r="DMQ2049" s="69"/>
      <c r="DMR2049" s="69"/>
      <c r="DMS2049" s="69"/>
      <c r="DMT2049" s="69"/>
      <c r="DMU2049" s="69"/>
      <c r="DMV2049" s="69"/>
      <c r="DMW2049" s="69"/>
      <c r="DMX2049" s="69"/>
      <c r="DMY2049" s="69"/>
      <c r="DMZ2049" s="69"/>
      <c r="DNA2049" s="69"/>
      <c r="DNB2049" s="69"/>
      <c r="DNC2049" s="69"/>
      <c r="DND2049" s="69"/>
      <c r="DNE2049" s="69"/>
      <c r="DNF2049" s="69"/>
      <c r="DNG2049" s="69"/>
      <c r="DNH2049" s="69"/>
      <c r="DNI2049" s="69"/>
      <c r="DNJ2049" s="69"/>
      <c r="DNK2049" s="69"/>
      <c r="DNL2049" s="69"/>
      <c r="DNM2049" s="69"/>
      <c r="DNN2049" s="69"/>
      <c r="DNO2049" s="69"/>
      <c r="DNP2049" s="69"/>
      <c r="DNQ2049" s="69"/>
      <c r="DNR2049" s="69"/>
      <c r="DNS2049" s="69"/>
      <c r="DNT2049" s="69"/>
      <c r="DNU2049" s="69"/>
      <c r="DNV2049" s="69"/>
      <c r="DNW2049" s="69"/>
      <c r="DNX2049" s="69"/>
      <c r="DNY2049" s="69"/>
      <c r="DNZ2049" s="69"/>
      <c r="DOA2049" s="69"/>
      <c r="DOB2049" s="69"/>
      <c r="DOC2049" s="69"/>
      <c r="DOD2049" s="69"/>
      <c r="DOE2049" s="69"/>
      <c r="DOF2049" s="69"/>
      <c r="DOG2049" s="69"/>
      <c r="DOH2049" s="69"/>
      <c r="DOI2049" s="69"/>
      <c r="DOJ2049" s="69"/>
      <c r="DOK2049" s="69"/>
      <c r="DOL2049" s="69"/>
      <c r="DOM2049" s="69"/>
      <c r="DON2049" s="69"/>
      <c r="DOO2049" s="69"/>
      <c r="DOP2049" s="69"/>
      <c r="DOQ2049" s="69"/>
      <c r="DOR2049" s="69"/>
      <c r="DOS2049" s="69"/>
      <c r="DOT2049" s="69"/>
      <c r="DOU2049" s="69"/>
      <c r="DOV2049" s="69"/>
      <c r="DOW2049" s="69"/>
      <c r="DOX2049" s="69"/>
      <c r="DOY2049" s="69"/>
      <c r="DOZ2049" s="69"/>
      <c r="DPA2049" s="69"/>
      <c r="DPB2049" s="69"/>
      <c r="DPC2049" s="69"/>
      <c r="DPD2049" s="69"/>
      <c r="DPE2049" s="69"/>
      <c r="DPF2049" s="69"/>
      <c r="DPG2049" s="69"/>
      <c r="DPH2049" s="69"/>
      <c r="DPI2049" s="69"/>
      <c r="DPJ2049" s="69"/>
      <c r="DPK2049" s="69"/>
      <c r="DPL2049" s="69"/>
      <c r="DPM2049" s="69"/>
      <c r="DPN2049" s="69"/>
      <c r="DPO2049" s="69"/>
      <c r="DPP2049" s="69"/>
      <c r="DPQ2049" s="69"/>
      <c r="DPR2049" s="69"/>
      <c r="DPS2049" s="69"/>
      <c r="DPT2049" s="69"/>
      <c r="DPU2049" s="69"/>
      <c r="DPV2049" s="69"/>
      <c r="DPW2049" s="69"/>
      <c r="DPX2049" s="69"/>
      <c r="DPY2049" s="69"/>
      <c r="DPZ2049" s="69"/>
      <c r="DQA2049" s="69"/>
      <c r="DQB2049" s="69"/>
      <c r="DQC2049" s="69"/>
      <c r="DQD2049" s="69"/>
      <c r="DQE2049" s="69"/>
      <c r="DQF2049" s="69"/>
      <c r="DQG2049" s="69"/>
      <c r="DQH2049" s="69"/>
      <c r="DQI2049" s="69"/>
      <c r="DQJ2049" s="69"/>
      <c r="DQK2049" s="69"/>
      <c r="DQL2049" s="69"/>
      <c r="DQM2049" s="69"/>
      <c r="DQN2049" s="69"/>
      <c r="DQO2049" s="69"/>
      <c r="DQP2049" s="69"/>
      <c r="DQQ2049" s="69"/>
      <c r="DQR2049" s="69"/>
      <c r="DQS2049" s="69"/>
      <c r="DQT2049" s="69"/>
      <c r="DQU2049" s="69"/>
      <c r="DQV2049" s="69"/>
      <c r="DQW2049" s="69"/>
      <c r="DQX2049" s="69"/>
      <c r="DQY2049" s="69"/>
      <c r="DQZ2049" s="69"/>
      <c r="DRA2049" s="69"/>
      <c r="DRB2049" s="69"/>
      <c r="DRC2049" s="69"/>
      <c r="DRD2049" s="69"/>
      <c r="DRE2049" s="69"/>
      <c r="DRF2049" s="69"/>
      <c r="DRG2049" s="69"/>
      <c r="DRH2049" s="69"/>
      <c r="DRI2049" s="69"/>
      <c r="DRJ2049" s="69"/>
      <c r="DRK2049" s="69"/>
      <c r="DRL2049" s="69"/>
      <c r="DRM2049" s="69"/>
      <c r="DRN2049" s="69"/>
      <c r="DRO2049" s="69"/>
      <c r="DRP2049" s="69"/>
      <c r="DRQ2049" s="69"/>
      <c r="DRR2049" s="69"/>
      <c r="DRS2049" s="69"/>
      <c r="DRT2049" s="69"/>
      <c r="DRU2049" s="69"/>
      <c r="DRV2049" s="69"/>
      <c r="DRW2049" s="69"/>
      <c r="DRX2049" s="69"/>
      <c r="DRY2049" s="69"/>
      <c r="DRZ2049" s="69"/>
      <c r="DSA2049" s="69"/>
      <c r="DSB2049" s="69"/>
      <c r="DSC2049" s="69"/>
      <c r="DSD2049" s="69"/>
      <c r="DSE2049" s="69"/>
      <c r="DSF2049" s="69"/>
      <c r="DSG2049" s="69"/>
      <c r="DSH2049" s="69"/>
      <c r="DSI2049" s="69"/>
      <c r="DSJ2049" s="69"/>
      <c r="DSK2049" s="69"/>
      <c r="DSL2049" s="69"/>
      <c r="DSM2049" s="69"/>
      <c r="DSN2049" s="69"/>
      <c r="DSO2049" s="69"/>
      <c r="DSP2049" s="69"/>
      <c r="DSQ2049" s="69"/>
      <c r="DSR2049" s="69"/>
      <c r="DSS2049" s="69"/>
      <c r="DST2049" s="69"/>
      <c r="DSU2049" s="69"/>
      <c r="DSV2049" s="69"/>
      <c r="DSW2049" s="69"/>
      <c r="DSX2049" s="69"/>
      <c r="DSY2049" s="69"/>
      <c r="DSZ2049" s="69"/>
      <c r="DTA2049" s="69"/>
      <c r="DTB2049" s="69"/>
      <c r="DTC2049" s="69"/>
      <c r="DTD2049" s="69"/>
      <c r="DTE2049" s="69"/>
      <c r="DTF2049" s="69"/>
      <c r="DTG2049" s="69"/>
      <c r="DTH2049" s="69"/>
      <c r="DTI2049" s="69"/>
      <c r="DTJ2049" s="69"/>
      <c r="DTK2049" s="69"/>
      <c r="DTL2049" s="69"/>
      <c r="DTM2049" s="69"/>
      <c r="DTN2049" s="69"/>
      <c r="DTO2049" s="69"/>
      <c r="DTP2049" s="69"/>
      <c r="DTQ2049" s="69"/>
      <c r="DTR2049" s="69"/>
      <c r="DTS2049" s="69"/>
      <c r="DTT2049" s="69"/>
      <c r="DTU2049" s="69"/>
      <c r="DTV2049" s="69"/>
      <c r="DTW2049" s="69"/>
      <c r="DTX2049" s="69"/>
      <c r="DTY2049" s="69"/>
      <c r="DTZ2049" s="69"/>
      <c r="DUA2049" s="69"/>
      <c r="DUB2049" s="69"/>
      <c r="DUC2049" s="69"/>
      <c r="DUD2049" s="69"/>
      <c r="DUE2049" s="69"/>
      <c r="DUF2049" s="69"/>
      <c r="DUG2049" s="69"/>
      <c r="DUH2049" s="69"/>
      <c r="DUI2049" s="69"/>
      <c r="DUJ2049" s="69"/>
      <c r="DUK2049" s="69"/>
      <c r="DUL2049" s="69"/>
      <c r="DUM2049" s="69"/>
      <c r="DUN2049" s="69"/>
      <c r="DUO2049" s="69"/>
      <c r="DUP2049" s="69"/>
      <c r="DUQ2049" s="69"/>
      <c r="DUR2049" s="69"/>
      <c r="DUS2049" s="69"/>
      <c r="DUT2049" s="69"/>
      <c r="DUU2049" s="69"/>
      <c r="DUV2049" s="69"/>
      <c r="DUW2049" s="69"/>
      <c r="DUX2049" s="69"/>
      <c r="DUY2049" s="69"/>
      <c r="DUZ2049" s="69"/>
      <c r="DVA2049" s="69"/>
      <c r="DVB2049" s="69"/>
      <c r="DVC2049" s="69"/>
      <c r="DVD2049" s="69"/>
      <c r="DVE2049" s="69"/>
      <c r="DVF2049" s="69"/>
      <c r="DVG2049" s="69"/>
      <c r="DVH2049" s="69"/>
      <c r="DVI2049" s="69"/>
      <c r="DVJ2049" s="69"/>
      <c r="DVK2049" s="69"/>
      <c r="DVL2049" s="69"/>
      <c r="DVM2049" s="69"/>
      <c r="DVN2049" s="69"/>
      <c r="DVO2049" s="69"/>
      <c r="DVP2049" s="69"/>
      <c r="DVQ2049" s="69"/>
      <c r="DVR2049" s="69"/>
      <c r="DVS2049" s="69"/>
      <c r="DVT2049" s="69"/>
      <c r="DVU2049" s="69"/>
      <c r="DVV2049" s="69"/>
      <c r="DVW2049" s="69"/>
      <c r="DVX2049" s="69"/>
      <c r="DVY2049" s="69"/>
      <c r="DVZ2049" s="69"/>
      <c r="DWA2049" s="69"/>
      <c r="DWB2049" s="69"/>
      <c r="DWC2049" s="69"/>
      <c r="DWD2049" s="69"/>
      <c r="DWE2049" s="69"/>
      <c r="DWF2049" s="69"/>
      <c r="DWG2049" s="69"/>
      <c r="DWH2049" s="69"/>
      <c r="DWI2049" s="69"/>
      <c r="DWJ2049" s="69"/>
      <c r="DWK2049" s="69"/>
      <c r="DWL2049" s="69"/>
      <c r="DWM2049" s="69"/>
      <c r="DWN2049" s="69"/>
      <c r="DWO2049" s="69"/>
      <c r="DWP2049" s="69"/>
      <c r="DWQ2049" s="69"/>
      <c r="DWR2049" s="69"/>
      <c r="DWS2049" s="69"/>
      <c r="DWT2049" s="69"/>
      <c r="DWU2049" s="69"/>
      <c r="DWV2049" s="69"/>
      <c r="DWW2049" s="69"/>
      <c r="DWX2049" s="69"/>
      <c r="DWY2049" s="69"/>
      <c r="DWZ2049" s="69"/>
      <c r="DXA2049" s="69"/>
      <c r="DXB2049" s="69"/>
      <c r="DXC2049" s="69"/>
      <c r="DXD2049" s="69"/>
      <c r="DXE2049" s="69"/>
      <c r="DXF2049" s="69"/>
      <c r="DXG2049" s="69"/>
      <c r="DXH2049" s="69"/>
      <c r="DXI2049" s="69"/>
      <c r="DXJ2049" s="69"/>
      <c r="DXK2049" s="69"/>
      <c r="DXL2049" s="69"/>
      <c r="DXM2049" s="69"/>
      <c r="DXN2049" s="69"/>
      <c r="DXO2049" s="69"/>
      <c r="DXP2049" s="69"/>
      <c r="DXQ2049" s="69"/>
      <c r="DXR2049" s="69"/>
      <c r="DXS2049" s="69"/>
      <c r="DXT2049" s="69"/>
      <c r="DXU2049" s="69"/>
      <c r="DXV2049" s="69"/>
      <c r="DXW2049" s="69"/>
      <c r="DXX2049" s="69"/>
      <c r="DXY2049" s="69"/>
      <c r="DXZ2049" s="69"/>
      <c r="DYA2049" s="69"/>
      <c r="DYB2049" s="69"/>
      <c r="DYC2049" s="69"/>
      <c r="DYD2049" s="69"/>
      <c r="DYE2049" s="69"/>
      <c r="DYF2049" s="69"/>
      <c r="DYG2049" s="69"/>
      <c r="DYH2049" s="69"/>
      <c r="DYI2049" s="69"/>
      <c r="DYJ2049" s="69"/>
      <c r="DYK2049" s="69"/>
      <c r="DYL2049" s="69"/>
      <c r="DYM2049" s="69"/>
      <c r="DYN2049" s="69"/>
      <c r="DYO2049" s="69"/>
      <c r="DYP2049" s="69"/>
      <c r="DYQ2049" s="69"/>
      <c r="DYR2049" s="69"/>
      <c r="DYS2049" s="69"/>
      <c r="DYT2049" s="69"/>
      <c r="DYU2049" s="69"/>
      <c r="DYV2049" s="69"/>
      <c r="DYW2049" s="69"/>
      <c r="DYX2049" s="69"/>
      <c r="DYY2049" s="69"/>
      <c r="DYZ2049" s="69"/>
      <c r="DZA2049" s="69"/>
      <c r="DZB2049" s="69"/>
      <c r="DZC2049" s="69"/>
      <c r="DZD2049" s="69"/>
      <c r="DZE2049" s="69"/>
      <c r="DZF2049" s="69"/>
      <c r="DZG2049" s="69"/>
      <c r="DZH2049" s="69"/>
      <c r="DZI2049" s="69"/>
      <c r="DZJ2049" s="69"/>
      <c r="DZK2049" s="69"/>
      <c r="DZL2049" s="69"/>
      <c r="DZM2049" s="69"/>
      <c r="DZN2049" s="69"/>
      <c r="DZO2049" s="69"/>
      <c r="DZP2049" s="69"/>
      <c r="DZQ2049" s="69"/>
      <c r="DZR2049" s="69"/>
      <c r="DZS2049" s="69"/>
      <c r="DZT2049" s="69"/>
      <c r="DZU2049" s="69"/>
      <c r="DZV2049" s="69"/>
      <c r="DZW2049" s="69"/>
      <c r="DZX2049" s="69"/>
      <c r="DZY2049" s="69"/>
      <c r="DZZ2049" s="69"/>
      <c r="EAA2049" s="69"/>
      <c r="EAB2049" s="69"/>
      <c r="EAC2049" s="69"/>
      <c r="EAD2049" s="69"/>
      <c r="EAE2049" s="69"/>
      <c r="EAF2049" s="69"/>
      <c r="EAG2049" s="69"/>
      <c r="EAH2049" s="69"/>
      <c r="EAI2049" s="69"/>
      <c r="EAJ2049" s="69"/>
      <c r="EAK2049" s="69"/>
      <c r="EAL2049" s="69"/>
      <c r="EAM2049" s="69"/>
      <c r="EAN2049" s="69"/>
      <c r="EAO2049" s="69"/>
      <c r="EAP2049" s="69"/>
      <c r="EAQ2049" s="69"/>
      <c r="EAR2049" s="69"/>
      <c r="EAS2049" s="69"/>
      <c r="EAT2049" s="69"/>
      <c r="EAU2049" s="69"/>
      <c r="EAV2049" s="69"/>
      <c r="EAW2049" s="69"/>
      <c r="EAX2049" s="69"/>
      <c r="EAY2049" s="69"/>
      <c r="EAZ2049" s="69"/>
      <c r="EBA2049" s="69"/>
      <c r="EBB2049" s="69"/>
      <c r="EBC2049" s="69"/>
      <c r="EBD2049" s="69"/>
      <c r="EBE2049" s="69"/>
      <c r="EBF2049" s="69"/>
      <c r="EBG2049" s="69"/>
      <c r="EBH2049" s="69"/>
      <c r="EBI2049" s="69"/>
      <c r="EBJ2049" s="69"/>
      <c r="EBK2049" s="69"/>
      <c r="EBL2049" s="69"/>
      <c r="EBM2049" s="69"/>
      <c r="EBN2049" s="69"/>
      <c r="EBO2049" s="69"/>
      <c r="EBP2049" s="69"/>
      <c r="EBQ2049" s="69"/>
      <c r="EBR2049" s="69"/>
      <c r="EBS2049" s="69"/>
      <c r="EBT2049" s="69"/>
      <c r="EBU2049" s="69"/>
      <c r="EBV2049" s="69"/>
      <c r="EBW2049" s="69"/>
      <c r="EBX2049" s="69"/>
      <c r="EBY2049" s="69"/>
      <c r="EBZ2049" s="69"/>
      <c r="ECA2049" s="69"/>
      <c r="ECB2049" s="69"/>
      <c r="ECC2049" s="69"/>
      <c r="ECD2049" s="69"/>
      <c r="ECE2049" s="69"/>
      <c r="ECF2049" s="69"/>
      <c r="ECG2049" s="69"/>
      <c r="ECH2049" s="69"/>
      <c r="ECI2049" s="69"/>
      <c r="ECJ2049" s="69"/>
      <c r="ECK2049" s="69"/>
      <c r="ECL2049" s="69"/>
      <c r="ECM2049" s="69"/>
      <c r="ECN2049" s="69"/>
      <c r="ECO2049" s="69"/>
      <c r="ECP2049" s="69"/>
      <c r="ECQ2049" s="69"/>
      <c r="ECR2049" s="69"/>
      <c r="ECS2049" s="69"/>
      <c r="ECT2049" s="69"/>
      <c r="ECU2049" s="69"/>
      <c r="ECV2049" s="69"/>
      <c r="ECW2049" s="69"/>
      <c r="ECX2049" s="69"/>
      <c r="ECY2049" s="69"/>
      <c r="ECZ2049" s="69"/>
      <c r="EDA2049" s="69"/>
      <c r="EDB2049" s="69"/>
      <c r="EDC2049" s="69"/>
      <c r="EDD2049" s="69"/>
      <c r="EDE2049" s="69"/>
      <c r="EDF2049" s="69"/>
      <c r="EDG2049" s="69"/>
      <c r="EDH2049" s="69"/>
      <c r="EDI2049" s="69"/>
      <c r="EDJ2049" s="69"/>
      <c r="EDK2049" s="69"/>
      <c r="EDL2049" s="69"/>
      <c r="EDM2049" s="69"/>
      <c r="EDN2049" s="69"/>
      <c r="EDO2049" s="69"/>
      <c r="EDP2049" s="69"/>
      <c r="EDQ2049" s="69"/>
      <c r="EDR2049" s="69"/>
      <c r="EDS2049" s="69"/>
      <c r="EDT2049" s="69"/>
      <c r="EDU2049" s="69"/>
      <c r="EDV2049" s="69"/>
      <c r="EDW2049" s="69"/>
      <c r="EDX2049" s="69"/>
      <c r="EDY2049" s="69"/>
      <c r="EDZ2049" s="69"/>
      <c r="EEA2049" s="69"/>
      <c r="EEB2049" s="69"/>
      <c r="EEC2049" s="69"/>
      <c r="EED2049" s="69"/>
      <c r="EEE2049" s="69"/>
      <c r="EEF2049" s="69"/>
      <c r="EEG2049" s="69"/>
      <c r="EEH2049" s="69"/>
      <c r="EEI2049" s="69"/>
      <c r="EEJ2049" s="69"/>
      <c r="EEK2049" s="69"/>
      <c r="EEL2049" s="69"/>
      <c r="EEM2049" s="69"/>
      <c r="EEN2049" s="69"/>
      <c r="EEO2049" s="69"/>
      <c r="EEP2049" s="69"/>
      <c r="EEQ2049" s="69"/>
      <c r="EER2049" s="69"/>
      <c r="EES2049" s="69"/>
      <c r="EET2049" s="69"/>
      <c r="EEU2049" s="69"/>
      <c r="EEV2049" s="69"/>
      <c r="EEW2049" s="69"/>
      <c r="EEX2049" s="69"/>
      <c r="EEY2049" s="69"/>
      <c r="EEZ2049" s="69"/>
      <c r="EFA2049" s="69"/>
      <c r="EFB2049" s="69"/>
      <c r="EFC2049" s="69"/>
      <c r="EFD2049" s="69"/>
      <c r="EFE2049" s="69"/>
      <c r="EFF2049" s="69"/>
      <c r="EFG2049" s="69"/>
      <c r="EFH2049" s="69"/>
      <c r="EFI2049" s="69"/>
      <c r="EFJ2049" s="69"/>
      <c r="EFK2049" s="69"/>
      <c r="EFL2049" s="69"/>
      <c r="EFM2049" s="69"/>
      <c r="EFN2049" s="69"/>
      <c r="EFO2049" s="69"/>
      <c r="EFP2049" s="69"/>
      <c r="EFQ2049" s="69"/>
      <c r="EFR2049" s="69"/>
      <c r="EFS2049" s="69"/>
      <c r="EFT2049" s="69"/>
      <c r="EFU2049" s="69"/>
      <c r="EFV2049" s="69"/>
      <c r="EFW2049" s="69"/>
      <c r="EFX2049" s="69"/>
      <c r="EFY2049" s="69"/>
      <c r="EFZ2049" s="69"/>
      <c r="EGA2049" s="69"/>
      <c r="EGB2049" s="69"/>
      <c r="EGC2049" s="69"/>
      <c r="EGD2049" s="69"/>
      <c r="EGE2049" s="69"/>
      <c r="EGF2049" s="69"/>
      <c r="EGG2049" s="69"/>
      <c r="EGH2049" s="69"/>
      <c r="EGI2049" s="69"/>
      <c r="EGJ2049" s="69"/>
      <c r="EGK2049" s="69"/>
      <c r="EGL2049" s="69"/>
      <c r="EGM2049" s="69"/>
      <c r="EGN2049" s="69"/>
      <c r="EGO2049" s="69"/>
      <c r="EGP2049" s="69"/>
      <c r="EGQ2049" s="69"/>
      <c r="EGR2049" s="69"/>
      <c r="EGS2049" s="69"/>
      <c r="EGT2049" s="69"/>
      <c r="EGU2049" s="69"/>
      <c r="EGV2049" s="69"/>
      <c r="EGW2049" s="69"/>
      <c r="EGX2049" s="69"/>
      <c r="EGY2049" s="69"/>
      <c r="EGZ2049" s="69"/>
      <c r="EHA2049" s="69"/>
      <c r="EHB2049" s="69"/>
      <c r="EHC2049" s="69"/>
      <c r="EHD2049" s="69"/>
      <c r="EHE2049" s="69"/>
      <c r="EHF2049" s="69"/>
      <c r="EHG2049" s="69"/>
      <c r="EHH2049" s="69"/>
      <c r="EHI2049" s="69"/>
      <c r="EHJ2049" s="69"/>
      <c r="EHK2049" s="69"/>
      <c r="EHL2049" s="69"/>
      <c r="EHM2049" s="69"/>
      <c r="EHN2049" s="69"/>
      <c r="EHO2049" s="69"/>
      <c r="EHP2049" s="69"/>
      <c r="EHQ2049" s="69"/>
      <c r="EHR2049" s="69"/>
      <c r="EHS2049" s="69"/>
      <c r="EHT2049" s="69"/>
      <c r="EHU2049" s="69"/>
      <c r="EHV2049" s="69"/>
      <c r="EHW2049" s="69"/>
      <c r="EHX2049" s="69"/>
      <c r="EHY2049" s="69"/>
      <c r="EHZ2049" s="69"/>
      <c r="EIA2049" s="69"/>
      <c r="EIB2049" s="69"/>
      <c r="EIC2049" s="69"/>
      <c r="EID2049" s="69"/>
      <c r="EIE2049" s="69"/>
      <c r="EIF2049" s="69"/>
      <c r="EIG2049" s="69"/>
      <c r="EIH2049" s="69"/>
      <c r="EII2049" s="69"/>
      <c r="EIJ2049" s="69"/>
      <c r="EIK2049" s="69"/>
      <c r="EIL2049" s="69"/>
      <c r="EIM2049" s="69"/>
      <c r="EIN2049" s="69"/>
      <c r="EIO2049" s="69"/>
      <c r="EIP2049" s="69"/>
      <c r="EIQ2049" s="69"/>
      <c r="EIR2049" s="69"/>
      <c r="EIS2049" s="69"/>
      <c r="EIT2049" s="69"/>
      <c r="EIU2049" s="69"/>
      <c r="EIV2049" s="69"/>
      <c r="EIW2049" s="69"/>
      <c r="EIX2049" s="69"/>
      <c r="EIY2049" s="69"/>
      <c r="EIZ2049" s="69"/>
      <c r="EJA2049" s="69"/>
      <c r="EJB2049" s="69"/>
      <c r="EJC2049" s="69"/>
      <c r="EJD2049" s="69"/>
      <c r="EJE2049" s="69"/>
      <c r="EJF2049" s="69"/>
      <c r="EJG2049" s="69"/>
      <c r="EJH2049" s="69"/>
      <c r="EJI2049" s="69"/>
      <c r="EJJ2049" s="69"/>
      <c r="EJK2049" s="69"/>
      <c r="EJL2049" s="69"/>
      <c r="EJM2049" s="69"/>
      <c r="EJN2049" s="69"/>
      <c r="EJO2049" s="69"/>
      <c r="EJP2049" s="69"/>
      <c r="EJQ2049" s="69"/>
      <c r="EJR2049" s="69"/>
      <c r="EJS2049" s="69"/>
      <c r="EJT2049" s="69"/>
      <c r="EJU2049" s="69"/>
      <c r="EJV2049" s="69"/>
      <c r="EJW2049" s="69"/>
      <c r="EJX2049" s="69"/>
      <c r="EJY2049" s="69"/>
      <c r="EJZ2049" s="69"/>
      <c r="EKA2049" s="69"/>
      <c r="EKB2049" s="69"/>
      <c r="EKC2049" s="69"/>
      <c r="EKD2049" s="69"/>
      <c r="EKE2049" s="69"/>
      <c r="EKF2049" s="69"/>
      <c r="EKG2049" s="69"/>
      <c r="EKH2049" s="69"/>
      <c r="EKI2049" s="69"/>
      <c r="EKJ2049" s="69"/>
      <c r="EKK2049" s="69"/>
      <c r="EKL2049" s="69"/>
      <c r="EKM2049" s="69"/>
      <c r="EKN2049" s="69"/>
      <c r="EKO2049" s="69"/>
      <c r="EKP2049" s="69"/>
      <c r="EKQ2049" s="69"/>
      <c r="EKR2049" s="69"/>
      <c r="EKS2049" s="69"/>
      <c r="EKT2049" s="69"/>
      <c r="EKU2049" s="69"/>
      <c r="EKV2049" s="69"/>
      <c r="EKW2049" s="69"/>
      <c r="EKX2049" s="69"/>
      <c r="EKY2049" s="69"/>
      <c r="EKZ2049" s="69"/>
      <c r="ELA2049" s="69"/>
      <c r="ELB2049" s="69"/>
      <c r="ELC2049" s="69"/>
      <c r="ELD2049" s="69"/>
      <c r="ELE2049" s="69"/>
      <c r="ELF2049" s="69"/>
      <c r="ELG2049" s="69"/>
      <c r="ELH2049" s="69"/>
      <c r="ELI2049" s="69"/>
      <c r="ELJ2049" s="69"/>
      <c r="ELK2049" s="69"/>
      <c r="ELL2049" s="69"/>
      <c r="ELM2049" s="69"/>
      <c r="ELN2049" s="69"/>
      <c r="ELO2049" s="69"/>
      <c r="ELP2049" s="69"/>
      <c r="ELQ2049" s="69"/>
      <c r="ELR2049" s="69"/>
      <c r="ELS2049" s="69"/>
      <c r="ELT2049" s="69"/>
      <c r="ELU2049" s="69"/>
      <c r="ELV2049" s="69"/>
      <c r="ELW2049" s="69"/>
      <c r="ELX2049" s="69"/>
      <c r="ELY2049" s="69"/>
      <c r="ELZ2049" s="69"/>
      <c r="EMA2049" s="69"/>
      <c r="EMB2049" s="69"/>
      <c r="EMC2049" s="69"/>
      <c r="EMD2049" s="69"/>
      <c r="EME2049" s="69"/>
      <c r="EMF2049" s="69"/>
      <c r="EMG2049" s="69"/>
      <c r="EMH2049" s="69"/>
      <c r="EMI2049" s="69"/>
      <c r="EMJ2049" s="69"/>
      <c r="EMK2049" s="69"/>
      <c r="EML2049" s="69"/>
      <c r="EMM2049" s="69"/>
      <c r="EMN2049" s="69"/>
      <c r="EMO2049" s="69"/>
      <c r="EMP2049" s="69"/>
      <c r="EMQ2049" s="69"/>
      <c r="EMR2049" s="69"/>
      <c r="EMS2049" s="69"/>
      <c r="EMT2049" s="69"/>
      <c r="EMU2049" s="69"/>
      <c r="EMV2049" s="69"/>
      <c r="EMW2049" s="69"/>
      <c r="EMX2049" s="69"/>
      <c r="EMY2049" s="69"/>
      <c r="EMZ2049" s="69"/>
      <c r="ENA2049" s="69"/>
      <c r="ENB2049" s="69"/>
      <c r="ENC2049" s="69"/>
      <c r="END2049" s="69"/>
      <c r="ENE2049" s="69"/>
      <c r="ENF2049" s="69"/>
      <c r="ENG2049" s="69"/>
      <c r="ENH2049" s="69"/>
      <c r="ENI2049" s="69"/>
      <c r="ENJ2049" s="69"/>
      <c r="ENK2049" s="69"/>
      <c r="ENL2049" s="69"/>
      <c r="ENM2049" s="69"/>
      <c r="ENN2049" s="69"/>
      <c r="ENO2049" s="69"/>
      <c r="ENP2049" s="69"/>
      <c r="ENQ2049" s="69"/>
      <c r="ENR2049" s="69"/>
      <c r="ENS2049" s="69"/>
      <c r="ENT2049" s="69"/>
      <c r="ENU2049" s="69"/>
      <c r="ENV2049" s="69"/>
      <c r="ENW2049" s="69"/>
      <c r="ENX2049" s="69"/>
      <c r="ENY2049" s="69"/>
      <c r="ENZ2049" s="69"/>
      <c r="EOA2049" s="69"/>
      <c r="EOB2049" s="69"/>
      <c r="EOC2049" s="69"/>
      <c r="EOD2049" s="69"/>
      <c r="EOE2049" s="69"/>
      <c r="EOF2049" s="69"/>
      <c r="EOG2049" s="69"/>
      <c r="EOH2049" s="69"/>
      <c r="EOI2049" s="69"/>
      <c r="EOJ2049" s="69"/>
      <c r="EOK2049" s="69"/>
      <c r="EOL2049" s="69"/>
      <c r="EOM2049" s="69"/>
      <c r="EON2049" s="69"/>
      <c r="EOO2049" s="69"/>
      <c r="EOP2049" s="69"/>
      <c r="EOQ2049" s="69"/>
      <c r="EOR2049" s="69"/>
      <c r="EOS2049" s="69"/>
      <c r="EOT2049" s="69"/>
      <c r="EOU2049" s="69"/>
      <c r="EOV2049" s="69"/>
      <c r="EOW2049" s="69"/>
      <c r="EOX2049" s="69"/>
      <c r="EOY2049" s="69"/>
      <c r="EOZ2049" s="69"/>
      <c r="EPA2049" s="69"/>
      <c r="EPB2049" s="69"/>
      <c r="EPC2049" s="69"/>
      <c r="EPD2049" s="69"/>
      <c r="EPE2049" s="69"/>
      <c r="EPF2049" s="69"/>
      <c r="EPG2049" s="69"/>
      <c r="EPH2049" s="69"/>
      <c r="EPI2049" s="69"/>
      <c r="EPJ2049" s="69"/>
      <c r="EPK2049" s="69"/>
      <c r="EPL2049" s="69"/>
      <c r="EPM2049" s="69"/>
      <c r="EPN2049" s="69"/>
      <c r="EPO2049" s="69"/>
      <c r="EPP2049" s="69"/>
      <c r="EPQ2049" s="69"/>
      <c r="EPR2049" s="69"/>
      <c r="EPS2049" s="69"/>
      <c r="EPT2049" s="69"/>
      <c r="EPU2049" s="69"/>
      <c r="EPV2049" s="69"/>
      <c r="EPW2049" s="69"/>
      <c r="EPX2049" s="69"/>
      <c r="EPY2049" s="69"/>
      <c r="EPZ2049" s="69"/>
      <c r="EQA2049" s="69"/>
      <c r="EQB2049" s="69"/>
      <c r="EQC2049" s="69"/>
      <c r="EQD2049" s="69"/>
      <c r="EQE2049" s="69"/>
      <c r="EQF2049" s="69"/>
      <c r="EQG2049" s="69"/>
      <c r="EQH2049" s="69"/>
      <c r="EQI2049" s="69"/>
      <c r="EQJ2049" s="69"/>
      <c r="EQK2049" s="69"/>
      <c r="EQL2049" s="69"/>
      <c r="EQM2049" s="69"/>
      <c r="EQN2049" s="69"/>
      <c r="EQO2049" s="69"/>
      <c r="EQP2049" s="69"/>
      <c r="EQQ2049" s="69"/>
      <c r="EQR2049" s="69"/>
      <c r="EQS2049" s="69"/>
      <c r="EQT2049" s="69"/>
      <c r="EQU2049" s="69"/>
      <c r="EQV2049" s="69"/>
      <c r="EQW2049" s="69"/>
      <c r="EQX2049" s="69"/>
      <c r="EQY2049" s="69"/>
      <c r="EQZ2049" s="69"/>
      <c r="ERA2049" s="69"/>
      <c r="ERB2049" s="69"/>
      <c r="ERC2049" s="69"/>
      <c r="ERD2049" s="69"/>
      <c r="ERE2049" s="69"/>
      <c r="ERF2049" s="69"/>
      <c r="ERG2049" s="69"/>
      <c r="ERH2049" s="69"/>
      <c r="ERI2049" s="69"/>
      <c r="ERJ2049" s="69"/>
      <c r="ERK2049" s="69"/>
      <c r="ERL2049" s="69"/>
      <c r="ERM2049" s="69"/>
      <c r="ERN2049" s="69"/>
      <c r="ERO2049" s="69"/>
      <c r="ERP2049" s="69"/>
      <c r="ERQ2049" s="69"/>
      <c r="ERR2049" s="69"/>
      <c r="ERS2049" s="69"/>
      <c r="ERT2049" s="69"/>
      <c r="ERU2049" s="69"/>
      <c r="ERV2049" s="69"/>
      <c r="ERW2049" s="69"/>
      <c r="ERX2049" s="69"/>
      <c r="ERY2049" s="69"/>
      <c r="ERZ2049" s="69"/>
      <c r="ESA2049" s="69"/>
      <c r="ESB2049" s="69"/>
      <c r="ESC2049" s="69"/>
      <c r="ESD2049" s="69"/>
      <c r="ESE2049" s="69"/>
      <c r="ESF2049" s="69"/>
      <c r="ESG2049" s="69"/>
      <c r="ESH2049" s="69"/>
      <c r="ESI2049" s="69"/>
      <c r="ESJ2049" s="69"/>
      <c r="ESK2049" s="69"/>
      <c r="ESL2049" s="69"/>
      <c r="ESM2049" s="69"/>
      <c r="ESN2049" s="69"/>
      <c r="ESO2049" s="69"/>
      <c r="ESP2049" s="69"/>
      <c r="ESQ2049" s="69"/>
      <c r="ESR2049" s="69"/>
      <c r="ESS2049" s="69"/>
      <c r="EST2049" s="69"/>
      <c r="ESU2049" s="69"/>
      <c r="ESV2049" s="69"/>
      <c r="ESW2049" s="69"/>
      <c r="ESX2049" s="69"/>
      <c r="ESY2049" s="69"/>
      <c r="ESZ2049" s="69"/>
      <c r="ETA2049" s="69"/>
      <c r="ETB2049" s="69"/>
      <c r="ETC2049" s="69"/>
      <c r="ETD2049" s="69"/>
      <c r="ETE2049" s="69"/>
      <c r="ETF2049" s="69"/>
      <c r="ETG2049" s="69"/>
      <c r="ETH2049" s="69"/>
      <c r="ETI2049" s="69"/>
      <c r="ETJ2049" s="69"/>
      <c r="ETK2049" s="69"/>
      <c r="ETL2049" s="69"/>
      <c r="ETM2049" s="69"/>
      <c r="ETN2049" s="69"/>
      <c r="ETO2049" s="69"/>
      <c r="ETP2049" s="69"/>
      <c r="ETQ2049" s="69"/>
      <c r="ETR2049" s="69"/>
      <c r="ETS2049" s="69"/>
      <c r="ETT2049" s="69"/>
      <c r="ETU2049" s="69"/>
      <c r="ETV2049" s="69"/>
      <c r="ETW2049" s="69"/>
      <c r="ETX2049" s="69"/>
      <c r="ETY2049" s="69"/>
      <c r="ETZ2049" s="69"/>
      <c r="EUA2049" s="69"/>
      <c r="EUB2049" s="69"/>
      <c r="EUC2049" s="69"/>
      <c r="EUD2049" s="69"/>
      <c r="EUE2049" s="69"/>
      <c r="EUF2049" s="69"/>
      <c r="EUG2049" s="69"/>
      <c r="EUH2049" s="69"/>
      <c r="EUI2049" s="69"/>
      <c r="EUJ2049" s="69"/>
      <c r="EUK2049" s="69"/>
      <c r="EUL2049" s="69"/>
      <c r="EUM2049" s="69"/>
      <c r="EUN2049" s="69"/>
      <c r="EUO2049" s="69"/>
      <c r="EUP2049" s="69"/>
      <c r="EUQ2049" s="69"/>
      <c r="EUR2049" s="69"/>
      <c r="EUS2049" s="69"/>
      <c r="EUT2049" s="69"/>
      <c r="EUU2049" s="69"/>
      <c r="EUV2049" s="69"/>
      <c r="EUW2049" s="69"/>
      <c r="EUX2049" s="69"/>
      <c r="EUY2049" s="69"/>
      <c r="EUZ2049" s="69"/>
      <c r="EVA2049" s="69"/>
      <c r="EVB2049" s="69"/>
      <c r="EVC2049" s="69"/>
      <c r="EVD2049" s="69"/>
      <c r="EVE2049" s="69"/>
      <c r="EVF2049" s="69"/>
      <c r="EVG2049" s="69"/>
      <c r="EVH2049" s="69"/>
      <c r="EVI2049" s="69"/>
      <c r="EVJ2049" s="69"/>
      <c r="EVK2049" s="69"/>
      <c r="EVL2049" s="69"/>
      <c r="EVM2049" s="69"/>
      <c r="EVN2049" s="69"/>
      <c r="EVO2049" s="69"/>
      <c r="EVP2049" s="69"/>
      <c r="EVQ2049" s="69"/>
      <c r="EVR2049" s="69"/>
      <c r="EVS2049" s="69"/>
      <c r="EVT2049" s="69"/>
      <c r="EVU2049" s="69"/>
      <c r="EVV2049" s="69"/>
      <c r="EVW2049" s="69"/>
      <c r="EVX2049" s="69"/>
      <c r="EVY2049" s="69"/>
      <c r="EVZ2049" s="69"/>
      <c r="EWA2049" s="69"/>
      <c r="EWB2049" s="69"/>
      <c r="EWC2049" s="69"/>
      <c r="EWD2049" s="69"/>
      <c r="EWE2049" s="69"/>
      <c r="EWF2049" s="69"/>
      <c r="EWG2049" s="69"/>
      <c r="EWH2049" s="69"/>
      <c r="EWI2049" s="69"/>
      <c r="EWJ2049" s="69"/>
      <c r="EWK2049" s="69"/>
      <c r="EWL2049" s="69"/>
      <c r="EWM2049" s="69"/>
      <c r="EWN2049" s="69"/>
      <c r="EWO2049" s="69"/>
      <c r="EWP2049" s="69"/>
      <c r="EWQ2049" s="69"/>
      <c r="EWR2049" s="69"/>
      <c r="EWS2049" s="69"/>
      <c r="EWT2049" s="69"/>
      <c r="EWU2049" s="69"/>
      <c r="EWV2049" s="69"/>
      <c r="EWW2049" s="69"/>
      <c r="EWX2049" s="69"/>
      <c r="EWY2049" s="69"/>
      <c r="EWZ2049" s="69"/>
      <c r="EXA2049" s="69"/>
      <c r="EXB2049" s="69"/>
      <c r="EXC2049" s="69"/>
      <c r="EXD2049" s="69"/>
      <c r="EXE2049" s="69"/>
      <c r="EXF2049" s="69"/>
      <c r="EXG2049" s="69"/>
      <c r="EXH2049" s="69"/>
      <c r="EXI2049" s="69"/>
      <c r="EXJ2049" s="69"/>
      <c r="EXK2049" s="69"/>
      <c r="EXL2049" s="69"/>
      <c r="EXM2049" s="69"/>
      <c r="EXN2049" s="69"/>
      <c r="EXO2049" s="69"/>
      <c r="EXP2049" s="69"/>
      <c r="EXQ2049" s="69"/>
      <c r="EXR2049" s="69"/>
      <c r="EXS2049" s="69"/>
      <c r="EXT2049" s="69"/>
      <c r="EXU2049" s="69"/>
      <c r="EXV2049" s="69"/>
      <c r="EXW2049" s="69"/>
      <c r="EXX2049" s="69"/>
      <c r="EXY2049" s="69"/>
      <c r="EXZ2049" s="69"/>
      <c r="EYA2049" s="69"/>
      <c r="EYB2049" s="69"/>
      <c r="EYC2049" s="69"/>
      <c r="EYD2049" s="69"/>
      <c r="EYE2049" s="69"/>
      <c r="EYF2049" s="69"/>
      <c r="EYG2049" s="69"/>
      <c r="EYH2049" s="69"/>
      <c r="EYI2049" s="69"/>
      <c r="EYJ2049" s="69"/>
      <c r="EYK2049" s="69"/>
      <c r="EYL2049" s="69"/>
      <c r="EYM2049" s="69"/>
      <c r="EYN2049" s="69"/>
      <c r="EYO2049" s="69"/>
      <c r="EYP2049" s="69"/>
      <c r="EYQ2049" s="69"/>
      <c r="EYR2049" s="69"/>
      <c r="EYS2049" s="69"/>
      <c r="EYT2049" s="69"/>
      <c r="EYU2049" s="69"/>
      <c r="EYV2049" s="69"/>
      <c r="EYW2049" s="69"/>
      <c r="EYX2049" s="69"/>
      <c r="EYY2049" s="69"/>
      <c r="EYZ2049" s="69"/>
      <c r="EZA2049" s="69"/>
      <c r="EZB2049" s="69"/>
      <c r="EZC2049" s="69"/>
      <c r="EZD2049" s="69"/>
      <c r="EZE2049" s="69"/>
      <c r="EZF2049" s="69"/>
      <c r="EZG2049" s="69"/>
      <c r="EZH2049" s="69"/>
      <c r="EZI2049" s="69"/>
      <c r="EZJ2049" s="69"/>
      <c r="EZK2049" s="69"/>
      <c r="EZL2049" s="69"/>
      <c r="EZM2049" s="69"/>
      <c r="EZN2049" s="69"/>
      <c r="EZO2049" s="69"/>
      <c r="EZP2049" s="69"/>
      <c r="EZQ2049" s="69"/>
      <c r="EZR2049" s="69"/>
      <c r="EZS2049" s="69"/>
      <c r="EZT2049" s="69"/>
      <c r="EZU2049" s="69"/>
      <c r="EZV2049" s="69"/>
      <c r="EZW2049" s="69"/>
      <c r="EZX2049" s="69"/>
      <c r="EZY2049" s="69"/>
      <c r="EZZ2049" s="69"/>
      <c r="FAA2049" s="69"/>
      <c r="FAB2049" s="69"/>
      <c r="FAC2049" s="69"/>
      <c r="FAD2049" s="69"/>
      <c r="FAE2049" s="69"/>
      <c r="FAF2049" s="69"/>
      <c r="FAG2049" s="69"/>
      <c r="FAH2049" s="69"/>
      <c r="FAI2049" s="69"/>
      <c r="FAJ2049" s="69"/>
      <c r="FAK2049" s="69"/>
      <c r="FAL2049" s="69"/>
      <c r="FAM2049" s="69"/>
      <c r="FAN2049" s="69"/>
      <c r="FAO2049" s="69"/>
      <c r="FAP2049" s="69"/>
      <c r="FAQ2049" s="69"/>
      <c r="FAR2049" s="69"/>
      <c r="FAS2049" s="69"/>
      <c r="FAT2049" s="69"/>
      <c r="FAU2049" s="69"/>
      <c r="FAV2049" s="69"/>
      <c r="FAW2049" s="69"/>
      <c r="FAX2049" s="69"/>
      <c r="FAY2049" s="69"/>
      <c r="FAZ2049" s="69"/>
      <c r="FBA2049" s="69"/>
      <c r="FBB2049" s="69"/>
      <c r="FBC2049" s="69"/>
      <c r="FBD2049" s="69"/>
      <c r="FBE2049" s="69"/>
      <c r="FBF2049" s="69"/>
      <c r="FBG2049" s="69"/>
      <c r="FBH2049" s="69"/>
      <c r="FBI2049" s="69"/>
      <c r="FBJ2049" s="69"/>
      <c r="FBK2049" s="69"/>
      <c r="FBL2049" s="69"/>
      <c r="FBM2049" s="69"/>
      <c r="FBN2049" s="69"/>
      <c r="FBO2049" s="69"/>
      <c r="FBP2049" s="69"/>
      <c r="FBQ2049" s="69"/>
      <c r="FBR2049" s="69"/>
      <c r="FBS2049" s="69"/>
      <c r="FBT2049" s="69"/>
      <c r="FBU2049" s="69"/>
      <c r="FBV2049" s="69"/>
      <c r="FBW2049" s="69"/>
      <c r="FBX2049" s="69"/>
      <c r="FBY2049" s="69"/>
      <c r="FBZ2049" s="69"/>
      <c r="FCA2049" s="69"/>
      <c r="FCB2049" s="69"/>
      <c r="FCC2049" s="69"/>
      <c r="FCD2049" s="69"/>
      <c r="FCE2049" s="69"/>
      <c r="FCF2049" s="69"/>
      <c r="FCG2049" s="69"/>
      <c r="FCH2049" s="69"/>
      <c r="FCI2049" s="69"/>
      <c r="FCJ2049" s="69"/>
      <c r="FCK2049" s="69"/>
      <c r="FCL2049" s="69"/>
      <c r="FCM2049" s="69"/>
      <c r="FCN2049" s="69"/>
      <c r="FCO2049" s="69"/>
      <c r="FCP2049" s="69"/>
      <c r="FCQ2049" s="69"/>
      <c r="FCR2049" s="69"/>
      <c r="FCS2049" s="69"/>
      <c r="FCT2049" s="69"/>
      <c r="FCU2049" s="69"/>
      <c r="FCV2049" s="69"/>
      <c r="FCW2049" s="69"/>
      <c r="FCX2049" s="69"/>
      <c r="FCY2049" s="69"/>
      <c r="FCZ2049" s="69"/>
      <c r="FDA2049" s="69"/>
      <c r="FDB2049" s="69"/>
      <c r="FDC2049" s="69"/>
      <c r="FDD2049" s="69"/>
      <c r="FDE2049" s="69"/>
      <c r="FDF2049" s="69"/>
      <c r="FDG2049" s="69"/>
      <c r="FDH2049" s="69"/>
      <c r="FDI2049" s="69"/>
      <c r="FDJ2049" s="69"/>
      <c r="FDK2049" s="69"/>
      <c r="FDL2049" s="69"/>
      <c r="FDM2049" s="69"/>
      <c r="FDN2049" s="69"/>
      <c r="FDO2049" s="69"/>
      <c r="FDP2049" s="69"/>
      <c r="FDQ2049" s="69"/>
      <c r="FDR2049" s="69"/>
      <c r="FDS2049" s="69"/>
      <c r="FDT2049" s="69"/>
      <c r="FDU2049" s="69"/>
      <c r="FDV2049" s="69"/>
      <c r="FDW2049" s="69"/>
      <c r="FDX2049" s="69"/>
      <c r="FDY2049" s="69"/>
      <c r="FDZ2049" s="69"/>
      <c r="FEA2049" s="69"/>
      <c r="FEB2049" s="69"/>
      <c r="FEC2049" s="69"/>
      <c r="FED2049" s="69"/>
      <c r="FEE2049" s="69"/>
      <c r="FEF2049" s="69"/>
      <c r="FEG2049" s="69"/>
      <c r="FEH2049" s="69"/>
      <c r="FEI2049" s="69"/>
      <c r="FEJ2049" s="69"/>
      <c r="FEK2049" s="69"/>
      <c r="FEL2049" s="69"/>
      <c r="FEM2049" s="69"/>
      <c r="FEN2049" s="69"/>
      <c r="FEO2049" s="69"/>
      <c r="FEP2049" s="69"/>
      <c r="FEQ2049" s="69"/>
      <c r="FER2049" s="69"/>
      <c r="FES2049" s="69"/>
      <c r="FET2049" s="69"/>
      <c r="FEU2049" s="69"/>
      <c r="FEV2049" s="69"/>
      <c r="FEW2049" s="69"/>
      <c r="FEX2049" s="69"/>
      <c r="FEY2049" s="69"/>
      <c r="FEZ2049" s="69"/>
      <c r="FFA2049" s="69"/>
      <c r="FFB2049" s="69"/>
      <c r="FFC2049" s="69"/>
      <c r="FFD2049" s="69"/>
      <c r="FFE2049" s="69"/>
      <c r="FFF2049" s="69"/>
      <c r="FFG2049" s="69"/>
      <c r="FFH2049" s="69"/>
      <c r="FFI2049" s="69"/>
      <c r="FFJ2049" s="69"/>
      <c r="FFK2049" s="69"/>
      <c r="FFL2049" s="69"/>
      <c r="FFM2049" s="69"/>
      <c r="FFN2049" s="69"/>
      <c r="FFO2049" s="69"/>
      <c r="FFP2049" s="69"/>
      <c r="FFQ2049" s="69"/>
      <c r="FFR2049" s="69"/>
      <c r="FFS2049" s="69"/>
      <c r="FFT2049" s="69"/>
      <c r="FFU2049" s="69"/>
      <c r="FFV2049" s="69"/>
      <c r="FFW2049" s="69"/>
      <c r="FFX2049" s="69"/>
      <c r="FFY2049" s="69"/>
      <c r="FFZ2049" s="69"/>
      <c r="FGA2049" s="69"/>
      <c r="FGB2049" s="69"/>
      <c r="FGC2049" s="69"/>
      <c r="FGD2049" s="69"/>
      <c r="FGE2049" s="69"/>
      <c r="FGF2049" s="69"/>
      <c r="FGG2049" s="69"/>
      <c r="FGH2049" s="69"/>
      <c r="FGI2049" s="69"/>
      <c r="FGJ2049" s="69"/>
      <c r="FGK2049" s="69"/>
      <c r="FGL2049" s="69"/>
      <c r="FGM2049" s="69"/>
      <c r="FGN2049" s="69"/>
      <c r="FGO2049" s="69"/>
      <c r="FGP2049" s="69"/>
      <c r="FGQ2049" s="69"/>
      <c r="FGR2049" s="69"/>
      <c r="FGS2049" s="69"/>
      <c r="FGT2049" s="69"/>
      <c r="FGU2049" s="69"/>
      <c r="FGV2049" s="69"/>
      <c r="FGW2049" s="69"/>
      <c r="FGX2049" s="69"/>
      <c r="FGY2049" s="69"/>
      <c r="FGZ2049" s="69"/>
      <c r="FHA2049" s="69"/>
      <c r="FHB2049" s="69"/>
      <c r="FHC2049" s="69"/>
      <c r="FHD2049" s="69"/>
      <c r="FHE2049" s="69"/>
      <c r="FHF2049" s="69"/>
      <c r="FHG2049" s="69"/>
      <c r="FHH2049" s="69"/>
      <c r="FHI2049" s="69"/>
      <c r="FHJ2049" s="69"/>
      <c r="FHK2049" s="69"/>
      <c r="FHL2049" s="69"/>
      <c r="FHM2049" s="69"/>
      <c r="FHN2049" s="69"/>
      <c r="FHO2049" s="69"/>
      <c r="FHP2049" s="69"/>
      <c r="FHQ2049" s="69"/>
      <c r="FHR2049" s="69"/>
      <c r="FHS2049" s="69"/>
      <c r="FHT2049" s="69"/>
      <c r="FHU2049" s="69"/>
      <c r="FHV2049" s="69"/>
      <c r="FHW2049" s="69"/>
      <c r="FHX2049" s="69"/>
      <c r="FHY2049" s="69"/>
      <c r="FHZ2049" s="69"/>
      <c r="FIA2049" s="69"/>
      <c r="FIB2049" s="69"/>
      <c r="FIC2049" s="69"/>
      <c r="FID2049" s="69"/>
      <c r="FIE2049" s="69"/>
      <c r="FIF2049" s="69"/>
      <c r="FIG2049" s="69"/>
      <c r="FIH2049" s="69"/>
      <c r="FII2049" s="69"/>
      <c r="FIJ2049" s="69"/>
      <c r="FIK2049" s="69"/>
      <c r="FIL2049" s="69"/>
      <c r="FIM2049" s="69"/>
      <c r="FIN2049" s="69"/>
      <c r="FIO2049" s="69"/>
      <c r="FIP2049" s="69"/>
      <c r="FIQ2049" s="69"/>
      <c r="FIR2049" s="69"/>
      <c r="FIS2049" s="69"/>
      <c r="FIT2049" s="69"/>
      <c r="FIU2049" s="69"/>
      <c r="FIV2049" s="69"/>
      <c r="FIW2049" s="69"/>
      <c r="FIX2049" s="69"/>
      <c r="FIY2049" s="69"/>
      <c r="FIZ2049" s="69"/>
      <c r="FJA2049" s="69"/>
      <c r="FJB2049" s="69"/>
      <c r="FJC2049" s="69"/>
      <c r="FJD2049" s="69"/>
      <c r="FJE2049" s="69"/>
      <c r="FJF2049" s="69"/>
      <c r="FJG2049" s="69"/>
      <c r="FJH2049" s="69"/>
      <c r="FJI2049" s="69"/>
      <c r="FJJ2049" s="69"/>
      <c r="FJK2049" s="69"/>
      <c r="FJL2049" s="69"/>
      <c r="FJM2049" s="69"/>
      <c r="FJN2049" s="69"/>
      <c r="FJO2049" s="69"/>
      <c r="FJP2049" s="69"/>
      <c r="FJQ2049" s="69"/>
      <c r="FJR2049" s="69"/>
      <c r="FJS2049" s="69"/>
      <c r="FJT2049" s="69"/>
      <c r="FJU2049" s="69"/>
      <c r="FJV2049" s="69"/>
      <c r="FJW2049" s="69"/>
      <c r="FJX2049" s="69"/>
      <c r="FJY2049" s="69"/>
      <c r="FJZ2049" s="69"/>
      <c r="FKA2049" s="69"/>
      <c r="FKB2049" s="69"/>
      <c r="FKC2049" s="69"/>
      <c r="FKD2049" s="69"/>
      <c r="FKE2049" s="69"/>
      <c r="FKF2049" s="69"/>
      <c r="FKG2049" s="69"/>
      <c r="FKH2049" s="69"/>
      <c r="FKI2049" s="69"/>
      <c r="FKJ2049" s="69"/>
      <c r="FKK2049" s="69"/>
      <c r="FKL2049" s="69"/>
      <c r="FKM2049" s="69"/>
      <c r="FKN2049" s="69"/>
      <c r="FKO2049" s="69"/>
      <c r="FKP2049" s="69"/>
      <c r="FKQ2049" s="69"/>
      <c r="FKR2049" s="69"/>
      <c r="FKS2049" s="69"/>
      <c r="FKT2049" s="69"/>
      <c r="FKU2049" s="69"/>
      <c r="FKV2049" s="69"/>
      <c r="FKW2049" s="69"/>
      <c r="FKX2049" s="69"/>
      <c r="FKY2049" s="69"/>
      <c r="FKZ2049" s="69"/>
      <c r="FLA2049" s="69"/>
      <c r="FLB2049" s="69"/>
      <c r="FLC2049" s="69"/>
      <c r="FLD2049" s="69"/>
      <c r="FLE2049" s="69"/>
      <c r="FLF2049" s="69"/>
      <c r="FLG2049" s="69"/>
      <c r="FLH2049" s="69"/>
      <c r="FLI2049" s="69"/>
      <c r="FLJ2049" s="69"/>
      <c r="FLK2049" s="69"/>
      <c r="FLL2049" s="69"/>
      <c r="FLM2049" s="69"/>
      <c r="FLN2049" s="69"/>
      <c r="FLO2049" s="69"/>
      <c r="FLP2049" s="69"/>
      <c r="FLQ2049" s="69"/>
      <c r="FLR2049" s="69"/>
      <c r="FLS2049" s="69"/>
      <c r="FLT2049" s="69"/>
      <c r="FLU2049" s="69"/>
      <c r="FLV2049" s="69"/>
      <c r="FLW2049" s="69"/>
      <c r="FLX2049" s="69"/>
      <c r="FLY2049" s="69"/>
      <c r="FLZ2049" s="69"/>
      <c r="FMA2049" s="69"/>
      <c r="FMB2049" s="69"/>
      <c r="FMC2049" s="69"/>
      <c r="FMD2049" s="69"/>
      <c r="FME2049" s="69"/>
      <c r="FMF2049" s="69"/>
      <c r="FMG2049" s="69"/>
      <c r="FMH2049" s="69"/>
      <c r="FMI2049" s="69"/>
      <c r="FMJ2049" s="69"/>
      <c r="FMK2049" s="69"/>
      <c r="FML2049" s="69"/>
      <c r="FMM2049" s="69"/>
      <c r="FMN2049" s="69"/>
      <c r="FMO2049" s="69"/>
      <c r="FMP2049" s="69"/>
      <c r="FMQ2049" s="69"/>
      <c r="FMR2049" s="69"/>
      <c r="FMS2049" s="69"/>
      <c r="FMT2049" s="69"/>
      <c r="FMU2049" s="69"/>
      <c r="FMV2049" s="69"/>
      <c r="FMW2049" s="69"/>
      <c r="FMX2049" s="69"/>
      <c r="FMY2049" s="69"/>
      <c r="FMZ2049" s="69"/>
      <c r="FNA2049" s="69"/>
      <c r="FNB2049" s="69"/>
      <c r="FNC2049" s="69"/>
      <c r="FND2049" s="69"/>
      <c r="FNE2049" s="69"/>
      <c r="FNF2049" s="69"/>
      <c r="FNG2049" s="69"/>
      <c r="FNH2049" s="69"/>
      <c r="FNI2049" s="69"/>
      <c r="FNJ2049" s="69"/>
      <c r="FNK2049" s="69"/>
      <c r="FNL2049" s="69"/>
      <c r="FNM2049" s="69"/>
      <c r="FNN2049" s="69"/>
      <c r="FNO2049" s="69"/>
      <c r="FNP2049" s="69"/>
      <c r="FNQ2049" s="69"/>
      <c r="FNR2049" s="69"/>
      <c r="FNS2049" s="69"/>
      <c r="FNT2049" s="69"/>
      <c r="FNU2049" s="69"/>
      <c r="FNV2049" s="69"/>
      <c r="FNW2049" s="69"/>
      <c r="FNX2049" s="69"/>
      <c r="FNY2049" s="69"/>
      <c r="FNZ2049" s="69"/>
      <c r="FOA2049" s="69"/>
      <c r="FOB2049" s="69"/>
      <c r="FOC2049" s="69"/>
      <c r="FOD2049" s="69"/>
      <c r="FOE2049" s="69"/>
      <c r="FOF2049" s="69"/>
      <c r="FOG2049" s="69"/>
      <c r="FOH2049" s="69"/>
      <c r="FOI2049" s="69"/>
      <c r="FOJ2049" s="69"/>
      <c r="FOK2049" s="69"/>
      <c r="FOL2049" s="69"/>
      <c r="FOM2049" s="69"/>
      <c r="FON2049" s="69"/>
      <c r="FOO2049" s="69"/>
      <c r="FOP2049" s="69"/>
      <c r="FOQ2049" s="69"/>
      <c r="FOR2049" s="69"/>
      <c r="FOS2049" s="69"/>
      <c r="FOT2049" s="69"/>
      <c r="FOU2049" s="69"/>
      <c r="FOV2049" s="69"/>
      <c r="FOW2049" s="69"/>
      <c r="FOX2049" s="69"/>
      <c r="FOY2049" s="69"/>
      <c r="FOZ2049" s="69"/>
      <c r="FPA2049" s="69"/>
      <c r="FPB2049" s="69"/>
      <c r="FPC2049" s="69"/>
      <c r="FPD2049" s="69"/>
      <c r="FPE2049" s="69"/>
      <c r="FPF2049" s="69"/>
      <c r="FPG2049" s="69"/>
      <c r="FPH2049" s="69"/>
      <c r="FPI2049" s="69"/>
      <c r="FPJ2049" s="69"/>
      <c r="FPK2049" s="69"/>
      <c r="FPL2049" s="69"/>
      <c r="FPM2049" s="69"/>
      <c r="FPN2049" s="69"/>
      <c r="FPO2049" s="69"/>
      <c r="FPP2049" s="69"/>
      <c r="FPQ2049" s="69"/>
      <c r="FPR2049" s="69"/>
      <c r="FPS2049" s="69"/>
      <c r="FPT2049" s="69"/>
      <c r="FPU2049" s="69"/>
      <c r="FPV2049" s="69"/>
      <c r="FPW2049" s="69"/>
      <c r="FPX2049" s="69"/>
      <c r="FPY2049" s="69"/>
      <c r="FPZ2049" s="69"/>
      <c r="FQA2049" s="69"/>
      <c r="FQB2049" s="69"/>
      <c r="FQC2049" s="69"/>
      <c r="FQD2049" s="69"/>
      <c r="FQE2049" s="69"/>
      <c r="FQF2049" s="69"/>
      <c r="FQG2049" s="69"/>
      <c r="FQH2049" s="69"/>
      <c r="FQI2049" s="69"/>
      <c r="FQJ2049" s="69"/>
      <c r="FQK2049" s="69"/>
      <c r="FQL2049" s="69"/>
      <c r="FQM2049" s="69"/>
      <c r="FQN2049" s="69"/>
      <c r="FQO2049" s="69"/>
      <c r="FQP2049" s="69"/>
      <c r="FQQ2049" s="69"/>
      <c r="FQR2049" s="69"/>
      <c r="FQS2049" s="69"/>
      <c r="FQT2049" s="69"/>
      <c r="FQU2049" s="69"/>
      <c r="FQV2049" s="69"/>
      <c r="FQW2049" s="69"/>
      <c r="FQX2049" s="69"/>
      <c r="FQY2049" s="69"/>
      <c r="FQZ2049" s="69"/>
      <c r="FRA2049" s="69"/>
      <c r="FRB2049" s="69"/>
      <c r="FRC2049" s="69"/>
      <c r="FRD2049" s="69"/>
      <c r="FRE2049" s="69"/>
      <c r="FRF2049" s="69"/>
      <c r="FRG2049" s="69"/>
      <c r="FRH2049" s="69"/>
      <c r="FRI2049" s="69"/>
      <c r="FRJ2049" s="69"/>
      <c r="FRK2049" s="69"/>
      <c r="FRL2049" s="69"/>
      <c r="FRM2049" s="69"/>
      <c r="FRN2049" s="69"/>
      <c r="FRO2049" s="69"/>
      <c r="FRP2049" s="69"/>
      <c r="FRQ2049" s="69"/>
      <c r="FRR2049" s="69"/>
      <c r="FRS2049" s="69"/>
      <c r="FRT2049" s="69"/>
      <c r="FRU2049" s="69"/>
      <c r="FRV2049" s="69"/>
      <c r="FRW2049" s="69"/>
      <c r="FRX2049" s="69"/>
      <c r="FRY2049" s="69"/>
      <c r="FRZ2049" s="69"/>
      <c r="FSA2049" s="69"/>
      <c r="FSB2049" s="69"/>
      <c r="FSC2049" s="69"/>
      <c r="FSD2049" s="69"/>
      <c r="FSE2049" s="69"/>
      <c r="FSF2049" s="69"/>
      <c r="FSG2049" s="69"/>
      <c r="FSH2049" s="69"/>
      <c r="FSI2049" s="69"/>
      <c r="FSJ2049" s="69"/>
      <c r="FSK2049" s="69"/>
      <c r="FSL2049" s="69"/>
      <c r="FSM2049" s="69"/>
      <c r="FSN2049" s="69"/>
      <c r="FSO2049" s="69"/>
      <c r="FSP2049" s="69"/>
      <c r="FSQ2049" s="69"/>
      <c r="FSR2049" s="69"/>
      <c r="FSS2049" s="69"/>
      <c r="FST2049" s="69"/>
      <c r="FSU2049" s="69"/>
      <c r="FSV2049" s="69"/>
      <c r="FSW2049" s="69"/>
      <c r="FSX2049" s="69"/>
      <c r="FSY2049" s="69"/>
      <c r="FSZ2049" s="69"/>
      <c r="FTA2049" s="69"/>
      <c r="FTB2049" s="69"/>
      <c r="FTC2049" s="69"/>
      <c r="FTD2049" s="69"/>
      <c r="FTE2049" s="69"/>
      <c r="FTF2049" s="69"/>
      <c r="FTG2049" s="69"/>
      <c r="FTH2049" s="69"/>
      <c r="FTI2049" s="69"/>
      <c r="FTJ2049" s="69"/>
      <c r="FTK2049" s="69"/>
      <c r="FTL2049" s="69"/>
      <c r="FTM2049" s="69"/>
      <c r="FTN2049" s="69"/>
      <c r="FTO2049" s="69"/>
      <c r="FTP2049" s="69"/>
      <c r="FTQ2049" s="69"/>
      <c r="FTR2049" s="69"/>
      <c r="FTS2049" s="69"/>
      <c r="FTT2049" s="69"/>
      <c r="FTU2049" s="69"/>
      <c r="FTV2049" s="69"/>
      <c r="FTW2049" s="69"/>
      <c r="FTX2049" s="69"/>
      <c r="FTY2049" s="69"/>
      <c r="FTZ2049" s="69"/>
      <c r="FUA2049" s="69"/>
      <c r="FUB2049" s="69"/>
      <c r="FUC2049" s="69"/>
      <c r="FUD2049" s="69"/>
      <c r="FUE2049" s="69"/>
      <c r="FUF2049" s="69"/>
      <c r="FUG2049" s="69"/>
      <c r="FUH2049" s="69"/>
      <c r="FUI2049" s="69"/>
      <c r="FUJ2049" s="69"/>
      <c r="FUK2049" s="69"/>
      <c r="FUL2049" s="69"/>
      <c r="FUM2049" s="69"/>
      <c r="FUN2049" s="69"/>
      <c r="FUO2049" s="69"/>
      <c r="FUP2049" s="69"/>
      <c r="FUQ2049" s="69"/>
      <c r="FUR2049" s="69"/>
      <c r="FUS2049" s="69"/>
      <c r="FUT2049" s="69"/>
      <c r="FUU2049" s="69"/>
      <c r="FUV2049" s="69"/>
      <c r="FUW2049" s="69"/>
      <c r="FUX2049" s="69"/>
      <c r="FUY2049" s="69"/>
      <c r="FUZ2049" s="69"/>
      <c r="FVA2049" s="69"/>
      <c r="FVB2049" s="69"/>
      <c r="FVC2049" s="69"/>
      <c r="FVD2049" s="69"/>
      <c r="FVE2049" s="69"/>
      <c r="FVF2049" s="69"/>
      <c r="FVG2049" s="69"/>
      <c r="FVH2049" s="69"/>
      <c r="FVI2049" s="69"/>
      <c r="FVJ2049" s="69"/>
      <c r="FVK2049" s="69"/>
      <c r="FVL2049" s="69"/>
      <c r="FVM2049" s="69"/>
      <c r="FVN2049" s="69"/>
      <c r="FVO2049" s="69"/>
      <c r="FVP2049" s="69"/>
      <c r="FVQ2049" s="69"/>
      <c r="FVR2049" s="69"/>
      <c r="FVS2049" s="69"/>
      <c r="FVT2049" s="69"/>
      <c r="FVU2049" s="69"/>
      <c r="FVV2049" s="69"/>
      <c r="FVW2049" s="69"/>
      <c r="FVX2049" s="69"/>
      <c r="FVY2049" s="69"/>
      <c r="FVZ2049" s="69"/>
      <c r="FWA2049" s="69"/>
      <c r="FWB2049" s="69"/>
      <c r="FWC2049" s="69"/>
      <c r="FWD2049" s="69"/>
      <c r="FWE2049" s="69"/>
      <c r="FWF2049" s="69"/>
      <c r="FWG2049" s="69"/>
      <c r="FWH2049" s="69"/>
      <c r="FWI2049" s="69"/>
      <c r="FWJ2049" s="69"/>
      <c r="FWK2049" s="69"/>
      <c r="FWL2049" s="69"/>
      <c r="FWM2049" s="69"/>
      <c r="FWN2049" s="69"/>
      <c r="FWO2049" s="69"/>
      <c r="FWP2049" s="69"/>
      <c r="FWQ2049" s="69"/>
      <c r="FWR2049" s="69"/>
      <c r="FWS2049" s="69"/>
      <c r="FWT2049" s="69"/>
      <c r="FWU2049" s="69"/>
      <c r="FWV2049" s="69"/>
      <c r="FWW2049" s="69"/>
      <c r="FWX2049" s="69"/>
      <c r="FWY2049" s="69"/>
      <c r="FWZ2049" s="69"/>
      <c r="FXA2049" s="69"/>
      <c r="FXB2049" s="69"/>
      <c r="FXC2049" s="69"/>
      <c r="FXD2049" s="69"/>
      <c r="FXE2049" s="69"/>
      <c r="FXF2049" s="69"/>
      <c r="FXG2049" s="69"/>
      <c r="FXH2049" s="69"/>
      <c r="FXI2049" s="69"/>
      <c r="FXJ2049" s="69"/>
      <c r="FXK2049" s="69"/>
      <c r="FXL2049" s="69"/>
      <c r="FXM2049" s="69"/>
      <c r="FXN2049" s="69"/>
      <c r="FXO2049" s="69"/>
      <c r="FXP2049" s="69"/>
      <c r="FXQ2049" s="69"/>
      <c r="FXR2049" s="69"/>
      <c r="FXS2049" s="69"/>
      <c r="FXT2049" s="69"/>
      <c r="FXU2049" s="69"/>
      <c r="FXV2049" s="69"/>
      <c r="FXW2049" s="69"/>
      <c r="FXX2049" s="69"/>
      <c r="FXY2049" s="69"/>
      <c r="FXZ2049" s="69"/>
      <c r="FYA2049" s="69"/>
      <c r="FYB2049" s="69"/>
      <c r="FYC2049" s="69"/>
      <c r="FYD2049" s="69"/>
      <c r="FYE2049" s="69"/>
      <c r="FYF2049" s="69"/>
      <c r="FYG2049" s="69"/>
      <c r="FYH2049" s="69"/>
      <c r="FYI2049" s="69"/>
      <c r="FYJ2049" s="69"/>
      <c r="FYK2049" s="69"/>
      <c r="FYL2049" s="69"/>
      <c r="FYM2049" s="69"/>
      <c r="FYN2049" s="69"/>
      <c r="FYO2049" s="69"/>
      <c r="FYP2049" s="69"/>
      <c r="FYQ2049" s="69"/>
      <c r="FYR2049" s="69"/>
      <c r="FYS2049" s="69"/>
      <c r="FYT2049" s="69"/>
      <c r="FYU2049" s="69"/>
      <c r="FYV2049" s="69"/>
      <c r="FYW2049" s="69"/>
      <c r="FYX2049" s="69"/>
      <c r="FYY2049" s="69"/>
      <c r="FYZ2049" s="69"/>
      <c r="FZA2049" s="69"/>
      <c r="FZB2049" s="69"/>
      <c r="FZC2049" s="69"/>
      <c r="FZD2049" s="69"/>
      <c r="FZE2049" s="69"/>
      <c r="FZF2049" s="69"/>
      <c r="FZG2049" s="69"/>
      <c r="FZH2049" s="69"/>
      <c r="FZI2049" s="69"/>
      <c r="FZJ2049" s="69"/>
      <c r="FZK2049" s="69"/>
      <c r="FZL2049" s="69"/>
      <c r="FZM2049" s="69"/>
      <c r="FZN2049" s="69"/>
      <c r="FZO2049" s="69"/>
      <c r="FZP2049" s="69"/>
      <c r="FZQ2049" s="69"/>
      <c r="FZR2049" s="69"/>
      <c r="FZS2049" s="69"/>
      <c r="FZT2049" s="69"/>
      <c r="FZU2049" s="69"/>
      <c r="FZV2049" s="69"/>
      <c r="FZW2049" s="69"/>
      <c r="FZX2049" s="69"/>
      <c r="FZY2049" s="69"/>
      <c r="FZZ2049" s="69"/>
      <c r="GAA2049" s="69"/>
      <c r="GAB2049" s="69"/>
      <c r="GAC2049" s="69"/>
      <c r="GAD2049" s="69"/>
      <c r="GAE2049" s="69"/>
      <c r="GAF2049" s="69"/>
      <c r="GAG2049" s="69"/>
      <c r="GAH2049" s="69"/>
      <c r="GAI2049" s="69"/>
      <c r="GAJ2049" s="69"/>
      <c r="GAK2049" s="69"/>
      <c r="GAL2049" s="69"/>
      <c r="GAM2049" s="69"/>
      <c r="GAN2049" s="69"/>
      <c r="GAO2049" s="69"/>
      <c r="GAP2049" s="69"/>
      <c r="GAQ2049" s="69"/>
      <c r="GAR2049" s="69"/>
      <c r="GAS2049" s="69"/>
      <c r="GAT2049" s="69"/>
      <c r="GAU2049" s="69"/>
      <c r="GAV2049" s="69"/>
      <c r="GAW2049" s="69"/>
      <c r="GAX2049" s="69"/>
      <c r="GAY2049" s="69"/>
      <c r="GAZ2049" s="69"/>
      <c r="GBA2049" s="69"/>
      <c r="GBB2049" s="69"/>
      <c r="GBC2049" s="69"/>
      <c r="GBD2049" s="69"/>
      <c r="GBE2049" s="69"/>
      <c r="GBF2049" s="69"/>
      <c r="GBG2049" s="69"/>
      <c r="GBH2049" s="69"/>
      <c r="GBI2049" s="69"/>
      <c r="GBJ2049" s="69"/>
      <c r="GBK2049" s="69"/>
      <c r="GBL2049" s="69"/>
      <c r="GBM2049" s="69"/>
      <c r="GBN2049" s="69"/>
      <c r="GBO2049" s="69"/>
      <c r="GBP2049" s="69"/>
      <c r="GBQ2049" s="69"/>
      <c r="GBR2049" s="69"/>
      <c r="GBS2049" s="69"/>
      <c r="GBT2049" s="69"/>
      <c r="GBU2049" s="69"/>
      <c r="GBV2049" s="69"/>
      <c r="GBW2049" s="69"/>
      <c r="GBX2049" s="69"/>
      <c r="GBY2049" s="69"/>
      <c r="GBZ2049" s="69"/>
      <c r="GCA2049" s="69"/>
      <c r="GCB2049" s="69"/>
      <c r="GCC2049" s="69"/>
      <c r="GCD2049" s="69"/>
      <c r="GCE2049" s="69"/>
      <c r="GCF2049" s="69"/>
      <c r="GCG2049" s="69"/>
      <c r="GCH2049" s="69"/>
      <c r="GCI2049" s="69"/>
      <c r="GCJ2049" s="69"/>
      <c r="GCK2049" s="69"/>
      <c r="GCL2049" s="69"/>
      <c r="GCM2049" s="69"/>
      <c r="GCN2049" s="69"/>
      <c r="GCO2049" s="69"/>
      <c r="GCP2049" s="69"/>
      <c r="GCQ2049" s="69"/>
      <c r="GCR2049" s="69"/>
      <c r="GCS2049" s="69"/>
      <c r="GCT2049" s="69"/>
      <c r="GCU2049" s="69"/>
      <c r="GCV2049" s="69"/>
      <c r="GCW2049" s="69"/>
      <c r="GCX2049" s="69"/>
      <c r="GCY2049" s="69"/>
      <c r="GCZ2049" s="69"/>
      <c r="GDA2049" s="69"/>
      <c r="GDB2049" s="69"/>
      <c r="GDC2049" s="69"/>
      <c r="GDD2049" s="69"/>
      <c r="GDE2049" s="69"/>
      <c r="GDF2049" s="69"/>
      <c r="GDG2049" s="69"/>
      <c r="GDH2049" s="69"/>
      <c r="GDI2049" s="69"/>
      <c r="GDJ2049" s="69"/>
      <c r="GDK2049" s="69"/>
      <c r="GDL2049" s="69"/>
      <c r="GDM2049" s="69"/>
      <c r="GDN2049" s="69"/>
      <c r="GDO2049" s="69"/>
      <c r="GDP2049" s="69"/>
      <c r="GDQ2049" s="69"/>
      <c r="GDR2049" s="69"/>
      <c r="GDS2049" s="69"/>
      <c r="GDT2049" s="69"/>
      <c r="GDU2049" s="69"/>
      <c r="GDV2049" s="69"/>
      <c r="GDW2049" s="69"/>
      <c r="GDX2049" s="69"/>
      <c r="GDY2049" s="69"/>
      <c r="GDZ2049" s="69"/>
      <c r="GEA2049" s="69"/>
      <c r="GEB2049" s="69"/>
      <c r="GEC2049" s="69"/>
      <c r="GED2049" s="69"/>
      <c r="GEE2049" s="69"/>
      <c r="GEF2049" s="69"/>
      <c r="GEG2049" s="69"/>
      <c r="GEH2049" s="69"/>
      <c r="GEI2049" s="69"/>
      <c r="GEJ2049" s="69"/>
      <c r="GEK2049" s="69"/>
      <c r="GEL2049" s="69"/>
      <c r="GEM2049" s="69"/>
      <c r="GEN2049" s="69"/>
      <c r="GEO2049" s="69"/>
      <c r="GEP2049" s="69"/>
      <c r="GEQ2049" s="69"/>
      <c r="GER2049" s="69"/>
      <c r="GES2049" s="69"/>
      <c r="GET2049" s="69"/>
      <c r="GEU2049" s="69"/>
      <c r="GEV2049" s="69"/>
      <c r="GEW2049" s="69"/>
      <c r="GEX2049" s="69"/>
      <c r="GEY2049" s="69"/>
      <c r="GEZ2049" s="69"/>
      <c r="GFA2049" s="69"/>
      <c r="GFB2049" s="69"/>
      <c r="GFC2049" s="69"/>
      <c r="GFD2049" s="69"/>
      <c r="GFE2049" s="69"/>
      <c r="GFF2049" s="69"/>
      <c r="GFG2049" s="69"/>
      <c r="GFH2049" s="69"/>
      <c r="GFI2049" s="69"/>
      <c r="GFJ2049" s="69"/>
      <c r="GFK2049" s="69"/>
      <c r="GFL2049" s="69"/>
      <c r="GFM2049" s="69"/>
      <c r="GFN2049" s="69"/>
      <c r="GFO2049" s="69"/>
      <c r="GFP2049" s="69"/>
      <c r="GFQ2049" s="69"/>
      <c r="GFR2049" s="69"/>
      <c r="GFS2049" s="69"/>
      <c r="GFT2049" s="69"/>
      <c r="GFU2049" s="69"/>
      <c r="GFV2049" s="69"/>
      <c r="GFW2049" s="69"/>
      <c r="GFX2049" s="69"/>
      <c r="GFY2049" s="69"/>
      <c r="GFZ2049" s="69"/>
      <c r="GGA2049" s="69"/>
      <c r="GGB2049" s="69"/>
      <c r="GGC2049" s="69"/>
      <c r="GGD2049" s="69"/>
      <c r="GGE2049" s="69"/>
      <c r="GGF2049" s="69"/>
      <c r="GGG2049" s="69"/>
      <c r="GGH2049" s="69"/>
      <c r="GGI2049" s="69"/>
      <c r="GGJ2049" s="69"/>
      <c r="GGK2049" s="69"/>
      <c r="GGL2049" s="69"/>
      <c r="GGM2049" s="69"/>
      <c r="GGN2049" s="69"/>
      <c r="GGO2049" s="69"/>
      <c r="GGP2049" s="69"/>
      <c r="GGQ2049" s="69"/>
      <c r="GGR2049" s="69"/>
      <c r="GGS2049" s="69"/>
      <c r="GGT2049" s="69"/>
      <c r="GGU2049" s="69"/>
      <c r="GGV2049" s="69"/>
      <c r="GGW2049" s="69"/>
      <c r="GGX2049" s="69"/>
      <c r="GGY2049" s="69"/>
      <c r="GGZ2049" s="69"/>
      <c r="GHA2049" s="69"/>
      <c r="GHB2049" s="69"/>
      <c r="GHC2049" s="69"/>
      <c r="GHD2049" s="69"/>
      <c r="GHE2049" s="69"/>
      <c r="GHF2049" s="69"/>
      <c r="GHG2049" s="69"/>
      <c r="GHH2049" s="69"/>
      <c r="GHI2049" s="69"/>
      <c r="GHJ2049" s="69"/>
      <c r="GHK2049" s="69"/>
      <c r="GHL2049" s="69"/>
      <c r="GHM2049" s="69"/>
      <c r="GHN2049" s="69"/>
      <c r="GHO2049" s="69"/>
      <c r="GHP2049" s="69"/>
      <c r="GHQ2049" s="69"/>
      <c r="GHR2049" s="69"/>
      <c r="GHS2049" s="69"/>
      <c r="GHT2049" s="69"/>
      <c r="GHU2049" s="69"/>
      <c r="GHV2049" s="69"/>
      <c r="GHW2049" s="69"/>
      <c r="GHX2049" s="69"/>
      <c r="GHY2049" s="69"/>
      <c r="GHZ2049" s="69"/>
      <c r="GIA2049" s="69"/>
      <c r="GIB2049" s="69"/>
      <c r="GIC2049" s="69"/>
      <c r="GID2049" s="69"/>
      <c r="GIE2049" s="69"/>
      <c r="GIF2049" s="69"/>
      <c r="GIG2049" s="69"/>
      <c r="GIH2049" s="69"/>
      <c r="GII2049" s="69"/>
      <c r="GIJ2049" s="69"/>
      <c r="GIK2049" s="69"/>
      <c r="GIL2049" s="69"/>
      <c r="GIM2049" s="69"/>
      <c r="GIN2049" s="69"/>
      <c r="GIO2049" s="69"/>
      <c r="GIP2049" s="69"/>
      <c r="GIQ2049" s="69"/>
      <c r="GIR2049" s="69"/>
      <c r="GIS2049" s="69"/>
      <c r="GIT2049" s="69"/>
      <c r="GIU2049" s="69"/>
      <c r="GIV2049" s="69"/>
      <c r="GIW2049" s="69"/>
      <c r="GIX2049" s="69"/>
      <c r="GIY2049" s="69"/>
      <c r="GIZ2049" s="69"/>
      <c r="GJA2049" s="69"/>
      <c r="GJB2049" s="69"/>
      <c r="GJC2049" s="69"/>
      <c r="GJD2049" s="69"/>
      <c r="GJE2049" s="69"/>
      <c r="GJF2049" s="69"/>
      <c r="GJG2049" s="69"/>
      <c r="GJH2049" s="69"/>
      <c r="GJI2049" s="69"/>
      <c r="GJJ2049" s="69"/>
      <c r="GJK2049" s="69"/>
      <c r="GJL2049" s="69"/>
      <c r="GJM2049" s="69"/>
      <c r="GJN2049" s="69"/>
      <c r="GJO2049" s="69"/>
      <c r="GJP2049" s="69"/>
      <c r="GJQ2049" s="69"/>
      <c r="GJR2049" s="69"/>
      <c r="GJS2049" s="69"/>
      <c r="GJT2049" s="69"/>
      <c r="GJU2049" s="69"/>
      <c r="GJV2049" s="69"/>
      <c r="GJW2049" s="69"/>
      <c r="GJX2049" s="69"/>
      <c r="GJY2049" s="69"/>
      <c r="GJZ2049" s="69"/>
      <c r="GKA2049" s="69"/>
      <c r="GKB2049" s="69"/>
      <c r="GKC2049" s="69"/>
      <c r="GKD2049" s="69"/>
      <c r="GKE2049" s="69"/>
      <c r="GKF2049" s="69"/>
      <c r="GKG2049" s="69"/>
      <c r="GKH2049" s="69"/>
      <c r="GKI2049" s="69"/>
      <c r="GKJ2049" s="69"/>
      <c r="GKK2049" s="69"/>
      <c r="GKL2049" s="69"/>
      <c r="GKM2049" s="69"/>
      <c r="GKN2049" s="69"/>
      <c r="GKO2049" s="69"/>
      <c r="GKP2049" s="69"/>
      <c r="GKQ2049" s="69"/>
      <c r="GKR2049" s="69"/>
      <c r="GKS2049" s="69"/>
      <c r="GKT2049" s="69"/>
      <c r="GKU2049" s="69"/>
      <c r="GKV2049" s="69"/>
      <c r="GKW2049" s="69"/>
      <c r="GKX2049" s="69"/>
      <c r="GKY2049" s="69"/>
      <c r="GKZ2049" s="69"/>
      <c r="GLA2049" s="69"/>
      <c r="GLB2049" s="69"/>
      <c r="GLC2049" s="69"/>
      <c r="GLD2049" s="69"/>
      <c r="GLE2049" s="69"/>
      <c r="GLF2049" s="69"/>
      <c r="GLG2049" s="69"/>
      <c r="GLH2049" s="69"/>
      <c r="GLI2049" s="69"/>
      <c r="GLJ2049" s="69"/>
      <c r="GLK2049" s="69"/>
      <c r="GLL2049" s="69"/>
      <c r="GLM2049" s="69"/>
      <c r="GLN2049" s="69"/>
      <c r="GLO2049" s="69"/>
      <c r="GLP2049" s="69"/>
      <c r="GLQ2049" s="69"/>
      <c r="GLR2049" s="69"/>
      <c r="GLS2049" s="69"/>
      <c r="GLT2049" s="69"/>
      <c r="GLU2049" s="69"/>
      <c r="GLV2049" s="69"/>
      <c r="GLW2049" s="69"/>
      <c r="GLX2049" s="69"/>
      <c r="GLY2049" s="69"/>
      <c r="GLZ2049" s="69"/>
      <c r="GMA2049" s="69"/>
      <c r="GMB2049" s="69"/>
      <c r="GMC2049" s="69"/>
      <c r="GMD2049" s="69"/>
      <c r="GME2049" s="69"/>
      <c r="GMF2049" s="69"/>
      <c r="GMG2049" s="69"/>
      <c r="GMH2049" s="69"/>
      <c r="GMI2049" s="69"/>
      <c r="GMJ2049" s="69"/>
      <c r="GMK2049" s="69"/>
      <c r="GML2049" s="69"/>
      <c r="GMM2049" s="69"/>
      <c r="GMN2049" s="69"/>
      <c r="GMO2049" s="69"/>
      <c r="GMP2049" s="69"/>
      <c r="GMQ2049" s="69"/>
      <c r="GMR2049" s="69"/>
      <c r="GMS2049" s="69"/>
      <c r="GMT2049" s="69"/>
      <c r="GMU2049" s="69"/>
      <c r="GMV2049" s="69"/>
      <c r="GMW2049" s="69"/>
      <c r="GMX2049" s="69"/>
      <c r="GMY2049" s="69"/>
      <c r="GMZ2049" s="69"/>
      <c r="GNA2049" s="69"/>
      <c r="GNB2049" s="69"/>
      <c r="GNC2049" s="69"/>
      <c r="GND2049" s="69"/>
      <c r="GNE2049" s="69"/>
      <c r="GNF2049" s="69"/>
      <c r="GNG2049" s="69"/>
      <c r="GNH2049" s="69"/>
      <c r="GNI2049" s="69"/>
      <c r="GNJ2049" s="69"/>
      <c r="GNK2049" s="69"/>
      <c r="GNL2049" s="69"/>
      <c r="GNM2049" s="69"/>
      <c r="GNN2049" s="69"/>
      <c r="GNO2049" s="69"/>
      <c r="GNP2049" s="69"/>
      <c r="GNQ2049" s="69"/>
      <c r="GNR2049" s="69"/>
      <c r="GNS2049" s="69"/>
      <c r="GNT2049" s="69"/>
      <c r="GNU2049" s="69"/>
      <c r="GNV2049" s="69"/>
      <c r="GNW2049" s="69"/>
      <c r="GNX2049" s="69"/>
      <c r="GNY2049" s="69"/>
      <c r="GNZ2049" s="69"/>
      <c r="GOA2049" s="69"/>
      <c r="GOB2049" s="69"/>
      <c r="GOC2049" s="69"/>
      <c r="GOD2049" s="69"/>
      <c r="GOE2049" s="69"/>
      <c r="GOF2049" s="69"/>
      <c r="GOG2049" s="69"/>
      <c r="GOH2049" s="69"/>
      <c r="GOI2049" s="69"/>
      <c r="GOJ2049" s="69"/>
      <c r="GOK2049" s="69"/>
      <c r="GOL2049" s="69"/>
      <c r="GOM2049" s="69"/>
      <c r="GON2049" s="69"/>
      <c r="GOO2049" s="69"/>
      <c r="GOP2049" s="69"/>
      <c r="GOQ2049" s="69"/>
      <c r="GOR2049" s="69"/>
      <c r="GOS2049" s="69"/>
      <c r="GOT2049" s="69"/>
      <c r="GOU2049" s="69"/>
      <c r="GOV2049" s="69"/>
      <c r="GOW2049" s="69"/>
      <c r="GOX2049" s="69"/>
      <c r="GOY2049" s="69"/>
      <c r="GOZ2049" s="69"/>
      <c r="GPA2049" s="69"/>
      <c r="GPB2049" s="69"/>
      <c r="GPC2049" s="69"/>
      <c r="GPD2049" s="69"/>
      <c r="GPE2049" s="69"/>
      <c r="GPF2049" s="69"/>
      <c r="GPG2049" s="69"/>
      <c r="GPH2049" s="69"/>
      <c r="GPI2049" s="69"/>
      <c r="GPJ2049" s="69"/>
      <c r="GPK2049" s="69"/>
      <c r="GPL2049" s="69"/>
      <c r="GPM2049" s="69"/>
      <c r="GPN2049" s="69"/>
      <c r="GPO2049" s="69"/>
      <c r="GPP2049" s="69"/>
      <c r="GPQ2049" s="69"/>
      <c r="GPR2049" s="69"/>
      <c r="GPS2049" s="69"/>
      <c r="GPT2049" s="69"/>
      <c r="GPU2049" s="69"/>
      <c r="GPV2049" s="69"/>
      <c r="GPW2049" s="69"/>
      <c r="GPX2049" s="69"/>
      <c r="GPY2049" s="69"/>
      <c r="GPZ2049" s="69"/>
      <c r="GQA2049" s="69"/>
      <c r="GQB2049" s="69"/>
      <c r="GQC2049" s="69"/>
      <c r="GQD2049" s="69"/>
      <c r="GQE2049" s="69"/>
      <c r="GQF2049" s="69"/>
      <c r="GQG2049" s="69"/>
      <c r="GQH2049" s="69"/>
      <c r="GQI2049" s="69"/>
      <c r="GQJ2049" s="69"/>
      <c r="GQK2049" s="69"/>
      <c r="GQL2049" s="69"/>
      <c r="GQM2049" s="69"/>
      <c r="GQN2049" s="69"/>
      <c r="GQO2049" s="69"/>
      <c r="GQP2049" s="69"/>
      <c r="GQQ2049" s="69"/>
      <c r="GQR2049" s="69"/>
      <c r="GQS2049" s="69"/>
      <c r="GQT2049" s="69"/>
      <c r="GQU2049" s="69"/>
      <c r="GQV2049" s="69"/>
      <c r="GQW2049" s="69"/>
      <c r="GQX2049" s="69"/>
      <c r="GQY2049" s="69"/>
      <c r="GQZ2049" s="69"/>
      <c r="GRA2049" s="69"/>
      <c r="GRB2049" s="69"/>
      <c r="GRC2049" s="69"/>
      <c r="GRD2049" s="69"/>
      <c r="GRE2049" s="69"/>
      <c r="GRF2049" s="69"/>
      <c r="GRG2049" s="69"/>
      <c r="GRH2049" s="69"/>
      <c r="GRI2049" s="69"/>
      <c r="GRJ2049" s="69"/>
      <c r="GRK2049" s="69"/>
      <c r="GRL2049" s="69"/>
      <c r="GRM2049" s="69"/>
      <c r="GRN2049" s="69"/>
      <c r="GRO2049" s="69"/>
      <c r="GRP2049" s="69"/>
      <c r="GRQ2049" s="69"/>
      <c r="GRR2049" s="69"/>
      <c r="GRS2049" s="69"/>
      <c r="GRT2049" s="69"/>
      <c r="GRU2049" s="69"/>
      <c r="GRV2049" s="69"/>
      <c r="GRW2049" s="69"/>
      <c r="GRX2049" s="69"/>
      <c r="GRY2049" s="69"/>
      <c r="GRZ2049" s="69"/>
      <c r="GSA2049" s="69"/>
      <c r="GSB2049" s="69"/>
      <c r="GSC2049" s="69"/>
      <c r="GSD2049" s="69"/>
      <c r="GSE2049" s="69"/>
      <c r="GSF2049" s="69"/>
      <c r="GSG2049" s="69"/>
      <c r="GSH2049" s="69"/>
      <c r="GSI2049" s="69"/>
      <c r="GSJ2049" s="69"/>
      <c r="GSK2049" s="69"/>
      <c r="GSL2049" s="69"/>
      <c r="GSM2049" s="69"/>
      <c r="GSN2049" s="69"/>
      <c r="GSO2049" s="69"/>
      <c r="GSP2049" s="69"/>
      <c r="GSQ2049" s="69"/>
      <c r="GSR2049" s="69"/>
      <c r="GSS2049" s="69"/>
      <c r="GST2049" s="69"/>
      <c r="GSU2049" s="69"/>
      <c r="GSV2049" s="69"/>
      <c r="GSW2049" s="69"/>
      <c r="GSX2049" s="69"/>
      <c r="GSY2049" s="69"/>
      <c r="GSZ2049" s="69"/>
      <c r="GTA2049" s="69"/>
      <c r="GTB2049" s="69"/>
      <c r="GTC2049" s="69"/>
      <c r="GTD2049" s="69"/>
      <c r="GTE2049" s="69"/>
      <c r="GTF2049" s="69"/>
      <c r="GTG2049" s="69"/>
      <c r="GTH2049" s="69"/>
      <c r="GTI2049" s="69"/>
      <c r="GTJ2049" s="69"/>
      <c r="GTK2049" s="69"/>
      <c r="GTL2049" s="69"/>
      <c r="GTM2049" s="69"/>
      <c r="GTN2049" s="69"/>
      <c r="GTO2049" s="69"/>
      <c r="GTP2049" s="69"/>
      <c r="GTQ2049" s="69"/>
      <c r="GTR2049" s="69"/>
      <c r="GTS2049" s="69"/>
      <c r="GTT2049" s="69"/>
      <c r="GTU2049" s="69"/>
      <c r="GTV2049" s="69"/>
      <c r="GTW2049" s="69"/>
      <c r="GTX2049" s="69"/>
      <c r="GTY2049" s="69"/>
      <c r="GTZ2049" s="69"/>
      <c r="GUA2049" s="69"/>
      <c r="GUB2049" s="69"/>
      <c r="GUC2049" s="69"/>
      <c r="GUD2049" s="69"/>
      <c r="GUE2049" s="69"/>
      <c r="GUF2049" s="69"/>
      <c r="GUG2049" s="69"/>
      <c r="GUH2049" s="69"/>
      <c r="GUI2049" s="69"/>
      <c r="GUJ2049" s="69"/>
      <c r="GUK2049" s="69"/>
      <c r="GUL2049" s="69"/>
      <c r="GUM2049" s="69"/>
      <c r="GUN2049" s="69"/>
      <c r="GUO2049" s="69"/>
      <c r="GUP2049" s="69"/>
      <c r="GUQ2049" s="69"/>
      <c r="GUR2049" s="69"/>
      <c r="GUS2049" s="69"/>
      <c r="GUT2049" s="69"/>
      <c r="GUU2049" s="69"/>
      <c r="GUV2049" s="69"/>
      <c r="GUW2049" s="69"/>
      <c r="GUX2049" s="69"/>
      <c r="GUY2049" s="69"/>
      <c r="GUZ2049" s="69"/>
      <c r="GVA2049" s="69"/>
      <c r="GVB2049" s="69"/>
      <c r="GVC2049" s="69"/>
      <c r="GVD2049" s="69"/>
      <c r="GVE2049" s="69"/>
      <c r="GVF2049" s="69"/>
      <c r="GVG2049" s="69"/>
      <c r="GVH2049" s="69"/>
      <c r="GVI2049" s="69"/>
      <c r="GVJ2049" s="69"/>
      <c r="GVK2049" s="69"/>
      <c r="GVL2049" s="69"/>
      <c r="GVM2049" s="69"/>
      <c r="GVN2049" s="69"/>
      <c r="GVO2049" s="69"/>
      <c r="GVP2049" s="69"/>
      <c r="GVQ2049" s="69"/>
      <c r="GVR2049" s="69"/>
      <c r="GVS2049" s="69"/>
      <c r="GVT2049" s="69"/>
      <c r="GVU2049" s="69"/>
      <c r="GVV2049" s="69"/>
      <c r="GVW2049" s="69"/>
      <c r="GVX2049" s="69"/>
      <c r="GVY2049" s="69"/>
      <c r="GVZ2049" s="69"/>
      <c r="GWA2049" s="69"/>
      <c r="GWB2049" s="69"/>
      <c r="GWC2049" s="69"/>
      <c r="GWD2049" s="69"/>
      <c r="GWE2049" s="69"/>
      <c r="GWF2049" s="69"/>
      <c r="GWG2049" s="69"/>
      <c r="GWH2049" s="69"/>
      <c r="GWI2049" s="69"/>
      <c r="GWJ2049" s="69"/>
      <c r="GWK2049" s="69"/>
      <c r="GWL2049" s="69"/>
      <c r="GWM2049" s="69"/>
      <c r="GWN2049" s="69"/>
      <c r="GWO2049" s="69"/>
      <c r="GWP2049" s="69"/>
      <c r="GWQ2049" s="69"/>
      <c r="GWR2049" s="69"/>
      <c r="GWS2049" s="69"/>
      <c r="GWT2049" s="69"/>
      <c r="GWU2049" s="69"/>
      <c r="GWV2049" s="69"/>
      <c r="GWW2049" s="69"/>
      <c r="GWX2049" s="69"/>
      <c r="GWY2049" s="69"/>
      <c r="GWZ2049" s="69"/>
      <c r="GXA2049" s="69"/>
      <c r="GXB2049" s="69"/>
      <c r="GXC2049" s="69"/>
      <c r="GXD2049" s="69"/>
      <c r="GXE2049" s="69"/>
      <c r="GXF2049" s="69"/>
      <c r="GXG2049" s="69"/>
      <c r="GXH2049" s="69"/>
      <c r="GXI2049" s="69"/>
      <c r="GXJ2049" s="69"/>
      <c r="GXK2049" s="69"/>
      <c r="GXL2049" s="69"/>
      <c r="GXM2049" s="69"/>
      <c r="GXN2049" s="69"/>
      <c r="GXO2049" s="69"/>
      <c r="GXP2049" s="69"/>
      <c r="GXQ2049" s="69"/>
      <c r="GXR2049" s="69"/>
      <c r="GXS2049" s="69"/>
      <c r="GXT2049" s="69"/>
      <c r="GXU2049" s="69"/>
      <c r="GXV2049" s="69"/>
      <c r="GXW2049" s="69"/>
      <c r="GXX2049" s="69"/>
      <c r="GXY2049" s="69"/>
      <c r="GXZ2049" s="69"/>
      <c r="GYA2049" s="69"/>
      <c r="GYB2049" s="69"/>
      <c r="GYC2049" s="69"/>
      <c r="GYD2049" s="69"/>
      <c r="GYE2049" s="69"/>
      <c r="GYF2049" s="69"/>
      <c r="GYG2049" s="69"/>
      <c r="GYH2049" s="69"/>
      <c r="GYI2049" s="69"/>
      <c r="GYJ2049" s="69"/>
      <c r="GYK2049" s="69"/>
      <c r="GYL2049" s="69"/>
      <c r="GYM2049" s="69"/>
      <c r="GYN2049" s="69"/>
      <c r="GYO2049" s="69"/>
      <c r="GYP2049" s="69"/>
      <c r="GYQ2049" s="69"/>
      <c r="GYR2049" s="69"/>
      <c r="GYS2049" s="69"/>
      <c r="GYT2049" s="69"/>
      <c r="GYU2049" s="69"/>
      <c r="GYV2049" s="69"/>
      <c r="GYW2049" s="69"/>
      <c r="GYX2049" s="69"/>
      <c r="GYY2049" s="69"/>
      <c r="GYZ2049" s="69"/>
      <c r="GZA2049" s="69"/>
      <c r="GZB2049" s="69"/>
      <c r="GZC2049" s="69"/>
      <c r="GZD2049" s="69"/>
      <c r="GZE2049" s="69"/>
      <c r="GZF2049" s="69"/>
      <c r="GZG2049" s="69"/>
      <c r="GZH2049" s="69"/>
      <c r="GZI2049" s="69"/>
      <c r="GZJ2049" s="69"/>
      <c r="GZK2049" s="69"/>
      <c r="GZL2049" s="69"/>
      <c r="GZM2049" s="69"/>
      <c r="GZN2049" s="69"/>
      <c r="GZO2049" s="69"/>
      <c r="GZP2049" s="69"/>
      <c r="GZQ2049" s="69"/>
      <c r="GZR2049" s="69"/>
      <c r="GZS2049" s="69"/>
      <c r="GZT2049" s="69"/>
      <c r="GZU2049" s="69"/>
      <c r="GZV2049" s="69"/>
      <c r="GZW2049" s="69"/>
      <c r="GZX2049" s="69"/>
      <c r="GZY2049" s="69"/>
      <c r="GZZ2049" s="69"/>
      <c r="HAA2049" s="69"/>
      <c r="HAB2049" s="69"/>
      <c r="HAC2049" s="69"/>
      <c r="HAD2049" s="69"/>
      <c r="HAE2049" s="69"/>
      <c r="HAF2049" s="69"/>
      <c r="HAG2049" s="69"/>
      <c r="HAH2049" s="69"/>
      <c r="HAI2049" s="69"/>
      <c r="HAJ2049" s="69"/>
      <c r="HAK2049" s="69"/>
      <c r="HAL2049" s="69"/>
      <c r="HAM2049" s="69"/>
      <c r="HAN2049" s="69"/>
      <c r="HAO2049" s="69"/>
      <c r="HAP2049" s="69"/>
      <c r="HAQ2049" s="69"/>
      <c r="HAR2049" s="69"/>
      <c r="HAS2049" s="69"/>
      <c r="HAT2049" s="69"/>
      <c r="HAU2049" s="69"/>
      <c r="HAV2049" s="69"/>
      <c r="HAW2049" s="69"/>
      <c r="HAX2049" s="69"/>
      <c r="HAY2049" s="69"/>
      <c r="HAZ2049" s="69"/>
      <c r="HBA2049" s="69"/>
      <c r="HBB2049" s="69"/>
      <c r="HBC2049" s="69"/>
      <c r="HBD2049" s="69"/>
      <c r="HBE2049" s="69"/>
      <c r="HBF2049" s="69"/>
      <c r="HBG2049" s="69"/>
      <c r="HBH2049" s="69"/>
      <c r="HBI2049" s="69"/>
      <c r="HBJ2049" s="69"/>
      <c r="HBK2049" s="69"/>
      <c r="HBL2049" s="69"/>
      <c r="HBM2049" s="69"/>
      <c r="HBN2049" s="69"/>
      <c r="HBO2049" s="69"/>
      <c r="HBP2049" s="69"/>
      <c r="HBQ2049" s="69"/>
      <c r="HBR2049" s="69"/>
      <c r="HBS2049" s="69"/>
      <c r="HBT2049" s="69"/>
      <c r="HBU2049" s="69"/>
      <c r="HBV2049" s="69"/>
      <c r="HBW2049" s="69"/>
      <c r="HBX2049" s="69"/>
      <c r="HBY2049" s="69"/>
      <c r="HBZ2049" s="69"/>
      <c r="HCA2049" s="69"/>
      <c r="HCB2049" s="69"/>
      <c r="HCC2049" s="69"/>
      <c r="HCD2049" s="69"/>
      <c r="HCE2049" s="69"/>
      <c r="HCF2049" s="69"/>
      <c r="HCG2049" s="69"/>
      <c r="HCH2049" s="69"/>
      <c r="HCI2049" s="69"/>
      <c r="HCJ2049" s="69"/>
      <c r="HCK2049" s="69"/>
      <c r="HCL2049" s="69"/>
      <c r="HCM2049" s="69"/>
      <c r="HCN2049" s="69"/>
      <c r="HCO2049" s="69"/>
      <c r="HCP2049" s="69"/>
      <c r="HCQ2049" s="69"/>
      <c r="HCR2049" s="69"/>
      <c r="HCS2049" s="69"/>
      <c r="HCT2049" s="69"/>
      <c r="HCU2049" s="69"/>
      <c r="HCV2049" s="69"/>
      <c r="HCW2049" s="69"/>
      <c r="HCX2049" s="69"/>
      <c r="HCY2049" s="69"/>
      <c r="HCZ2049" s="69"/>
      <c r="HDA2049" s="69"/>
      <c r="HDB2049" s="69"/>
      <c r="HDC2049" s="69"/>
      <c r="HDD2049" s="69"/>
      <c r="HDE2049" s="69"/>
      <c r="HDF2049" s="69"/>
      <c r="HDG2049" s="69"/>
      <c r="HDH2049" s="69"/>
      <c r="HDI2049" s="69"/>
      <c r="HDJ2049" s="69"/>
      <c r="HDK2049" s="69"/>
      <c r="HDL2049" s="69"/>
      <c r="HDM2049" s="69"/>
      <c r="HDN2049" s="69"/>
      <c r="HDO2049" s="69"/>
      <c r="HDP2049" s="69"/>
      <c r="HDQ2049" s="69"/>
      <c r="HDR2049" s="69"/>
      <c r="HDS2049" s="69"/>
      <c r="HDT2049" s="69"/>
      <c r="HDU2049" s="69"/>
      <c r="HDV2049" s="69"/>
      <c r="HDW2049" s="69"/>
      <c r="HDX2049" s="69"/>
      <c r="HDY2049" s="69"/>
      <c r="HDZ2049" s="69"/>
      <c r="HEA2049" s="69"/>
      <c r="HEB2049" s="69"/>
      <c r="HEC2049" s="69"/>
      <c r="HED2049" s="69"/>
      <c r="HEE2049" s="69"/>
      <c r="HEF2049" s="69"/>
      <c r="HEG2049" s="69"/>
      <c r="HEH2049" s="69"/>
      <c r="HEI2049" s="69"/>
      <c r="HEJ2049" s="69"/>
      <c r="HEK2049" s="69"/>
      <c r="HEL2049" s="69"/>
      <c r="HEM2049" s="69"/>
      <c r="HEN2049" s="69"/>
      <c r="HEO2049" s="69"/>
      <c r="HEP2049" s="69"/>
      <c r="HEQ2049" s="69"/>
      <c r="HER2049" s="69"/>
      <c r="HES2049" s="69"/>
      <c r="HET2049" s="69"/>
      <c r="HEU2049" s="69"/>
      <c r="HEV2049" s="69"/>
      <c r="HEW2049" s="69"/>
      <c r="HEX2049" s="69"/>
      <c r="HEY2049" s="69"/>
      <c r="HEZ2049" s="69"/>
      <c r="HFA2049" s="69"/>
      <c r="HFB2049" s="69"/>
      <c r="HFC2049" s="69"/>
      <c r="HFD2049" s="69"/>
      <c r="HFE2049" s="69"/>
      <c r="HFF2049" s="69"/>
      <c r="HFG2049" s="69"/>
      <c r="HFH2049" s="69"/>
      <c r="HFI2049" s="69"/>
      <c r="HFJ2049" s="69"/>
      <c r="HFK2049" s="69"/>
      <c r="HFL2049" s="69"/>
      <c r="HFM2049" s="69"/>
      <c r="HFN2049" s="69"/>
      <c r="HFO2049" s="69"/>
      <c r="HFP2049" s="69"/>
      <c r="HFQ2049" s="69"/>
      <c r="HFR2049" s="69"/>
      <c r="HFS2049" s="69"/>
      <c r="HFT2049" s="69"/>
      <c r="HFU2049" s="69"/>
      <c r="HFV2049" s="69"/>
      <c r="HFW2049" s="69"/>
      <c r="HFX2049" s="69"/>
      <c r="HFY2049" s="69"/>
      <c r="HFZ2049" s="69"/>
      <c r="HGA2049" s="69"/>
      <c r="HGB2049" s="69"/>
      <c r="HGC2049" s="69"/>
      <c r="HGD2049" s="69"/>
      <c r="HGE2049" s="69"/>
      <c r="HGF2049" s="69"/>
      <c r="HGG2049" s="69"/>
      <c r="HGH2049" s="69"/>
      <c r="HGI2049" s="69"/>
      <c r="HGJ2049" s="69"/>
      <c r="HGK2049" s="69"/>
      <c r="HGL2049" s="69"/>
      <c r="HGM2049" s="69"/>
      <c r="HGN2049" s="69"/>
      <c r="HGO2049" s="69"/>
      <c r="HGP2049" s="69"/>
      <c r="HGQ2049" s="69"/>
      <c r="HGR2049" s="69"/>
      <c r="HGS2049" s="69"/>
      <c r="HGT2049" s="69"/>
      <c r="HGU2049" s="69"/>
      <c r="HGV2049" s="69"/>
      <c r="HGW2049" s="69"/>
      <c r="HGX2049" s="69"/>
      <c r="HGY2049" s="69"/>
      <c r="HGZ2049" s="69"/>
      <c r="HHA2049" s="69"/>
      <c r="HHB2049" s="69"/>
      <c r="HHC2049" s="69"/>
      <c r="HHD2049" s="69"/>
      <c r="HHE2049" s="69"/>
      <c r="HHF2049" s="69"/>
      <c r="HHG2049" s="69"/>
      <c r="HHH2049" s="69"/>
      <c r="HHI2049" s="69"/>
      <c r="HHJ2049" s="69"/>
      <c r="HHK2049" s="69"/>
      <c r="HHL2049" s="69"/>
      <c r="HHM2049" s="69"/>
      <c r="HHN2049" s="69"/>
      <c r="HHO2049" s="69"/>
      <c r="HHP2049" s="69"/>
      <c r="HHQ2049" s="69"/>
      <c r="HHR2049" s="69"/>
      <c r="HHS2049" s="69"/>
      <c r="HHT2049" s="69"/>
      <c r="HHU2049" s="69"/>
      <c r="HHV2049" s="69"/>
      <c r="HHW2049" s="69"/>
      <c r="HHX2049" s="69"/>
      <c r="HHY2049" s="69"/>
      <c r="HHZ2049" s="69"/>
      <c r="HIA2049" s="69"/>
      <c r="HIB2049" s="69"/>
      <c r="HIC2049" s="69"/>
      <c r="HID2049" s="69"/>
      <c r="HIE2049" s="69"/>
      <c r="HIF2049" s="69"/>
      <c r="HIG2049" s="69"/>
      <c r="HIH2049" s="69"/>
      <c r="HII2049" s="69"/>
      <c r="HIJ2049" s="69"/>
      <c r="HIK2049" s="69"/>
      <c r="HIL2049" s="69"/>
      <c r="HIM2049" s="69"/>
      <c r="HIN2049" s="69"/>
      <c r="HIO2049" s="69"/>
      <c r="HIP2049" s="69"/>
      <c r="HIQ2049" s="69"/>
      <c r="HIR2049" s="69"/>
      <c r="HIS2049" s="69"/>
      <c r="HIT2049" s="69"/>
      <c r="HIU2049" s="69"/>
      <c r="HIV2049" s="69"/>
      <c r="HIW2049" s="69"/>
      <c r="HIX2049" s="69"/>
      <c r="HIY2049" s="69"/>
      <c r="HIZ2049" s="69"/>
      <c r="HJA2049" s="69"/>
      <c r="HJB2049" s="69"/>
      <c r="HJC2049" s="69"/>
      <c r="HJD2049" s="69"/>
      <c r="HJE2049" s="69"/>
      <c r="HJF2049" s="69"/>
      <c r="HJG2049" s="69"/>
      <c r="HJH2049" s="69"/>
      <c r="HJI2049" s="69"/>
      <c r="HJJ2049" s="69"/>
      <c r="HJK2049" s="69"/>
      <c r="HJL2049" s="69"/>
      <c r="HJM2049" s="69"/>
      <c r="HJN2049" s="69"/>
      <c r="HJO2049" s="69"/>
      <c r="HJP2049" s="69"/>
      <c r="HJQ2049" s="69"/>
      <c r="HJR2049" s="69"/>
      <c r="HJS2049" s="69"/>
      <c r="HJT2049" s="69"/>
      <c r="HJU2049" s="69"/>
      <c r="HJV2049" s="69"/>
      <c r="HJW2049" s="69"/>
      <c r="HJX2049" s="69"/>
      <c r="HJY2049" s="69"/>
      <c r="HJZ2049" s="69"/>
      <c r="HKA2049" s="69"/>
      <c r="HKB2049" s="69"/>
      <c r="HKC2049" s="69"/>
      <c r="HKD2049" s="69"/>
      <c r="HKE2049" s="69"/>
      <c r="HKF2049" s="69"/>
      <c r="HKG2049" s="69"/>
      <c r="HKH2049" s="69"/>
      <c r="HKI2049" s="69"/>
      <c r="HKJ2049" s="69"/>
      <c r="HKK2049" s="69"/>
      <c r="HKL2049" s="69"/>
      <c r="HKM2049" s="69"/>
      <c r="HKN2049" s="69"/>
      <c r="HKO2049" s="69"/>
      <c r="HKP2049" s="69"/>
      <c r="HKQ2049" s="69"/>
      <c r="HKR2049" s="69"/>
      <c r="HKS2049" s="69"/>
      <c r="HKT2049" s="69"/>
      <c r="HKU2049" s="69"/>
      <c r="HKV2049" s="69"/>
      <c r="HKW2049" s="69"/>
      <c r="HKX2049" s="69"/>
      <c r="HKY2049" s="69"/>
      <c r="HKZ2049" s="69"/>
      <c r="HLA2049" s="69"/>
      <c r="HLB2049" s="69"/>
      <c r="HLC2049" s="69"/>
      <c r="HLD2049" s="69"/>
      <c r="HLE2049" s="69"/>
      <c r="HLF2049" s="69"/>
      <c r="HLG2049" s="69"/>
      <c r="HLH2049" s="69"/>
      <c r="HLI2049" s="69"/>
      <c r="HLJ2049" s="69"/>
      <c r="HLK2049" s="69"/>
      <c r="HLL2049" s="69"/>
      <c r="HLM2049" s="69"/>
      <c r="HLN2049" s="69"/>
      <c r="HLO2049" s="69"/>
      <c r="HLP2049" s="69"/>
      <c r="HLQ2049" s="69"/>
      <c r="HLR2049" s="69"/>
      <c r="HLS2049" s="69"/>
      <c r="HLT2049" s="69"/>
      <c r="HLU2049" s="69"/>
      <c r="HLV2049" s="69"/>
      <c r="HLW2049" s="69"/>
      <c r="HLX2049" s="69"/>
      <c r="HLY2049" s="69"/>
      <c r="HLZ2049" s="69"/>
      <c r="HMA2049" s="69"/>
      <c r="HMB2049" s="69"/>
      <c r="HMC2049" s="69"/>
      <c r="HMD2049" s="69"/>
      <c r="HME2049" s="69"/>
      <c r="HMF2049" s="69"/>
      <c r="HMG2049" s="69"/>
      <c r="HMH2049" s="69"/>
      <c r="HMI2049" s="69"/>
      <c r="HMJ2049" s="69"/>
      <c r="HMK2049" s="69"/>
      <c r="HML2049" s="69"/>
      <c r="HMM2049" s="69"/>
      <c r="HMN2049" s="69"/>
      <c r="HMO2049" s="69"/>
      <c r="HMP2049" s="69"/>
      <c r="HMQ2049" s="69"/>
      <c r="HMR2049" s="69"/>
      <c r="HMS2049" s="69"/>
      <c r="HMT2049" s="69"/>
      <c r="HMU2049" s="69"/>
      <c r="HMV2049" s="69"/>
      <c r="HMW2049" s="69"/>
      <c r="HMX2049" s="69"/>
      <c r="HMY2049" s="69"/>
      <c r="HMZ2049" s="69"/>
      <c r="HNA2049" s="69"/>
      <c r="HNB2049" s="69"/>
      <c r="HNC2049" s="69"/>
      <c r="HND2049" s="69"/>
      <c r="HNE2049" s="69"/>
      <c r="HNF2049" s="69"/>
      <c r="HNG2049" s="69"/>
      <c r="HNH2049" s="69"/>
      <c r="HNI2049" s="69"/>
      <c r="HNJ2049" s="69"/>
      <c r="HNK2049" s="69"/>
      <c r="HNL2049" s="69"/>
      <c r="HNM2049" s="69"/>
      <c r="HNN2049" s="69"/>
      <c r="HNO2049" s="69"/>
      <c r="HNP2049" s="69"/>
      <c r="HNQ2049" s="69"/>
      <c r="HNR2049" s="69"/>
      <c r="HNS2049" s="69"/>
      <c r="HNT2049" s="69"/>
      <c r="HNU2049" s="69"/>
      <c r="HNV2049" s="69"/>
      <c r="HNW2049" s="69"/>
      <c r="HNX2049" s="69"/>
      <c r="HNY2049" s="69"/>
      <c r="HNZ2049" s="69"/>
      <c r="HOA2049" s="69"/>
      <c r="HOB2049" s="69"/>
      <c r="HOC2049" s="69"/>
      <c r="HOD2049" s="69"/>
      <c r="HOE2049" s="69"/>
      <c r="HOF2049" s="69"/>
      <c r="HOG2049" s="69"/>
      <c r="HOH2049" s="69"/>
      <c r="HOI2049" s="69"/>
      <c r="HOJ2049" s="69"/>
      <c r="HOK2049" s="69"/>
      <c r="HOL2049" s="69"/>
      <c r="HOM2049" s="69"/>
      <c r="HON2049" s="69"/>
      <c r="HOO2049" s="69"/>
      <c r="HOP2049" s="69"/>
      <c r="HOQ2049" s="69"/>
      <c r="HOR2049" s="69"/>
      <c r="HOS2049" s="69"/>
      <c r="HOT2049" s="69"/>
      <c r="HOU2049" s="69"/>
      <c r="HOV2049" s="69"/>
      <c r="HOW2049" s="69"/>
      <c r="HOX2049" s="69"/>
      <c r="HOY2049" s="69"/>
      <c r="HOZ2049" s="69"/>
      <c r="HPA2049" s="69"/>
      <c r="HPB2049" s="69"/>
      <c r="HPC2049" s="69"/>
      <c r="HPD2049" s="69"/>
      <c r="HPE2049" s="69"/>
      <c r="HPF2049" s="69"/>
      <c r="HPG2049" s="69"/>
      <c r="HPH2049" s="69"/>
      <c r="HPI2049" s="69"/>
      <c r="HPJ2049" s="69"/>
      <c r="HPK2049" s="69"/>
      <c r="HPL2049" s="69"/>
      <c r="HPM2049" s="69"/>
      <c r="HPN2049" s="69"/>
      <c r="HPO2049" s="69"/>
      <c r="HPP2049" s="69"/>
      <c r="HPQ2049" s="69"/>
      <c r="HPR2049" s="69"/>
      <c r="HPS2049" s="69"/>
      <c r="HPT2049" s="69"/>
      <c r="HPU2049" s="69"/>
      <c r="HPV2049" s="69"/>
      <c r="HPW2049" s="69"/>
      <c r="HPX2049" s="69"/>
      <c r="HPY2049" s="69"/>
      <c r="HPZ2049" s="69"/>
      <c r="HQA2049" s="69"/>
      <c r="HQB2049" s="69"/>
      <c r="HQC2049" s="69"/>
      <c r="HQD2049" s="69"/>
      <c r="HQE2049" s="69"/>
      <c r="HQF2049" s="69"/>
      <c r="HQG2049" s="69"/>
      <c r="HQH2049" s="69"/>
      <c r="HQI2049" s="69"/>
      <c r="HQJ2049" s="69"/>
      <c r="HQK2049" s="69"/>
      <c r="HQL2049" s="69"/>
      <c r="HQM2049" s="69"/>
      <c r="HQN2049" s="69"/>
      <c r="HQO2049" s="69"/>
      <c r="HQP2049" s="69"/>
      <c r="HQQ2049" s="69"/>
      <c r="HQR2049" s="69"/>
      <c r="HQS2049" s="69"/>
      <c r="HQT2049" s="69"/>
      <c r="HQU2049" s="69"/>
      <c r="HQV2049" s="69"/>
      <c r="HQW2049" s="69"/>
      <c r="HQX2049" s="69"/>
      <c r="HQY2049" s="69"/>
      <c r="HQZ2049" s="69"/>
      <c r="HRA2049" s="69"/>
      <c r="HRB2049" s="69"/>
      <c r="HRC2049" s="69"/>
      <c r="HRD2049" s="69"/>
      <c r="HRE2049" s="69"/>
      <c r="HRF2049" s="69"/>
      <c r="HRG2049" s="69"/>
      <c r="HRH2049" s="69"/>
      <c r="HRI2049" s="69"/>
      <c r="HRJ2049" s="69"/>
      <c r="HRK2049" s="69"/>
      <c r="HRL2049" s="69"/>
      <c r="HRM2049" s="69"/>
      <c r="HRN2049" s="69"/>
      <c r="HRO2049" s="69"/>
      <c r="HRP2049" s="69"/>
      <c r="HRQ2049" s="69"/>
      <c r="HRR2049" s="69"/>
      <c r="HRS2049" s="69"/>
      <c r="HRT2049" s="69"/>
      <c r="HRU2049" s="69"/>
      <c r="HRV2049" s="69"/>
      <c r="HRW2049" s="69"/>
      <c r="HRX2049" s="69"/>
      <c r="HRY2049" s="69"/>
      <c r="HRZ2049" s="69"/>
      <c r="HSA2049" s="69"/>
      <c r="HSB2049" s="69"/>
      <c r="HSC2049" s="69"/>
      <c r="HSD2049" s="69"/>
      <c r="HSE2049" s="69"/>
      <c r="HSF2049" s="69"/>
      <c r="HSG2049" s="69"/>
      <c r="HSH2049" s="69"/>
      <c r="HSI2049" s="69"/>
      <c r="HSJ2049" s="69"/>
      <c r="HSK2049" s="69"/>
      <c r="HSL2049" s="69"/>
      <c r="HSM2049" s="69"/>
      <c r="HSN2049" s="69"/>
      <c r="HSO2049" s="69"/>
      <c r="HSP2049" s="69"/>
      <c r="HSQ2049" s="69"/>
      <c r="HSR2049" s="69"/>
      <c r="HSS2049" s="69"/>
      <c r="HST2049" s="69"/>
      <c r="HSU2049" s="69"/>
      <c r="HSV2049" s="69"/>
      <c r="HSW2049" s="69"/>
      <c r="HSX2049" s="69"/>
      <c r="HSY2049" s="69"/>
      <c r="HSZ2049" s="69"/>
      <c r="HTA2049" s="69"/>
      <c r="HTB2049" s="69"/>
      <c r="HTC2049" s="69"/>
      <c r="HTD2049" s="69"/>
      <c r="HTE2049" s="69"/>
      <c r="HTF2049" s="69"/>
      <c r="HTG2049" s="69"/>
      <c r="HTH2049" s="69"/>
      <c r="HTI2049" s="69"/>
      <c r="HTJ2049" s="69"/>
      <c r="HTK2049" s="69"/>
      <c r="HTL2049" s="69"/>
      <c r="HTM2049" s="69"/>
      <c r="HTN2049" s="69"/>
      <c r="HTO2049" s="69"/>
      <c r="HTP2049" s="69"/>
      <c r="HTQ2049" s="69"/>
      <c r="HTR2049" s="69"/>
      <c r="HTS2049" s="69"/>
      <c r="HTT2049" s="69"/>
      <c r="HTU2049" s="69"/>
      <c r="HTV2049" s="69"/>
      <c r="HTW2049" s="69"/>
      <c r="HTX2049" s="69"/>
      <c r="HTY2049" s="69"/>
      <c r="HTZ2049" s="69"/>
      <c r="HUA2049" s="69"/>
      <c r="HUB2049" s="69"/>
      <c r="HUC2049" s="69"/>
      <c r="HUD2049" s="69"/>
      <c r="HUE2049" s="69"/>
      <c r="HUF2049" s="69"/>
      <c r="HUG2049" s="69"/>
      <c r="HUH2049" s="69"/>
      <c r="HUI2049" s="69"/>
      <c r="HUJ2049" s="69"/>
      <c r="HUK2049" s="69"/>
      <c r="HUL2049" s="69"/>
      <c r="HUM2049" s="69"/>
      <c r="HUN2049" s="69"/>
      <c r="HUO2049" s="69"/>
      <c r="HUP2049" s="69"/>
      <c r="HUQ2049" s="69"/>
      <c r="HUR2049" s="69"/>
      <c r="HUS2049" s="69"/>
      <c r="HUT2049" s="69"/>
      <c r="HUU2049" s="69"/>
      <c r="HUV2049" s="69"/>
      <c r="HUW2049" s="69"/>
      <c r="HUX2049" s="69"/>
      <c r="HUY2049" s="69"/>
      <c r="HUZ2049" s="69"/>
      <c r="HVA2049" s="69"/>
      <c r="HVB2049" s="69"/>
      <c r="HVC2049" s="69"/>
      <c r="HVD2049" s="69"/>
      <c r="HVE2049" s="69"/>
      <c r="HVF2049" s="69"/>
      <c r="HVG2049" s="69"/>
      <c r="HVH2049" s="69"/>
      <c r="HVI2049" s="69"/>
      <c r="HVJ2049" s="69"/>
      <c r="HVK2049" s="69"/>
      <c r="HVL2049" s="69"/>
      <c r="HVM2049" s="69"/>
      <c r="HVN2049" s="69"/>
      <c r="HVO2049" s="69"/>
      <c r="HVP2049" s="69"/>
      <c r="HVQ2049" s="69"/>
      <c r="HVR2049" s="69"/>
      <c r="HVS2049" s="69"/>
      <c r="HVT2049" s="69"/>
      <c r="HVU2049" s="69"/>
      <c r="HVV2049" s="69"/>
      <c r="HVW2049" s="69"/>
      <c r="HVX2049" s="69"/>
      <c r="HVY2049" s="69"/>
      <c r="HVZ2049" s="69"/>
      <c r="HWA2049" s="69"/>
      <c r="HWB2049" s="69"/>
      <c r="HWC2049" s="69"/>
      <c r="HWD2049" s="69"/>
      <c r="HWE2049" s="69"/>
      <c r="HWF2049" s="69"/>
      <c r="HWG2049" s="69"/>
      <c r="HWH2049" s="69"/>
      <c r="HWI2049" s="69"/>
      <c r="HWJ2049" s="69"/>
      <c r="HWK2049" s="69"/>
      <c r="HWL2049" s="69"/>
      <c r="HWM2049" s="69"/>
      <c r="HWN2049" s="69"/>
      <c r="HWO2049" s="69"/>
      <c r="HWP2049" s="69"/>
      <c r="HWQ2049" s="69"/>
      <c r="HWR2049" s="69"/>
      <c r="HWS2049" s="69"/>
      <c r="HWT2049" s="69"/>
      <c r="HWU2049" s="69"/>
      <c r="HWV2049" s="69"/>
      <c r="HWW2049" s="69"/>
      <c r="HWX2049" s="69"/>
      <c r="HWY2049" s="69"/>
      <c r="HWZ2049" s="69"/>
      <c r="HXA2049" s="69"/>
      <c r="HXB2049" s="69"/>
      <c r="HXC2049" s="69"/>
      <c r="HXD2049" s="69"/>
      <c r="HXE2049" s="69"/>
      <c r="HXF2049" s="69"/>
      <c r="HXG2049" s="69"/>
      <c r="HXH2049" s="69"/>
      <c r="HXI2049" s="69"/>
      <c r="HXJ2049" s="69"/>
      <c r="HXK2049" s="69"/>
      <c r="HXL2049" s="69"/>
      <c r="HXM2049" s="69"/>
      <c r="HXN2049" s="69"/>
      <c r="HXO2049" s="69"/>
      <c r="HXP2049" s="69"/>
      <c r="HXQ2049" s="69"/>
      <c r="HXR2049" s="69"/>
      <c r="HXS2049" s="69"/>
      <c r="HXT2049" s="69"/>
      <c r="HXU2049" s="69"/>
      <c r="HXV2049" s="69"/>
      <c r="HXW2049" s="69"/>
      <c r="HXX2049" s="69"/>
      <c r="HXY2049" s="69"/>
      <c r="HXZ2049" s="69"/>
      <c r="HYA2049" s="69"/>
      <c r="HYB2049" s="69"/>
      <c r="HYC2049" s="69"/>
      <c r="HYD2049" s="69"/>
      <c r="HYE2049" s="69"/>
      <c r="HYF2049" s="69"/>
      <c r="HYG2049" s="69"/>
      <c r="HYH2049" s="69"/>
      <c r="HYI2049" s="69"/>
      <c r="HYJ2049" s="69"/>
      <c r="HYK2049" s="69"/>
      <c r="HYL2049" s="69"/>
      <c r="HYM2049" s="69"/>
      <c r="HYN2049" s="69"/>
      <c r="HYO2049" s="69"/>
      <c r="HYP2049" s="69"/>
      <c r="HYQ2049" s="69"/>
      <c r="HYR2049" s="69"/>
      <c r="HYS2049" s="69"/>
      <c r="HYT2049" s="69"/>
      <c r="HYU2049" s="69"/>
      <c r="HYV2049" s="69"/>
      <c r="HYW2049" s="69"/>
      <c r="HYX2049" s="69"/>
      <c r="HYY2049" s="69"/>
      <c r="HYZ2049" s="69"/>
      <c r="HZA2049" s="69"/>
      <c r="HZB2049" s="69"/>
      <c r="HZC2049" s="69"/>
      <c r="HZD2049" s="69"/>
      <c r="HZE2049" s="69"/>
      <c r="HZF2049" s="69"/>
      <c r="HZG2049" s="69"/>
      <c r="HZH2049" s="69"/>
      <c r="HZI2049" s="69"/>
      <c r="HZJ2049" s="69"/>
      <c r="HZK2049" s="69"/>
      <c r="HZL2049" s="69"/>
      <c r="HZM2049" s="69"/>
      <c r="HZN2049" s="69"/>
      <c r="HZO2049" s="69"/>
      <c r="HZP2049" s="69"/>
      <c r="HZQ2049" s="69"/>
      <c r="HZR2049" s="69"/>
      <c r="HZS2049" s="69"/>
      <c r="HZT2049" s="69"/>
      <c r="HZU2049" s="69"/>
      <c r="HZV2049" s="69"/>
      <c r="HZW2049" s="69"/>
      <c r="HZX2049" s="69"/>
      <c r="HZY2049" s="69"/>
      <c r="HZZ2049" s="69"/>
      <c r="IAA2049" s="69"/>
      <c r="IAB2049" s="69"/>
      <c r="IAC2049" s="69"/>
      <c r="IAD2049" s="69"/>
      <c r="IAE2049" s="69"/>
      <c r="IAF2049" s="69"/>
      <c r="IAG2049" s="69"/>
      <c r="IAH2049" s="69"/>
      <c r="IAI2049" s="69"/>
      <c r="IAJ2049" s="69"/>
      <c r="IAK2049" s="69"/>
      <c r="IAL2049" s="69"/>
      <c r="IAM2049" s="69"/>
      <c r="IAN2049" s="69"/>
      <c r="IAO2049" s="69"/>
      <c r="IAP2049" s="69"/>
      <c r="IAQ2049" s="69"/>
      <c r="IAR2049" s="69"/>
      <c r="IAS2049" s="69"/>
      <c r="IAT2049" s="69"/>
      <c r="IAU2049" s="69"/>
      <c r="IAV2049" s="69"/>
      <c r="IAW2049" s="69"/>
      <c r="IAX2049" s="69"/>
      <c r="IAY2049" s="69"/>
      <c r="IAZ2049" s="69"/>
      <c r="IBA2049" s="69"/>
      <c r="IBB2049" s="69"/>
      <c r="IBC2049" s="69"/>
      <c r="IBD2049" s="69"/>
      <c r="IBE2049" s="69"/>
      <c r="IBF2049" s="69"/>
      <c r="IBG2049" s="69"/>
      <c r="IBH2049" s="69"/>
      <c r="IBI2049" s="69"/>
      <c r="IBJ2049" s="69"/>
      <c r="IBK2049" s="69"/>
      <c r="IBL2049" s="69"/>
      <c r="IBM2049" s="69"/>
      <c r="IBN2049" s="69"/>
      <c r="IBO2049" s="69"/>
      <c r="IBP2049" s="69"/>
      <c r="IBQ2049" s="69"/>
      <c r="IBR2049" s="69"/>
      <c r="IBS2049" s="69"/>
      <c r="IBT2049" s="69"/>
      <c r="IBU2049" s="69"/>
      <c r="IBV2049" s="69"/>
      <c r="IBW2049" s="69"/>
      <c r="IBX2049" s="69"/>
      <c r="IBY2049" s="69"/>
      <c r="IBZ2049" s="69"/>
      <c r="ICA2049" s="69"/>
      <c r="ICB2049" s="69"/>
      <c r="ICC2049" s="69"/>
      <c r="ICD2049" s="69"/>
      <c r="ICE2049" s="69"/>
      <c r="ICF2049" s="69"/>
      <c r="ICG2049" s="69"/>
      <c r="ICH2049" s="69"/>
      <c r="ICI2049" s="69"/>
      <c r="ICJ2049" s="69"/>
      <c r="ICK2049" s="69"/>
      <c r="ICL2049" s="69"/>
      <c r="ICM2049" s="69"/>
      <c r="ICN2049" s="69"/>
      <c r="ICO2049" s="69"/>
      <c r="ICP2049" s="69"/>
      <c r="ICQ2049" s="69"/>
      <c r="ICR2049" s="69"/>
      <c r="ICS2049" s="69"/>
      <c r="ICT2049" s="69"/>
      <c r="ICU2049" s="69"/>
      <c r="ICV2049" s="69"/>
      <c r="ICW2049" s="69"/>
      <c r="ICX2049" s="69"/>
      <c r="ICY2049" s="69"/>
      <c r="ICZ2049" s="69"/>
      <c r="IDA2049" s="69"/>
      <c r="IDB2049" s="69"/>
      <c r="IDC2049" s="69"/>
      <c r="IDD2049" s="69"/>
      <c r="IDE2049" s="69"/>
      <c r="IDF2049" s="69"/>
      <c r="IDG2049" s="69"/>
      <c r="IDH2049" s="69"/>
      <c r="IDI2049" s="69"/>
      <c r="IDJ2049" s="69"/>
      <c r="IDK2049" s="69"/>
      <c r="IDL2049" s="69"/>
      <c r="IDM2049" s="69"/>
      <c r="IDN2049" s="69"/>
      <c r="IDO2049" s="69"/>
      <c r="IDP2049" s="69"/>
      <c r="IDQ2049" s="69"/>
      <c r="IDR2049" s="69"/>
      <c r="IDS2049" s="69"/>
      <c r="IDT2049" s="69"/>
      <c r="IDU2049" s="69"/>
      <c r="IDV2049" s="69"/>
      <c r="IDW2049" s="69"/>
      <c r="IDX2049" s="69"/>
      <c r="IDY2049" s="69"/>
      <c r="IDZ2049" s="69"/>
      <c r="IEA2049" s="69"/>
      <c r="IEB2049" s="69"/>
      <c r="IEC2049" s="69"/>
      <c r="IED2049" s="69"/>
      <c r="IEE2049" s="69"/>
      <c r="IEF2049" s="69"/>
      <c r="IEG2049" s="69"/>
      <c r="IEH2049" s="69"/>
      <c r="IEI2049" s="69"/>
      <c r="IEJ2049" s="69"/>
      <c r="IEK2049" s="69"/>
      <c r="IEL2049" s="69"/>
      <c r="IEM2049" s="69"/>
      <c r="IEN2049" s="69"/>
      <c r="IEO2049" s="69"/>
      <c r="IEP2049" s="69"/>
      <c r="IEQ2049" s="69"/>
      <c r="IER2049" s="69"/>
      <c r="IES2049" s="69"/>
      <c r="IET2049" s="69"/>
      <c r="IEU2049" s="69"/>
      <c r="IEV2049" s="69"/>
      <c r="IEW2049" s="69"/>
      <c r="IEX2049" s="69"/>
      <c r="IEY2049" s="69"/>
      <c r="IEZ2049" s="69"/>
      <c r="IFA2049" s="69"/>
      <c r="IFB2049" s="69"/>
      <c r="IFC2049" s="69"/>
      <c r="IFD2049" s="69"/>
      <c r="IFE2049" s="69"/>
      <c r="IFF2049" s="69"/>
      <c r="IFG2049" s="69"/>
      <c r="IFH2049" s="69"/>
      <c r="IFI2049" s="69"/>
      <c r="IFJ2049" s="69"/>
      <c r="IFK2049" s="69"/>
      <c r="IFL2049" s="69"/>
      <c r="IFM2049" s="69"/>
      <c r="IFN2049" s="69"/>
      <c r="IFO2049" s="69"/>
      <c r="IFP2049" s="69"/>
      <c r="IFQ2049" s="69"/>
      <c r="IFR2049" s="69"/>
      <c r="IFS2049" s="69"/>
      <c r="IFT2049" s="69"/>
      <c r="IFU2049" s="69"/>
      <c r="IFV2049" s="69"/>
      <c r="IFW2049" s="69"/>
      <c r="IFX2049" s="69"/>
      <c r="IFY2049" s="69"/>
      <c r="IFZ2049" s="69"/>
      <c r="IGA2049" s="69"/>
      <c r="IGB2049" s="69"/>
      <c r="IGC2049" s="69"/>
      <c r="IGD2049" s="69"/>
      <c r="IGE2049" s="69"/>
      <c r="IGF2049" s="69"/>
      <c r="IGG2049" s="69"/>
      <c r="IGH2049" s="69"/>
      <c r="IGI2049" s="69"/>
      <c r="IGJ2049" s="69"/>
      <c r="IGK2049" s="69"/>
      <c r="IGL2049" s="69"/>
      <c r="IGM2049" s="69"/>
      <c r="IGN2049" s="69"/>
      <c r="IGO2049" s="69"/>
      <c r="IGP2049" s="69"/>
      <c r="IGQ2049" s="69"/>
      <c r="IGR2049" s="69"/>
      <c r="IGS2049" s="69"/>
      <c r="IGT2049" s="69"/>
      <c r="IGU2049" s="69"/>
      <c r="IGV2049" s="69"/>
      <c r="IGW2049" s="69"/>
      <c r="IGX2049" s="69"/>
      <c r="IGY2049" s="69"/>
      <c r="IGZ2049" s="69"/>
      <c r="IHA2049" s="69"/>
      <c r="IHB2049" s="69"/>
      <c r="IHC2049" s="69"/>
      <c r="IHD2049" s="69"/>
      <c r="IHE2049" s="69"/>
      <c r="IHF2049" s="69"/>
      <c r="IHG2049" s="69"/>
      <c r="IHH2049" s="69"/>
      <c r="IHI2049" s="69"/>
      <c r="IHJ2049" s="69"/>
      <c r="IHK2049" s="69"/>
      <c r="IHL2049" s="69"/>
      <c r="IHM2049" s="69"/>
      <c r="IHN2049" s="69"/>
      <c r="IHO2049" s="69"/>
      <c r="IHP2049" s="69"/>
      <c r="IHQ2049" s="69"/>
      <c r="IHR2049" s="69"/>
      <c r="IHS2049" s="69"/>
      <c r="IHT2049" s="69"/>
      <c r="IHU2049" s="69"/>
      <c r="IHV2049" s="69"/>
      <c r="IHW2049" s="69"/>
      <c r="IHX2049" s="69"/>
      <c r="IHY2049" s="69"/>
      <c r="IHZ2049" s="69"/>
      <c r="IIA2049" s="69"/>
      <c r="IIB2049" s="69"/>
      <c r="IIC2049" s="69"/>
      <c r="IID2049" s="69"/>
      <c r="IIE2049" s="69"/>
      <c r="IIF2049" s="69"/>
      <c r="IIG2049" s="69"/>
      <c r="IIH2049" s="69"/>
      <c r="III2049" s="69"/>
      <c r="IIJ2049" s="69"/>
      <c r="IIK2049" s="69"/>
      <c r="IIL2049" s="69"/>
      <c r="IIM2049" s="69"/>
      <c r="IIN2049" s="69"/>
      <c r="IIO2049" s="69"/>
      <c r="IIP2049" s="69"/>
      <c r="IIQ2049" s="69"/>
      <c r="IIR2049" s="69"/>
      <c r="IIS2049" s="69"/>
      <c r="IIT2049" s="69"/>
      <c r="IIU2049" s="69"/>
      <c r="IIV2049" s="69"/>
      <c r="IIW2049" s="69"/>
      <c r="IIX2049" s="69"/>
      <c r="IIY2049" s="69"/>
      <c r="IIZ2049" s="69"/>
      <c r="IJA2049" s="69"/>
      <c r="IJB2049" s="69"/>
      <c r="IJC2049" s="69"/>
      <c r="IJD2049" s="69"/>
      <c r="IJE2049" s="69"/>
      <c r="IJF2049" s="69"/>
      <c r="IJG2049" s="69"/>
      <c r="IJH2049" s="69"/>
      <c r="IJI2049" s="69"/>
      <c r="IJJ2049" s="69"/>
      <c r="IJK2049" s="69"/>
      <c r="IJL2049" s="69"/>
      <c r="IJM2049" s="69"/>
      <c r="IJN2049" s="69"/>
      <c r="IJO2049" s="69"/>
      <c r="IJP2049" s="69"/>
      <c r="IJQ2049" s="69"/>
      <c r="IJR2049" s="69"/>
      <c r="IJS2049" s="69"/>
      <c r="IJT2049" s="69"/>
      <c r="IJU2049" s="69"/>
      <c r="IJV2049" s="69"/>
      <c r="IJW2049" s="69"/>
      <c r="IJX2049" s="69"/>
      <c r="IJY2049" s="69"/>
      <c r="IJZ2049" s="69"/>
      <c r="IKA2049" s="69"/>
      <c r="IKB2049" s="69"/>
      <c r="IKC2049" s="69"/>
      <c r="IKD2049" s="69"/>
      <c r="IKE2049" s="69"/>
      <c r="IKF2049" s="69"/>
      <c r="IKG2049" s="69"/>
      <c r="IKH2049" s="69"/>
      <c r="IKI2049" s="69"/>
      <c r="IKJ2049" s="69"/>
      <c r="IKK2049" s="69"/>
      <c r="IKL2049" s="69"/>
      <c r="IKM2049" s="69"/>
      <c r="IKN2049" s="69"/>
      <c r="IKO2049" s="69"/>
      <c r="IKP2049" s="69"/>
      <c r="IKQ2049" s="69"/>
      <c r="IKR2049" s="69"/>
      <c r="IKS2049" s="69"/>
      <c r="IKT2049" s="69"/>
      <c r="IKU2049" s="69"/>
      <c r="IKV2049" s="69"/>
      <c r="IKW2049" s="69"/>
      <c r="IKX2049" s="69"/>
      <c r="IKY2049" s="69"/>
      <c r="IKZ2049" s="69"/>
      <c r="ILA2049" s="69"/>
      <c r="ILB2049" s="69"/>
      <c r="ILC2049" s="69"/>
      <c r="ILD2049" s="69"/>
      <c r="ILE2049" s="69"/>
      <c r="ILF2049" s="69"/>
      <c r="ILG2049" s="69"/>
      <c r="ILH2049" s="69"/>
      <c r="ILI2049" s="69"/>
      <c r="ILJ2049" s="69"/>
      <c r="ILK2049" s="69"/>
      <c r="ILL2049" s="69"/>
      <c r="ILM2049" s="69"/>
      <c r="ILN2049" s="69"/>
      <c r="ILO2049" s="69"/>
      <c r="ILP2049" s="69"/>
      <c r="ILQ2049" s="69"/>
      <c r="ILR2049" s="69"/>
      <c r="ILS2049" s="69"/>
      <c r="ILT2049" s="69"/>
      <c r="ILU2049" s="69"/>
      <c r="ILV2049" s="69"/>
      <c r="ILW2049" s="69"/>
      <c r="ILX2049" s="69"/>
      <c r="ILY2049" s="69"/>
      <c r="ILZ2049" s="69"/>
      <c r="IMA2049" s="69"/>
      <c r="IMB2049" s="69"/>
      <c r="IMC2049" s="69"/>
      <c r="IMD2049" s="69"/>
      <c r="IME2049" s="69"/>
      <c r="IMF2049" s="69"/>
      <c r="IMG2049" s="69"/>
      <c r="IMH2049" s="69"/>
      <c r="IMI2049" s="69"/>
      <c r="IMJ2049" s="69"/>
      <c r="IMK2049" s="69"/>
      <c r="IML2049" s="69"/>
      <c r="IMM2049" s="69"/>
      <c r="IMN2049" s="69"/>
      <c r="IMO2049" s="69"/>
      <c r="IMP2049" s="69"/>
      <c r="IMQ2049" s="69"/>
      <c r="IMR2049" s="69"/>
      <c r="IMS2049" s="69"/>
      <c r="IMT2049" s="69"/>
      <c r="IMU2049" s="69"/>
      <c r="IMV2049" s="69"/>
      <c r="IMW2049" s="69"/>
      <c r="IMX2049" s="69"/>
      <c r="IMY2049" s="69"/>
      <c r="IMZ2049" s="69"/>
      <c r="INA2049" s="69"/>
      <c r="INB2049" s="69"/>
      <c r="INC2049" s="69"/>
      <c r="IND2049" s="69"/>
      <c r="INE2049" s="69"/>
      <c r="INF2049" s="69"/>
      <c r="ING2049" s="69"/>
      <c r="INH2049" s="69"/>
      <c r="INI2049" s="69"/>
      <c r="INJ2049" s="69"/>
      <c r="INK2049" s="69"/>
      <c r="INL2049" s="69"/>
      <c r="INM2049" s="69"/>
      <c r="INN2049" s="69"/>
      <c r="INO2049" s="69"/>
      <c r="INP2049" s="69"/>
      <c r="INQ2049" s="69"/>
      <c r="INR2049" s="69"/>
      <c r="INS2049" s="69"/>
      <c r="INT2049" s="69"/>
      <c r="INU2049" s="69"/>
      <c r="INV2049" s="69"/>
      <c r="INW2049" s="69"/>
      <c r="INX2049" s="69"/>
      <c r="INY2049" s="69"/>
      <c r="INZ2049" s="69"/>
      <c r="IOA2049" s="69"/>
      <c r="IOB2049" s="69"/>
      <c r="IOC2049" s="69"/>
      <c r="IOD2049" s="69"/>
      <c r="IOE2049" s="69"/>
      <c r="IOF2049" s="69"/>
      <c r="IOG2049" s="69"/>
      <c r="IOH2049" s="69"/>
      <c r="IOI2049" s="69"/>
      <c r="IOJ2049" s="69"/>
      <c r="IOK2049" s="69"/>
      <c r="IOL2049" s="69"/>
      <c r="IOM2049" s="69"/>
      <c r="ION2049" s="69"/>
      <c r="IOO2049" s="69"/>
      <c r="IOP2049" s="69"/>
      <c r="IOQ2049" s="69"/>
      <c r="IOR2049" s="69"/>
      <c r="IOS2049" s="69"/>
      <c r="IOT2049" s="69"/>
      <c r="IOU2049" s="69"/>
      <c r="IOV2049" s="69"/>
      <c r="IOW2049" s="69"/>
      <c r="IOX2049" s="69"/>
      <c r="IOY2049" s="69"/>
      <c r="IOZ2049" s="69"/>
      <c r="IPA2049" s="69"/>
      <c r="IPB2049" s="69"/>
      <c r="IPC2049" s="69"/>
      <c r="IPD2049" s="69"/>
      <c r="IPE2049" s="69"/>
      <c r="IPF2049" s="69"/>
      <c r="IPG2049" s="69"/>
      <c r="IPH2049" s="69"/>
      <c r="IPI2049" s="69"/>
      <c r="IPJ2049" s="69"/>
      <c r="IPK2049" s="69"/>
      <c r="IPL2049" s="69"/>
      <c r="IPM2049" s="69"/>
      <c r="IPN2049" s="69"/>
      <c r="IPO2049" s="69"/>
      <c r="IPP2049" s="69"/>
      <c r="IPQ2049" s="69"/>
      <c r="IPR2049" s="69"/>
      <c r="IPS2049" s="69"/>
      <c r="IPT2049" s="69"/>
      <c r="IPU2049" s="69"/>
      <c r="IPV2049" s="69"/>
      <c r="IPW2049" s="69"/>
      <c r="IPX2049" s="69"/>
      <c r="IPY2049" s="69"/>
      <c r="IPZ2049" s="69"/>
      <c r="IQA2049" s="69"/>
      <c r="IQB2049" s="69"/>
      <c r="IQC2049" s="69"/>
      <c r="IQD2049" s="69"/>
      <c r="IQE2049" s="69"/>
      <c r="IQF2049" s="69"/>
      <c r="IQG2049" s="69"/>
      <c r="IQH2049" s="69"/>
      <c r="IQI2049" s="69"/>
      <c r="IQJ2049" s="69"/>
      <c r="IQK2049" s="69"/>
      <c r="IQL2049" s="69"/>
      <c r="IQM2049" s="69"/>
      <c r="IQN2049" s="69"/>
      <c r="IQO2049" s="69"/>
      <c r="IQP2049" s="69"/>
      <c r="IQQ2049" s="69"/>
      <c r="IQR2049" s="69"/>
      <c r="IQS2049" s="69"/>
      <c r="IQT2049" s="69"/>
      <c r="IQU2049" s="69"/>
      <c r="IQV2049" s="69"/>
      <c r="IQW2049" s="69"/>
      <c r="IQX2049" s="69"/>
      <c r="IQY2049" s="69"/>
      <c r="IQZ2049" s="69"/>
      <c r="IRA2049" s="69"/>
      <c r="IRB2049" s="69"/>
      <c r="IRC2049" s="69"/>
      <c r="IRD2049" s="69"/>
      <c r="IRE2049" s="69"/>
      <c r="IRF2049" s="69"/>
      <c r="IRG2049" s="69"/>
      <c r="IRH2049" s="69"/>
      <c r="IRI2049" s="69"/>
      <c r="IRJ2049" s="69"/>
      <c r="IRK2049" s="69"/>
      <c r="IRL2049" s="69"/>
      <c r="IRM2049" s="69"/>
      <c r="IRN2049" s="69"/>
      <c r="IRO2049" s="69"/>
      <c r="IRP2049" s="69"/>
      <c r="IRQ2049" s="69"/>
      <c r="IRR2049" s="69"/>
      <c r="IRS2049" s="69"/>
      <c r="IRT2049" s="69"/>
      <c r="IRU2049" s="69"/>
      <c r="IRV2049" s="69"/>
      <c r="IRW2049" s="69"/>
      <c r="IRX2049" s="69"/>
      <c r="IRY2049" s="69"/>
      <c r="IRZ2049" s="69"/>
      <c r="ISA2049" s="69"/>
      <c r="ISB2049" s="69"/>
      <c r="ISC2049" s="69"/>
      <c r="ISD2049" s="69"/>
      <c r="ISE2049" s="69"/>
      <c r="ISF2049" s="69"/>
      <c r="ISG2049" s="69"/>
      <c r="ISH2049" s="69"/>
      <c r="ISI2049" s="69"/>
      <c r="ISJ2049" s="69"/>
      <c r="ISK2049" s="69"/>
      <c r="ISL2049" s="69"/>
      <c r="ISM2049" s="69"/>
      <c r="ISN2049" s="69"/>
      <c r="ISO2049" s="69"/>
      <c r="ISP2049" s="69"/>
      <c r="ISQ2049" s="69"/>
      <c r="ISR2049" s="69"/>
      <c r="ISS2049" s="69"/>
      <c r="IST2049" s="69"/>
      <c r="ISU2049" s="69"/>
      <c r="ISV2049" s="69"/>
      <c r="ISW2049" s="69"/>
      <c r="ISX2049" s="69"/>
      <c r="ISY2049" s="69"/>
      <c r="ISZ2049" s="69"/>
      <c r="ITA2049" s="69"/>
      <c r="ITB2049" s="69"/>
      <c r="ITC2049" s="69"/>
      <c r="ITD2049" s="69"/>
      <c r="ITE2049" s="69"/>
      <c r="ITF2049" s="69"/>
      <c r="ITG2049" s="69"/>
      <c r="ITH2049" s="69"/>
      <c r="ITI2049" s="69"/>
      <c r="ITJ2049" s="69"/>
      <c r="ITK2049" s="69"/>
      <c r="ITL2049" s="69"/>
      <c r="ITM2049" s="69"/>
      <c r="ITN2049" s="69"/>
      <c r="ITO2049" s="69"/>
      <c r="ITP2049" s="69"/>
      <c r="ITQ2049" s="69"/>
      <c r="ITR2049" s="69"/>
      <c r="ITS2049" s="69"/>
      <c r="ITT2049" s="69"/>
      <c r="ITU2049" s="69"/>
      <c r="ITV2049" s="69"/>
      <c r="ITW2049" s="69"/>
      <c r="ITX2049" s="69"/>
      <c r="ITY2049" s="69"/>
      <c r="ITZ2049" s="69"/>
      <c r="IUA2049" s="69"/>
      <c r="IUB2049" s="69"/>
      <c r="IUC2049" s="69"/>
      <c r="IUD2049" s="69"/>
      <c r="IUE2049" s="69"/>
      <c r="IUF2049" s="69"/>
      <c r="IUG2049" s="69"/>
      <c r="IUH2049" s="69"/>
      <c r="IUI2049" s="69"/>
      <c r="IUJ2049" s="69"/>
      <c r="IUK2049" s="69"/>
      <c r="IUL2049" s="69"/>
      <c r="IUM2049" s="69"/>
      <c r="IUN2049" s="69"/>
      <c r="IUO2049" s="69"/>
      <c r="IUP2049" s="69"/>
      <c r="IUQ2049" s="69"/>
      <c r="IUR2049" s="69"/>
      <c r="IUS2049" s="69"/>
      <c r="IUT2049" s="69"/>
      <c r="IUU2049" s="69"/>
      <c r="IUV2049" s="69"/>
      <c r="IUW2049" s="69"/>
      <c r="IUX2049" s="69"/>
      <c r="IUY2049" s="69"/>
      <c r="IUZ2049" s="69"/>
      <c r="IVA2049" s="69"/>
      <c r="IVB2049" s="69"/>
      <c r="IVC2049" s="69"/>
      <c r="IVD2049" s="69"/>
      <c r="IVE2049" s="69"/>
      <c r="IVF2049" s="69"/>
      <c r="IVG2049" s="69"/>
      <c r="IVH2049" s="69"/>
      <c r="IVI2049" s="69"/>
      <c r="IVJ2049" s="69"/>
      <c r="IVK2049" s="69"/>
      <c r="IVL2049" s="69"/>
      <c r="IVM2049" s="69"/>
      <c r="IVN2049" s="69"/>
      <c r="IVO2049" s="69"/>
      <c r="IVP2049" s="69"/>
      <c r="IVQ2049" s="69"/>
      <c r="IVR2049" s="69"/>
      <c r="IVS2049" s="69"/>
      <c r="IVT2049" s="69"/>
      <c r="IVU2049" s="69"/>
      <c r="IVV2049" s="69"/>
      <c r="IVW2049" s="69"/>
      <c r="IVX2049" s="69"/>
      <c r="IVY2049" s="69"/>
      <c r="IVZ2049" s="69"/>
      <c r="IWA2049" s="69"/>
      <c r="IWB2049" s="69"/>
      <c r="IWC2049" s="69"/>
      <c r="IWD2049" s="69"/>
      <c r="IWE2049" s="69"/>
      <c r="IWF2049" s="69"/>
      <c r="IWG2049" s="69"/>
      <c r="IWH2049" s="69"/>
      <c r="IWI2049" s="69"/>
      <c r="IWJ2049" s="69"/>
      <c r="IWK2049" s="69"/>
      <c r="IWL2049" s="69"/>
      <c r="IWM2049" s="69"/>
      <c r="IWN2049" s="69"/>
      <c r="IWO2049" s="69"/>
      <c r="IWP2049" s="69"/>
      <c r="IWQ2049" s="69"/>
      <c r="IWR2049" s="69"/>
      <c r="IWS2049" s="69"/>
      <c r="IWT2049" s="69"/>
      <c r="IWU2049" s="69"/>
      <c r="IWV2049" s="69"/>
      <c r="IWW2049" s="69"/>
      <c r="IWX2049" s="69"/>
      <c r="IWY2049" s="69"/>
      <c r="IWZ2049" s="69"/>
      <c r="IXA2049" s="69"/>
      <c r="IXB2049" s="69"/>
      <c r="IXC2049" s="69"/>
      <c r="IXD2049" s="69"/>
      <c r="IXE2049" s="69"/>
      <c r="IXF2049" s="69"/>
      <c r="IXG2049" s="69"/>
      <c r="IXH2049" s="69"/>
      <c r="IXI2049" s="69"/>
      <c r="IXJ2049" s="69"/>
      <c r="IXK2049" s="69"/>
      <c r="IXL2049" s="69"/>
      <c r="IXM2049" s="69"/>
      <c r="IXN2049" s="69"/>
      <c r="IXO2049" s="69"/>
      <c r="IXP2049" s="69"/>
      <c r="IXQ2049" s="69"/>
      <c r="IXR2049" s="69"/>
      <c r="IXS2049" s="69"/>
      <c r="IXT2049" s="69"/>
      <c r="IXU2049" s="69"/>
      <c r="IXV2049" s="69"/>
      <c r="IXW2049" s="69"/>
      <c r="IXX2049" s="69"/>
      <c r="IXY2049" s="69"/>
      <c r="IXZ2049" s="69"/>
      <c r="IYA2049" s="69"/>
      <c r="IYB2049" s="69"/>
      <c r="IYC2049" s="69"/>
      <c r="IYD2049" s="69"/>
      <c r="IYE2049" s="69"/>
      <c r="IYF2049" s="69"/>
      <c r="IYG2049" s="69"/>
      <c r="IYH2049" s="69"/>
      <c r="IYI2049" s="69"/>
      <c r="IYJ2049" s="69"/>
      <c r="IYK2049" s="69"/>
      <c r="IYL2049" s="69"/>
      <c r="IYM2049" s="69"/>
      <c r="IYN2049" s="69"/>
      <c r="IYO2049" s="69"/>
      <c r="IYP2049" s="69"/>
      <c r="IYQ2049" s="69"/>
      <c r="IYR2049" s="69"/>
      <c r="IYS2049" s="69"/>
      <c r="IYT2049" s="69"/>
      <c r="IYU2049" s="69"/>
      <c r="IYV2049" s="69"/>
      <c r="IYW2049" s="69"/>
      <c r="IYX2049" s="69"/>
      <c r="IYY2049" s="69"/>
      <c r="IYZ2049" s="69"/>
      <c r="IZA2049" s="69"/>
      <c r="IZB2049" s="69"/>
      <c r="IZC2049" s="69"/>
      <c r="IZD2049" s="69"/>
      <c r="IZE2049" s="69"/>
      <c r="IZF2049" s="69"/>
      <c r="IZG2049" s="69"/>
      <c r="IZH2049" s="69"/>
      <c r="IZI2049" s="69"/>
      <c r="IZJ2049" s="69"/>
      <c r="IZK2049" s="69"/>
      <c r="IZL2049" s="69"/>
      <c r="IZM2049" s="69"/>
      <c r="IZN2049" s="69"/>
      <c r="IZO2049" s="69"/>
      <c r="IZP2049" s="69"/>
      <c r="IZQ2049" s="69"/>
      <c r="IZR2049" s="69"/>
      <c r="IZS2049" s="69"/>
      <c r="IZT2049" s="69"/>
      <c r="IZU2049" s="69"/>
      <c r="IZV2049" s="69"/>
      <c r="IZW2049" s="69"/>
      <c r="IZX2049" s="69"/>
      <c r="IZY2049" s="69"/>
      <c r="IZZ2049" s="69"/>
      <c r="JAA2049" s="69"/>
      <c r="JAB2049" s="69"/>
      <c r="JAC2049" s="69"/>
      <c r="JAD2049" s="69"/>
      <c r="JAE2049" s="69"/>
      <c r="JAF2049" s="69"/>
      <c r="JAG2049" s="69"/>
      <c r="JAH2049" s="69"/>
      <c r="JAI2049" s="69"/>
      <c r="JAJ2049" s="69"/>
      <c r="JAK2049" s="69"/>
      <c r="JAL2049" s="69"/>
      <c r="JAM2049" s="69"/>
      <c r="JAN2049" s="69"/>
      <c r="JAO2049" s="69"/>
      <c r="JAP2049" s="69"/>
      <c r="JAQ2049" s="69"/>
      <c r="JAR2049" s="69"/>
      <c r="JAS2049" s="69"/>
      <c r="JAT2049" s="69"/>
      <c r="JAU2049" s="69"/>
      <c r="JAV2049" s="69"/>
      <c r="JAW2049" s="69"/>
      <c r="JAX2049" s="69"/>
      <c r="JAY2049" s="69"/>
      <c r="JAZ2049" s="69"/>
      <c r="JBA2049" s="69"/>
      <c r="JBB2049" s="69"/>
      <c r="JBC2049" s="69"/>
      <c r="JBD2049" s="69"/>
      <c r="JBE2049" s="69"/>
      <c r="JBF2049" s="69"/>
      <c r="JBG2049" s="69"/>
      <c r="JBH2049" s="69"/>
      <c r="JBI2049" s="69"/>
      <c r="JBJ2049" s="69"/>
      <c r="JBK2049" s="69"/>
      <c r="JBL2049" s="69"/>
      <c r="JBM2049" s="69"/>
      <c r="JBN2049" s="69"/>
      <c r="JBO2049" s="69"/>
      <c r="JBP2049" s="69"/>
      <c r="JBQ2049" s="69"/>
      <c r="JBR2049" s="69"/>
      <c r="JBS2049" s="69"/>
      <c r="JBT2049" s="69"/>
      <c r="JBU2049" s="69"/>
      <c r="JBV2049" s="69"/>
      <c r="JBW2049" s="69"/>
      <c r="JBX2049" s="69"/>
      <c r="JBY2049" s="69"/>
      <c r="JBZ2049" s="69"/>
      <c r="JCA2049" s="69"/>
      <c r="JCB2049" s="69"/>
      <c r="JCC2049" s="69"/>
      <c r="JCD2049" s="69"/>
      <c r="JCE2049" s="69"/>
      <c r="JCF2049" s="69"/>
      <c r="JCG2049" s="69"/>
      <c r="JCH2049" s="69"/>
      <c r="JCI2049" s="69"/>
      <c r="JCJ2049" s="69"/>
      <c r="JCK2049" s="69"/>
      <c r="JCL2049" s="69"/>
      <c r="JCM2049" s="69"/>
      <c r="JCN2049" s="69"/>
      <c r="JCO2049" s="69"/>
      <c r="JCP2049" s="69"/>
      <c r="JCQ2049" s="69"/>
      <c r="JCR2049" s="69"/>
      <c r="JCS2049" s="69"/>
      <c r="JCT2049" s="69"/>
      <c r="JCU2049" s="69"/>
      <c r="JCV2049" s="69"/>
      <c r="JCW2049" s="69"/>
      <c r="JCX2049" s="69"/>
      <c r="JCY2049" s="69"/>
      <c r="JCZ2049" s="69"/>
      <c r="JDA2049" s="69"/>
      <c r="JDB2049" s="69"/>
      <c r="JDC2049" s="69"/>
      <c r="JDD2049" s="69"/>
      <c r="JDE2049" s="69"/>
      <c r="JDF2049" s="69"/>
      <c r="JDG2049" s="69"/>
      <c r="JDH2049" s="69"/>
      <c r="JDI2049" s="69"/>
      <c r="JDJ2049" s="69"/>
      <c r="JDK2049" s="69"/>
      <c r="JDL2049" s="69"/>
      <c r="JDM2049" s="69"/>
      <c r="JDN2049" s="69"/>
      <c r="JDO2049" s="69"/>
      <c r="JDP2049" s="69"/>
      <c r="JDQ2049" s="69"/>
      <c r="JDR2049" s="69"/>
      <c r="JDS2049" s="69"/>
      <c r="JDT2049" s="69"/>
      <c r="JDU2049" s="69"/>
      <c r="JDV2049" s="69"/>
      <c r="JDW2049" s="69"/>
      <c r="JDX2049" s="69"/>
      <c r="JDY2049" s="69"/>
      <c r="JDZ2049" s="69"/>
      <c r="JEA2049" s="69"/>
      <c r="JEB2049" s="69"/>
      <c r="JEC2049" s="69"/>
      <c r="JED2049" s="69"/>
      <c r="JEE2049" s="69"/>
      <c r="JEF2049" s="69"/>
      <c r="JEG2049" s="69"/>
      <c r="JEH2049" s="69"/>
      <c r="JEI2049" s="69"/>
      <c r="JEJ2049" s="69"/>
      <c r="JEK2049" s="69"/>
      <c r="JEL2049" s="69"/>
      <c r="JEM2049" s="69"/>
      <c r="JEN2049" s="69"/>
      <c r="JEO2049" s="69"/>
      <c r="JEP2049" s="69"/>
      <c r="JEQ2049" s="69"/>
      <c r="JER2049" s="69"/>
      <c r="JES2049" s="69"/>
      <c r="JET2049" s="69"/>
      <c r="JEU2049" s="69"/>
      <c r="JEV2049" s="69"/>
      <c r="JEW2049" s="69"/>
      <c r="JEX2049" s="69"/>
      <c r="JEY2049" s="69"/>
      <c r="JEZ2049" s="69"/>
      <c r="JFA2049" s="69"/>
      <c r="JFB2049" s="69"/>
      <c r="JFC2049" s="69"/>
      <c r="JFD2049" s="69"/>
      <c r="JFE2049" s="69"/>
      <c r="JFF2049" s="69"/>
      <c r="JFG2049" s="69"/>
      <c r="JFH2049" s="69"/>
      <c r="JFI2049" s="69"/>
      <c r="JFJ2049" s="69"/>
      <c r="JFK2049" s="69"/>
      <c r="JFL2049" s="69"/>
      <c r="JFM2049" s="69"/>
      <c r="JFN2049" s="69"/>
      <c r="JFO2049" s="69"/>
      <c r="JFP2049" s="69"/>
      <c r="JFQ2049" s="69"/>
      <c r="JFR2049" s="69"/>
      <c r="JFS2049" s="69"/>
      <c r="JFT2049" s="69"/>
      <c r="JFU2049" s="69"/>
      <c r="JFV2049" s="69"/>
      <c r="JFW2049" s="69"/>
      <c r="JFX2049" s="69"/>
      <c r="JFY2049" s="69"/>
      <c r="JFZ2049" s="69"/>
      <c r="JGA2049" s="69"/>
      <c r="JGB2049" s="69"/>
      <c r="JGC2049" s="69"/>
      <c r="JGD2049" s="69"/>
      <c r="JGE2049" s="69"/>
      <c r="JGF2049" s="69"/>
      <c r="JGG2049" s="69"/>
      <c r="JGH2049" s="69"/>
      <c r="JGI2049" s="69"/>
      <c r="JGJ2049" s="69"/>
      <c r="JGK2049" s="69"/>
      <c r="JGL2049" s="69"/>
      <c r="JGM2049" s="69"/>
      <c r="JGN2049" s="69"/>
      <c r="JGO2049" s="69"/>
      <c r="JGP2049" s="69"/>
      <c r="JGQ2049" s="69"/>
      <c r="JGR2049" s="69"/>
      <c r="JGS2049" s="69"/>
      <c r="JGT2049" s="69"/>
      <c r="JGU2049" s="69"/>
      <c r="JGV2049" s="69"/>
      <c r="JGW2049" s="69"/>
      <c r="JGX2049" s="69"/>
      <c r="JGY2049" s="69"/>
      <c r="JGZ2049" s="69"/>
      <c r="JHA2049" s="69"/>
      <c r="JHB2049" s="69"/>
      <c r="JHC2049" s="69"/>
      <c r="JHD2049" s="69"/>
      <c r="JHE2049" s="69"/>
      <c r="JHF2049" s="69"/>
      <c r="JHG2049" s="69"/>
      <c r="JHH2049" s="69"/>
      <c r="JHI2049" s="69"/>
      <c r="JHJ2049" s="69"/>
      <c r="JHK2049" s="69"/>
      <c r="JHL2049" s="69"/>
      <c r="JHM2049" s="69"/>
      <c r="JHN2049" s="69"/>
      <c r="JHO2049" s="69"/>
      <c r="JHP2049" s="69"/>
      <c r="JHQ2049" s="69"/>
      <c r="JHR2049" s="69"/>
      <c r="JHS2049" s="69"/>
      <c r="JHT2049" s="69"/>
      <c r="JHU2049" s="69"/>
      <c r="JHV2049" s="69"/>
      <c r="JHW2049" s="69"/>
      <c r="JHX2049" s="69"/>
      <c r="JHY2049" s="69"/>
      <c r="JHZ2049" s="69"/>
      <c r="JIA2049" s="69"/>
      <c r="JIB2049" s="69"/>
      <c r="JIC2049" s="69"/>
      <c r="JID2049" s="69"/>
      <c r="JIE2049" s="69"/>
      <c r="JIF2049" s="69"/>
      <c r="JIG2049" s="69"/>
      <c r="JIH2049" s="69"/>
      <c r="JII2049" s="69"/>
      <c r="JIJ2049" s="69"/>
      <c r="JIK2049" s="69"/>
      <c r="JIL2049" s="69"/>
      <c r="JIM2049" s="69"/>
      <c r="JIN2049" s="69"/>
      <c r="JIO2049" s="69"/>
      <c r="JIP2049" s="69"/>
      <c r="JIQ2049" s="69"/>
      <c r="JIR2049" s="69"/>
      <c r="JIS2049" s="69"/>
      <c r="JIT2049" s="69"/>
      <c r="JIU2049" s="69"/>
      <c r="JIV2049" s="69"/>
      <c r="JIW2049" s="69"/>
      <c r="JIX2049" s="69"/>
      <c r="JIY2049" s="69"/>
      <c r="JIZ2049" s="69"/>
      <c r="JJA2049" s="69"/>
      <c r="JJB2049" s="69"/>
      <c r="JJC2049" s="69"/>
      <c r="JJD2049" s="69"/>
      <c r="JJE2049" s="69"/>
      <c r="JJF2049" s="69"/>
      <c r="JJG2049" s="69"/>
      <c r="JJH2049" s="69"/>
      <c r="JJI2049" s="69"/>
      <c r="JJJ2049" s="69"/>
      <c r="JJK2049" s="69"/>
      <c r="JJL2049" s="69"/>
      <c r="JJM2049" s="69"/>
      <c r="JJN2049" s="69"/>
      <c r="JJO2049" s="69"/>
      <c r="JJP2049" s="69"/>
      <c r="JJQ2049" s="69"/>
      <c r="JJR2049" s="69"/>
      <c r="JJS2049" s="69"/>
      <c r="JJT2049" s="69"/>
      <c r="JJU2049" s="69"/>
      <c r="JJV2049" s="69"/>
      <c r="JJW2049" s="69"/>
      <c r="JJX2049" s="69"/>
      <c r="JJY2049" s="69"/>
      <c r="JJZ2049" s="69"/>
      <c r="JKA2049" s="69"/>
      <c r="JKB2049" s="69"/>
      <c r="JKC2049" s="69"/>
      <c r="JKD2049" s="69"/>
      <c r="JKE2049" s="69"/>
      <c r="JKF2049" s="69"/>
      <c r="JKG2049" s="69"/>
      <c r="JKH2049" s="69"/>
      <c r="JKI2049" s="69"/>
      <c r="JKJ2049" s="69"/>
      <c r="JKK2049" s="69"/>
      <c r="JKL2049" s="69"/>
      <c r="JKM2049" s="69"/>
      <c r="JKN2049" s="69"/>
      <c r="JKO2049" s="69"/>
      <c r="JKP2049" s="69"/>
      <c r="JKQ2049" s="69"/>
      <c r="JKR2049" s="69"/>
      <c r="JKS2049" s="69"/>
      <c r="JKT2049" s="69"/>
      <c r="JKU2049" s="69"/>
      <c r="JKV2049" s="69"/>
      <c r="JKW2049" s="69"/>
      <c r="JKX2049" s="69"/>
      <c r="JKY2049" s="69"/>
      <c r="JKZ2049" s="69"/>
      <c r="JLA2049" s="69"/>
      <c r="JLB2049" s="69"/>
      <c r="JLC2049" s="69"/>
      <c r="JLD2049" s="69"/>
      <c r="JLE2049" s="69"/>
      <c r="JLF2049" s="69"/>
      <c r="JLG2049" s="69"/>
      <c r="JLH2049" s="69"/>
      <c r="JLI2049" s="69"/>
      <c r="JLJ2049" s="69"/>
      <c r="JLK2049" s="69"/>
      <c r="JLL2049" s="69"/>
      <c r="JLM2049" s="69"/>
      <c r="JLN2049" s="69"/>
      <c r="JLO2049" s="69"/>
      <c r="JLP2049" s="69"/>
      <c r="JLQ2049" s="69"/>
      <c r="JLR2049" s="69"/>
      <c r="JLS2049" s="69"/>
      <c r="JLT2049" s="69"/>
      <c r="JLU2049" s="69"/>
      <c r="JLV2049" s="69"/>
      <c r="JLW2049" s="69"/>
      <c r="JLX2049" s="69"/>
      <c r="JLY2049" s="69"/>
      <c r="JLZ2049" s="69"/>
      <c r="JMA2049" s="69"/>
      <c r="JMB2049" s="69"/>
      <c r="JMC2049" s="69"/>
      <c r="JMD2049" s="69"/>
      <c r="JME2049" s="69"/>
      <c r="JMF2049" s="69"/>
      <c r="JMG2049" s="69"/>
      <c r="JMH2049" s="69"/>
      <c r="JMI2049" s="69"/>
      <c r="JMJ2049" s="69"/>
      <c r="JMK2049" s="69"/>
      <c r="JML2049" s="69"/>
      <c r="JMM2049" s="69"/>
      <c r="JMN2049" s="69"/>
      <c r="JMO2049" s="69"/>
      <c r="JMP2049" s="69"/>
      <c r="JMQ2049" s="69"/>
      <c r="JMR2049" s="69"/>
      <c r="JMS2049" s="69"/>
      <c r="JMT2049" s="69"/>
      <c r="JMU2049" s="69"/>
      <c r="JMV2049" s="69"/>
      <c r="JMW2049" s="69"/>
      <c r="JMX2049" s="69"/>
      <c r="JMY2049" s="69"/>
      <c r="JMZ2049" s="69"/>
      <c r="JNA2049" s="69"/>
      <c r="JNB2049" s="69"/>
      <c r="JNC2049" s="69"/>
      <c r="JND2049" s="69"/>
      <c r="JNE2049" s="69"/>
      <c r="JNF2049" s="69"/>
      <c r="JNG2049" s="69"/>
      <c r="JNH2049" s="69"/>
      <c r="JNI2049" s="69"/>
      <c r="JNJ2049" s="69"/>
      <c r="JNK2049" s="69"/>
      <c r="JNL2049" s="69"/>
      <c r="JNM2049" s="69"/>
      <c r="JNN2049" s="69"/>
      <c r="JNO2049" s="69"/>
      <c r="JNP2049" s="69"/>
      <c r="JNQ2049" s="69"/>
      <c r="JNR2049" s="69"/>
      <c r="JNS2049" s="69"/>
      <c r="JNT2049" s="69"/>
      <c r="JNU2049" s="69"/>
      <c r="JNV2049" s="69"/>
      <c r="JNW2049" s="69"/>
      <c r="JNX2049" s="69"/>
      <c r="JNY2049" s="69"/>
      <c r="JNZ2049" s="69"/>
      <c r="JOA2049" s="69"/>
      <c r="JOB2049" s="69"/>
      <c r="JOC2049" s="69"/>
      <c r="JOD2049" s="69"/>
      <c r="JOE2049" s="69"/>
      <c r="JOF2049" s="69"/>
      <c r="JOG2049" s="69"/>
      <c r="JOH2049" s="69"/>
      <c r="JOI2049" s="69"/>
      <c r="JOJ2049" s="69"/>
      <c r="JOK2049" s="69"/>
      <c r="JOL2049" s="69"/>
      <c r="JOM2049" s="69"/>
      <c r="JON2049" s="69"/>
      <c r="JOO2049" s="69"/>
      <c r="JOP2049" s="69"/>
      <c r="JOQ2049" s="69"/>
      <c r="JOR2049" s="69"/>
      <c r="JOS2049" s="69"/>
      <c r="JOT2049" s="69"/>
      <c r="JOU2049" s="69"/>
      <c r="JOV2049" s="69"/>
      <c r="JOW2049" s="69"/>
      <c r="JOX2049" s="69"/>
      <c r="JOY2049" s="69"/>
      <c r="JOZ2049" s="69"/>
      <c r="JPA2049" s="69"/>
      <c r="JPB2049" s="69"/>
      <c r="JPC2049" s="69"/>
      <c r="JPD2049" s="69"/>
      <c r="JPE2049" s="69"/>
      <c r="JPF2049" s="69"/>
      <c r="JPG2049" s="69"/>
      <c r="JPH2049" s="69"/>
      <c r="JPI2049" s="69"/>
      <c r="JPJ2049" s="69"/>
      <c r="JPK2049" s="69"/>
      <c r="JPL2049" s="69"/>
      <c r="JPM2049" s="69"/>
      <c r="JPN2049" s="69"/>
      <c r="JPO2049" s="69"/>
      <c r="JPP2049" s="69"/>
      <c r="JPQ2049" s="69"/>
      <c r="JPR2049" s="69"/>
      <c r="JPS2049" s="69"/>
      <c r="JPT2049" s="69"/>
      <c r="JPU2049" s="69"/>
      <c r="JPV2049" s="69"/>
      <c r="JPW2049" s="69"/>
      <c r="JPX2049" s="69"/>
      <c r="JPY2049" s="69"/>
      <c r="JPZ2049" s="69"/>
      <c r="JQA2049" s="69"/>
      <c r="JQB2049" s="69"/>
      <c r="JQC2049" s="69"/>
      <c r="JQD2049" s="69"/>
      <c r="JQE2049" s="69"/>
      <c r="JQF2049" s="69"/>
      <c r="JQG2049" s="69"/>
      <c r="JQH2049" s="69"/>
      <c r="JQI2049" s="69"/>
      <c r="JQJ2049" s="69"/>
      <c r="JQK2049" s="69"/>
      <c r="JQL2049" s="69"/>
      <c r="JQM2049" s="69"/>
      <c r="JQN2049" s="69"/>
      <c r="JQO2049" s="69"/>
      <c r="JQP2049" s="69"/>
      <c r="JQQ2049" s="69"/>
      <c r="JQR2049" s="69"/>
      <c r="JQS2049" s="69"/>
      <c r="JQT2049" s="69"/>
      <c r="JQU2049" s="69"/>
      <c r="JQV2049" s="69"/>
      <c r="JQW2049" s="69"/>
      <c r="JQX2049" s="69"/>
      <c r="JQY2049" s="69"/>
      <c r="JQZ2049" s="69"/>
      <c r="JRA2049" s="69"/>
      <c r="JRB2049" s="69"/>
      <c r="JRC2049" s="69"/>
      <c r="JRD2049" s="69"/>
      <c r="JRE2049" s="69"/>
      <c r="JRF2049" s="69"/>
      <c r="JRG2049" s="69"/>
      <c r="JRH2049" s="69"/>
      <c r="JRI2049" s="69"/>
      <c r="JRJ2049" s="69"/>
      <c r="JRK2049" s="69"/>
      <c r="JRL2049" s="69"/>
      <c r="JRM2049" s="69"/>
      <c r="JRN2049" s="69"/>
      <c r="JRO2049" s="69"/>
      <c r="JRP2049" s="69"/>
      <c r="JRQ2049" s="69"/>
      <c r="JRR2049" s="69"/>
      <c r="JRS2049" s="69"/>
      <c r="JRT2049" s="69"/>
      <c r="JRU2049" s="69"/>
      <c r="JRV2049" s="69"/>
      <c r="JRW2049" s="69"/>
      <c r="JRX2049" s="69"/>
      <c r="JRY2049" s="69"/>
      <c r="JRZ2049" s="69"/>
      <c r="JSA2049" s="69"/>
      <c r="JSB2049" s="69"/>
      <c r="JSC2049" s="69"/>
      <c r="JSD2049" s="69"/>
      <c r="JSE2049" s="69"/>
      <c r="JSF2049" s="69"/>
      <c r="JSG2049" s="69"/>
      <c r="JSH2049" s="69"/>
      <c r="JSI2049" s="69"/>
      <c r="JSJ2049" s="69"/>
      <c r="JSK2049" s="69"/>
      <c r="JSL2049" s="69"/>
      <c r="JSM2049" s="69"/>
      <c r="JSN2049" s="69"/>
      <c r="JSO2049" s="69"/>
      <c r="JSP2049" s="69"/>
      <c r="JSQ2049" s="69"/>
      <c r="JSR2049" s="69"/>
      <c r="JSS2049" s="69"/>
      <c r="JST2049" s="69"/>
      <c r="JSU2049" s="69"/>
      <c r="JSV2049" s="69"/>
      <c r="JSW2049" s="69"/>
      <c r="JSX2049" s="69"/>
      <c r="JSY2049" s="69"/>
      <c r="JSZ2049" s="69"/>
      <c r="JTA2049" s="69"/>
      <c r="JTB2049" s="69"/>
      <c r="JTC2049" s="69"/>
      <c r="JTD2049" s="69"/>
      <c r="JTE2049" s="69"/>
      <c r="JTF2049" s="69"/>
      <c r="JTG2049" s="69"/>
      <c r="JTH2049" s="69"/>
      <c r="JTI2049" s="69"/>
      <c r="JTJ2049" s="69"/>
      <c r="JTK2049" s="69"/>
      <c r="JTL2049" s="69"/>
      <c r="JTM2049" s="69"/>
      <c r="JTN2049" s="69"/>
      <c r="JTO2049" s="69"/>
      <c r="JTP2049" s="69"/>
      <c r="JTQ2049" s="69"/>
      <c r="JTR2049" s="69"/>
      <c r="JTS2049" s="69"/>
      <c r="JTT2049" s="69"/>
      <c r="JTU2049" s="69"/>
      <c r="JTV2049" s="69"/>
      <c r="JTW2049" s="69"/>
      <c r="JTX2049" s="69"/>
      <c r="JTY2049" s="69"/>
      <c r="JTZ2049" s="69"/>
      <c r="JUA2049" s="69"/>
      <c r="JUB2049" s="69"/>
      <c r="JUC2049" s="69"/>
      <c r="JUD2049" s="69"/>
      <c r="JUE2049" s="69"/>
      <c r="JUF2049" s="69"/>
      <c r="JUG2049" s="69"/>
      <c r="JUH2049" s="69"/>
      <c r="JUI2049" s="69"/>
      <c r="JUJ2049" s="69"/>
      <c r="JUK2049" s="69"/>
      <c r="JUL2049" s="69"/>
      <c r="JUM2049" s="69"/>
      <c r="JUN2049" s="69"/>
      <c r="JUO2049" s="69"/>
      <c r="JUP2049" s="69"/>
      <c r="JUQ2049" s="69"/>
      <c r="JUR2049" s="69"/>
      <c r="JUS2049" s="69"/>
      <c r="JUT2049" s="69"/>
      <c r="JUU2049" s="69"/>
      <c r="JUV2049" s="69"/>
      <c r="JUW2049" s="69"/>
      <c r="JUX2049" s="69"/>
      <c r="JUY2049" s="69"/>
      <c r="JUZ2049" s="69"/>
      <c r="JVA2049" s="69"/>
      <c r="JVB2049" s="69"/>
      <c r="JVC2049" s="69"/>
      <c r="JVD2049" s="69"/>
      <c r="JVE2049" s="69"/>
      <c r="JVF2049" s="69"/>
      <c r="JVG2049" s="69"/>
      <c r="JVH2049" s="69"/>
      <c r="JVI2049" s="69"/>
      <c r="JVJ2049" s="69"/>
      <c r="JVK2049" s="69"/>
      <c r="JVL2049" s="69"/>
      <c r="JVM2049" s="69"/>
      <c r="JVN2049" s="69"/>
      <c r="JVO2049" s="69"/>
      <c r="JVP2049" s="69"/>
      <c r="JVQ2049" s="69"/>
      <c r="JVR2049" s="69"/>
      <c r="JVS2049" s="69"/>
      <c r="JVT2049" s="69"/>
      <c r="JVU2049" s="69"/>
      <c r="JVV2049" s="69"/>
      <c r="JVW2049" s="69"/>
      <c r="JVX2049" s="69"/>
      <c r="JVY2049" s="69"/>
      <c r="JVZ2049" s="69"/>
      <c r="JWA2049" s="69"/>
      <c r="JWB2049" s="69"/>
      <c r="JWC2049" s="69"/>
      <c r="JWD2049" s="69"/>
      <c r="JWE2049" s="69"/>
      <c r="JWF2049" s="69"/>
      <c r="JWG2049" s="69"/>
      <c r="JWH2049" s="69"/>
      <c r="JWI2049" s="69"/>
      <c r="JWJ2049" s="69"/>
      <c r="JWK2049" s="69"/>
      <c r="JWL2049" s="69"/>
      <c r="JWM2049" s="69"/>
      <c r="JWN2049" s="69"/>
      <c r="JWO2049" s="69"/>
      <c r="JWP2049" s="69"/>
      <c r="JWQ2049" s="69"/>
      <c r="JWR2049" s="69"/>
      <c r="JWS2049" s="69"/>
      <c r="JWT2049" s="69"/>
      <c r="JWU2049" s="69"/>
      <c r="JWV2049" s="69"/>
      <c r="JWW2049" s="69"/>
      <c r="JWX2049" s="69"/>
      <c r="JWY2049" s="69"/>
      <c r="JWZ2049" s="69"/>
      <c r="JXA2049" s="69"/>
      <c r="JXB2049" s="69"/>
      <c r="JXC2049" s="69"/>
      <c r="JXD2049" s="69"/>
      <c r="JXE2049" s="69"/>
      <c r="JXF2049" s="69"/>
      <c r="JXG2049" s="69"/>
      <c r="JXH2049" s="69"/>
      <c r="JXI2049" s="69"/>
      <c r="JXJ2049" s="69"/>
      <c r="JXK2049" s="69"/>
      <c r="JXL2049" s="69"/>
      <c r="JXM2049" s="69"/>
      <c r="JXN2049" s="69"/>
      <c r="JXO2049" s="69"/>
      <c r="JXP2049" s="69"/>
      <c r="JXQ2049" s="69"/>
      <c r="JXR2049" s="69"/>
      <c r="JXS2049" s="69"/>
      <c r="JXT2049" s="69"/>
      <c r="JXU2049" s="69"/>
      <c r="JXV2049" s="69"/>
      <c r="JXW2049" s="69"/>
      <c r="JXX2049" s="69"/>
      <c r="JXY2049" s="69"/>
      <c r="JXZ2049" s="69"/>
      <c r="JYA2049" s="69"/>
      <c r="JYB2049" s="69"/>
      <c r="JYC2049" s="69"/>
      <c r="JYD2049" s="69"/>
      <c r="JYE2049" s="69"/>
      <c r="JYF2049" s="69"/>
      <c r="JYG2049" s="69"/>
      <c r="JYH2049" s="69"/>
      <c r="JYI2049" s="69"/>
      <c r="JYJ2049" s="69"/>
      <c r="JYK2049" s="69"/>
      <c r="JYL2049" s="69"/>
      <c r="JYM2049" s="69"/>
      <c r="JYN2049" s="69"/>
      <c r="JYO2049" s="69"/>
      <c r="JYP2049" s="69"/>
      <c r="JYQ2049" s="69"/>
      <c r="JYR2049" s="69"/>
      <c r="JYS2049" s="69"/>
      <c r="JYT2049" s="69"/>
      <c r="JYU2049" s="69"/>
      <c r="JYV2049" s="69"/>
      <c r="JYW2049" s="69"/>
      <c r="JYX2049" s="69"/>
      <c r="JYY2049" s="69"/>
      <c r="JYZ2049" s="69"/>
      <c r="JZA2049" s="69"/>
      <c r="JZB2049" s="69"/>
      <c r="JZC2049" s="69"/>
      <c r="JZD2049" s="69"/>
      <c r="JZE2049" s="69"/>
      <c r="JZF2049" s="69"/>
      <c r="JZG2049" s="69"/>
      <c r="JZH2049" s="69"/>
      <c r="JZI2049" s="69"/>
      <c r="JZJ2049" s="69"/>
      <c r="JZK2049" s="69"/>
      <c r="JZL2049" s="69"/>
      <c r="JZM2049" s="69"/>
      <c r="JZN2049" s="69"/>
      <c r="JZO2049" s="69"/>
      <c r="JZP2049" s="69"/>
      <c r="JZQ2049" s="69"/>
      <c r="JZR2049" s="69"/>
      <c r="JZS2049" s="69"/>
      <c r="JZT2049" s="69"/>
      <c r="JZU2049" s="69"/>
      <c r="JZV2049" s="69"/>
      <c r="JZW2049" s="69"/>
      <c r="JZX2049" s="69"/>
      <c r="JZY2049" s="69"/>
      <c r="JZZ2049" s="69"/>
      <c r="KAA2049" s="69"/>
      <c r="KAB2049" s="69"/>
      <c r="KAC2049" s="69"/>
      <c r="KAD2049" s="69"/>
      <c r="KAE2049" s="69"/>
      <c r="KAF2049" s="69"/>
      <c r="KAG2049" s="69"/>
      <c r="KAH2049" s="69"/>
      <c r="KAI2049" s="69"/>
      <c r="KAJ2049" s="69"/>
      <c r="KAK2049" s="69"/>
      <c r="KAL2049" s="69"/>
      <c r="KAM2049" s="69"/>
      <c r="KAN2049" s="69"/>
      <c r="KAO2049" s="69"/>
      <c r="KAP2049" s="69"/>
      <c r="KAQ2049" s="69"/>
      <c r="KAR2049" s="69"/>
      <c r="KAS2049" s="69"/>
      <c r="KAT2049" s="69"/>
      <c r="KAU2049" s="69"/>
      <c r="KAV2049" s="69"/>
      <c r="KAW2049" s="69"/>
      <c r="KAX2049" s="69"/>
      <c r="KAY2049" s="69"/>
      <c r="KAZ2049" s="69"/>
      <c r="KBA2049" s="69"/>
      <c r="KBB2049" s="69"/>
      <c r="KBC2049" s="69"/>
      <c r="KBD2049" s="69"/>
      <c r="KBE2049" s="69"/>
      <c r="KBF2049" s="69"/>
      <c r="KBG2049" s="69"/>
      <c r="KBH2049" s="69"/>
      <c r="KBI2049" s="69"/>
      <c r="KBJ2049" s="69"/>
      <c r="KBK2049" s="69"/>
      <c r="KBL2049" s="69"/>
      <c r="KBM2049" s="69"/>
      <c r="KBN2049" s="69"/>
      <c r="KBO2049" s="69"/>
      <c r="KBP2049" s="69"/>
      <c r="KBQ2049" s="69"/>
      <c r="KBR2049" s="69"/>
      <c r="KBS2049" s="69"/>
      <c r="KBT2049" s="69"/>
      <c r="KBU2049" s="69"/>
      <c r="KBV2049" s="69"/>
      <c r="KBW2049" s="69"/>
      <c r="KBX2049" s="69"/>
      <c r="KBY2049" s="69"/>
      <c r="KBZ2049" s="69"/>
      <c r="KCA2049" s="69"/>
      <c r="KCB2049" s="69"/>
      <c r="KCC2049" s="69"/>
      <c r="KCD2049" s="69"/>
      <c r="KCE2049" s="69"/>
      <c r="KCF2049" s="69"/>
      <c r="KCG2049" s="69"/>
      <c r="KCH2049" s="69"/>
      <c r="KCI2049" s="69"/>
      <c r="KCJ2049" s="69"/>
      <c r="KCK2049" s="69"/>
      <c r="KCL2049" s="69"/>
      <c r="KCM2049" s="69"/>
      <c r="KCN2049" s="69"/>
      <c r="KCO2049" s="69"/>
      <c r="KCP2049" s="69"/>
      <c r="KCQ2049" s="69"/>
      <c r="KCR2049" s="69"/>
      <c r="KCS2049" s="69"/>
      <c r="KCT2049" s="69"/>
      <c r="KCU2049" s="69"/>
      <c r="KCV2049" s="69"/>
      <c r="KCW2049" s="69"/>
      <c r="KCX2049" s="69"/>
      <c r="KCY2049" s="69"/>
      <c r="KCZ2049" s="69"/>
      <c r="KDA2049" s="69"/>
      <c r="KDB2049" s="69"/>
      <c r="KDC2049" s="69"/>
      <c r="KDD2049" s="69"/>
      <c r="KDE2049" s="69"/>
      <c r="KDF2049" s="69"/>
      <c r="KDG2049" s="69"/>
      <c r="KDH2049" s="69"/>
      <c r="KDI2049" s="69"/>
      <c r="KDJ2049" s="69"/>
      <c r="KDK2049" s="69"/>
      <c r="KDL2049" s="69"/>
      <c r="KDM2049" s="69"/>
      <c r="KDN2049" s="69"/>
      <c r="KDO2049" s="69"/>
      <c r="KDP2049" s="69"/>
      <c r="KDQ2049" s="69"/>
      <c r="KDR2049" s="69"/>
      <c r="KDS2049" s="69"/>
      <c r="KDT2049" s="69"/>
      <c r="KDU2049" s="69"/>
      <c r="KDV2049" s="69"/>
      <c r="KDW2049" s="69"/>
      <c r="KDX2049" s="69"/>
      <c r="KDY2049" s="69"/>
      <c r="KDZ2049" s="69"/>
      <c r="KEA2049" s="69"/>
      <c r="KEB2049" s="69"/>
      <c r="KEC2049" s="69"/>
      <c r="KED2049" s="69"/>
      <c r="KEE2049" s="69"/>
      <c r="KEF2049" s="69"/>
      <c r="KEG2049" s="69"/>
      <c r="KEH2049" s="69"/>
      <c r="KEI2049" s="69"/>
      <c r="KEJ2049" s="69"/>
      <c r="KEK2049" s="69"/>
      <c r="KEL2049" s="69"/>
      <c r="KEM2049" s="69"/>
      <c r="KEN2049" s="69"/>
      <c r="KEO2049" s="69"/>
      <c r="KEP2049" s="69"/>
      <c r="KEQ2049" s="69"/>
      <c r="KER2049" s="69"/>
      <c r="KES2049" s="69"/>
      <c r="KET2049" s="69"/>
      <c r="KEU2049" s="69"/>
      <c r="KEV2049" s="69"/>
      <c r="KEW2049" s="69"/>
      <c r="KEX2049" s="69"/>
      <c r="KEY2049" s="69"/>
      <c r="KEZ2049" s="69"/>
      <c r="KFA2049" s="69"/>
      <c r="KFB2049" s="69"/>
      <c r="KFC2049" s="69"/>
      <c r="KFD2049" s="69"/>
      <c r="KFE2049" s="69"/>
      <c r="KFF2049" s="69"/>
      <c r="KFG2049" s="69"/>
      <c r="KFH2049" s="69"/>
      <c r="KFI2049" s="69"/>
      <c r="KFJ2049" s="69"/>
      <c r="KFK2049" s="69"/>
      <c r="KFL2049" s="69"/>
      <c r="KFM2049" s="69"/>
      <c r="KFN2049" s="69"/>
      <c r="KFO2049" s="69"/>
      <c r="KFP2049" s="69"/>
      <c r="KFQ2049" s="69"/>
      <c r="KFR2049" s="69"/>
      <c r="KFS2049" s="69"/>
      <c r="KFT2049" s="69"/>
      <c r="KFU2049" s="69"/>
      <c r="KFV2049" s="69"/>
      <c r="KFW2049" s="69"/>
      <c r="KFX2049" s="69"/>
      <c r="KFY2049" s="69"/>
      <c r="KFZ2049" s="69"/>
      <c r="KGA2049" s="69"/>
      <c r="KGB2049" s="69"/>
      <c r="KGC2049" s="69"/>
      <c r="KGD2049" s="69"/>
      <c r="KGE2049" s="69"/>
      <c r="KGF2049" s="69"/>
      <c r="KGG2049" s="69"/>
      <c r="KGH2049" s="69"/>
      <c r="KGI2049" s="69"/>
      <c r="KGJ2049" s="69"/>
      <c r="KGK2049" s="69"/>
      <c r="KGL2049" s="69"/>
      <c r="KGM2049" s="69"/>
      <c r="KGN2049" s="69"/>
      <c r="KGO2049" s="69"/>
      <c r="KGP2049" s="69"/>
      <c r="KGQ2049" s="69"/>
      <c r="KGR2049" s="69"/>
      <c r="KGS2049" s="69"/>
      <c r="KGT2049" s="69"/>
      <c r="KGU2049" s="69"/>
      <c r="KGV2049" s="69"/>
      <c r="KGW2049" s="69"/>
      <c r="KGX2049" s="69"/>
      <c r="KGY2049" s="69"/>
      <c r="KGZ2049" s="69"/>
      <c r="KHA2049" s="69"/>
      <c r="KHB2049" s="69"/>
      <c r="KHC2049" s="69"/>
      <c r="KHD2049" s="69"/>
      <c r="KHE2049" s="69"/>
      <c r="KHF2049" s="69"/>
      <c r="KHG2049" s="69"/>
      <c r="KHH2049" s="69"/>
      <c r="KHI2049" s="69"/>
      <c r="KHJ2049" s="69"/>
      <c r="KHK2049" s="69"/>
      <c r="KHL2049" s="69"/>
      <c r="KHM2049" s="69"/>
      <c r="KHN2049" s="69"/>
      <c r="KHO2049" s="69"/>
      <c r="KHP2049" s="69"/>
      <c r="KHQ2049" s="69"/>
      <c r="KHR2049" s="69"/>
      <c r="KHS2049" s="69"/>
      <c r="KHT2049" s="69"/>
      <c r="KHU2049" s="69"/>
      <c r="KHV2049" s="69"/>
      <c r="KHW2049" s="69"/>
      <c r="KHX2049" s="69"/>
      <c r="KHY2049" s="69"/>
      <c r="KHZ2049" s="69"/>
      <c r="KIA2049" s="69"/>
      <c r="KIB2049" s="69"/>
      <c r="KIC2049" s="69"/>
      <c r="KID2049" s="69"/>
      <c r="KIE2049" s="69"/>
      <c r="KIF2049" s="69"/>
      <c r="KIG2049" s="69"/>
      <c r="KIH2049" s="69"/>
      <c r="KII2049" s="69"/>
      <c r="KIJ2049" s="69"/>
      <c r="KIK2049" s="69"/>
      <c r="KIL2049" s="69"/>
      <c r="KIM2049" s="69"/>
      <c r="KIN2049" s="69"/>
      <c r="KIO2049" s="69"/>
      <c r="KIP2049" s="69"/>
      <c r="KIQ2049" s="69"/>
      <c r="KIR2049" s="69"/>
      <c r="KIS2049" s="69"/>
      <c r="KIT2049" s="69"/>
      <c r="KIU2049" s="69"/>
      <c r="KIV2049" s="69"/>
      <c r="KIW2049" s="69"/>
      <c r="KIX2049" s="69"/>
      <c r="KIY2049" s="69"/>
      <c r="KIZ2049" s="69"/>
      <c r="KJA2049" s="69"/>
      <c r="KJB2049" s="69"/>
      <c r="KJC2049" s="69"/>
      <c r="KJD2049" s="69"/>
      <c r="KJE2049" s="69"/>
      <c r="KJF2049" s="69"/>
      <c r="KJG2049" s="69"/>
      <c r="KJH2049" s="69"/>
      <c r="KJI2049" s="69"/>
      <c r="KJJ2049" s="69"/>
      <c r="KJK2049" s="69"/>
      <c r="KJL2049" s="69"/>
      <c r="KJM2049" s="69"/>
      <c r="KJN2049" s="69"/>
      <c r="KJO2049" s="69"/>
      <c r="KJP2049" s="69"/>
      <c r="KJQ2049" s="69"/>
      <c r="KJR2049" s="69"/>
      <c r="KJS2049" s="69"/>
      <c r="KJT2049" s="69"/>
      <c r="KJU2049" s="69"/>
      <c r="KJV2049" s="69"/>
      <c r="KJW2049" s="69"/>
      <c r="KJX2049" s="69"/>
      <c r="KJY2049" s="69"/>
      <c r="KJZ2049" s="69"/>
      <c r="KKA2049" s="69"/>
      <c r="KKB2049" s="69"/>
      <c r="KKC2049" s="69"/>
      <c r="KKD2049" s="69"/>
      <c r="KKE2049" s="69"/>
      <c r="KKF2049" s="69"/>
      <c r="KKG2049" s="69"/>
      <c r="KKH2049" s="69"/>
      <c r="KKI2049" s="69"/>
      <c r="KKJ2049" s="69"/>
      <c r="KKK2049" s="69"/>
      <c r="KKL2049" s="69"/>
      <c r="KKM2049" s="69"/>
      <c r="KKN2049" s="69"/>
      <c r="KKO2049" s="69"/>
      <c r="KKP2049" s="69"/>
      <c r="KKQ2049" s="69"/>
      <c r="KKR2049" s="69"/>
      <c r="KKS2049" s="69"/>
      <c r="KKT2049" s="69"/>
      <c r="KKU2049" s="69"/>
      <c r="KKV2049" s="69"/>
      <c r="KKW2049" s="69"/>
      <c r="KKX2049" s="69"/>
      <c r="KKY2049" s="69"/>
      <c r="KKZ2049" s="69"/>
      <c r="KLA2049" s="69"/>
      <c r="KLB2049" s="69"/>
      <c r="KLC2049" s="69"/>
      <c r="KLD2049" s="69"/>
      <c r="KLE2049" s="69"/>
      <c r="KLF2049" s="69"/>
      <c r="KLG2049" s="69"/>
      <c r="KLH2049" s="69"/>
      <c r="KLI2049" s="69"/>
      <c r="KLJ2049" s="69"/>
      <c r="KLK2049" s="69"/>
      <c r="KLL2049" s="69"/>
      <c r="KLM2049" s="69"/>
      <c r="KLN2049" s="69"/>
      <c r="KLO2049" s="69"/>
      <c r="KLP2049" s="69"/>
      <c r="KLQ2049" s="69"/>
      <c r="KLR2049" s="69"/>
      <c r="KLS2049" s="69"/>
      <c r="KLT2049" s="69"/>
      <c r="KLU2049" s="69"/>
      <c r="KLV2049" s="69"/>
      <c r="KLW2049" s="69"/>
      <c r="KLX2049" s="69"/>
      <c r="KLY2049" s="69"/>
      <c r="KLZ2049" s="69"/>
      <c r="KMA2049" s="69"/>
      <c r="KMB2049" s="69"/>
      <c r="KMC2049" s="69"/>
      <c r="KMD2049" s="69"/>
      <c r="KME2049" s="69"/>
      <c r="KMF2049" s="69"/>
      <c r="KMG2049" s="69"/>
      <c r="KMH2049" s="69"/>
      <c r="KMI2049" s="69"/>
      <c r="KMJ2049" s="69"/>
      <c r="KMK2049" s="69"/>
      <c r="KML2049" s="69"/>
      <c r="KMM2049" s="69"/>
      <c r="KMN2049" s="69"/>
      <c r="KMO2049" s="69"/>
      <c r="KMP2049" s="69"/>
      <c r="KMQ2049" s="69"/>
      <c r="KMR2049" s="69"/>
      <c r="KMS2049" s="69"/>
      <c r="KMT2049" s="69"/>
      <c r="KMU2049" s="69"/>
      <c r="KMV2049" s="69"/>
      <c r="KMW2049" s="69"/>
      <c r="KMX2049" s="69"/>
      <c r="KMY2049" s="69"/>
      <c r="KMZ2049" s="69"/>
      <c r="KNA2049" s="69"/>
      <c r="KNB2049" s="69"/>
      <c r="KNC2049" s="69"/>
      <c r="KND2049" s="69"/>
      <c r="KNE2049" s="69"/>
      <c r="KNF2049" s="69"/>
      <c r="KNG2049" s="69"/>
      <c r="KNH2049" s="69"/>
      <c r="KNI2049" s="69"/>
      <c r="KNJ2049" s="69"/>
      <c r="KNK2049" s="69"/>
      <c r="KNL2049" s="69"/>
      <c r="KNM2049" s="69"/>
      <c r="KNN2049" s="69"/>
      <c r="KNO2049" s="69"/>
      <c r="KNP2049" s="69"/>
      <c r="KNQ2049" s="69"/>
      <c r="KNR2049" s="69"/>
      <c r="KNS2049" s="69"/>
      <c r="KNT2049" s="69"/>
      <c r="KNU2049" s="69"/>
      <c r="KNV2049" s="69"/>
      <c r="KNW2049" s="69"/>
      <c r="KNX2049" s="69"/>
      <c r="KNY2049" s="69"/>
      <c r="KNZ2049" s="69"/>
      <c r="KOA2049" s="69"/>
      <c r="KOB2049" s="69"/>
      <c r="KOC2049" s="69"/>
      <c r="KOD2049" s="69"/>
      <c r="KOE2049" s="69"/>
      <c r="KOF2049" s="69"/>
      <c r="KOG2049" s="69"/>
      <c r="KOH2049" s="69"/>
      <c r="KOI2049" s="69"/>
      <c r="KOJ2049" s="69"/>
      <c r="KOK2049" s="69"/>
      <c r="KOL2049" s="69"/>
      <c r="KOM2049" s="69"/>
      <c r="KON2049" s="69"/>
      <c r="KOO2049" s="69"/>
      <c r="KOP2049" s="69"/>
      <c r="KOQ2049" s="69"/>
      <c r="KOR2049" s="69"/>
      <c r="KOS2049" s="69"/>
      <c r="KOT2049" s="69"/>
      <c r="KOU2049" s="69"/>
      <c r="KOV2049" s="69"/>
      <c r="KOW2049" s="69"/>
      <c r="KOX2049" s="69"/>
      <c r="KOY2049" s="69"/>
      <c r="KOZ2049" s="69"/>
      <c r="KPA2049" s="69"/>
      <c r="KPB2049" s="69"/>
      <c r="KPC2049" s="69"/>
      <c r="KPD2049" s="69"/>
      <c r="KPE2049" s="69"/>
      <c r="KPF2049" s="69"/>
      <c r="KPG2049" s="69"/>
      <c r="KPH2049" s="69"/>
      <c r="KPI2049" s="69"/>
      <c r="KPJ2049" s="69"/>
      <c r="KPK2049" s="69"/>
      <c r="KPL2049" s="69"/>
      <c r="KPM2049" s="69"/>
      <c r="KPN2049" s="69"/>
      <c r="KPO2049" s="69"/>
      <c r="KPP2049" s="69"/>
      <c r="KPQ2049" s="69"/>
      <c r="KPR2049" s="69"/>
      <c r="KPS2049" s="69"/>
      <c r="KPT2049" s="69"/>
      <c r="KPU2049" s="69"/>
      <c r="KPV2049" s="69"/>
      <c r="KPW2049" s="69"/>
      <c r="KPX2049" s="69"/>
      <c r="KPY2049" s="69"/>
      <c r="KPZ2049" s="69"/>
      <c r="KQA2049" s="69"/>
      <c r="KQB2049" s="69"/>
      <c r="KQC2049" s="69"/>
      <c r="KQD2049" s="69"/>
      <c r="KQE2049" s="69"/>
      <c r="KQF2049" s="69"/>
      <c r="KQG2049" s="69"/>
      <c r="KQH2049" s="69"/>
      <c r="KQI2049" s="69"/>
      <c r="KQJ2049" s="69"/>
      <c r="KQK2049" s="69"/>
      <c r="KQL2049" s="69"/>
      <c r="KQM2049" s="69"/>
      <c r="KQN2049" s="69"/>
      <c r="KQO2049" s="69"/>
      <c r="KQP2049" s="69"/>
      <c r="KQQ2049" s="69"/>
      <c r="KQR2049" s="69"/>
      <c r="KQS2049" s="69"/>
      <c r="KQT2049" s="69"/>
      <c r="KQU2049" s="69"/>
      <c r="KQV2049" s="69"/>
      <c r="KQW2049" s="69"/>
      <c r="KQX2049" s="69"/>
      <c r="KQY2049" s="69"/>
      <c r="KQZ2049" s="69"/>
      <c r="KRA2049" s="69"/>
      <c r="KRB2049" s="69"/>
      <c r="KRC2049" s="69"/>
      <c r="KRD2049" s="69"/>
      <c r="KRE2049" s="69"/>
      <c r="KRF2049" s="69"/>
      <c r="KRG2049" s="69"/>
      <c r="KRH2049" s="69"/>
      <c r="KRI2049" s="69"/>
      <c r="KRJ2049" s="69"/>
      <c r="KRK2049" s="69"/>
      <c r="KRL2049" s="69"/>
      <c r="KRM2049" s="69"/>
      <c r="KRN2049" s="69"/>
      <c r="KRO2049" s="69"/>
      <c r="KRP2049" s="69"/>
      <c r="KRQ2049" s="69"/>
      <c r="KRR2049" s="69"/>
      <c r="KRS2049" s="69"/>
      <c r="KRT2049" s="69"/>
      <c r="KRU2049" s="69"/>
      <c r="KRV2049" s="69"/>
      <c r="KRW2049" s="69"/>
      <c r="KRX2049" s="69"/>
      <c r="KRY2049" s="69"/>
      <c r="KRZ2049" s="69"/>
      <c r="KSA2049" s="69"/>
      <c r="KSB2049" s="69"/>
      <c r="KSC2049" s="69"/>
      <c r="KSD2049" s="69"/>
      <c r="KSE2049" s="69"/>
      <c r="KSF2049" s="69"/>
      <c r="KSG2049" s="69"/>
      <c r="KSH2049" s="69"/>
      <c r="KSI2049" s="69"/>
      <c r="KSJ2049" s="69"/>
      <c r="KSK2049" s="69"/>
      <c r="KSL2049" s="69"/>
      <c r="KSM2049" s="69"/>
      <c r="KSN2049" s="69"/>
      <c r="KSO2049" s="69"/>
      <c r="KSP2049" s="69"/>
      <c r="KSQ2049" s="69"/>
      <c r="KSR2049" s="69"/>
      <c r="KSS2049" s="69"/>
      <c r="KST2049" s="69"/>
      <c r="KSU2049" s="69"/>
      <c r="KSV2049" s="69"/>
      <c r="KSW2049" s="69"/>
      <c r="KSX2049" s="69"/>
      <c r="KSY2049" s="69"/>
      <c r="KSZ2049" s="69"/>
      <c r="KTA2049" s="69"/>
      <c r="KTB2049" s="69"/>
      <c r="KTC2049" s="69"/>
      <c r="KTD2049" s="69"/>
      <c r="KTE2049" s="69"/>
      <c r="KTF2049" s="69"/>
      <c r="KTG2049" s="69"/>
      <c r="KTH2049" s="69"/>
      <c r="KTI2049" s="69"/>
      <c r="KTJ2049" s="69"/>
      <c r="KTK2049" s="69"/>
      <c r="KTL2049" s="69"/>
      <c r="KTM2049" s="69"/>
      <c r="KTN2049" s="69"/>
      <c r="KTO2049" s="69"/>
      <c r="KTP2049" s="69"/>
      <c r="KTQ2049" s="69"/>
      <c r="KTR2049" s="69"/>
      <c r="KTS2049" s="69"/>
      <c r="KTT2049" s="69"/>
      <c r="KTU2049" s="69"/>
      <c r="KTV2049" s="69"/>
      <c r="KTW2049" s="69"/>
      <c r="KTX2049" s="69"/>
      <c r="KTY2049" s="69"/>
      <c r="KTZ2049" s="69"/>
      <c r="KUA2049" s="69"/>
      <c r="KUB2049" s="69"/>
      <c r="KUC2049" s="69"/>
      <c r="KUD2049" s="69"/>
      <c r="KUE2049" s="69"/>
      <c r="KUF2049" s="69"/>
      <c r="KUG2049" s="69"/>
      <c r="KUH2049" s="69"/>
      <c r="KUI2049" s="69"/>
      <c r="KUJ2049" s="69"/>
      <c r="KUK2049" s="69"/>
      <c r="KUL2049" s="69"/>
      <c r="KUM2049" s="69"/>
      <c r="KUN2049" s="69"/>
      <c r="KUO2049" s="69"/>
      <c r="KUP2049" s="69"/>
      <c r="KUQ2049" s="69"/>
      <c r="KUR2049" s="69"/>
      <c r="KUS2049" s="69"/>
      <c r="KUT2049" s="69"/>
      <c r="KUU2049" s="69"/>
      <c r="KUV2049" s="69"/>
      <c r="KUW2049" s="69"/>
      <c r="KUX2049" s="69"/>
      <c r="KUY2049" s="69"/>
      <c r="KUZ2049" s="69"/>
      <c r="KVA2049" s="69"/>
      <c r="KVB2049" s="69"/>
      <c r="KVC2049" s="69"/>
      <c r="KVD2049" s="69"/>
      <c r="KVE2049" s="69"/>
      <c r="KVF2049" s="69"/>
      <c r="KVG2049" s="69"/>
      <c r="KVH2049" s="69"/>
      <c r="KVI2049" s="69"/>
      <c r="KVJ2049" s="69"/>
      <c r="KVK2049" s="69"/>
      <c r="KVL2049" s="69"/>
      <c r="KVM2049" s="69"/>
      <c r="KVN2049" s="69"/>
      <c r="KVO2049" s="69"/>
      <c r="KVP2049" s="69"/>
      <c r="KVQ2049" s="69"/>
      <c r="KVR2049" s="69"/>
      <c r="KVS2049" s="69"/>
      <c r="KVT2049" s="69"/>
      <c r="KVU2049" s="69"/>
      <c r="KVV2049" s="69"/>
      <c r="KVW2049" s="69"/>
      <c r="KVX2049" s="69"/>
      <c r="KVY2049" s="69"/>
      <c r="KVZ2049" s="69"/>
      <c r="KWA2049" s="69"/>
      <c r="KWB2049" s="69"/>
      <c r="KWC2049" s="69"/>
      <c r="KWD2049" s="69"/>
      <c r="KWE2049" s="69"/>
      <c r="KWF2049" s="69"/>
      <c r="KWG2049" s="69"/>
      <c r="KWH2049" s="69"/>
      <c r="KWI2049" s="69"/>
      <c r="KWJ2049" s="69"/>
      <c r="KWK2049" s="69"/>
      <c r="KWL2049" s="69"/>
      <c r="KWM2049" s="69"/>
      <c r="KWN2049" s="69"/>
      <c r="KWO2049" s="69"/>
      <c r="KWP2049" s="69"/>
      <c r="KWQ2049" s="69"/>
      <c r="KWR2049" s="69"/>
      <c r="KWS2049" s="69"/>
      <c r="KWT2049" s="69"/>
      <c r="KWU2049" s="69"/>
      <c r="KWV2049" s="69"/>
      <c r="KWW2049" s="69"/>
      <c r="KWX2049" s="69"/>
      <c r="KWY2049" s="69"/>
      <c r="KWZ2049" s="69"/>
      <c r="KXA2049" s="69"/>
      <c r="KXB2049" s="69"/>
      <c r="KXC2049" s="69"/>
      <c r="KXD2049" s="69"/>
      <c r="KXE2049" s="69"/>
      <c r="KXF2049" s="69"/>
      <c r="KXG2049" s="69"/>
      <c r="KXH2049" s="69"/>
      <c r="KXI2049" s="69"/>
      <c r="KXJ2049" s="69"/>
      <c r="KXK2049" s="69"/>
      <c r="KXL2049" s="69"/>
      <c r="KXM2049" s="69"/>
      <c r="KXN2049" s="69"/>
      <c r="KXO2049" s="69"/>
      <c r="KXP2049" s="69"/>
      <c r="KXQ2049" s="69"/>
      <c r="KXR2049" s="69"/>
      <c r="KXS2049" s="69"/>
      <c r="KXT2049" s="69"/>
      <c r="KXU2049" s="69"/>
      <c r="KXV2049" s="69"/>
      <c r="KXW2049" s="69"/>
      <c r="KXX2049" s="69"/>
      <c r="KXY2049" s="69"/>
      <c r="KXZ2049" s="69"/>
      <c r="KYA2049" s="69"/>
      <c r="KYB2049" s="69"/>
      <c r="KYC2049" s="69"/>
      <c r="KYD2049" s="69"/>
      <c r="KYE2049" s="69"/>
      <c r="KYF2049" s="69"/>
      <c r="KYG2049" s="69"/>
      <c r="KYH2049" s="69"/>
      <c r="KYI2049" s="69"/>
      <c r="KYJ2049" s="69"/>
      <c r="KYK2049" s="69"/>
      <c r="KYL2049" s="69"/>
      <c r="KYM2049" s="69"/>
      <c r="KYN2049" s="69"/>
      <c r="KYO2049" s="69"/>
      <c r="KYP2049" s="69"/>
      <c r="KYQ2049" s="69"/>
      <c r="KYR2049" s="69"/>
      <c r="KYS2049" s="69"/>
      <c r="KYT2049" s="69"/>
      <c r="KYU2049" s="69"/>
      <c r="KYV2049" s="69"/>
      <c r="KYW2049" s="69"/>
      <c r="KYX2049" s="69"/>
      <c r="KYY2049" s="69"/>
      <c r="KYZ2049" s="69"/>
      <c r="KZA2049" s="69"/>
      <c r="KZB2049" s="69"/>
      <c r="KZC2049" s="69"/>
      <c r="KZD2049" s="69"/>
      <c r="KZE2049" s="69"/>
      <c r="KZF2049" s="69"/>
      <c r="KZG2049" s="69"/>
      <c r="KZH2049" s="69"/>
      <c r="KZI2049" s="69"/>
      <c r="KZJ2049" s="69"/>
      <c r="KZK2049" s="69"/>
      <c r="KZL2049" s="69"/>
      <c r="KZM2049" s="69"/>
      <c r="KZN2049" s="69"/>
      <c r="KZO2049" s="69"/>
      <c r="KZP2049" s="69"/>
      <c r="KZQ2049" s="69"/>
      <c r="KZR2049" s="69"/>
      <c r="KZS2049" s="69"/>
      <c r="KZT2049" s="69"/>
      <c r="KZU2049" s="69"/>
      <c r="KZV2049" s="69"/>
      <c r="KZW2049" s="69"/>
      <c r="KZX2049" s="69"/>
      <c r="KZY2049" s="69"/>
      <c r="KZZ2049" s="69"/>
      <c r="LAA2049" s="69"/>
      <c r="LAB2049" s="69"/>
      <c r="LAC2049" s="69"/>
      <c r="LAD2049" s="69"/>
      <c r="LAE2049" s="69"/>
      <c r="LAF2049" s="69"/>
      <c r="LAG2049" s="69"/>
      <c r="LAH2049" s="69"/>
      <c r="LAI2049" s="69"/>
      <c r="LAJ2049" s="69"/>
      <c r="LAK2049" s="69"/>
      <c r="LAL2049" s="69"/>
      <c r="LAM2049" s="69"/>
      <c r="LAN2049" s="69"/>
      <c r="LAO2049" s="69"/>
      <c r="LAP2049" s="69"/>
      <c r="LAQ2049" s="69"/>
      <c r="LAR2049" s="69"/>
      <c r="LAS2049" s="69"/>
      <c r="LAT2049" s="69"/>
      <c r="LAU2049" s="69"/>
      <c r="LAV2049" s="69"/>
      <c r="LAW2049" s="69"/>
      <c r="LAX2049" s="69"/>
      <c r="LAY2049" s="69"/>
      <c r="LAZ2049" s="69"/>
      <c r="LBA2049" s="69"/>
      <c r="LBB2049" s="69"/>
      <c r="LBC2049" s="69"/>
      <c r="LBD2049" s="69"/>
      <c r="LBE2049" s="69"/>
      <c r="LBF2049" s="69"/>
      <c r="LBG2049" s="69"/>
      <c r="LBH2049" s="69"/>
      <c r="LBI2049" s="69"/>
      <c r="LBJ2049" s="69"/>
      <c r="LBK2049" s="69"/>
      <c r="LBL2049" s="69"/>
      <c r="LBM2049" s="69"/>
      <c r="LBN2049" s="69"/>
      <c r="LBO2049" s="69"/>
      <c r="LBP2049" s="69"/>
      <c r="LBQ2049" s="69"/>
      <c r="LBR2049" s="69"/>
      <c r="LBS2049" s="69"/>
      <c r="LBT2049" s="69"/>
      <c r="LBU2049" s="69"/>
      <c r="LBV2049" s="69"/>
      <c r="LBW2049" s="69"/>
      <c r="LBX2049" s="69"/>
      <c r="LBY2049" s="69"/>
      <c r="LBZ2049" s="69"/>
      <c r="LCA2049" s="69"/>
      <c r="LCB2049" s="69"/>
      <c r="LCC2049" s="69"/>
      <c r="LCD2049" s="69"/>
      <c r="LCE2049" s="69"/>
      <c r="LCF2049" s="69"/>
      <c r="LCG2049" s="69"/>
      <c r="LCH2049" s="69"/>
      <c r="LCI2049" s="69"/>
      <c r="LCJ2049" s="69"/>
      <c r="LCK2049" s="69"/>
      <c r="LCL2049" s="69"/>
      <c r="LCM2049" s="69"/>
      <c r="LCN2049" s="69"/>
      <c r="LCO2049" s="69"/>
      <c r="LCP2049" s="69"/>
      <c r="LCQ2049" s="69"/>
      <c r="LCR2049" s="69"/>
      <c r="LCS2049" s="69"/>
      <c r="LCT2049" s="69"/>
      <c r="LCU2049" s="69"/>
      <c r="LCV2049" s="69"/>
      <c r="LCW2049" s="69"/>
      <c r="LCX2049" s="69"/>
      <c r="LCY2049" s="69"/>
      <c r="LCZ2049" s="69"/>
      <c r="LDA2049" s="69"/>
      <c r="LDB2049" s="69"/>
      <c r="LDC2049" s="69"/>
      <c r="LDD2049" s="69"/>
      <c r="LDE2049" s="69"/>
      <c r="LDF2049" s="69"/>
      <c r="LDG2049" s="69"/>
      <c r="LDH2049" s="69"/>
      <c r="LDI2049" s="69"/>
      <c r="LDJ2049" s="69"/>
      <c r="LDK2049" s="69"/>
      <c r="LDL2049" s="69"/>
      <c r="LDM2049" s="69"/>
      <c r="LDN2049" s="69"/>
      <c r="LDO2049" s="69"/>
      <c r="LDP2049" s="69"/>
      <c r="LDQ2049" s="69"/>
      <c r="LDR2049" s="69"/>
      <c r="LDS2049" s="69"/>
      <c r="LDT2049" s="69"/>
      <c r="LDU2049" s="69"/>
      <c r="LDV2049" s="69"/>
      <c r="LDW2049" s="69"/>
      <c r="LDX2049" s="69"/>
      <c r="LDY2049" s="69"/>
      <c r="LDZ2049" s="69"/>
      <c r="LEA2049" s="69"/>
      <c r="LEB2049" s="69"/>
      <c r="LEC2049" s="69"/>
      <c r="LED2049" s="69"/>
      <c r="LEE2049" s="69"/>
      <c r="LEF2049" s="69"/>
      <c r="LEG2049" s="69"/>
      <c r="LEH2049" s="69"/>
      <c r="LEI2049" s="69"/>
      <c r="LEJ2049" s="69"/>
      <c r="LEK2049" s="69"/>
      <c r="LEL2049" s="69"/>
      <c r="LEM2049" s="69"/>
      <c r="LEN2049" s="69"/>
      <c r="LEO2049" s="69"/>
      <c r="LEP2049" s="69"/>
      <c r="LEQ2049" s="69"/>
      <c r="LER2049" s="69"/>
      <c r="LES2049" s="69"/>
      <c r="LET2049" s="69"/>
      <c r="LEU2049" s="69"/>
      <c r="LEV2049" s="69"/>
      <c r="LEW2049" s="69"/>
      <c r="LEX2049" s="69"/>
      <c r="LEY2049" s="69"/>
      <c r="LEZ2049" s="69"/>
      <c r="LFA2049" s="69"/>
      <c r="LFB2049" s="69"/>
      <c r="LFC2049" s="69"/>
      <c r="LFD2049" s="69"/>
      <c r="LFE2049" s="69"/>
      <c r="LFF2049" s="69"/>
      <c r="LFG2049" s="69"/>
      <c r="LFH2049" s="69"/>
      <c r="LFI2049" s="69"/>
      <c r="LFJ2049" s="69"/>
      <c r="LFK2049" s="69"/>
      <c r="LFL2049" s="69"/>
      <c r="LFM2049" s="69"/>
      <c r="LFN2049" s="69"/>
      <c r="LFO2049" s="69"/>
      <c r="LFP2049" s="69"/>
      <c r="LFQ2049" s="69"/>
      <c r="LFR2049" s="69"/>
      <c r="LFS2049" s="69"/>
      <c r="LFT2049" s="69"/>
      <c r="LFU2049" s="69"/>
      <c r="LFV2049" s="69"/>
      <c r="LFW2049" s="69"/>
      <c r="LFX2049" s="69"/>
      <c r="LFY2049" s="69"/>
      <c r="LFZ2049" s="69"/>
      <c r="LGA2049" s="69"/>
      <c r="LGB2049" s="69"/>
      <c r="LGC2049" s="69"/>
      <c r="LGD2049" s="69"/>
      <c r="LGE2049" s="69"/>
      <c r="LGF2049" s="69"/>
      <c r="LGG2049" s="69"/>
      <c r="LGH2049" s="69"/>
      <c r="LGI2049" s="69"/>
      <c r="LGJ2049" s="69"/>
      <c r="LGK2049" s="69"/>
      <c r="LGL2049" s="69"/>
      <c r="LGM2049" s="69"/>
      <c r="LGN2049" s="69"/>
      <c r="LGO2049" s="69"/>
      <c r="LGP2049" s="69"/>
      <c r="LGQ2049" s="69"/>
      <c r="LGR2049" s="69"/>
      <c r="LGS2049" s="69"/>
      <c r="LGT2049" s="69"/>
      <c r="LGU2049" s="69"/>
      <c r="LGV2049" s="69"/>
      <c r="LGW2049" s="69"/>
      <c r="LGX2049" s="69"/>
      <c r="LGY2049" s="69"/>
      <c r="LGZ2049" s="69"/>
      <c r="LHA2049" s="69"/>
      <c r="LHB2049" s="69"/>
      <c r="LHC2049" s="69"/>
      <c r="LHD2049" s="69"/>
      <c r="LHE2049" s="69"/>
      <c r="LHF2049" s="69"/>
      <c r="LHG2049" s="69"/>
      <c r="LHH2049" s="69"/>
      <c r="LHI2049" s="69"/>
      <c r="LHJ2049" s="69"/>
      <c r="LHK2049" s="69"/>
      <c r="LHL2049" s="69"/>
      <c r="LHM2049" s="69"/>
      <c r="LHN2049" s="69"/>
      <c r="LHO2049" s="69"/>
      <c r="LHP2049" s="69"/>
      <c r="LHQ2049" s="69"/>
      <c r="LHR2049" s="69"/>
      <c r="LHS2049" s="69"/>
      <c r="LHT2049" s="69"/>
      <c r="LHU2049" s="69"/>
      <c r="LHV2049" s="69"/>
      <c r="LHW2049" s="69"/>
      <c r="LHX2049" s="69"/>
      <c r="LHY2049" s="69"/>
      <c r="LHZ2049" s="69"/>
      <c r="LIA2049" s="69"/>
      <c r="LIB2049" s="69"/>
      <c r="LIC2049" s="69"/>
      <c r="LID2049" s="69"/>
      <c r="LIE2049" s="69"/>
      <c r="LIF2049" s="69"/>
      <c r="LIG2049" s="69"/>
      <c r="LIH2049" s="69"/>
      <c r="LII2049" s="69"/>
      <c r="LIJ2049" s="69"/>
      <c r="LIK2049" s="69"/>
      <c r="LIL2049" s="69"/>
      <c r="LIM2049" s="69"/>
      <c r="LIN2049" s="69"/>
      <c r="LIO2049" s="69"/>
      <c r="LIP2049" s="69"/>
      <c r="LIQ2049" s="69"/>
      <c r="LIR2049" s="69"/>
      <c r="LIS2049" s="69"/>
      <c r="LIT2049" s="69"/>
      <c r="LIU2049" s="69"/>
      <c r="LIV2049" s="69"/>
      <c r="LIW2049" s="69"/>
      <c r="LIX2049" s="69"/>
      <c r="LIY2049" s="69"/>
      <c r="LIZ2049" s="69"/>
      <c r="LJA2049" s="69"/>
      <c r="LJB2049" s="69"/>
      <c r="LJC2049" s="69"/>
      <c r="LJD2049" s="69"/>
      <c r="LJE2049" s="69"/>
      <c r="LJF2049" s="69"/>
      <c r="LJG2049" s="69"/>
      <c r="LJH2049" s="69"/>
      <c r="LJI2049" s="69"/>
      <c r="LJJ2049" s="69"/>
      <c r="LJK2049" s="69"/>
      <c r="LJL2049" s="69"/>
      <c r="LJM2049" s="69"/>
      <c r="LJN2049" s="69"/>
      <c r="LJO2049" s="69"/>
      <c r="LJP2049" s="69"/>
      <c r="LJQ2049" s="69"/>
      <c r="LJR2049" s="69"/>
      <c r="LJS2049" s="69"/>
      <c r="LJT2049" s="69"/>
      <c r="LJU2049" s="69"/>
      <c r="LJV2049" s="69"/>
      <c r="LJW2049" s="69"/>
      <c r="LJX2049" s="69"/>
      <c r="LJY2049" s="69"/>
      <c r="LJZ2049" s="69"/>
      <c r="LKA2049" s="69"/>
      <c r="LKB2049" s="69"/>
      <c r="LKC2049" s="69"/>
      <c r="LKD2049" s="69"/>
      <c r="LKE2049" s="69"/>
      <c r="LKF2049" s="69"/>
      <c r="LKG2049" s="69"/>
      <c r="LKH2049" s="69"/>
      <c r="LKI2049" s="69"/>
      <c r="LKJ2049" s="69"/>
      <c r="LKK2049" s="69"/>
      <c r="LKL2049" s="69"/>
      <c r="LKM2049" s="69"/>
      <c r="LKN2049" s="69"/>
      <c r="LKO2049" s="69"/>
      <c r="LKP2049" s="69"/>
      <c r="LKQ2049" s="69"/>
      <c r="LKR2049" s="69"/>
      <c r="LKS2049" s="69"/>
      <c r="LKT2049" s="69"/>
      <c r="LKU2049" s="69"/>
      <c r="LKV2049" s="69"/>
      <c r="LKW2049" s="69"/>
      <c r="LKX2049" s="69"/>
      <c r="LKY2049" s="69"/>
      <c r="LKZ2049" s="69"/>
      <c r="LLA2049" s="69"/>
      <c r="LLB2049" s="69"/>
      <c r="LLC2049" s="69"/>
      <c r="LLD2049" s="69"/>
      <c r="LLE2049" s="69"/>
      <c r="LLF2049" s="69"/>
      <c r="LLG2049" s="69"/>
      <c r="LLH2049" s="69"/>
      <c r="LLI2049" s="69"/>
      <c r="LLJ2049" s="69"/>
      <c r="LLK2049" s="69"/>
      <c r="LLL2049" s="69"/>
      <c r="LLM2049" s="69"/>
      <c r="LLN2049" s="69"/>
      <c r="LLO2049" s="69"/>
      <c r="LLP2049" s="69"/>
      <c r="LLQ2049" s="69"/>
      <c r="LLR2049" s="69"/>
      <c r="LLS2049" s="69"/>
      <c r="LLT2049" s="69"/>
      <c r="LLU2049" s="69"/>
      <c r="LLV2049" s="69"/>
      <c r="LLW2049" s="69"/>
      <c r="LLX2049" s="69"/>
      <c r="LLY2049" s="69"/>
      <c r="LLZ2049" s="69"/>
      <c r="LMA2049" s="69"/>
      <c r="LMB2049" s="69"/>
      <c r="LMC2049" s="69"/>
      <c r="LMD2049" s="69"/>
      <c r="LME2049" s="69"/>
      <c r="LMF2049" s="69"/>
      <c r="LMG2049" s="69"/>
      <c r="LMH2049" s="69"/>
      <c r="LMI2049" s="69"/>
      <c r="LMJ2049" s="69"/>
      <c r="LMK2049" s="69"/>
      <c r="LML2049" s="69"/>
      <c r="LMM2049" s="69"/>
      <c r="LMN2049" s="69"/>
      <c r="LMO2049" s="69"/>
      <c r="LMP2049" s="69"/>
      <c r="LMQ2049" s="69"/>
      <c r="LMR2049" s="69"/>
      <c r="LMS2049" s="69"/>
      <c r="LMT2049" s="69"/>
      <c r="LMU2049" s="69"/>
      <c r="LMV2049" s="69"/>
      <c r="LMW2049" s="69"/>
      <c r="LMX2049" s="69"/>
      <c r="LMY2049" s="69"/>
      <c r="LMZ2049" s="69"/>
      <c r="LNA2049" s="69"/>
      <c r="LNB2049" s="69"/>
      <c r="LNC2049" s="69"/>
      <c r="LND2049" s="69"/>
      <c r="LNE2049" s="69"/>
      <c r="LNF2049" s="69"/>
      <c r="LNG2049" s="69"/>
      <c r="LNH2049" s="69"/>
      <c r="LNI2049" s="69"/>
      <c r="LNJ2049" s="69"/>
      <c r="LNK2049" s="69"/>
      <c r="LNL2049" s="69"/>
      <c r="LNM2049" s="69"/>
      <c r="LNN2049" s="69"/>
      <c r="LNO2049" s="69"/>
      <c r="LNP2049" s="69"/>
      <c r="LNQ2049" s="69"/>
      <c r="LNR2049" s="69"/>
      <c r="LNS2049" s="69"/>
      <c r="LNT2049" s="69"/>
      <c r="LNU2049" s="69"/>
      <c r="LNV2049" s="69"/>
      <c r="LNW2049" s="69"/>
      <c r="LNX2049" s="69"/>
      <c r="LNY2049" s="69"/>
      <c r="LNZ2049" s="69"/>
      <c r="LOA2049" s="69"/>
      <c r="LOB2049" s="69"/>
      <c r="LOC2049" s="69"/>
      <c r="LOD2049" s="69"/>
      <c r="LOE2049" s="69"/>
      <c r="LOF2049" s="69"/>
      <c r="LOG2049" s="69"/>
      <c r="LOH2049" s="69"/>
      <c r="LOI2049" s="69"/>
      <c r="LOJ2049" s="69"/>
      <c r="LOK2049" s="69"/>
      <c r="LOL2049" s="69"/>
      <c r="LOM2049" s="69"/>
      <c r="LON2049" s="69"/>
      <c r="LOO2049" s="69"/>
      <c r="LOP2049" s="69"/>
      <c r="LOQ2049" s="69"/>
      <c r="LOR2049" s="69"/>
      <c r="LOS2049" s="69"/>
      <c r="LOT2049" s="69"/>
      <c r="LOU2049" s="69"/>
      <c r="LOV2049" s="69"/>
      <c r="LOW2049" s="69"/>
      <c r="LOX2049" s="69"/>
      <c r="LOY2049" s="69"/>
      <c r="LOZ2049" s="69"/>
      <c r="LPA2049" s="69"/>
      <c r="LPB2049" s="69"/>
      <c r="LPC2049" s="69"/>
      <c r="LPD2049" s="69"/>
      <c r="LPE2049" s="69"/>
      <c r="LPF2049" s="69"/>
      <c r="LPG2049" s="69"/>
      <c r="LPH2049" s="69"/>
      <c r="LPI2049" s="69"/>
      <c r="LPJ2049" s="69"/>
      <c r="LPK2049" s="69"/>
      <c r="LPL2049" s="69"/>
      <c r="LPM2049" s="69"/>
      <c r="LPN2049" s="69"/>
      <c r="LPO2049" s="69"/>
      <c r="LPP2049" s="69"/>
      <c r="LPQ2049" s="69"/>
      <c r="LPR2049" s="69"/>
      <c r="LPS2049" s="69"/>
      <c r="LPT2049" s="69"/>
      <c r="LPU2049" s="69"/>
      <c r="LPV2049" s="69"/>
      <c r="LPW2049" s="69"/>
      <c r="LPX2049" s="69"/>
      <c r="LPY2049" s="69"/>
      <c r="LPZ2049" s="69"/>
      <c r="LQA2049" s="69"/>
      <c r="LQB2049" s="69"/>
      <c r="LQC2049" s="69"/>
      <c r="LQD2049" s="69"/>
      <c r="LQE2049" s="69"/>
      <c r="LQF2049" s="69"/>
      <c r="LQG2049" s="69"/>
      <c r="LQH2049" s="69"/>
      <c r="LQI2049" s="69"/>
      <c r="LQJ2049" s="69"/>
      <c r="LQK2049" s="69"/>
      <c r="LQL2049" s="69"/>
      <c r="LQM2049" s="69"/>
      <c r="LQN2049" s="69"/>
      <c r="LQO2049" s="69"/>
      <c r="LQP2049" s="69"/>
      <c r="LQQ2049" s="69"/>
      <c r="LQR2049" s="69"/>
      <c r="LQS2049" s="69"/>
      <c r="LQT2049" s="69"/>
      <c r="LQU2049" s="69"/>
      <c r="LQV2049" s="69"/>
      <c r="LQW2049" s="69"/>
      <c r="LQX2049" s="69"/>
      <c r="LQY2049" s="69"/>
      <c r="LQZ2049" s="69"/>
      <c r="LRA2049" s="69"/>
      <c r="LRB2049" s="69"/>
      <c r="LRC2049" s="69"/>
      <c r="LRD2049" s="69"/>
      <c r="LRE2049" s="69"/>
      <c r="LRF2049" s="69"/>
      <c r="LRG2049" s="69"/>
      <c r="LRH2049" s="69"/>
      <c r="LRI2049" s="69"/>
      <c r="LRJ2049" s="69"/>
      <c r="LRK2049" s="69"/>
      <c r="LRL2049" s="69"/>
      <c r="LRM2049" s="69"/>
      <c r="LRN2049" s="69"/>
      <c r="LRO2049" s="69"/>
      <c r="LRP2049" s="69"/>
      <c r="LRQ2049" s="69"/>
      <c r="LRR2049" s="69"/>
      <c r="LRS2049" s="69"/>
      <c r="LRT2049" s="69"/>
      <c r="LRU2049" s="69"/>
      <c r="LRV2049" s="69"/>
      <c r="LRW2049" s="69"/>
      <c r="LRX2049" s="69"/>
      <c r="LRY2049" s="69"/>
      <c r="LRZ2049" s="69"/>
      <c r="LSA2049" s="69"/>
      <c r="LSB2049" s="69"/>
      <c r="LSC2049" s="69"/>
      <c r="LSD2049" s="69"/>
      <c r="LSE2049" s="69"/>
      <c r="LSF2049" s="69"/>
      <c r="LSG2049" s="69"/>
      <c r="LSH2049" s="69"/>
      <c r="LSI2049" s="69"/>
      <c r="LSJ2049" s="69"/>
      <c r="LSK2049" s="69"/>
      <c r="LSL2049" s="69"/>
      <c r="LSM2049" s="69"/>
      <c r="LSN2049" s="69"/>
      <c r="LSO2049" s="69"/>
      <c r="LSP2049" s="69"/>
      <c r="LSQ2049" s="69"/>
      <c r="LSR2049" s="69"/>
      <c r="LSS2049" s="69"/>
      <c r="LST2049" s="69"/>
      <c r="LSU2049" s="69"/>
      <c r="LSV2049" s="69"/>
      <c r="LSW2049" s="69"/>
      <c r="LSX2049" s="69"/>
      <c r="LSY2049" s="69"/>
      <c r="LSZ2049" s="69"/>
      <c r="LTA2049" s="69"/>
      <c r="LTB2049" s="69"/>
      <c r="LTC2049" s="69"/>
      <c r="LTD2049" s="69"/>
      <c r="LTE2049" s="69"/>
      <c r="LTF2049" s="69"/>
      <c r="LTG2049" s="69"/>
      <c r="LTH2049" s="69"/>
      <c r="LTI2049" s="69"/>
      <c r="LTJ2049" s="69"/>
      <c r="LTK2049" s="69"/>
      <c r="LTL2049" s="69"/>
      <c r="LTM2049" s="69"/>
      <c r="LTN2049" s="69"/>
      <c r="LTO2049" s="69"/>
      <c r="LTP2049" s="69"/>
      <c r="LTQ2049" s="69"/>
      <c r="LTR2049" s="69"/>
      <c r="LTS2049" s="69"/>
      <c r="LTT2049" s="69"/>
      <c r="LTU2049" s="69"/>
      <c r="LTV2049" s="69"/>
      <c r="LTW2049" s="69"/>
      <c r="LTX2049" s="69"/>
      <c r="LTY2049" s="69"/>
      <c r="LTZ2049" s="69"/>
      <c r="LUA2049" s="69"/>
      <c r="LUB2049" s="69"/>
      <c r="LUC2049" s="69"/>
      <c r="LUD2049" s="69"/>
      <c r="LUE2049" s="69"/>
      <c r="LUF2049" s="69"/>
      <c r="LUG2049" s="69"/>
      <c r="LUH2049" s="69"/>
      <c r="LUI2049" s="69"/>
      <c r="LUJ2049" s="69"/>
      <c r="LUK2049" s="69"/>
      <c r="LUL2049" s="69"/>
      <c r="LUM2049" s="69"/>
      <c r="LUN2049" s="69"/>
      <c r="LUO2049" s="69"/>
      <c r="LUP2049" s="69"/>
      <c r="LUQ2049" s="69"/>
      <c r="LUR2049" s="69"/>
      <c r="LUS2049" s="69"/>
      <c r="LUT2049" s="69"/>
      <c r="LUU2049" s="69"/>
      <c r="LUV2049" s="69"/>
      <c r="LUW2049" s="69"/>
      <c r="LUX2049" s="69"/>
      <c r="LUY2049" s="69"/>
      <c r="LUZ2049" s="69"/>
      <c r="LVA2049" s="69"/>
      <c r="LVB2049" s="69"/>
      <c r="LVC2049" s="69"/>
      <c r="LVD2049" s="69"/>
      <c r="LVE2049" s="69"/>
      <c r="LVF2049" s="69"/>
      <c r="LVG2049" s="69"/>
      <c r="LVH2049" s="69"/>
      <c r="LVI2049" s="69"/>
      <c r="LVJ2049" s="69"/>
      <c r="LVK2049" s="69"/>
      <c r="LVL2049" s="69"/>
      <c r="LVM2049" s="69"/>
      <c r="LVN2049" s="69"/>
      <c r="LVO2049" s="69"/>
      <c r="LVP2049" s="69"/>
      <c r="LVQ2049" s="69"/>
      <c r="LVR2049" s="69"/>
      <c r="LVS2049" s="69"/>
      <c r="LVT2049" s="69"/>
      <c r="LVU2049" s="69"/>
      <c r="LVV2049" s="69"/>
      <c r="LVW2049" s="69"/>
      <c r="LVX2049" s="69"/>
      <c r="LVY2049" s="69"/>
      <c r="LVZ2049" s="69"/>
      <c r="LWA2049" s="69"/>
      <c r="LWB2049" s="69"/>
      <c r="LWC2049" s="69"/>
      <c r="LWD2049" s="69"/>
      <c r="LWE2049" s="69"/>
      <c r="LWF2049" s="69"/>
      <c r="LWG2049" s="69"/>
      <c r="LWH2049" s="69"/>
      <c r="LWI2049" s="69"/>
      <c r="LWJ2049" s="69"/>
      <c r="LWK2049" s="69"/>
      <c r="LWL2049" s="69"/>
      <c r="LWM2049" s="69"/>
      <c r="LWN2049" s="69"/>
      <c r="LWO2049" s="69"/>
      <c r="LWP2049" s="69"/>
      <c r="LWQ2049" s="69"/>
      <c r="LWR2049" s="69"/>
      <c r="LWS2049" s="69"/>
      <c r="LWT2049" s="69"/>
      <c r="LWU2049" s="69"/>
      <c r="LWV2049" s="69"/>
      <c r="LWW2049" s="69"/>
      <c r="LWX2049" s="69"/>
      <c r="LWY2049" s="69"/>
      <c r="LWZ2049" s="69"/>
      <c r="LXA2049" s="69"/>
      <c r="LXB2049" s="69"/>
      <c r="LXC2049" s="69"/>
      <c r="LXD2049" s="69"/>
      <c r="LXE2049" s="69"/>
      <c r="LXF2049" s="69"/>
      <c r="LXG2049" s="69"/>
      <c r="LXH2049" s="69"/>
      <c r="LXI2049" s="69"/>
      <c r="LXJ2049" s="69"/>
      <c r="LXK2049" s="69"/>
      <c r="LXL2049" s="69"/>
      <c r="LXM2049" s="69"/>
      <c r="LXN2049" s="69"/>
      <c r="LXO2049" s="69"/>
      <c r="LXP2049" s="69"/>
      <c r="LXQ2049" s="69"/>
      <c r="LXR2049" s="69"/>
      <c r="LXS2049" s="69"/>
      <c r="LXT2049" s="69"/>
      <c r="LXU2049" s="69"/>
      <c r="LXV2049" s="69"/>
      <c r="LXW2049" s="69"/>
      <c r="LXX2049" s="69"/>
      <c r="LXY2049" s="69"/>
      <c r="LXZ2049" s="69"/>
      <c r="LYA2049" s="69"/>
      <c r="LYB2049" s="69"/>
      <c r="LYC2049" s="69"/>
      <c r="LYD2049" s="69"/>
      <c r="LYE2049" s="69"/>
      <c r="LYF2049" s="69"/>
      <c r="LYG2049" s="69"/>
      <c r="LYH2049" s="69"/>
      <c r="LYI2049" s="69"/>
      <c r="LYJ2049" s="69"/>
      <c r="LYK2049" s="69"/>
      <c r="LYL2049" s="69"/>
      <c r="LYM2049" s="69"/>
      <c r="LYN2049" s="69"/>
      <c r="LYO2049" s="69"/>
      <c r="LYP2049" s="69"/>
      <c r="LYQ2049" s="69"/>
      <c r="LYR2049" s="69"/>
      <c r="LYS2049" s="69"/>
      <c r="LYT2049" s="69"/>
      <c r="LYU2049" s="69"/>
      <c r="LYV2049" s="69"/>
      <c r="LYW2049" s="69"/>
      <c r="LYX2049" s="69"/>
      <c r="LYY2049" s="69"/>
      <c r="LYZ2049" s="69"/>
      <c r="LZA2049" s="69"/>
      <c r="LZB2049" s="69"/>
      <c r="LZC2049" s="69"/>
      <c r="LZD2049" s="69"/>
      <c r="LZE2049" s="69"/>
      <c r="LZF2049" s="69"/>
      <c r="LZG2049" s="69"/>
      <c r="LZH2049" s="69"/>
      <c r="LZI2049" s="69"/>
      <c r="LZJ2049" s="69"/>
      <c r="LZK2049" s="69"/>
      <c r="LZL2049" s="69"/>
      <c r="LZM2049" s="69"/>
      <c r="LZN2049" s="69"/>
      <c r="LZO2049" s="69"/>
      <c r="LZP2049" s="69"/>
      <c r="LZQ2049" s="69"/>
      <c r="LZR2049" s="69"/>
      <c r="LZS2049" s="69"/>
      <c r="LZT2049" s="69"/>
      <c r="LZU2049" s="69"/>
      <c r="LZV2049" s="69"/>
      <c r="LZW2049" s="69"/>
      <c r="LZX2049" s="69"/>
      <c r="LZY2049" s="69"/>
      <c r="LZZ2049" s="69"/>
      <c r="MAA2049" s="69"/>
      <c r="MAB2049" s="69"/>
      <c r="MAC2049" s="69"/>
      <c r="MAD2049" s="69"/>
      <c r="MAE2049" s="69"/>
      <c r="MAF2049" s="69"/>
      <c r="MAG2049" s="69"/>
      <c r="MAH2049" s="69"/>
      <c r="MAI2049" s="69"/>
      <c r="MAJ2049" s="69"/>
      <c r="MAK2049" s="69"/>
      <c r="MAL2049" s="69"/>
      <c r="MAM2049" s="69"/>
      <c r="MAN2049" s="69"/>
      <c r="MAO2049" s="69"/>
      <c r="MAP2049" s="69"/>
      <c r="MAQ2049" s="69"/>
      <c r="MAR2049" s="69"/>
      <c r="MAS2049" s="69"/>
      <c r="MAT2049" s="69"/>
      <c r="MAU2049" s="69"/>
      <c r="MAV2049" s="69"/>
      <c r="MAW2049" s="69"/>
      <c r="MAX2049" s="69"/>
      <c r="MAY2049" s="69"/>
      <c r="MAZ2049" s="69"/>
      <c r="MBA2049" s="69"/>
      <c r="MBB2049" s="69"/>
      <c r="MBC2049" s="69"/>
      <c r="MBD2049" s="69"/>
      <c r="MBE2049" s="69"/>
      <c r="MBF2049" s="69"/>
      <c r="MBG2049" s="69"/>
      <c r="MBH2049" s="69"/>
      <c r="MBI2049" s="69"/>
      <c r="MBJ2049" s="69"/>
      <c r="MBK2049" s="69"/>
      <c r="MBL2049" s="69"/>
      <c r="MBM2049" s="69"/>
      <c r="MBN2049" s="69"/>
      <c r="MBO2049" s="69"/>
      <c r="MBP2049" s="69"/>
      <c r="MBQ2049" s="69"/>
      <c r="MBR2049" s="69"/>
      <c r="MBS2049" s="69"/>
      <c r="MBT2049" s="69"/>
      <c r="MBU2049" s="69"/>
      <c r="MBV2049" s="69"/>
      <c r="MBW2049" s="69"/>
      <c r="MBX2049" s="69"/>
      <c r="MBY2049" s="69"/>
      <c r="MBZ2049" s="69"/>
      <c r="MCA2049" s="69"/>
      <c r="MCB2049" s="69"/>
      <c r="MCC2049" s="69"/>
      <c r="MCD2049" s="69"/>
      <c r="MCE2049" s="69"/>
      <c r="MCF2049" s="69"/>
      <c r="MCG2049" s="69"/>
      <c r="MCH2049" s="69"/>
      <c r="MCI2049" s="69"/>
      <c r="MCJ2049" s="69"/>
      <c r="MCK2049" s="69"/>
      <c r="MCL2049" s="69"/>
      <c r="MCM2049" s="69"/>
      <c r="MCN2049" s="69"/>
      <c r="MCO2049" s="69"/>
      <c r="MCP2049" s="69"/>
      <c r="MCQ2049" s="69"/>
      <c r="MCR2049" s="69"/>
      <c r="MCS2049" s="69"/>
      <c r="MCT2049" s="69"/>
      <c r="MCU2049" s="69"/>
      <c r="MCV2049" s="69"/>
      <c r="MCW2049" s="69"/>
      <c r="MCX2049" s="69"/>
      <c r="MCY2049" s="69"/>
      <c r="MCZ2049" s="69"/>
      <c r="MDA2049" s="69"/>
      <c r="MDB2049" s="69"/>
      <c r="MDC2049" s="69"/>
      <c r="MDD2049" s="69"/>
      <c r="MDE2049" s="69"/>
      <c r="MDF2049" s="69"/>
      <c r="MDG2049" s="69"/>
      <c r="MDH2049" s="69"/>
      <c r="MDI2049" s="69"/>
      <c r="MDJ2049" s="69"/>
      <c r="MDK2049" s="69"/>
      <c r="MDL2049" s="69"/>
      <c r="MDM2049" s="69"/>
      <c r="MDN2049" s="69"/>
      <c r="MDO2049" s="69"/>
      <c r="MDP2049" s="69"/>
      <c r="MDQ2049" s="69"/>
      <c r="MDR2049" s="69"/>
      <c r="MDS2049" s="69"/>
      <c r="MDT2049" s="69"/>
      <c r="MDU2049" s="69"/>
      <c r="MDV2049" s="69"/>
      <c r="MDW2049" s="69"/>
      <c r="MDX2049" s="69"/>
      <c r="MDY2049" s="69"/>
      <c r="MDZ2049" s="69"/>
      <c r="MEA2049" s="69"/>
      <c r="MEB2049" s="69"/>
      <c r="MEC2049" s="69"/>
      <c r="MED2049" s="69"/>
      <c r="MEE2049" s="69"/>
      <c r="MEF2049" s="69"/>
      <c r="MEG2049" s="69"/>
      <c r="MEH2049" s="69"/>
      <c r="MEI2049" s="69"/>
      <c r="MEJ2049" s="69"/>
      <c r="MEK2049" s="69"/>
      <c r="MEL2049" s="69"/>
      <c r="MEM2049" s="69"/>
      <c r="MEN2049" s="69"/>
      <c r="MEO2049" s="69"/>
      <c r="MEP2049" s="69"/>
      <c r="MEQ2049" s="69"/>
      <c r="MER2049" s="69"/>
      <c r="MES2049" s="69"/>
      <c r="MET2049" s="69"/>
      <c r="MEU2049" s="69"/>
      <c r="MEV2049" s="69"/>
      <c r="MEW2049" s="69"/>
      <c r="MEX2049" s="69"/>
      <c r="MEY2049" s="69"/>
      <c r="MEZ2049" s="69"/>
      <c r="MFA2049" s="69"/>
      <c r="MFB2049" s="69"/>
      <c r="MFC2049" s="69"/>
      <c r="MFD2049" s="69"/>
      <c r="MFE2049" s="69"/>
      <c r="MFF2049" s="69"/>
      <c r="MFG2049" s="69"/>
      <c r="MFH2049" s="69"/>
      <c r="MFI2049" s="69"/>
      <c r="MFJ2049" s="69"/>
      <c r="MFK2049" s="69"/>
      <c r="MFL2049" s="69"/>
      <c r="MFM2049" s="69"/>
      <c r="MFN2049" s="69"/>
      <c r="MFO2049" s="69"/>
      <c r="MFP2049" s="69"/>
      <c r="MFQ2049" s="69"/>
      <c r="MFR2049" s="69"/>
      <c r="MFS2049" s="69"/>
      <c r="MFT2049" s="69"/>
      <c r="MFU2049" s="69"/>
      <c r="MFV2049" s="69"/>
      <c r="MFW2049" s="69"/>
      <c r="MFX2049" s="69"/>
      <c r="MFY2049" s="69"/>
      <c r="MFZ2049" s="69"/>
      <c r="MGA2049" s="69"/>
      <c r="MGB2049" s="69"/>
      <c r="MGC2049" s="69"/>
      <c r="MGD2049" s="69"/>
      <c r="MGE2049" s="69"/>
      <c r="MGF2049" s="69"/>
      <c r="MGG2049" s="69"/>
      <c r="MGH2049" s="69"/>
      <c r="MGI2049" s="69"/>
      <c r="MGJ2049" s="69"/>
      <c r="MGK2049" s="69"/>
      <c r="MGL2049" s="69"/>
      <c r="MGM2049" s="69"/>
      <c r="MGN2049" s="69"/>
      <c r="MGO2049" s="69"/>
      <c r="MGP2049" s="69"/>
      <c r="MGQ2049" s="69"/>
      <c r="MGR2049" s="69"/>
      <c r="MGS2049" s="69"/>
      <c r="MGT2049" s="69"/>
      <c r="MGU2049" s="69"/>
      <c r="MGV2049" s="69"/>
      <c r="MGW2049" s="69"/>
      <c r="MGX2049" s="69"/>
      <c r="MGY2049" s="69"/>
      <c r="MGZ2049" s="69"/>
      <c r="MHA2049" s="69"/>
      <c r="MHB2049" s="69"/>
      <c r="MHC2049" s="69"/>
      <c r="MHD2049" s="69"/>
      <c r="MHE2049" s="69"/>
      <c r="MHF2049" s="69"/>
      <c r="MHG2049" s="69"/>
      <c r="MHH2049" s="69"/>
      <c r="MHI2049" s="69"/>
      <c r="MHJ2049" s="69"/>
      <c r="MHK2049" s="69"/>
      <c r="MHL2049" s="69"/>
      <c r="MHM2049" s="69"/>
      <c r="MHN2049" s="69"/>
      <c r="MHO2049" s="69"/>
      <c r="MHP2049" s="69"/>
      <c r="MHQ2049" s="69"/>
      <c r="MHR2049" s="69"/>
      <c r="MHS2049" s="69"/>
      <c r="MHT2049" s="69"/>
      <c r="MHU2049" s="69"/>
      <c r="MHV2049" s="69"/>
      <c r="MHW2049" s="69"/>
      <c r="MHX2049" s="69"/>
      <c r="MHY2049" s="69"/>
      <c r="MHZ2049" s="69"/>
      <c r="MIA2049" s="69"/>
      <c r="MIB2049" s="69"/>
      <c r="MIC2049" s="69"/>
      <c r="MID2049" s="69"/>
      <c r="MIE2049" s="69"/>
      <c r="MIF2049" s="69"/>
      <c r="MIG2049" s="69"/>
      <c r="MIH2049" s="69"/>
      <c r="MII2049" s="69"/>
      <c r="MIJ2049" s="69"/>
      <c r="MIK2049" s="69"/>
      <c r="MIL2049" s="69"/>
      <c r="MIM2049" s="69"/>
      <c r="MIN2049" s="69"/>
      <c r="MIO2049" s="69"/>
      <c r="MIP2049" s="69"/>
      <c r="MIQ2049" s="69"/>
      <c r="MIR2049" s="69"/>
      <c r="MIS2049" s="69"/>
      <c r="MIT2049" s="69"/>
      <c r="MIU2049" s="69"/>
      <c r="MIV2049" s="69"/>
      <c r="MIW2049" s="69"/>
      <c r="MIX2049" s="69"/>
      <c r="MIY2049" s="69"/>
      <c r="MIZ2049" s="69"/>
      <c r="MJA2049" s="69"/>
      <c r="MJB2049" s="69"/>
      <c r="MJC2049" s="69"/>
      <c r="MJD2049" s="69"/>
      <c r="MJE2049" s="69"/>
      <c r="MJF2049" s="69"/>
      <c r="MJG2049" s="69"/>
      <c r="MJH2049" s="69"/>
      <c r="MJI2049" s="69"/>
      <c r="MJJ2049" s="69"/>
      <c r="MJK2049" s="69"/>
      <c r="MJL2049" s="69"/>
      <c r="MJM2049" s="69"/>
      <c r="MJN2049" s="69"/>
      <c r="MJO2049" s="69"/>
      <c r="MJP2049" s="69"/>
      <c r="MJQ2049" s="69"/>
      <c r="MJR2049" s="69"/>
      <c r="MJS2049" s="69"/>
      <c r="MJT2049" s="69"/>
      <c r="MJU2049" s="69"/>
      <c r="MJV2049" s="69"/>
      <c r="MJW2049" s="69"/>
      <c r="MJX2049" s="69"/>
      <c r="MJY2049" s="69"/>
      <c r="MJZ2049" s="69"/>
      <c r="MKA2049" s="69"/>
      <c r="MKB2049" s="69"/>
      <c r="MKC2049" s="69"/>
      <c r="MKD2049" s="69"/>
      <c r="MKE2049" s="69"/>
      <c r="MKF2049" s="69"/>
      <c r="MKG2049" s="69"/>
      <c r="MKH2049" s="69"/>
      <c r="MKI2049" s="69"/>
      <c r="MKJ2049" s="69"/>
      <c r="MKK2049" s="69"/>
      <c r="MKL2049" s="69"/>
      <c r="MKM2049" s="69"/>
      <c r="MKN2049" s="69"/>
      <c r="MKO2049" s="69"/>
      <c r="MKP2049" s="69"/>
      <c r="MKQ2049" s="69"/>
      <c r="MKR2049" s="69"/>
      <c r="MKS2049" s="69"/>
      <c r="MKT2049" s="69"/>
      <c r="MKU2049" s="69"/>
      <c r="MKV2049" s="69"/>
      <c r="MKW2049" s="69"/>
      <c r="MKX2049" s="69"/>
      <c r="MKY2049" s="69"/>
      <c r="MKZ2049" s="69"/>
      <c r="MLA2049" s="69"/>
      <c r="MLB2049" s="69"/>
      <c r="MLC2049" s="69"/>
      <c r="MLD2049" s="69"/>
      <c r="MLE2049" s="69"/>
      <c r="MLF2049" s="69"/>
      <c r="MLG2049" s="69"/>
      <c r="MLH2049" s="69"/>
      <c r="MLI2049" s="69"/>
      <c r="MLJ2049" s="69"/>
      <c r="MLK2049" s="69"/>
      <c r="MLL2049" s="69"/>
      <c r="MLM2049" s="69"/>
      <c r="MLN2049" s="69"/>
      <c r="MLO2049" s="69"/>
      <c r="MLP2049" s="69"/>
      <c r="MLQ2049" s="69"/>
      <c r="MLR2049" s="69"/>
      <c r="MLS2049" s="69"/>
      <c r="MLT2049" s="69"/>
      <c r="MLU2049" s="69"/>
      <c r="MLV2049" s="69"/>
      <c r="MLW2049" s="69"/>
      <c r="MLX2049" s="69"/>
      <c r="MLY2049" s="69"/>
      <c r="MLZ2049" s="69"/>
      <c r="MMA2049" s="69"/>
      <c r="MMB2049" s="69"/>
      <c r="MMC2049" s="69"/>
      <c r="MMD2049" s="69"/>
      <c r="MME2049" s="69"/>
      <c r="MMF2049" s="69"/>
      <c r="MMG2049" s="69"/>
      <c r="MMH2049" s="69"/>
      <c r="MMI2049" s="69"/>
      <c r="MMJ2049" s="69"/>
      <c r="MMK2049" s="69"/>
      <c r="MML2049" s="69"/>
      <c r="MMM2049" s="69"/>
      <c r="MMN2049" s="69"/>
      <c r="MMO2049" s="69"/>
      <c r="MMP2049" s="69"/>
      <c r="MMQ2049" s="69"/>
      <c r="MMR2049" s="69"/>
      <c r="MMS2049" s="69"/>
      <c r="MMT2049" s="69"/>
      <c r="MMU2049" s="69"/>
      <c r="MMV2049" s="69"/>
      <c r="MMW2049" s="69"/>
      <c r="MMX2049" s="69"/>
      <c r="MMY2049" s="69"/>
      <c r="MMZ2049" s="69"/>
      <c r="MNA2049" s="69"/>
      <c r="MNB2049" s="69"/>
      <c r="MNC2049" s="69"/>
      <c r="MND2049" s="69"/>
      <c r="MNE2049" s="69"/>
      <c r="MNF2049" s="69"/>
      <c r="MNG2049" s="69"/>
      <c r="MNH2049" s="69"/>
      <c r="MNI2049" s="69"/>
      <c r="MNJ2049" s="69"/>
      <c r="MNK2049" s="69"/>
      <c r="MNL2049" s="69"/>
      <c r="MNM2049" s="69"/>
      <c r="MNN2049" s="69"/>
      <c r="MNO2049" s="69"/>
      <c r="MNP2049" s="69"/>
      <c r="MNQ2049" s="69"/>
      <c r="MNR2049" s="69"/>
      <c r="MNS2049" s="69"/>
      <c r="MNT2049" s="69"/>
      <c r="MNU2049" s="69"/>
      <c r="MNV2049" s="69"/>
      <c r="MNW2049" s="69"/>
      <c r="MNX2049" s="69"/>
      <c r="MNY2049" s="69"/>
      <c r="MNZ2049" s="69"/>
      <c r="MOA2049" s="69"/>
      <c r="MOB2049" s="69"/>
      <c r="MOC2049" s="69"/>
      <c r="MOD2049" s="69"/>
      <c r="MOE2049" s="69"/>
      <c r="MOF2049" s="69"/>
      <c r="MOG2049" s="69"/>
      <c r="MOH2049" s="69"/>
      <c r="MOI2049" s="69"/>
      <c r="MOJ2049" s="69"/>
      <c r="MOK2049" s="69"/>
      <c r="MOL2049" s="69"/>
      <c r="MOM2049" s="69"/>
      <c r="MON2049" s="69"/>
      <c r="MOO2049" s="69"/>
      <c r="MOP2049" s="69"/>
      <c r="MOQ2049" s="69"/>
      <c r="MOR2049" s="69"/>
      <c r="MOS2049" s="69"/>
      <c r="MOT2049" s="69"/>
      <c r="MOU2049" s="69"/>
      <c r="MOV2049" s="69"/>
      <c r="MOW2049" s="69"/>
      <c r="MOX2049" s="69"/>
      <c r="MOY2049" s="69"/>
      <c r="MOZ2049" s="69"/>
      <c r="MPA2049" s="69"/>
      <c r="MPB2049" s="69"/>
      <c r="MPC2049" s="69"/>
      <c r="MPD2049" s="69"/>
      <c r="MPE2049" s="69"/>
      <c r="MPF2049" s="69"/>
      <c r="MPG2049" s="69"/>
      <c r="MPH2049" s="69"/>
      <c r="MPI2049" s="69"/>
      <c r="MPJ2049" s="69"/>
      <c r="MPK2049" s="69"/>
      <c r="MPL2049" s="69"/>
      <c r="MPM2049" s="69"/>
      <c r="MPN2049" s="69"/>
      <c r="MPO2049" s="69"/>
      <c r="MPP2049" s="69"/>
      <c r="MPQ2049" s="69"/>
      <c r="MPR2049" s="69"/>
      <c r="MPS2049" s="69"/>
      <c r="MPT2049" s="69"/>
      <c r="MPU2049" s="69"/>
      <c r="MPV2049" s="69"/>
      <c r="MPW2049" s="69"/>
      <c r="MPX2049" s="69"/>
      <c r="MPY2049" s="69"/>
      <c r="MPZ2049" s="69"/>
      <c r="MQA2049" s="69"/>
      <c r="MQB2049" s="69"/>
      <c r="MQC2049" s="69"/>
      <c r="MQD2049" s="69"/>
      <c r="MQE2049" s="69"/>
      <c r="MQF2049" s="69"/>
      <c r="MQG2049" s="69"/>
      <c r="MQH2049" s="69"/>
      <c r="MQI2049" s="69"/>
      <c r="MQJ2049" s="69"/>
      <c r="MQK2049" s="69"/>
      <c r="MQL2049" s="69"/>
      <c r="MQM2049" s="69"/>
      <c r="MQN2049" s="69"/>
      <c r="MQO2049" s="69"/>
      <c r="MQP2049" s="69"/>
      <c r="MQQ2049" s="69"/>
      <c r="MQR2049" s="69"/>
      <c r="MQS2049" s="69"/>
      <c r="MQT2049" s="69"/>
      <c r="MQU2049" s="69"/>
      <c r="MQV2049" s="69"/>
      <c r="MQW2049" s="69"/>
      <c r="MQX2049" s="69"/>
      <c r="MQY2049" s="69"/>
      <c r="MQZ2049" s="69"/>
      <c r="MRA2049" s="69"/>
      <c r="MRB2049" s="69"/>
      <c r="MRC2049" s="69"/>
      <c r="MRD2049" s="69"/>
      <c r="MRE2049" s="69"/>
      <c r="MRF2049" s="69"/>
      <c r="MRG2049" s="69"/>
      <c r="MRH2049" s="69"/>
      <c r="MRI2049" s="69"/>
      <c r="MRJ2049" s="69"/>
      <c r="MRK2049" s="69"/>
      <c r="MRL2049" s="69"/>
      <c r="MRM2049" s="69"/>
      <c r="MRN2049" s="69"/>
      <c r="MRO2049" s="69"/>
      <c r="MRP2049" s="69"/>
      <c r="MRQ2049" s="69"/>
      <c r="MRR2049" s="69"/>
      <c r="MRS2049" s="69"/>
      <c r="MRT2049" s="69"/>
      <c r="MRU2049" s="69"/>
      <c r="MRV2049" s="69"/>
      <c r="MRW2049" s="69"/>
      <c r="MRX2049" s="69"/>
      <c r="MRY2049" s="69"/>
      <c r="MRZ2049" s="69"/>
      <c r="MSA2049" s="69"/>
      <c r="MSB2049" s="69"/>
      <c r="MSC2049" s="69"/>
      <c r="MSD2049" s="69"/>
      <c r="MSE2049" s="69"/>
      <c r="MSF2049" s="69"/>
      <c r="MSG2049" s="69"/>
      <c r="MSH2049" s="69"/>
      <c r="MSI2049" s="69"/>
      <c r="MSJ2049" s="69"/>
      <c r="MSK2049" s="69"/>
      <c r="MSL2049" s="69"/>
      <c r="MSM2049" s="69"/>
      <c r="MSN2049" s="69"/>
      <c r="MSO2049" s="69"/>
      <c r="MSP2049" s="69"/>
      <c r="MSQ2049" s="69"/>
      <c r="MSR2049" s="69"/>
      <c r="MSS2049" s="69"/>
      <c r="MST2049" s="69"/>
      <c r="MSU2049" s="69"/>
      <c r="MSV2049" s="69"/>
      <c r="MSW2049" s="69"/>
      <c r="MSX2049" s="69"/>
      <c r="MSY2049" s="69"/>
      <c r="MSZ2049" s="69"/>
      <c r="MTA2049" s="69"/>
      <c r="MTB2049" s="69"/>
      <c r="MTC2049" s="69"/>
      <c r="MTD2049" s="69"/>
      <c r="MTE2049" s="69"/>
      <c r="MTF2049" s="69"/>
      <c r="MTG2049" s="69"/>
      <c r="MTH2049" s="69"/>
      <c r="MTI2049" s="69"/>
      <c r="MTJ2049" s="69"/>
      <c r="MTK2049" s="69"/>
      <c r="MTL2049" s="69"/>
      <c r="MTM2049" s="69"/>
      <c r="MTN2049" s="69"/>
      <c r="MTO2049" s="69"/>
      <c r="MTP2049" s="69"/>
      <c r="MTQ2049" s="69"/>
      <c r="MTR2049" s="69"/>
      <c r="MTS2049" s="69"/>
      <c r="MTT2049" s="69"/>
      <c r="MTU2049" s="69"/>
      <c r="MTV2049" s="69"/>
      <c r="MTW2049" s="69"/>
      <c r="MTX2049" s="69"/>
      <c r="MTY2049" s="69"/>
      <c r="MTZ2049" s="69"/>
      <c r="MUA2049" s="69"/>
      <c r="MUB2049" s="69"/>
      <c r="MUC2049" s="69"/>
      <c r="MUD2049" s="69"/>
      <c r="MUE2049" s="69"/>
      <c r="MUF2049" s="69"/>
      <c r="MUG2049" s="69"/>
      <c r="MUH2049" s="69"/>
      <c r="MUI2049" s="69"/>
      <c r="MUJ2049" s="69"/>
      <c r="MUK2049" s="69"/>
      <c r="MUL2049" s="69"/>
      <c r="MUM2049" s="69"/>
      <c r="MUN2049" s="69"/>
      <c r="MUO2049" s="69"/>
      <c r="MUP2049" s="69"/>
      <c r="MUQ2049" s="69"/>
      <c r="MUR2049" s="69"/>
      <c r="MUS2049" s="69"/>
      <c r="MUT2049" s="69"/>
      <c r="MUU2049" s="69"/>
      <c r="MUV2049" s="69"/>
      <c r="MUW2049" s="69"/>
      <c r="MUX2049" s="69"/>
      <c r="MUY2049" s="69"/>
      <c r="MUZ2049" s="69"/>
      <c r="MVA2049" s="69"/>
      <c r="MVB2049" s="69"/>
      <c r="MVC2049" s="69"/>
      <c r="MVD2049" s="69"/>
      <c r="MVE2049" s="69"/>
      <c r="MVF2049" s="69"/>
      <c r="MVG2049" s="69"/>
      <c r="MVH2049" s="69"/>
      <c r="MVI2049" s="69"/>
      <c r="MVJ2049" s="69"/>
      <c r="MVK2049" s="69"/>
      <c r="MVL2049" s="69"/>
      <c r="MVM2049" s="69"/>
      <c r="MVN2049" s="69"/>
      <c r="MVO2049" s="69"/>
      <c r="MVP2049" s="69"/>
      <c r="MVQ2049" s="69"/>
      <c r="MVR2049" s="69"/>
      <c r="MVS2049" s="69"/>
      <c r="MVT2049" s="69"/>
      <c r="MVU2049" s="69"/>
      <c r="MVV2049" s="69"/>
      <c r="MVW2049" s="69"/>
      <c r="MVX2049" s="69"/>
      <c r="MVY2049" s="69"/>
      <c r="MVZ2049" s="69"/>
      <c r="MWA2049" s="69"/>
      <c r="MWB2049" s="69"/>
      <c r="MWC2049" s="69"/>
      <c r="MWD2049" s="69"/>
      <c r="MWE2049" s="69"/>
      <c r="MWF2049" s="69"/>
      <c r="MWG2049" s="69"/>
      <c r="MWH2049" s="69"/>
      <c r="MWI2049" s="69"/>
      <c r="MWJ2049" s="69"/>
      <c r="MWK2049" s="69"/>
      <c r="MWL2049" s="69"/>
      <c r="MWM2049" s="69"/>
      <c r="MWN2049" s="69"/>
      <c r="MWO2049" s="69"/>
      <c r="MWP2049" s="69"/>
      <c r="MWQ2049" s="69"/>
      <c r="MWR2049" s="69"/>
      <c r="MWS2049" s="69"/>
      <c r="MWT2049" s="69"/>
      <c r="MWU2049" s="69"/>
      <c r="MWV2049" s="69"/>
      <c r="MWW2049" s="69"/>
      <c r="MWX2049" s="69"/>
      <c r="MWY2049" s="69"/>
      <c r="MWZ2049" s="69"/>
      <c r="MXA2049" s="69"/>
      <c r="MXB2049" s="69"/>
      <c r="MXC2049" s="69"/>
      <c r="MXD2049" s="69"/>
      <c r="MXE2049" s="69"/>
      <c r="MXF2049" s="69"/>
      <c r="MXG2049" s="69"/>
      <c r="MXH2049" s="69"/>
      <c r="MXI2049" s="69"/>
      <c r="MXJ2049" s="69"/>
      <c r="MXK2049" s="69"/>
      <c r="MXL2049" s="69"/>
      <c r="MXM2049" s="69"/>
      <c r="MXN2049" s="69"/>
      <c r="MXO2049" s="69"/>
      <c r="MXP2049" s="69"/>
      <c r="MXQ2049" s="69"/>
      <c r="MXR2049" s="69"/>
      <c r="MXS2049" s="69"/>
      <c r="MXT2049" s="69"/>
      <c r="MXU2049" s="69"/>
      <c r="MXV2049" s="69"/>
      <c r="MXW2049" s="69"/>
      <c r="MXX2049" s="69"/>
      <c r="MXY2049" s="69"/>
      <c r="MXZ2049" s="69"/>
      <c r="MYA2049" s="69"/>
      <c r="MYB2049" s="69"/>
      <c r="MYC2049" s="69"/>
      <c r="MYD2049" s="69"/>
      <c r="MYE2049" s="69"/>
      <c r="MYF2049" s="69"/>
      <c r="MYG2049" s="69"/>
      <c r="MYH2049" s="69"/>
      <c r="MYI2049" s="69"/>
      <c r="MYJ2049" s="69"/>
      <c r="MYK2049" s="69"/>
      <c r="MYL2049" s="69"/>
      <c r="MYM2049" s="69"/>
      <c r="MYN2049" s="69"/>
      <c r="MYO2049" s="69"/>
      <c r="MYP2049" s="69"/>
      <c r="MYQ2049" s="69"/>
      <c r="MYR2049" s="69"/>
      <c r="MYS2049" s="69"/>
      <c r="MYT2049" s="69"/>
      <c r="MYU2049" s="69"/>
      <c r="MYV2049" s="69"/>
      <c r="MYW2049" s="69"/>
      <c r="MYX2049" s="69"/>
      <c r="MYY2049" s="69"/>
      <c r="MYZ2049" s="69"/>
      <c r="MZA2049" s="69"/>
      <c r="MZB2049" s="69"/>
      <c r="MZC2049" s="69"/>
      <c r="MZD2049" s="69"/>
      <c r="MZE2049" s="69"/>
      <c r="MZF2049" s="69"/>
      <c r="MZG2049" s="69"/>
      <c r="MZH2049" s="69"/>
      <c r="MZI2049" s="69"/>
      <c r="MZJ2049" s="69"/>
      <c r="MZK2049" s="69"/>
      <c r="MZL2049" s="69"/>
      <c r="MZM2049" s="69"/>
      <c r="MZN2049" s="69"/>
      <c r="MZO2049" s="69"/>
      <c r="MZP2049" s="69"/>
      <c r="MZQ2049" s="69"/>
      <c r="MZR2049" s="69"/>
      <c r="MZS2049" s="69"/>
      <c r="MZT2049" s="69"/>
      <c r="MZU2049" s="69"/>
      <c r="MZV2049" s="69"/>
      <c r="MZW2049" s="69"/>
      <c r="MZX2049" s="69"/>
      <c r="MZY2049" s="69"/>
      <c r="MZZ2049" s="69"/>
      <c r="NAA2049" s="69"/>
      <c r="NAB2049" s="69"/>
      <c r="NAC2049" s="69"/>
      <c r="NAD2049" s="69"/>
      <c r="NAE2049" s="69"/>
      <c r="NAF2049" s="69"/>
      <c r="NAG2049" s="69"/>
      <c r="NAH2049" s="69"/>
      <c r="NAI2049" s="69"/>
      <c r="NAJ2049" s="69"/>
      <c r="NAK2049" s="69"/>
      <c r="NAL2049" s="69"/>
      <c r="NAM2049" s="69"/>
      <c r="NAN2049" s="69"/>
      <c r="NAO2049" s="69"/>
      <c r="NAP2049" s="69"/>
      <c r="NAQ2049" s="69"/>
      <c r="NAR2049" s="69"/>
      <c r="NAS2049" s="69"/>
      <c r="NAT2049" s="69"/>
      <c r="NAU2049" s="69"/>
      <c r="NAV2049" s="69"/>
      <c r="NAW2049" s="69"/>
      <c r="NAX2049" s="69"/>
      <c r="NAY2049" s="69"/>
      <c r="NAZ2049" s="69"/>
      <c r="NBA2049" s="69"/>
      <c r="NBB2049" s="69"/>
      <c r="NBC2049" s="69"/>
      <c r="NBD2049" s="69"/>
      <c r="NBE2049" s="69"/>
      <c r="NBF2049" s="69"/>
      <c r="NBG2049" s="69"/>
      <c r="NBH2049" s="69"/>
      <c r="NBI2049" s="69"/>
      <c r="NBJ2049" s="69"/>
      <c r="NBK2049" s="69"/>
      <c r="NBL2049" s="69"/>
      <c r="NBM2049" s="69"/>
      <c r="NBN2049" s="69"/>
      <c r="NBO2049" s="69"/>
      <c r="NBP2049" s="69"/>
      <c r="NBQ2049" s="69"/>
      <c r="NBR2049" s="69"/>
      <c r="NBS2049" s="69"/>
      <c r="NBT2049" s="69"/>
      <c r="NBU2049" s="69"/>
      <c r="NBV2049" s="69"/>
      <c r="NBW2049" s="69"/>
      <c r="NBX2049" s="69"/>
      <c r="NBY2049" s="69"/>
      <c r="NBZ2049" s="69"/>
      <c r="NCA2049" s="69"/>
      <c r="NCB2049" s="69"/>
      <c r="NCC2049" s="69"/>
      <c r="NCD2049" s="69"/>
      <c r="NCE2049" s="69"/>
      <c r="NCF2049" s="69"/>
      <c r="NCG2049" s="69"/>
      <c r="NCH2049" s="69"/>
      <c r="NCI2049" s="69"/>
      <c r="NCJ2049" s="69"/>
      <c r="NCK2049" s="69"/>
      <c r="NCL2049" s="69"/>
      <c r="NCM2049" s="69"/>
      <c r="NCN2049" s="69"/>
      <c r="NCO2049" s="69"/>
      <c r="NCP2049" s="69"/>
      <c r="NCQ2049" s="69"/>
      <c r="NCR2049" s="69"/>
      <c r="NCS2049" s="69"/>
      <c r="NCT2049" s="69"/>
      <c r="NCU2049" s="69"/>
      <c r="NCV2049" s="69"/>
      <c r="NCW2049" s="69"/>
      <c r="NCX2049" s="69"/>
      <c r="NCY2049" s="69"/>
      <c r="NCZ2049" s="69"/>
      <c r="NDA2049" s="69"/>
      <c r="NDB2049" s="69"/>
      <c r="NDC2049" s="69"/>
      <c r="NDD2049" s="69"/>
      <c r="NDE2049" s="69"/>
      <c r="NDF2049" s="69"/>
      <c r="NDG2049" s="69"/>
      <c r="NDH2049" s="69"/>
      <c r="NDI2049" s="69"/>
      <c r="NDJ2049" s="69"/>
      <c r="NDK2049" s="69"/>
      <c r="NDL2049" s="69"/>
      <c r="NDM2049" s="69"/>
      <c r="NDN2049" s="69"/>
      <c r="NDO2049" s="69"/>
      <c r="NDP2049" s="69"/>
      <c r="NDQ2049" s="69"/>
      <c r="NDR2049" s="69"/>
      <c r="NDS2049" s="69"/>
      <c r="NDT2049" s="69"/>
      <c r="NDU2049" s="69"/>
      <c r="NDV2049" s="69"/>
      <c r="NDW2049" s="69"/>
      <c r="NDX2049" s="69"/>
      <c r="NDY2049" s="69"/>
      <c r="NDZ2049" s="69"/>
      <c r="NEA2049" s="69"/>
      <c r="NEB2049" s="69"/>
      <c r="NEC2049" s="69"/>
      <c r="NED2049" s="69"/>
      <c r="NEE2049" s="69"/>
      <c r="NEF2049" s="69"/>
      <c r="NEG2049" s="69"/>
      <c r="NEH2049" s="69"/>
      <c r="NEI2049" s="69"/>
      <c r="NEJ2049" s="69"/>
      <c r="NEK2049" s="69"/>
      <c r="NEL2049" s="69"/>
      <c r="NEM2049" s="69"/>
      <c r="NEN2049" s="69"/>
      <c r="NEO2049" s="69"/>
      <c r="NEP2049" s="69"/>
      <c r="NEQ2049" s="69"/>
      <c r="NER2049" s="69"/>
      <c r="NES2049" s="69"/>
      <c r="NET2049" s="69"/>
      <c r="NEU2049" s="69"/>
      <c r="NEV2049" s="69"/>
      <c r="NEW2049" s="69"/>
      <c r="NEX2049" s="69"/>
      <c r="NEY2049" s="69"/>
      <c r="NEZ2049" s="69"/>
      <c r="NFA2049" s="69"/>
      <c r="NFB2049" s="69"/>
      <c r="NFC2049" s="69"/>
      <c r="NFD2049" s="69"/>
      <c r="NFE2049" s="69"/>
      <c r="NFF2049" s="69"/>
      <c r="NFG2049" s="69"/>
      <c r="NFH2049" s="69"/>
      <c r="NFI2049" s="69"/>
      <c r="NFJ2049" s="69"/>
      <c r="NFK2049" s="69"/>
      <c r="NFL2049" s="69"/>
      <c r="NFM2049" s="69"/>
      <c r="NFN2049" s="69"/>
      <c r="NFO2049" s="69"/>
      <c r="NFP2049" s="69"/>
      <c r="NFQ2049" s="69"/>
      <c r="NFR2049" s="69"/>
      <c r="NFS2049" s="69"/>
      <c r="NFT2049" s="69"/>
      <c r="NFU2049" s="69"/>
      <c r="NFV2049" s="69"/>
      <c r="NFW2049" s="69"/>
      <c r="NFX2049" s="69"/>
      <c r="NFY2049" s="69"/>
      <c r="NFZ2049" s="69"/>
      <c r="NGA2049" s="69"/>
      <c r="NGB2049" s="69"/>
      <c r="NGC2049" s="69"/>
      <c r="NGD2049" s="69"/>
      <c r="NGE2049" s="69"/>
      <c r="NGF2049" s="69"/>
      <c r="NGG2049" s="69"/>
      <c r="NGH2049" s="69"/>
      <c r="NGI2049" s="69"/>
      <c r="NGJ2049" s="69"/>
      <c r="NGK2049" s="69"/>
      <c r="NGL2049" s="69"/>
      <c r="NGM2049" s="69"/>
      <c r="NGN2049" s="69"/>
      <c r="NGO2049" s="69"/>
      <c r="NGP2049" s="69"/>
      <c r="NGQ2049" s="69"/>
      <c r="NGR2049" s="69"/>
      <c r="NGS2049" s="69"/>
      <c r="NGT2049" s="69"/>
      <c r="NGU2049" s="69"/>
      <c r="NGV2049" s="69"/>
      <c r="NGW2049" s="69"/>
      <c r="NGX2049" s="69"/>
      <c r="NGY2049" s="69"/>
      <c r="NGZ2049" s="69"/>
      <c r="NHA2049" s="69"/>
      <c r="NHB2049" s="69"/>
      <c r="NHC2049" s="69"/>
      <c r="NHD2049" s="69"/>
      <c r="NHE2049" s="69"/>
      <c r="NHF2049" s="69"/>
      <c r="NHG2049" s="69"/>
      <c r="NHH2049" s="69"/>
      <c r="NHI2049" s="69"/>
      <c r="NHJ2049" s="69"/>
      <c r="NHK2049" s="69"/>
      <c r="NHL2049" s="69"/>
      <c r="NHM2049" s="69"/>
      <c r="NHN2049" s="69"/>
      <c r="NHO2049" s="69"/>
      <c r="NHP2049" s="69"/>
      <c r="NHQ2049" s="69"/>
      <c r="NHR2049" s="69"/>
      <c r="NHS2049" s="69"/>
      <c r="NHT2049" s="69"/>
      <c r="NHU2049" s="69"/>
      <c r="NHV2049" s="69"/>
      <c r="NHW2049" s="69"/>
      <c r="NHX2049" s="69"/>
      <c r="NHY2049" s="69"/>
      <c r="NHZ2049" s="69"/>
      <c r="NIA2049" s="69"/>
      <c r="NIB2049" s="69"/>
      <c r="NIC2049" s="69"/>
      <c r="NID2049" s="69"/>
      <c r="NIE2049" s="69"/>
      <c r="NIF2049" s="69"/>
      <c r="NIG2049" s="69"/>
      <c r="NIH2049" s="69"/>
      <c r="NII2049" s="69"/>
      <c r="NIJ2049" s="69"/>
      <c r="NIK2049" s="69"/>
      <c r="NIL2049" s="69"/>
      <c r="NIM2049" s="69"/>
      <c r="NIN2049" s="69"/>
      <c r="NIO2049" s="69"/>
      <c r="NIP2049" s="69"/>
      <c r="NIQ2049" s="69"/>
      <c r="NIR2049" s="69"/>
      <c r="NIS2049" s="69"/>
      <c r="NIT2049" s="69"/>
      <c r="NIU2049" s="69"/>
      <c r="NIV2049" s="69"/>
      <c r="NIW2049" s="69"/>
      <c r="NIX2049" s="69"/>
      <c r="NIY2049" s="69"/>
      <c r="NIZ2049" s="69"/>
      <c r="NJA2049" s="69"/>
      <c r="NJB2049" s="69"/>
      <c r="NJC2049" s="69"/>
      <c r="NJD2049" s="69"/>
      <c r="NJE2049" s="69"/>
      <c r="NJF2049" s="69"/>
      <c r="NJG2049" s="69"/>
      <c r="NJH2049" s="69"/>
      <c r="NJI2049" s="69"/>
      <c r="NJJ2049" s="69"/>
      <c r="NJK2049" s="69"/>
      <c r="NJL2049" s="69"/>
      <c r="NJM2049" s="69"/>
      <c r="NJN2049" s="69"/>
      <c r="NJO2049" s="69"/>
      <c r="NJP2049" s="69"/>
      <c r="NJQ2049" s="69"/>
      <c r="NJR2049" s="69"/>
      <c r="NJS2049" s="69"/>
      <c r="NJT2049" s="69"/>
      <c r="NJU2049" s="69"/>
      <c r="NJV2049" s="69"/>
      <c r="NJW2049" s="69"/>
      <c r="NJX2049" s="69"/>
      <c r="NJY2049" s="69"/>
      <c r="NJZ2049" s="69"/>
      <c r="NKA2049" s="69"/>
      <c r="NKB2049" s="69"/>
      <c r="NKC2049" s="69"/>
      <c r="NKD2049" s="69"/>
      <c r="NKE2049" s="69"/>
      <c r="NKF2049" s="69"/>
      <c r="NKG2049" s="69"/>
      <c r="NKH2049" s="69"/>
      <c r="NKI2049" s="69"/>
      <c r="NKJ2049" s="69"/>
      <c r="NKK2049" s="69"/>
      <c r="NKL2049" s="69"/>
      <c r="NKM2049" s="69"/>
      <c r="NKN2049" s="69"/>
      <c r="NKO2049" s="69"/>
      <c r="NKP2049" s="69"/>
      <c r="NKQ2049" s="69"/>
      <c r="NKR2049" s="69"/>
      <c r="NKS2049" s="69"/>
      <c r="NKT2049" s="69"/>
      <c r="NKU2049" s="69"/>
      <c r="NKV2049" s="69"/>
      <c r="NKW2049" s="69"/>
      <c r="NKX2049" s="69"/>
      <c r="NKY2049" s="69"/>
      <c r="NKZ2049" s="69"/>
      <c r="NLA2049" s="69"/>
      <c r="NLB2049" s="69"/>
      <c r="NLC2049" s="69"/>
      <c r="NLD2049" s="69"/>
      <c r="NLE2049" s="69"/>
      <c r="NLF2049" s="69"/>
      <c r="NLG2049" s="69"/>
      <c r="NLH2049" s="69"/>
      <c r="NLI2049" s="69"/>
      <c r="NLJ2049" s="69"/>
      <c r="NLK2049" s="69"/>
      <c r="NLL2049" s="69"/>
      <c r="NLM2049" s="69"/>
      <c r="NLN2049" s="69"/>
      <c r="NLO2049" s="69"/>
      <c r="NLP2049" s="69"/>
      <c r="NLQ2049" s="69"/>
      <c r="NLR2049" s="69"/>
      <c r="NLS2049" s="69"/>
      <c r="NLT2049" s="69"/>
      <c r="NLU2049" s="69"/>
      <c r="NLV2049" s="69"/>
      <c r="NLW2049" s="69"/>
      <c r="NLX2049" s="69"/>
      <c r="NLY2049" s="69"/>
      <c r="NLZ2049" s="69"/>
      <c r="NMA2049" s="69"/>
      <c r="NMB2049" s="69"/>
      <c r="NMC2049" s="69"/>
      <c r="NMD2049" s="69"/>
      <c r="NME2049" s="69"/>
      <c r="NMF2049" s="69"/>
      <c r="NMG2049" s="69"/>
      <c r="NMH2049" s="69"/>
      <c r="NMI2049" s="69"/>
      <c r="NMJ2049" s="69"/>
      <c r="NMK2049" s="69"/>
      <c r="NML2049" s="69"/>
      <c r="NMM2049" s="69"/>
      <c r="NMN2049" s="69"/>
      <c r="NMO2049" s="69"/>
      <c r="NMP2049" s="69"/>
      <c r="NMQ2049" s="69"/>
      <c r="NMR2049" s="69"/>
      <c r="NMS2049" s="69"/>
      <c r="NMT2049" s="69"/>
      <c r="NMU2049" s="69"/>
      <c r="NMV2049" s="69"/>
      <c r="NMW2049" s="69"/>
      <c r="NMX2049" s="69"/>
      <c r="NMY2049" s="69"/>
      <c r="NMZ2049" s="69"/>
      <c r="NNA2049" s="69"/>
      <c r="NNB2049" s="69"/>
      <c r="NNC2049" s="69"/>
      <c r="NND2049" s="69"/>
      <c r="NNE2049" s="69"/>
      <c r="NNF2049" s="69"/>
      <c r="NNG2049" s="69"/>
      <c r="NNH2049" s="69"/>
      <c r="NNI2049" s="69"/>
      <c r="NNJ2049" s="69"/>
      <c r="NNK2049" s="69"/>
      <c r="NNL2049" s="69"/>
      <c r="NNM2049" s="69"/>
      <c r="NNN2049" s="69"/>
      <c r="NNO2049" s="69"/>
      <c r="NNP2049" s="69"/>
      <c r="NNQ2049" s="69"/>
      <c r="NNR2049" s="69"/>
      <c r="NNS2049" s="69"/>
      <c r="NNT2049" s="69"/>
      <c r="NNU2049" s="69"/>
      <c r="NNV2049" s="69"/>
      <c r="NNW2049" s="69"/>
      <c r="NNX2049" s="69"/>
      <c r="NNY2049" s="69"/>
      <c r="NNZ2049" s="69"/>
      <c r="NOA2049" s="69"/>
      <c r="NOB2049" s="69"/>
      <c r="NOC2049" s="69"/>
      <c r="NOD2049" s="69"/>
      <c r="NOE2049" s="69"/>
      <c r="NOF2049" s="69"/>
      <c r="NOG2049" s="69"/>
      <c r="NOH2049" s="69"/>
      <c r="NOI2049" s="69"/>
      <c r="NOJ2049" s="69"/>
      <c r="NOK2049" s="69"/>
      <c r="NOL2049" s="69"/>
      <c r="NOM2049" s="69"/>
      <c r="NON2049" s="69"/>
      <c r="NOO2049" s="69"/>
      <c r="NOP2049" s="69"/>
      <c r="NOQ2049" s="69"/>
      <c r="NOR2049" s="69"/>
      <c r="NOS2049" s="69"/>
      <c r="NOT2049" s="69"/>
      <c r="NOU2049" s="69"/>
      <c r="NOV2049" s="69"/>
      <c r="NOW2049" s="69"/>
      <c r="NOX2049" s="69"/>
      <c r="NOY2049" s="69"/>
      <c r="NOZ2049" s="69"/>
      <c r="NPA2049" s="69"/>
      <c r="NPB2049" s="69"/>
      <c r="NPC2049" s="69"/>
      <c r="NPD2049" s="69"/>
      <c r="NPE2049" s="69"/>
      <c r="NPF2049" s="69"/>
      <c r="NPG2049" s="69"/>
      <c r="NPH2049" s="69"/>
      <c r="NPI2049" s="69"/>
      <c r="NPJ2049" s="69"/>
      <c r="NPK2049" s="69"/>
      <c r="NPL2049" s="69"/>
      <c r="NPM2049" s="69"/>
      <c r="NPN2049" s="69"/>
      <c r="NPO2049" s="69"/>
      <c r="NPP2049" s="69"/>
      <c r="NPQ2049" s="69"/>
      <c r="NPR2049" s="69"/>
      <c r="NPS2049" s="69"/>
      <c r="NPT2049" s="69"/>
      <c r="NPU2049" s="69"/>
      <c r="NPV2049" s="69"/>
      <c r="NPW2049" s="69"/>
      <c r="NPX2049" s="69"/>
      <c r="NPY2049" s="69"/>
      <c r="NPZ2049" s="69"/>
      <c r="NQA2049" s="69"/>
      <c r="NQB2049" s="69"/>
      <c r="NQC2049" s="69"/>
      <c r="NQD2049" s="69"/>
      <c r="NQE2049" s="69"/>
      <c r="NQF2049" s="69"/>
      <c r="NQG2049" s="69"/>
      <c r="NQH2049" s="69"/>
      <c r="NQI2049" s="69"/>
      <c r="NQJ2049" s="69"/>
      <c r="NQK2049" s="69"/>
      <c r="NQL2049" s="69"/>
      <c r="NQM2049" s="69"/>
      <c r="NQN2049" s="69"/>
      <c r="NQO2049" s="69"/>
      <c r="NQP2049" s="69"/>
      <c r="NQQ2049" s="69"/>
      <c r="NQR2049" s="69"/>
      <c r="NQS2049" s="69"/>
      <c r="NQT2049" s="69"/>
      <c r="NQU2049" s="69"/>
      <c r="NQV2049" s="69"/>
      <c r="NQW2049" s="69"/>
      <c r="NQX2049" s="69"/>
      <c r="NQY2049" s="69"/>
      <c r="NQZ2049" s="69"/>
      <c r="NRA2049" s="69"/>
      <c r="NRB2049" s="69"/>
      <c r="NRC2049" s="69"/>
      <c r="NRD2049" s="69"/>
      <c r="NRE2049" s="69"/>
      <c r="NRF2049" s="69"/>
      <c r="NRG2049" s="69"/>
      <c r="NRH2049" s="69"/>
      <c r="NRI2049" s="69"/>
      <c r="NRJ2049" s="69"/>
      <c r="NRK2049" s="69"/>
      <c r="NRL2049" s="69"/>
      <c r="NRM2049" s="69"/>
      <c r="NRN2049" s="69"/>
      <c r="NRO2049" s="69"/>
      <c r="NRP2049" s="69"/>
      <c r="NRQ2049" s="69"/>
      <c r="NRR2049" s="69"/>
      <c r="NRS2049" s="69"/>
      <c r="NRT2049" s="69"/>
      <c r="NRU2049" s="69"/>
      <c r="NRV2049" s="69"/>
      <c r="NRW2049" s="69"/>
      <c r="NRX2049" s="69"/>
      <c r="NRY2049" s="69"/>
      <c r="NRZ2049" s="69"/>
      <c r="NSA2049" s="69"/>
      <c r="NSB2049" s="69"/>
      <c r="NSC2049" s="69"/>
      <c r="NSD2049" s="69"/>
      <c r="NSE2049" s="69"/>
      <c r="NSF2049" s="69"/>
      <c r="NSG2049" s="69"/>
      <c r="NSH2049" s="69"/>
      <c r="NSI2049" s="69"/>
      <c r="NSJ2049" s="69"/>
      <c r="NSK2049" s="69"/>
      <c r="NSL2049" s="69"/>
      <c r="NSM2049" s="69"/>
      <c r="NSN2049" s="69"/>
      <c r="NSO2049" s="69"/>
      <c r="NSP2049" s="69"/>
      <c r="NSQ2049" s="69"/>
      <c r="NSR2049" s="69"/>
      <c r="NSS2049" s="69"/>
      <c r="NST2049" s="69"/>
      <c r="NSU2049" s="69"/>
      <c r="NSV2049" s="69"/>
      <c r="NSW2049" s="69"/>
      <c r="NSX2049" s="69"/>
      <c r="NSY2049" s="69"/>
      <c r="NSZ2049" s="69"/>
      <c r="NTA2049" s="69"/>
      <c r="NTB2049" s="69"/>
      <c r="NTC2049" s="69"/>
      <c r="NTD2049" s="69"/>
      <c r="NTE2049" s="69"/>
      <c r="NTF2049" s="69"/>
      <c r="NTG2049" s="69"/>
      <c r="NTH2049" s="69"/>
      <c r="NTI2049" s="69"/>
      <c r="NTJ2049" s="69"/>
      <c r="NTK2049" s="69"/>
      <c r="NTL2049" s="69"/>
      <c r="NTM2049" s="69"/>
      <c r="NTN2049" s="69"/>
      <c r="NTO2049" s="69"/>
      <c r="NTP2049" s="69"/>
      <c r="NTQ2049" s="69"/>
      <c r="NTR2049" s="69"/>
      <c r="NTS2049" s="69"/>
      <c r="NTT2049" s="69"/>
      <c r="NTU2049" s="69"/>
      <c r="NTV2049" s="69"/>
      <c r="NTW2049" s="69"/>
      <c r="NTX2049" s="69"/>
      <c r="NTY2049" s="69"/>
      <c r="NTZ2049" s="69"/>
      <c r="NUA2049" s="69"/>
      <c r="NUB2049" s="69"/>
      <c r="NUC2049" s="69"/>
      <c r="NUD2049" s="69"/>
      <c r="NUE2049" s="69"/>
      <c r="NUF2049" s="69"/>
      <c r="NUG2049" s="69"/>
      <c r="NUH2049" s="69"/>
      <c r="NUI2049" s="69"/>
      <c r="NUJ2049" s="69"/>
      <c r="NUK2049" s="69"/>
      <c r="NUL2049" s="69"/>
      <c r="NUM2049" s="69"/>
      <c r="NUN2049" s="69"/>
      <c r="NUO2049" s="69"/>
      <c r="NUP2049" s="69"/>
      <c r="NUQ2049" s="69"/>
      <c r="NUR2049" s="69"/>
      <c r="NUS2049" s="69"/>
      <c r="NUT2049" s="69"/>
      <c r="NUU2049" s="69"/>
      <c r="NUV2049" s="69"/>
      <c r="NUW2049" s="69"/>
      <c r="NUX2049" s="69"/>
      <c r="NUY2049" s="69"/>
      <c r="NUZ2049" s="69"/>
      <c r="NVA2049" s="69"/>
      <c r="NVB2049" s="69"/>
      <c r="NVC2049" s="69"/>
      <c r="NVD2049" s="69"/>
      <c r="NVE2049" s="69"/>
      <c r="NVF2049" s="69"/>
      <c r="NVG2049" s="69"/>
      <c r="NVH2049" s="69"/>
      <c r="NVI2049" s="69"/>
      <c r="NVJ2049" s="69"/>
      <c r="NVK2049" s="69"/>
      <c r="NVL2049" s="69"/>
      <c r="NVM2049" s="69"/>
      <c r="NVN2049" s="69"/>
      <c r="NVO2049" s="69"/>
      <c r="NVP2049" s="69"/>
      <c r="NVQ2049" s="69"/>
      <c r="NVR2049" s="69"/>
      <c r="NVS2049" s="69"/>
      <c r="NVT2049" s="69"/>
      <c r="NVU2049" s="69"/>
      <c r="NVV2049" s="69"/>
      <c r="NVW2049" s="69"/>
      <c r="NVX2049" s="69"/>
      <c r="NVY2049" s="69"/>
      <c r="NVZ2049" s="69"/>
      <c r="NWA2049" s="69"/>
      <c r="NWB2049" s="69"/>
      <c r="NWC2049" s="69"/>
      <c r="NWD2049" s="69"/>
      <c r="NWE2049" s="69"/>
      <c r="NWF2049" s="69"/>
      <c r="NWG2049" s="69"/>
      <c r="NWH2049" s="69"/>
      <c r="NWI2049" s="69"/>
      <c r="NWJ2049" s="69"/>
      <c r="NWK2049" s="69"/>
      <c r="NWL2049" s="69"/>
      <c r="NWM2049" s="69"/>
      <c r="NWN2049" s="69"/>
      <c r="NWO2049" s="69"/>
      <c r="NWP2049" s="69"/>
      <c r="NWQ2049" s="69"/>
      <c r="NWR2049" s="69"/>
      <c r="NWS2049" s="69"/>
      <c r="NWT2049" s="69"/>
      <c r="NWU2049" s="69"/>
      <c r="NWV2049" s="69"/>
      <c r="NWW2049" s="69"/>
      <c r="NWX2049" s="69"/>
      <c r="NWY2049" s="69"/>
      <c r="NWZ2049" s="69"/>
      <c r="NXA2049" s="69"/>
      <c r="NXB2049" s="69"/>
      <c r="NXC2049" s="69"/>
      <c r="NXD2049" s="69"/>
      <c r="NXE2049" s="69"/>
      <c r="NXF2049" s="69"/>
      <c r="NXG2049" s="69"/>
      <c r="NXH2049" s="69"/>
      <c r="NXI2049" s="69"/>
      <c r="NXJ2049" s="69"/>
      <c r="NXK2049" s="69"/>
      <c r="NXL2049" s="69"/>
      <c r="NXM2049" s="69"/>
      <c r="NXN2049" s="69"/>
      <c r="NXO2049" s="69"/>
      <c r="NXP2049" s="69"/>
      <c r="NXQ2049" s="69"/>
      <c r="NXR2049" s="69"/>
      <c r="NXS2049" s="69"/>
      <c r="NXT2049" s="69"/>
      <c r="NXU2049" s="69"/>
      <c r="NXV2049" s="69"/>
      <c r="NXW2049" s="69"/>
      <c r="NXX2049" s="69"/>
      <c r="NXY2049" s="69"/>
      <c r="NXZ2049" s="69"/>
      <c r="NYA2049" s="69"/>
      <c r="NYB2049" s="69"/>
      <c r="NYC2049" s="69"/>
      <c r="NYD2049" s="69"/>
      <c r="NYE2049" s="69"/>
      <c r="NYF2049" s="69"/>
      <c r="NYG2049" s="69"/>
      <c r="NYH2049" s="69"/>
      <c r="NYI2049" s="69"/>
      <c r="NYJ2049" s="69"/>
      <c r="NYK2049" s="69"/>
      <c r="NYL2049" s="69"/>
      <c r="NYM2049" s="69"/>
      <c r="NYN2049" s="69"/>
      <c r="NYO2049" s="69"/>
      <c r="NYP2049" s="69"/>
      <c r="NYQ2049" s="69"/>
      <c r="NYR2049" s="69"/>
      <c r="NYS2049" s="69"/>
      <c r="NYT2049" s="69"/>
      <c r="NYU2049" s="69"/>
      <c r="NYV2049" s="69"/>
      <c r="NYW2049" s="69"/>
      <c r="NYX2049" s="69"/>
      <c r="NYY2049" s="69"/>
      <c r="NYZ2049" s="69"/>
      <c r="NZA2049" s="69"/>
      <c r="NZB2049" s="69"/>
      <c r="NZC2049" s="69"/>
      <c r="NZD2049" s="69"/>
      <c r="NZE2049" s="69"/>
      <c r="NZF2049" s="69"/>
      <c r="NZG2049" s="69"/>
      <c r="NZH2049" s="69"/>
      <c r="NZI2049" s="69"/>
      <c r="NZJ2049" s="69"/>
      <c r="NZK2049" s="69"/>
      <c r="NZL2049" s="69"/>
      <c r="NZM2049" s="69"/>
      <c r="NZN2049" s="69"/>
      <c r="NZO2049" s="69"/>
      <c r="NZP2049" s="69"/>
      <c r="NZQ2049" s="69"/>
      <c r="NZR2049" s="69"/>
      <c r="NZS2049" s="69"/>
      <c r="NZT2049" s="69"/>
      <c r="NZU2049" s="69"/>
      <c r="NZV2049" s="69"/>
      <c r="NZW2049" s="69"/>
      <c r="NZX2049" s="69"/>
      <c r="NZY2049" s="69"/>
      <c r="NZZ2049" s="69"/>
      <c r="OAA2049" s="69"/>
      <c r="OAB2049" s="69"/>
      <c r="OAC2049" s="69"/>
      <c r="OAD2049" s="69"/>
      <c r="OAE2049" s="69"/>
      <c r="OAF2049" s="69"/>
      <c r="OAG2049" s="69"/>
      <c r="OAH2049" s="69"/>
      <c r="OAI2049" s="69"/>
      <c r="OAJ2049" s="69"/>
      <c r="OAK2049" s="69"/>
      <c r="OAL2049" s="69"/>
      <c r="OAM2049" s="69"/>
      <c r="OAN2049" s="69"/>
      <c r="OAO2049" s="69"/>
      <c r="OAP2049" s="69"/>
      <c r="OAQ2049" s="69"/>
      <c r="OAR2049" s="69"/>
      <c r="OAS2049" s="69"/>
      <c r="OAT2049" s="69"/>
      <c r="OAU2049" s="69"/>
      <c r="OAV2049" s="69"/>
      <c r="OAW2049" s="69"/>
      <c r="OAX2049" s="69"/>
      <c r="OAY2049" s="69"/>
      <c r="OAZ2049" s="69"/>
      <c r="OBA2049" s="69"/>
      <c r="OBB2049" s="69"/>
      <c r="OBC2049" s="69"/>
      <c r="OBD2049" s="69"/>
      <c r="OBE2049" s="69"/>
      <c r="OBF2049" s="69"/>
      <c r="OBG2049" s="69"/>
      <c r="OBH2049" s="69"/>
      <c r="OBI2049" s="69"/>
      <c r="OBJ2049" s="69"/>
      <c r="OBK2049" s="69"/>
      <c r="OBL2049" s="69"/>
      <c r="OBM2049" s="69"/>
      <c r="OBN2049" s="69"/>
      <c r="OBO2049" s="69"/>
      <c r="OBP2049" s="69"/>
      <c r="OBQ2049" s="69"/>
      <c r="OBR2049" s="69"/>
      <c r="OBS2049" s="69"/>
      <c r="OBT2049" s="69"/>
      <c r="OBU2049" s="69"/>
      <c r="OBV2049" s="69"/>
      <c r="OBW2049" s="69"/>
      <c r="OBX2049" s="69"/>
      <c r="OBY2049" s="69"/>
      <c r="OBZ2049" s="69"/>
      <c r="OCA2049" s="69"/>
      <c r="OCB2049" s="69"/>
      <c r="OCC2049" s="69"/>
      <c r="OCD2049" s="69"/>
      <c r="OCE2049" s="69"/>
      <c r="OCF2049" s="69"/>
      <c r="OCG2049" s="69"/>
      <c r="OCH2049" s="69"/>
      <c r="OCI2049" s="69"/>
      <c r="OCJ2049" s="69"/>
      <c r="OCK2049" s="69"/>
      <c r="OCL2049" s="69"/>
      <c r="OCM2049" s="69"/>
      <c r="OCN2049" s="69"/>
      <c r="OCO2049" s="69"/>
      <c r="OCP2049" s="69"/>
      <c r="OCQ2049" s="69"/>
      <c r="OCR2049" s="69"/>
      <c r="OCS2049" s="69"/>
      <c r="OCT2049" s="69"/>
      <c r="OCU2049" s="69"/>
      <c r="OCV2049" s="69"/>
      <c r="OCW2049" s="69"/>
      <c r="OCX2049" s="69"/>
      <c r="OCY2049" s="69"/>
      <c r="OCZ2049" s="69"/>
      <c r="ODA2049" s="69"/>
      <c r="ODB2049" s="69"/>
      <c r="ODC2049" s="69"/>
      <c r="ODD2049" s="69"/>
      <c r="ODE2049" s="69"/>
      <c r="ODF2049" s="69"/>
      <c r="ODG2049" s="69"/>
      <c r="ODH2049" s="69"/>
      <c r="ODI2049" s="69"/>
      <c r="ODJ2049" s="69"/>
      <c r="ODK2049" s="69"/>
      <c r="ODL2049" s="69"/>
      <c r="ODM2049" s="69"/>
      <c r="ODN2049" s="69"/>
      <c r="ODO2049" s="69"/>
      <c r="ODP2049" s="69"/>
      <c r="ODQ2049" s="69"/>
      <c r="ODR2049" s="69"/>
      <c r="ODS2049" s="69"/>
      <c r="ODT2049" s="69"/>
      <c r="ODU2049" s="69"/>
      <c r="ODV2049" s="69"/>
      <c r="ODW2049" s="69"/>
      <c r="ODX2049" s="69"/>
      <c r="ODY2049" s="69"/>
      <c r="ODZ2049" s="69"/>
      <c r="OEA2049" s="69"/>
      <c r="OEB2049" s="69"/>
      <c r="OEC2049" s="69"/>
      <c r="OED2049" s="69"/>
      <c r="OEE2049" s="69"/>
      <c r="OEF2049" s="69"/>
      <c r="OEG2049" s="69"/>
      <c r="OEH2049" s="69"/>
      <c r="OEI2049" s="69"/>
      <c r="OEJ2049" s="69"/>
      <c r="OEK2049" s="69"/>
      <c r="OEL2049" s="69"/>
      <c r="OEM2049" s="69"/>
      <c r="OEN2049" s="69"/>
      <c r="OEO2049" s="69"/>
      <c r="OEP2049" s="69"/>
      <c r="OEQ2049" s="69"/>
      <c r="OER2049" s="69"/>
      <c r="OES2049" s="69"/>
      <c r="OET2049" s="69"/>
      <c r="OEU2049" s="69"/>
      <c r="OEV2049" s="69"/>
      <c r="OEW2049" s="69"/>
      <c r="OEX2049" s="69"/>
      <c r="OEY2049" s="69"/>
      <c r="OEZ2049" s="69"/>
      <c r="OFA2049" s="69"/>
      <c r="OFB2049" s="69"/>
      <c r="OFC2049" s="69"/>
      <c r="OFD2049" s="69"/>
      <c r="OFE2049" s="69"/>
      <c r="OFF2049" s="69"/>
      <c r="OFG2049" s="69"/>
      <c r="OFH2049" s="69"/>
      <c r="OFI2049" s="69"/>
      <c r="OFJ2049" s="69"/>
      <c r="OFK2049" s="69"/>
      <c r="OFL2049" s="69"/>
      <c r="OFM2049" s="69"/>
      <c r="OFN2049" s="69"/>
      <c r="OFO2049" s="69"/>
      <c r="OFP2049" s="69"/>
      <c r="OFQ2049" s="69"/>
      <c r="OFR2049" s="69"/>
      <c r="OFS2049" s="69"/>
      <c r="OFT2049" s="69"/>
      <c r="OFU2049" s="69"/>
      <c r="OFV2049" s="69"/>
      <c r="OFW2049" s="69"/>
      <c r="OFX2049" s="69"/>
      <c r="OFY2049" s="69"/>
      <c r="OFZ2049" s="69"/>
      <c r="OGA2049" s="69"/>
      <c r="OGB2049" s="69"/>
      <c r="OGC2049" s="69"/>
      <c r="OGD2049" s="69"/>
      <c r="OGE2049" s="69"/>
      <c r="OGF2049" s="69"/>
      <c r="OGG2049" s="69"/>
      <c r="OGH2049" s="69"/>
      <c r="OGI2049" s="69"/>
      <c r="OGJ2049" s="69"/>
      <c r="OGK2049" s="69"/>
      <c r="OGL2049" s="69"/>
      <c r="OGM2049" s="69"/>
      <c r="OGN2049" s="69"/>
      <c r="OGO2049" s="69"/>
      <c r="OGP2049" s="69"/>
      <c r="OGQ2049" s="69"/>
      <c r="OGR2049" s="69"/>
      <c r="OGS2049" s="69"/>
      <c r="OGT2049" s="69"/>
      <c r="OGU2049" s="69"/>
      <c r="OGV2049" s="69"/>
      <c r="OGW2049" s="69"/>
      <c r="OGX2049" s="69"/>
      <c r="OGY2049" s="69"/>
      <c r="OGZ2049" s="69"/>
      <c r="OHA2049" s="69"/>
      <c r="OHB2049" s="69"/>
      <c r="OHC2049" s="69"/>
      <c r="OHD2049" s="69"/>
      <c r="OHE2049" s="69"/>
      <c r="OHF2049" s="69"/>
      <c r="OHG2049" s="69"/>
      <c r="OHH2049" s="69"/>
      <c r="OHI2049" s="69"/>
      <c r="OHJ2049" s="69"/>
      <c r="OHK2049" s="69"/>
      <c r="OHL2049" s="69"/>
      <c r="OHM2049" s="69"/>
      <c r="OHN2049" s="69"/>
      <c r="OHO2049" s="69"/>
      <c r="OHP2049" s="69"/>
      <c r="OHQ2049" s="69"/>
      <c r="OHR2049" s="69"/>
      <c r="OHS2049" s="69"/>
      <c r="OHT2049" s="69"/>
      <c r="OHU2049" s="69"/>
      <c r="OHV2049" s="69"/>
      <c r="OHW2049" s="69"/>
      <c r="OHX2049" s="69"/>
      <c r="OHY2049" s="69"/>
      <c r="OHZ2049" s="69"/>
      <c r="OIA2049" s="69"/>
      <c r="OIB2049" s="69"/>
      <c r="OIC2049" s="69"/>
      <c r="OID2049" s="69"/>
      <c r="OIE2049" s="69"/>
      <c r="OIF2049" s="69"/>
      <c r="OIG2049" s="69"/>
      <c r="OIH2049" s="69"/>
      <c r="OII2049" s="69"/>
      <c r="OIJ2049" s="69"/>
      <c r="OIK2049" s="69"/>
      <c r="OIL2049" s="69"/>
      <c r="OIM2049" s="69"/>
      <c r="OIN2049" s="69"/>
      <c r="OIO2049" s="69"/>
      <c r="OIP2049" s="69"/>
      <c r="OIQ2049" s="69"/>
      <c r="OIR2049" s="69"/>
      <c r="OIS2049" s="69"/>
      <c r="OIT2049" s="69"/>
      <c r="OIU2049" s="69"/>
      <c r="OIV2049" s="69"/>
      <c r="OIW2049" s="69"/>
      <c r="OIX2049" s="69"/>
      <c r="OIY2049" s="69"/>
      <c r="OIZ2049" s="69"/>
      <c r="OJA2049" s="69"/>
      <c r="OJB2049" s="69"/>
      <c r="OJC2049" s="69"/>
      <c r="OJD2049" s="69"/>
      <c r="OJE2049" s="69"/>
      <c r="OJF2049" s="69"/>
      <c r="OJG2049" s="69"/>
      <c r="OJH2049" s="69"/>
      <c r="OJI2049" s="69"/>
      <c r="OJJ2049" s="69"/>
      <c r="OJK2049" s="69"/>
      <c r="OJL2049" s="69"/>
      <c r="OJM2049" s="69"/>
      <c r="OJN2049" s="69"/>
      <c r="OJO2049" s="69"/>
      <c r="OJP2049" s="69"/>
      <c r="OJQ2049" s="69"/>
      <c r="OJR2049" s="69"/>
      <c r="OJS2049" s="69"/>
      <c r="OJT2049" s="69"/>
      <c r="OJU2049" s="69"/>
      <c r="OJV2049" s="69"/>
      <c r="OJW2049" s="69"/>
      <c r="OJX2049" s="69"/>
      <c r="OJY2049" s="69"/>
      <c r="OJZ2049" s="69"/>
      <c r="OKA2049" s="69"/>
      <c r="OKB2049" s="69"/>
      <c r="OKC2049" s="69"/>
      <c r="OKD2049" s="69"/>
      <c r="OKE2049" s="69"/>
      <c r="OKF2049" s="69"/>
      <c r="OKG2049" s="69"/>
      <c r="OKH2049" s="69"/>
      <c r="OKI2049" s="69"/>
      <c r="OKJ2049" s="69"/>
      <c r="OKK2049" s="69"/>
      <c r="OKL2049" s="69"/>
      <c r="OKM2049" s="69"/>
      <c r="OKN2049" s="69"/>
      <c r="OKO2049" s="69"/>
      <c r="OKP2049" s="69"/>
      <c r="OKQ2049" s="69"/>
      <c r="OKR2049" s="69"/>
      <c r="OKS2049" s="69"/>
      <c r="OKT2049" s="69"/>
      <c r="OKU2049" s="69"/>
      <c r="OKV2049" s="69"/>
      <c r="OKW2049" s="69"/>
      <c r="OKX2049" s="69"/>
      <c r="OKY2049" s="69"/>
      <c r="OKZ2049" s="69"/>
      <c r="OLA2049" s="69"/>
      <c r="OLB2049" s="69"/>
      <c r="OLC2049" s="69"/>
      <c r="OLD2049" s="69"/>
      <c r="OLE2049" s="69"/>
      <c r="OLF2049" s="69"/>
      <c r="OLG2049" s="69"/>
      <c r="OLH2049" s="69"/>
      <c r="OLI2049" s="69"/>
      <c r="OLJ2049" s="69"/>
      <c r="OLK2049" s="69"/>
      <c r="OLL2049" s="69"/>
      <c r="OLM2049" s="69"/>
      <c r="OLN2049" s="69"/>
      <c r="OLO2049" s="69"/>
      <c r="OLP2049" s="69"/>
      <c r="OLQ2049" s="69"/>
      <c r="OLR2049" s="69"/>
      <c r="OLS2049" s="69"/>
      <c r="OLT2049" s="69"/>
      <c r="OLU2049" s="69"/>
      <c r="OLV2049" s="69"/>
      <c r="OLW2049" s="69"/>
      <c r="OLX2049" s="69"/>
      <c r="OLY2049" s="69"/>
      <c r="OLZ2049" s="69"/>
      <c r="OMA2049" s="69"/>
      <c r="OMB2049" s="69"/>
      <c r="OMC2049" s="69"/>
      <c r="OMD2049" s="69"/>
      <c r="OME2049" s="69"/>
      <c r="OMF2049" s="69"/>
      <c r="OMG2049" s="69"/>
      <c r="OMH2049" s="69"/>
      <c r="OMI2049" s="69"/>
      <c r="OMJ2049" s="69"/>
      <c r="OMK2049" s="69"/>
      <c r="OML2049" s="69"/>
      <c r="OMM2049" s="69"/>
      <c r="OMN2049" s="69"/>
      <c r="OMO2049" s="69"/>
      <c r="OMP2049" s="69"/>
      <c r="OMQ2049" s="69"/>
      <c r="OMR2049" s="69"/>
      <c r="OMS2049" s="69"/>
      <c r="OMT2049" s="69"/>
      <c r="OMU2049" s="69"/>
      <c r="OMV2049" s="69"/>
      <c r="OMW2049" s="69"/>
      <c r="OMX2049" s="69"/>
      <c r="OMY2049" s="69"/>
      <c r="OMZ2049" s="69"/>
      <c r="ONA2049" s="69"/>
      <c r="ONB2049" s="69"/>
      <c r="ONC2049" s="69"/>
      <c r="OND2049" s="69"/>
      <c r="ONE2049" s="69"/>
      <c r="ONF2049" s="69"/>
      <c r="ONG2049" s="69"/>
      <c r="ONH2049" s="69"/>
      <c r="ONI2049" s="69"/>
      <c r="ONJ2049" s="69"/>
      <c r="ONK2049" s="69"/>
      <c r="ONL2049" s="69"/>
      <c r="ONM2049" s="69"/>
      <c r="ONN2049" s="69"/>
      <c r="ONO2049" s="69"/>
      <c r="ONP2049" s="69"/>
      <c r="ONQ2049" s="69"/>
      <c r="ONR2049" s="69"/>
      <c r="ONS2049" s="69"/>
      <c r="ONT2049" s="69"/>
      <c r="ONU2049" s="69"/>
      <c r="ONV2049" s="69"/>
      <c r="ONW2049" s="69"/>
      <c r="ONX2049" s="69"/>
      <c r="ONY2049" s="69"/>
      <c r="ONZ2049" s="69"/>
      <c r="OOA2049" s="69"/>
      <c r="OOB2049" s="69"/>
      <c r="OOC2049" s="69"/>
      <c r="OOD2049" s="69"/>
      <c r="OOE2049" s="69"/>
      <c r="OOF2049" s="69"/>
      <c r="OOG2049" s="69"/>
      <c r="OOH2049" s="69"/>
      <c r="OOI2049" s="69"/>
      <c r="OOJ2049" s="69"/>
      <c r="OOK2049" s="69"/>
      <c r="OOL2049" s="69"/>
      <c r="OOM2049" s="69"/>
      <c r="OON2049" s="69"/>
      <c r="OOO2049" s="69"/>
      <c r="OOP2049" s="69"/>
      <c r="OOQ2049" s="69"/>
      <c r="OOR2049" s="69"/>
      <c r="OOS2049" s="69"/>
      <c r="OOT2049" s="69"/>
      <c r="OOU2049" s="69"/>
      <c r="OOV2049" s="69"/>
      <c r="OOW2049" s="69"/>
      <c r="OOX2049" s="69"/>
      <c r="OOY2049" s="69"/>
      <c r="OOZ2049" s="69"/>
      <c r="OPA2049" s="69"/>
      <c r="OPB2049" s="69"/>
      <c r="OPC2049" s="69"/>
      <c r="OPD2049" s="69"/>
      <c r="OPE2049" s="69"/>
      <c r="OPF2049" s="69"/>
      <c r="OPG2049" s="69"/>
      <c r="OPH2049" s="69"/>
      <c r="OPI2049" s="69"/>
      <c r="OPJ2049" s="69"/>
      <c r="OPK2049" s="69"/>
      <c r="OPL2049" s="69"/>
      <c r="OPM2049" s="69"/>
      <c r="OPN2049" s="69"/>
      <c r="OPO2049" s="69"/>
      <c r="OPP2049" s="69"/>
      <c r="OPQ2049" s="69"/>
      <c r="OPR2049" s="69"/>
      <c r="OPS2049" s="69"/>
      <c r="OPT2049" s="69"/>
      <c r="OPU2049" s="69"/>
      <c r="OPV2049" s="69"/>
      <c r="OPW2049" s="69"/>
      <c r="OPX2049" s="69"/>
      <c r="OPY2049" s="69"/>
      <c r="OPZ2049" s="69"/>
      <c r="OQA2049" s="69"/>
      <c r="OQB2049" s="69"/>
      <c r="OQC2049" s="69"/>
      <c r="OQD2049" s="69"/>
      <c r="OQE2049" s="69"/>
      <c r="OQF2049" s="69"/>
      <c r="OQG2049" s="69"/>
      <c r="OQH2049" s="69"/>
      <c r="OQI2049" s="69"/>
      <c r="OQJ2049" s="69"/>
      <c r="OQK2049" s="69"/>
      <c r="OQL2049" s="69"/>
      <c r="OQM2049" s="69"/>
      <c r="OQN2049" s="69"/>
      <c r="OQO2049" s="69"/>
      <c r="OQP2049" s="69"/>
      <c r="OQQ2049" s="69"/>
      <c r="OQR2049" s="69"/>
      <c r="OQS2049" s="69"/>
      <c r="OQT2049" s="69"/>
      <c r="OQU2049" s="69"/>
      <c r="OQV2049" s="69"/>
      <c r="OQW2049" s="69"/>
      <c r="OQX2049" s="69"/>
      <c r="OQY2049" s="69"/>
      <c r="OQZ2049" s="69"/>
      <c r="ORA2049" s="69"/>
      <c r="ORB2049" s="69"/>
      <c r="ORC2049" s="69"/>
      <c r="ORD2049" s="69"/>
      <c r="ORE2049" s="69"/>
      <c r="ORF2049" s="69"/>
      <c r="ORG2049" s="69"/>
      <c r="ORH2049" s="69"/>
      <c r="ORI2049" s="69"/>
      <c r="ORJ2049" s="69"/>
      <c r="ORK2049" s="69"/>
      <c r="ORL2049" s="69"/>
      <c r="ORM2049" s="69"/>
      <c r="ORN2049" s="69"/>
      <c r="ORO2049" s="69"/>
      <c r="ORP2049" s="69"/>
      <c r="ORQ2049" s="69"/>
      <c r="ORR2049" s="69"/>
      <c r="ORS2049" s="69"/>
      <c r="ORT2049" s="69"/>
      <c r="ORU2049" s="69"/>
      <c r="ORV2049" s="69"/>
      <c r="ORW2049" s="69"/>
      <c r="ORX2049" s="69"/>
      <c r="ORY2049" s="69"/>
      <c r="ORZ2049" s="69"/>
      <c r="OSA2049" s="69"/>
      <c r="OSB2049" s="69"/>
      <c r="OSC2049" s="69"/>
      <c r="OSD2049" s="69"/>
      <c r="OSE2049" s="69"/>
      <c r="OSF2049" s="69"/>
      <c r="OSG2049" s="69"/>
      <c r="OSH2049" s="69"/>
      <c r="OSI2049" s="69"/>
      <c r="OSJ2049" s="69"/>
      <c r="OSK2049" s="69"/>
      <c r="OSL2049" s="69"/>
      <c r="OSM2049" s="69"/>
      <c r="OSN2049" s="69"/>
      <c r="OSO2049" s="69"/>
      <c r="OSP2049" s="69"/>
      <c r="OSQ2049" s="69"/>
      <c r="OSR2049" s="69"/>
      <c r="OSS2049" s="69"/>
      <c r="OST2049" s="69"/>
      <c r="OSU2049" s="69"/>
      <c r="OSV2049" s="69"/>
      <c r="OSW2049" s="69"/>
      <c r="OSX2049" s="69"/>
      <c r="OSY2049" s="69"/>
      <c r="OSZ2049" s="69"/>
      <c r="OTA2049" s="69"/>
      <c r="OTB2049" s="69"/>
      <c r="OTC2049" s="69"/>
      <c r="OTD2049" s="69"/>
      <c r="OTE2049" s="69"/>
      <c r="OTF2049" s="69"/>
      <c r="OTG2049" s="69"/>
      <c r="OTH2049" s="69"/>
      <c r="OTI2049" s="69"/>
      <c r="OTJ2049" s="69"/>
      <c r="OTK2049" s="69"/>
      <c r="OTL2049" s="69"/>
      <c r="OTM2049" s="69"/>
      <c r="OTN2049" s="69"/>
      <c r="OTO2049" s="69"/>
      <c r="OTP2049" s="69"/>
      <c r="OTQ2049" s="69"/>
      <c r="OTR2049" s="69"/>
      <c r="OTS2049" s="69"/>
      <c r="OTT2049" s="69"/>
      <c r="OTU2049" s="69"/>
      <c r="OTV2049" s="69"/>
      <c r="OTW2049" s="69"/>
      <c r="OTX2049" s="69"/>
      <c r="OTY2049" s="69"/>
      <c r="OTZ2049" s="69"/>
      <c r="OUA2049" s="69"/>
      <c r="OUB2049" s="69"/>
      <c r="OUC2049" s="69"/>
      <c r="OUD2049" s="69"/>
      <c r="OUE2049" s="69"/>
      <c r="OUF2049" s="69"/>
      <c r="OUG2049" s="69"/>
      <c r="OUH2049" s="69"/>
      <c r="OUI2049" s="69"/>
      <c r="OUJ2049" s="69"/>
      <c r="OUK2049" s="69"/>
      <c r="OUL2049" s="69"/>
      <c r="OUM2049" s="69"/>
      <c r="OUN2049" s="69"/>
      <c r="OUO2049" s="69"/>
      <c r="OUP2049" s="69"/>
      <c r="OUQ2049" s="69"/>
      <c r="OUR2049" s="69"/>
      <c r="OUS2049" s="69"/>
      <c r="OUT2049" s="69"/>
      <c r="OUU2049" s="69"/>
      <c r="OUV2049" s="69"/>
      <c r="OUW2049" s="69"/>
      <c r="OUX2049" s="69"/>
      <c r="OUY2049" s="69"/>
      <c r="OUZ2049" s="69"/>
      <c r="OVA2049" s="69"/>
      <c r="OVB2049" s="69"/>
      <c r="OVC2049" s="69"/>
      <c r="OVD2049" s="69"/>
      <c r="OVE2049" s="69"/>
      <c r="OVF2049" s="69"/>
      <c r="OVG2049" s="69"/>
      <c r="OVH2049" s="69"/>
      <c r="OVI2049" s="69"/>
      <c r="OVJ2049" s="69"/>
      <c r="OVK2049" s="69"/>
      <c r="OVL2049" s="69"/>
      <c r="OVM2049" s="69"/>
      <c r="OVN2049" s="69"/>
      <c r="OVO2049" s="69"/>
      <c r="OVP2049" s="69"/>
      <c r="OVQ2049" s="69"/>
      <c r="OVR2049" s="69"/>
      <c r="OVS2049" s="69"/>
      <c r="OVT2049" s="69"/>
      <c r="OVU2049" s="69"/>
      <c r="OVV2049" s="69"/>
      <c r="OVW2049" s="69"/>
      <c r="OVX2049" s="69"/>
      <c r="OVY2049" s="69"/>
      <c r="OVZ2049" s="69"/>
      <c r="OWA2049" s="69"/>
      <c r="OWB2049" s="69"/>
      <c r="OWC2049" s="69"/>
      <c r="OWD2049" s="69"/>
      <c r="OWE2049" s="69"/>
      <c r="OWF2049" s="69"/>
      <c r="OWG2049" s="69"/>
      <c r="OWH2049" s="69"/>
      <c r="OWI2049" s="69"/>
      <c r="OWJ2049" s="69"/>
      <c r="OWK2049" s="69"/>
      <c r="OWL2049" s="69"/>
      <c r="OWM2049" s="69"/>
      <c r="OWN2049" s="69"/>
      <c r="OWO2049" s="69"/>
      <c r="OWP2049" s="69"/>
      <c r="OWQ2049" s="69"/>
      <c r="OWR2049" s="69"/>
      <c r="OWS2049" s="69"/>
      <c r="OWT2049" s="69"/>
      <c r="OWU2049" s="69"/>
      <c r="OWV2049" s="69"/>
      <c r="OWW2049" s="69"/>
      <c r="OWX2049" s="69"/>
      <c r="OWY2049" s="69"/>
      <c r="OWZ2049" s="69"/>
      <c r="OXA2049" s="69"/>
      <c r="OXB2049" s="69"/>
      <c r="OXC2049" s="69"/>
      <c r="OXD2049" s="69"/>
      <c r="OXE2049" s="69"/>
      <c r="OXF2049" s="69"/>
      <c r="OXG2049" s="69"/>
      <c r="OXH2049" s="69"/>
      <c r="OXI2049" s="69"/>
      <c r="OXJ2049" s="69"/>
      <c r="OXK2049" s="69"/>
      <c r="OXL2049" s="69"/>
      <c r="OXM2049" s="69"/>
      <c r="OXN2049" s="69"/>
      <c r="OXO2049" s="69"/>
      <c r="OXP2049" s="69"/>
      <c r="OXQ2049" s="69"/>
      <c r="OXR2049" s="69"/>
      <c r="OXS2049" s="69"/>
      <c r="OXT2049" s="69"/>
      <c r="OXU2049" s="69"/>
      <c r="OXV2049" s="69"/>
      <c r="OXW2049" s="69"/>
      <c r="OXX2049" s="69"/>
      <c r="OXY2049" s="69"/>
      <c r="OXZ2049" s="69"/>
      <c r="OYA2049" s="69"/>
      <c r="OYB2049" s="69"/>
      <c r="OYC2049" s="69"/>
      <c r="OYD2049" s="69"/>
      <c r="OYE2049" s="69"/>
      <c r="OYF2049" s="69"/>
      <c r="OYG2049" s="69"/>
      <c r="OYH2049" s="69"/>
      <c r="OYI2049" s="69"/>
      <c r="OYJ2049" s="69"/>
      <c r="OYK2049" s="69"/>
      <c r="OYL2049" s="69"/>
      <c r="OYM2049" s="69"/>
      <c r="OYN2049" s="69"/>
      <c r="OYO2049" s="69"/>
      <c r="OYP2049" s="69"/>
      <c r="OYQ2049" s="69"/>
      <c r="OYR2049" s="69"/>
      <c r="OYS2049" s="69"/>
      <c r="OYT2049" s="69"/>
      <c r="OYU2049" s="69"/>
      <c r="OYV2049" s="69"/>
      <c r="OYW2049" s="69"/>
      <c r="OYX2049" s="69"/>
      <c r="OYY2049" s="69"/>
      <c r="OYZ2049" s="69"/>
      <c r="OZA2049" s="69"/>
      <c r="OZB2049" s="69"/>
      <c r="OZC2049" s="69"/>
      <c r="OZD2049" s="69"/>
      <c r="OZE2049" s="69"/>
      <c r="OZF2049" s="69"/>
      <c r="OZG2049" s="69"/>
      <c r="OZH2049" s="69"/>
      <c r="OZI2049" s="69"/>
      <c r="OZJ2049" s="69"/>
      <c r="OZK2049" s="69"/>
      <c r="OZL2049" s="69"/>
      <c r="OZM2049" s="69"/>
      <c r="OZN2049" s="69"/>
      <c r="OZO2049" s="69"/>
      <c r="OZP2049" s="69"/>
      <c r="OZQ2049" s="69"/>
      <c r="OZR2049" s="69"/>
      <c r="OZS2049" s="69"/>
      <c r="OZT2049" s="69"/>
      <c r="OZU2049" s="69"/>
      <c r="OZV2049" s="69"/>
      <c r="OZW2049" s="69"/>
      <c r="OZX2049" s="69"/>
      <c r="OZY2049" s="69"/>
      <c r="OZZ2049" s="69"/>
      <c r="PAA2049" s="69"/>
      <c r="PAB2049" s="69"/>
      <c r="PAC2049" s="69"/>
      <c r="PAD2049" s="69"/>
      <c r="PAE2049" s="69"/>
      <c r="PAF2049" s="69"/>
      <c r="PAG2049" s="69"/>
      <c r="PAH2049" s="69"/>
      <c r="PAI2049" s="69"/>
      <c r="PAJ2049" s="69"/>
      <c r="PAK2049" s="69"/>
      <c r="PAL2049" s="69"/>
      <c r="PAM2049" s="69"/>
      <c r="PAN2049" s="69"/>
      <c r="PAO2049" s="69"/>
      <c r="PAP2049" s="69"/>
      <c r="PAQ2049" s="69"/>
      <c r="PAR2049" s="69"/>
      <c r="PAS2049" s="69"/>
      <c r="PAT2049" s="69"/>
      <c r="PAU2049" s="69"/>
      <c r="PAV2049" s="69"/>
      <c r="PAW2049" s="69"/>
      <c r="PAX2049" s="69"/>
      <c r="PAY2049" s="69"/>
      <c r="PAZ2049" s="69"/>
      <c r="PBA2049" s="69"/>
      <c r="PBB2049" s="69"/>
      <c r="PBC2049" s="69"/>
      <c r="PBD2049" s="69"/>
      <c r="PBE2049" s="69"/>
      <c r="PBF2049" s="69"/>
      <c r="PBG2049" s="69"/>
      <c r="PBH2049" s="69"/>
      <c r="PBI2049" s="69"/>
      <c r="PBJ2049" s="69"/>
      <c r="PBK2049" s="69"/>
      <c r="PBL2049" s="69"/>
      <c r="PBM2049" s="69"/>
      <c r="PBN2049" s="69"/>
      <c r="PBO2049" s="69"/>
      <c r="PBP2049" s="69"/>
      <c r="PBQ2049" s="69"/>
      <c r="PBR2049" s="69"/>
      <c r="PBS2049" s="69"/>
      <c r="PBT2049" s="69"/>
      <c r="PBU2049" s="69"/>
      <c r="PBV2049" s="69"/>
      <c r="PBW2049" s="69"/>
      <c r="PBX2049" s="69"/>
      <c r="PBY2049" s="69"/>
      <c r="PBZ2049" s="69"/>
      <c r="PCA2049" s="69"/>
      <c r="PCB2049" s="69"/>
      <c r="PCC2049" s="69"/>
      <c r="PCD2049" s="69"/>
      <c r="PCE2049" s="69"/>
      <c r="PCF2049" s="69"/>
      <c r="PCG2049" s="69"/>
      <c r="PCH2049" s="69"/>
      <c r="PCI2049" s="69"/>
      <c r="PCJ2049" s="69"/>
      <c r="PCK2049" s="69"/>
      <c r="PCL2049" s="69"/>
      <c r="PCM2049" s="69"/>
      <c r="PCN2049" s="69"/>
      <c r="PCO2049" s="69"/>
      <c r="PCP2049" s="69"/>
      <c r="PCQ2049" s="69"/>
      <c r="PCR2049" s="69"/>
      <c r="PCS2049" s="69"/>
      <c r="PCT2049" s="69"/>
      <c r="PCU2049" s="69"/>
      <c r="PCV2049" s="69"/>
      <c r="PCW2049" s="69"/>
      <c r="PCX2049" s="69"/>
      <c r="PCY2049" s="69"/>
      <c r="PCZ2049" s="69"/>
      <c r="PDA2049" s="69"/>
      <c r="PDB2049" s="69"/>
      <c r="PDC2049" s="69"/>
      <c r="PDD2049" s="69"/>
      <c r="PDE2049" s="69"/>
      <c r="PDF2049" s="69"/>
      <c r="PDG2049" s="69"/>
      <c r="PDH2049" s="69"/>
      <c r="PDI2049" s="69"/>
      <c r="PDJ2049" s="69"/>
      <c r="PDK2049" s="69"/>
      <c r="PDL2049" s="69"/>
      <c r="PDM2049" s="69"/>
      <c r="PDN2049" s="69"/>
      <c r="PDO2049" s="69"/>
      <c r="PDP2049" s="69"/>
      <c r="PDQ2049" s="69"/>
      <c r="PDR2049" s="69"/>
      <c r="PDS2049" s="69"/>
      <c r="PDT2049" s="69"/>
      <c r="PDU2049" s="69"/>
      <c r="PDV2049" s="69"/>
      <c r="PDW2049" s="69"/>
      <c r="PDX2049" s="69"/>
      <c r="PDY2049" s="69"/>
      <c r="PDZ2049" s="69"/>
      <c r="PEA2049" s="69"/>
      <c r="PEB2049" s="69"/>
      <c r="PEC2049" s="69"/>
      <c r="PED2049" s="69"/>
      <c r="PEE2049" s="69"/>
      <c r="PEF2049" s="69"/>
      <c r="PEG2049" s="69"/>
      <c r="PEH2049" s="69"/>
      <c r="PEI2049" s="69"/>
      <c r="PEJ2049" s="69"/>
      <c r="PEK2049" s="69"/>
      <c r="PEL2049" s="69"/>
      <c r="PEM2049" s="69"/>
      <c r="PEN2049" s="69"/>
      <c r="PEO2049" s="69"/>
      <c r="PEP2049" s="69"/>
      <c r="PEQ2049" s="69"/>
      <c r="PER2049" s="69"/>
      <c r="PES2049" s="69"/>
      <c r="PET2049" s="69"/>
      <c r="PEU2049" s="69"/>
      <c r="PEV2049" s="69"/>
      <c r="PEW2049" s="69"/>
      <c r="PEX2049" s="69"/>
      <c r="PEY2049" s="69"/>
      <c r="PEZ2049" s="69"/>
      <c r="PFA2049" s="69"/>
      <c r="PFB2049" s="69"/>
      <c r="PFC2049" s="69"/>
      <c r="PFD2049" s="69"/>
      <c r="PFE2049" s="69"/>
      <c r="PFF2049" s="69"/>
      <c r="PFG2049" s="69"/>
      <c r="PFH2049" s="69"/>
      <c r="PFI2049" s="69"/>
      <c r="PFJ2049" s="69"/>
      <c r="PFK2049" s="69"/>
      <c r="PFL2049" s="69"/>
      <c r="PFM2049" s="69"/>
      <c r="PFN2049" s="69"/>
      <c r="PFO2049" s="69"/>
      <c r="PFP2049" s="69"/>
      <c r="PFQ2049" s="69"/>
      <c r="PFR2049" s="69"/>
      <c r="PFS2049" s="69"/>
      <c r="PFT2049" s="69"/>
      <c r="PFU2049" s="69"/>
      <c r="PFV2049" s="69"/>
      <c r="PFW2049" s="69"/>
      <c r="PFX2049" s="69"/>
      <c r="PFY2049" s="69"/>
      <c r="PFZ2049" s="69"/>
      <c r="PGA2049" s="69"/>
      <c r="PGB2049" s="69"/>
      <c r="PGC2049" s="69"/>
      <c r="PGD2049" s="69"/>
      <c r="PGE2049" s="69"/>
      <c r="PGF2049" s="69"/>
      <c r="PGG2049" s="69"/>
      <c r="PGH2049" s="69"/>
      <c r="PGI2049" s="69"/>
      <c r="PGJ2049" s="69"/>
      <c r="PGK2049" s="69"/>
      <c r="PGL2049" s="69"/>
      <c r="PGM2049" s="69"/>
      <c r="PGN2049" s="69"/>
      <c r="PGO2049" s="69"/>
      <c r="PGP2049" s="69"/>
      <c r="PGQ2049" s="69"/>
      <c r="PGR2049" s="69"/>
      <c r="PGS2049" s="69"/>
      <c r="PGT2049" s="69"/>
      <c r="PGU2049" s="69"/>
      <c r="PGV2049" s="69"/>
      <c r="PGW2049" s="69"/>
      <c r="PGX2049" s="69"/>
      <c r="PGY2049" s="69"/>
      <c r="PGZ2049" s="69"/>
      <c r="PHA2049" s="69"/>
      <c r="PHB2049" s="69"/>
      <c r="PHC2049" s="69"/>
      <c r="PHD2049" s="69"/>
      <c r="PHE2049" s="69"/>
      <c r="PHF2049" s="69"/>
      <c r="PHG2049" s="69"/>
      <c r="PHH2049" s="69"/>
      <c r="PHI2049" s="69"/>
      <c r="PHJ2049" s="69"/>
      <c r="PHK2049" s="69"/>
      <c r="PHL2049" s="69"/>
      <c r="PHM2049" s="69"/>
      <c r="PHN2049" s="69"/>
      <c r="PHO2049" s="69"/>
      <c r="PHP2049" s="69"/>
      <c r="PHQ2049" s="69"/>
      <c r="PHR2049" s="69"/>
      <c r="PHS2049" s="69"/>
      <c r="PHT2049" s="69"/>
      <c r="PHU2049" s="69"/>
      <c r="PHV2049" s="69"/>
      <c r="PHW2049" s="69"/>
      <c r="PHX2049" s="69"/>
      <c r="PHY2049" s="69"/>
      <c r="PHZ2049" s="69"/>
      <c r="PIA2049" s="69"/>
      <c r="PIB2049" s="69"/>
      <c r="PIC2049" s="69"/>
      <c r="PID2049" s="69"/>
      <c r="PIE2049" s="69"/>
      <c r="PIF2049" s="69"/>
      <c r="PIG2049" s="69"/>
      <c r="PIH2049" s="69"/>
      <c r="PII2049" s="69"/>
      <c r="PIJ2049" s="69"/>
      <c r="PIK2049" s="69"/>
      <c r="PIL2049" s="69"/>
      <c r="PIM2049" s="69"/>
      <c r="PIN2049" s="69"/>
      <c r="PIO2049" s="69"/>
      <c r="PIP2049" s="69"/>
      <c r="PIQ2049" s="69"/>
      <c r="PIR2049" s="69"/>
      <c r="PIS2049" s="69"/>
      <c r="PIT2049" s="69"/>
      <c r="PIU2049" s="69"/>
      <c r="PIV2049" s="69"/>
      <c r="PIW2049" s="69"/>
      <c r="PIX2049" s="69"/>
      <c r="PIY2049" s="69"/>
      <c r="PIZ2049" s="69"/>
      <c r="PJA2049" s="69"/>
      <c r="PJB2049" s="69"/>
      <c r="PJC2049" s="69"/>
      <c r="PJD2049" s="69"/>
      <c r="PJE2049" s="69"/>
      <c r="PJF2049" s="69"/>
      <c r="PJG2049" s="69"/>
      <c r="PJH2049" s="69"/>
      <c r="PJI2049" s="69"/>
      <c r="PJJ2049" s="69"/>
      <c r="PJK2049" s="69"/>
      <c r="PJL2049" s="69"/>
      <c r="PJM2049" s="69"/>
      <c r="PJN2049" s="69"/>
      <c r="PJO2049" s="69"/>
      <c r="PJP2049" s="69"/>
      <c r="PJQ2049" s="69"/>
      <c r="PJR2049" s="69"/>
      <c r="PJS2049" s="69"/>
      <c r="PJT2049" s="69"/>
      <c r="PJU2049" s="69"/>
      <c r="PJV2049" s="69"/>
      <c r="PJW2049" s="69"/>
      <c r="PJX2049" s="69"/>
      <c r="PJY2049" s="69"/>
      <c r="PJZ2049" s="69"/>
      <c r="PKA2049" s="69"/>
      <c r="PKB2049" s="69"/>
      <c r="PKC2049" s="69"/>
      <c r="PKD2049" s="69"/>
      <c r="PKE2049" s="69"/>
      <c r="PKF2049" s="69"/>
      <c r="PKG2049" s="69"/>
      <c r="PKH2049" s="69"/>
      <c r="PKI2049" s="69"/>
      <c r="PKJ2049" s="69"/>
      <c r="PKK2049" s="69"/>
      <c r="PKL2049" s="69"/>
      <c r="PKM2049" s="69"/>
      <c r="PKN2049" s="69"/>
      <c r="PKO2049" s="69"/>
      <c r="PKP2049" s="69"/>
      <c r="PKQ2049" s="69"/>
      <c r="PKR2049" s="69"/>
      <c r="PKS2049" s="69"/>
      <c r="PKT2049" s="69"/>
      <c r="PKU2049" s="69"/>
      <c r="PKV2049" s="69"/>
      <c r="PKW2049" s="69"/>
      <c r="PKX2049" s="69"/>
      <c r="PKY2049" s="69"/>
      <c r="PKZ2049" s="69"/>
      <c r="PLA2049" s="69"/>
      <c r="PLB2049" s="69"/>
      <c r="PLC2049" s="69"/>
      <c r="PLD2049" s="69"/>
      <c r="PLE2049" s="69"/>
      <c r="PLF2049" s="69"/>
      <c r="PLG2049" s="69"/>
      <c r="PLH2049" s="69"/>
      <c r="PLI2049" s="69"/>
      <c r="PLJ2049" s="69"/>
      <c r="PLK2049" s="69"/>
      <c r="PLL2049" s="69"/>
      <c r="PLM2049" s="69"/>
      <c r="PLN2049" s="69"/>
      <c r="PLO2049" s="69"/>
      <c r="PLP2049" s="69"/>
      <c r="PLQ2049" s="69"/>
      <c r="PLR2049" s="69"/>
      <c r="PLS2049" s="69"/>
      <c r="PLT2049" s="69"/>
      <c r="PLU2049" s="69"/>
      <c r="PLV2049" s="69"/>
      <c r="PLW2049" s="69"/>
      <c r="PLX2049" s="69"/>
      <c r="PLY2049" s="69"/>
      <c r="PLZ2049" s="69"/>
      <c r="PMA2049" s="69"/>
      <c r="PMB2049" s="69"/>
      <c r="PMC2049" s="69"/>
      <c r="PMD2049" s="69"/>
      <c r="PME2049" s="69"/>
      <c r="PMF2049" s="69"/>
      <c r="PMG2049" s="69"/>
      <c r="PMH2049" s="69"/>
      <c r="PMI2049" s="69"/>
      <c r="PMJ2049" s="69"/>
      <c r="PMK2049" s="69"/>
      <c r="PML2049" s="69"/>
      <c r="PMM2049" s="69"/>
      <c r="PMN2049" s="69"/>
      <c r="PMO2049" s="69"/>
      <c r="PMP2049" s="69"/>
      <c r="PMQ2049" s="69"/>
      <c r="PMR2049" s="69"/>
      <c r="PMS2049" s="69"/>
      <c r="PMT2049" s="69"/>
      <c r="PMU2049" s="69"/>
      <c r="PMV2049" s="69"/>
      <c r="PMW2049" s="69"/>
      <c r="PMX2049" s="69"/>
      <c r="PMY2049" s="69"/>
      <c r="PMZ2049" s="69"/>
      <c r="PNA2049" s="69"/>
      <c r="PNB2049" s="69"/>
      <c r="PNC2049" s="69"/>
      <c r="PND2049" s="69"/>
      <c r="PNE2049" s="69"/>
      <c r="PNF2049" s="69"/>
      <c r="PNG2049" s="69"/>
      <c r="PNH2049" s="69"/>
      <c r="PNI2049" s="69"/>
      <c r="PNJ2049" s="69"/>
      <c r="PNK2049" s="69"/>
      <c r="PNL2049" s="69"/>
      <c r="PNM2049" s="69"/>
      <c r="PNN2049" s="69"/>
      <c r="PNO2049" s="69"/>
      <c r="PNP2049" s="69"/>
      <c r="PNQ2049" s="69"/>
      <c r="PNR2049" s="69"/>
      <c r="PNS2049" s="69"/>
      <c r="PNT2049" s="69"/>
      <c r="PNU2049" s="69"/>
      <c r="PNV2049" s="69"/>
      <c r="PNW2049" s="69"/>
      <c r="PNX2049" s="69"/>
      <c r="PNY2049" s="69"/>
      <c r="PNZ2049" s="69"/>
      <c r="POA2049" s="69"/>
      <c r="POB2049" s="69"/>
      <c r="POC2049" s="69"/>
      <c r="POD2049" s="69"/>
      <c r="POE2049" s="69"/>
      <c r="POF2049" s="69"/>
      <c r="POG2049" s="69"/>
      <c r="POH2049" s="69"/>
      <c r="POI2049" s="69"/>
      <c r="POJ2049" s="69"/>
      <c r="POK2049" s="69"/>
      <c r="POL2049" s="69"/>
      <c r="POM2049" s="69"/>
      <c r="PON2049" s="69"/>
      <c r="POO2049" s="69"/>
      <c r="POP2049" s="69"/>
      <c r="POQ2049" s="69"/>
      <c r="POR2049" s="69"/>
      <c r="POS2049" s="69"/>
      <c r="POT2049" s="69"/>
      <c r="POU2049" s="69"/>
      <c r="POV2049" s="69"/>
      <c r="POW2049" s="69"/>
      <c r="POX2049" s="69"/>
      <c r="POY2049" s="69"/>
      <c r="POZ2049" s="69"/>
      <c r="PPA2049" s="69"/>
      <c r="PPB2049" s="69"/>
      <c r="PPC2049" s="69"/>
      <c r="PPD2049" s="69"/>
      <c r="PPE2049" s="69"/>
      <c r="PPF2049" s="69"/>
      <c r="PPG2049" s="69"/>
      <c r="PPH2049" s="69"/>
      <c r="PPI2049" s="69"/>
      <c r="PPJ2049" s="69"/>
      <c r="PPK2049" s="69"/>
      <c r="PPL2049" s="69"/>
      <c r="PPM2049" s="69"/>
      <c r="PPN2049" s="69"/>
      <c r="PPO2049" s="69"/>
      <c r="PPP2049" s="69"/>
      <c r="PPQ2049" s="69"/>
      <c r="PPR2049" s="69"/>
      <c r="PPS2049" s="69"/>
      <c r="PPT2049" s="69"/>
      <c r="PPU2049" s="69"/>
      <c r="PPV2049" s="69"/>
      <c r="PPW2049" s="69"/>
      <c r="PPX2049" s="69"/>
      <c r="PPY2049" s="69"/>
      <c r="PPZ2049" s="69"/>
      <c r="PQA2049" s="69"/>
      <c r="PQB2049" s="69"/>
      <c r="PQC2049" s="69"/>
      <c r="PQD2049" s="69"/>
      <c r="PQE2049" s="69"/>
      <c r="PQF2049" s="69"/>
      <c r="PQG2049" s="69"/>
      <c r="PQH2049" s="69"/>
      <c r="PQI2049" s="69"/>
      <c r="PQJ2049" s="69"/>
      <c r="PQK2049" s="69"/>
      <c r="PQL2049" s="69"/>
      <c r="PQM2049" s="69"/>
      <c r="PQN2049" s="69"/>
      <c r="PQO2049" s="69"/>
      <c r="PQP2049" s="69"/>
      <c r="PQQ2049" s="69"/>
      <c r="PQR2049" s="69"/>
      <c r="PQS2049" s="69"/>
      <c r="PQT2049" s="69"/>
      <c r="PQU2049" s="69"/>
      <c r="PQV2049" s="69"/>
      <c r="PQW2049" s="69"/>
      <c r="PQX2049" s="69"/>
      <c r="PQY2049" s="69"/>
      <c r="PQZ2049" s="69"/>
      <c r="PRA2049" s="69"/>
      <c r="PRB2049" s="69"/>
      <c r="PRC2049" s="69"/>
      <c r="PRD2049" s="69"/>
      <c r="PRE2049" s="69"/>
      <c r="PRF2049" s="69"/>
      <c r="PRG2049" s="69"/>
      <c r="PRH2049" s="69"/>
      <c r="PRI2049" s="69"/>
      <c r="PRJ2049" s="69"/>
      <c r="PRK2049" s="69"/>
      <c r="PRL2049" s="69"/>
      <c r="PRM2049" s="69"/>
      <c r="PRN2049" s="69"/>
      <c r="PRO2049" s="69"/>
      <c r="PRP2049" s="69"/>
      <c r="PRQ2049" s="69"/>
      <c r="PRR2049" s="69"/>
      <c r="PRS2049" s="69"/>
      <c r="PRT2049" s="69"/>
      <c r="PRU2049" s="69"/>
      <c r="PRV2049" s="69"/>
      <c r="PRW2049" s="69"/>
      <c r="PRX2049" s="69"/>
      <c r="PRY2049" s="69"/>
      <c r="PRZ2049" s="69"/>
      <c r="PSA2049" s="69"/>
      <c r="PSB2049" s="69"/>
      <c r="PSC2049" s="69"/>
      <c r="PSD2049" s="69"/>
      <c r="PSE2049" s="69"/>
      <c r="PSF2049" s="69"/>
      <c r="PSG2049" s="69"/>
      <c r="PSH2049" s="69"/>
      <c r="PSI2049" s="69"/>
      <c r="PSJ2049" s="69"/>
      <c r="PSK2049" s="69"/>
      <c r="PSL2049" s="69"/>
      <c r="PSM2049" s="69"/>
      <c r="PSN2049" s="69"/>
      <c r="PSO2049" s="69"/>
      <c r="PSP2049" s="69"/>
      <c r="PSQ2049" s="69"/>
      <c r="PSR2049" s="69"/>
      <c r="PSS2049" s="69"/>
      <c r="PST2049" s="69"/>
      <c r="PSU2049" s="69"/>
      <c r="PSV2049" s="69"/>
      <c r="PSW2049" s="69"/>
      <c r="PSX2049" s="69"/>
      <c r="PSY2049" s="69"/>
      <c r="PSZ2049" s="69"/>
      <c r="PTA2049" s="69"/>
      <c r="PTB2049" s="69"/>
      <c r="PTC2049" s="69"/>
      <c r="PTD2049" s="69"/>
      <c r="PTE2049" s="69"/>
      <c r="PTF2049" s="69"/>
      <c r="PTG2049" s="69"/>
      <c r="PTH2049" s="69"/>
      <c r="PTI2049" s="69"/>
      <c r="PTJ2049" s="69"/>
      <c r="PTK2049" s="69"/>
      <c r="PTL2049" s="69"/>
      <c r="PTM2049" s="69"/>
      <c r="PTN2049" s="69"/>
      <c r="PTO2049" s="69"/>
      <c r="PTP2049" s="69"/>
      <c r="PTQ2049" s="69"/>
      <c r="PTR2049" s="69"/>
      <c r="PTS2049" s="69"/>
      <c r="PTT2049" s="69"/>
      <c r="PTU2049" s="69"/>
      <c r="PTV2049" s="69"/>
      <c r="PTW2049" s="69"/>
      <c r="PTX2049" s="69"/>
      <c r="PTY2049" s="69"/>
      <c r="PTZ2049" s="69"/>
      <c r="PUA2049" s="69"/>
      <c r="PUB2049" s="69"/>
      <c r="PUC2049" s="69"/>
      <c r="PUD2049" s="69"/>
      <c r="PUE2049" s="69"/>
      <c r="PUF2049" s="69"/>
      <c r="PUG2049" s="69"/>
      <c r="PUH2049" s="69"/>
      <c r="PUI2049" s="69"/>
      <c r="PUJ2049" s="69"/>
      <c r="PUK2049" s="69"/>
      <c r="PUL2049" s="69"/>
      <c r="PUM2049" s="69"/>
      <c r="PUN2049" s="69"/>
      <c r="PUO2049" s="69"/>
      <c r="PUP2049" s="69"/>
      <c r="PUQ2049" s="69"/>
      <c r="PUR2049" s="69"/>
      <c r="PUS2049" s="69"/>
      <c r="PUT2049" s="69"/>
      <c r="PUU2049" s="69"/>
      <c r="PUV2049" s="69"/>
      <c r="PUW2049" s="69"/>
      <c r="PUX2049" s="69"/>
      <c r="PUY2049" s="69"/>
      <c r="PUZ2049" s="69"/>
      <c r="PVA2049" s="69"/>
      <c r="PVB2049" s="69"/>
      <c r="PVC2049" s="69"/>
      <c r="PVD2049" s="69"/>
      <c r="PVE2049" s="69"/>
      <c r="PVF2049" s="69"/>
      <c r="PVG2049" s="69"/>
      <c r="PVH2049" s="69"/>
      <c r="PVI2049" s="69"/>
      <c r="PVJ2049" s="69"/>
      <c r="PVK2049" s="69"/>
      <c r="PVL2049" s="69"/>
      <c r="PVM2049" s="69"/>
      <c r="PVN2049" s="69"/>
      <c r="PVO2049" s="69"/>
      <c r="PVP2049" s="69"/>
      <c r="PVQ2049" s="69"/>
      <c r="PVR2049" s="69"/>
      <c r="PVS2049" s="69"/>
      <c r="PVT2049" s="69"/>
      <c r="PVU2049" s="69"/>
      <c r="PVV2049" s="69"/>
      <c r="PVW2049" s="69"/>
      <c r="PVX2049" s="69"/>
      <c r="PVY2049" s="69"/>
      <c r="PVZ2049" s="69"/>
      <c r="PWA2049" s="69"/>
      <c r="PWB2049" s="69"/>
      <c r="PWC2049" s="69"/>
      <c r="PWD2049" s="69"/>
      <c r="PWE2049" s="69"/>
      <c r="PWF2049" s="69"/>
      <c r="PWG2049" s="69"/>
      <c r="PWH2049" s="69"/>
      <c r="PWI2049" s="69"/>
      <c r="PWJ2049" s="69"/>
      <c r="PWK2049" s="69"/>
      <c r="PWL2049" s="69"/>
      <c r="PWM2049" s="69"/>
      <c r="PWN2049" s="69"/>
      <c r="PWO2049" s="69"/>
      <c r="PWP2049" s="69"/>
      <c r="PWQ2049" s="69"/>
      <c r="PWR2049" s="69"/>
      <c r="PWS2049" s="69"/>
      <c r="PWT2049" s="69"/>
      <c r="PWU2049" s="69"/>
      <c r="PWV2049" s="69"/>
      <c r="PWW2049" s="69"/>
      <c r="PWX2049" s="69"/>
      <c r="PWY2049" s="69"/>
      <c r="PWZ2049" s="69"/>
      <c r="PXA2049" s="69"/>
      <c r="PXB2049" s="69"/>
      <c r="PXC2049" s="69"/>
      <c r="PXD2049" s="69"/>
      <c r="PXE2049" s="69"/>
      <c r="PXF2049" s="69"/>
      <c r="PXG2049" s="69"/>
      <c r="PXH2049" s="69"/>
      <c r="PXI2049" s="69"/>
      <c r="PXJ2049" s="69"/>
      <c r="PXK2049" s="69"/>
      <c r="PXL2049" s="69"/>
      <c r="PXM2049" s="69"/>
      <c r="PXN2049" s="69"/>
      <c r="PXO2049" s="69"/>
      <c r="PXP2049" s="69"/>
      <c r="PXQ2049" s="69"/>
      <c r="PXR2049" s="69"/>
      <c r="PXS2049" s="69"/>
      <c r="PXT2049" s="69"/>
      <c r="PXU2049" s="69"/>
      <c r="PXV2049" s="69"/>
      <c r="PXW2049" s="69"/>
      <c r="PXX2049" s="69"/>
      <c r="PXY2049" s="69"/>
      <c r="PXZ2049" s="69"/>
      <c r="PYA2049" s="69"/>
      <c r="PYB2049" s="69"/>
      <c r="PYC2049" s="69"/>
      <c r="PYD2049" s="69"/>
      <c r="PYE2049" s="69"/>
      <c r="PYF2049" s="69"/>
      <c r="PYG2049" s="69"/>
      <c r="PYH2049" s="69"/>
      <c r="PYI2049" s="69"/>
      <c r="PYJ2049" s="69"/>
      <c r="PYK2049" s="69"/>
      <c r="PYL2049" s="69"/>
      <c r="PYM2049" s="69"/>
      <c r="PYN2049" s="69"/>
      <c r="PYO2049" s="69"/>
      <c r="PYP2049" s="69"/>
      <c r="PYQ2049" s="69"/>
      <c r="PYR2049" s="69"/>
      <c r="PYS2049" s="69"/>
      <c r="PYT2049" s="69"/>
      <c r="PYU2049" s="69"/>
      <c r="PYV2049" s="69"/>
      <c r="PYW2049" s="69"/>
      <c r="PYX2049" s="69"/>
      <c r="PYY2049" s="69"/>
      <c r="PYZ2049" s="69"/>
      <c r="PZA2049" s="69"/>
      <c r="PZB2049" s="69"/>
      <c r="PZC2049" s="69"/>
      <c r="PZD2049" s="69"/>
      <c r="PZE2049" s="69"/>
      <c r="PZF2049" s="69"/>
      <c r="PZG2049" s="69"/>
      <c r="PZH2049" s="69"/>
      <c r="PZI2049" s="69"/>
      <c r="PZJ2049" s="69"/>
      <c r="PZK2049" s="69"/>
      <c r="PZL2049" s="69"/>
      <c r="PZM2049" s="69"/>
      <c r="PZN2049" s="69"/>
      <c r="PZO2049" s="69"/>
      <c r="PZP2049" s="69"/>
      <c r="PZQ2049" s="69"/>
      <c r="PZR2049" s="69"/>
      <c r="PZS2049" s="69"/>
      <c r="PZT2049" s="69"/>
      <c r="PZU2049" s="69"/>
      <c r="PZV2049" s="69"/>
      <c r="PZW2049" s="69"/>
      <c r="PZX2049" s="69"/>
      <c r="PZY2049" s="69"/>
      <c r="PZZ2049" s="69"/>
      <c r="QAA2049" s="69"/>
      <c r="QAB2049" s="69"/>
      <c r="QAC2049" s="69"/>
      <c r="QAD2049" s="69"/>
      <c r="QAE2049" s="69"/>
      <c r="QAF2049" s="69"/>
      <c r="QAG2049" s="69"/>
      <c r="QAH2049" s="69"/>
      <c r="QAI2049" s="69"/>
      <c r="QAJ2049" s="69"/>
      <c r="QAK2049" s="69"/>
      <c r="QAL2049" s="69"/>
      <c r="QAM2049" s="69"/>
      <c r="QAN2049" s="69"/>
      <c r="QAO2049" s="69"/>
      <c r="QAP2049" s="69"/>
      <c r="QAQ2049" s="69"/>
      <c r="QAR2049" s="69"/>
      <c r="QAS2049" s="69"/>
      <c r="QAT2049" s="69"/>
      <c r="QAU2049" s="69"/>
      <c r="QAV2049" s="69"/>
      <c r="QAW2049" s="69"/>
      <c r="QAX2049" s="69"/>
      <c r="QAY2049" s="69"/>
      <c r="QAZ2049" s="69"/>
      <c r="QBA2049" s="69"/>
      <c r="QBB2049" s="69"/>
      <c r="QBC2049" s="69"/>
      <c r="QBD2049" s="69"/>
      <c r="QBE2049" s="69"/>
      <c r="QBF2049" s="69"/>
      <c r="QBG2049" s="69"/>
      <c r="QBH2049" s="69"/>
      <c r="QBI2049" s="69"/>
      <c r="QBJ2049" s="69"/>
      <c r="QBK2049" s="69"/>
      <c r="QBL2049" s="69"/>
      <c r="QBM2049" s="69"/>
      <c r="QBN2049" s="69"/>
      <c r="QBO2049" s="69"/>
      <c r="QBP2049" s="69"/>
      <c r="QBQ2049" s="69"/>
      <c r="QBR2049" s="69"/>
      <c r="QBS2049" s="69"/>
      <c r="QBT2049" s="69"/>
      <c r="QBU2049" s="69"/>
      <c r="QBV2049" s="69"/>
      <c r="QBW2049" s="69"/>
      <c r="QBX2049" s="69"/>
      <c r="QBY2049" s="69"/>
      <c r="QBZ2049" s="69"/>
      <c r="QCA2049" s="69"/>
      <c r="QCB2049" s="69"/>
      <c r="QCC2049" s="69"/>
      <c r="QCD2049" s="69"/>
      <c r="QCE2049" s="69"/>
      <c r="QCF2049" s="69"/>
      <c r="QCG2049" s="69"/>
      <c r="QCH2049" s="69"/>
      <c r="QCI2049" s="69"/>
      <c r="QCJ2049" s="69"/>
      <c r="QCK2049" s="69"/>
      <c r="QCL2049" s="69"/>
      <c r="QCM2049" s="69"/>
      <c r="QCN2049" s="69"/>
      <c r="QCO2049" s="69"/>
      <c r="QCP2049" s="69"/>
      <c r="QCQ2049" s="69"/>
      <c r="QCR2049" s="69"/>
      <c r="QCS2049" s="69"/>
      <c r="QCT2049" s="69"/>
      <c r="QCU2049" s="69"/>
      <c r="QCV2049" s="69"/>
      <c r="QCW2049" s="69"/>
      <c r="QCX2049" s="69"/>
      <c r="QCY2049" s="69"/>
      <c r="QCZ2049" s="69"/>
      <c r="QDA2049" s="69"/>
      <c r="QDB2049" s="69"/>
      <c r="QDC2049" s="69"/>
      <c r="QDD2049" s="69"/>
      <c r="QDE2049" s="69"/>
      <c r="QDF2049" s="69"/>
      <c r="QDG2049" s="69"/>
      <c r="QDH2049" s="69"/>
      <c r="QDI2049" s="69"/>
      <c r="QDJ2049" s="69"/>
      <c r="QDK2049" s="69"/>
      <c r="QDL2049" s="69"/>
      <c r="QDM2049" s="69"/>
      <c r="QDN2049" s="69"/>
      <c r="QDO2049" s="69"/>
      <c r="QDP2049" s="69"/>
      <c r="QDQ2049" s="69"/>
      <c r="QDR2049" s="69"/>
      <c r="QDS2049" s="69"/>
      <c r="QDT2049" s="69"/>
      <c r="QDU2049" s="69"/>
      <c r="QDV2049" s="69"/>
      <c r="QDW2049" s="69"/>
      <c r="QDX2049" s="69"/>
      <c r="QDY2049" s="69"/>
      <c r="QDZ2049" s="69"/>
      <c r="QEA2049" s="69"/>
      <c r="QEB2049" s="69"/>
      <c r="QEC2049" s="69"/>
      <c r="QED2049" s="69"/>
      <c r="QEE2049" s="69"/>
      <c r="QEF2049" s="69"/>
      <c r="QEG2049" s="69"/>
      <c r="QEH2049" s="69"/>
      <c r="QEI2049" s="69"/>
      <c r="QEJ2049" s="69"/>
      <c r="QEK2049" s="69"/>
      <c r="QEL2049" s="69"/>
      <c r="QEM2049" s="69"/>
      <c r="QEN2049" s="69"/>
      <c r="QEO2049" s="69"/>
      <c r="QEP2049" s="69"/>
      <c r="QEQ2049" s="69"/>
      <c r="QER2049" s="69"/>
      <c r="QES2049" s="69"/>
      <c r="QET2049" s="69"/>
      <c r="QEU2049" s="69"/>
      <c r="QEV2049" s="69"/>
      <c r="QEW2049" s="69"/>
      <c r="QEX2049" s="69"/>
      <c r="QEY2049" s="69"/>
      <c r="QEZ2049" s="69"/>
      <c r="QFA2049" s="69"/>
      <c r="QFB2049" s="69"/>
      <c r="QFC2049" s="69"/>
      <c r="QFD2049" s="69"/>
      <c r="QFE2049" s="69"/>
      <c r="QFF2049" s="69"/>
      <c r="QFG2049" s="69"/>
      <c r="QFH2049" s="69"/>
      <c r="QFI2049" s="69"/>
      <c r="QFJ2049" s="69"/>
      <c r="QFK2049" s="69"/>
      <c r="QFL2049" s="69"/>
      <c r="QFM2049" s="69"/>
      <c r="QFN2049" s="69"/>
      <c r="QFO2049" s="69"/>
      <c r="QFP2049" s="69"/>
      <c r="QFQ2049" s="69"/>
      <c r="QFR2049" s="69"/>
      <c r="QFS2049" s="69"/>
      <c r="QFT2049" s="69"/>
      <c r="QFU2049" s="69"/>
      <c r="QFV2049" s="69"/>
      <c r="QFW2049" s="69"/>
      <c r="QFX2049" s="69"/>
      <c r="QFY2049" s="69"/>
      <c r="QFZ2049" s="69"/>
      <c r="QGA2049" s="69"/>
      <c r="QGB2049" s="69"/>
      <c r="QGC2049" s="69"/>
      <c r="QGD2049" s="69"/>
      <c r="QGE2049" s="69"/>
      <c r="QGF2049" s="69"/>
      <c r="QGG2049" s="69"/>
      <c r="QGH2049" s="69"/>
      <c r="QGI2049" s="69"/>
      <c r="QGJ2049" s="69"/>
      <c r="QGK2049" s="69"/>
      <c r="QGL2049" s="69"/>
      <c r="QGM2049" s="69"/>
      <c r="QGN2049" s="69"/>
      <c r="QGO2049" s="69"/>
      <c r="QGP2049" s="69"/>
      <c r="QGQ2049" s="69"/>
      <c r="QGR2049" s="69"/>
      <c r="QGS2049" s="69"/>
      <c r="QGT2049" s="69"/>
      <c r="QGU2049" s="69"/>
      <c r="QGV2049" s="69"/>
      <c r="QGW2049" s="69"/>
      <c r="QGX2049" s="69"/>
      <c r="QGY2049" s="69"/>
      <c r="QGZ2049" s="69"/>
      <c r="QHA2049" s="69"/>
      <c r="QHB2049" s="69"/>
      <c r="QHC2049" s="69"/>
      <c r="QHD2049" s="69"/>
      <c r="QHE2049" s="69"/>
      <c r="QHF2049" s="69"/>
      <c r="QHG2049" s="69"/>
      <c r="QHH2049" s="69"/>
      <c r="QHI2049" s="69"/>
      <c r="QHJ2049" s="69"/>
      <c r="QHK2049" s="69"/>
      <c r="QHL2049" s="69"/>
      <c r="QHM2049" s="69"/>
      <c r="QHN2049" s="69"/>
      <c r="QHO2049" s="69"/>
      <c r="QHP2049" s="69"/>
      <c r="QHQ2049" s="69"/>
      <c r="QHR2049" s="69"/>
      <c r="QHS2049" s="69"/>
      <c r="QHT2049" s="69"/>
      <c r="QHU2049" s="69"/>
      <c r="QHV2049" s="69"/>
      <c r="QHW2049" s="69"/>
      <c r="QHX2049" s="69"/>
      <c r="QHY2049" s="69"/>
      <c r="QHZ2049" s="69"/>
      <c r="QIA2049" s="69"/>
      <c r="QIB2049" s="69"/>
      <c r="QIC2049" s="69"/>
      <c r="QID2049" s="69"/>
      <c r="QIE2049" s="69"/>
      <c r="QIF2049" s="69"/>
      <c r="QIG2049" s="69"/>
      <c r="QIH2049" s="69"/>
      <c r="QII2049" s="69"/>
      <c r="QIJ2049" s="69"/>
      <c r="QIK2049" s="69"/>
      <c r="QIL2049" s="69"/>
      <c r="QIM2049" s="69"/>
      <c r="QIN2049" s="69"/>
      <c r="QIO2049" s="69"/>
      <c r="QIP2049" s="69"/>
      <c r="QIQ2049" s="69"/>
      <c r="QIR2049" s="69"/>
      <c r="QIS2049" s="69"/>
      <c r="QIT2049" s="69"/>
      <c r="QIU2049" s="69"/>
      <c r="QIV2049" s="69"/>
      <c r="QIW2049" s="69"/>
      <c r="QIX2049" s="69"/>
      <c r="QIY2049" s="69"/>
      <c r="QIZ2049" s="69"/>
      <c r="QJA2049" s="69"/>
      <c r="QJB2049" s="69"/>
      <c r="QJC2049" s="69"/>
      <c r="QJD2049" s="69"/>
      <c r="QJE2049" s="69"/>
      <c r="QJF2049" s="69"/>
      <c r="QJG2049" s="69"/>
      <c r="QJH2049" s="69"/>
      <c r="QJI2049" s="69"/>
      <c r="QJJ2049" s="69"/>
      <c r="QJK2049" s="69"/>
      <c r="QJL2049" s="69"/>
      <c r="QJM2049" s="69"/>
      <c r="QJN2049" s="69"/>
      <c r="QJO2049" s="69"/>
      <c r="QJP2049" s="69"/>
      <c r="QJQ2049" s="69"/>
      <c r="QJR2049" s="69"/>
      <c r="QJS2049" s="69"/>
      <c r="QJT2049" s="69"/>
      <c r="QJU2049" s="69"/>
      <c r="QJV2049" s="69"/>
      <c r="QJW2049" s="69"/>
      <c r="QJX2049" s="69"/>
      <c r="QJY2049" s="69"/>
      <c r="QJZ2049" s="69"/>
      <c r="QKA2049" s="69"/>
      <c r="QKB2049" s="69"/>
      <c r="QKC2049" s="69"/>
      <c r="QKD2049" s="69"/>
      <c r="QKE2049" s="69"/>
      <c r="QKF2049" s="69"/>
      <c r="QKG2049" s="69"/>
      <c r="QKH2049" s="69"/>
      <c r="QKI2049" s="69"/>
      <c r="QKJ2049" s="69"/>
      <c r="QKK2049" s="69"/>
      <c r="QKL2049" s="69"/>
      <c r="QKM2049" s="69"/>
      <c r="QKN2049" s="69"/>
      <c r="QKO2049" s="69"/>
      <c r="QKP2049" s="69"/>
      <c r="QKQ2049" s="69"/>
      <c r="QKR2049" s="69"/>
      <c r="QKS2049" s="69"/>
      <c r="QKT2049" s="69"/>
      <c r="QKU2049" s="69"/>
      <c r="QKV2049" s="69"/>
      <c r="QKW2049" s="69"/>
      <c r="QKX2049" s="69"/>
      <c r="QKY2049" s="69"/>
      <c r="QKZ2049" s="69"/>
      <c r="QLA2049" s="69"/>
      <c r="QLB2049" s="69"/>
      <c r="QLC2049" s="69"/>
      <c r="QLD2049" s="69"/>
      <c r="QLE2049" s="69"/>
      <c r="QLF2049" s="69"/>
      <c r="QLG2049" s="69"/>
      <c r="QLH2049" s="69"/>
      <c r="QLI2049" s="69"/>
      <c r="QLJ2049" s="69"/>
      <c r="QLK2049" s="69"/>
      <c r="QLL2049" s="69"/>
      <c r="QLM2049" s="69"/>
      <c r="QLN2049" s="69"/>
      <c r="QLO2049" s="69"/>
      <c r="QLP2049" s="69"/>
      <c r="QLQ2049" s="69"/>
      <c r="QLR2049" s="69"/>
      <c r="QLS2049" s="69"/>
      <c r="QLT2049" s="69"/>
      <c r="QLU2049" s="69"/>
      <c r="QLV2049" s="69"/>
      <c r="QLW2049" s="69"/>
      <c r="QLX2049" s="69"/>
      <c r="QLY2049" s="69"/>
      <c r="QLZ2049" s="69"/>
      <c r="QMA2049" s="69"/>
      <c r="QMB2049" s="69"/>
      <c r="QMC2049" s="69"/>
      <c r="QMD2049" s="69"/>
      <c r="QME2049" s="69"/>
      <c r="QMF2049" s="69"/>
      <c r="QMG2049" s="69"/>
      <c r="QMH2049" s="69"/>
      <c r="QMI2049" s="69"/>
      <c r="QMJ2049" s="69"/>
      <c r="QMK2049" s="69"/>
      <c r="QML2049" s="69"/>
      <c r="QMM2049" s="69"/>
      <c r="QMN2049" s="69"/>
      <c r="QMO2049" s="69"/>
      <c r="QMP2049" s="69"/>
      <c r="QMQ2049" s="69"/>
      <c r="QMR2049" s="69"/>
      <c r="QMS2049" s="69"/>
      <c r="QMT2049" s="69"/>
      <c r="QMU2049" s="69"/>
      <c r="QMV2049" s="69"/>
      <c r="QMW2049" s="69"/>
      <c r="QMX2049" s="69"/>
      <c r="QMY2049" s="69"/>
      <c r="QMZ2049" s="69"/>
      <c r="QNA2049" s="69"/>
      <c r="QNB2049" s="69"/>
      <c r="QNC2049" s="69"/>
      <c r="QND2049" s="69"/>
      <c r="QNE2049" s="69"/>
      <c r="QNF2049" s="69"/>
      <c r="QNG2049" s="69"/>
      <c r="QNH2049" s="69"/>
      <c r="QNI2049" s="69"/>
      <c r="QNJ2049" s="69"/>
      <c r="QNK2049" s="69"/>
      <c r="QNL2049" s="69"/>
      <c r="QNM2049" s="69"/>
      <c r="QNN2049" s="69"/>
      <c r="QNO2049" s="69"/>
      <c r="QNP2049" s="69"/>
      <c r="QNQ2049" s="69"/>
      <c r="QNR2049" s="69"/>
      <c r="QNS2049" s="69"/>
      <c r="QNT2049" s="69"/>
      <c r="QNU2049" s="69"/>
      <c r="QNV2049" s="69"/>
      <c r="QNW2049" s="69"/>
      <c r="QNX2049" s="69"/>
      <c r="QNY2049" s="69"/>
      <c r="QNZ2049" s="69"/>
      <c r="QOA2049" s="69"/>
      <c r="QOB2049" s="69"/>
      <c r="QOC2049" s="69"/>
      <c r="QOD2049" s="69"/>
      <c r="QOE2049" s="69"/>
      <c r="QOF2049" s="69"/>
      <c r="QOG2049" s="69"/>
      <c r="QOH2049" s="69"/>
      <c r="QOI2049" s="69"/>
      <c r="QOJ2049" s="69"/>
      <c r="QOK2049" s="69"/>
      <c r="QOL2049" s="69"/>
      <c r="QOM2049" s="69"/>
      <c r="QON2049" s="69"/>
      <c r="QOO2049" s="69"/>
      <c r="QOP2049" s="69"/>
      <c r="QOQ2049" s="69"/>
      <c r="QOR2049" s="69"/>
      <c r="QOS2049" s="69"/>
      <c r="QOT2049" s="69"/>
      <c r="QOU2049" s="69"/>
      <c r="QOV2049" s="69"/>
      <c r="QOW2049" s="69"/>
      <c r="QOX2049" s="69"/>
      <c r="QOY2049" s="69"/>
      <c r="QOZ2049" s="69"/>
      <c r="QPA2049" s="69"/>
      <c r="QPB2049" s="69"/>
      <c r="QPC2049" s="69"/>
      <c r="QPD2049" s="69"/>
      <c r="QPE2049" s="69"/>
      <c r="QPF2049" s="69"/>
      <c r="QPG2049" s="69"/>
      <c r="QPH2049" s="69"/>
      <c r="QPI2049" s="69"/>
      <c r="QPJ2049" s="69"/>
      <c r="QPK2049" s="69"/>
      <c r="QPL2049" s="69"/>
      <c r="QPM2049" s="69"/>
      <c r="QPN2049" s="69"/>
      <c r="QPO2049" s="69"/>
      <c r="QPP2049" s="69"/>
      <c r="QPQ2049" s="69"/>
      <c r="QPR2049" s="69"/>
      <c r="QPS2049" s="69"/>
      <c r="QPT2049" s="69"/>
      <c r="QPU2049" s="69"/>
      <c r="QPV2049" s="69"/>
      <c r="QPW2049" s="69"/>
      <c r="QPX2049" s="69"/>
      <c r="QPY2049" s="69"/>
      <c r="QPZ2049" s="69"/>
      <c r="QQA2049" s="69"/>
      <c r="QQB2049" s="69"/>
      <c r="QQC2049" s="69"/>
      <c r="QQD2049" s="69"/>
      <c r="QQE2049" s="69"/>
      <c r="QQF2049" s="69"/>
      <c r="QQG2049" s="69"/>
      <c r="QQH2049" s="69"/>
      <c r="QQI2049" s="69"/>
      <c r="QQJ2049" s="69"/>
      <c r="QQK2049" s="69"/>
      <c r="QQL2049" s="69"/>
      <c r="QQM2049" s="69"/>
      <c r="QQN2049" s="69"/>
      <c r="QQO2049" s="69"/>
      <c r="QQP2049" s="69"/>
      <c r="QQQ2049" s="69"/>
      <c r="QQR2049" s="69"/>
      <c r="QQS2049" s="69"/>
      <c r="QQT2049" s="69"/>
      <c r="QQU2049" s="69"/>
      <c r="QQV2049" s="69"/>
      <c r="QQW2049" s="69"/>
      <c r="QQX2049" s="69"/>
      <c r="QQY2049" s="69"/>
      <c r="QQZ2049" s="69"/>
      <c r="QRA2049" s="69"/>
      <c r="QRB2049" s="69"/>
      <c r="QRC2049" s="69"/>
      <c r="QRD2049" s="69"/>
      <c r="QRE2049" s="69"/>
      <c r="QRF2049" s="69"/>
      <c r="QRG2049" s="69"/>
      <c r="QRH2049" s="69"/>
      <c r="QRI2049" s="69"/>
      <c r="QRJ2049" s="69"/>
      <c r="QRK2049" s="69"/>
      <c r="QRL2049" s="69"/>
      <c r="QRM2049" s="69"/>
      <c r="QRN2049" s="69"/>
      <c r="QRO2049" s="69"/>
      <c r="QRP2049" s="69"/>
      <c r="QRQ2049" s="69"/>
      <c r="QRR2049" s="69"/>
      <c r="QRS2049" s="69"/>
      <c r="QRT2049" s="69"/>
      <c r="QRU2049" s="69"/>
      <c r="QRV2049" s="69"/>
      <c r="QRW2049" s="69"/>
      <c r="QRX2049" s="69"/>
      <c r="QRY2049" s="69"/>
      <c r="QRZ2049" s="69"/>
      <c r="QSA2049" s="69"/>
      <c r="QSB2049" s="69"/>
      <c r="QSC2049" s="69"/>
      <c r="QSD2049" s="69"/>
      <c r="QSE2049" s="69"/>
      <c r="QSF2049" s="69"/>
      <c r="QSG2049" s="69"/>
      <c r="QSH2049" s="69"/>
      <c r="QSI2049" s="69"/>
      <c r="QSJ2049" s="69"/>
      <c r="QSK2049" s="69"/>
      <c r="QSL2049" s="69"/>
      <c r="QSM2049" s="69"/>
      <c r="QSN2049" s="69"/>
      <c r="QSO2049" s="69"/>
      <c r="QSP2049" s="69"/>
      <c r="QSQ2049" s="69"/>
      <c r="QSR2049" s="69"/>
      <c r="QSS2049" s="69"/>
      <c r="QST2049" s="69"/>
      <c r="QSU2049" s="69"/>
      <c r="QSV2049" s="69"/>
      <c r="QSW2049" s="69"/>
      <c r="QSX2049" s="69"/>
      <c r="QSY2049" s="69"/>
      <c r="QSZ2049" s="69"/>
      <c r="QTA2049" s="69"/>
      <c r="QTB2049" s="69"/>
      <c r="QTC2049" s="69"/>
      <c r="QTD2049" s="69"/>
      <c r="QTE2049" s="69"/>
      <c r="QTF2049" s="69"/>
      <c r="QTG2049" s="69"/>
      <c r="QTH2049" s="69"/>
      <c r="QTI2049" s="69"/>
      <c r="QTJ2049" s="69"/>
      <c r="QTK2049" s="69"/>
      <c r="QTL2049" s="69"/>
      <c r="QTM2049" s="69"/>
      <c r="QTN2049" s="69"/>
      <c r="QTO2049" s="69"/>
      <c r="QTP2049" s="69"/>
      <c r="QTQ2049" s="69"/>
      <c r="QTR2049" s="69"/>
      <c r="QTS2049" s="69"/>
      <c r="QTT2049" s="69"/>
      <c r="QTU2049" s="69"/>
      <c r="QTV2049" s="69"/>
      <c r="QTW2049" s="69"/>
      <c r="QTX2049" s="69"/>
      <c r="QTY2049" s="69"/>
      <c r="QTZ2049" s="69"/>
      <c r="QUA2049" s="69"/>
      <c r="QUB2049" s="69"/>
      <c r="QUC2049" s="69"/>
      <c r="QUD2049" s="69"/>
      <c r="QUE2049" s="69"/>
      <c r="QUF2049" s="69"/>
      <c r="QUG2049" s="69"/>
      <c r="QUH2049" s="69"/>
      <c r="QUI2049" s="69"/>
      <c r="QUJ2049" s="69"/>
      <c r="QUK2049" s="69"/>
      <c r="QUL2049" s="69"/>
      <c r="QUM2049" s="69"/>
      <c r="QUN2049" s="69"/>
      <c r="QUO2049" s="69"/>
      <c r="QUP2049" s="69"/>
      <c r="QUQ2049" s="69"/>
      <c r="QUR2049" s="69"/>
      <c r="QUS2049" s="69"/>
      <c r="QUT2049" s="69"/>
      <c r="QUU2049" s="69"/>
      <c r="QUV2049" s="69"/>
      <c r="QUW2049" s="69"/>
      <c r="QUX2049" s="69"/>
      <c r="QUY2049" s="69"/>
      <c r="QUZ2049" s="69"/>
      <c r="QVA2049" s="69"/>
      <c r="QVB2049" s="69"/>
      <c r="QVC2049" s="69"/>
      <c r="QVD2049" s="69"/>
      <c r="QVE2049" s="69"/>
      <c r="QVF2049" s="69"/>
      <c r="QVG2049" s="69"/>
      <c r="QVH2049" s="69"/>
      <c r="QVI2049" s="69"/>
      <c r="QVJ2049" s="69"/>
      <c r="QVK2049" s="69"/>
      <c r="QVL2049" s="69"/>
      <c r="QVM2049" s="69"/>
      <c r="QVN2049" s="69"/>
      <c r="QVO2049" s="69"/>
      <c r="QVP2049" s="69"/>
      <c r="QVQ2049" s="69"/>
      <c r="QVR2049" s="69"/>
      <c r="QVS2049" s="69"/>
      <c r="QVT2049" s="69"/>
      <c r="QVU2049" s="69"/>
      <c r="QVV2049" s="69"/>
      <c r="QVW2049" s="69"/>
      <c r="QVX2049" s="69"/>
      <c r="QVY2049" s="69"/>
      <c r="QVZ2049" s="69"/>
      <c r="QWA2049" s="69"/>
      <c r="QWB2049" s="69"/>
      <c r="QWC2049" s="69"/>
      <c r="QWD2049" s="69"/>
      <c r="QWE2049" s="69"/>
      <c r="QWF2049" s="69"/>
      <c r="QWG2049" s="69"/>
      <c r="QWH2049" s="69"/>
      <c r="QWI2049" s="69"/>
      <c r="QWJ2049" s="69"/>
      <c r="QWK2049" s="69"/>
      <c r="QWL2049" s="69"/>
      <c r="QWM2049" s="69"/>
      <c r="QWN2049" s="69"/>
      <c r="QWO2049" s="69"/>
      <c r="QWP2049" s="69"/>
      <c r="QWQ2049" s="69"/>
      <c r="QWR2049" s="69"/>
      <c r="QWS2049" s="69"/>
      <c r="QWT2049" s="69"/>
      <c r="QWU2049" s="69"/>
      <c r="QWV2049" s="69"/>
      <c r="QWW2049" s="69"/>
      <c r="QWX2049" s="69"/>
      <c r="QWY2049" s="69"/>
      <c r="QWZ2049" s="69"/>
      <c r="QXA2049" s="69"/>
      <c r="QXB2049" s="69"/>
      <c r="QXC2049" s="69"/>
      <c r="QXD2049" s="69"/>
      <c r="QXE2049" s="69"/>
      <c r="QXF2049" s="69"/>
      <c r="QXG2049" s="69"/>
      <c r="QXH2049" s="69"/>
      <c r="QXI2049" s="69"/>
      <c r="QXJ2049" s="69"/>
      <c r="QXK2049" s="69"/>
      <c r="QXL2049" s="69"/>
      <c r="QXM2049" s="69"/>
      <c r="QXN2049" s="69"/>
      <c r="QXO2049" s="69"/>
      <c r="QXP2049" s="69"/>
      <c r="QXQ2049" s="69"/>
      <c r="QXR2049" s="69"/>
      <c r="QXS2049" s="69"/>
      <c r="QXT2049" s="69"/>
      <c r="QXU2049" s="69"/>
      <c r="QXV2049" s="69"/>
      <c r="QXW2049" s="69"/>
      <c r="QXX2049" s="69"/>
      <c r="QXY2049" s="69"/>
      <c r="QXZ2049" s="69"/>
      <c r="QYA2049" s="69"/>
      <c r="QYB2049" s="69"/>
      <c r="QYC2049" s="69"/>
      <c r="QYD2049" s="69"/>
      <c r="QYE2049" s="69"/>
      <c r="QYF2049" s="69"/>
      <c r="QYG2049" s="69"/>
      <c r="QYH2049" s="69"/>
      <c r="QYI2049" s="69"/>
      <c r="QYJ2049" s="69"/>
      <c r="QYK2049" s="69"/>
      <c r="QYL2049" s="69"/>
      <c r="QYM2049" s="69"/>
      <c r="QYN2049" s="69"/>
      <c r="QYO2049" s="69"/>
      <c r="QYP2049" s="69"/>
      <c r="QYQ2049" s="69"/>
      <c r="QYR2049" s="69"/>
      <c r="QYS2049" s="69"/>
      <c r="QYT2049" s="69"/>
      <c r="QYU2049" s="69"/>
      <c r="QYV2049" s="69"/>
      <c r="QYW2049" s="69"/>
      <c r="QYX2049" s="69"/>
      <c r="QYY2049" s="69"/>
      <c r="QYZ2049" s="69"/>
      <c r="QZA2049" s="69"/>
      <c r="QZB2049" s="69"/>
      <c r="QZC2049" s="69"/>
      <c r="QZD2049" s="69"/>
      <c r="QZE2049" s="69"/>
      <c r="QZF2049" s="69"/>
      <c r="QZG2049" s="69"/>
      <c r="QZH2049" s="69"/>
      <c r="QZI2049" s="69"/>
      <c r="QZJ2049" s="69"/>
      <c r="QZK2049" s="69"/>
      <c r="QZL2049" s="69"/>
      <c r="QZM2049" s="69"/>
      <c r="QZN2049" s="69"/>
      <c r="QZO2049" s="69"/>
      <c r="QZP2049" s="69"/>
      <c r="QZQ2049" s="69"/>
      <c r="QZR2049" s="69"/>
      <c r="QZS2049" s="69"/>
      <c r="QZT2049" s="69"/>
      <c r="QZU2049" s="69"/>
      <c r="QZV2049" s="69"/>
      <c r="QZW2049" s="69"/>
      <c r="QZX2049" s="69"/>
      <c r="QZY2049" s="69"/>
      <c r="QZZ2049" s="69"/>
      <c r="RAA2049" s="69"/>
      <c r="RAB2049" s="69"/>
      <c r="RAC2049" s="69"/>
      <c r="RAD2049" s="69"/>
      <c r="RAE2049" s="69"/>
      <c r="RAF2049" s="69"/>
      <c r="RAG2049" s="69"/>
      <c r="RAH2049" s="69"/>
      <c r="RAI2049" s="69"/>
      <c r="RAJ2049" s="69"/>
      <c r="RAK2049" s="69"/>
      <c r="RAL2049" s="69"/>
      <c r="RAM2049" s="69"/>
      <c r="RAN2049" s="69"/>
      <c r="RAO2049" s="69"/>
      <c r="RAP2049" s="69"/>
      <c r="RAQ2049" s="69"/>
      <c r="RAR2049" s="69"/>
      <c r="RAS2049" s="69"/>
      <c r="RAT2049" s="69"/>
      <c r="RAU2049" s="69"/>
      <c r="RAV2049" s="69"/>
      <c r="RAW2049" s="69"/>
      <c r="RAX2049" s="69"/>
      <c r="RAY2049" s="69"/>
      <c r="RAZ2049" s="69"/>
      <c r="RBA2049" s="69"/>
      <c r="RBB2049" s="69"/>
      <c r="RBC2049" s="69"/>
      <c r="RBD2049" s="69"/>
      <c r="RBE2049" s="69"/>
      <c r="RBF2049" s="69"/>
      <c r="RBG2049" s="69"/>
      <c r="RBH2049" s="69"/>
      <c r="RBI2049" s="69"/>
      <c r="RBJ2049" s="69"/>
      <c r="RBK2049" s="69"/>
      <c r="RBL2049" s="69"/>
      <c r="RBM2049" s="69"/>
      <c r="RBN2049" s="69"/>
      <c r="RBO2049" s="69"/>
      <c r="RBP2049" s="69"/>
      <c r="RBQ2049" s="69"/>
      <c r="RBR2049" s="69"/>
      <c r="RBS2049" s="69"/>
      <c r="RBT2049" s="69"/>
      <c r="RBU2049" s="69"/>
      <c r="RBV2049" s="69"/>
      <c r="RBW2049" s="69"/>
      <c r="RBX2049" s="69"/>
      <c r="RBY2049" s="69"/>
      <c r="RBZ2049" s="69"/>
      <c r="RCA2049" s="69"/>
      <c r="RCB2049" s="69"/>
      <c r="RCC2049" s="69"/>
      <c r="RCD2049" s="69"/>
      <c r="RCE2049" s="69"/>
      <c r="RCF2049" s="69"/>
      <c r="RCG2049" s="69"/>
      <c r="RCH2049" s="69"/>
      <c r="RCI2049" s="69"/>
      <c r="RCJ2049" s="69"/>
      <c r="RCK2049" s="69"/>
      <c r="RCL2049" s="69"/>
      <c r="RCM2049" s="69"/>
      <c r="RCN2049" s="69"/>
      <c r="RCO2049" s="69"/>
      <c r="RCP2049" s="69"/>
      <c r="RCQ2049" s="69"/>
      <c r="RCR2049" s="69"/>
      <c r="RCS2049" s="69"/>
      <c r="RCT2049" s="69"/>
      <c r="RCU2049" s="69"/>
      <c r="RCV2049" s="69"/>
      <c r="RCW2049" s="69"/>
      <c r="RCX2049" s="69"/>
      <c r="RCY2049" s="69"/>
      <c r="RCZ2049" s="69"/>
      <c r="RDA2049" s="69"/>
      <c r="RDB2049" s="69"/>
      <c r="RDC2049" s="69"/>
      <c r="RDD2049" s="69"/>
      <c r="RDE2049" s="69"/>
      <c r="RDF2049" s="69"/>
      <c r="RDG2049" s="69"/>
      <c r="RDH2049" s="69"/>
      <c r="RDI2049" s="69"/>
      <c r="RDJ2049" s="69"/>
      <c r="RDK2049" s="69"/>
      <c r="RDL2049" s="69"/>
      <c r="RDM2049" s="69"/>
      <c r="RDN2049" s="69"/>
      <c r="RDO2049" s="69"/>
      <c r="RDP2049" s="69"/>
      <c r="RDQ2049" s="69"/>
      <c r="RDR2049" s="69"/>
      <c r="RDS2049" s="69"/>
      <c r="RDT2049" s="69"/>
      <c r="RDU2049" s="69"/>
      <c r="RDV2049" s="69"/>
      <c r="RDW2049" s="69"/>
      <c r="RDX2049" s="69"/>
      <c r="RDY2049" s="69"/>
      <c r="RDZ2049" s="69"/>
      <c r="REA2049" s="69"/>
      <c r="REB2049" s="69"/>
      <c r="REC2049" s="69"/>
      <c r="RED2049" s="69"/>
      <c r="REE2049" s="69"/>
      <c r="REF2049" s="69"/>
      <c r="REG2049" s="69"/>
      <c r="REH2049" s="69"/>
      <c r="REI2049" s="69"/>
      <c r="REJ2049" s="69"/>
      <c r="REK2049" s="69"/>
      <c r="REL2049" s="69"/>
      <c r="REM2049" s="69"/>
      <c r="REN2049" s="69"/>
      <c r="REO2049" s="69"/>
      <c r="REP2049" s="69"/>
      <c r="REQ2049" s="69"/>
      <c r="RER2049" s="69"/>
      <c r="RES2049" s="69"/>
      <c r="RET2049" s="69"/>
      <c r="REU2049" s="69"/>
      <c r="REV2049" s="69"/>
      <c r="REW2049" s="69"/>
      <c r="REX2049" s="69"/>
      <c r="REY2049" s="69"/>
      <c r="REZ2049" s="69"/>
      <c r="RFA2049" s="69"/>
      <c r="RFB2049" s="69"/>
      <c r="RFC2049" s="69"/>
      <c r="RFD2049" s="69"/>
      <c r="RFE2049" s="69"/>
      <c r="RFF2049" s="69"/>
      <c r="RFG2049" s="69"/>
      <c r="RFH2049" s="69"/>
      <c r="RFI2049" s="69"/>
      <c r="RFJ2049" s="69"/>
      <c r="RFK2049" s="69"/>
      <c r="RFL2049" s="69"/>
      <c r="RFM2049" s="69"/>
      <c r="RFN2049" s="69"/>
      <c r="RFO2049" s="69"/>
      <c r="RFP2049" s="69"/>
      <c r="RFQ2049" s="69"/>
      <c r="RFR2049" s="69"/>
      <c r="RFS2049" s="69"/>
      <c r="RFT2049" s="69"/>
      <c r="RFU2049" s="69"/>
      <c r="RFV2049" s="69"/>
      <c r="RFW2049" s="69"/>
      <c r="RFX2049" s="69"/>
      <c r="RFY2049" s="69"/>
      <c r="RFZ2049" s="69"/>
      <c r="RGA2049" s="69"/>
      <c r="RGB2049" s="69"/>
      <c r="RGC2049" s="69"/>
      <c r="RGD2049" s="69"/>
      <c r="RGE2049" s="69"/>
      <c r="RGF2049" s="69"/>
      <c r="RGG2049" s="69"/>
      <c r="RGH2049" s="69"/>
      <c r="RGI2049" s="69"/>
      <c r="RGJ2049" s="69"/>
      <c r="RGK2049" s="69"/>
      <c r="RGL2049" s="69"/>
      <c r="RGM2049" s="69"/>
      <c r="RGN2049" s="69"/>
      <c r="RGO2049" s="69"/>
      <c r="RGP2049" s="69"/>
      <c r="RGQ2049" s="69"/>
      <c r="RGR2049" s="69"/>
      <c r="RGS2049" s="69"/>
      <c r="RGT2049" s="69"/>
      <c r="RGU2049" s="69"/>
      <c r="RGV2049" s="69"/>
      <c r="RGW2049" s="69"/>
      <c r="RGX2049" s="69"/>
      <c r="RGY2049" s="69"/>
      <c r="RGZ2049" s="69"/>
      <c r="RHA2049" s="69"/>
      <c r="RHB2049" s="69"/>
      <c r="RHC2049" s="69"/>
      <c r="RHD2049" s="69"/>
      <c r="RHE2049" s="69"/>
      <c r="RHF2049" s="69"/>
      <c r="RHG2049" s="69"/>
      <c r="RHH2049" s="69"/>
      <c r="RHI2049" s="69"/>
      <c r="RHJ2049" s="69"/>
      <c r="RHK2049" s="69"/>
      <c r="RHL2049" s="69"/>
      <c r="RHM2049" s="69"/>
      <c r="RHN2049" s="69"/>
      <c r="RHO2049" s="69"/>
      <c r="RHP2049" s="69"/>
      <c r="RHQ2049" s="69"/>
      <c r="RHR2049" s="69"/>
      <c r="RHS2049" s="69"/>
      <c r="RHT2049" s="69"/>
      <c r="RHU2049" s="69"/>
      <c r="RHV2049" s="69"/>
      <c r="RHW2049" s="69"/>
      <c r="RHX2049" s="69"/>
      <c r="RHY2049" s="69"/>
      <c r="RHZ2049" s="69"/>
      <c r="RIA2049" s="69"/>
      <c r="RIB2049" s="69"/>
      <c r="RIC2049" s="69"/>
      <c r="RID2049" s="69"/>
      <c r="RIE2049" s="69"/>
      <c r="RIF2049" s="69"/>
      <c r="RIG2049" s="69"/>
      <c r="RIH2049" s="69"/>
      <c r="RII2049" s="69"/>
      <c r="RIJ2049" s="69"/>
      <c r="RIK2049" s="69"/>
      <c r="RIL2049" s="69"/>
      <c r="RIM2049" s="69"/>
      <c r="RIN2049" s="69"/>
      <c r="RIO2049" s="69"/>
      <c r="RIP2049" s="69"/>
      <c r="RIQ2049" s="69"/>
      <c r="RIR2049" s="69"/>
      <c r="RIS2049" s="69"/>
      <c r="RIT2049" s="69"/>
      <c r="RIU2049" s="69"/>
      <c r="RIV2049" s="69"/>
      <c r="RIW2049" s="69"/>
      <c r="RIX2049" s="69"/>
      <c r="RIY2049" s="69"/>
      <c r="RIZ2049" s="69"/>
      <c r="RJA2049" s="69"/>
      <c r="RJB2049" s="69"/>
      <c r="RJC2049" s="69"/>
      <c r="RJD2049" s="69"/>
      <c r="RJE2049" s="69"/>
      <c r="RJF2049" s="69"/>
      <c r="RJG2049" s="69"/>
      <c r="RJH2049" s="69"/>
      <c r="RJI2049" s="69"/>
      <c r="RJJ2049" s="69"/>
      <c r="RJK2049" s="69"/>
      <c r="RJL2049" s="69"/>
      <c r="RJM2049" s="69"/>
      <c r="RJN2049" s="69"/>
      <c r="RJO2049" s="69"/>
      <c r="RJP2049" s="69"/>
      <c r="RJQ2049" s="69"/>
      <c r="RJR2049" s="69"/>
      <c r="RJS2049" s="69"/>
      <c r="RJT2049" s="69"/>
      <c r="RJU2049" s="69"/>
      <c r="RJV2049" s="69"/>
      <c r="RJW2049" s="69"/>
      <c r="RJX2049" s="69"/>
      <c r="RJY2049" s="69"/>
      <c r="RJZ2049" s="69"/>
      <c r="RKA2049" s="69"/>
      <c r="RKB2049" s="69"/>
      <c r="RKC2049" s="69"/>
      <c r="RKD2049" s="69"/>
      <c r="RKE2049" s="69"/>
      <c r="RKF2049" s="69"/>
      <c r="RKG2049" s="69"/>
      <c r="RKH2049" s="69"/>
      <c r="RKI2049" s="69"/>
      <c r="RKJ2049" s="69"/>
      <c r="RKK2049" s="69"/>
      <c r="RKL2049" s="69"/>
      <c r="RKM2049" s="69"/>
      <c r="RKN2049" s="69"/>
      <c r="RKO2049" s="69"/>
      <c r="RKP2049" s="69"/>
      <c r="RKQ2049" s="69"/>
      <c r="RKR2049" s="69"/>
      <c r="RKS2049" s="69"/>
      <c r="RKT2049" s="69"/>
      <c r="RKU2049" s="69"/>
      <c r="RKV2049" s="69"/>
      <c r="RKW2049" s="69"/>
      <c r="RKX2049" s="69"/>
      <c r="RKY2049" s="69"/>
      <c r="RKZ2049" s="69"/>
      <c r="RLA2049" s="69"/>
      <c r="RLB2049" s="69"/>
      <c r="RLC2049" s="69"/>
      <c r="RLD2049" s="69"/>
      <c r="RLE2049" s="69"/>
      <c r="RLF2049" s="69"/>
      <c r="RLG2049" s="69"/>
      <c r="RLH2049" s="69"/>
      <c r="RLI2049" s="69"/>
      <c r="RLJ2049" s="69"/>
      <c r="RLK2049" s="69"/>
      <c r="RLL2049" s="69"/>
      <c r="RLM2049" s="69"/>
      <c r="RLN2049" s="69"/>
      <c r="RLO2049" s="69"/>
      <c r="RLP2049" s="69"/>
      <c r="RLQ2049" s="69"/>
      <c r="RLR2049" s="69"/>
      <c r="RLS2049" s="69"/>
      <c r="RLT2049" s="69"/>
      <c r="RLU2049" s="69"/>
      <c r="RLV2049" s="69"/>
      <c r="RLW2049" s="69"/>
      <c r="RLX2049" s="69"/>
      <c r="RLY2049" s="69"/>
      <c r="RLZ2049" s="69"/>
      <c r="RMA2049" s="69"/>
      <c r="RMB2049" s="69"/>
      <c r="RMC2049" s="69"/>
      <c r="RMD2049" s="69"/>
      <c r="RME2049" s="69"/>
      <c r="RMF2049" s="69"/>
      <c r="RMG2049" s="69"/>
      <c r="RMH2049" s="69"/>
      <c r="RMI2049" s="69"/>
      <c r="RMJ2049" s="69"/>
      <c r="RMK2049" s="69"/>
      <c r="RML2049" s="69"/>
      <c r="RMM2049" s="69"/>
      <c r="RMN2049" s="69"/>
      <c r="RMO2049" s="69"/>
      <c r="RMP2049" s="69"/>
      <c r="RMQ2049" s="69"/>
      <c r="RMR2049" s="69"/>
      <c r="RMS2049" s="69"/>
      <c r="RMT2049" s="69"/>
      <c r="RMU2049" s="69"/>
      <c r="RMV2049" s="69"/>
      <c r="RMW2049" s="69"/>
      <c r="RMX2049" s="69"/>
      <c r="RMY2049" s="69"/>
      <c r="RMZ2049" s="69"/>
      <c r="RNA2049" s="69"/>
      <c r="RNB2049" s="69"/>
      <c r="RNC2049" s="69"/>
      <c r="RND2049" s="69"/>
      <c r="RNE2049" s="69"/>
      <c r="RNF2049" s="69"/>
      <c r="RNG2049" s="69"/>
      <c r="RNH2049" s="69"/>
      <c r="RNI2049" s="69"/>
      <c r="RNJ2049" s="69"/>
      <c r="RNK2049" s="69"/>
      <c r="RNL2049" s="69"/>
      <c r="RNM2049" s="69"/>
      <c r="RNN2049" s="69"/>
      <c r="RNO2049" s="69"/>
      <c r="RNP2049" s="69"/>
      <c r="RNQ2049" s="69"/>
      <c r="RNR2049" s="69"/>
      <c r="RNS2049" s="69"/>
      <c r="RNT2049" s="69"/>
      <c r="RNU2049" s="69"/>
      <c r="RNV2049" s="69"/>
      <c r="RNW2049" s="69"/>
      <c r="RNX2049" s="69"/>
      <c r="RNY2049" s="69"/>
      <c r="RNZ2049" s="69"/>
      <c r="ROA2049" s="69"/>
      <c r="ROB2049" s="69"/>
      <c r="ROC2049" s="69"/>
      <c r="ROD2049" s="69"/>
      <c r="ROE2049" s="69"/>
      <c r="ROF2049" s="69"/>
      <c r="ROG2049" s="69"/>
      <c r="ROH2049" s="69"/>
      <c r="ROI2049" s="69"/>
      <c r="ROJ2049" s="69"/>
      <c r="ROK2049" s="69"/>
      <c r="ROL2049" s="69"/>
      <c r="ROM2049" s="69"/>
      <c r="RON2049" s="69"/>
      <c r="ROO2049" s="69"/>
      <c r="ROP2049" s="69"/>
      <c r="ROQ2049" s="69"/>
      <c r="ROR2049" s="69"/>
      <c r="ROS2049" s="69"/>
      <c r="ROT2049" s="69"/>
      <c r="ROU2049" s="69"/>
      <c r="ROV2049" s="69"/>
      <c r="ROW2049" s="69"/>
      <c r="ROX2049" s="69"/>
      <c r="ROY2049" s="69"/>
      <c r="ROZ2049" s="69"/>
      <c r="RPA2049" s="69"/>
      <c r="RPB2049" s="69"/>
      <c r="RPC2049" s="69"/>
      <c r="RPD2049" s="69"/>
      <c r="RPE2049" s="69"/>
      <c r="RPF2049" s="69"/>
      <c r="RPG2049" s="69"/>
      <c r="RPH2049" s="69"/>
      <c r="RPI2049" s="69"/>
      <c r="RPJ2049" s="69"/>
      <c r="RPK2049" s="69"/>
      <c r="RPL2049" s="69"/>
      <c r="RPM2049" s="69"/>
      <c r="RPN2049" s="69"/>
      <c r="RPO2049" s="69"/>
      <c r="RPP2049" s="69"/>
      <c r="RPQ2049" s="69"/>
      <c r="RPR2049" s="69"/>
      <c r="RPS2049" s="69"/>
      <c r="RPT2049" s="69"/>
      <c r="RPU2049" s="69"/>
      <c r="RPV2049" s="69"/>
      <c r="RPW2049" s="69"/>
      <c r="RPX2049" s="69"/>
      <c r="RPY2049" s="69"/>
      <c r="RPZ2049" s="69"/>
      <c r="RQA2049" s="69"/>
      <c r="RQB2049" s="69"/>
      <c r="RQC2049" s="69"/>
      <c r="RQD2049" s="69"/>
      <c r="RQE2049" s="69"/>
      <c r="RQF2049" s="69"/>
      <c r="RQG2049" s="69"/>
      <c r="RQH2049" s="69"/>
      <c r="RQI2049" s="69"/>
      <c r="RQJ2049" s="69"/>
      <c r="RQK2049" s="69"/>
      <c r="RQL2049" s="69"/>
      <c r="RQM2049" s="69"/>
      <c r="RQN2049" s="69"/>
      <c r="RQO2049" s="69"/>
      <c r="RQP2049" s="69"/>
      <c r="RQQ2049" s="69"/>
      <c r="RQR2049" s="69"/>
      <c r="RQS2049" s="69"/>
      <c r="RQT2049" s="69"/>
      <c r="RQU2049" s="69"/>
      <c r="RQV2049" s="69"/>
      <c r="RQW2049" s="69"/>
      <c r="RQX2049" s="69"/>
      <c r="RQY2049" s="69"/>
      <c r="RQZ2049" s="69"/>
      <c r="RRA2049" s="69"/>
      <c r="RRB2049" s="69"/>
      <c r="RRC2049" s="69"/>
      <c r="RRD2049" s="69"/>
      <c r="RRE2049" s="69"/>
      <c r="RRF2049" s="69"/>
      <c r="RRG2049" s="69"/>
      <c r="RRH2049" s="69"/>
      <c r="RRI2049" s="69"/>
      <c r="RRJ2049" s="69"/>
      <c r="RRK2049" s="69"/>
      <c r="RRL2049" s="69"/>
      <c r="RRM2049" s="69"/>
      <c r="RRN2049" s="69"/>
      <c r="RRO2049" s="69"/>
      <c r="RRP2049" s="69"/>
      <c r="RRQ2049" s="69"/>
      <c r="RRR2049" s="69"/>
      <c r="RRS2049" s="69"/>
      <c r="RRT2049" s="69"/>
      <c r="RRU2049" s="69"/>
      <c r="RRV2049" s="69"/>
      <c r="RRW2049" s="69"/>
      <c r="RRX2049" s="69"/>
      <c r="RRY2049" s="69"/>
      <c r="RRZ2049" s="69"/>
      <c r="RSA2049" s="69"/>
      <c r="RSB2049" s="69"/>
      <c r="RSC2049" s="69"/>
      <c r="RSD2049" s="69"/>
      <c r="RSE2049" s="69"/>
      <c r="RSF2049" s="69"/>
      <c r="RSG2049" s="69"/>
      <c r="RSH2049" s="69"/>
      <c r="RSI2049" s="69"/>
      <c r="RSJ2049" s="69"/>
      <c r="RSK2049" s="69"/>
      <c r="RSL2049" s="69"/>
      <c r="RSM2049" s="69"/>
      <c r="RSN2049" s="69"/>
      <c r="RSO2049" s="69"/>
      <c r="RSP2049" s="69"/>
      <c r="RSQ2049" s="69"/>
      <c r="RSR2049" s="69"/>
      <c r="RSS2049" s="69"/>
      <c r="RST2049" s="69"/>
      <c r="RSU2049" s="69"/>
      <c r="RSV2049" s="69"/>
      <c r="RSW2049" s="69"/>
      <c r="RSX2049" s="69"/>
      <c r="RSY2049" s="69"/>
      <c r="RSZ2049" s="69"/>
      <c r="RTA2049" s="69"/>
      <c r="RTB2049" s="69"/>
      <c r="RTC2049" s="69"/>
      <c r="RTD2049" s="69"/>
      <c r="RTE2049" s="69"/>
      <c r="RTF2049" s="69"/>
      <c r="RTG2049" s="69"/>
      <c r="RTH2049" s="69"/>
      <c r="RTI2049" s="69"/>
      <c r="RTJ2049" s="69"/>
      <c r="RTK2049" s="69"/>
      <c r="RTL2049" s="69"/>
      <c r="RTM2049" s="69"/>
      <c r="RTN2049" s="69"/>
      <c r="RTO2049" s="69"/>
      <c r="RTP2049" s="69"/>
      <c r="RTQ2049" s="69"/>
      <c r="RTR2049" s="69"/>
      <c r="RTS2049" s="69"/>
      <c r="RTT2049" s="69"/>
      <c r="RTU2049" s="69"/>
      <c r="RTV2049" s="69"/>
      <c r="RTW2049" s="69"/>
      <c r="RTX2049" s="69"/>
      <c r="RTY2049" s="69"/>
      <c r="RTZ2049" s="69"/>
      <c r="RUA2049" s="69"/>
      <c r="RUB2049" s="69"/>
      <c r="RUC2049" s="69"/>
      <c r="RUD2049" s="69"/>
      <c r="RUE2049" s="69"/>
      <c r="RUF2049" s="69"/>
      <c r="RUG2049" s="69"/>
      <c r="RUH2049" s="69"/>
      <c r="RUI2049" s="69"/>
      <c r="RUJ2049" s="69"/>
      <c r="RUK2049" s="69"/>
      <c r="RUL2049" s="69"/>
      <c r="RUM2049" s="69"/>
      <c r="RUN2049" s="69"/>
      <c r="RUO2049" s="69"/>
      <c r="RUP2049" s="69"/>
      <c r="RUQ2049" s="69"/>
      <c r="RUR2049" s="69"/>
      <c r="RUS2049" s="69"/>
      <c r="RUT2049" s="69"/>
      <c r="RUU2049" s="69"/>
      <c r="RUV2049" s="69"/>
      <c r="RUW2049" s="69"/>
      <c r="RUX2049" s="69"/>
      <c r="RUY2049" s="69"/>
      <c r="RUZ2049" s="69"/>
      <c r="RVA2049" s="69"/>
      <c r="RVB2049" s="69"/>
      <c r="RVC2049" s="69"/>
      <c r="RVD2049" s="69"/>
      <c r="RVE2049" s="69"/>
      <c r="RVF2049" s="69"/>
      <c r="RVG2049" s="69"/>
      <c r="RVH2049" s="69"/>
      <c r="RVI2049" s="69"/>
      <c r="RVJ2049" s="69"/>
      <c r="RVK2049" s="69"/>
      <c r="RVL2049" s="69"/>
      <c r="RVM2049" s="69"/>
      <c r="RVN2049" s="69"/>
      <c r="RVO2049" s="69"/>
      <c r="RVP2049" s="69"/>
      <c r="RVQ2049" s="69"/>
      <c r="RVR2049" s="69"/>
      <c r="RVS2049" s="69"/>
      <c r="RVT2049" s="69"/>
      <c r="RVU2049" s="69"/>
      <c r="RVV2049" s="69"/>
      <c r="RVW2049" s="69"/>
      <c r="RVX2049" s="69"/>
      <c r="RVY2049" s="69"/>
      <c r="RVZ2049" s="69"/>
      <c r="RWA2049" s="69"/>
      <c r="RWB2049" s="69"/>
      <c r="RWC2049" s="69"/>
      <c r="RWD2049" s="69"/>
      <c r="RWE2049" s="69"/>
      <c r="RWF2049" s="69"/>
      <c r="RWG2049" s="69"/>
      <c r="RWH2049" s="69"/>
      <c r="RWI2049" s="69"/>
      <c r="RWJ2049" s="69"/>
      <c r="RWK2049" s="69"/>
      <c r="RWL2049" s="69"/>
      <c r="RWM2049" s="69"/>
      <c r="RWN2049" s="69"/>
      <c r="RWO2049" s="69"/>
      <c r="RWP2049" s="69"/>
      <c r="RWQ2049" s="69"/>
      <c r="RWR2049" s="69"/>
      <c r="RWS2049" s="69"/>
      <c r="RWT2049" s="69"/>
      <c r="RWU2049" s="69"/>
      <c r="RWV2049" s="69"/>
      <c r="RWW2049" s="69"/>
      <c r="RWX2049" s="69"/>
      <c r="RWY2049" s="69"/>
      <c r="RWZ2049" s="69"/>
      <c r="RXA2049" s="69"/>
      <c r="RXB2049" s="69"/>
      <c r="RXC2049" s="69"/>
      <c r="RXD2049" s="69"/>
      <c r="RXE2049" s="69"/>
      <c r="RXF2049" s="69"/>
      <c r="RXG2049" s="69"/>
      <c r="RXH2049" s="69"/>
      <c r="RXI2049" s="69"/>
      <c r="RXJ2049" s="69"/>
      <c r="RXK2049" s="69"/>
      <c r="RXL2049" s="69"/>
      <c r="RXM2049" s="69"/>
      <c r="RXN2049" s="69"/>
      <c r="RXO2049" s="69"/>
      <c r="RXP2049" s="69"/>
      <c r="RXQ2049" s="69"/>
      <c r="RXR2049" s="69"/>
      <c r="RXS2049" s="69"/>
      <c r="RXT2049" s="69"/>
      <c r="RXU2049" s="69"/>
      <c r="RXV2049" s="69"/>
      <c r="RXW2049" s="69"/>
      <c r="RXX2049" s="69"/>
      <c r="RXY2049" s="69"/>
      <c r="RXZ2049" s="69"/>
      <c r="RYA2049" s="69"/>
      <c r="RYB2049" s="69"/>
      <c r="RYC2049" s="69"/>
      <c r="RYD2049" s="69"/>
      <c r="RYE2049" s="69"/>
      <c r="RYF2049" s="69"/>
      <c r="RYG2049" s="69"/>
      <c r="RYH2049" s="69"/>
      <c r="RYI2049" s="69"/>
      <c r="RYJ2049" s="69"/>
      <c r="RYK2049" s="69"/>
      <c r="RYL2049" s="69"/>
      <c r="RYM2049" s="69"/>
      <c r="RYN2049" s="69"/>
      <c r="RYO2049" s="69"/>
      <c r="RYP2049" s="69"/>
      <c r="RYQ2049" s="69"/>
      <c r="RYR2049" s="69"/>
      <c r="RYS2049" s="69"/>
      <c r="RYT2049" s="69"/>
      <c r="RYU2049" s="69"/>
      <c r="RYV2049" s="69"/>
      <c r="RYW2049" s="69"/>
      <c r="RYX2049" s="69"/>
      <c r="RYY2049" s="69"/>
      <c r="RYZ2049" s="69"/>
      <c r="RZA2049" s="69"/>
      <c r="RZB2049" s="69"/>
      <c r="RZC2049" s="69"/>
      <c r="RZD2049" s="69"/>
      <c r="RZE2049" s="69"/>
      <c r="RZF2049" s="69"/>
      <c r="RZG2049" s="69"/>
      <c r="RZH2049" s="69"/>
      <c r="RZI2049" s="69"/>
      <c r="RZJ2049" s="69"/>
      <c r="RZK2049" s="69"/>
      <c r="RZL2049" s="69"/>
      <c r="RZM2049" s="69"/>
      <c r="RZN2049" s="69"/>
      <c r="RZO2049" s="69"/>
      <c r="RZP2049" s="69"/>
      <c r="RZQ2049" s="69"/>
      <c r="RZR2049" s="69"/>
      <c r="RZS2049" s="69"/>
      <c r="RZT2049" s="69"/>
      <c r="RZU2049" s="69"/>
      <c r="RZV2049" s="69"/>
      <c r="RZW2049" s="69"/>
      <c r="RZX2049" s="69"/>
      <c r="RZY2049" s="69"/>
      <c r="RZZ2049" s="69"/>
      <c r="SAA2049" s="69"/>
      <c r="SAB2049" s="69"/>
      <c r="SAC2049" s="69"/>
      <c r="SAD2049" s="69"/>
      <c r="SAE2049" s="69"/>
      <c r="SAF2049" s="69"/>
      <c r="SAG2049" s="69"/>
      <c r="SAH2049" s="69"/>
      <c r="SAI2049" s="69"/>
      <c r="SAJ2049" s="69"/>
      <c r="SAK2049" s="69"/>
      <c r="SAL2049" s="69"/>
      <c r="SAM2049" s="69"/>
      <c r="SAN2049" s="69"/>
      <c r="SAO2049" s="69"/>
      <c r="SAP2049" s="69"/>
      <c r="SAQ2049" s="69"/>
      <c r="SAR2049" s="69"/>
      <c r="SAS2049" s="69"/>
      <c r="SAT2049" s="69"/>
      <c r="SAU2049" s="69"/>
      <c r="SAV2049" s="69"/>
      <c r="SAW2049" s="69"/>
      <c r="SAX2049" s="69"/>
      <c r="SAY2049" s="69"/>
      <c r="SAZ2049" s="69"/>
      <c r="SBA2049" s="69"/>
      <c r="SBB2049" s="69"/>
      <c r="SBC2049" s="69"/>
      <c r="SBD2049" s="69"/>
      <c r="SBE2049" s="69"/>
      <c r="SBF2049" s="69"/>
      <c r="SBG2049" s="69"/>
      <c r="SBH2049" s="69"/>
      <c r="SBI2049" s="69"/>
      <c r="SBJ2049" s="69"/>
      <c r="SBK2049" s="69"/>
      <c r="SBL2049" s="69"/>
      <c r="SBM2049" s="69"/>
      <c r="SBN2049" s="69"/>
      <c r="SBO2049" s="69"/>
      <c r="SBP2049" s="69"/>
      <c r="SBQ2049" s="69"/>
      <c r="SBR2049" s="69"/>
      <c r="SBS2049" s="69"/>
      <c r="SBT2049" s="69"/>
      <c r="SBU2049" s="69"/>
      <c r="SBV2049" s="69"/>
      <c r="SBW2049" s="69"/>
      <c r="SBX2049" s="69"/>
      <c r="SBY2049" s="69"/>
      <c r="SBZ2049" s="69"/>
      <c r="SCA2049" s="69"/>
      <c r="SCB2049" s="69"/>
      <c r="SCC2049" s="69"/>
      <c r="SCD2049" s="69"/>
      <c r="SCE2049" s="69"/>
      <c r="SCF2049" s="69"/>
      <c r="SCG2049" s="69"/>
      <c r="SCH2049" s="69"/>
      <c r="SCI2049" s="69"/>
      <c r="SCJ2049" s="69"/>
      <c r="SCK2049" s="69"/>
      <c r="SCL2049" s="69"/>
      <c r="SCM2049" s="69"/>
      <c r="SCN2049" s="69"/>
      <c r="SCO2049" s="69"/>
      <c r="SCP2049" s="69"/>
      <c r="SCQ2049" s="69"/>
      <c r="SCR2049" s="69"/>
      <c r="SCS2049" s="69"/>
      <c r="SCT2049" s="69"/>
      <c r="SCU2049" s="69"/>
      <c r="SCV2049" s="69"/>
      <c r="SCW2049" s="69"/>
      <c r="SCX2049" s="69"/>
      <c r="SCY2049" s="69"/>
      <c r="SCZ2049" s="69"/>
      <c r="SDA2049" s="69"/>
      <c r="SDB2049" s="69"/>
      <c r="SDC2049" s="69"/>
      <c r="SDD2049" s="69"/>
      <c r="SDE2049" s="69"/>
      <c r="SDF2049" s="69"/>
      <c r="SDG2049" s="69"/>
      <c r="SDH2049" s="69"/>
      <c r="SDI2049" s="69"/>
      <c r="SDJ2049" s="69"/>
      <c r="SDK2049" s="69"/>
      <c r="SDL2049" s="69"/>
      <c r="SDM2049" s="69"/>
      <c r="SDN2049" s="69"/>
      <c r="SDO2049" s="69"/>
      <c r="SDP2049" s="69"/>
      <c r="SDQ2049" s="69"/>
      <c r="SDR2049" s="69"/>
      <c r="SDS2049" s="69"/>
      <c r="SDT2049" s="69"/>
      <c r="SDU2049" s="69"/>
      <c r="SDV2049" s="69"/>
      <c r="SDW2049" s="69"/>
      <c r="SDX2049" s="69"/>
      <c r="SDY2049" s="69"/>
      <c r="SDZ2049" s="69"/>
      <c r="SEA2049" s="69"/>
      <c r="SEB2049" s="69"/>
      <c r="SEC2049" s="69"/>
      <c r="SED2049" s="69"/>
      <c r="SEE2049" s="69"/>
      <c r="SEF2049" s="69"/>
      <c r="SEG2049" s="69"/>
      <c r="SEH2049" s="69"/>
      <c r="SEI2049" s="69"/>
      <c r="SEJ2049" s="69"/>
      <c r="SEK2049" s="69"/>
      <c r="SEL2049" s="69"/>
      <c r="SEM2049" s="69"/>
      <c r="SEN2049" s="69"/>
      <c r="SEO2049" s="69"/>
      <c r="SEP2049" s="69"/>
      <c r="SEQ2049" s="69"/>
      <c r="SER2049" s="69"/>
      <c r="SES2049" s="69"/>
      <c r="SET2049" s="69"/>
      <c r="SEU2049" s="69"/>
      <c r="SEV2049" s="69"/>
      <c r="SEW2049" s="69"/>
      <c r="SEX2049" s="69"/>
      <c r="SEY2049" s="69"/>
      <c r="SEZ2049" s="69"/>
      <c r="SFA2049" s="69"/>
      <c r="SFB2049" s="69"/>
      <c r="SFC2049" s="69"/>
      <c r="SFD2049" s="69"/>
      <c r="SFE2049" s="69"/>
      <c r="SFF2049" s="69"/>
      <c r="SFG2049" s="69"/>
      <c r="SFH2049" s="69"/>
      <c r="SFI2049" s="69"/>
      <c r="SFJ2049" s="69"/>
      <c r="SFK2049" s="69"/>
      <c r="SFL2049" s="69"/>
      <c r="SFM2049" s="69"/>
      <c r="SFN2049" s="69"/>
      <c r="SFO2049" s="69"/>
      <c r="SFP2049" s="69"/>
      <c r="SFQ2049" s="69"/>
      <c r="SFR2049" s="69"/>
      <c r="SFS2049" s="69"/>
      <c r="SFT2049" s="69"/>
      <c r="SFU2049" s="69"/>
      <c r="SFV2049" s="69"/>
      <c r="SFW2049" s="69"/>
      <c r="SFX2049" s="69"/>
      <c r="SFY2049" s="69"/>
      <c r="SFZ2049" s="69"/>
      <c r="SGA2049" s="69"/>
      <c r="SGB2049" s="69"/>
      <c r="SGC2049" s="69"/>
      <c r="SGD2049" s="69"/>
      <c r="SGE2049" s="69"/>
      <c r="SGF2049" s="69"/>
      <c r="SGG2049" s="69"/>
      <c r="SGH2049" s="69"/>
      <c r="SGI2049" s="69"/>
      <c r="SGJ2049" s="69"/>
      <c r="SGK2049" s="69"/>
      <c r="SGL2049" s="69"/>
      <c r="SGM2049" s="69"/>
      <c r="SGN2049" s="69"/>
      <c r="SGO2049" s="69"/>
      <c r="SGP2049" s="69"/>
      <c r="SGQ2049" s="69"/>
      <c r="SGR2049" s="69"/>
      <c r="SGS2049" s="69"/>
      <c r="SGT2049" s="69"/>
      <c r="SGU2049" s="69"/>
      <c r="SGV2049" s="69"/>
      <c r="SGW2049" s="69"/>
      <c r="SGX2049" s="69"/>
      <c r="SGY2049" s="69"/>
      <c r="SGZ2049" s="69"/>
      <c r="SHA2049" s="69"/>
      <c r="SHB2049" s="69"/>
      <c r="SHC2049" s="69"/>
      <c r="SHD2049" s="69"/>
      <c r="SHE2049" s="69"/>
      <c r="SHF2049" s="69"/>
      <c r="SHG2049" s="69"/>
      <c r="SHH2049" s="69"/>
      <c r="SHI2049" s="69"/>
      <c r="SHJ2049" s="69"/>
      <c r="SHK2049" s="69"/>
      <c r="SHL2049" s="69"/>
      <c r="SHM2049" s="69"/>
      <c r="SHN2049" s="69"/>
      <c r="SHO2049" s="69"/>
      <c r="SHP2049" s="69"/>
      <c r="SHQ2049" s="69"/>
      <c r="SHR2049" s="69"/>
      <c r="SHS2049" s="69"/>
      <c r="SHT2049" s="69"/>
      <c r="SHU2049" s="69"/>
      <c r="SHV2049" s="69"/>
      <c r="SHW2049" s="69"/>
      <c r="SHX2049" s="69"/>
      <c r="SHY2049" s="69"/>
      <c r="SHZ2049" s="69"/>
      <c r="SIA2049" s="69"/>
      <c r="SIB2049" s="69"/>
      <c r="SIC2049" s="69"/>
      <c r="SID2049" s="69"/>
      <c r="SIE2049" s="69"/>
      <c r="SIF2049" s="69"/>
      <c r="SIG2049" s="69"/>
      <c r="SIH2049" s="69"/>
      <c r="SII2049" s="69"/>
      <c r="SIJ2049" s="69"/>
      <c r="SIK2049" s="69"/>
      <c r="SIL2049" s="69"/>
      <c r="SIM2049" s="69"/>
      <c r="SIN2049" s="69"/>
      <c r="SIO2049" s="69"/>
      <c r="SIP2049" s="69"/>
      <c r="SIQ2049" s="69"/>
      <c r="SIR2049" s="69"/>
      <c r="SIS2049" s="69"/>
      <c r="SIT2049" s="69"/>
      <c r="SIU2049" s="69"/>
      <c r="SIV2049" s="69"/>
      <c r="SIW2049" s="69"/>
      <c r="SIX2049" s="69"/>
      <c r="SIY2049" s="69"/>
      <c r="SIZ2049" s="69"/>
      <c r="SJA2049" s="69"/>
      <c r="SJB2049" s="69"/>
      <c r="SJC2049" s="69"/>
      <c r="SJD2049" s="69"/>
      <c r="SJE2049" s="69"/>
      <c r="SJF2049" s="69"/>
      <c r="SJG2049" s="69"/>
      <c r="SJH2049" s="69"/>
      <c r="SJI2049" s="69"/>
      <c r="SJJ2049" s="69"/>
      <c r="SJK2049" s="69"/>
      <c r="SJL2049" s="69"/>
      <c r="SJM2049" s="69"/>
      <c r="SJN2049" s="69"/>
      <c r="SJO2049" s="69"/>
      <c r="SJP2049" s="69"/>
      <c r="SJQ2049" s="69"/>
      <c r="SJR2049" s="69"/>
      <c r="SJS2049" s="69"/>
      <c r="SJT2049" s="69"/>
      <c r="SJU2049" s="69"/>
      <c r="SJV2049" s="69"/>
      <c r="SJW2049" s="69"/>
      <c r="SJX2049" s="69"/>
      <c r="SJY2049" s="69"/>
      <c r="SJZ2049" s="69"/>
      <c r="SKA2049" s="69"/>
      <c r="SKB2049" s="69"/>
      <c r="SKC2049" s="69"/>
      <c r="SKD2049" s="69"/>
      <c r="SKE2049" s="69"/>
      <c r="SKF2049" s="69"/>
      <c r="SKG2049" s="69"/>
      <c r="SKH2049" s="69"/>
      <c r="SKI2049" s="69"/>
      <c r="SKJ2049" s="69"/>
      <c r="SKK2049" s="69"/>
      <c r="SKL2049" s="69"/>
      <c r="SKM2049" s="69"/>
      <c r="SKN2049" s="69"/>
      <c r="SKO2049" s="69"/>
      <c r="SKP2049" s="69"/>
      <c r="SKQ2049" s="69"/>
      <c r="SKR2049" s="69"/>
      <c r="SKS2049" s="69"/>
      <c r="SKT2049" s="69"/>
      <c r="SKU2049" s="69"/>
      <c r="SKV2049" s="69"/>
      <c r="SKW2049" s="69"/>
      <c r="SKX2049" s="69"/>
      <c r="SKY2049" s="69"/>
      <c r="SKZ2049" s="69"/>
      <c r="SLA2049" s="69"/>
      <c r="SLB2049" s="69"/>
      <c r="SLC2049" s="69"/>
      <c r="SLD2049" s="69"/>
      <c r="SLE2049" s="69"/>
      <c r="SLF2049" s="69"/>
      <c r="SLG2049" s="69"/>
      <c r="SLH2049" s="69"/>
      <c r="SLI2049" s="69"/>
      <c r="SLJ2049" s="69"/>
      <c r="SLK2049" s="69"/>
      <c r="SLL2049" s="69"/>
      <c r="SLM2049" s="69"/>
      <c r="SLN2049" s="69"/>
      <c r="SLO2049" s="69"/>
      <c r="SLP2049" s="69"/>
      <c r="SLQ2049" s="69"/>
      <c r="SLR2049" s="69"/>
      <c r="SLS2049" s="69"/>
      <c r="SLT2049" s="69"/>
      <c r="SLU2049" s="69"/>
      <c r="SLV2049" s="69"/>
      <c r="SLW2049" s="69"/>
      <c r="SLX2049" s="69"/>
      <c r="SLY2049" s="69"/>
      <c r="SLZ2049" s="69"/>
      <c r="SMA2049" s="69"/>
      <c r="SMB2049" s="69"/>
      <c r="SMC2049" s="69"/>
      <c r="SMD2049" s="69"/>
      <c r="SME2049" s="69"/>
      <c r="SMF2049" s="69"/>
      <c r="SMG2049" s="69"/>
      <c r="SMH2049" s="69"/>
      <c r="SMI2049" s="69"/>
      <c r="SMJ2049" s="69"/>
      <c r="SMK2049" s="69"/>
      <c r="SML2049" s="69"/>
      <c r="SMM2049" s="69"/>
      <c r="SMN2049" s="69"/>
      <c r="SMO2049" s="69"/>
      <c r="SMP2049" s="69"/>
      <c r="SMQ2049" s="69"/>
      <c r="SMR2049" s="69"/>
      <c r="SMS2049" s="69"/>
      <c r="SMT2049" s="69"/>
      <c r="SMU2049" s="69"/>
      <c r="SMV2049" s="69"/>
      <c r="SMW2049" s="69"/>
      <c r="SMX2049" s="69"/>
      <c r="SMY2049" s="69"/>
      <c r="SMZ2049" s="69"/>
      <c r="SNA2049" s="69"/>
      <c r="SNB2049" s="69"/>
      <c r="SNC2049" s="69"/>
      <c r="SND2049" s="69"/>
      <c r="SNE2049" s="69"/>
      <c r="SNF2049" s="69"/>
      <c r="SNG2049" s="69"/>
      <c r="SNH2049" s="69"/>
      <c r="SNI2049" s="69"/>
      <c r="SNJ2049" s="69"/>
      <c r="SNK2049" s="69"/>
      <c r="SNL2049" s="69"/>
      <c r="SNM2049" s="69"/>
      <c r="SNN2049" s="69"/>
      <c r="SNO2049" s="69"/>
      <c r="SNP2049" s="69"/>
      <c r="SNQ2049" s="69"/>
      <c r="SNR2049" s="69"/>
      <c r="SNS2049" s="69"/>
      <c r="SNT2049" s="69"/>
      <c r="SNU2049" s="69"/>
      <c r="SNV2049" s="69"/>
      <c r="SNW2049" s="69"/>
      <c r="SNX2049" s="69"/>
      <c r="SNY2049" s="69"/>
      <c r="SNZ2049" s="69"/>
      <c r="SOA2049" s="69"/>
      <c r="SOB2049" s="69"/>
      <c r="SOC2049" s="69"/>
      <c r="SOD2049" s="69"/>
      <c r="SOE2049" s="69"/>
      <c r="SOF2049" s="69"/>
      <c r="SOG2049" s="69"/>
      <c r="SOH2049" s="69"/>
      <c r="SOI2049" s="69"/>
      <c r="SOJ2049" s="69"/>
      <c r="SOK2049" s="69"/>
      <c r="SOL2049" s="69"/>
      <c r="SOM2049" s="69"/>
      <c r="SON2049" s="69"/>
      <c r="SOO2049" s="69"/>
      <c r="SOP2049" s="69"/>
      <c r="SOQ2049" s="69"/>
      <c r="SOR2049" s="69"/>
      <c r="SOS2049" s="69"/>
      <c r="SOT2049" s="69"/>
      <c r="SOU2049" s="69"/>
      <c r="SOV2049" s="69"/>
      <c r="SOW2049" s="69"/>
      <c r="SOX2049" s="69"/>
      <c r="SOY2049" s="69"/>
      <c r="SOZ2049" s="69"/>
      <c r="SPA2049" s="69"/>
      <c r="SPB2049" s="69"/>
      <c r="SPC2049" s="69"/>
      <c r="SPD2049" s="69"/>
      <c r="SPE2049" s="69"/>
      <c r="SPF2049" s="69"/>
      <c r="SPG2049" s="69"/>
      <c r="SPH2049" s="69"/>
      <c r="SPI2049" s="69"/>
      <c r="SPJ2049" s="69"/>
      <c r="SPK2049" s="69"/>
      <c r="SPL2049" s="69"/>
      <c r="SPM2049" s="69"/>
      <c r="SPN2049" s="69"/>
      <c r="SPO2049" s="69"/>
      <c r="SPP2049" s="69"/>
      <c r="SPQ2049" s="69"/>
      <c r="SPR2049" s="69"/>
      <c r="SPS2049" s="69"/>
      <c r="SPT2049" s="69"/>
      <c r="SPU2049" s="69"/>
      <c r="SPV2049" s="69"/>
      <c r="SPW2049" s="69"/>
      <c r="SPX2049" s="69"/>
      <c r="SPY2049" s="69"/>
      <c r="SPZ2049" s="69"/>
      <c r="SQA2049" s="69"/>
      <c r="SQB2049" s="69"/>
      <c r="SQC2049" s="69"/>
      <c r="SQD2049" s="69"/>
      <c r="SQE2049" s="69"/>
      <c r="SQF2049" s="69"/>
      <c r="SQG2049" s="69"/>
      <c r="SQH2049" s="69"/>
      <c r="SQI2049" s="69"/>
      <c r="SQJ2049" s="69"/>
      <c r="SQK2049" s="69"/>
      <c r="SQL2049" s="69"/>
      <c r="SQM2049" s="69"/>
      <c r="SQN2049" s="69"/>
      <c r="SQO2049" s="69"/>
      <c r="SQP2049" s="69"/>
      <c r="SQQ2049" s="69"/>
      <c r="SQR2049" s="69"/>
      <c r="SQS2049" s="69"/>
      <c r="SQT2049" s="69"/>
      <c r="SQU2049" s="69"/>
      <c r="SQV2049" s="69"/>
      <c r="SQW2049" s="69"/>
      <c r="SQX2049" s="69"/>
      <c r="SQY2049" s="69"/>
      <c r="SQZ2049" s="69"/>
      <c r="SRA2049" s="69"/>
      <c r="SRB2049" s="69"/>
      <c r="SRC2049" s="69"/>
      <c r="SRD2049" s="69"/>
      <c r="SRE2049" s="69"/>
      <c r="SRF2049" s="69"/>
      <c r="SRG2049" s="69"/>
      <c r="SRH2049" s="69"/>
      <c r="SRI2049" s="69"/>
      <c r="SRJ2049" s="69"/>
      <c r="SRK2049" s="69"/>
      <c r="SRL2049" s="69"/>
      <c r="SRM2049" s="69"/>
      <c r="SRN2049" s="69"/>
      <c r="SRO2049" s="69"/>
      <c r="SRP2049" s="69"/>
      <c r="SRQ2049" s="69"/>
      <c r="SRR2049" s="69"/>
      <c r="SRS2049" s="69"/>
      <c r="SRT2049" s="69"/>
      <c r="SRU2049" s="69"/>
      <c r="SRV2049" s="69"/>
      <c r="SRW2049" s="69"/>
      <c r="SRX2049" s="69"/>
      <c r="SRY2049" s="69"/>
      <c r="SRZ2049" s="69"/>
      <c r="SSA2049" s="69"/>
      <c r="SSB2049" s="69"/>
      <c r="SSC2049" s="69"/>
      <c r="SSD2049" s="69"/>
      <c r="SSE2049" s="69"/>
      <c r="SSF2049" s="69"/>
      <c r="SSG2049" s="69"/>
      <c r="SSH2049" s="69"/>
      <c r="SSI2049" s="69"/>
      <c r="SSJ2049" s="69"/>
      <c r="SSK2049" s="69"/>
      <c r="SSL2049" s="69"/>
      <c r="SSM2049" s="69"/>
      <c r="SSN2049" s="69"/>
      <c r="SSO2049" s="69"/>
      <c r="SSP2049" s="69"/>
      <c r="SSQ2049" s="69"/>
      <c r="SSR2049" s="69"/>
      <c r="SSS2049" s="69"/>
      <c r="SST2049" s="69"/>
      <c r="SSU2049" s="69"/>
      <c r="SSV2049" s="69"/>
      <c r="SSW2049" s="69"/>
      <c r="SSX2049" s="69"/>
      <c r="SSY2049" s="69"/>
      <c r="SSZ2049" s="69"/>
      <c r="STA2049" s="69"/>
      <c r="STB2049" s="69"/>
      <c r="STC2049" s="69"/>
      <c r="STD2049" s="69"/>
      <c r="STE2049" s="69"/>
      <c r="STF2049" s="69"/>
      <c r="STG2049" s="69"/>
      <c r="STH2049" s="69"/>
      <c r="STI2049" s="69"/>
      <c r="STJ2049" s="69"/>
      <c r="STK2049" s="69"/>
      <c r="STL2049" s="69"/>
      <c r="STM2049" s="69"/>
      <c r="STN2049" s="69"/>
      <c r="STO2049" s="69"/>
      <c r="STP2049" s="69"/>
      <c r="STQ2049" s="69"/>
      <c r="STR2049" s="69"/>
      <c r="STS2049" s="69"/>
      <c r="STT2049" s="69"/>
      <c r="STU2049" s="69"/>
      <c r="STV2049" s="69"/>
      <c r="STW2049" s="69"/>
      <c r="STX2049" s="69"/>
      <c r="STY2049" s="69"/>
      <c r="STZ2049" s="69"/>
      <c r="SUA2049" s="69"/>
      <c r="SUB2049" s="69"/>
      <c r="SUC2049" s="69"/>
      <c r="SUD2049" s="69"/>
      <c r="SUE2049" s="69"/>
      <c r="SUF2049" s="69"/>
      <c r="SUG2049" s="69"/>
      <c r="SUH2049" s="69"/>
      <c r="SUI2049" s="69"/>
      <c r="SUJ2049" s="69"/>
      <c r="SUK2049" s="69"/>
      <c r="SUL2049" s="69"/>
      <c r="SUM2049" s="69"/>
      <c r="SUN2049" s="69"/>
      <c r="SUO2049" s="69"/>
      <c r="SUP2049" s="69"/>
      <c r="SUQ2049" s="69"/>
      <c r="SUR2049" s="69"/>
      <c r="SUS2049" s="69"/>
      <c r="SUT2049" s="69"/>
      <c r="SUU2049" s="69"/>
      <c r="SUV2049" s="69"/>
      <c r="SUW2049" s="69"/>
      <c r="SUX2049" s="69"/>
      <c r="SUY2049" s="69"/>
      <c r="SUZ2049" s="69"/>
      <c r="SVA2049" s="69"/>
      <c r="SVB2049" s="69"/>
      <c r="SVC2049" s="69"/>
      <c r="SVD2049" s="69"/>
      <c r="SVE2049" s="69"/>
      <c r="SVF2049" s="69"/>
      <c r="SVG2049" s="69"/>
      <c r="SVH2049" s="69"/>
      <c r="SVI2049" s="69"/>
      <c r="SVJ2049" s="69"/>
      <c r="SVK2049" s="69"/>
      <c r="SVL2049" s="69"/>
      <c r="SVM2049" s="69"/>
      <c r="SVN2049" s="69"/>
      <c r="SVO2049" s="69"/>
      <c r="SVP2049" s="69"/>
      <c r="SVQ2049" s="69"/>
      <c r="SVR2049" s="69"/>
      <c r="SVS2049" s="69"/>
      <c r="SVT2049" s="69"/>
      <c r="SVU2049" s="69"/>
      <c r="SVV2049" s="69"/>
      <c r="SVW2049" s="69"/>
      <c r="SVX2049" s="69"/>
      <c r="SVY2049" s="69"/>
      <c r="SVZ2049" s="69"/>
      <c r="SWA2049" s="69"/>
      <c r="SWB2049" s="69"/>
      <c r="SWC2049" s="69"/>
      <c r="SWD2049" s="69"/>
      <c r="SWE2049" s="69"/>
      <c r="SWF2049" s="69"/>
      <c r="SWG2049" s="69"/>
      <c r="SWH2049" s="69"/>
      <c r="SWI2049" s="69"/>
      <c r="SWJ2049" s="69"/>
      <c r="SWK2049" s="69"/>
      <c r="SWL2049" s="69"/>
      <c r="SWM2049" s="69"/>
      <c r="SWN2049" s="69"/>
      <c r="SWO2049" s="69"/>
      <c r="SWP2049" s="69"/>
      <c r="SWQ2049" s="69"/>
      <c r="SWR2049" s="69"/>
      <c r="SWS2049" s="69"/>
      <c r="SWT2049" s="69"/>
      <c r="SWU2049" s="69"/>
      <c r="SWV2049" s="69"/>
      <c r="SWW2049" s="69"/>
      <c r="SWX2049" s="69"/>
      <c r="SWY2049" s="69"/>
      <c r="SWZ2049" s="69"/>
      <c r="SXA2049" s="69"/>
      <c r="SXB2049" s="69"/>
      <c r="SXC2049" s="69"/>
      <c r="SXD2049" s="69"/>
      <c r="SXE2049" s="69"/>
      <c r="SXF2049" s="69"/>
      <c r="SXG2049" s="69"/>
      <c r="SXH2049" s="69"/>
      <c r="SXI2049" s="69"/>
      <c r="SXJ2049" s="69"/>
      <c r="SXK2049" s="69"/>
      <c r="SXL2049" s="69"/>
      <c r="SXM2049" s="69"/>
      <c r="SXN2049" s="69"/>
      <c r="SXO2049" s="69"/>
      <c r="SXP2049" s="69"/>
      <c r="SXQ2049" s="69"/>
      <c r="SXR2049" s="69"/>
      <c r="SXS2049" s="69"/>
      <c r="SXT2049" s="69"/>
      <c r="SXU2049" s="69"/>
      <c r="SXV2049" s="69"/>
      <c r="SXW2049" s="69"/>
      <c r="SXX2049" s="69"/>
      <c r="SXY2049" s="69"/>
      <c r="SXZ2049" s="69"/>
      <c r="SYA2049" s="69"/>
      <c r="SYB2049" s="69"/>
      <c r="SYC2049" s="69"/>
      <c r="SYD2049" s="69"/>
      <c r="SYE2049" s="69"/>
      <c r="SYF2049" s="69"/>
      <c r="SYG2049" s="69"/>
      <c r="SYH2049" s="69"/>
      <c r="SYI2049" s="69"/>
      <c r="SYJ2049" s="69"/>
      <c r="SYK2049" s="69"/>
      <c r="SYL2049" s="69"/>
      <c r="SYM2049" s="69"/>
      <c r="SYN2049" s="69"/>
      <c r="SYO2049" s="69"/>
      <c r="SYP2049" s="69"/>
      <c r="SYQ2049" s="69"/>
      <c r="SYR2049" s="69"/>
      <c r="SYS2049" s="69"/>
      <c r="SYT2049" s="69"/>
      <c r="SYU2049" s="69"/>
      <c r="SYV2049" s="69"/>
      <c r="SYW2049" s="69"/>
      <c r="SYX2049" s="69"/>
      <c r="SYY2049" s="69"/>
      <c r="SYZ2049" s="69"/>
      <c r="SZA2049" s="69"/>
      <c r="SZB2049" s="69"/>
      <c r="SZC2049" s="69"/>
      <c r="SZD2049" s="69"/>
      <c r="SZE2049" s="69"/>
      <c r="SZF2049" s="69"/>
      <c r="SZG2049" s="69"/>
      <c r="SZH2049" s="69"/>
      <c r="SZI2049" s="69"/>
      <c r="SZJ2049" s="69"/>
      <c r="SZK2049" s="69"/>
      <c r="SZL2049" s="69"/>
      <c r="SZM2049" s="69"/>
      <c r="SZN2049" s="69"/>
      <c r="SZO2049" s="69"/>
      <c r="SZP2049" s="69"/>
      <c r="SZQ2049" s="69"/>
      <c r="SZR2049" s="69"/>
      <c r="SZS2049" s="69"/>
      <c r="SZT2049" s="69"/>
      <c r="SZU2049" s="69"/>
      <c r="SZV2049" s="69"/>
      <c r="SZW2049" s="69"/>
      <c r="SZX2049" s="69"/>
      <c r="SZY2049" s="69"/>
      <c r="SZZ2049" s="69"/>
      <c r="TAA2049" s="69"/>
      <c r="TAB2049" s="69"/>
      <c r="TAC2049" s="69"/>
      <c r="TAD2049" s="69"/>
      <c r="TAE2049" s="69"/>
      <c r="TAF2049" s="69"/>
      <c r="TAG2049" s="69"/>
      <c r="TAH2049" s="69"/>
      <c r="TAI2049" s="69"/>
      <c r="TAJ2049" s="69"/>
      <c r="TAK2049" s="69"/>
      <c r="TAL2049" s="69"/>
      <c r="TAM2049" s="69"/>
      <c r="TAN2049" s="69"/>
      <c r="TAO2049" s="69"/>
      <c r="TAP2049" s="69"/>
      <c r="TAQ2049" s="69"/>
      <c r="TAR2049" s="69"/>
      <c r="TAS2049" s="69"/>
      <c r="TAT2049" s="69"/>
      <c r="TAU2049" s="69"/>
      <c r="TAV2049" s="69"/>
      <c r="TAW2049" s="69"/>
      <c r="TAX2049" s="69"/>
      <c r="TAY2049" s="69"/>
      <c r="TAZ2049" s="69"/>
      <c r="TBA2049" s="69"/>
      <c r="TBB2049" s="69"/>
      <c r="TBC2049" s="69"/>
      <c r="TBD2049" s="69"/>
      <c r="TBE2049" s="69"/>
      <c r="TBF2049" s="69"/>
      <c r="TBG2049" s="69"/>
      <c r="TBH2049" s="69"/>
      <c r="TBI2049" s="69"/>
      <c r="TBJ2049" s="69"/>
      <c r="TBK2049" s="69"/>
      <c r="TBL2049" s="69"/>
      <c r="TBM2049" s="69"/>
      <c r="TBN2049" s="69"/>
      <c r="TBO2049" s="69"/>
      <c r="TBP2049" s="69"/>
      <c r="TBQ2049" s="69"/>
      <c r="TBR2049" s="69"/>
      <c r="TBS2049" s="69"/>
      <c r="TBT2049" s="69"/>
      <c r="TBU2049" s="69"/>
      <c r="TBV2049" s="69"/>
      <c r="TBW2049" s="69"/>
      <c r="TBX2049" s="69"/>
      <c r="TBY2049" s="69"/>
      <c r="TBZ2049" s="69"/>
      <c r="TCA2049" s="69"/>
      <c r="TCB2049" s="69"/>
      <c r="TCC2049" s="69"/>
      <c r="TCD2049" s="69"/>
      <c r="TCE2049" s="69"/>
      <c r="TCF2049" s="69"/>
      <c r="TCG2049" s="69"/>
      <c r="TCH2049" s="69"/>
      <c r="TCI2049" s="69"/>
      <c r="TCJ2049" s="69"/>
      <c r="TCK2049" s="69"/>
      <c r="TCL2049" s="69"/>
      <c r="TCM2049" s="69"/>
      <c r="TCN2049" s="69"/>
      <c r="TCO2049" s="69"/>
      <c r="TCP2049" s="69"/>
      <c r="TCQ2049" s="69"/>
      <c r="TCR2049" s="69"/>
      <c r="TCS2049" s="69"/>
      <c r="TCT2049" s="69"/>
      <c r="TCU2049" s="69"/>
      <c r="TCV2049" s="69"/>
      <c r="TCW2049" s="69"/>
      <c r="TCX2049" s="69"/>
      <c r="TCY2049" s="69"/>
      <c r="TCZ2049" s="69"/>
      <c r="TDA2049" s="69"/>
      <c r="TDB2049" s="69"/>
      <c r="TDC2049" s="69"/>
      <c r="TDD2049" s="69"/>
      <c r="TDE2049" s="69"/>
      <c r="TDF2049" s="69"/>
      <c r="TDG2049" s="69"/>
      <c r="TDH2049" s="69"/>
      <c r="TDI2049" s="69"/>
      <c r="TDJ2049" s="69"/>
      <c r="TDK2049" s="69"/>
      <c r="TDL2049" s="69"/>
      <c r="TDM2049" s="69"/>
      <c r="TDN2049" s="69"/>
      <c r="TDO2049" s="69"/>
      <c r="TDP2049" s="69"/>
      <c r="TDQ2049" s="69"/>
      <c r="TDR2049" s="69"/>
      <c r="TDS2049" s="69"/>
      <c r="TDT2049" s="69"/>
      <c r="TDU2049" s="69"/>
      <c r="TDV2049" s="69"/>
      <c r="TDW2049" s="69"/>
      <c r="TDX2049" s="69"/>
      <c r="TDY2049" s="69"/>
      <c r="TDZ2049" s="69"/>
      <c r="TEA2049" s="69"/>
      <c r="TEB2049" s="69"/>
      <c r="TEC2049" s="69"/>
      <c r="TED2049" s="69"/>
      <c r="TEE2049" s="69"/>
      <c r="TEF2049" s="69"/>
      <c r="TEG2049" s="69"/>
      <c r="TEH2049" s="69"/>
      <c r="TEI2049" s="69"/>
      <c r="TEJ2049" s="69"/>
      <c r="TEK2049" s="69"/>
      <c r="TEL2049" s="69"/>
      <c r="TEM2049" s="69"/>
      <c r="TEN2049" s="69"/>
      <c r="TEO2049" s="69"/>
      <c r="TEP2049" s="69"/>
      <c r="TEQ2049" s="69"/>
      <c r="TER2049" s="69"/>
      <c r="TES2049" s="69"/>
      <c r="TET2049" s="69"/>
      <c r="TEU2049" s="69"/>
      <c r="TEV2049" s="69"/>
      <c r="TEW2049" s="69"/>
      <c r="TEX2049" s="69"/>
      <c r="TEY2049" s="69"/>
      <c r="TEZ2049" s="69"/>
      <c r="TFA2049" s="69"/>
      <c r="TFB2049" s="69"/>
      <c r="TFC2049" s="69"/>
      <c r="TFD2049" s="69"/>
      <c r="TFE2049" s="69"/>
      <c r="TFF2049" s="69"/>
      <c r="TFG2049" s="69"/>
      <c r="TFH2049" s="69"/>
      <c r="TFI2049" s="69"/>
      <c r="TFJ2049" s="69"/>
      <c r="TFK2049" s="69"/>
      <c r="TFL2049" s="69"/>
      <c r="TFM2049" s="69"/>
      <c r="TFN2049" s="69"/>
      <c r="TFO2049" s="69"/>
      <c r="TFP2049" s="69"/>
      <c r="TFQ2049" s="69"/>
      <c r="TFR2049" s="69"/>
      <c r="TFS2049" s="69"/>
      <c r="TFT2049" s="69"/>
      <c r="TFU2049" s="69"/>
      <c r="TFV2049" s="69"/>
      <c r="TFW2049" s="69"/>
      <c r="TFX2049" s="69"/>
      <c r="TFY2049" s="69"/>
      <c r="TFZ2049" s="69"/>
      <c r="TGA2049" s="69"/>
      <c r="TGB2049" s="69"/>
      <c r="TGC2049" s="69"/>
      <c r="TGD2049" s="69"/>
      <c r="TGE2049" s="69"/>
      <c r="TGF2049" s="69"/>
      <c r="TGG2049" s="69"/>
      <c r="TGH2049" s="69"/>
      <c r="TGI2049" s="69"/>
      <c r="TGJ2049" s="69"/>
      <c r="TGK2049" s="69"/>
      <c r="TGL2049" s="69"/>
      <c r="TGM2049" s="69"/>
      <c r="TGN2049" s="69"/>
      <c r="TGO2049" s="69"/>
      <c r="TGP2049" s="69"/>
      <c r="TGQ2049" s="69"/>
      <c r="TGR2049" s="69"/>
      <c r="TGS2049" s="69"/>
      <c r="TGT2049" s="69"/>
      <c r="TGU2049" s="69"/>
      <c r="TGV2049" s="69"/>
      <c r="TGW2049" s="69"/>
      <c r="TGX2049" s="69"/>
      <c r="TGY2049" s="69"/>
      <c r="TGZ2049" s="69"/>
      <c r="THA2049" s="69"/>
      <c r="THB2049" s="69"/>
      <c r="THC2049" s="69"/>
      <c r="THD2049" s="69"/>
      <c r="THE2049" s="69"/>
      <c r="THF2049" s="69"/>
      <c r="THG2049" s="69"/>
      <c r="THH2049" s="69"/>
      <c r="THI2049" s="69"/>
      <c r="THJ2049" s="69"/>
      <c r="THK2049" s="69"/>
      <c r="THL2049" s="69"/>
      <c r="THM2049" s="69"/>
      <c r="THN2049" s="69"/>
      <c r="THO2049" s="69"/>
      <c r="THP2049" s="69"/>
      <c r="THQ2049" s="69"/>
      <c r="THR2049" s="69"/>
      <c r="THS2049" s="69"/>
      <c r="THT2049" s="69"/>
      <c r="THU2049" s="69"/>
      <c r="THV2049" s="69"/>
      <c r="THW2049" s="69"/>
      <c r="THX2049" s="69"/>
      <c r="THY2049" s="69"/>
      <c r="THZ2049" s="69"/>
      <c r="TIA2049" s="69"/>
      <c r="TIB2049" s="69"/>
      <c r="TIC2049" s="69"/>
      <c r="TID2049" s="69"/>
      <c r="TIE2049" s="69"/>
      <c r="TIF2049" s="69"/>
      <c r="TIG2049" s="69"/>
      <c r="TIH2049" s="69"/>
      <c r="TII2049" s="69"/>
      <c r="TIJ2049" s="69"/>
      <c r="TIK2049" s="69"/>
      <c r="TIL2049" s="69"/>
      <c r="TIM2049" s="69"/>
      <c r="TIN2049" s="69"/>
      <c r="TIO2049" s="69"/>
      <c r="TIP2049" s="69"/>
      <c r="TIQ2049" s="69"/>
      <c r="TIR2049" s="69"/>
      <c r="TIS2049" s="69"/>
      <c r="TIT2049" s="69"/>
      <c r="TIU2049" s="69"/>
      <c r="TIV2049" s="69"/>
      <c r="TIW2049" s="69"/>
      <c r="TIX2049" s="69"/>
      <c r="TIY2049" s="69"/>
      <c r="TIZ2049" s="69"/>
      <c r="TJA2049" s="69"/>
      <c r="TJB2049" s="69"/>
      <c r="TJC2049" s="69"/>
      <c r="TJD2049" s="69"/>
      <c r="TJE2049" s="69"/>
      <c r="TJF2049" s="69"/>
      <c r="TJG2049" s="69"/>
      <c r="TJH2049" s="69"/>
      <c r="TJI2049" s="69"/>
      <c r="TJJ2049" s="69"/>
      <c r="TJK2049" s="69"/>
      <c r="TJL2049" s="69"/>
      <c r="TJM2049" s="69"/>
      <c r="TJN2049" s="69"/>
      <c r="TJO2049" s="69"/>
      <c r="TJP2049" s="69"/>
      <c r="TJQ2049" s="69"/>
      <c r="TJR2049" s="69"/>
      <c r="TJS2049" s="69"/>
      <c r="TJT2049" s="69"/>
      <c r="TJU2049" s="69"/>
      <c r="TJV2049" s="69"/>
      <c r="TJW2049" s="69"/>
      <c r="TJX2049" s="69"/>
      <c r="TJY2049" s="69"/>
      <c r="TJZ2049" s="69"/>
      <c r="TKA2049" s="69"/>
      <c r="TKB2049" s="69"/>
      <c r="TKC2049" s="69"/>
      <c r="TKD2049" s="69"/>
      <c r="TKE2049" s="69"/>
      <c r="TKF2049" s="69"/>
      <c r="TKG2049" s="69"/>
      <c r="TKH2049" s="69"/>
      <c r="TKI2049" s="69"/>
      <c r="TKJ2049" s="69"/>
      <c r="TKK2049" s="69"/>
      <c r="TKL2049" s="69"/>
      <c r="TKM2049" s="69"/>
      <c r="TKN2049" s="69"/>
      <c r="TKO2049" s="69"/>
      <c r="TKP2049" s="69"/>
      <c r="TKQ2049" s="69"/>
      <c r="TKR2049" s="69"/>
      <c r="TKS2049" s="69"/>
      <c r="TKT2049" s="69"/>
      <c r="TKU2049" s="69"/>
      <c r="TKV2049" s="69"/>
      <c r="TKW2049" s="69"/>
      <c r="TKX2049" s="69"/>
      <c r="TKY2049" s="69"/>
      <c r="TKZ2049" s="69"/>
      <c r="TLA2049" s="69"/>
      <c r="TLB2049" s="69"/>
      <c r="TLC2049" s="69"/>
      <c r="TLD2049" s="69"/>
      <c r="TLE2049" s="69"/>
      <c r="TLF2049" s="69"/>
      <c r="TLG2049" s="69"/>
      <c r="TLH2049" s="69"/>
      <c r="TLI2049" s="69"/>
      <c r="TLJ2049" s="69"/>
      <c r="TLK2049" s="69"/>
      <c r="TLL2049" s="69"/>
      <c r="TLM2049" s="69"/>
      <c r="TLN2049" s="69"/>
      <c r="TLO2049" s="69"/>
      <c r="TLP2049" s="69"/>
      <c r="TLQ2049" s="69"/>
      <c r="TLR2049" s="69"/>
      <c r="TLS2049" s="69"/>
      <c r="TLT2049" s="69"/>
      <c r="TLU2049" s="69"/>
      <c r="TLV2049" s="69"/>
      <c r="TLW2049" s="69"/>
      <c r="TLX2049" s="69"/>
      <c r="TLY2049" s="69"/>
      <c r="TLZ2049" s="69"/>
      <c r="TMA2049" s="69"/>
      <c r="TMB2049" s="69"/>
      <c r="TMC2049" s="69"/>
      <c r="TMD2049" s="69"/>
      <c r="TME2049" s="69"/>
      <c r="TMF2049" s="69"/>
      <c r="TMG2049" s="69"/>
      <c r="TMH2049" s="69"/>
      <c r="TMI2049" s="69"/>
      <c r="TMJ2049" s="69"/>
      <c r="TMK2049" s="69"/>
      <c r="TML2049" s="69"/>
      <c r="TMM2049" s="69"/>
      <c r="TMN2049" s="69"/>
      <c r="TMO2049" s="69"/>
      <c r="TMP2049" s="69"/>
      <c r="TMQ2049" s="69"/>
      <c r="TMR2049" s="69"/>
      <c r="TMS2049" s="69"/>
      <c r="TMT2049" s="69"/>
      <c r="TMU2049" s="69"/>
      <c r="TMV2049" s="69"/>
      <c r="TMW2049" s="69"/>
      <c r="TMX2049" s="69"/>
      <c r="TMY2049" s="69"/>
      <c r="TMZ2049" s="69"/>
      <c r="TNA2049" s="69"/>
      <c r="TNB2049" s="69"/>
      <c r="TNC2049" s="69"/>
      <c r="TND2049" s="69"/>
      <c r="TNE2049" s="69"/>
      <c r="TNF2049" s="69"/>
      <c r="TNG2049" s="69"/>
      <c r="TNH2049" s="69"/>
      <c r="TNI2049" s="69"/>
      <c r="TNJ2049" s="69"/>
      <c r="TNK2049" s="69"/>
      <c r="TNL2049" s="69"/>
      <c r="TNM2049" s="69"/>
      <c r="TNN2049" s="69"/>
      <c r="TNO2049" s="69"/>
      <c r="TNP2049" s="69"/>
      <c r="TNQ2049" s="69"/>
      <c r="TNR2049" s="69"/>
      <c r="TNS2049" s="69"/>
      <c r="TNT2049" s="69"/>
      <c r="TNU2049" s="69"/>
      <c r="TNV2049" s="69"/>
      <c r="TNW2049" s="69"/>
      <c r="TNX2049" s="69"/>
      <c r="TNY2049" s="69"/>
      <c r="TNZ2049" s="69"/>
      <c r="TOA2049" s="69"/>
      <c r="TOB2049" s="69"/>
      <c r="TOC2049" s="69"/>
      <c r="TOD2049" s="69"/>
      <c r="TOE2049" s="69"/>
      <c r="TOF2049" s="69"/>
      <c r="TOG2049" s="69"/>
      <c r="TOH2049" s="69"/>
      <c r="TOI2049" s="69"/>
      <c r="TOJ2049" s="69"/>
      <c r="TOK2049" s="69"/>
      <c r="TOL2049" s="69"/>
      <c r="TOM2049" s="69"/>
      <c r="TON2049" s="69"/>
      <c r="TOO2049" s="69"/>
      <c r="TOP2049" s="69"/>
      <c r="TOQ2049" s="69"/>
      <c r="TOR2049" s="69"/>
      <c r="TOS2049" s="69"/>
      <c r="TOT2049" s="69"/>
      <c r="TOU2049" s="69"/>
      <c r="TOV2049" s="69"/>
      <c r="TOW2049" s="69"/>
      <c r="TOX2049" s="69"/>
      <c r="TOY2049" s="69"/>
      <c r="TOZ2049" s="69"/>
      <c r="TPA2049" s="69"/>
      <c r="TPB2049" s="69"/>
      <c r="TPC2049" s="69"/>
      <c r="TPD2049" s="69"/>
      <c r="TPE2049" s="69"/>
      <c r="TPF2049" s="69"/>
      <c r="TPG2049" s="69"/>
      <c r="TPH2049" s="69"/>
      <c r="TPI2049" s="69"/>
      <c r="TPJ2049" s="69"/>
      <c r="TPK2049" s="69"/>
      <c r="TPL2049" s="69"/>
      <c r="TPM2049" s="69"/>
      <c r="TPN2049" s="69"/>
      <c r="TPO2049" s="69"/>
      <c r="TPP2049" s="69"/>
      <c r="TPQ2049" s="69"/>
      <c r="TPR2049" s="69"/>
      <c r="TPS2049" s="69"/>
      <c r="TPT2049" s="69"/>
      <c r="TPU2049" s="69"/>
      <c r="TPV2049" s="69"/>
      <c r="TPW2049" s="69"/>
      <c r="TPX2049" s="69"/>
      <c r="TPY2049" s="69"/>
      <c r="TPZ2049" s="69"/>
      <c r="TQA2049" s="69"/>
      <c r="TQB2049" s="69"/>
      <c r="TQC2049" s="69"/>
      <c r="TQD2049" s="69"/>
      <c r="TQE2049" s="69"/>
      <c r="TQF2049" s="69"/>
      <c r="TQG2049" s="69"/>
      <c r="TQH2049" s="69"/>
      <c r="TQI2049" s="69"/>
      <c r="TQJ2049" s="69"/>
      <c r="TQK2049" s="69"/>
      <c r="TQL2049" s="69"/>
      <c r="TQM2049" s="69"/>
      <c r="TQN2049" s="69"/>
      <c r="TQO2049" s="69"/>
      <c r="TQP2049" s="69"/>
      <c r="TQQ2049" s="69"/>
      <c r="TQR2049" s="69"/>
      <c r="TQS2049" s="69"/>
      <c r="TQT2049" s="69"/>
      <c r="TQU2049" s="69"/>
      <c r="TQV2049" s="69"/>
      <c r="TQW2049" s="69"/>
      <c r="TQX2049" s="69"/>
      <c r="TQY2049" s="69"/>
      <c r="TQZ2049" s="69"/>
      <c r="TRA2049" s="69"/>
      <c r="TRB2049" s="69"/>
      <c r="TRC2049" s="69"/>
      <c r="TRD2049" s="69"/>
      <c r="TRE2049" s="69"/>
      <c r="TRF2049" s="69"/>
      <c r="TRG2049" s="69"/>
      <c r="TRH2049" s="69"/>
      <c r="TRI2049" s="69"/>
      <c r="TRJ2049" s="69"/>
      <c r="TRK2049" s="69"/>
      <c r="TRL2049" s="69"/>
      <c r="TRM2049" s="69"/>
      <c r="TRN2049" s="69"/>
      <c r="TRO2049" s="69"/>
      <c r="TRP2049" s="69"/>
      <c r="TRQ2049" s="69"/>
      <c r="TRR2049" s="69"/>
      <c r="TRS2049" s="69"/>
      <c r="TRT2049" s="69"/>
      <c r="TRU2049" s="69"/>
      <c r="TRV2049" s="69"/>
      <c r="TRW2049" s="69"/>
      <c r="TRX2049" s="69"/>
      <c r="TRY2049" s="69"/>
      <c r="TRZ2049" s="69"/>
      <c r="TSA2049" s="69"/>
      <c r="TSB2049" s="69"/>
      <c r="TSC2049" s="69"/>
      <c r="TSD2049" s="69"/>
      <c r="TSE2049" s="69"/>
      <c r="TSF2049" s="69"/>
      <c r="TSG2049" s="69"/>
      <c r="TSH2049" s="69"/>
      <c r="TSI2049" s="69"/>
      <c r="TSJ2049" s="69"/>
      <c r="TSK2049" s="69"/>
      <c r="TSL2049" s="69"/>
      <c r="TSM2049" s="69"/>
      <c r="TSN2049" s="69"/>
      <c r="TSO2049" s="69"/>
      <c r="TSP2049" s="69"/>
      <c r="TSQ2049" s="69"/>
      <c r="TSR2049" s="69"/>
      <c r="TSS2049" s="69"/>
      <c r="TST2049" s="69"/>
      <c r="TSU2049" s="69"/>
      <c r="TSV2049" s="69"/>
      <c r="TSW2049" s="69"/>
      <c r="TSX2049" s="69"/>
      <c r="TSY2049" s="69"/>
      <c r="TSZ2049" s="69"/>
      <c r="TTA2049" s="69"/>
      <c r="TTB2049" s="69"/>
      <c r="TTC2049" s="69"/>
      <c r="TTD2049" s="69"/>
      <c r="TTE2049" s="69"/>
      <c r="TTF2049" s="69"/>
      <c r="TTG2049" s="69"/>
      <c r="TTH2049" s="69"/>
      <c r="TTI2049" s="69"/>
      <c r="TTJ2049" s="69"/>
      <c r="TTK2049" s="69"/>
      <c r="TTL2049" s="69"/>
      <c r="TTM2049" s="69"/>
      <c r="TTN2049" s="69"/>
      <c r="TTO2049" s="69"/>
      <c r="TTP2049" s="69"/>
      <c r="TTQ2049" s="69"/>
      <c r="TTR2049" s="69"/>
      <c r="TTS2049" s="69"/>
      <c r="TTT2049" s="69"/>
      <c r="TTU2049" s="69"/>
      <c r="TTV2049" s="69"/>
      <c r="TTW2049" s="69"/>
      <c r="TTX2049" s="69"/>
      <c r="TTY2049" s="69"/>
      <c r="TTZ2049" s="69"/>
      <c r="TUA2049" s="69"/>
      <c r="TUB2049" s="69"/>
      <c r="TUC2049" s="69"/>
      <c r="TUD2049" s="69"/>
      <c r="TUE2049" s="69"/>
      <c r="TUF2049" s="69"/>
      <c r="TUG2049" s="69"/>
      <c r="TUH2049" s="69"/>
      <c r="TUI2049" s="69"/>
      <c r="TUJ2049" s="69"/>
      <c r="TUK2049" s="69"/>
      <c r="TUL2049" s="69"/>
      <c r="TUM2049" s="69"/>
      <c r="TUN2049" s="69"/>
      <c r="TUO2049" s="69"/>
      <c r="TUP2049" s="69"/>
      <c r="TUQ2049" s="69"/>
      <c r="TUR2049" s="69"/>
      <c r="TUS2049" s="69"/>
      <c r="TUT2049" s="69"/>
      <c r="TUU2049" s="69"/>
      <c r="TUV2049" s="69"/>
      <c r="TUW2049" s="69"/>
      <c r="TUX2049" s="69"/>
      <c r="TUY2049" s="69"/>
      <c r="TUZ2049" s="69"/>
      <c r="TVA2049" s="69"/>
      <c r="TVB2049" s="69"/>
      <c r="TVC2049" s="69"/>
      <c r="TVD2049" s="69"/>
      <c r="TVE2049" s="69"/>
      <c r="TVF2049" s="69"/>
      <c r="TVG2049" s="69"/>
      <c r="TVH2049" s="69"/>
      <c r="TVI2049" s="69"/>
      <c r="TVJ2049" s="69"/>
      <c r="TVK2049" s="69"/>
      <c r="TVL2049" s="69"/>
      <c r="TVM2049" s="69"/>
      <c r="TVN2049" s="69"/>
      <c r="TVO2049" s="69"/>
      <c r="TVP2049" s="69"/>
      <c r="TVQ2049" s="69"/>
      <c r="TVR2049" s="69"/>
      <c r="TVS2049" s="69"/>
      <c r="TVT2049" s="69"/>
      <c r="TVU2049" s="69"/>
      <c r="TVV2049" s="69"/>
      <c r="TVW2049" s="69"/>
      <c r="TVX2049" s="69"/>
      <c r="TVY2049" s="69"/>
      <c r="TVZ2049" s="69"/>
      <c r="TWA2049" s="69"/>
      <c r="TWB2049" s="69"/>
      <c r="TWC2049" s="69"/>
      <c r="TWD2049" s="69"/>
      <c r="TWE2049" s="69"/>
      <c r="TWF2049" s="69"/>
      <c r="TWG2049" s="69"/>
      <c r="TWH2049" s="69"/>
      <c r="TWI2049" s="69"/>
      <c r="TWJ2049" s="69"/>
      <c r="TWK2049" s="69"/>
      <c r="TWL2049" s="69"/>
      <c r="TWM2049" s="69"/>
      <c r="TWN2049" s="69"/>
      <c r="TWO2049" s="69"/>
      <c r="TWP2049" s="69"/>
      <c r="TWQ2049" s="69"/>
      <c r="TWR2049" s="69"/>
      <c r="TWS2049" s="69"/>
      <c r="TWT2049" s="69"/>
      <c r="TWU2049" s="69"/>
      <c r="TWV2049" s="69"/>
      <c r="TWW2049" s="69"/>
      <c r="TWX2049" s="69"/>
      <c r="TWY2049" s="69"/>
      <c r="TWZ2049" s="69"/>
      <c r="TXA2049" s="69"/>
      <c r="TXB2049" s="69"/>
      <c r="TXC2049" s="69"/>
      <c r="TXD2049" s="69"/>
      <c r="TXE2049" s="69"/>
      <c r="TXF2049" s="69"/>
      <c r="TXG2049" s="69"/>
      <c r="TXH2049" s="69"/>
      <c r="TXI2049" s="69"/>
      <c r="TXJ2049" s="69"/>
      <c r="TXK2049" s="69"/>
      <c r="TXL2049" s="69"/>
      <c r="TXM2049" s="69"/>
      <c r="TXN2049" s="69"/>
      <c r="TXO2049" s="69"/>
      <c r="TXP2049" s="69"/>
      <c r="TXQ2049" s="69"/>
      <c r="TXR2049" s="69"/>
      <c r="TXS2049" s="69"/>
      <c r="TXT2049" s="69"/>
      <c r="TXU2049" s="69"/>
      <c r="TXV2049" s="69"/>
      <c r="TXW2049" s="69"/>
      <c r="TXX2049" s="69"/>
      <c r="TXY2049" s="69"/>
      <c r="TXZ2049" s="69"/>
      <c r="TYA2049" s="69"/>
      <c r="TYB2049" s="69"/>
      <c r="TYC2049" s="69"/>
      <c r="TYD2049" s="69"/>
      <c r="TYE2049" s="69"/>
      <c r="TYF2049" s="69"/>
      <c r="TYG2049" s="69"/>
      <c r="TYH2049" s="69"/>
      <c r="TYI2049" s="69"/>
      <c r="TYJ2049" s="69"/>
      <c r="TYK2049" s="69"/>
      <c r="TYL2049" s="69"/>
      <c r="TYM2049" s="69"/>
      <c r="TYN2049" s="69"/>
      <c r="TYO2049" s="69"/>
      <c r="TYP2049" s="69"/>
      <c r="TYQ2049" s="69"/>
      <c r="TYR2049" s="69"/>
      <c r="TYS2049" s="69"/>
      <c r="TYT2049" s="69"/>
      <c r="TYU2049" s="69"/>
      <c r="TYV2049" s="69"/>
      <c r="TYW2049" s="69"/>
      <c r="TYX2049" s="69"/>
      <c r="TYY2049" s="69"/>
      <c r="TYZ2049" s="69"/>
      <c r="TZA2049" s="69"/>
      <c r="TZB2049" s="69"/>
      <c r="TZC2049" s="69"/>
      <c r="TZD2049" s="69"/>
      <c r="TZE2049" s="69"/>
      <c r="TZF2049" s="69"/>
      <c r="TZG2049" s="69"/>
      <c r="TZH2049" s="69"/>
      <c r="TZI2049" s="69"/>
      <c r="TZJ2049" s="69"/>
      <c r="TZK2049" s="69"/>
      <c r="TZL2049" s="69"/>
      <c r="TZM2049" s="69"/>
      <c r="TZN2049" s="69"/>
      <c r="TZO2049" s="69"/>
      <c r="TZP2049" s="69"/>
      <c r="TZQ2049" s="69"/>
      <c r="TZR2049" s="69"/>
      <c r="TZS2049" s="69"/>
      <c r="TZT2049" s="69"/>
      <c r="TZU2049" s="69"/>
      <c r="TZV2049" s="69"/>
      <c r="TZW2049" s="69"/>
      <c r="TZX2049" s="69"/>
      <c r="TZY2049" s="69"/>
      <c r="TZZ2049" s="69"/>
      <c r="UAA2049" s="69"/>
      <c r="UAB2049" s="69"/>
      <c r="UAC2049" s="69"/>
      <c r="UAD2049" s="69"/>
      <c r="UAE2049" s="69"/>
      <c r="UAF2049" s="69"/>
      <c r="UAG2049" s="69"/>
      <c r="UAH2049" s="69"/>
      <c r="UAI2049" s="69"/>
      <c r="UAJ2049" s="69"/>
      <c r="UAK2049" s="69"/>
      <c r="UAL2049" s="69"/>
      <c r="UAM2049" s="69"/>
      <c r="UAN2049" s="69"/>
      <c r="UAO2049" s="69"/>
      <c r="UAP2049" s="69"/>
      <c r="UAQ2049" s="69"/>
      <c r="UAR2049" s="69"/>
      <c r="UAS2049" s="69"/>
      <c r="UAT2049" s="69"/>
      <c r="UAU2049" s="69"/>
      <c r="UAV2049" s="69"/>
      <c r="UAW2049" s="69"/>
      <c r="UAX2049" s="69"/>
      <c r="UAY2049" s="69"/>
      <c r="UAZ2049" s="69"/>
      <c r="UBA2049" s="69"/>
      <c r="UBB2049" s="69"/>
      <c r="UBC2049" s="69"/>
      <c r="UBD2049" s="69"/>
      <c r="UBE2049" s="69"/>
      <c r="UBF2049" s="69"/>
      <c r="UBG2049" s="69"/>
      <c r="UBH2049" s="69"/>
      <c r="UBI2049" s="69"/>
      <c r="UBJ2049" s="69"/>
      <c r="UBK2049" s="69"/>
      <c r="UBL2049" s="69"/>
      <c r="UBM2049" s="69"/>
      <c r="UBN2049" s="69"/>
      <c r="UBO2049" s="69"/>
      <c r="UBP2049" s="69"/>
      <c r="UBQ2049" s="69"/>
      <c r="UBR2049" s="69"/>
      <c r="UBS2049" s="69"/>
      <c r="UBT2049" s="69"/>
      <c r="UBU2049" s="69"/>
      <c r="UBV2049" s="69"/>
      <c r="UBW2049" s="69"/>
      <c r="UBX2049" s="69"/>
      <c r="UBY2049" s="69"/>
      <c r="UBZ2049" s="69"/>
      <c r="UCA2049" s="69"/>
      <c r="UCB2049" s="69"/>
      <c r="UCC2049" s="69"/>
      <c r="UCD2049" s="69"/>
      <c r="UCE2049" s="69"/>
      <c r="UCF2049" s="69"/>
      <c r="UCG2049" s="69"/>
      <c r="UCH2049" s="69"/>
      <c r="UCI2049" s="69"/>
      <c r="UCJ2049" s="69"/>
      <c r="UCK2049" s="69"/>
      <c r="UCL2049" s="69"/>
      <c r="UCM2049" s="69"/>
      <c r="UCN2049" s="69"/>
      <c r="UCO2049" s="69"/>
      <c r="UCP2049" s="69"/>
      <c r="UCQ2049" s="69"/>
      <c r="UCR2049" s="69"/>
      <c r="UCS2049" s="69"/>
      <c r="UCT2049" s="69"/>
      <c r="UCU2049" s="69"/>
      <c r="UCV2049" s="69"/>
      <c r="UCW2049" s="69"/>
      <c r="UCX2049" s="69"/>
      <c r="UCY2049" s="69"/>
      <c r="UCZ2049" s="69"/>
      <c r="UDA2049" s="69"/>
      <c r="UDB2049" s="69"/>
      <c r="UDC2049" s="69"/>
      <c r="UDD2049" s="69"/>
      <c r="UDE2049" s="69"/>
      <c r="UDF2049" s="69"/>
      <c r="UDG2049" s="69"/>
      <c r="UDH2049" s="69"/>
      <c r="UDI2049" s="69"/>
      <c r="UDJ2049" s="69"/>
      <c r="UDK2049" s="69"/>
      <c r="UDL2049" s="69"/>
      <c r="UDM2049" s="69"/>
      <c r="UDN2049" s="69"/>
      <c r="UDO2049" s="69"/>
      <c r="UDP2049" s="69"/>
      <c r="UDQ2049" s="69"/>
      <c r="UDR2049" s="69"/>
      <c r="UDS2049" s="69"/>
      <c r="UDT2049" s="69"/>
      <c r="UDU2049" s="69"/>
      <c r="UDV2049" s="69"/>
      <c r="UDW2049" s="69"/>
      <c r="UDX2049" s="69"/>
      <c r="UDY2049" s="69"/>
      <c r="UDZ2049" s="69"/>
      <c r="UEA2049" s="69"/>
      <c r="UEB2049" s="69"/>
      <c r="UEC2049" s="69"/>
      <c r="UED2049" s="69"/>
      <c r="UEE2049" s="69"/>
      <c r="UEF2049" s="69"/>
      <c r="UEG2049" s="69"/>
      <c r="UEH2049" s="69"/>
      <c r="UEI2049" s="69"/>
      <c r="UEJ2049" s="69"/>
      <c r="UEK2049" s="69"/>
      <c r="UEL2049" s="69"/>
      <c r="UEM2049" s="69"/>
      <c r="UEN2049" s="69"/>
      <c r="UEO2049" s="69"/>
      <c r="UEP2049" s="69"/>
      <c r="UEQ2049" s="69"/>
      <c r="UER2049" s="69"/>
      <c r="UES2049" s="69"/>
      <c r="UET2049" s="69"/>
      <c r="UEU2049" s="69"/>
      <c r="UEV2049" s="69"/>
      <c r="UEW2049" s="69"/>
      <c r="UEX2049" s="69"/>
      <c r="UEY2049" s="69"/>
      <c r="UEZ2049" s="69"/>
      <c r="UFA2049" s="69"/>
      <c r="UFB2049" s="69"/>
      <c r="UFC2049" s="69"/>
      <c r="UFD2049" s="69"/>
      <c r="UFE2049" s="69"/>
      <c r="UFF2049" s="69"/>
      <c r="UFG2049" s="69"/>
      <c r="UFH2049" s="69"/>
      <c r="UFI2049" s="69"/>
      <c r="UFJ2049" s="69"/>
      <c r="UFK2049" s="69"/>
      <c r="UFL2049" s="69"/>
      <c r="UFM2049" s="69"/>
      <c r="UFN2049" s="69"/>
      <c r="UFO2049" s="69"/>
      <c r="UFP2049" s="69"/>
      <c r="UFQ2049" s="69"/>
      <c r="UFR2049" s="69"/>
      <c r="UFS2049" s="69"/>
      <c r="UFT2049" s="69"/>
      <c r="UFU2049" s="69"/>
      <c r="UFV2049" s="69"/>
      <c r="UFW2049" s="69"/>
      <c r="UFX2049" s="69"/>
      <c r="UFY2049" s="69"/>
      <c r="UFZ2049" s="69"/>
      <c r="UGA2049" s="69"/>
      <c r="UGB2049" s="69"/>
      <c r="UGC2049" s="69"/>
      <c r="UGD2049" s="69"/>
      <c r="UGE2049" s="69"/>
      <c r="UGF2049" s="69"/>
      <c r="UGG2049" s="69"/>
      <c r="UGH2049" s="69"/>
      <c r="UGI2049" s="69"/>
      <c r="UGJ2049" s="69"/>
      <c r="UGK2049" s="69"/>
      <c r="UGL2049" s="69"/>
      <c r="UGM2049" s="69"/>
      <c r="UGN2049" s="69"/>
      <c r="UGO2049" s="69"/>
      <c r="UGP2049" s="69"/>
      <c r="UGQ2049" s="69"/>
      <c r="UGR2049" s="69"/>
      <c r="UGS2049" s="69"/>
      <c r="UGT2049" s="69"/>
      <c r="UGU2049" s="69"/>
      <c r="UGV2049" s="69"/>
      <c r="UGW2049" s="69"/>
      <c r="UGX2049" s="69"/>
      <c r="UGY2049" s="69"/>
      <c r="UGZ2049" s="69"/>
      <c r="UHA2049" s="69"/>
      <c r="UHB2049" s="69"/>
      <c r="UHC2049" s="69"/>
      <c r="UHD2049" s="69"/>
      <c r="UHE2049" s="69"/>
      <c r="UHF2049" s="69"/>
      <c r="UHG2049" s="69"/>
      <c r="UHH2049" s="69"/>
      <c r="UHI2049" s="69"/>
      <c r="UHJ2049" s="69"/>
      <c r="UHK2049" s="69"/>
      <c r="UHL2049" s="69"/>
      <c r="UHM2049" s="69"/>
      <c r="UHN2049" s="69"/>
      <c r="UHO2049" s="69"/>
      <c r="UHP2049" s="69"/>
      <c r="UHQ2049" s="69"/>
      <c r="UHR2049" s="69"/>
      <c r="UHS2049" s="69"/>
      <c r="UHT2049" s="69"/>
      <c r="UHU2049" s="69"/>
      <c r="UHV2049" s="69"/>
      <c r="UHW2049" s="69"/>
      <c r="UHX2049" s="69"/>
      <c r="UHY2049" s="69"/>
      <c r="UHZ2049" s="69"/>
      <c r="UIA2049" s="69"/>
      <c r="UIB2049" s="69"/>
      <c r="UIC2049" s="69"/>
      <c r="UID2049" s="69"/>
      <c r="UIE2049" s="69"/>
      <c r="UIF2049" s="69"/>
      <c r="UIG2049" s="69"/>
      <c r="UIH2049" s="69"/>
      <c r="UII2049" s="69"/>
      <c r="UIJ2049" s="69"/>
      <c r="UIK2049" s="69"/>
      <c r="UIL2049" s="69"/>
      <c r="UIM2049" s="69"/>
      <c r="UIN2049" s="69"/>
      <c r="UIO2049" s="69"/>
      <c r="UIP2049" s="69"/>
      <c r="UIQ2049" s="69"/>
      <c r="UIR2049" s="69"/>
      <c r="UIS2049" s="69"/>
      <c r="UIT2049" s="69"/>
      <c r="UIU2049" s="69"/>
      <c r="UIV2049" s="69"/>
      <c r="UIW2049" s="69"/>
      <c r="UIX2049" s="69"/>
      <c r="UIY2049" s="69"/>
      <c r="UIZ2049" s="69"/>
      <c r="UJA2049" s="69"/>
      <c r="UJB2049" s="69"/>
      <c r="UJC2049" s="69"/>
      <c r="UJD2049" s="69"/>
      <c r="UJE2049" s="69"/>
      <c r="UJF2049" s="69"/>
      <c r="UJG2049" s="69"/>
      <c r="UJH2049" s="69"/>
      <c r="UJI2049" s="69"/>
      <c r="UJJ2049" s="69"/>
      <c r="UJK2049" s="69"/>
      <c r="UJL2049" s="69"/>
      <c r="UJM2049" s="69"/>
      <c r="UJN2049" s="69"/>
      <c r="UJO2049" s="69"/>
      <c r="UJP2049" s="69"/>
      <c r="UJQ2049" s="69"/>
      <c r="UJR2049" s="69"/>
      <c r="UJS2049" s="69"/>
      <c r="UJT2049" s="69"/>
      <c r="UJU2049" s="69"/>
      <c r="UJV2049" s="69"/>
      <c r="UJW2049" s="69"/>
      <c r="UJX2049" s="69"/>
      <c r="UJY2049" s="69"/>
      <c r="UJZ2049" s="69"/>
      <c r="UKA2049" s="69"/>
      <c r="UKB2049" s="69"/>
      <c r="UKC2049" s="69"/>
      <c r="UKD2049" s="69"/>
      <c r="UKE2049" s="69"/>
      <c r="UKF2049" s="69"/>
      <c r="UKG2049" s="69"/>
      <c r="UKH2049" s="69"/>
      <c r="UKI2049" s="69"/>
      <c r="UKJ2049" s="69"/>
      <c r="UKK2049" s="69"/>
      <c r="UKL2049" s="69"/>
      <c r="UKM2049" s="69"/>
      <c r="UKN2049" s="69"/>
      <c r="UKO2049" s="69"/>
      <c r="UKP2049" s="69"/>
      <c r="UKQ2049" s="69"/>
      <c r="UKR2049" s="69"/>
      <c r="UKS2049" s="69"/>
      <c r="UKT2049" s="69"/>
      <c r="UKU2049" s="69"/>
      <c r="UKV2049" s="69"/>
      <c r="UKW2049" s="69"/>
      <c r="UKX2049" s="69"/>
      <c r="UKY2049" s="69"/>
      <c r="UKZ2049" s="69"/>
      <c r="ULA2049" s="69"/>
      <c r="ULB2049" s="69"/>
      <c r="ULC2049" s="69"/>
      <c r="ULD2049" s="69"/>
      <c r="ULE2049" s="69"/>
      <c r="ULF2049" s="69"/>
      <c r="ULG2049" s="69"/>
      <c r="ULH2049" s="69"/>
      <c r="ULI2049" s="69"/>
      <c r="ULJ2049" s="69"/>
      <c r="ULK2049" s="69"/>
      <c r="ULL2049" s="69"/>
      <c r="ULM2049" s="69"/>
      <c r="ULN2049" s="69"/>
      <c r="ULO2049" s="69"/>
      <c r="ULP2049" s="69"/>
      <c r="ULQ2049" s="69"/>
      <c r="ULR2049" s="69"/>
      <c r="ULS2049" s="69"/>
      <c r="ULT2049" s="69"/>
      <c r="ULU2049" s="69"/>
      <c r="ULV2049" s="69"/>
      <c r="ULW2049" s="69"/>
      <c r="ULX2049" s="69"/>
      <c r="ULY2049" s="69"/>
      <c r="ULZ2049" s="69"/>
      <c r="UMA2049" s="69"/>
      <c r="UMB2049" s="69"/>
      <c r="UMC2049" s="69"/>
      <c r="UMD2049" s="69"/>
      <c r="UME2049" s="69"/>
      <c r="UMF2049" s="69"/>
      <c r="UMG2049" s="69"/>
      <c r="UMH2049" s="69"/>
      <c r="UMI2049" s="69"/>
      <c r="UMJ2049" s="69"/>
      <c r="UMK2049" s="69"/>
      <c r="UML2049" s="69"/>
      <c r="UMM2049" s="69"/>
      <c r="UMN2049" s="69"/>
      <c r="UMO2049" s="69"/>
      <c r="UMP2049" s="69"/>
      <c r="UMQ2049" s="69"/>
      <c r="UMR2049" s="69"/>
      <c r="UMS2049" s="69"/>
      <c r="UMT2049" s="69"/>
      <c r="UMU2049" s="69"/>
      <c r="UMV2049" s="69"/>
      <c r="UMW2049" s="69"/>
      <c r="UMX2049" s="69"/>
      <c r="UMY2049" s="69"/>
      <c r="UMZ2049" s="69"/>
      <c r="UNA2049" s="69"/>
      <c r="UNB2049" s="69"/>
      <c r="UNC2049" s="69"/>
      <c r="UND2049" s="69"/>
      <c r="UNE2049" s="69"/>
      <c r="UNF2049" s="69"/>
      <c r="UNG2049" s="69"/>
      <c r="UNH2049" s="69"/>
      <c r="UNI2049" s="69"/>
      <c r="UNJ2049" s="69"/>
      <c r="UNK2049" s="69"/>
      <c r="UNL2049" s="69"/>
      <c r="UNM2049" s="69"/>
      <c r="UNN2049" s="69"/>
      <c r="UNO2049" s="69"/>
      <c r="UNP2049" s="69"/>
      <c r="UNQ2049" s="69"/>
      <c r="UNR2049" s="69"/>
      <c r="UNS2049" s="69"/>
      <c r="UNT2049" s="69"/>
      <c r="UNU2049" s="69"/>
      <c r="UNV2049" s="69"/>
      <c r="UNW2049" s="69"/>
      <c r="UNX2049" s="69"/>
      <c r="UNY2049" s="69"/>
      <c r="UNZ2049" s="69"/>
      <c r="UOA2049" s="69"/>
      <c r="UOB2049" s="69"/>
      <c r="UOC2049" s="69"/>
      <c r="UOD2049" s="69"/>
      <c r="UOE2049" s="69"/>
      <c r="UOF2049" s="69"/>
      <c r="UOG2049" s="69"/>
      <c r="UOH2049" s="69"/>
      <c r="UOI2049" s="69"/>
      <c r="UOJ2049" s="69"/>
      <c r="UOK2049" s="69"/>
      <c r="UOL2049" s="69"/>
      <c r="UOM2049" s="69"/>
      <c r="UON2049" s="69"/>
      <c r="UOO2049" s="69"/>
      <c r="UOP2049" s="69"/>
      <c r="UOQ2049" s="69"/>
      <c r="UOR2049" s="69"/>
      <c r="UOS2049" s="69"/>
      <c r="UOT2049" s="69"/>
      <c r="UOU2049" s="69"/>
      <c r="UOV2049" s="69"/>
      <c r="UOW2049" s="69"/>
      <c r="UOX2049" s="69"/>
      <c r="UOY2049" s="69"/>
      <c r="UOZ2049" s="69"/>
      <c r="UPA2049" s="69"/>
      <c r="UPB2049" s="69"/>
      <c r="UPC2049" s="69"/>
      <c r="UPD2049" s="69"/>
      <c r="UPE2049" s="69"/>
      <c r="UPF2049" s="69"/>
      <c r="UPG2049" s="69"/>
      <c r="UPH2049" s="69"/>
      <c r="UPI2049" s="69"/>
      <c r="UPJ2049" s="69"/>
      <c r="UPK2049" s="69"/>
      <c r="UPL2049" s="69"/>
      <c r="UPM2049" s="69"/>
      <c r="UPN2049" s="69"/>
      <c r="UPO2049" s="69"/>
      <c r="UPP2049" s="69"/>
      <c r="UPQ2049" s="69"/>
      <c r="UPR2049" s="69"/>
      <c r="UPS2049" s="69"/>
      <c r="UPT2049" s="69"/>
      <c r="UPU2049" s="69"/>
      <c r="UPV2049" s="69"/>
      <c r="UPW2049" s="69"/>
      <c r="UPX2049" s="69"/>
      <c r="UPY2049" s="69"/>
      <c r="UPZ2049" s="69"/>
      <c r="UQA2049" s="69"/>
      <c r="UQB2049" s="69"/>
      <c r="UQC2049" s="69"/>
      <c r="UQD2049" s="69"/>
      <c r="UQE2049" s="69"/>
      <c r="UQF2049" s="69"/>
      <c r="UQG2049" s="69"/>
      <c r="UQH2049" s="69"/>
      <c r="UQI2049" s="69"/>
      <c r="UQJ2049" s="69"/>
      <c r="UQK2049" s="69"/>
      <c r="UQL2049" s="69"/>
      <c r="UQM2049" s="69"/>
      <c r="UQN2049" s="69"/>
      <c r="UQO2049" s="69"/>
      <c r="UQP2049" s="69"/>
      <c r="UQQ2049" s="69"/>
      <c r="UQR2049" s="69"/>
      <c r="UQS2049" s="69"/>
      <c r="UQT2049" s="69"/>
      <c r="UQU2049" s="69"/>
      <c r="UQV2049" s="69"/>
      <c r="UQW2049" s="69"/>
      <c r="UQX2049" s="69"/>
      <c r="UQY2049" s="69"/>
      <c r="UQZ2049" s="69"/>
      <c r="URA2049" s="69"/>
      <c r="URB2049" s="69"/>
      <c r="URC2049" s="69"/>
      <c r="URD2049" s="69"/>
      <c r="URE2049" s="69"/>
      <c r="URF2049" s="69"/>
      <c r="URG2049" s="69"/>
      <c r="URH2049" s="69"/>
      <c r="URI2049" s="69"/>
      <c r="URJ2049" s="69"/>
      <c r="URK2049" s="69"/>
      <c r="URL2049" s="69"/>
      <c r="URM2049" s="69"/>
      <c r="URN2049" s="69"/>
      <c r="URO2049" s="69"/>
      <c r="URP2049" s="69"/>
      <c r="URQ2049" s="69"/>
      <c r="URR2049" s="69"/>
      <c r="URS2049" s="69"/>
      <c r="URT2049" s="69"/>
      <c r="URU2049" s="69"/>
      <c r="URV2049" s="69"/>
      <c r="URW2049" s="69"/>
      <c r="URX2049" s="69"/>
      <c r="URY2049" s="69"/>
      <c r="URZ2049" s="69"/>
      <c r="USA2049" s="69"/>
      <c r="USB2049" s="69"/>
      <c r="USC2049" s="69"/>
      <c r="USD2049" s="69"/>
      <c r="USE2049" s="69"/>
      <c r="USF2049" s="69"/>
      <c r="USG2049" s="69"/>
      <c r="USH2049" s="69"/>
      <c r="USI2049" s="69"/>
      <c r="USJ2049" s="69"/>
      <c r="USK2049" s="69"/>
      <c r="USL2049" s="69"/>
      <c r="USM2049" s="69"/>
      <c r="USN2049" s="69"/>
      <c r="USO2049" s="69"/>
      <c r="USP2049" s="69"/>
      <c r="USQ2049" s="69"/>
      <c r="USR2049" s="69"/>
      <c r="USS2049" s="69"/>
      <c r="UST2049" s="69"/>
      <c r="USU2049" s="69"/>
      <c r="USV2049" s="69"/>
      <c r="USW2049" s="69"/>
      <c r="USX2049" s="69"/>
      <c r="USY2049" s="69"/>
      <c r="USZ2049" s="69"/>
      <c r="UTA2049" s="69"/>
      <c r="UTB2049" s="69"/>
      <c r="UTC2049" s="69"/>
      <c r="UTD2049" s="69"/>
      <c r="UTE2049" s="69"/>
      <c r="UTF2049" s="69"/>
      <c r="UTG2049" s="69"/>
      <c r="UTH2049" s="69"/>
      <c r="UTI2049" s="69"/>
      <c r="UTJ2049" s="69"/>
      <c r="UTK2049" s="69"/>
      <c r="UTL2049" s="69"/>
      <c r="UTM2049" s="69"/>
      <c r="UTN2049" s="69"/>
      <c r="UTO2049" s="69"/>
      <c r="UTP2049" s="69"/>
      <c r="UTQ2049" s="69"/>
      <c r="UTR2049" s="69"/>
      <c r="UTS2049" s="69"/>
      <c r="UTT2049" s="69"/>
      <c r="UTU2049" s="69"/>
      <c r="UTV2049" s="69"/>
      <c r="UTW2049" s="69"/>
      <c r="UTX2049" s="69"/>
      <c r="UTY2049" s="69"/>
      <c r="UTZ2049" s="69"/>
      <c r="UUA2049" s="69"/>
      <c r="UUB2049" s="69"/>
      <c r="UUC2049" s="69"/>
      <c r="UUD2049" s="69"/>
      <c r="UUE2049" s="69"/>
      <c r="UUF2049" s="69"/>
      <c r="UUG2049" s="69"/>
      <c r="UUH2049" s="69"/>
      <c r="UUI2049" s="69"/>
      <c r="UUJ2049" s="69"/>
      <c r="UUK2049" s="69"/>
      <c r="UUL2049" s="69"/>
      <c r="UUM2049" s="69"/>
      <c r="UUN2049" s="69"/>
      <c r="UUO2049" s="69"/>
      <c r="UUP2049" s="69"/>
      <c r="UUQ2049" s="69"/>
      <c r="UUR2049" s="69"/>
      <c r="UUS2049" s="69"/>
      <c r="UUT2049" s="69"/>
      <c r="UUU2049" s="69"/>
      <c r="UUV2049" s="69"/>
      <c r="UUW2049" s="69"/>
      <c r="UUX2049" s="69"/>
      <c r="UUY2049" s="69"/>
      <c r="UUZ2049" s="69"/>
      <c r="UVA2049" s="69"/>
      <c r="UVB2049" s="69"/>
      <c r="UVC2049" s="69"/>
      <c r="UVD2049" s="69"/>
      <c r="UVE2049" s="69"/>
      <c r="UVF2049" s="69"/>
      <c r="UVG2049" s="69"/>
      <c r="UVH2049" s="69"/>
      <c r="UVI2049" s="69"/>
      <c r="UVJ2049" s="69"/>
      <c r="UVK2049" s="69"/>
      <c r="UVL2049" s="69"/>
      <c r="UVM2049" s="69"/>
      <c r="UVN2049" s="69"/>
      <c r="UVO2049" s="69"/>
      <c r="UVP2049" s="69"/>
      <c r="UVQ2049" s="69"/>
      <c r="UVR2049" s="69"/>
      <c r="UVS2049" s="69"/>
      <c r="UVT2049" s="69"/>
      <c r="UVU2049" s="69"/>
      <c r="UVV2049" s="69"/>
      <c r="UVW2049" s="69"/>
      <c r="UVX2049" s="69"/>
      <c r="UVY2049" s="69"/>
      <c r="UVZ2049" s="69"/>
      <c r="UWA2049" s="69"/>
      <c r="UWB2049" s="69"/>
      <c r="UWC2049" s="69"/>
      <c r="UWD2049" s="69"/>
      <c r="UWE2049" s="69"/>
      <c r="UWF2049" s="69"/>
      <c r="UWG2049" s="69"/>
      <c r="UWH2049" s="69"/>
      <c r="UWI2049" s="69"/>
      <c r="UWJ2049" s="69"/>
      <c r="UWK2049" s="69"/>
      <c r="UWL2049" s="69"/>
      <c r="UWM2049" s="69"/>
      <c r="UWN2049" s="69"/>
      <c r="UWO2049" s="69"/>
      <c r="UWP2049" s="69"/>
      <c r="UWQ2049" s="69"/>
      <c r="UWR2049" s="69"/>
      <c r="UWS2049" s="69"/>
      <c r="UWT2049" s="69"/>
      <c r="UWU2049" s="69"/>
      <c r="UWV2049" s="69"/>
      <c r="UWW2049" s="69"/>
      <c r="UWX2049" s="69"/>
      <c r="UWY2049" s="69"/>
      <c r="UWZ2049" s="69"/>
      <c r="UXA2049" s="69"/>
      <c r="UXB2049" s="69"/>
      <c r="UXC2049" s="69"/>
      <c r="UXD2049" s="69"/>
      <c r="UXE2049" s="69"/>
      <c r="UXF2049" s="69"/>
      <c r="UXG2049" s="69"/>
      <c r="UXH2049" s="69"/>
      <c r="UXI2049" s="69"/>
      <c r="UXJ2049" s="69"/>
      <c r="UXK2049" s="69"/>
      <c r="UXL2049" s="69"/>
      <c r="UXM2049" s="69"/>
      <c r="UXN2049" s="69"/>
      <c r="UXO2049" s="69"/>
      <c r="UXP2049" s="69"/>
      <c r="UXQ2049" s="69"/>
      <c r="UXR2049" s="69"/>
      <c r="UXS2049" s="69"/>
      <c r="UXT2049" s="69"/>
      <c r="UXU2049" s="69"/>
      <c r="UXV2049" s="69"/>
      <c r="UXW2049" s="69"/>
      <c r="UXX2049" s="69"/>
      <c r="UXY2049" s="69"/>
      <c r="UXZ2049" s="69"/>
      <c r="UYA2049" s="69"/>
      <c r="UYB2049" s="69"/>
      <c r="UYC2049" s="69"/>
      <c r="UYD2049" s="69"/>
      <c r="UYE2049" s="69"/>
      <c r="UYF2049" s="69"/>
      <c r="UYG2049" s="69"/>
      <c r="UYH2049" s="69"/>
      <c r="UYI2049" s="69"/>
      <c r="UYJ2049" s="69"/>
      <c r="UYK2049" s="69"/>
      <c r="UYL2049" s="69"/>
      <c r="UYM2049" s="69"/>
      <c r="UYN2049" s="69"/>
      <c r="UYO2049" s="69"/>
      <c r="UYP2049" s="69"/>
      <c r="UYQ2049" s="69"/>
      <c r="UYR2049" s="69"/>
      <c r="UYS2049" s="69"/>
      <c r="UYT2049" s="69"/>
      <c r="UYU2049" s="69"/>
      <c r="UYV2049" s="69"/>
      <c r="UYW2049" s="69"/>
      <c r="UYX2049" s="69"/>
      <c r="UYY2049" s="69"/>
      <c r="UYZ2049" s="69"/>
      <c r="UZA2049" s="69"/>
      <c r="UZB2049" s="69"/>
      <c r="UZC2049" s="69"/>
      <c r="UZD2049" s="69"/>
      <c r="UZE2049" s="69"/>
      <c r="UZF2049" s="69"/>
      <c r="UZG2049" s="69"/>
      <c r="UZH2049" s="69"/>
      <c r="UZI2049" s="69"/>
      <c r="UZJ2049" s="69"/>
      <c r="UZK2049" s="69"/>
      <c r="UZL2049" s="69"/>
      <c r="UZM2049" s="69"/>
      <c r="UZN2049" s="69"/>
      <c r="UZO2049" s="69"/>
      <c r="UZP2049" s="69"/>
      <c r="UZQ2049" s="69"/>
      <c r="UZR2049" s="69"/>
      <c r="UZS2049" s="69"/>
      <c r="UZT2049" s="69"/>
      <c r="UZU2049" s="69"/>
      <c r="UZV2049" s="69"/>
      <c r="UZW2049" s="69"/>
      <c r="UZX2049" s="69"/>
      <c r="UZY2049" s="69"/>
      <c r="UZZ2049" s="69"/>
      <c r="VAA2049" s="69"/>
      <c r="VAB2049" s="69"/>
      <c r="VAC2049" s="69"/>
      <c r="VAD2049" s="69"/>
      <c r="VAE2049" s="69"/>
      <c r="VAF2049" s="69"/>
      <c r="VAG2049" s="69"/>
      <c r="VAH2049" s="69"/>
      <c r="VAI2049" s="69"/>
      <c r="VAJ2049" s="69"/>
      <c r="VAK2049" s="69"/>
      <c r="VAL2049" s="69"/>
      <c r="VAM2049" s="69"/>
      <c r="VAN2049" s="69"/>
      <c r="VAO2049" s="69"/>
      <c r="VAP2049" s="69"/>
      <c r="VAQ2049" s="69"/>
      <c r="VAR2049" s="69"/>
      <c r="VAS2049" s="69"/>
      <c r="VAT2049" s="69"/>
      <c r="VAU2049" s="69"/>
      <c r="VAV2049" s="69"/>
      <c r="VAW2049" s="69"/>
      <c r="VAX2049" s="69"/>
      <c r="VAY2049" s="69"/>
      <c r="VAZ2049" s="69"/>
      <c r="VBA2049" s="69"/>
      <c r="VBB2049" s="69"/>
      <c r="VBC2049" s="69"/>
      <c r="VBD2049" s="69"/>
      <c r="VBE2049" s="69"/>
      <c r="VBF2049" s="69"/>
      <c r="VBG2049" s="69"/>
      <c r="VBH2049" s="69"/>
      <c r="VBI2049" s="69"/>
      <c r="VBJ2049" s="69"/>
      <c r="VBK2049" s="69"/>
      <c r="VBL2049" s="69"/>
      <c r="VBM2049" s="69"/>
      <c r="VBN2049" s="69"/>
      <c r="VBO2049" s="69"/>
      <c r="VBP2049" s="69"/>
      <c r="VBQ2049" s="69"/>
      <c r="VBR2049" s="69"/>
      <c r="VBS2049" s="69"/>
      <c r="VBT2049" s="69"/>
      <c r="VBU2049" s="69"/>
      <c r="VBV2049" s="69"/>
      <c r="VBW2049" s="69"/>
      <c r="VBX2049" s="69"/>
      <c r="VBY2049" s="69"/>
      <c r="VBZ2049" s="69"/>
      <c r="VCA2049" s="69"/>
      <c r="VCB2049" s="69"/>
      <c r="VCC2049" s="69"/>
      <c r="VCD2049" s="69"/>
      <c r="VCE2049" s="69"/>
      <c r="VCF2049" s="69"/>
      <c r="VCG2049" s="69"/>
      <c r="VCH2049" s="69"/>
      <c r="VCI2049" s="69"/>
      <c r="VCJ2049" s="69"/>
      <c r="VCK2049" s="69"/>
      <c r="VCL2049" s="69"/>
      <c r="VCM2049" s="69"/>
      <c r="VCN2049" s="69"/>
      <c r="VCO2049" s="69"/>
      <c r="VCP2049" s="69"/>
      <c r="VCQ2049" s="69"/>
      <c r="VCR2049" s="69"/>
      <c r="VCS2049" s="69"/>
      <c r="VCT2049" s="69"/>
      <c r="VCU2049" s="69"/>
      <c r="VCV2049" s="69"/>
      <c r="VCW2049" s="69"/>
      <c r="VCX2049" s="69"/>
      <c r="VCY2049" s="69"/>
      <c r="VCZ2049" s="69"/>
      <c r="VDA2049" s="69"/>
      <c r="VDB2049" s="69"/>
      <c r="VDC2049" s="69"/>
      <c r="VDD2049" s="69"/>
      <c r="VDE2049" s="69"/>
      <c r="VDF2049" s="69"/>
      <c r="VDG2049" s="69"/>
      <c r="VDH2049" s="69"/>
      <c r="VDI2049" s="69"/>
      <c r="VDJ2049" s="69"/>
      <c r="VDK2049" s="69"/>
      <c r="VDL2049" s="69"/>
      <c r="VDM2049" s="69"/>
      <c r="VDN2049" s="69"/>
      <c r="VDO2049" s="69"/>
      <c r="VDP2049" s="69"/>
      <c r="VDQ2049" s="69"/>
      <c r="VDR2049" s="69"/>
      <c r="VDS2049" s="69"/>
      <c r="VDT2049" s="69"/>
      <c r="VDU2049" s="69"/>
      <c r="VDV2049" s="69"/>
      <c r="VDW2049" s="69"/>
      <c r="VDX2049" s="69"/>
      <c r="VDY2049" s="69"/>
      <c r="VDZ2049" s="69"/>
      <c r="VEA2049" s="69"/>
      <c r="VEB2049" s="69"/>
      <c r="VEC2049" s="69"/>
      <c r="VED2049" s="69"/>
      <c r="VEE2049" s="69"/>
      <c r="VEF2049" s="69"/>
      <c r="VEG2049" s="69"/>
      <c r="VEH2049" s="69"/>
      <c r="VEI2049" s="69"/>
      <c r="VEJ2049" s="69"/>
      <c r="VEK2049" s="69"/>
      <c r="VEL2049" s="69"/>
      <c r="VEM2049" s="69"/>
      <c r="VEN2049" s="69"/>
      <c r="VEO2049" s="69"/>
      <c r="VEP2049" s="69"/>
      <c r="VEQ2049" s="69"/>
      <c r="VER2049" s="69"/>
      <c r="VES2049" s="69"/>
      <c r="VET2049" s="69"/>
      <c r="VEU2049" s="69"/>
      <c r="VEV2049" s="69"/>
      <c r="VEW2049" s="69"/>
      <c r="VEX2049" s="69"/>
      <c r="VEY2049" s="69"/>
      <c r="VEZ2049" s="69"/>
      <c r="VFA2049" s="69"/>
      <c r="VFB2049" s="69"/>
      <c r="VFC2049" s="69"/>
      <c r="VFD2049" s="69"/>
      <c r="VFE2049" s="69"/>
      <c r="VFF2049" s="69"/>
      <c r="VFG2049" s="69"/>
      <c r="VFH2049" s="69"/>
      <c r="VFI2049" s="69"/>
      <c r="VFJ2049" s="69"/>
      <c r="VFK2049" s="69"/>
      <c r="VFL2049" s="69"/>
      <c r="VFM2049" s="69"/>
      <c r="VFN2049" s="69"/>
      <c r="VFO2049" s="69"/>
      <c r="VFP2049" s="69"/>
      <c r="VFQ2049" s="69"/>
      <c r="VFR2049" s="69"/>
      <c r="VFS2049" s="69"/>
      <c r="VFT2049" s="69"/>
      <c r="VFU2049" s="69"/>
      <c r="VFV2049" s="69"/>
      <c r="VFW2049" s="69"/>
      <c r="VFX2049" s="69"/>
      <c r="VFY2049" s="69"/>
      <c r="VFZ2049" s="69"/>
      <c r="VGA2049" s="69"/>
      <c r="VGB2049" s="69"/>
      <c r="VGC2049" s="69"/>
      <c r="VGD2049" s="69"/>
      <c r="VGE2049" s="69"/>
      <c r="VGF2049" s="69"/>
      <c r="VGG2049" s="69"/>
      <c r="VGH2049" s="69"/>
      <c r="VGI2049" s="69"/>
      <c r="VGJ2049" s="69"/>
      <c r="VGK2049" s="69"/>
      <c r="VGL2049" s="69"/>
      <c r="VGM2049" s="69"/>
      <c r="VGN2049" s="69"/>
      <c r="VGO2049" s="69"/>
      <c r="VGP2049" s="69"/>
      <c r="VGQ2049" s="69"/>
      <c r="VGR2049" s="69"/>
      <c r="VGS2049" s="69"/>
      <c r="VGT2049" s="69"/>
      <c r="VGU2049" s="69"/>
      <c r="VGV2049" s="69"/>
      <c r="VGW2049" s="69"/>
      <c r="VGX2049" s="69"/>
      <c r="VGY2049" s="69"/>
      <c r="VGZ2049" s="69"/>
      <c r="VHA2049" s="69"/>
      <c r="VHB2049" s="69"/>
      <c r="VHC2049" s="69"/>
      <c r="VHD2049" s="69"/>
      <c r="VHE2049" s="69"/>
      <c r="VHF2049" s="69"/>
      <c r="VHG2049" s="69"/>
      <c r="VHH2049" s="69"/>
      <c r="VHI2049" s="69"/>
      <c r="VHJ2049" s="69"/>
      <c r="VHK2049" s="69"/>
      <c r="VHL2049" s="69"/>
      <c r="VHM2049" s="69"/>
      <c r="VHN2049" s="69"/>
      <c r="VHO2049" s="69"/>
      <c r="VHP2049" s="69"/>
      <c r="VHQ2049" s="69"/>
      <c r="VHR2049" s="69"/>
      <c r="VHS2049" s="69"/>
      <c r="VHT2049" s="69"/>
      <c r="VHU2049" s="69"/>
      <c r="VHV2049" s="69"/>
      <c r="VHW2049" s="69"/>
      <c r="VHX2049" s="69"/>
      <c r="VHY2049" s="69"/>
      <c r="VHZ2049" s="69"/>
      <c r="VIA2049" s="69"/>
      <c r="VIB2049" s="69"/>
      <c r="VIC2049" s="69"/>
      <c r="VID2049" s="69"/>
      <c r="VIE2049" s="69"/>
      <c r="VIF2049" s="69"/>
      <c r="VIG2049" s="69"/>
      <c r="VIH2049" s="69"/>
      <c r="VII2049" s="69"/>
      <c r="VIJ2049" s="69"/>
      <c r="VIK2049" s="69"/>
      <c r="VIL2049" s="69"/>
      <c r="VIM2049" s="69"/>
      <c r="VIN2049" s="69"/>
      <c r="VIO2049" s="69"/>
      <c r="VIP2049" s="69"/>
      <c r="VIQ2049" s="69"/>
      <c r="VIR2049" s="69"/>
      <c r="VIS2049" s="69"/>
      <c r="VIT2049" s="69"/>
      <c r="VIU2049" s="69"/>
      <c r="VIV2049" s="69"/>
      <c r="VIW2049" s="69"/>
      <c r="VIX2049" s="69"/>
      <c r="VIY2049" s="69"/>
      <c r="VIZ2049" s="69"/>
      <c r="VJA2049" s="69"/>
      <c r="VJB2049" s="69"/>
      <c r="VJC2049" s="69"/>
      <c r="VJD2049" s="69"/>
      <c r="VJE2049" s="69"/>
      <c r="VJF2049" s="69"/>
      <c r="VJG2049" s="69"/>
      <c r="VJH2049" s="69"/>
      <c r="VJI2049" s="69"/>
      <c r="VJJ2049" s="69"/>
      <c r="VJK2049" s="69"/>
      <c r="VJL2049" s="69"/>
      <c r="VJM2049" s="69"/>
      <c r="VJN2049" s="69"/>
      <c r="VJO2049" s="69"/>
      <c r="VJP2049" s="69"/>
      <c r="VJQ2049" s="69"/>
      <c r="VJR2049" s="69"/>
      <c r="VJS2049" s="69"/>
      <c r="VJT2049" s="69"/>
      <c r="VJU2049" s="69"/>
      <c r="VJV2049" s="69"/>
      <c r="VJW2049" s="69"/>
      <c r="VJX2049" s="69"/>
      <c r="VJY2049" s="69"/>
      <c r="VJZ2049" s="69"/>
      <c r="VKA2049" s="69"/>
      <c r="VKB2049" s="69"/>
      <c r="VKC2049" s="69"/>
      <c r="VKD2049" s="69"/>
      <c r="VKE2049" s="69"/>
      <c r="VKF2049" s="69"/>
      <c r="VKG2049" s="69"/>
      <c r="VKH2049" s="69"/>
      <c r="VKI2049" s="69"/>
      <c r="VKJ2049" s="69"/>
      <c r="VKK2049" s="69"/>
      <c r="VKL2049" s="69"/>
      <c r="VKM2049" s="69"/>
      <c r="VKN2049" s="69"/>
      <c r="VKO2049" s="69"/>
      <c r="VKP2049" s="69"/>
      <c r="VKQ2049" s="69"/>
      <c r="VKR2049" s="69"/>
      <c r="VKS2049" s="69"/>
      <c r="VKT2049" s="69"/>
      <c r="VKU2049" s="69"/>
      <c r="VKV2049" s="69"/>
      <c r="VKW2049" s="69"/>
      <c r="VKX2049" s="69"/>
      <c r="VKY2049" s="69"/>
      <c r="VKZ2049" s="69"/>
      <c r="VLA2049" s="69"/>
      <c r="VLB2049" s="69"/>
      <c r="VLC2049" s="69"/>
      <c r="VLD2049" s="69"/>
      <c r="VLE2049" s="69"/>
      <c r="VLF2049" s="69"/>
      <c r="VLG2049" s="69"/>
      <c r="VLH2049" s="69"/>
      <c r="VLI2049" s="69"/>
      <c r="VLJ2049" s="69"/>
      <c r="VLK2049" s="69"/>
      <c r="VLL2049" s="69"/>
      <c r="VLM2049" s="69"/>
      <c r="VLN2049" s="69"/>
      <c r="VLO2049" s="69"/>
      <c r="VLP2049" s="69"/>
      <c r="VLQ2049" s="69"/>
      <c r="VLR2049" s="69"/>
      <c r="VLS2049" s="69"/>
      <c r="VLT2049" s="69"/>
      <c r="VLU2049" s="69"/>
      <c r="VLV2049" s="69"/>
      <c r="VLW2049" s="69"/>
      <c r="VLX2049" s="69"/>
      <c r="VLY2049" s="69"/>
      <c r="VLZ2049" s="69"/>
      <c r="VMA2049" s="69"/>
      <c r="VMB2049" s="69"/>
      <c r="VMC2049" s="69"/>
      <c r="VMD2049" s="69"/>
      <c r="VME2049" s="69"/>
      <c r="VMF2049" s="69"/>
      <c r="VMG2049" s="69"/>
      <c r="VMH2049" s="69"/>
      <c r="VMI2049" s="69"/>
      <c r="VMJ2049" s="69"/>
      <c r="VMK2049" s="69"/>
      <c r="VML2049" s="69"/>
      <c r="VMM2049" s="69"/>
      <c r="VMN2049" s="69"/>
      <c r="VMO2049" s="69"/>
      <c r="VMP2049" s="69"/>
      <c r="VMQ2049" s="69"/>
      <c r="VMR2049" s="69"/>
      <c r="VMS2049" s="69"/>
      <c r="VMT2049" s="69"/>
      <c r="VMU2049" s="69"/>
      <c r="VMV2049" s="69"/>
      <c r="VMW2049" s="69"/>
      <c r="VMX2049" s="69"/>
      <c r="VMY2049" s="69"/>
      <c r="VMZ2049" s="69"/>
      <c r="VNA2049" s="69"/>
      <c r="VNB2049" s="69"/>
      <c r="VNC2049" s="69"/>
      <c r="VND2049" s="69"/>
      <c r="VNE2049" s="69"/>
      <c r="VNF2049" s="69"/>
      <c r="VNG2049" s="69"/>
      <c r="VNH2049" s="69"/>
      <c r="VNI2049" s="69"/>
      <c r="VNJ2049" s="69"/>
      <c r="VNK2049" s="69"/>
      <c r="VNL2049" s="69"/>
      <c r="VNM2049" s="69"/>
      <c r="VNN2049" s="69"/>
      <c r="VNO2049" s="69"/>
      <c r="VNP2049" s="69"/>
      <c r="VNQ2049" s="69"/>
      <c r="VNR2049" s="69"/>
      <c r="VNS2049" s="69"/>
      <c r="VNT2049" s="69"/>
      <c r="VNU2049" s="69"/>
      <c r="VNV2049" s="69"/>
      <c r="VNW2049" s="69"/>
      <c r="VNX2049" s="69"/>
      <c r="VNY2049" s="69"/>
      <c r="VNZ2049" s="69"/>
      <c r="VOA2049" s="69"/>
      <c r="VOB2049" s="69"/>
      <c r="VOC2049" s="69"/>
      <c r="VOD2049" s="69"/>
      <c r="VOE2049" s="69"/>
      <c r="VOF2049" s="69"/>
      <c r="VOG2049" s="69"/>
      <c r="VOH2049" s="69"/>
      <c r="VOI2049" s="69"/>
      <c r="VOJ2049" s="69"/>
      <c r="VOK2049" s="69"/>
      <c r="VOL2049" s="69"/>
      <c r="VOM2049" s="69"/>
      <c r="VON2049" s="69"/>
      <c r="VOO2049" s="69"/>
      <c r="VOP2049" s="69"/>
      <c r="VOQ2049" s="69"/>
      <c r="VOR2049" s="69"/>
      <c r="VOS2049" s="69"/>
      <c r="VOT2049" s="69"/>
      <c r="VOU2049" s="69"/>
      <c r="VOV2049" s="69"/>
      <c r="VOW2049" s="69"/>
      <c r="VOX2049" s="69"/>
      <c r="VOY2049" s="69"/>
      <c r="VOZ2049" s="69"/>
      <c r="VPA2049" s="69"/>
      <c r="VPB2049" s="69"/>
      <c r="VPC2049" s="69"/>
      <c r="VPD2049" s="69"/>
      <c r="VPE2049" s="69"/>
      <c r="VPF2049" s="69"/>
      <c r="VPG2049" s="69"/>
      <c r="VPH2049" s="69"/>
      <c r="VPI2049" s="69"/>
      <c r="VPJ2049" s="69"/>
      <c r="VPK2049" s="69"/>
      <c r="VPL2049" s="69"/>
      <c r="VPM2049" s="69"/>
      <c r="VPN2049" s="69"/>
      <c r="VPO2049" s="69"/>
      <c r="VPP2049" s="69"/>
      <c r="VPQ2049" s="69"/>
      <c r="VPR2049" s="69"/>
      <c r="VPS2049" s="69"/>
      <c r="VPT2049" s="69"/>
      <c r="VPU2049" s="69"/>
      <c r="VPV2049" s="69"/>
      <c r="VPW2049" s="69"/>
      <c r="VPX2049" s="69"/>
      <c r="VPY2049" s="69"/>
      <c r="VPZ2049" s="69"/>
      <c r="VQA2049" s="69"/>
      <c r="VQB2049" s="69"/>
      <c r="VQC2049" s="69"/>
      <c r="VQD2049" s="69"/>
      <c r="VQE2049" s="69"/>
      <c r="VQF2049" s="69"/>
      <c r="VQG2049" s="69"/>
      <c r="VQH2049" s="69"/>
      <c r="VQI2049" s="69"/>
      <c r="VQJ2049" s="69"/>
      <c r="VQK2049" s="69"/>
      <c r="VQL2049" s="69"/>
      <c r="VQM2049" s="69"/>
      <c r="VQN2049" s="69"/>
      <c r="VQO2049" s="69"/>
      <c r="VQP2049" s="69"/>
      <c r="VQQ2049" s="69"/>
      <c r="VQR2049" s="69"/>
      <c r="VQS2049" s="69"/>
      <c r="VQT2049" s="69"/>
      <c r="VQU2049" s="69"/>
      <c r="VQV2049" s="69"/>
      <c r="VQW2049" s="69"/>
      <c r="VQX2049" s="69"/>
      <c r="VQY2049" s="69"/>
      <c r="VQZ2049" s="69"/>
      <c r="VRA2049" s="69"/>
      <c r="VRB2049" s="69"/>
      <c r="VRC2049" s="69"/>
      <c r="VRD2049" s="69"/>
      <c r="VRE2049" s="69"/>
      <c r="VRF2049" s="69"/>
      <c r="VRG2049" s="69"/>
      <c r="VRH2049" s="69"/>
      <c r="VRI2049" s="69"/>
      <c r="VRJ2049" s="69"/>
      <c r="VRK2049" s="69"/>
      <c r="VRL2049" s="69"/>
      <c r="VRM2049" s="69"/>
      <c r="VRN2049" s="69"/>
      <c r="VRO2049" s="69"/>
      <c r="VRP2049" s="69"/>
      <c r="VRQ2049" s="69"/>
      <c r="VRR2049" s="69"/>
      <c r="VRS2049" s="69"/>
      <c r="VRT2049" s="69"/>
      <c r="VRU2049" s="69"/>
      <c r="VRV2049" s="69"/>
      <c r="VRW2049" s="69"/>
      <c r="VRX2049" s="69"/>
      <c r="VRY2049" s="69"/>
      <c r="VRZ2049" s="69"/>
      <c r="VSA2049" s="69"/>
      <c r="VSB2049" s="69"/>
      <c r="VSC2049" s="69"/>
      <c r="VSD2049" s="69"/>
      <c r="VSE2049" s="69"/>
      <c r="VSF2049" s="69"/>
      <c r="VSG2049" s="69"/>
      <c r="VSH2049" s="69"/>
      <c r="VSI2049" s="69"/>
      <c r="VSJ2049" s="69"/>
      <c r="VSK2049" s="69"/>
      <c r="VSL2049" s="69"/>
      <c r="VSM2049" s="69"/>
      <c r="VSN2049" s="69"/>
      <c r="VSO2049" s="69"/>
      <c r="VSP2049" s="69"/>
      <c r="VSQ2049" s="69"/>
      <c r="VSR2049" s="69"/>
      <c r="VSS2049" s="69"/>
      <c r="VST2049" s="69"/>
      <c r="VSU2049" s="69"/>
      <c r="VSV2049" s="69"/>
      <c r="VSW2049" s="69"/>
      <c r="VSX2049" s="69"/>
      <c r="VSY2049" s="69"/>
      <c r="VSZ2049" s="69"/>
      <c r="VTA2049" s="69"/>
      <c r="VTB2049" s="69"/>
      <c r="VTC2049" s="69"/>
      <c r="VTD2049" s="69"/>
      <c r="VTE2049" s="69"/>
      <c r="VTF2049" s="69"/>
      <c r="VTG2049" s="69"/>
      <c r="VTH2049" s="69"/>
      <c r="VTI2049" s="69"/>
      <c r="VTJ2049" s="69"/>
      <c r="VTK2049" s="69"/>
      <c r="VTL2049" s="69"/>
      <c r="VTM2049" s="69"/>
      <c r="VTN2049" s="69"/>
      <c r="VTO2049" s="69"/>
      <c r="VTP2049" s="69"/>
      <c r="VTQ2049" s="69"/>
      <c r="VTR2049" s="69"/>
      <c r="VTS2049" s="69"/>
      <c r="VTT2049" s="69"/>
      <c r="VTU2049" s="69"/>
      <c r="VTV2049" s="69"/>
      <c r="VTW2049" s="69"/>
      <c r="VTX2049" s="69"/>
      <c r="VTY2049" s="69"/>
      <c r="VTZ2049" s="69"/>
      <c r="VUA2049" s="69"/>
      <c r="VUB2049" s="69"/>
      <c r="VUC2049" s="69"/>
      <c r="VUD2049" s="69"/>
      <c r="VUE2049" s="69"/>
      <c r="VUF2049" s="69"/>
      <c r="VUG2049" s="69"/>
      <c r="VUH2049" s="69"/>
      <c r="VUI2049" s="69"/>
      <c r="VUJ2049" s="69"/>
      <c r="VUK2049" s="69"/>
      <c r="VUL2049" s="69"/>
      <c r="VUM2049" s="69"/>
      <c r="VUN2049" s="69"/>
      <c r="VUO2049" s="69"/>
      <c r="VUP2049" s="69"/>
      <c r="VUQ2049" s="69"/>
      <c r="VUR2049" s="69"/>
      <c r="VUS2049" s="69"/>
      <c r="VUT2049" s="69"/>
      <c r="VUU2049" s="69"/>
      <c r="VUV2049" s="69"/>
      <c r="VUW2049" s="69"/>
      <c r="VUX2049" s="69"/>
      <c r="VUY2049" s="69"/>
      <c r="VUZ2049" s="69"/>
      <c r="VVA2049" s="69"/>
      <c r="VVB2049" s="69"/>
      <c r="VVC2049" s="69"/>
      <c r="VVD2049" s="69"/>
      <c r="VVE2049" s="69"/>
      <c r="VVF2049" s="69"/>
      <c r="VVG2049" s="69"/>
      <c r="VVH2049" s="69"/>
      <c r="VVI2049" s="69"/>
      <c r="VVJ2049" s="69"/>
      <c r="VVK2049" s="69"/>
      <c r="VVL2049" s="69"/>
      <c r="VVM2049" s="69"/>
      <c r="VVN2049" s="69"/>
      <c r="VVO2049" s="69"/>
      <c r="VVP2049" s="69"/>
      <c r="VVQ2049" s="69"/>
      <c r="VVR2049" s="69"/>
      <c r="VVS2049" s="69"/>
      <c r="VVT2049" s="69"/>
      <c r="VVU2049" s="69"/>
      <c r="VVV2049" s="69"/>
      <c r="VVW2049" s="69"/>
      <c r="VVX2049" s="69"/>
      <c r="VVY2049" s="69"/>
      <c r="VVZ2049" s="69"/>
      <c r="VWA2049" s="69"/>
      <c r="VWB2049" s="69"/>
      <c r="VWC2049" s="69"/>
      <c r="VWD2049" s="69"/>
      <c r="VWE2049" s="69"/>
      <c r="VWF2049" s="69"/>
      <c r="VWG2049" s="69"/>
      <c r="VWH2049" s="69"/>
      <c r="VWI2049" s="69"/>
      <c r="VWJ2049" s="69"/>
      <c r="VWK2049" s="69"/>
      <c r="VWL2049" s="69"/>
      <c r="VWM2049" s="69"/>
      <c r="VWN2049" s="69"/>
      <c r="VWO2049" s="69"/>
      <c r="VWP2049" s="69"/>
      <c r="VWQ2049" s="69"/>
      <c r="VWR2049" s="69"/>
      <c r="VWS2049" s="69"/>
      <c r="VWT2049" s="69"/>
      <c r="VWU2049" s="69"/>
      <c r="VWV2049" s="69"/>
      <c r="VWW2049" s="69"/>
      <c r="VWX2049" s="69"/>
      <c r="VWY2049" s="69"/>
      <c r="VWZ2049" s="69"/>
      <c r="VXA2049" s="69"/>
      <c r="VXB2049" s="69"/>
      <c r="VXC2049" s="69"/>
      <c r="VXD2049" s="69"/>
      <c r="VXE2049" s="69"/>
      <c r="VXF2049" s="69"/>
      <c r="VXG2049" s="69"/>
      <c r="VXH2049" s="69"/>
      <c r="VXI2049" s="69"/>
      <c r="VXJ2049" s="69"/>
      <c r="VXK2049" s="69"/>
      <c r="VXL2049" s="69"/>
      <c r="VXM2049" s="69"/>
      <c r="VXN2049" s="69"/>
      <c r="VXO2049" s="69"/>
      <c r="VXP2049" s="69"/>
      <c r="VXQ2049" s="69"/>
      <c r="VXR2049" s="69"/>
      <c r="VXS2049" s="69"/>
      <c r="VXT2049" s="69"/>
      <c r="VXU2049" s="69"/>
      <c r="VXV2049" s="69"/>
      <c r="VXW2049" s="69"/>
      <c r="VXX2049" s="69"/>
      <c r="VXY2049" s="69"/>
      <c r="VXZ2049" s="69"/>
      <c r="VYA2049" s="69"/>
      <c r="VYB2049" s="69"/>
      <c r="VYC2049" s="69"/>
      <c r="VYD2049" s="69"/>
      <c r="VYE2049" s="69"/>
      <c r="VYF2049" s="69"/>
      <c r="VYG2049" s="69"/>
      <c r="VYH2049" s="69"/>
      <c r="VYI2049" s="69"/>
      <c r="VYJ2049" s="69"/>
      <c r="VYK2049" s="69"/>
      <c r="VYL2049" s="69"/>
      <c r="VYM2049" s="69"/>
      <c r="VYN2049" s="69"/>
      <c r="VYO2049" s="69"/>
      <c r="VYP2049" s="69"/>
      <c r="VYQ2049" s="69"/>
      <c r="VYR2049" s="69"/>
      <c r="VYS2049" s="69"/>
      <c r="VYT2049" s="69"/>
      <c r="VYU2049" s="69"/>
      <c r="VYV2049" s="69"/>
      <c r="VYW2049" s="69"/>
      <c r="VYX2049" s="69"/>
      <c r="VYY2049" s="69"/>
      <c r="VYZ2049" s="69"/>
      <c r="VZA2049" s="69"/>
      <c r="VZB2049" s="69"/>
      <c r="VZC2049" s="69"/>
      <c r="VZD2049" s="69"/>
      <c r="VZE2049" s="69"/>
      <c r="VZF2049" s="69"/>
      <c r="VZG2049" s="69"/>
      <c r="VZH2049" s="69"/>
      <c r="VZI2049" s="69"/>
      <c r="VZJ2049" s="69"/>
      <c r="VZK2049" s="69"/>
      <c r="VZL2049" s="69"/>
      <c r="VZM2049" s="69"/>
      <c r="VZN2049" s="69"/>
      <c r="VZO2049" s="69"/>
      <c r="VZP2049" s="69"/>
      <c r="VZQ2049" s="69"/>
      <c r="VZR2049" s="69"/>
      <c r="VZS2049" s="69"/>
      <c r="VZT2049" s="69"/>
      <c r="VZU2049" s="69"/>
      <c r="VZV2049" s="69"/>
      <c r="VZW2049" s="69"/>
      <c r="VZX2049" s="69"/>
      <c r="VZY2049" s="69"/>
      <c r="VZZ2049" s="69"/>
      <c r="WAA2049" s="69"/>
      <c r="WAB2049" s="69"/>
      <c r="WAC2049" s="69"/>
      <c r="WAD2049" s="69"/>
      <c r="WAE2049" s="69"/>
      <c r="WAF2049" s="69"/>
      <c r="WAG2049" s="69"/>
      <c r="WAH2049" s="69"/>
      <c r="WAI2049" s="69"/>
      <c r="WAJ2049" s="69"/>
      <c r="WAK2049" s="69"/>
      <c r="WAL2049" s="69"/>
      <c r="WAM2049" s="69"/>
      <c r="WAN2049" s="69"/>
      <c r="WAO2049" s="69"/>
      <c r="WAP2049" s="69"/>
      <c r="WAQ2049" s="69"/>
      <c r="WAR2049" s="69"/>
      <c r="WAS2049" s="69"/>
      <c r="WAT2049" s="69"/>
      <c r="WAU2049" s="69"/>
      <c r="WAV2049" s="69"/>
      <c r="WAW2049" s="69"/>
      <c r="WAX2049" s="69"/>
      <c r="WAY2049" s="69"/>
      <c r="WAZ2049" s="69"/>
      <c r="WBA2049" s="69"/>
      <c r="WBB2049" s="69"/>
      <c r="WBC2049" s="69"/>
      <c r="WBD2049" s="69"/>
      <c r="WBE2049" s="69"/>
      <c r="WBF2049" s="69"/>
      <c r="WBG2049" s="69"/>
      <c r="WBH2049" s="69"/>
      <c r="WBI2049" s="69"/>
      <c r="WBJ2049" s="69"/>
      <c r="WBK2049" s="69"/>
      <c r="WBL2049" s="69"/>
      <c r="WBM2049" s="69"/>
      <c r="WBN2049" s="69"/>
      <c r="WBO2049" s="69"/>
      <c r="WBP2049" s="69"/>
      <c r="WBQ2049" s="69"/>
      <c r="WBR2049" s="69"/>
      <c r="WBS2049" s="69"/>
      <c r="WBT2049" s="69"/>
      <c r="WBU2049" s="69"/>
      <c r="WBV2049" s="69"/>
      <c r="WBW2049" s="69"/>
      <c r="WBX2049" s="69"/>
      <c r="WBY2049" s="69"/>
      <c r="WBZ2049" s="69"/>
      <c r="WCA2049" s="69"/>
      <c r="WCB2049" s="69"/>
      <c r="WCC2049" s="69"/>
      <c r="WCD2049" s="69"/>
      <c r="WCE2049" s="69"/>
      <c r="WCF2049" s="69"/>
      <c r="WCG2049" s="69"/>
      <c r="WCH2049" s="69"/>
      <c r="WCI2049" s="69"/>
      <c r="WCJ2049" s="69"/>
      <c r="WCK2049" s="69"/>
      <c r="WCL2049" s="69"/>
      <c r="WCM2049" s="69"/>
      <c r="WCN2049" s="69"/>
      <c r="WCO2049" s="69"/>
      <c r="WCP2049" s="69"/>
      <c r="WCQ2049" s="69"/>
      <c r="WCR2049" s="69"/>
      <c r="WCS2049" s="69"/>
      <c r="WCT2049" s="69"/>
      <c r="WCU2049" s="69"/>
      <c r="WCV2049" s="69"/>
      <c r="WCW2049" s="69"/>
      <c r="WCX2049" s="69"/>
      <c r="WCY2049" s="69"/>
      <c r="WCZ2049" s="69"/>
      <c r="WDA2049" s="69"/>
      <c r="WDB2049" s="69"/>
      <c r="WDC2049" s="69"/>
      <c r="WDD2049" s="69"/>
      <c r="WDE2049" s="69"/>
      <c r="WDF2049" s="69"/>
      <c r="WDG2049" s="69"/>
      <c r="WDH2049" s="69"/>
      <c r="WDI2049" s="69"/>
      <c r="WDJ2049" s="69"/>
      <c r="WDK2049" s="69"/>
      <c r="WDL2049" s="69"/>
      <c r="WDM2049" s="69"/>
      <c r="WDN2049" s="69"/>
      <c r="WDO2049" s="69"/>
      <c r="WDP2049" s="69"/>
      <c r="WDQ2049" s="69"/>
      <c r="WDR2049" s="69"/>
      <c r="WDS2049" s="69"/>
      <c r="WDT2049" s="69"/>
      <c r="WDU2049" s="69"/>
      <c r="WDV2049" s="69"/>
      <c r="WDW2049" s="69"/>
      <c r="WDX2049" s="69"/>
      <c r="WDY2049" s="69"/>
      <c r="WDZ2049" s="69"/>
      <c r="WEA2049" s="69"/>
      <c r="WEB2049" s="69"/>
      <c r="WEC2049" s="69"/>
      <c r="WED2049" s="69"/>
      <c r="WEE2049" s="69"/>
      <c r="WEF2049" s="69"/>
      <c r="WEG2049" s="69"/>
      <c r="WEH2049" s="69"/>
      <c r="WEI2049" s="69"/>
      <c r="WEJ2049" s="69"/>
      <c r="WEK2049" s="69"/>
      <c r="WEL2049" s="69"/>
      <c r="WEM2049" s="69"/>
      <c r="WEN2049" s="69"/>
      <c r="WEO2049" s="69"/>
      <c r="WEP2049" s="69"/>
      <c r="WEQ2049" s="69"/>
      <c r="WER2049" s="69"/>
      <c r="WES2049" s="69"/>
      <c r="WET2049" s="69"/>
      <c r="WEU2049" s="69"/>
      <c r="WEV2049" s="69"/>
      <c r="WEW2049" s="69"/>
      <c r="WEX2049" s="69"/>
      <c r="WEY2049" s="69"/>
      <c r="WEZ2049" s="69"/>
      <c r="WFA2049" s="69"/>
      <c r="WFB2049" s="69"/>
      <c r="WFC2049" s="69"/>
      <c r="WFD2049" s="69"/>
      <c r="WFE2049" s="69"/>
      <c r="WFF2049" s="69"/>
      <c r="WFG2049" s="69"/>
      <c r="WFH2049" s="69"/>
      <c r="WFI2049" s="69"/>
      <c r="WFJ2049" s="69"/>
      <c r="WFK2049" s="69"/>
      <c r="WFL2049" s="69"/>
      <c r="WFM2049" s="69"/>
      <c r="WFN2049" s="69"/>
      <c r="WFO2049" s="69"/>
      <c r="WFP2049" s="69"/>
      <c r="WFQ2049" s="69"/>
      <c r="WFR2049" s="69"/>
      <c r="WFS2049" s="69"/>
      <c r="WFT2049" s="69"/>
      <c r="WFU2049" s="69"/>
      <c r="WFV2049" s="69"/>
      <c r="WFW2049" s="69"/>
      <c r="WFX2049" s="69"/>
      <c r="WFY2049" s="69"/>
      <c r="WFZ2049" s="69"/>
      <c r="WGA2049" s="69"/>
      <c r="WGB2049" s="69"/>
      <c r="WGC2049" s="69"/>
      <c r="WGD2049" s="69"/>
      <c r="WGE2049" s="69"/>
      <c r="WGF2049" s="69"/>
      <c r="WGG2049" s="69"/>
      <c r="WGH2049" s="69"/>
      <c r="WGI2049" s="69"/>
      <c r="WGJ2049" s="69"/>
      <c r="WGK2049" s="69"/>
      <c r="WGL2049" s="69"/>
      <c r="WGM2049" s="69"/>
      <c r="WGN2049" s="69"/>
      <c r="WGO2049" s="69"/>
      <c r="WGP2049" s="69"/>
      <c r="WGQ2049" s="69"/>
      <c r="WGR2049" s="69"/>
      <c r="WGS2049" s="69"/>
      <c r="WGT2049" s="69"/>
      <c r="WGU2049" s="69"/>
      <c r="WGV2049" s="69"/>
      <c r="WGW2049" s="69"/>
      <c r="WGX2049" s="69"/>
      <c r="WGY2049" s="69"/>
      <c r="WGZ2049" s="69"/>
      <c r="WHA2049" s="69"/>
      <c r="WHB2049" s="69"/>
      <c r="WHC2049" s="69"/>
      <c r="WHD2049" s="69"/>
      <c r="WHE2049" s="69"/>
      <c r="WHF2049" s="69"/>
      <c r="WHG2049" s="69"/>
      <c r="WHH2049" s="69"/>
      <c r="WHI2049" s="69"/>
      <c r="WHJ2049" s="69"/>
      <c r="WHK2049" s="69"/>
      <c r="WHL2049" s="69"/>
      <c r="WHM2049" s="69"/>
      <c r="WHN2049" s="69"/>
      <c r="WHO2049" s="69"/>
      <c r="WHP2049" s="69"/>
      <c r="WHQ2049" s="69"/>
      <c r="WHR2049" s="69"/>
      <c r="WHS2049" s="69"/>
      <c r="WHT2049" s="69"/>
      <c r="WHU2049" s="69"/>
      <c r="WHV2049" s="69"/>
      <c r="WHW2049" s="69"/>
      <c r="WHX2049" s="69"/>
      <c r="WHY2049" s="69"/>
      <c r="WHZ2049" s="69"/>
      <c r="WIA2049" s="69"/>
      <c r="WIB2049" s="69"/>
      <c r="WIC2049" s="69"/>
      <c r="WID2049" s="69"/>
      <c r="WIE2049" s="69"/>
      <c r="WIF2049" s="69"/>
      <c r="WIG2049" s="69"/>
      <c r="WIH2049" s="69"/>
      <c r="WII2049" s="69"/>
      <c r="WIJ2049" s="69"/>
      <c r="WIK2049" s="69"/>
      <c r="WIL2049" s="69"/>
      <c r="WIM2049" s="69"/>
      <c r="WIN2049" s="69"/>
      <c r="WIO2049" s="69"/>
      <c r="WIP2049" s="69"/>
      <c r="WIQ2049" s="69"/>
      <c r="WIR2049" s="69"/>
      <c r="WIS2049" s="69"/>
      <c r="WIT2049" s="69"/>
      <c r="WIU2049" s="69"/>
      <c r="WIV2049" s="69"/>
      <c r="WIW2049" s="69"/>
      <c r="WIX2049" s="69"/>
      <c r="WIY2049" s="69"/>
      <c r="WIZ2049" s="69"/>
      <c r="WJA2049" s="69"/>
      <c r="WJB2049" s="69"/>
      <c r="WJC2049" s="69"/>
      <c r="WJD2049" s="69"/>
      <c r="WJE2049" s="69"/>
      <c r="WJF2049" s="69"/>
      <c r="WJG2049" s="69"/>
      <c r="WJH2049" s="69"/>
      <c r="WJI2049" s="69"/>
      <c r="WJJ2049" s="69"/>
      <c r="WJK2049" s="69"/>
      <c r="WJL2049" s="69"/>
      <c r="WJM2049" s="69"/>
      <c r="WJN2049" s="69"/>
      <c r="WJO2049" s="69"/>
      <c r="WJP2049" s="69"/>
      <c r="WJQ2049" s="69"/>
      <c r="WJR2049" s="69"/>
      <c r="WJS2049" s="69"/>
      <c r="WJT2049" s="69"/>
      <c r="WJU2049" s="69"/>
      <c r="WJV2049" s="69"/>
      <c r="WJW2049" s="69"/>
      <c r="WJX2049" s="69"/>
      <c r="WJY2049" s="69"/>
      <c r="WJZ2049" s="69"/>
      <c r="WKA2049" s="69"/>
      <c r="WKB2049" s="69"/>
      <c r="WKC2049" s="69"/>
      <c r="WKD2049" s="69"/>
      <c r="WKE2049" s="69"/>
      <c r="WKF2049" s="69"/>
      <c r="WKG2049" s="69"/>
      <c r="WKH2049" s="69"/>
      <c r="WKI2049" s="69"/>
      <c r="WKJ2049" s="69"/>
      <c r="WKK2049" s="69"/>
      <c r="WKL2049" s="69"/>
      <c r="WKM2049" s="69"/>
      <c r="WKN2049" s="69"/>
      <c r="WKO2049" s="69"/>
      <c r="WKP2049" s="69"/>
      <c r="WKQ2049" s="69"/>
      <c r="WKR2049" s="69"/>
      <c r="WKS2049" s="69"/>
      <c r="WKT2049" s="69"/>
      <c r="WKU2049" s="69"/>
      <c r="WKV2049" s="69"/>
      <c r="WKW2049" s="69"/>
      <c r="WKX2049" s="69"/>
      <c r="WKY2049" s="69"/>
      <c r="WKZ2049" s="69"/>
      <c r="WLA2049" s="69"/>
      <c r="WLB2049" s="69"/>
      <c r="WLC2049" s="69"/>
      <c r="WLD2049" s="69"/>
      <c r="WLE2049" s="69"/>
      <c r="WLF2049" s="69"/>
      <c r="WLG2049" s="69"/>
      <c r="WLH2049" s="69"/>
      <c r="WLI2049" s="69"/>
      <c r="WLJ2049" s="69"/>
      <c r="WLK2049" s="69"/>
      <c r="WLL2049" s="69"/>
      <c r="WLM2049" s="69"/>
      <c r="WLN2049" s="69"/>
      <c r="WLO2049" s="69"/>
      <c r="WLP2049" s="69"/>
      <c r="WLQ2049" s="69"/>
      <c r="WLR2049" s="69"/>
      <c r="WLS2049" s="69"/>
      <c r="WLT2049" s="69"/>
      <c r="WLU2049" s="69"/>
      <c r="WLV2049" s="69"/>
      <c r="WLW2049" s="69"/>
      <c r="WLX2049" s="69"/>
      <c r="WLY2049" s="69"/>
      <c r="WLZ2049" s="69"/>
      <c r="WMA2049" s="69"/>
      <c r="WMB2049" s="69"/>
      <c r="WMC2049" s="69"/>
      <c r="WMD2049" s="69"/>
      <c r="WME2049" s="69"/>
      <c r="WMF2049" s="69"/>
      <c r="WMG2049" s="69"/>
      <c r="WMH2049" s="69"/>
      <c r="WMI2049" s="69"/>
      <c r="WMJ2049" s="69"/>
      <c r="WMK2049" s="69"/>
      <c r="WML2049" s="69"/>
      <c r="WMM2049" s="69"/>
      <c r="WMN2049" s="69"/>
      <c r="WMO2049" s="69"/>
      <c r="WMP2049" s="69"/>
      <c r="WMQ2049" s="69"/>
      <c r="WMR2049" s="69"/>
      <c r="WMS2049" s="69"/>
      <c r="WMT2049" s="69"/>
      <c r="WMU2049" s="69"/>
      <c r="WMV2049" s="69"/>
      <c r="WMW2049" s="69"/>
      <c r="WMX2049" s="69"/>
      <c r="WMY2049" s="69"/>
      <c r="WMZ2049" s="69"/>
      <c r="WNA2049" s="69"/>
      <c r="WNB2049" s="69"/>
      <c r="WNC2049" s="69"/>
      <c r="WND2049" s="69"/>
      <c r="WNE2049" s="69"/>
      <c r="WNF2049" s="69"/>
      <c r="WNG2049" s="69"/>
      <c r="WNH2049" s="69"/>
      <c r="WNI2049" s="69"/>
      <c r="WNJ2049" s="69"/>
      <c r="WNK2049" s="69"/>
      <c r="WNL2049" s="69"/>
      <c r="WNM2049" s="69"/>
      <c r="WNN2049" s="69"/>
      <c r="WNO2049" s="69"/>
      <c r="WNP2049" s="69"/>
      <c r="WNQ2049" s="69"/>
      <c r="WNR2049" s="69"/>
      <c r="WNS2049" s="69"/>
      <c r="WNT2049" s="69"/>
      <c r="WNU2049" s="69"/>
      <c r="WNV2049" s="69"/>
      <c r="WNW2049" s="69"/>
      <c r="WNX2049" s="69"/>
      <c r="WNY2049" s="69"/>
      <c r="WNZ2049" s="69"/>
      <c r="WOA2049" s="69"/>
      <c r="WOB2049" s="69"/>
      <c r="WOC2049" s="69"/>
      <c r="WOD2049" s="69"/>
      <c r="WOE2049" s="69"/>
      <c r="WOF2049" s="69"/>
      <c r="WOG2049" s="69"/>
      <c r="WOH2049" s="69"/>
      <c r="WOI2049" s="69"/>
      <c r="WOJ2049" s="69"/>
      <c r="WOK2049" s="69"/>
      <c r="WOL2049" s="69"/>
      <c r="WOM2049" s="69"/>
      <c r="WON2049" s="69"/>
      <c r="WOO2049" s="69"/>
      <c r="WOP2049" s="69"/>
      <c r="WOQ2049" s="69"/>
      <c r="WOR2049" s="69"/>
      <c r="WOS2049" s="69"/>
      <c r="WOT2049" s="69"/>
      <c r="WOU2049" s="69"/>
      <c r="WOV2049" s="69"/>
      <c r="WOW2049" s="69"/>
      <c r="WOX2049" s="69"/>
      <c r="WOY2049" s="69"/>
      <c r="WOZ2049" s="69"/>
      <c r="WPA2049" s="69"/>
      <c r="WPB2049" s="69"/>
      <c r="WPC2049" s="69"/>
      <c r="WPD2049" s="69"/>
      <c r="WPE2049" s="69"/>
      <c r="WPF2049" s="69"/>
      <c r="WPG2049" s="69"/>
      <c r="WPH2049" s="69"/>
      <c r="WPI2049" s="69"/>
      <c r="WPJ2049" s="69"/>
      <c r="WPK2049" s="69"/>
      <c r="WPL2049" s="69"/>
      <c r="WPM2049" s="69"/>
      <c r="WPN2049" s="69"/>
      <c r="WPO2049" s="69"/>
      <c r="WPP2049" s="69"/>
      <c r="WPQ2049" s="69"/>
      <c r="WPR2049" s="69"/>
      <c r="WPS2049" s="69"/>
      <c r="WPT2049" s="69"/>
      <c r="WPU2049" s="69"/>
      <c r="WPV2049" s="69"/>
      <c r="WPW2049" s="69"/>
      <c r="WPX2049" s="69"/>
      <c r="WPY2049" s="69"/>
      <c r="WPZ2049" s="69"/>
      <c r="WQA2049" s="69"/>
      <c r="WQB2049" s="69"/>
      <c r="WQC2049" s="69"/>
      <c r="WQD2049" s="69"/>
      <c r="WQE2049" s="69"/>
      <c r="WQF2049" s="69"/>
      <c r="WQG2049" s="69"/>
      <c r="WQH2049" s="69"/>
      <c r="WQI2049" s="69"/>
      <c r="WQJ2049" s="69"/>
      <c r="WQK2049" s="69"/>
      <c r="WQL2049" s="69"/>
      <c r="WQM2049" s="69"/>
      <c r="WQN2049" s="69"/>
      <c r="WQO2049" s="69"/>
      <c r="WQP2049" s="69"/>
      <c r="WQQ2049" s="69"/>
      <c r="WQR2049" s="69"/>
      <c r="WQS2049" s="69"/>
      <c r="WQT2049" s="69"/>
      <c r="WQU2049" s="69"/>
      <c r="WQV2049" s="69"/>
      <c r="WQW2049" s="69"/>
      <c r="WQX2049" s="69"/>
      <c r="WQY2049" s="69"/>
      <c r="WQZ2049" s="69"/>
      <c r="WRA2049" s="69"/>
      <c r="WRB2049" s="69"/>
      <c r="WRC2049" s="69"/>
      <c r="WRD2049" s="69"/>
      <c r="WRE2049" s="69"/>
      <c r="WRF2049" s="69"/>
      <c r="WRG2049" s="69"/>
      <c r="WRH2049" s="69"/>
      <c r="WRI2049" s="69"/>
      <c r="WRJ2049" s="69"/>
      <c r="WRK2049" s="69"/>
      <c r="WRL2049" s="69"/>
      <c r="WRM2049" s="69"/>
      <c r="WRN2049" s="69"/>
      <c r="WRO2049" s="69"/>
      <c r="WRP2049" s="69"/>
      <c r="WRQ2049" s="69"/>
      <c r="WRR2049" s="69"/>
      <c r="WRS2049" s="69"/>
      <c r="WRT2049" s="69"/>
      <c r="WRU2049" s="69"/>
      <c r="WRV2049" s="69"/>
      <c r="WRW2049" s="69"/>
      <c r="WRX2049" s="69"/>
      <c r="WRY2049" s="69"/>
      <c r="WRZ2049" s="69"/>
      <c r="WSA2049" s="69"/>
      <c r="WSB2049" s="69"/>
      <c r="WSC2049" s="69"/>
      <c r="WSD2049" s="69"/>
      <c r="WSE2049" s="69"/>
      <c r="WSF2049" s="69"/>
      <c r="WSG2049" s="69"/>
      <c r="WSH2049" s="69"/>
      <c r="WSI2049" s="69"/>
      <c r="WSJ2049" s="69"/>
      <c r="WSK2049" s="69"/>
      <c r="WSL2049" s="69"/>
      <c r="WSM2049" s="69"/>
      <c r="WSN2049" s="69"/>
      <c r="WSO2049" s="69"/>
      <c r="WSP2049" s="69"/>
      <c r="WSQ2049" s="69"/>
      <c r="WSR2049" s="69"/>
      <c r="WSS2049" s="69"/>
      <c r="WST2049" s="69"/>
      <c r="WSU2049" s="69"/>
      <c r="WSV2049" s="69"/>
      <c r="WSW2049" s="69"/>
      <c r="WSX2049" s="69"/>
      <c r="WSY2049" s="69"/>
      <c r="WSZ2049" s="69"/>
      <c r="WTA2049" s="69"/>
      <c r="WTB2049" s="69"/>
      <c r="WTC2049" s="69"/>
      <c r="WTD2049" s="69"/>
      <c r="WTE2049" s="69"/>
      <c r="WTF2049" s="69"/>
      <c r="WTG2049" s="69"/>
      <c r="WTH2049" s="69"/>
      <c r="WTI2049" s="69"/>
      <c r="WTJ2049" s="69"/>
      <c r="WTK2049" s="69"/>
      <c r="WTL2049" s="69"/>
      <c r="WTM2049" s="69"/>
      <c r="WTN2049" s="69"/>
      <c r="WTO2049" s="69"/>
      <c r="WTP2049" s="69"/>
      <c r="WTQ2049" s="69"/>
      <c r="WTR2049" s="69"/>
      <c r="WTS2049" s="69"/>
      <c r="WTT2049" s="69"/>
      <c r="WTU2049" s="69"/>
      <c r="WTV2049" s="69"/>
      <c r="WTW2049" s="69"/>
      <c r="WTX2049" s="69"/>
      <c r="WTY2049" s="69"/>
      <c r="WTZ2049" s="69"/>
      <c r="WUA2049" s="69"/>
      <c r="WUB2049" s="69"/>
      <c r="WUC2049" s="69"/>
      <c r="WUD2049" s="69"/>
      <c r="WUE2049" s="69"/>
      <c r="WUF2049" s="69"/>
      <c r="WUG2049" s="69"/>
      <c r="WUH2049" s="69"/>
      <c r="WUI2049" s="69"/>
      <c r="WUJ2049" s="69"/>
      <c r="WUK2049" s="69"/>
      <c r="WUL2049" s="69"/>
      <c r="WUM2049" s="69"/>
      <c r="WUN2049" s="69"/>
      <c r="WUO2049" s="69"/>
      <c r="WUP2049" s="69"/>
      <c r="WUQ2049" s="69"/>
      <c r="WUR2049" s="69"/>
      <c r="WUS2049" s="69"/>
      <c r="WUT2049" s="69"/>
      <c r="WUU2049" s="69"/>
      <c r="WUV2049" s="69"/>
      <c r="WUW2049" s="69"/>
      <c r="WUX2049" s="69"/>
      <c r="WUY2049" s="69"/>
      <c r="WUZ2049" s="69"/>
      <c r="WVA2049" s="69"/>
      <c r="WVB2049" s="69"/>
      <c r="WVC2049" s="69"/>
      <c r="WVD2049" s="69"/>
      <c r="WVE2049" s="69"/>
      <c r="WVF2049" s="69"/>
      <c r="WVG2049" s="69"/>
      <c r="WVH2049" s="69"/>
      <c r="WVI2049" s="69"/>
      <c r="WVJ2049" s="69"/>
      <c r="WVK2049" s="69"/>
      <c r="WVL2049" s="69"/>
      <c r="WVM2049" s="69"/>
      <c r="WVN2049" s="69"/>
      <c r="WVO2049" s="69"/>
      <c r="WVP2049" s="69"/>
      <c r="WVQ2049" s="69"/>
      <c r="WVR2049" s="69"/>
      <c r="WVS2049" s="69"/>
      <c r="WVT2049" s="69"/>
      <c r="WVU2049" s="69"/>
      <c r="WVV2049" s="69"/>
      <c r="WVW2049" s="69"/>
      <c r="WVX2049" s="69"/>
      <c r="WVY2049" s="69"/>
      <c r="WVZ2049" s="69"/>
      <c r="WWA2049" s="69"/>
      <c r="WWB2049" s="69"/>
      <c r="WWC2049" s="69"/>
      <c r="WWD2049" s="69"/>
      <c r="WWE2049" s="69"/>
      <c r="WWF2049" s="69"/>
      <c r="WWG2049" s="69"/>
      <c r="WWH2049" s="69"/>
      <c r="WWI2049" s="69"/>
      <c r="WWJ2049" s="69"/>
      <c r="WWK2049" s="69"/>
      <c r="WWL2049" s="69"/>
      <c r="WWM2049" s="69"/>
      <c r="WWN2049" s="69"/>
      <c r="WWO2049" s="69"/>
      <c r="WWP2049" s="69"/>
      <c r="WWQ2049" s="69"/>
      <c r="WWR2049" s="69"/>
      <c r="WWS2049" s="69"/>
      <c r="WWT2049" s="69"/>
      <c r="WWU2049" s="69"/>
      <c r="WWV2049" s="69"/>
      <c r="WWW2049" s="69"/>
      <c r="WWX2049" s="69"/>
      <c r="WWY2049" s="69"/>
      <c r="WWZ2049" s="69"/>
      <c r="WXA2049" s="69"/>
      <c r="WXB2049" s="69"/>
      <c r="WXC2049" s="69"/>
      <c r="WXD2049" s="69"/>
      <c r="WXE2049" s="69"/>
      <c r="WXF2049" s="69"/>
      <c r="WXG2049" s="69"/>
      <c r="WXH2049" s="69"/>
      <c r="WXI2049" s="69"/>
      <c r="WXJ2049" s="69"/>
      <c r="WXK2049" s="69"/>
      <c r="WXL2049" s="69"/>
      <c r="WXM2049" s="69"/>
      <c r="WXN2049" s="69"/>
      <c r="WXO2049" s="69"/>
      <c r="WXP2049" s="69"/>
      <c r="WXQ2049" s="69"/>
      <c r="WXR2049" s="69"/>
      <c r="WXS2049" s="69"/>
      <c r="WXT2049" s="69"/>
      <c r="WXU2049" s="69"/>
      <c r="WXV2049" s="69"/>
      <c r="WXW2049" s="69"/>
      <c r="WXX2049" s="69"/>
      <c r="WXY2049" s="69"/>
      <c r="WXZ2049" s="69"/>
      <c r="WYA2049" s="69"/>
      <c r="WYB2049" s="69"/>
      <c r="WYC2049" s="69"/>
      <c r="WYD2049" s="69"/>
      <c r="WYE2049" s="69"/>
      <c r="WYF2049" s="69"/>
      <c r="WYG2049" s="69"/>
      <c r="WYH2049" s="69"/>
      <c r="WYI2049" s="69"/>
      <c r="WYJ2049" s="69"/>
      <c r="WYK2049" s="69"/>
      <c r="WYL2049" s="69"/>
      <c r="WYM2049" s="69"/>
      <c r="WYN2049" s="69"/>
      <c r="WYO2049" s="69"/>
      <c r="WYP2049" s="69"/>
      <c r="WYQ2049" s="69"/>
      <c r="WYR2049" s="69"/>
      <c r="WYS2049" s="69"/>
      <c r="WYT2049" s="69"/>
      <c r="WYU2049" s="69"/>
      <c r="WYV2049" s="69"/>
      <c r="WYW2049" s="69"/>
      <c r="WYX2049" s="69"/>
      <c r="WYY2049" s="69"/>
      <c r="WYZ2049" s="69"/>
      <c r="WZA2049" s="69"/>
      <c r="WZB2049" s="69"/>
      <c r="WZC2049" s="69"/>
      <c r="WZD2049" s="69"/>
      <c r="WZE2049" s="69"/>
      <c r="WZF2049" s="69"/>
      <c r="WZG2049" s="69"/>
      <c r="WZH2049" s="69"/>
      <c r="WZI2049" s="69"/>
      <c r="WZJ2049" s="69"/>
      <c r="WZK2049" s="69"/>
      <c r="WZL2049" s="69"/>
      <c r="WZM2049" s="69"/>
      <c r="WZN2049" s="69"/>
      <c r="WZO2049" s="69"/>
      <c r="WZP2049" s="69"/>
      <c r="WZQ2049" s="69"/>
      <c r="WZR2049" s="69"/>
      <c r="WZS2049" s="69"/>
      <c r="WZT2049" s="69"/>
      <c r="WZU2049" s="69"/>
      <c r="WZV2049" s="69"/>
      <c r="WZW2049" s="69"/>
      <c r="WZX2049" s="69"/>
      <c r="WZY2049" s="69"/>
      <c r="WZZ2049" s="69"/>
      <c r="XAA2049" s="69"/>
      <c r="XAB2049" s="69"/>
      <c r="XAC2049" s="69"/>
      <c r="XAD2049" s="69"/>
      <c r="XAE2049" s="69"/>
      <c r="XAF2049" s="69"/>
      <c r="XAG2049" s="69"/>
      <c r="XAH2049" s="69"/>
      <c r="XAI2049" s="69"/>
      <c r="XAJ2049" s="69"/>
      <c r="XAK2049" s="69"/>
      <c r="XAL2049" s="69"/>
      <c r="XAM2049" s="69"/>
      <c r="XAN2049" s="69"/>
      <c r="XAO2049" s="69"/>
      <c r="XAP2049" s="69"/>
      <c r="XAQ2049" s="69"/>
      <c r="XAR2049" s="69"/>
      <c r="XAS2049" s="69"/>
      <c r="XAT2049" s="69"/>
      <c r="XAU2049" s="69"/>
      <c r="XAV2049" s="69"/>
      <c r="XAW2049" s="69"/>
      <c r="XAX2049" s="69"/>
      <c r="XAY2049" s="69"/>
      <c r="XAZ2049" s="69"/>
      <c r="XBA2049" s="69"/>
      <c r="XBB2049" s="69"/>
      <c r="XBC2049" s="69"/>
      <c r="XBD2049" s="69"/>
      <c r="XBE2049" s="69"/>
      <c r="XBF2049" s="69"/>
      <c r="XBG2049" s="69"/>
      <c r="XBH2049" s="69"/>
      <c r="XBI2049" s="69"/>
      <c r="XBJ2049" s="69"/>
      <c r="XBK2049" s="69"/>
      <c r="XBL2049" s="69"/>
      <c r="XBM2049" s="69"/>
      <c r="XBN2049" s="69"/>
      <c r="XBO2049" s="69"/>
      <c r="XBP2049" s="69"/>
      <c r="XBQ2049" s="69"/>
      <c r="XBR2049" s="69"/>
      <c r="XBS2049" s="69"/>
      <c r="XBT2049" s="69"/>
      <c r="XBU2049" s="69"/>
      <c r="XBV2049" s="69"/>
      <c r="XBW2049" s="69"/>
      <c r="XBX2049" s="69"/>
      <c r="XBY2049" s="69"/>
      <c r="XBZ2049" s="69"/>
      <c r="XCA2049" s="69"/>
      <c r="XCB2049" s="69"/>
      <c r="XCC2049" s="69"/>
      <c r="XCD2049" s="69"/>
      <c r="XCE2049" s="69"/>
      <c r="XCF2049" s="69"/>
      <c r="XCG2049" s="69"/>
      <c r="XCH2049" s="69"/>
      <c r="XCI2049" s="69"/>
      <c r="XCJ2049" s="69"/>
      <c r="XCK2049" s="69"/>
      <c r="XCL2049" s="69"/>
      <c r="XCM2049" s="69"/>
      <c r="XCN2049" s="69"/>
      <c r="XCO2049" s="69"/>
      <c r="XCP2049" s="69"/>
      <c r="XCQ2049" s="69"/>
      <c r="XCR2049" s="69"/>
      <c r="XCS2049" s="69"/>
      <c r="XCT2049" s="69"/>
      <c r="XCU2049" s="69"/>
      <c r="XCV2049" s="69"/>
      <c r="XCW2049" s="69"/>
      <c r="XCX2049" s="69"/>
      <c r="XCY2049" s="69"/>
      <c r="XCZ2049" s="69"/>
      <c r="XDA2049" s="69"/>
      <c r="XDB2049" s="69"/>
      <c r="XDC2049" s="69"/>
      <c r="XDD2049" s="69"/>
      <c r="XDE2049" s="69"/>
      <c r="XDF2049" s="69"/>
      <c r="XDG2049" s="69"/>
      <c r="XDH2049" s="69"/>
      <c r="XDI2049" s="69"/>
      <c r="XDJ2049" s="69"/>
      <c r="XDK2049" s="69"/>
      <c r="XDL2049" s="69"/>
      <c r="XDM2049" s="69"/>
      <c r="XDN2049" s="69"/>
      <c r="XDO2049" s="69"/>
      <c r="XDP2049" s="69"/>
      <c r="XDQ2049" s="69"/>
      <c r="XDR2049" s="69"/>
      <c r="XDS2049" s="69"/>
      <c r="XDT2049" s="69"/>
      <c r="XDU2049" s="69"/>
      <c r="XDV2049" s="69"/>
      <c r="XDW2049" s="69"/>
      <c r="XDX2049" s="69"/>
      <c r="XDY2049" s="69"/>
      <c r="XDZ2049" s="69"/>
      <c r="XEA2049" s="69"/>
      <c r="XEB2049" s="69"/>
      <c r="XEC2049" s="69"/>
      <c r="XED2049" s="69"/>
      <c r="XEE2049" s="69"/>
      <c r="XEF2049" s="69"/>
      <c r="XEG2049" s="69"/>
      <c r="XEH2049" s="69"/>
    </row>
    <row r="2050" spans="1:16362" x14ac:dyDescent="0.35">
      <c r="A2050" s="31" t="s">
        <v>1825</v>
      </c>
      <c r="B2050" s="13" t="s">
        <v>1829</v>
      </c>
      <c r="C2050" s="32" t="s">
        <v>16</v>
      </c>
      <c r="D2050" s="69"/>
      <c r="E2050" s="69"/>
      <c r="F2050" s="69"/>
      <c r="G2050" s="69"/>
      <c r="H2050" s="69"/>
      <c r="I2050" s="69"/>
      <c r="J2050" s="69"/>
      <c r="K2050" s="69"/>
      <c r="L2050" s="69"/>
      <c r="M2050" s="69"/>
      <c r="N2050" s="69"/>
      <c r="O2050" s="69"/>
      <c r="P2050" s="69"/>
      <c r="Q2050" s="69"/>
      <c r="R2050" s="69"/>
      <c r="S2050" s="69"/>
      <c r="T2050" s="69"/>
      <c r="U2050" s="69"/>
      <c r="V2050" s="69"/>
      <c r="W2050" s="69"/>
      <c r="X2050" s="69"/>
      <c r="Y2050" s="69"/>
      <c r="Z2050" s="69"/>
      <c r="AA2050" s="69"/>
      <c r="AB2050" s="69"/>
      <c r="AC2050" s="69"/>
      <c r="AD2050" s="69"/>
      <c r="AE2050" s="69"/>
      <c r="AF2050" s="69"/>
      <c r="AG2050" s="69"/>
      <c r="AH2050" s="69"/>
      <c r="AI2050" s="69"/>
      <c r="AJ2050" s="69"/>
      <c r="AK2050" s="69"/>
      <c r="AL2050" s="69"/>
      <c r="AM2050" s="69"/>
      <c r="AN2050" s="69"/>
      <c r="AO2050" s="69"/>
      <c r="AP2050" s="69"/>
      <c r="AQ2050" s="69"/>
      <c r="AR2050" s="69"/>
      <c r="AS2050" s="69"/>
      <c r="AT2050" s="69"/>
      <c r="AU2050" s="69"/>
      <c r="AV2050" s="69"/>
      <c r="AW2050" s="69"/>
      <c r="AX2050" s="69"/>
      <c r="AY2050" s="69"/>
      <c r="AZ2050" s="69"/>
      <c r="BA2050" s="69"/>
      <c r="BB2050" s="69"/>
      <c r="BC2050" s="69"/>
      <c r="BD2050" s="69"/>
      <c r="BE2050" s="69"/>
      <c r="BF2050" s="69"/>
      <c r="BG2050" s="69"/>
      <c r="BH2050" s="69"/>
      <c r="BI2050" s="69"/>
      <c r="BJ2050" s="69"/>
      <c r="BK2050" s="69"/>
      <c r="BL2050" s="69"/>
      <c r="BM2050" s="69"/>
      <c r="BN2050" s="69"/>
      <c r="BO2050" s="69"/>
      <c r="BP2050" s="69"/>
      <c r="BQ2050" s="69"/>
      <c r="BR2050" s="69"/>
      <c r="BS2050" s="69"/>
      <c r="BT2050" s="69"/>
      <c r="BU2050" s="69"/>
      <c r="BV2050" s="69"/>
      <c r="BW2050" s="69"/>
      <c r="BX2050" s="69"/>
      <c r="BY2050" s="69"/>
      <c r="BZ2050" s="69"/>
      <c r="CA2050" s="69"/>
      <c r="CB2050" s="69"/>
      <c r="CC2050" s="69"/>
      <c r="CD2050" s="69"/>
      <c r="CE2050" s="69"/>
      <c r="CF2050" s="69"/>
      <c r="CG2050" s="69"/>
      <c r="CH2050" s="69"/>
      <c r="CI2050" s="69"/>
      <c r="CJ2050" s="69"/>
      <c r="CK2050" s="69"/>
      <c r="CL2050" s="69"/>
      <c r="CM2050" s="69"/>
      <c r="CN2050" s="69"/>
      <c r="CO2050" s="69"/>
      <c r="CP2050" s="69"/>
      <c r="CQ2050" s="69"/>
      <c r="CR2050" s="69"/>
      <c r="CS2050" s="69"/>
      <c r="CT2050" s="69"/>
      <c r="CU2050" s="69"/>
      <c r="CV2050" s="69"/>
      <c r="CW2050" s="69"/>
      <c r="CX2050" s="69"/>
      <c r="CY2050" s="69"/>
      <c r="CZ2050" s="69"/>
      <c r="DA2050" s="69"/>
      <c r="DB2050" s="69"/>
      <c r="DC2050" s="69"/>
      <c r="DD2050" s="69"/>
      <c r="DE2050" s="69"/>
      <c r="DF2050" s="69"/>
      <c r="DG2050" s="69"/>
      <c r="DH2050" s="69"/>
      <c r="DI2050" s="69"/>
      <c r="DJ2050" s="69"/>
      <c r="DK2050" s="69"/>
      <c r="DL2050" s="69"/>
      <c r="DM2050" s="69"/>
      <c r="DN2050" s="69"/>
      <c r="DO2050" s="69"/>
      <c r="DP2050" s="69"/>
      <c r="DQ2050" s="69"/>
      <c r="DR2050" s="69"/>
      <c r="DS2050" s="69"/>
      <c r="DT2050" s="69"/>
      <c r="DU2050" s="69"/>
      <c r="DV2050" s="69"/>
      <c r="DW2050" s="69"/>
      <c r="DX2050" s="69"/>
      <c r="DY2050" s="69"/>
      <c r="DZ2050" s="69"/>
      <c r="EA2050" s="69"/>
      <c r="EB2050" s="69"/>
      <c r="EC2050" s="69"/>
      <c r="ED2050" s="69"/>
      <c r="EE2050" s="69"/>
      <c r="EF2050" s="69"/>
      <c r="EG2050" s="69"/>
      <c r="EH2050" s="69"/>
      <c r="EI2050" s="69"/>
      <c r="EJ2050" s="69"/>
      <c r="EK2050" s="69"/>
      <c r="EL2050" s="69"/>
      <c r="EM2050" s="69"/>
      <c r="EN2050" s="69"/>
      <c r="EO2050" s="69"/>
      <c r="EP2050" s="69"/>
      <c r="EQ2050" s="69"/>
      <c r="ER2050" s="69"/>
      <c r="ES2050" s="69"/>
      <c r="ET2050" s="69"/>
      <c r="EU2050" s="69"/>
      <c r="EV2050" s="69"/>
      <c r="EW2050" s="69"/>
      <c r="EX2050" s="69"/>
      <c r="EY2050" s="69"/>
      <c r="EZ2050" s="69"/>
      <c r="FA2050" s="69"/>
      <c r="FB2050" s="69"/>
      <c r="FC2050" s="69"/>
      <c r="FD2050" s="69"/>
      <c r="FE2050" s="69"/>
      <c r="FF2050" s="69"/>
      <c r="FG2050" s="69"/>
      <c r="FH2050" s="69"/>
      <c r="FI2050" s="69"/>
      <c r="FJ2050" s="69"/>
      <c r="FK2050" s="69"/>
      <c r="FL2050" s="69"/>
      <c r="FM2050" s="69"/>
      <c r="FN2050" s="69"/>
      <c r="FO2050" s="69"/>
      <c r="FP2050" s="69"/>
      <c r="FQ2050" s="69"/>
      <c r="FR2050" s="69"/>
      <c r="FS2050" s="69"/>
      <c r="FT2050" s="69"/>
      <c r="FU2050" s="69"/>
      <c r="FV2050" s="69"/>
      <c r="FW2050" s="69"/>
      <c r="FX2050" s="69"/>
      <c r="FY2050" s="69"/>
      <c r="FZ2050" s="69"/>
      <c r="GA2050" s="69"/>
      <c r="GB2050" s="69"/>
      <c r="GC2050" s="69"/>
      <c r="GD2050" s="69"/>
      <c r="GE2050" s="69"/>
      <c r="GF2050" s="69"/>
      <c r="GG2050" s="69"/>
      <c r="GH2050" s="69"/>
      <c r="GI2050" s="69"/>
      <c r="GJ2050" s="69"/>
      <c r="GK2050" s="69"/>
      <c r="GL2050" s="69"/>
      <c r="GM2050" s="69"/>
      <c r="GN2050" s="69"/>
      <c r="GO2050" s="69"/>
      <c r="GP2050" s="69"/>
      <c r="GQ2050" s="69"/>
      <c r="GR2050" s="69"/>
      <c r="GS2050" s="69"/>
      <c r="GT2050" s="69"/>
      <c r="GU2050" s="69"/>
      <c r="GV2050" s="69"/>
      <c r="GW2050" s="69"/>
      <c r="GX2050" s="69"/>
      <c r="GY2050" s="69"/>
      <c r="GZ2050" s="69"/>
      <c r="HA2050" s="69"/>
      <c r="HB2050" s="69"/>
      <c r="HC2050" s="69"/>
      <c r="HD2050" s="69"/>
      <c r="HE2050" s="69"/>
      <c r="HF2050" s="69"/>
      <c r="HG2050" s="69"/>
      <c r="HH2050" s="69"/>
      <c r="HI2050" s="69"/>
      <c r="HJ2050" s="69"/>
      <c r="HK2050" s="69"/>
      <c r="HL2050" s="69"/>
      <c r="HM2050" s="69"/>
      <c r="HN2050" s="69"/>
      <c r="HO2050" s="69"/>
      <c r="HP2050" s="69"/>
      <c r="HQ2050" s="69"/>
      <c r="HR2050" s="69"/>
      <c r="HS2050" s="69"/>
      <c r="HT2050" s="69"/>
      <c r="HU2050" s="69"/>
      <c r="HV2050" s="69"/>
      <c r="HW2050" s="69"/>
      <c r="HX2050" s="69"/>
      <c r="HY2050" s="69"/>
      <c r="HZ2050" s="69"/>
      <c r="IA2050" s="69"/>
      <c r="IB2050" s="69"/>
      <c r="IC2050" s="69"/>
      <c r="ID2050" s="69"/>
      <c r="IE2050" s="69"/>
      <c r="IF2050" s="69"/>
      <c r="IG2050" s="69"/>
      <c r="IH2050" s="69"/>
      <c r="II2050" s="69"/>
      <c r="IJ2050" s="69"/>
      <c r="IK2050" s="69"/>
      <c r="IL2050" s="69"/>
      <c r="IM2050" s="69"/>
      <c r="IN2050" s="69"/>
      <c r="IO2050" s="69"/>
      <c r="IP2050" s="69"/>
      <c r="IQ2050" s="69"/>
      <c r="IR2050" s="69"/>
      <c r="IS2050" s="69"/>
      <c r="IT2050" s="69"/>
      <c r="IU2050" s="69"/>
      <c r="IV2050" s="69"/>
      <c r="IW2050" s="69"/>
      <c r="IX2050" s="69"/>
      <c r="IY2050" s="69"/>
      <c r="IZ2050" s="69"/>
      <c r="JA2050" s="69"/>
      <c r="JB2050" s="69"/>
      <c r="JC2050" s="69"/>
      <c r="JD2050" s="69"/>
      <c r="JE2050" s="69"/>
      <c r="JF2050" s="69"/>
      <c r="JG2050" s="69"/>
      <c r="JH2050" s="69"/>
      <c r="JI2050" s="69"/>
      <c r="JJ2050" s="69"/>
      <c r="JK2050" s="69"/>
      <c r="JL2050" s="69"/>
      <c r="JM2050" s="69"/>
      <c r="JN2050" s="69"/>
      <c r="JO2050" s="69"/>
      <c r="JP2050" s="69"/>
      <c r="JQ2050" s="69"/>
      <c r="JR2050" s="69"/>
      <c r="JS2050" s="69"/>
      <c r="JT2050" s="69"/>
      <c r="JU2050" s="69"/>
      <c r="JV2050" s="69"/>
      <c r="JW2050" s="69"/>
      <c r="JX2050" s="69"/>
      <c r="JY2050" s="69"/>
      <c r="JZ2050" s="69"/>
      <c r="KA2050" s="69"/>
      <c r="KB2050" s="69"/>
      <c r="KC2050" s="69"/>
      <c r="KD2050" s="69"/>
      <c r="KE2050" s="69"/>
      <c r="KF2050" s="69"/>
      <c r="KG2050" s="69"/>
      <c r="KH2050" s="69"/>
      <c r="KI2050" s="69"/>
      <c r="KJ2050" s="69"/>
      <c r="KK2050" s="69"/>
      <c r="KL2050" s="69"/>
      <c r="KM2050" s="69"/>
      <c r="KN2050" s="69"/>
      <c r="KO2050" s="69"/>
      <c r="KP2050" s="69"/>
      <c r="KQ2050" s="69"/>
      <c r="KR2050" s="69"/>
      <c r="KS2050" s="69"/>
      <c r="KT2050" s="69"/>
      <c r="KU2050" s="69"/>
      <c r="KV2050" s="69"/>
      <c r="KW2050" s="69"/>
      <c r="KX2050" s="69"/>
      <c r="KY2050" s="69"/>
      <c r="KZ2050" s="69"/>
      <c r="LA2050" s="69"/>
      <c r="LB2050" s="69"/>
      <c r="LC2050" s="69"/>
      <c r="LD2050" s="69"/>
      <c r="LE2050" s="69"/>
      <c r="LF2050" s="69"/>
      <c r="LG2050" s="69"/>
      <c r="LH2050" s="69"/>
      <c r="LI2050" s="69"/>
      <c r="LJ2050" s="69"/>
      <c r="LK2050" s="69"/>
      <c r="LL2050" s="69"/>
      <c r="LM2050" s="69"/>
      <c r="LN2050" s="69"/>
      <c r="LO2050" s="69"/>
      <c r="LP2050" s="69"/>
      <c r="LQ2050" s="69"/>
      <c r="LR2050" s="69"/>
      <c r="LS2050" s="69"/>
      <c r="LT2050" s="69"/>
      <c r="LU2050" s="69"/>
      <c r="LV2050" s="69"/>
      <c r="LW2050" s="69"/>
      <c r="LX2050" s="69"/>
      <c r="LY2050" s="69"/>
      <c r="LZ2050" s="69"/>
      <c r="MA2050" s="69"/>
      <c r="MB2050" s="69"/>
      <c r="MC2050" s="69"/>
      <c r="MD2050" s="69"/>
      <c r="ME2050" s="69"/>
      <c r="MF2050" s="69"/>
      <c r="MG2050" s="69"/>
      <c r="MH2050" s="69"/>
      <c r="MI2050" s="69"/>
      <c r="MJ2050" s="69"/>
      <c r="MK2050" s="69"/>
      <c r="ML2050" s="69"/>
      <c r="MM2050" s="69"/>
      <c r="MN2050" s="69"/>
      <c r="MO2050" s="69"/>
      <c r="MP2050" s="69"/>
      <c r="MQ2050" s="69"/>
      <c r="MR2050" s="69"/>
      <c r="MS2050" s="69"/>
      <c r="MT2050" s="69"/>
      <c r="MU2050" s="69"/>
      <c r="MV2050" s="69"/>
      <c r="MW2050" s="69"/>
      <c r="MX2050" s="69"/>
      <c r="MY2050" s="69"/>
      <c r="MZ2050" s="69"/>
      <c r="NA2050" s="69"/>
      <c r="NB2050" s="69"/>
      <c r="NC2050" s="69"/>
      <c r="ND2050" s="69"/>
      <c r="NE2050" s="69"/>
      <c r="NF2050" s="69"/>
      <c r="NG2050" s="69"/>
      <c r="NH2050" s="69"/>
      <c r="NI2050" s="69"/>
      <c r="NJ2050" s="69"/>
      <c r="NK2050" s="69"/>
      <c r="NL2050" s="69"/>
      <c r="NM2050" s="69"/>
      <c r="NN2050" s="69"/>
      <c r="NO2050" s="69"/>
      <c r="NP2050" s="69"/>
      <c r="NQ2050" s="69"/>
      <c r="NR2050" s="69"/>
      <c r="NS2050" s="69"/>
      <c r="NT2050" s="69"/>
      <c r="NU2050" s="69"/>
      <c r="NV2050" s="69"/>
      <c r="NW2050" s="69"/>
      <c r="NX2050" s="69"/>
      <c r="NY2050" s="69"/>
      <c r="NZ2050" s="69"/>
      <c r="OA2050" s="69"/>
      <c r="OB2050" s="69"/>
      <c r="OC2050" s="69"/>
      <c r="OD2050" s="69"/>
      <c r="OE2050" s="69"/>
      <c r="OF2050" s="69"/>
      <c r="OG2050" s="69"/>
      <c r="OH2050" s="69"/>
      <c r="OI2050" s="69"/>
      <c r="OJ2050" s="69"/>
      <c r="OK2050" s="69"/>
      <c r="OL2050" s="69"/>
      <c r="OM2050" s="69"/>
      <c r="ON2050" s="69"/>
      <c r="OO2050" s="69"/>
      <c r="OP2050" s="69"/>
      <c r="OQ2050" s="69"/>
      <c r="OR2050" s="69"/>
      <c r="OS2050" s="69"/>
      <c r="OT2050" s="69"/>
      <c r="OU2050" s="69"/>
      <c r="OV2050" s="69"/>
      <c r="OW2050" s="69"/>
      <c r="OX2050" s="69"/>
      <c r="OY2050" s="69"/>
      <c r="OZ2050" s="69"/>
      <c r="PA2050" s="69"/>
      <c r="PB2050" s="69"/>
      <c r="PC2050" s="69"/>
      <c r="PD2050" s="69"/>
      <c r="PE2050" s="69"/>
      <c r="PF2050" s="69"/>
      <c r="PG2050" s="69"/>
      <c r="PH2050" s="69"/>
      <c r="PI2050" s="69"/>
      <c r="PJ2050" s="69"/>
      <c r="PK2050" s="69"/>
      <c r="PL2050" s="69"/>
      <c r="PM2050" s="69"/>
      <c r="PN2050" s="69"/>
      <c r="PO2050" s="69"/>
      <c r="PP2050" s="69"/>
      <c r="PQ2050" s="69"/>
      <c r="PR2050" s="69"/>
      <c r="PS2050" s="69"/>
      <c r="PT2050" s="69"/>
      <c r="PU2050" s="69"/>
      <c r="PV2050" s="69"/>
      <c r="PW2050" s="69"/>
      <c r="PX2050" s="69"/>
      <c r="PY2050" s="69"/>
      <c r="PZ2050" s="69"/>
      <c r="QA2050" s="69"/>
      <c r="QB2050" s="69"/>
      <c r="QC2050" s="69"/>
      <c r="QD2050" s="69"/>
      <c r="QE2050" s="69"/>
      <c r="QF2050" s="69"/>
      <c r="QG2050" s="69"/>
      <c r="QH2050" s="69"/>
      <c r="QI2050" s="69"/>
      <c r="QJ2050" s="69"/>
      <c r="QK2050" s="69"/>
      <c r="QL2050" s="69"/>
      <c r="QM2050" s="69"/>
      <c r="QN2050" s="69"/>
      <c r="QO2050" s="69"/>
      <c r="QP2050" s="69"/>
      <c r="QQ2050" s="69"/>
      <c r="QR2050" s="69"/>
      <c r="QS2050" s="69"/>
      <c r="QT2050" s="69"/>
      <c r="QU2050" s="69"/>
      <c r="QV2050" s="69"/>
      <c r="QW2050" s="69"/>
      <c r="QX2050" s="69"/>
      <c r="QY2050" s="69"/>
      <c r="QZ2050" s="69"/>
      <c r="RA2050" s="69"/>
      <c r="RB2050" s="69"/>
      <c r="RC2050" s="69"/>
      <c r="RD2050" s="69"/>
      <c r="RE2050" s="69"/>
      <c r="RF2050" s="69"/>
      <c r="RG2050" s="69"/>
      <c r="RH2050" s="69"/>
      <c r="RI2050" s="69"/>
      <c r="RJ2050" s="69"/>
      <c r="RK2050" s="69"/>
      <c r="RL2050" s="69"/>
      <c r="RM2050" s="69"/>
      <c r="RN2050" s="69"/>
      <c r="RO2050" s="69"/>
      <c r="RP2050" s="69"/>
      <c r="RQ2050" s="69"/>
      <c r="RR2050" s="69"/>
      <c r="RS2050" s="69"/>
      <c r="RT2050" s="69"/>
      <c r="RU2050" s="69"/>
      <c r="RV2050" s="69"/>
      <c r="RW2050" s="69"/>
      <c r="RX2050" s="69"/>
      <c r="RY2050" s="69"/>
      <c r="RZ2050" s="69"/>
      <c r="SA2050" s="69"/>
      <c r="SB2050" s="69"/>
      <c r="SC2050" s="69"/>
      <c r="SD2050" s="69"/>
      <c r="SE2050" s="69"/>
      <c r="SF2050" s="69"/>
      <c r="SG2050" s="69"/>
      <c r="SH2050" s="69"/>
      <c r="SI2050" s="69"/>
      <c r="SJ2050" s="69"/>
      <c r="SK2050" s="69"/>
      <c r="SL2050" s="69"/>
      <c r="SM2050" s="69"/>
      <c r="SN2050" s="69"/>
      <c r="SO2050" s="69"/>
      <c r="SP2050" s="69"/>
      <c r="SQ2050" s="69"/>
      <c r="SR2050" s="69"/>
      <c r="SS2050" s="69"/>
      <c r="ST2050" s="69"/>
      <c r="SU2050" s="69"/>
      <c r="SV2050" s="69"/>
      <c r="SW2050" s="69"/>
      <c r="SX2050" s="69"/>
      <c r="SY2050" s="69"/>
      <c r="SZ2050" s="69"/>
      <c r="TA2050" s="69"/>
      <c r="TB2050" s="69"/>
      <c r="TC2050" s="69"/>
      <c r="TD2050" s="69"/>
      <c r="TE2050" s="69"/>
      <c r="TF2050" s="69"/>
      <c r="TG2050" s="69"/>
      <c r="TH2050" s="69"/>
      <c r="TI2050" s="69"/>
      <c r="TJ2050" s="69"/>
      <c r="TK2050" s="69"/>
      <c r="TL2050" s="69"/>
      <c r="TM2050" s="69"/>
      <c r="TN2050" s="69"/>
      <c r="TO2050" s="69"/>
      <c r="TP2050" s="69"/>
      <c r="TQ2050" s="69"/>
      <c r="TR2050" s="69"/>
      <c r="TS2050" s="69"/>
      <c r="TT2050" s="69"/>
      <c r="TU2050" s="69"/>
      <c r="TV2050" s="69"/>
      <c r="TW2050" s="69"/>
      <c r="TX2050" s="69"/>
      <c r="TY2050" s="69"/>
      <c r="TZ2050" s="69"/>
      <c r="UA2050" s="69"/>
      <c r="UB2050" s="69"/>
      <c r="UC2050" s="69"/>
      <c r="UD2050" s="69"/>
      <c r="UE2050" s="69"/>
      <c r="UF2050" s="69"/>
      <c r="UG2050" s="69"/>
      <c r="UH2050" s="69"/>
      <c r="UI2050" s="69"/>
      <c r="UJ2050" s="69"/>
      <c r="UK2050" s="69"/>
      <c r="UL2050" s="69"/>
      <c r="UM2050" s="69"/>
      <c r="UN2050" s="69"/>
      <c r="UO2050" s="69"/>
      <c r="UP2050" s="69"/>
      <c r="UQ2050" s="69"/>
      <c r="UR2050" s="69"/>
      <c r="US2050" s="69"/>
      <c r="UT2050" s="69"/>
      <c r="UU2050" s="69"/>
      <c r="UV2050" s="69"/>
      <c r="UW2050" s="69"/>
      <c r="UX2050" s="69"/>
      <c r="UY2050" s="69"/>
      <c r="UZ2050" s="69"/>
      <c r="VA2050" s="69"/>
      <c r="VB2050" s="69"/>
      <c r="VC2050" s="69"/>
      <c r="VD2050" s="69"/>
      <c r="VE2050" s="69"/>
      <c r="VF2050" s="69"/>
      <c r="VG2050" s="69"/>
      <c r="VH2050" s="69"/>
      <c r="VI2050" s="69"/>
      <c r="VJ2050" s="69"/>
      <c r="VK2050" s="69"/>
      <c r="VL2050" s="69"/>
      <c r="VM2050" s="69"/>
      <c r="VN2050" s="69"/>
      <c r="VO2050" s="69"/>
      <c r="VP2050" s="69"/>
      <c r="VQ2050" s="69"/>
      <c r="VR2050" s="69"/>
      <c r="VS2050" s="69"/>
      <c r="VT2050" s="69"/>
      <c r="VU2050" s="69"/>
      <c r="VV2050" s="69"/>
      <c r="VW2050" s="69"/>
      <c r="VX2050" s="69"/>
      <c r="VY2050" s="69"/>
      <c r="VZ2050" s="69"/>
      <c r="WA2050" s="69"/>
      <c r="WB2050" s="69"/>
      <c r="WC2050" s="69"/>
      <c r="WD2050" s="69"/>
      <c r="WE2050" s="69"/>
      <c r="WF2050" s="69"/>
      <c r="WG2050" s="69"/>
      <c r="WH2050" s="69"/>
      <c r="WI2050" s="69"/>
      <c r="WJ2050" s="69"/>
      <c r="WK2050" s="69"/>
      <c r="WL2050" s="69"/>
      <c r="WM2050" s="69"/>
      <c r="WN2050" s="69"/>
      <c r="WO2050" s="69"/>
      <c r="WP2050" s="69"/>
      <c r="WQ2050" s="69"/>
      <c r="WR2050" s="69"/>
      <c r="WS2050" s="69"/>
      <c r="WT2050" s="69"/>
      <c r="WU2050" s="69"/>
      <c r="WV2050" s="69"/>
      <c r="WW2050" s="69"/>
      <c r="WX2050" s="69"/>
      <c r="WY2050" s="69"/>
      <c r="WZ2050" s="69"/>
      <c r="XA2050" s="69"/>
      <c r="XB2050" s="69"/>
      <c r="XC2050" s="69"/>
      <c r="XD2050" s="69"/>
      <c r="XE2050" s="69"/>
      <c r="XF2050" s="69"/>
      <c r="XG2050" s="69"/>
      <c r="XH2050" s="69"/>
      <c r="XI2050" s="69"/>
      <c r="XJ2050" s="69"/>
      <c r="XK2050" s="69"/>
      <c r="XL2050" s="69"/>
      <c r="XM2050" s="69"/>
      <c r="XN2050" s="69"/>
      <c r="XO2050" s="69"/>
      <c r="XP2050" s="69"/>
      <c r="XQ2050" s="69"/>
      <c r="XR2050" s="69"/>
      <c r="XS2050" s="69"/>
      <c r="XT2050" s="69"/>
      <c r="XU2050" s="69"/>
      <c r="XV2050" s="69"/>
      <c r="XW2050" s="69"/>
      <c r="XX2050" s="69"/>
      <c r="XY2050" s="69"/>
      <c r="XZ2050" s="69"/>
      <c r="YA2050" s="69"/>
      <c r="YB2050" s="69"/>
      <c r="YC2050" s="69"/>
      <c r="YD2050" s="69"/>
      <c r="YE2050" s="69"/>
      <c r="YF2050" s="69"/>
      <c r="YG2050" s="69"/>
      <c r="YH2050" s="69"/>
      <c r="YI2050" s="69"/>
      <c r="YJ2050" s="69"/>
      <c r="YK2050" s="69"/>
      <c r="YL2050" s="69"/>
      <c r="YM2050" s="69"/>
      <c r="YN2050" s="69"/>
      <c r="YO2050" s="69"/>
      <c r="YP2050" s="69"/>
      <c r="YQ2050" s="69"/>
      <c r="YR2050" s="69"/>
      <c r="YS2050" s="69"/>
      <c r="YT2050" s="69"/>
      <c r="YU2050" s="69"/>
      <c r="YV2050" s="69"/>
      <c r="YW2050" s="69"/>
      <c r="YX2050" s="69"/>
      <c r="YY2050" s="69"/>
      <c r="YZ2050" s="69"/>
      <c r="ZA2050" s="69"/>
      <c r="ZB2050" s="69"/>
      <c r="ZC2050" s="69"/>
      <c r="ZD2050" s="69"/>
      <c r="ZE2050" s="69"/>
      <c r="ZF2050" s="69"/>
      <c r="ZG2050" s="69"/>
      <c r="ZH2050" s="69"/>
      <c r="ZI2050" s="69"/>
      <c r="ZJ2050" s="69"/>
      <c r="ZK2050" s="69"/>
      <c r="ZL2050" s="69"/>
      <c r="ZM2050" s="69"/>
      <c r="ZN2050" s="69"/>
      <c r="ZO2050" s="69"/>
      <c r="ZP2050" s="69"/>
      <c r="ZQ2050" s="69"/>
      <c r="ZR2050" s="69"/>
      <c r="ZS2050" s="69"/>
      <c r="ZT2050" s="69"/>
      <c r="ZU2050" s="69"/>
      <c r="ZV2050" s="69"/>
      <c r="ZW2050" s="69"/>
      <c r="ZX2050" s="69"/>
      <c r="ZY2050" s="69"/>
      <c r="ZZ2050" s="69"/>
      <c r="AAA2050" s="69"/>
      <c r="AAB2050" s="69"/>
      <c r="AAC2050" s="69"/>
      <c r="AAD2050" s="69"/>
      <c r="AAE2050" s="69"/>
      <c r="AAF2050" s="69"/>
      <c r="AAG2050" s="69"/>
      <c r="AAH2050" s="69"/>
      <c r="AAI2050" s="69"/>
      <c r="AAJ2050" s="69"/>
      <c r="AAK2050" s="69"/>
      <c r="AAL2050" s="69"/>
      <c r="AAM2050" s="69"/>
      <c r="AAN2050" s="69"/>
      <c r="AAO2050" s="69"/>
      <c r="AAP2050" s="69"/>
      <c r="AAQ2050" s="69"/>
      <c r="AAR2050" s="69"/>
      <c r="AAS2050" s="69"/>
      <c r="AAT2050" s="69"/>
      <c r="AAU2050" s="69"/>
      <c r="AAV2050" s="69"/>
      <c r="AAW2050" s="69"/>
      <c r="AAX2050" s="69"/>
      <c r="AAY2050" s="69"/>
      <c r="AAZ2050" s="69"/>
      <c r="ABA2050" s="69"/>
      <c r="ABB2050" s="69"/>
      <c r="ABC2050" s="69"/>
      <c r="ABD2050" s="69"/>
      <c r="ABE2050" s="69"/>
      <c r="ABF2050" s="69"/>
      <c r="ABG2050" s="69"/>
      <c r="ABH2050" s="69"/>
      <c r="ABI2050" s="69"/>
      <c r="ABJ2050" s="69"/>
      <c r="ABK2050" s="69"/>
      <c r="ABL2050" s="69"/>
      <c r="ABM2050" s="69"/>
      <c r="ABN2050" s="69"/>
      <c r="ABO2050" s="69"/>
      <c r="ABP2050" s="69"/>
      <c r="ABQ2050" s="69"/>
      <c r="ABR2050" s="69"/>
      <c r="ABS2050" s="69"/>
      <c r="ABT2050" s="69"/>
      <c r="ABU2050" s="69"/>
      <c r="ABV2050" s="69"/>
      <c r="ABW2050" s="69"/>
      <c r="ABX2050" s="69"/>
      <c r="ABY2050" s="69"/>
      <c r="ABZ2050" s="69"/>
      <c r="ACA2050" s="69"/>
      <c r="ACB2050" s="69"/>
      <c r="ACC2050" s="69"/>
      <c r="ACD2050" s="69"/>
      <c r="ACE2050" s="69"/>
      <c r="ACF2050" s="69"/>
      <c r="ACG2050" s="69"/>
      <c r="ACH2050" s="69"/>
      <c r="ACI2050" s="69"/>
      <c r="ACJ2050" s="69"/>
      <c r="ACK2050" s="69"/>
      <c r="ACL2050" s="69"/>
      <c r="ACM2050" s="69"/>
      <c r="ACN2050" s="69"/>
      <c r="ACO2050" s="69"/>
      <c r="ACP2050" s="69"/>
      <c r="ACQ2050" s="69"/>
      <c r="ACR2050" s="69"/>
      <c r="ACS2050" s="69"/>
      <c r="ACT2050" s="69"/>
      <c r="ACU2050" s="69"/>
      <c r="ACV2050" s="69"/>
      <c r="ACW2050" s="69"/>
      <c r="ACX2050" s="69"/>
      <c r="ACY2050" s="69"/>
      <c r="ACZ2050" s="69"/>
      <c r="ADA2050" s="69"/>
      <c r="ADB2050" s="69"/>
      <c r="ADC2050" s="69"/>
      <c r="ADD2050" s="69"/>
      <c r="ADE2050" s="69"/>
      <c r="ADF2050" s="69"/>
      <c r="ADG2050" s="69"/>
      <c r="ADH2050" s="69"/>
      <c r="ADI2050" s="69"/>
      <c r="ADJ2050" s="69"/>
      <c r="ADK2050" s="69"/>
      <c r="ADL2050" s="69"/>
      <c r="ADM2050" s="69"/>
      <c r="ADN2050" s="69"/>
      <c r="ADO2050" s="69"/>
      <c r="ADP2050" s="69"/>
      <c r="ADQ2050" s="69"/>
      <c r="ADR2050" s="69"/>
      <c r="ADS2050" s="69"/>
      <c r="ADT2050" s="69"/>
      <c r="ADU2050" s="69"/>
      <c r="ADV2050" s="69"/>
      <c r="ADW2050" s="69"/>
      <c r="ADX2050" s="69"/>
      <c r="ADY2050" s="69"/>
      <c r="ADZ2050" s="69"/>
      <c r="AEA2050" s="69"/>
      <c r="AEB2050" s="69"/>
      <c r="AEC2050" s="69"/>
      <c r="AED2050" s="69"/>
      <c r="AEE2050" s="69"/>
      <c r="AEF2050" s="69"/>
      <c r="AEG2050" s="69"/>
      <c r="AEH2050" s="69"/>
      <c r="AEI2050" s="69"/>
      <c r="AEJ2050" s="69"/>
      <c r="AEK2050" s="69"/>
      <c r="AEL2050" s="69"/>
      <c r="AEM2050" s="69"/>
      <c r="AEN2050" s="69"/>
      <c r="AEO2050" s="69"/>
      <c r="AEP2050" s="69"/>
      <c r="AEQ2050" s="69"/>
      <c r="AER2050" s="69"/>
      <c r="AES2050" s="69"/>
      <c r="AET2050" s="69"/>
      <c r="AEU2050" s="69"/>
      <c r="AEV2050" s="69"/>
      <c r="AEW2050" s="69"/>
      <c r="AEX2050" s="69"/>
      <c r="AEY2050" s="69"/>
      <c r="AEZ2050" s="69"/>
      <c r="AFA2050" s="69"/>
      <c r="AFB2050" s="69"/>
      <c r="AFC2050" s="69"/>
      <c r="AFD2050" s="69"/>
      <c r="AFE2050" s="69"/>
      <c r="AFF2050" s="69"/>
      <c r="AFG2050" s="69"/>
      <c r="AFH2050" s="69"/>
      <c r="AFI2050" s="69"/>
      <c r="AFJ2050" s="69"/>
      <c r="AFK2050" s="69"/>
      <c r="AFL2050" s="69"/>
      <c r="AFM2050" s="69"/>
      <c r="AFN2050" s="69"/>
      <c r="AFO2050" s="69"/>
      <c r="AFP2050" s="69"/>
      <c r="AFQ2050" s="69"/>
      <c r="AFR2050" s="69"/>
      <c r="AFS2050" s="69"/>
      <c r="AFT2050" s="69"/>
      <c r="AFU2050" s="69"/>
      <c r="AFV2050" s="69"/>
      <c r="AFW2050" s="69"/>
      <c r="AFX2050" s="69"/>
      <c r="AFY2050" s="69"/>
      <c r="AFZ2050" s="69"/>
      <c r="AGA2050" s="69"/>
      <c r="AGB2050" s="69"/>
      <c r="AGC2050" s="69"/>
      <c r="AGD2050" s="69"/>
      <c r="AGE2050" s="69"/>
      <c r="AGF2050" s="69"/>
      <c r="AGG2050" s="69"/>
      <c r="AGH2050" s="69"/>
      <c r="AGI2050" s="69"/>
      <c r="AGJ2050" s="69"/>
      <c r="AGK2050" s="69"/>
      <c r="AGL2050" s="69"/>
      <c r="AGM2050" s="69"/>
      <c r="AGN2050" s="69"/>
      <c r="AGO2050" s="69"/>
      <c r="AGP2050" s="69"/>
      <c r="AGQ2050" s="69"/>
      <c r="AGR2050" s="69"/>
      <c r="AGS2050" s="69"/>
      <c r="AGT2050" s="69"/>
      <c r="AGU2050" s="69"/>
      <c r="AGV2050" s="69"/>
      <c r="AGW2050" s="69"/>
      <c r="AGX2050" s="69"/>
      <c r="AGY2050" s="69"/>
      <c r="AGZ2050" s="69"/>
      <c r="AHA2050" s="69"/>
      <c r="AHB2050" s="69"/>
      <c r="AHC2050" s="69"/>
      <c r="AHD2050" s="69"/>
      <c r="AHE2050" s="69"/>
      <c r="AHF2050" s="69"/>
      <c r="AHG2050" s="69"/>
      <c r="AHH2050" s="69"/>
      <c r="AHI2050" s="69"/>
      <c r="AHJ2050" s="69"/>
      <c r="AHK2050" s="69"/>
      <c r="AHL2050" s="69"/>
      <c r="AHM2050" s="69"/>
      <c r="AHN2050" s="69"/>
      <c r="AHO2050" s="69"/>
      <c r="AHP2050" s="69"/>
      <c r="AHQ2050" s="69"/>
      <c r="AHR2050" s="69"/>
      <c r="AHS2050" s="69"/>
      <c r="AHT2050" s="69"/>
      <c r="AHU2050" s="69"/>
      <c r="AHV2050" s="69"/>
      <c r="AHW2050" s="69"/>
      <c r="AHX2050" s="69"/>
      <c r="AHY2050" s="69"/>
      <c r="AHZ2050" s="69"/>
      <c r="AIA2050" s="69"/>
      <c r="AIB2050" s="69"/>
      <c r="AIC2050" s="69"/>
      <c r="AID2050" s="69"/>
      <c r="AIE2050" s="69"/>
      <c r="AIF2050" s="69"/>
      <c r="AIG2050" s="69"/>
      <c r="AIH2050" s="69"/>
      <c r="AII2050" s="69"/>
      <c r="AIJ2050" s="69"/>
      <c r="AIK2050" s="69"/>
      <c r="AIL2050" s="69"/>
      <c r="AIM2050" s="69"/>
      <c r="AIN2050" s="69"/>
      <c r="AIO2050" s="69"/>
      <c r="AIP2050" s="69"/>
      <c r="AIQ2050" s="69"/>
      <c r="AIR2050" s="69"/>
      <c r="AIS2050" s="69"/>
      <c r="AIT2050" s="69"/>
      <c r="AIU2050" s="69"/>
      <c r="AIV2050" s="69"/>
      <c r="AIW2050" s="69"/>
      <c r="AIX2050" s="69"/>
      <c r="AIY2050" s="69"/>
      <c r="AIZ2050" s="69"/>
      <c r="AJA2050" s="69"/>
      <c r="AJB2050" s="69"/>
      <c r="AJC2050" s="69"/>
      <c r="AJD2050" s="69"/>
      <c r="AJE2050" s="69"/>
      <c r="AJF2050" s="69"/>
      <c r="AJG2050" s="69"/>
      <c r="AJH2050" s="69"/>
      <c r="AJI2050" s="69"/>
      <c r="AJJ2050" s="69"/>
      <c r="AJK2050" s="69"/>
      <c r="AJL2050" s="69"/>
      <c r="AJM2050" s="69"/>
      <c r="AJN2050" s="69"/>
      <c r="AJO2050" s="69"/>
      <c r="AJP2050" s="69"/>
      <c r="AJQ2050" s="69"/>
      <c r="AJR2050" s="69"/>
      <c r="AJS2050" s="69"/>
      <c r="AJT2050" s="69"/>
      <c r="AJU2050" s="69"/>
      <c r="AJV2050" s="69"/>
      <c r="AJW2050" s="69"/>
      <c r="AJX2050" s="69"/>
      <c r="AJY2050" s="69"/>
      <c r="AJZ2050" s="69"/>
      <c r="AKA2050" s="69"/>
      <c r="AKB2050" s="69"/>
      <c r="AKC2050" s="69"/>
      <c r="AKD2050" s="69"/>
      <c r="AKE2050" s="69"/>
      <c r="AKF2050" s="69"/>
      <c r="AKG2050" s="69"/>
      <c r="AKH2050" s="69"/>
      <c r="AKI2050" s="69"/>
      <c r="AKJ2050" s="69"/>
      <c r="AKK2050" s="69"/>
      <c r="AKL2050" s="69"/>
      <c r="AKM2050" s="69"/>
      <c r="AKN2050" s="69"/>
      <c r="AKO2050" s="69"/>
      <c r="AKP2050" s="69"/>
      <c r="AKQ2050" s="69"/>
      <c r="AKR2050" s="69"/>
      <c r="AKS2050" s="69"/>
      <c r="AKT2050" s="69"/>
      <c r="AKU2050" s="69"/>
      <c r="AKV2050" s="69"/>
      <c r="AKW2050" s="69"/>
      <c r="AKX2050" s="69"/>
      <c r="AKY2050" s="69"/>
      <c r="AKZ2050" s="69"/>
      <c r="ALA2050" s="69"/>
      <c r="ALB2050" s="69"/>
      <c r="ALC2050" s="69"/>
      <c r="ALD2050" s="69"/>
      <c r="ALE2050" s="69"/>
      <c r="ALF2050" s="69"/>
      <c r="ALG2050" s="69"/>
      <c r="ALH2050" s="69"/>
      <c r="ALI2050" s="69"/>
      <c r="ALJ2050" s="69"/>
      <c r="ALK2050" s="69"/>
      <c r="ALL2050" s="69"/>
      <c r="ALM2050" s="69"/>
      <c r="ALN2050" s="69"/>
      <c r="ALO2050" s="69"/>
      <c r="ALP2050" s="69"/>
      <c r="ALQ2050" s="69"/>
      <c r="ALR2050" s="69"/>
      <c r="ALS2050" s="69"/>
      <c r="ALT2050" s="69"/>
      <c r="ALU2050" s="69"/>
      <c r="ALV2050" s="69"/>
      <c r="ALW2050" s="69"/>
      <c r="ALX2050" s="69"/>
      <c r="ALY2050" s="69"/>
      <c r="ALZ2050" s="69"/>
      <c r="AMA2050" s="69"/>
      <c r="AMB2050" s="69"/>
      <c r="AMC2050" s="69"/>
      <c r="AMD2050" s="69"/>
      <c r="AME2050" s="69"/>
      <c r="AMF2050" s="69"/>
      <c r="AMG2050" s="69"/>
      <c r="AMH2050" s="69"/>
      <c r="AMI2050" s="69"/>
      <c r="AMJ2050" s="69"/>
      <c r="AMK2050" s="69"/>
      <c r="AML2050" s="69"/>
      <c r="AMM2050" s="69"/>
      <c r="AMN2050" s="69"/>
      <c r="AMO2050" s="69"/>
      <c r="AMP2050" s="69"/>
      <c r="AMQ2050" s="69"/>
      <c r="AMR2050" s="69"/>
      <c r="AMS2050" s="69"/>
      <c r="AMT2050" s="69"/>
      <c r="AMU2050" s="69"/>
      <c r="AMV2050" s="69"/>
      <c r="AMW2050" s="69"/>
      <c r="AMX2050" s="69"/>
      <c r="AMY2050" s="69"/>
      <c r="AMZ2050" s="69"/>
      <c r="ANA2050" s="69"/>
      <c r="ANB2050" s="69"/>
      <c r="ANC2050" s="69"/>
      <c r="AND2050" s="69"/>
      <c r="ANE2050" s="69"/>
      <c r="ANF2050" s="69"/>
      <c r="ANG2050" s="69"/>
      <c r="ANH2050" s="69"/>
      <c r="ANI2050" s="69"/>
      <c r="ANJ2050" s="69"/>
      <c r="ANK2050" s="69"/>
      <c r="ANL2050" s="69"/>
      <c r="ANM2050" s="69"/>
      <c r="ANN2050" s="69"/>
      <c r="ANO2050" s="69"/>
      <c r="ANP2050" s="69"/>
      <c r="ANQ2050" s="69"/>
      <c r="ANR2050" s="69"/>
      <c r="ANS2050" s="69"/>
      <c r="ANT2050" s="69"/>
      <c r="ANU2050" s="69"/>
      <c r="ANV2050" s="69"/>
      <c r="ANW2050" s="69"/>
      <c r="ANX2050" s="69"/>
      <c r="ANY2050" s="69"/>
      <c r="ANZ2050" s="69"/>
      <c r="AOA2050" s="69"/>
      <c r="AOB2050" s="69"/>
      <c r="AOC2050" s="69"/>
      <c r="AOD2050" s="69"/>
      <c r="AOE2050" s="69"/>
      <c r="AOF2050" s="69"/>
      <c r="AOG2050" s="69"/>
      <c r="AOH2050" s="69"/>
      <c r="AOI2050" s="69"/>
      <c r="AOJ2050" s="69"/>
      <c r="AOK2050" s="69"/>
      <c r="AOL2050" s="69"/>
      <c r="AOM2050" s="69"/>
      <c r="AON2050" s="69"/>
      <c r="AOO2050" s="69"/>
      <c r="AOP2050" s="69"/>
      <c r="AOQ2050" s="69"/>
      <c r="AOR2050" s="69"/>
      <c r="AOS2050" s="69"/>
      <c r="AOT2050" s="69"/>
      <c r="AOU2050" s="69"/>
      <c r="AOV2050" s="69"/>
      <c r="AOW2050" s="69"/>
      <c r="AOX2050" s="69"/>
      <c r="AOY2050" s="69"/>
      <c r="AOZ2050" s="69"/>
      <c r="APA2050" s="69"/>
      <c r="APB2050" s="69"/>
      <c r="APC2050" s="69"/>
      <c r="APD2050" s="69"/>
      <c r="APE2050" s="69"/>
      <c r="APF2050" s="69"/>
      <c r="APG2050" s="69"/>
      <c r="APH2050" s="69"/>
      <c r="API2050" s="69"/>
      <c r="APJ2050" s="69"/>
      <c r="APK2050" s="69"/>
      <c r="APL2050" s="69"/>
      <c r="APM2050" s="69"/>
      <c r="APN2050" s="69"/>
      <c r="APO2050" s="69"/>
      <c r="APP2050" s="69"/>
      <c r="APQ2050" s="69"/>
      <c r="APR2050" s="69"/>
      <c r="APS2050" s="69"/>
      <c r="APT2050" s="69"/>
      <c r="APU2050" s="69"/>
      <c r="APV2050" s="69"/>
      <c r="APW2050" s="69"/>
      <c r="APX2050" s="69"/>
      <c r="APY2050" s="69"/>
      <c r="APZ2050" s="69"/>
      <c r="AQA2050" s="69"/>
      <c r="AQB2050" s="69"/>
      <c r="AQC2050" s="69"/>
      <c r="AQD2050" s="69"/>
      <c r="AQE2050" s="69"/>
      <c r="AQF2050" s="69"/>
      <c r="AQG2050" s="69"/>
      <c r="AQH2050" s="69"/>
      <c r="AQI2050" s="69"/>
      <c r="AQJ2050" s="69"/>
      <c r="AQK2050" s="69"/>
      <c r="AQL2050" s="69"/>
      <c r="AQM2050" s="69"/>
      <c r="AQN2050" s="69"/>
      <c r="AQO2050" s="69"/>
      <c r="AQP2050" s="69"/>
      <c r="AQQ2050" s="69"/>
      <c r="AQR2050" s="69"/>
      <c r="AQS2050" s="69"/>
      <c r="AQT2050" s="69"/>
      <c r="AQU2050" s="69"/>
      <c r="AQV2050" s="69"/>
      <c r="AQW2050" s="69"/>
      <c r="AQX2050" s="69"/>
      <c r="AQY2050" s="69"/>
      <c r="AQZ2050" s="69"/>
      <c r="ARA2050" s="69"/>
      <c r="ARB2050" s="69"/>
      <c r="ARC2050" s="69"/>
      <c r="ARD2050" s="69"/>
      <c r="ARE2050" s="69"/>
      <c r="ARF2050" s="69"/>
      <c r="ARG2050" s="69"/>
      <c r="ARH2050" s="69"/>
      <c r="ARI2050" s="69"/>
      <c r="ARJ2050" s="69"/>
      <c r="ARK2050" s="69"/>
      <c r="ARL2050" s="69"/>
      <c r="ARM2050" s="69"/>
      <c r="ARN2050" s="69"/>
      <c r="ARO2050" s="69"/>
      <c r="ARP2050" s="69"/>
      <c r="ARQ2050" s="69"/>
      <c r="ARR2050" s="69"/>
      <c r="ARS2050" s="69"/>
      <c r="ART2050" s="69"/>
      <c r="ARU2050" s="69"/>
      <c r="ARV2050" s="69"/>
      <c r="ARW2050" s="69"/>
      <c r="ARX2050" s="69"/>
      <c r="ARY2050" s="69"/>
      <c r="ARZ2050" s="69"/>
      <c r="ASA2050" s="69"/>
      <c r="ASB2050" s="69"/>
      <c r="ASC2050" s="69"/>
      <c r="ASD2050" s="69"/>
      <c r="ASE2050" s="69"/>
      <c r="ASF2050" s="69"/>
      <c r="ASG2050" s="69"/>
      <c r="ASH2050" s="69"/>
      <c r="ASI2050" s="69"/>
      <c r="ASJ2050" s="69"/>
      <c r="ASK2050" s="69"/>
      <c r="ASL2050" s="69"/>
      <c r="ASM2050" s="69"/>
      <c r="ASN2050" s="69"/>
      <c r="ASO2050" s="69"/>
      <c r="ASP2050" s="69"/>
      <c r="ASQ2050" s="69"/>
      <c r="ASR2050" s="69"/>
      <c r="ASS2050" s="69"/>
      <c r="AST2050" s="69"/>
      <c r="ASU2050" s="69"/>
      <c r="ASV2050" s="69"/>
      <c r="ASW2050" s="69"/>
      <c r="ASX2050" s="69"/>
      <c r="ASY2050" s="69"/>
      <c r="ASZ2050" s="69"/>
      <c r="ATA2050" s="69"/>
      <c r="ATB2050" s="69"/>
      <c r="ATC2050" s="69"/>
      <c r="ATD2050" s="69"/>
      <c r="ATE2050" s="69"/>
      <c r="ATF2050" s="69"/>
      <c r="ATG2050" s="69"/>
      <c r="ATH2050" s="69"/>
      <c r="ATI2050" s="69"/>
      <c r="ATJ2050" s="69"/>
      <c r="ATK2050" s="69"/>
      <c r="ATL2050" s="69"/>
      <c r="ATM2050" s="69"/>
      <c r="ATN2050" s="69"/>
      <c r="ATO2050" s="69"/>
      <c r="ATP2050" s="69"/>
      <c r="ATQ2050" s="69"/>
      <c r="ATR2050" s="69"/>
      <c r="ATS2050" s="69"/>
      <c r="ATT2050" s="69"/>
      <c r="ATU2050" s="69"/>
      <c r="ATV2050" s="69"/>
      <c r="ATW2050" s="69"/>
      <c r="ATX2050" s="69"/>
      <c r="ATY2050" s="69"/>
      <c r="ATZ2050" s="69"/>
      <c r="AUA2050" s="69"/>
      <c r="AUB2050" s="69"/>
      <c r="AUC2050" s="69"/>
      <c r="AUD2050" s="69"/>
      <c r="AUE2050" s="69"/>
      <c r="AUF2050" s="69"/>
      <c r="AUG2050" s="69"/>
      <c r="AUH2050" s="69"/>
      <c r="AUI2050" s="69"/>
      <c r="AUJ2050" s="69"/>
      <c r="AUK2050" s="69"/>
      <c r="AUL2050" s="69"/>
      <c r="AUM2050" s="69"/>
      <c r="AUN2050" s="69"/>
      <c r="AUO2050" s="69"/>
      <c r="AUP2050" s="69"/>
      <c r="AUQ2050" s="69"/>
      <c r="AUR2050" s="69"/>
      <c r="AUS2050" s="69"/>
      <c r="AUT2050" s="69"/>
      <c r="AUU2050" s="69"/>
      <c r="AUV2050" s="69"/>
      <c r="AUW2050" s="69"/>
      <c r="AUX2050" s="69"/>
      <c r="AUY2050" s="69"/>
      <c r="AUZ2050" s="69"/>
      <c r="AVA2050" s="69"/>
      <c r="AVB2050" s="69"/>
      <c r="AVC2050" s="69"/>
      <c r="AVD2050" s="69"/>
      <c r="AVE2050" s="69"/>
      <c r="AVF2050" s="69"/>
      <c r="AVG2050" s="69"/>
      <c r="AVH2050" s="69"/>
      <c r="AVI2050" s="69"/>
      <c r="AVJ2050" s="69"/>
      <c r="AVK2050" s="69"/>
      <c r="AVL2050" s="69"/>
      <c r="AVM2050" s="69"/>
      <c r="AVN2050" s="69"/>
      <c r="AVO2050" s="69"/>
      <c r="AVP2050" s="69"/>
      <c r="AVQ2050" s="69"/>
      <c r="AVR2050" s="69"/>
      <c r="AVS2050" s="69"/>
      <c r="AVT2050" s="69"/>
      <c r="AVU2050" s="69"/>
      <c r="AVV2050" s="69"/>
      <c r="AVW2050" s="69"/>
      <c r="AVX2050" s="69"/>
      <c r="AVY2050" s="69"/>
      <c r="AVZ2050" s="69"/>
      <c r="AWA2050" s="69"/>
      <c r="AWB2050" s="69"/>
      <c r="AWC2050" s="69"/>
      <c r="AWD2050" s="69"/>
      <c r="AWE2050" s="69"/>
      <c r="AWF2050" s="69"/>
      <c r="AWG2050" s="69"/>
      <c r="AWH2050" s="69"/>
      <c r="AWI2050" s="69"/>
      <c r="AWJ2050" s="69"/>
      <c r="AWK2050" s="69"/>
      <c r="AWL2050" s="69"/>
      <c r="AWM2050" s="69"/>
      <c r="AWN2050" s="69"/>
      <c r="AWO2050" s="69"/>
      <c r="AWP2050" s="69"/>
      <c r="AWQ2050" s="69"/>
      <c r="AWR2050" s="69"/>
      <c r="AWS2050" s="69"/>
      <c r="AWT2050" s="69"/>
      <c r="AWU2050" s="69"/>
      <c r="AWV2050" s="69"/>
      <c r="AWW2050" s="69"/>
      <c r="AWX2050" s="69"/>
      <c r="AWY2050" s="69"/>
      <c r="AWZ2050" s="69"/>
      <c r="AXA2050" s="69"/>
      <c r="AXB2050" s="69"/>
      <c r="AXC2050" s="69"/>
      <c r="AXD2050" s="69"/>
      <c r="AXE2050" s="69"/>
      <c r="AXF2050" s="69"/>
      <c r="AXG2050" s="69"/>
      <c r="AXH2050" s="69"/>
      <c r="AXI2050" s="69"/>
      <c r="AXJ2050" s="69"/>
      <c r="AXK2050" s="69"/>
      <c r="AXL2050" s="69"/>
      <c r="AXM2050" s="69"/>
      <c r="AXN2050" s="69"/>
      <c r="AXO2050" s="69"/>
      <c r="AXP2050" s="69"/>
      <c r="AXQ2050" s="69"/>
      <c r="AXR2050" s="69"/>
      <c r="AXS2050" s="69"/>
      <c r="AXT2050" s="69"/>
      <c r="AXU2050" s="69"/>
      <c r="AXV2050" s="69"/>
      <c r="AXW2050" s="69"/>
      <c r="AXX2050" s="69"/>
      <c r="AXY2050" s="69"/>
      <c r="AXZ2050" s="69"/>
      <c r="AYA2050" s="69"/>
      <c r="AYB2050" s="69"/>
      <c r="AYC2050" s="69"/>
      <c r="AYD2050" s="69"/>
      <c r="AYE2050" s="69"/>
      <c r="AYF2050" s="69"/>
      <c r="AYG2050" s="69"/>
      <c r="AYH2050" s="69"/>
      <c r="AYI2050" s="69"/>
      <c r="AYJ2050" s="69"/>
      <c r="AYK2050" s="69"/>
      <c r="AYL2050" s="69"/>
      <c r="AYM2050" s="69"/>
      <c r="AYN2050" s="69"/>
      <c r="AYO2050" s="69"/>
      <c r="AYP2050" s="69"/>
      <c r="AYQ2050" s="69"/>
      <c r="AYR2050" s="69"/>
      <c r="AYS2050" s="69"/>
      <c r="AYT2050" s="69"/>
      <c r="AYU2050" s="69"/>
      <c r="AYV2050" s="69"/>
      <c r="AYW2050" s="69"/>
      <c r="AYX2050" s="69"/>
      <c r="AYY2050" s="69"/>
      <c r="AYZ2050" s="69"/>
      <c r="AZA2050" s="69"/>
      <c r="AZB2050" s="69"/>
      <c r="AZC2050" s="69"/>
      <c r="AZD2050" s="69"/>
      <c r="AZE2050" s="69"/>
      <c r="AZF2050" s="69"/>
      <c r="AZG2050" s="69"/>
      <c r="AZH2050" s="69"/>
      <c r="AZI2050" s="69"/>
      <c r="AZJ2050" s="69"/>
      <c r="AZK2050" s="69"/>
      <c r="AZL2050" s="69"/>
      <c r="AZM2050" s="69"/>
      <c r="AZN2050" s="69"/>
      <c r="AZO2050" s="69"/>
      <c r="AZP2050" s="69"/>
      <c r="AZQ2050" s="69"/>
      <c r="AZR2050" s="69"/>
      <c r="AZS2050" s="69"/>
      <c r="AZT2050" s="69"/>
      <c r="AZU2050" s="69"/>
      <c r="AZV2050" s="69"/>
      <c r="AZW2050" s="69"/>
      <c r="AZX2050" s="69"/>
      <c r="AZY2050" s="69"/>
      <c r="AZZ2050" s="69"/>
      <c r="BAA2050" s="69"/>
      <c r="BAB2050" s="69"/>
      <c r="BAC2050" s="69"/>
      <c r="BAD2050" s="69"/>
      <c r="BAE2050" s="69"/>
      <c r="BAF2050" s="69"/>
      <c r="BAG2050" s="69"/>
      <c r="BAH2050" s="69"/>
      <c r="BAI2050" s="69"/>
      <c r="BAJ2050" s="69"/>
      <c r="BAK2050" s="69"/>
      <c r="BAL2050" s="69"/>
      <c r="BAM2050" s="69"/>
      <c r="BAN2050" s="69"/>
      <c r="BAO2050" s="69"/>
      <c r="BAP2050" s="69"/>
      <c r="BAQ2050" s="69"/>
      <c r="BAR2050" s="69"/>
      <c r="BAS2050" s="69"/>
      <c r="BAT2050" s="69"/>
      <c r="BAU2050" s="69"/>
      <c r="BAV2050" s="69"/>
      <c r="BAW2050" s="69"/>
      <c r="BAX2050" s="69"/>
      <c r="BAY2050" s="69"/>
      <c r="BAZ2050" s="69"/>
      <c r="BBA2050" s="69"/>
      <c r="BBB2050" s="69"/>
      <c r="BBC2050" s="69"/>
      <c r="BBD2050" s="69"/>
      <c r="BBE2050" s="69"/>
      <c r="BBF2050" s="69"/>
      <c r="BBG2050" s="69"/>
      <c r="BBH2050" s="69"/>
      <c r="BBI2050" s="69"/>
      <c r="BBJ2050" s="69"/>
      <c r="BBK2050" s="69"/>
      <c r="BBL2050" s="69"/>
      <c r="BBM2050" s="69"/>
      <c r="BBN2050" s="69"/>
      <c r="BBO2050" s="69"/>
      <c r="BBP2050" s="69"/>
      <c r="BBQ2050" s="69"/>
      <c r="BBR2050" s="69"/>
      <c r="BBS2050" s="69"/>
      <c r="BBT2050" s="69"/>
      <c r="BBU2050" s="69"/>
      <c r="BBV2050" s="69"/>
      <c r="BBW2050" s="69"/>
      <c r="BBX2050" s="69"/>
      <c r="BBY2050" s="69"/>
      <c r="BBZ2050" s="69"/>
      <c r="BCA2050" s="69"/>
      <c r="BCB2050" s="69"/>
      <c r="BCC2050" s="69"/>
      <c r="BCD2050" s="69"/>
      <c r="BCE2050" s="69"/>
      <c r="BCF2050" s="69"/>
      <c r="BCG2050" s="69"/>
      <c r="BCH2050" s="69"/>
      <c r="BCI2050" s="69"/>
      <c r="BCJ2050" s="69"/>
      <c r="BCK2050" s="69"/>
      <c r="BCL2050" s="69"/>
      <c r="BCM2050" s="69"/>
      <c r="BCN2050" s="69"/>
      <c r="BCO2050" s="69"/>
      <c r="BCP2050" s="69"/>
      <c r="BCQ2050" s="69"/>
      <c r="BCR2050" s="69"/>
      <c r="BCS2050" s="69"/>
      <c r="BCT2050" s="69"/>
      <c r="BCU2050" s="69"/>
      <c r="BCV2050" s="69"/>
      <c r="BCW2050" s="69"/>
      <c r="BCX2050" s="69"/>
      <c r="BCY2050" s="69"/>
      <c r="BCZ2050" s="69"/>
      <c r="BDA2050" s="69"/>
      <c r="BDB2050" s="69"/>
      <c r="BDC2050" s="69"/>
      <c r="BDD2050" s="69"/>
      <c r="BDE2050" s="69"/>
      <c r="BDF2050" s="69"/>
      <c r="BDG2050" s="69"/>
      <c r="BDH2050" s="69"/>
      <c r="BDI2050" s="69"/>
      <c r="BDJ2050" s="69"/>
      <c r="BDK2050" s="69"/>
      <c r="BDL2050" s="69"/>
      <c r="BDM2050" s="69"/>
      <c r="BDN2050" s="69"/>
      <c r="BDO2050" s="69"/>
      <c r="BDP2050" s="69"/>
      <c r="BDQ2050" s="69"/>
      <c r="BDR2050" s="69"/>
      <c r="BDS2050" s="69"/>
      <c r="BDT2050" s="69"/>
      <c r="BDU2050" s="69"/>
      <c r="BDV2050" s="69"/>
      <c r="BDW2050" s="69"/>
      <c r="BDX2050" s="69"/>
      <c r="BDY2050" s="69"/>
      <c r="BDZ2050" s="69"/>
      <c r="BEA2050" s="69"/>
      <c r="BEB2050" s="69"/>
      <c r="BEC2050" s="69"/>
      <c r="BED2050" s="69"/>
      <c r="BEE2050" s="69"/>
      <c r="BEF2050" s="69"/>
      <c r="BEG2050" s="69"/>
      <c r="BEH2050" s="69"/>
      <c r="BEI2050" s="69"/>
      <c r="BEJ2050" s="69"/>
      <c r="BEK2050" s="69"/>
      <c r="BEL2050" s="69"/>
      <c r="BEM2050" s="69"/>
      <c r="BEN2050" s="69"/>
      <c r="BEO2050" s="69"/>
      <c r="BEP2050" s="69"/>
      <c r="BEQ2050" s="69"/>
      <c r="BER2050" s="69"/>
      <c r="BES2050" s="69"/>
      <c r="BET2050" s="69"/>
      <c r="BEU2050" s="69"/>
      <c r="BEV2050" s="69"/>
      <c r="BEW2050" s="69"/>
      <c r="BEX2050" s="69"/>
      <c r="BEY2050" s="69"/>
      <c r="BEZ2050" s="69"/>
      <c r="BFA2050" s="69"/>
      <c r="BFB2050" s="69"/>
      <c r="BFC2050" s="69"/>
      <c r="BFD2050" s="69"/>
      <c r="BFE2050" s="69"/>
      <c r="BFF2050" s="69"/>
      <c r="BFG2050" s="69"/>
      <c r="BFH2050" s="69"/>
      <c r="BFI2050" s="69"/>
      <c r="BFJ2050" s="69"/>
      <c r="BFK2050" s="69"/>
      <c r="BFL2050" s="69"/>
      <c r="BFM2050" s="69"/>
      <c r="BFN2050" s="69"/>
      <c r="BFO2050" s="69"/>
      <c r="BFP2050" s="69"/>
      <c r="BFQ2050" s="69"/>
      <c r="BFR2050" s="69"/>
      <c r="BFS2050" s="69"/>
      <c r="BFT2050" s="69"/>
      <c r="BFU2050" s="69"/>
      <c r="BFV2050" s="69"/>
      <c r="BFW2050" s="69"/>
      <c r="BFX2050" s="69"/>
      <c r="BFY2050" s="69"/>
      <c r="BFZ2050" s="69"/>
      <c r="BGA2050" s="69"/>
      <c r="BGB2050" s="69"/>
      <c r="BGC2050" s="69"/>
      <c r="BGD2050" s="69"/>
      <c r="BGE2050" s="69"/>
      <c r="BGF2050" s="69"/>
      <c r="BGG2050" s="69"/>
      <c r="BGH2050" s="69"/>
      <c r="BGI2050" s="69"/>
      <c r="BGJ2050" s="69"/>
      <c r="BGK2050" s="69"/>
      <c r="BGL2050" s="69"/>
      <c r="BGM2050" s="69"/>
      <c r="BGN2050" s="69"/>
      <c r="BGO2050" s="69"/>
      <c r="BGP2050" s="69"/>
      <c r="BGQ2050" s="69"/>
      <c r="BGR2050" s="69"/>
      <c r="BGS2050" s="69"/>
      <c r="BGT2050" s="69"/>
      <c r="BGU2050" s="69"/>
      <c r="BGV2050" s="69"/>
      <c r="BGW2050" s="69"/>
      <c r="BGX2050" s="69"/>
      <c r="BGY2050" s="69"/>
      <c r="BGZ2050" s="69"/>
      <c r="BHA2050" s="69"/>
      <c r="BHB2050" s="69"/>
      <c r="BHC2050" s="69"/>
      <c r="BHD2050" s="69"/>
      <c r="BHE2050" s="69"/>
      <c r="BHF2050" s="69"/>
      <c r="BHG2050" s="69"/>
      <c r="BHH2050" s="69"/>
      <c r="BHI2050" s="69"/>
      <c r="BHJ2050" s="69"/>
      <c r="BHK2050" s="69"/>
      <c r="BHL2050" s="69"/>
      <c r="BHM2050" s="69"/>
      <c r="BHN2050" s="69"/>
      <c r="BHO2050" s="69"/>
      <c r="BHP2050" s="69"/>
      <c r="BHQ2050" s="69"/>
      <c r="BHR2050" s="69"/>
      <c r="BHS2050" s="69"/>
      <c r="BHT2050" s="69"/>
      <c r="BHU2050" s="69"/>
      <c r="BHV2050" s="69"/>
      <c r="BHW2050" s="69"/>
      <c r="BHX2050" s="69"/>
      <c r="BHY2050" s="69"/>
      <c r="BHZ2050" s="69"/>
      <c r="BIA2050" s="69"/>
      <c r="BIB2050" s="69"/>
      <c r="BIC2050" s="69"/>
      <c r="BID2050" s="69"/>
      <c r="BIE2050" s="69"/>
      <c r="BIF2050" s="69"/>
      <c r="BIG2050" s="69"/>
      <c r="BIH2050" s="69"/>
      <c r="BII2050" s="69"/>
      <c r="BIJ2050" s="69"/>
      <c r="BIK2050" s="69"/>
      <c r="BIL2050" s="69"/>
      <c r="BIM2050" s="69"/>
      <c r="BIN2050" s="69"/>
      <c r="BIO2050" s="69"/>
      <c r="BIP2050" s="69"/>
      <c r="BIQ2050" s="69"/>
      <c r="BIR2050" s="69"/>
      <c r="BIS2050" s="69"/>
      <c r="BIT2050" s="69"/>
      <c r="BIU2050" s="69"/>
      <c r="BIV2050" s="69"/>
      <c r="BIW2050" s="69"/>
      <c r="BIX2050" s="69"/>
      <c r="BIY2050" s="69"/>
      <c r="BIZ2050" s="69"/>
      <c r="BJA2050" s="69"/>
      <c r="BJB2050" s="69"/>
      <c r="BJC2050" s="69"/>
      <c r="BJD2050" s="69"/>
      <c r="BJE2050" s="69"/>
      <c r="BJF2050" s="69"/>
      <c r="BJG2050" s="69"/>
      <c r="BJH2050" s="69"/>
      <c r="BJI2050" s="69"/>
      <c r="BJJ2050" s="69"/>
      <c r="BJK2050" s="69"/>
      <c r="BJL2050" s="69"/>
      <c r="BJM2050" s="69"/>
      <c r="BJN2050" s="69"/>
      <c r="BJO2050" s="69"/>
      <c r="BJP2050" s="69"/>
      <c r="BJQ2050" s="69"/>
      <c r="BJR2050" s="69"/>
      <c r="BJS2050" s="69"/>
      <c r="BJT2050" s="69"/>
      <c r="BJU2050" s="69"/>
      <c r="BJV2050" s="69"/>
      <c r="BJW2050" s="69"/>
      <c r="BJX2050" s="69"/>
      <c r="BJY2050" s="69"/>
      <c r="BJZ2050" s="69"/>
      <c r="BKA2050" s="69"/>
      <c r="BKB2050" s="69"/>
      <c r="BKC2050" s="69"/>
      <c r="BKD2050" s="69"/>
      <c r="BKE2050" s="69"/>
      <c r="BKF2050" s="69"/>
      <c r="BKG2050" s="69"/>
      <c r="BKH2050" s="69"/>
      <c r="BKI2050" s="69"/>
      <c r="BKJ2050" s="69"/>
      <c r="BKK2050" s="69"/>
      <c r="BKL2050" s="69"/>
      <c r="BKM2050" s="69"/>
      <c r="BKN2050" s="69"/>
      <c r="BKO2050" s="69"/>
      <c r="BKP2050" s="69"/>
      <c r="BKQ2050" s="69"/>
      <c r="BKR2050" s="69"/>
      <c r="BKS2050" s="69"/>
      <c r="BKT2050" s="69"/>
      <c r="BKU2050" s="69"/>
      <c r="BKV2050" s="69"/>
      <c r="BKW2050" s="69"/>
      <c r="BKX2050" s="69"/>
      <c r="BKY2050" s="69"/>
      <c r="BKZ2050" s="69"/>
      <c r="BLA2050" s="69"/>
      <c r="BLB2050" s="69"/>
      <c r="BLC2050" s="69"/>
      <c r="BLD2050" s="69"/>
      <c r="BLE2050" s="69"/>
      <c r="BLF2050" s="69"/>
      <c r="BLG2050" s="69"/>
      <c r="BLH2050" s="69"/>
      <c r="BLI2050" s="69"/>
      <c r="BLJ2050" s="69"/>
      <c r="BLK2050" s="69"/>
      <c r="BLL2050" s="69"/>
      <c r="BLM2050" s="69"/>
      <c r="BLN2050" s="69"/>
      <c r="BLO2050" s="69"/>
      <c r="BLP2050" s="69"/>
      <c r="BLQ2050" s="69"/>
      <c r="BLR2050" s="69"/>
      <c r="BLS2050" s="69"/>
      <c r="BLT2050" s="69"/>
      <c r="BLU2050" s="69"/>
      <c r="BLV2050" s="69"/>
      <c r="BLW2050" s="69"/>
      <c r="BLX2050" s="69"/>
      <c r="BLY2050" s="69"/>
      <c r="BLZ2050" s="69"/>
      <c r="BMA2050" s="69"/>
      <c r="BMB2050" s="69"/>
      <c r="BMC2050" s="69"/>
      <c r="BMD2050" s="69"/>
      <c r="BME2050" s="69"/>
      <c r="BMF2050" s="69"/>
      <c r="BMG2050" s="69"/>
      <c r="BMH2050" s="69"/>
      <c r="BMI2050" s="69"/>
      <c r="BMJ2050" s="69"/>
      <c r="BMK2050" s="69"/>
      <c r="BML2050" s="69"/>
      <c r="BMM2050" s="69"/>
      <c r="BMN2050" s="69"/>
      <c r="BMO2050" s="69"/>
      <c r="BMP2050" s="69"/>
      <c r="BMQ2050" s="69"/>
      <c r="BMR2050" s="69"/>
      <c r="BMS2050" s="69"/>
      <c r="BMT2050" s="69"/>
      <c r="BMU2050" s="69"/>
      <c r="BMV2050" s="69"/>
      <c r="BMW2050" s="69"/>
      <c r="BMX2050" s="69"/>
      <c r="BMY2050" s="69"/>
      <c r="BMZ2050" s="69"/>
      <c r="BNA2050" s="69"/>
      <c r="BNB2050" s="69"/>
      <c r="BNC2050" s="69"/>
      <c r="BND2050" s="69"/>
      <c r="BNE2050" s="69"/>
      <c r="BNF2050" s="69"/>
      <c r="BNG2050" s="69"/>
      <c r="BNH2050" s="69"/>
      <c r="BNI2050" s="69"/>
      <c r="BNJ2050" s="69"/>
      <c r="BNK2050" s="69"/>
      <c r="BNL2050" s="69"/>
      <c r="BNM2050" s="69"/>
      <c r="BNN2050" s="69"/>
      <c r="BNO2050" s="69"/>
      <c r="BNP2050" s="69"/>
      <c r="BNQ2050" s="69"/>
      <c r="BNR2050" s="69"/>
      <c r="BNS2050" s="69"/>
      <c r="BNT2050" s="69"/>
      <c r="BNU2050" s="69"/>
      <c r="BNV2050" s="69"/>
      <c r="BNW2050" s="69"/>
      <c r="BNX2050" s="69"/>
      <c r="BNY2050" s="69"/>
      <c r="BNZ2050" s="69"/>
      <c r="BOA2050" s="69"/>
      <c r="BOB2050" s="69"/>
      <c r="BOC2050" s="69"/>
      <c r="BOD2050" s="69"/>
      <c r="BOE2050" s="69"/>
      <c r="BOF2050" s="69"/>
      <c r="BOG2050" s="69"/>
      <c r="BOH2050" s="69"/>
      <c r="BOI2050" s="69"/>
      <c r="BOJ2050" s="69"/>
      <c r="BOK2050" s="69"/>
      <c r="BOL2050" s="69"/>
      <c r="BOM2050" s="69"/>
      <c r="BON2050" s="69"/>
      <c r="BOO2050" s="69"/>
      <c r="BOP2050" s="69"/>
      <c r="BOQ2050" s="69"/>
      <c r="BOR2050" s="69"/>
      <c r="BOS2050" s="69"/>
      <c r="BOT2050" s="69"/>
      <c r="BOU2050" s="69"/>
      <c r="BOV2050" s="69"/>
      <c r="BOW2050" s="69"/>
      <c r="BOX2050" s="69"/>
      <c r="BOY2050" s="69"/>
      <c r="BOZ2050" s="69"/>
      <c r="BPA2050" s="69"/>
      <c r="BPB2050" s="69"/>
      <c r="BPC2050" s="69"/>
      <c r="BPD2050" s="69"/>
      <c r="BPE2050" s="69"/>
      <c r="BPF2050" s="69"/>
      <c r="BPG2050" s="69"/>
      <c r="BPH2050" s="69"/>
      <c r="BPI2050" s="69"/>
      <c r="BPJ2050" s="69"/>
      <c r="BPK2050" s="69"/>
      <c r="BPL2050" s="69"/>
      <c r="BPM2050" s="69"/>
      <c r="BPN2050" s="69"/>
      <c r="BPO2050" s="69"/>
      <c r="BPP2050" s="69"/>
      <c r="BPQ2050" s="69"/>
      <c r="BPR2050" s="69"/>
      <c r="BPS2050" s="69"/>
      <c r="BPT2050" s="69"/>
      <c r="BPU2050" s="69"/>
      <c r="BPV2050" s="69"/>
      <c r="BPW2050" s="69"/>
      <c r="BPX2050" s="69"/>
      <c r="BPY2050" s="69"/>
      <c r="BPZ2050" s="69"/>
      <c r="BQA2050" s="69"/>
      <c r="BQB2050" s="69"/>
      <c r="BQC2050" s="69"/>
      <c r="BQD2050" s="69"/>
      <c r="BQE2050" s="69"/>
      <c r="BQF2050" s="69"/>
      <c r="BQG2050" s="69"/>
      <c r="BQH2050" s="69"/>
      <c r="BQI2050" s="69"/>
      <c r="BQJ2050" s="69"/>
      <c r="BQK2050" s="69"/>
      <c r="BQL2050" s="69"/>
      <c r="BQM2050" s="69"/>
      <c r="BQN2050" s="69"/>
      <c r="BQO2050" s="69"/>
      <c r="BQP2050" s="69"/>
      <c r="BQQ2050" s="69"/>
      <c r="BQR2050" s="69"/>
      <c r="BQS2050" s="69"/>
      <c r="BQT2050" s="69"/>
      <c r="BQU2050" s="69"/>
      <c r="BQV2050" s="69"/>
      <c r="BQW2050" s="69"/>
      <c r="BQX2050" s="69"/>
      <c r="BQY2050" s="69"/>
      <c r="BQZ2050" s="69"/>
      <c r="BRA2050" s="69"/>
      <c r="BRB2050" s="69"/>
      <c r="BRC2050" s="69"/>
      <c r="BRD2050" s="69"/>
      <c r="BRE2050" s="69"/>
      <c r="BRF2050" s="69"/>
      <c r="BRG2050" s="69"/>
      <c r="BRH2050" s="69"/>
      <c r="BRI2050" s="69"/>
      <c r="BRJ2050" s="69"/>
      <c r="BRK2050" s="69"/>
      <c r="BRL2050" s="69"/>
      <c r="BRM2050" s="69"/>
      <c r="BRN2050" s="69"/>
      <c r="BRO2050" s="69"/>
      <c r="BRP2050" s="69"/>
      <c r="BRQ2050" s="69"/>
      <c r="BRR2050" s="69"/>
      <c r="BRS2050" s="69"/>
      <c r="BRT2050" s="69"/>
      <c r="BRU2050" s="69"/>
      <c r="BRV2050" s="69"/>
      <c r="BRW2050" s="69"/>
      <c r="BRX2050" s="69"/>
      <c r="BRY2050" s="69"/>
      <c r="BRZ2050" s="69"/>
      <c r="BSA2050" s="69"/>
      <c r="BSB2050" s="69"/>
      <c r="BSC2050" s="69"/>
      <c r="BSD2050" s="69"/>
      <c r="BSE2050" s="69"/>
      <c r="BSF2050" s="69"/>
      <c r="BSG2050" s="69"/>
      <c r="BSH2050" s="69"/>
      <c r="BSI2050" s="69"/>
      <c r="BSJ2050" s="69"/>
      <c r="BSK2050" s="69"/>
      <c r="BSL2050" s="69"/>
      <c r="BSM2050" s="69"/>
      <c r="BSN2050" s="69"/>
      <c r="BSO2050" s="69"/>
      <c r="BSP2050" s="69"/>
      <c r="BSQ2050" s="69"/>
      <c r="BSR2050" s="69"/>
      <c r="BSS2050" s="69"/>
      <c r="BST2050" s="69"/>
      <c r="BSU2050" s="69"/>
      <c r="BSV2050" s="69"/>
      <c r="BSW2050" s="69"/>
      <c r="BSX2050" s="69"/>
      <c r="BSY2050" s="69"/>
      <c r="BSZ2050" s="69"/>
      <c r="BTA2050" s="69"/>
      <c r="BTB2050" s="69"/>
      <c r="BTC2050" s="69"/>
      <c r="BTD2050" s="69"/>
      <c r="BTE2050" s="69"/>
      <c r="BTF2050" s="69"/>
      <c r="BTG2050" s="69"/>
      <c r="BTH2050" s="69"/>
      <c r="BTI2050" s="69"/>
      <c r="BTJ2050" s="69"/>
      <c r="BTK2050" s="69"/>
      <c r="BTL2050" s="69"/>
      <c r="BTM2050" s="69"/>
      <c r="BTN2050" s="69"/>
      <c r="BTO2050" s="69"/>
      <c r="BTP2050" s="69"/>
      <c r="BTQ2050" s="69"/>
      <c r="BTR2050" s="69"/>
      <c r="BTS2050" s="69"/>
      <c r="BTT2050" s="69"/>
      <c r="BTU2050" s="69"/>
      <c r="BTV2050" s="69"/>
      <c r="BTW2050" s="69"/>
      <c r="BTX2050" s="69"/>
      <c r="BTY2050" s="69"/>
      <c r="BTZ2050" s="69"/>
      <c r="BUA2050" s="69"/>
      <c r="BUB2050" s="69"/>
      <c r="BUC2050" s="69"/>
      <c r="BUD2050" s="69"/>
      <c r="BUE2050" s="69"/>
      <c r="BUF2050" s="69"/>
      <c r="BUG2050" s="69"/>
      <c r="BUH2050" s="69"/>
      <c r="BUI2050" s="69"/>
      <c r="BUJ2050" s="69"/>
      <c r="BUK2050" s="69"/>
      <c r="BUL2050" s="69"/>
      <c r="BUM2050" s="69"/>
      <c r="BUN2050" s="69"/>
      <c r="BUO2050" s="69"/>
      <c r="BUP2050" s="69"/>
      <c r="BUQ2050" s="69"/>
      <c r="BUR2050" s="69"/>
      <c r="BUS2050" s="69"/>
      <c r="BUT2050" s="69"/>
      <c r="BUU2050" s="69"/>
      <c r="BUV2050" s="69"/>
      <c r="BUW2050" s="69"/>
      <c r="BUX2050" s="69"/>
      <c r="BUY2050" s="69"/>
      <c r="BUZ2050" s="69"/>
      <c r="BVA2050" s="69"/>
      <c r="BVB2050" s="69"/>
      <c r="BVC2050" s="69"/>
      <c r="BVD2050" s="69"/>
      <c r="BVE2050" s="69"/>
      <c r="BVF2050" s="69"/>
      <c r="BVG2050" s="69"/>
      <c r="BVH2050" s="69"/>
      <c r="BVI2050" s="69"/>
      <c r="BVJ2050" s="69"/>
      <c r="BVK2050" s="69"/>
      <c r="BVL2050" s="69"/>
      <c r="BVM2050" s="69"/>
      <c r="BVN2050" s="69"/>
      <c r="BVO2050" s="69"/>
      <c r="BVP2050" s="69"/>
      <c r="BVQ2050" s="69"/>
      <c r="BVR2050" s="69"/>
      <c r="BVS2050" s="69"/>
      <c r="BVT2050" s="69"/>
      <c r="BVU2050" s="69"/>
      <c r="BVV2050" s="69"/>
      <c r="BVW2050" s="69"/>
      <c r="BVX2050" s="69"/>
      <c r="BVY2050" s="69"/>
      <c r="BVZ2050" s="69"/>
      <c r="BWA2050" s="69"/>
      <c r="BWB2050" s="69"/>
      <c r="BWC2050" s="69"/>
      <c r="BWD2050" s="69"/>
      <c r="BWE2050" s="69"/>
      <c r="BWF2050" s="69"/>
      <c r="BWG2050" s="69"/>
      <c r="BWH2050" s="69"/>
      <c r="BWI2050" s="69"/>
      <c r="BWJ2050" s="69"/>
      <c r="BWK2050" s="69"/>
      <c r="BWL2050" s="69"/>
      <c r="BWM2050" s="69"/>
      <c r="BWN2050" s="69"/>
      <c r="BWO2050" s="69"/>
      <c r="BWP2050" s="69"/>
      <c r="BWQ2050" s="69"/>
      <c r="BWR2050" s="69"/>
      <c r="BWS2050" s="69"/>
      <c r="BWT2050" s="69"/>
      <c r="BWU2050" s="69"/>
      <c r="BWV2050" s="69"/>
      <c r="BWW2050" s="69"/>
      <c r="BWX2050" s="69"/>
      <c r="BWY2050" s="69"/>
      <c r="BWZ2050" s="69"/>
      <c r="BXA2050" s="69"/>
      <c r="BXB2050" s="69"/>
      <c r="BXC2050" s="69"/>
      <c r="BXD2050" s="69"/>
      <c r="BXE2050" s="69"/>
      <c r="BXF2050" s="69"/>
      <c r="BXG2050" s="69"/>
      <c r="BXH2050" s="69"/>
      <c r="BXI2050" s="69"/>
      <c r="BXJ2050" s="69"/>
      <c r="BXK2050" s="69"/>
      <c r="BXL2050" s="69"/>
      <c r="BXM2050" s="69"/>
      <c r="BXN2050" s="69"/>
      <c r="BXO2050" s="69"/>
      <c r="BXP2050" s="69"/>
      <c r="BXQ2050" s="69"/>
      <c r="BXR2050" s="69"/>
      <c r="BXS2050" s="69"/>
      <c r="BXT2050" s="69"/>
      <c r="BXU2050" s="69"/>
      <c r="BXV2050" s="69"/>
      <c r="BXW2050" s="69"/>
      <c r="BXX2050" s="69"/>
      <c r="BXY2050" s="69"/>
      <c r="BXZ2050" s="69"/>
      <c r="BYA2050" s="69"/>
      <c r="BYB2050" s="69"/>
      <c r="BYC2050" s="69"/>
      <c r="BYD2050" s="69"/>
      <c r="BYE2050" s="69"/>
      <c r="BYF2050" s="69"/>
      <c r="BYG2050" s="69"/>
      <c r="BYH2050" s="69"/>
      <c r="BYI2050" s="69"/>
      <c r="BYJ2050" s="69"/>
      <c r="BYK2050" s="69"/>
      <c r="BYL2050" s="69"/>
      <c r="BYM2050" s="69"/>
      <c r="BYN2050" s="69"/>
      <c r="BYO2050" s="69"/>
      <c r="BYP2050" s="69"/>
      <c r="BYQ2050" s="69"/>
      <c r="BYR2050" s="69"/>
      <c r="BYS2050" s="69"/>
      <c r="BYT2050" s="69"/>
      <c r="BYU2050" s="69"/>
      <c r="BYV2050" s="69"/>
      <c r="BYW2050" s="69"/>
      <c r="BYX2050" s="69"/>
      <c r="BYY2050" s="69"/>
      <c r="BYZ2050" s="69"/>
      <c r="BZA2050" s="69"/>
      <c r="BZB2050" s="69"/>
      <c r="BZC2050" s="69"/>
      <c r="BZD2050" s="69"/>
      <c r="BZE2050" s="69"/>
      <c r="BZF2050" s="69"/>
      <c r="BZG2050" s="69"/>
      <c r="BZH2050" s="69"/>
      <c r="BZI2050" s="69"/>
      <c r="BZJ2050" s="69"/>
      <c r="BZK2050" s="69"/>
      <c r="BZL2050" s="69"/>
      <c r="BZM2050" s="69"/>
      <c r="BZN2050" s="69"/>
      <c r="BZO2050" s="69"/>
      <c r="BZP2050" s="69"/>
      <c r="BZQ2050" s="69"/>
      <c r="BZR2050" s="69"/>
      <c r="BZS2050" s="69"/>
      <c r="BZT2050" s="69"/>
      <c r="BZU2050" s="69"/>
      <c r="BZV2050" s="69"/>
      <c r="BZW2050" s="69"/>
      <c r="BZX2050" s="69"/>
      <c r="BZY2050" s="69"/>
      <c r="BZZ2050" s="69"/>
      <c r="CAA2050" s="69"/>
      <c r="CAB2050" s="69"/>
      <c r="CAC2050" s="69"/>
      <c r="CAD2050" s="69"/>
      <c r="CAE2050" s="69"/>
      <c r="CAF2050" s="69"/>
      <c r="CAG2050" s="69"/>
      <c r="CAH2050" s="69"/>
      <c r="CAI2050" s="69"/>
      <c r="CAJ2050" s="69"/>
      <c r="CAK2050" s="69"/>
      <c r="CAL2050" s="69"/>
      <c r="CAM2050" s="69"/>
      <c r="CAN2050" s="69"/>
      <c r="CAO2050" s="69"/>
      <c r="CAP2050" s="69"/>
      <c r="CAQ2050" s="69"/>
      <c r="CAR2050" s="69"/>
      <c r="CAS2050" s="69"/>
      <c r="CAT2050" s="69"/>
      <c r="CAU2050" s="69"/>
      <c r="CAV2050" s="69"/>
      <c r="CAW2050" s="69"/>
      <c r="CAX2050" s="69"/>
      <c r="CAY2050" s="69"/>
      <c r="CAZ2050" s="69"/>
      <c r="CBA2050" s="69"/>
      <c r="CBB2050" s="69"/>
      <c r="CBC2050" s="69"/>
      <c r="CBD2050" s="69"/>
      <c r="CBE2050" s="69"/>
      <c r="CBF2050" s="69"/>
      <c r="CBG2050" s="69"/>
      <c r="CBH2050" s="69"/>
      <c r="CBI2050" s="69"/>
      <c r="CBJ2050" s="69"/>
      <c r="CBK2050" s="69"/>
      <c r="CBL2050" s="69"/>
      <c r="CBM2050" s="69"/>
      <c r="CBN2050" s="69"/>
      <c r="CBO2050" s="69"/>
      <c r="CBP2050" s="69"/>
      <c r="CBQ2050" s="69"/>
      <c r="CBR2050" s="69"/>
      <c r="CBS2050" s="69"/>
      <c r="CBT2050" s="69"/>
      <c r="CBU2050" s="69"/>
      <c r="CBV2050" s="69"/>
      <c r="CBW2050" s="69"/>
      <c r="CBX2050" s="69"/>
      <c r="CBY2050" s="69"/>
      <c r="CBZ2050" s="69"/>
      <c r="CCA2050" s="69"/>
      <c r="CCB2050" s="69"/>
      <c r="CCC2050" s="69"/>
      <c r="CCD2050" s="69"/>
      <c r="CCE2050" s="69"/>
      <c r="CCF2050" s="69"/>
      <c r="CCG2050" s="69"/>
      <c r="CCH2050" s="69"/>
      <c r="CCI2050" s="69"/>
      <c r="CCJ2050" s="69"/>
      <c r="CCK2050" s="69"/>
      <c r="CCL2050" s="69"/>
      <c r="CCM2050" s="69"/>
      <c r="CCN2050" s="69"/>
      <c r="CCO2050" s="69"/>
      <c r="CCP2050" s="69"/>
      <c r="CCQ2050" s="69"/>
      <c r="CCR2050" s="69"/>
      <c r="CCS2050" s="69"/>
      <c r="CCT2050" s="69"/>
      <c r="CCU2050" s="69"/>
      <c r="CCV2050" s="69"/>
      <c r="CCW2050" s="69"/>
      <c r="CCX2050" s="69"/>
      <c r="CCY2050" s="69"/>
      <c r="CCZ2050" s="69"/>
      <c r="CDA2050" s="69"/>
      <c r="CDB2050" s="69"/>
      <c r="CDC2050" s="69"/>
      <c r="CDD2050" s="69"/>
      <c r="CDE2050" s="69"/>
      <c r="CDF2050" s="69"/>
      <c r="CDG2050" s="69"/>
      <c r="CDH2050" s="69"/>
      <c r="CDI2050" s="69"/>
      <c r="CDJ2050" s="69"/>
      <c r="CDK2050" s="69"/>
      <c r="CDL2050" s="69"/>
      <c r="CDM2050" s="69"/>
      <c r="CDN2050" s="69"/>
      <c r="CDO2050" s="69"/>
      <c r="CDP2050" s="69"/>
      <c r="CDQ2050" s="69"/>
      <c r="CDR2050" s="69"/>
      <c r="CDS2050" s="69"/>
      <c r="CDT2050" s="69"/>
      <c r="CDU2050" s="69"/>
      <c r="CDV2050" s="69"/>
      <c r="CDW2050" s="69"/>
      <c r="CDX2050" s="69"/>
      <c r="CDY2050" s="69"/>
      <c r="CDZ2050" s="69"/>
      <c r="CEA2050" s="69"/>
      <c r="CEB2050" s="69"/>
      <c r="CEC2050" s="69"/>
      <c r="CED2050" s="69"/>
      <c r="CEE2050" s="69"/>
      <c r="CEF2050" s="69"/>
      <c r="CEG2050" s="69"/>
      <c r="CEH2050" s="69"/>
      <c r="CEI2050" s="69"/>
      <c r="CEJ2050" s="69"/>
      <c r="CEK2050" s="69"/>
      <c r="CEL2050" s="69"/>
      <c r="CEM2050" s="69"/>
      <c r="CEN2050" s="69"/>
      <c r="CEO2050" s="69"/>
      <c r="CEP2050" s="69"/>
      <c r="CEQ2050" s="69"/>
      <c r="CER2050" s="69"/>
      <c r="CES2050" s="69"/>
      <c r="CET2050" s="69"/>
      <c r="CEU2050" s="69"/>
      <c r="CEV2050" s="69"/>
      <c r="CEW2050" s="69"/>
      <c r="CEX2050" s="69"/>
      <c r="CEY2050" s="69"/>
      <c r="CEZ2050" s="69"/>
      <c r="CFA2050" s="69"/>
      <c r="CFB2050" s="69"/>
      <c r="CFC2050" s="69"/>
      <c r="CFD2050" s="69"/>
      <c r="CFE2050" s="69"/>
      <c r="CFF2050" s="69"/>
      <c r="CFG2050" s="69"/>
      <c r="CFH2050" s="69"/>
      <c r="CFI2050" s="69"/>
      <c r="CFJ2050" s="69"/>
      <c r="CFK2050" s="69"/>
      <c r="CFL2050" s="69"/>
      <c r="CFM2050" s="69"/>
      <c r="CFN2050" s="69"/>
      <c r="CFO2050" s="69"/>
      <c r="CFP2050" s="69"/>
      <c r="CFQ2050" s="69"/>
      <c r="CFR2050" s="69"/>
      <c r="CFS2050" s="69"/>
      <c r="CFT2050" s="69"/>
      <c r="CFU2050" s="69"/>
      <c r="CFV2050" s="69"/>
      <c r="CFW2050" s="69"/>
      <c r="CFX2050" s="69"/>
      <c r="CFY2050" s="69"/>
      <c r="CFZ2050" s="69"/>
      <c r="CGA2050" s="69"/>
      <c r="CGB2050" s="69"/>
      <c r="CGC2050" s="69"/>
      <c r="CGD2050" s="69"/>
      <c r="CGE2050" s="69"/>
      <c r="CGF2050" s="69"/>
      <c r="CGG2050" s="69"/>
      <c r="CGH2050" s="69"/>
      <c r="CGI2050" s="69"/>
      <c r="CGJ2050" s="69"/>
      <c r="CGK2050" s="69"/>
      <c r="CGL2050" s="69"/>
      <c r="CGM2050" s="69"/>
      <c r="CGN2050" s="69"/>
      <c r="CGO2050" s="69"/>
      <c r="CGP2050" s="69"/>
      <c r="CGQ2050" s="69"/>
      <c r="CGR2050" s="69"/>
      <c r="CGS2050" s="69"/>
      <c r="CGT2050" s="69"/>
      <c r="CGU2050" s="69"/>
      <c r="CGV2050" s="69"/>
      <c r="CGW2050" s="69"/>
      <c r="CGX2050" s="69"/>
      <c r="CGY2050" s="69"/>
      <c r="CGZ2050" s="69"/>
      <c r="CHA2050" s="69"/>
      <c r="CHB2050" s="69"/>
      <c r="CHC2050" s="69"/>
      <c r="CHD2050" s="69"/>
      <c r="CHE2050" s="69"/>
      <c r="CHF2050" s="69"/>
      <c r="CHG2050" s="69"/>
      <c r="CHH2050" s="69"/>
      <c r="CHI2050" s="69"/>
      <c r="CHJ2050" s="69"/>
      <c r="CHK2050" s="69"/>
      <c r="CHL2050" s="69"/>
      <c r="CHM2050" s="69"/>
      <c r="CHN2050" s="69"/>
      <c r="CHO2050" s="69"/>
      <c r="CHP2050" s="69"/>
      <c r="CHQ2050" s="69"/>
      <c r="CHR2050" s="69"/>
      <c r="CHS2050" s="69"/>
      <c r="CHT2050" s="69"/>
      <c r="CHU2050" s="69"/>
      <c r="CHV2050" s="69"/>
      <c r="CHW2050" s="69"/>
      <c r="CHX2050" s="69"/>
      <c r="CHY2050" s="69"/>
      <c r="CHZ2050" s="69"/>
      <c r="CIA2050" s="69"/>
      <c r="CIB2050" s="69"/>
      <c r="CIC2050" s="69"/>
      <c r="CID2050" s="69"/>
      <c r="CIE2050" s="69"/>
      <c r="CIF2050" s="69"/>
      <c r="CIG2050" s="69"/>
      <c r="CIH2050" s="69"/>
      <c r="CII2050" s="69"/>
      <c r="CIJ2050" s="69"/>
      <c r="CIK2050" s="69"/>
      <c r="CIL2050" s="69"/>
      <c r="CIM2050" s="69"/>
      <c r="CIN2050" s="69"/>
      <c r="CIO2050" s="69"/>
      <c r="CIP2050" s="69"/>
      <c r="CIQ2050" s="69"/>
      <c r="CIR2050" s="69"/>
      <c r="CIS2050" s="69"/>
      <c r="CIT2050" s="69"/>
      <c r="CIU2050" s="69"/>
      <c r="CIV2050" s="69"/>
      <c r="CIW2050" s="69"/>
      <c r="CIX2050" s="69"/>
      <c r="CIY2050" s="69"/>
      <c r="CIZ2050" s="69"/>
      <c r="CJA2050" s="69"/>
      <c r="CJB2050" s="69"/>
      <c r="CJC2050" s="69"/>
      <c r="CJD2050" s="69"/>
      <c r="CJE2050" s="69"/>
      <c r="CJF2050" s="69"/>
      <c r="CJG2050" s="69"/>
      <c r="CJH2050" s="69"/>
      <c r="CJI2050" s="69"/>
      <c r="CJJ2050" s="69"/>
      <c r="CJK2050" s="69"/>
      <c r="CJL2050" s="69"/>
      <c r="CJM2050" s="69"/>
      <c r="CJN2050" s="69"/>
      <c r="CJO2050" s="69"/>
      <c r="CJP2050" s="69"/>
      <c r="CJQ2050" s="69"/>
      <c r="CJR2050" s="69"/>
      <c r="CJS2050" s="69"/>
      <c r="CJT2050" s="69"/>
      <c r="CJU2050" s="69"/>
      <c r="CJV2050" s="69"/>
      <c r="CJW2050" s="69"/>
      <c r="CJX2050" s="69"/>
      <c r="CJY2050" s="69"/>
      <c r="CJZ2050" s="69"/>
      <c r="CKA2050" s="69"/>
      <c r="CKB2050" s="69"/>
      <c r="CKC2050" s="69"/>
      <c r="CKD2050" s="69"/>
      <c r="CKE2050" s="69"/>
      <c r="CKF2050" s="69"/>
      <c r="CKG2050" s="69"/>
      <c r="CKH2050" s="69"/>
      <c r="CKI2050" s="69"/>
      <c r="CKJ2050" s="69"/>
      <c r="CKK2050" s="69"/>
      <c r="CKL2050" s="69"/>
      <c r="CKM2050" s="69"/>
      <c r="CKN2050" s="69"/>
      <c r="CKO2050" s="69"/>
      <c r="CKP2050" s="69"/>
      <c r="CKQ2050" s="69"/>
      <c r="CKR2050" s="69"/>
      <c r="CKS2050" s="69"/>
      <c r="CKT2050" s="69"/>
      <c r="CKU2050" s="69"/>
      <c r="CKV2050" s="69"/>
      <c r="CKW2050" s="69"/>
      <c r="CKX2050" s="69"/>
      <c r="CKY2050" s="69"/>
      <c r="CKZ2050" s="69"/>
      <c r="CLA2050" s="69"/>
      <c r="CLB2050" s="69"/>
      <c r="CLC2050" s="69"/>
      <c r="CLD2050" s="69"/>
      <c r="CLE2050" s="69"/>
      <c r="CLF2050" s="69"/>
      <c r="CLG2050" s="69"/>
      <c r="CLH2050" s="69"/>
      <c r="CLI2050" s="69"/>
      <c r="CLJ2050" s="69"/>
      <c r="CLK2050" s="69"/>
      <c r="CLL2050" s="69"/>
      <c r="CLM2050" s="69"/>
      <c r="CLN2050" s="69"/>
      <c r="CLO2050" s="69"/>
      <c r="CLP2050" s="69"/>
      <c r="CLQ2050" s="69"/>
      <c r="CLR2050" s="69"/>
      <c r="CLS2050" s="69"/>
      <c r="CLT2050" s="69"/>
      <c r="CLU2050" s="69"/>
      <c r="CLV2050" s="69"/>
      <c r="CLW2050" s="69"/>
      <c r="CLX2050" s="69"/>
      <c r="CLY2050" s="69"/>
      <c r="CLZ2050" s="69"/>
      <c r="CMA2050" s="69"/>
      <c r="CMB2050" s="69"/>
      <c r="CMC2050" s="69"/>
      <c r="CMD2050" s="69"/>
      <c r="CME2050" s="69"/>
      <c r="CMF2050" s="69"/>
      <c r="CMG2050" s="69"/>
      <c r="CMH2050" s="69"/>
      <c r="CMI2050" s="69"/>
      <c r="CMJ2050" s="69"/>
      <c r="CMK2050" s="69"/>
      <c r="CML2050" s="69"/>
      <c r="CMM2050" s="69"/>
      <c r="CMN2050" s="69"/>
      <c r="CMO2050" s="69"/>
      <c r="CMP2050" s="69"/>
      <c r="CMQ2050" s="69"/>
      <c r="CMR2050" s="69"/>
      <c r="CMS2050" s="69"/>
      <c r="CMT2050" s="69"/>
      <c r="CMU2050" s="69"/>
      <c r="CMV2050" s="69"/>
      <c r="CMW2050" s="69"/>
      <c r="CMX2050" s="69"/>
      <c r="CMY2050" s="69"/>
      <c r="CMZ2050" s="69"/>
      <c r="CNA2050" s="69"/>
      <c r="CNB2050" s="69"/>
      <c r="CNC2050" s="69"/>
      <c r="CND2050" s="69"/>
      <c r="CNE2050" s="69"/>
      <c r="CNF2050" s="69"/>
      <c r="CNG2050" s="69"/>
      <c r="CNH2050" s="69"/>
      <c r="CNI2050" s="69"/>
      <c r="CNJ2050" s="69"/>
      <c r="CNK2050" s="69"/>
      <c r="CNL2050" s="69"/>
      <c r="CNM2050" s="69"/>
      <c r="CNN2050" s="69"/>
      <c r="CNO2050" s="69"/>
      <c r="CNP2050" s="69"/>
      <c r="CNQ2050" s="69"/>
      <c r="CNR2050" s="69"/>
      <c r="CNS2050" s="69"/>
      <c r="CNT2050" s="69"/>
      <c r="CNU2050" s="69"/>
      <c r="CNV2050" s="69"/>
      <c r="CNW2050" s="69"/>
      <c r="CNX2050" s="69"/>
      <c r="CNY2050" s="69"/>
      <c r="CNZ2050" s="69"/>
      <c r="COA2050" s="69"/>
      <c r="COB2050" s="69"/>
      <c r="COC2050" s="69"/>
      <c r="COD2050" s="69"/>
      <c r="COE2050" s="69"/>
      <c r="COF2050" s="69"/>
      <c r="COG2050" s="69"/>
      <c r="COH2050" s="69"/>
      <c r="COI2050" s="69"/>
      <c r="COJ2050" s="69"/>
      <c r="COK2050" s="69"/>
      <c r="COL2050" s="69"/>
      <c r="COM2050" s="69"/>
      <c r="CON2050" s="69"/>
      <c r="COO2050" s="69"/>
      <c r="COP2050" s="69"/>
      <c r="COQ2050" s="69"/>
      <c r="COR2050" s="69"/>
      <c r="COS2050" s="69"/>
      <c r="COT2050" s="69"/>
      <c r="COU2050" s="69"/>
      <c r="COV2050" s="69"/>
      <c r="COW2050" s="69"/>
      <c r="COX2050" s="69"/>
      <c r="COY2050" s="69"/>
      <c r="COZ2050" s="69"/>
      <c r="CPA2050" s="69"/>
      <c r="CPB2050" s="69"/>
      <c r="CPC2050" s="69"/>
      <c r="CPD2050" s="69"/>
      <c r="CPE2050" s="69"/>
      <c r="CPF2050" s="69"/>
      <c r="CPG2050" s="69"/>
      <c r="CPH2050" s="69"/>
      <c r="CPI2050" s="69"/>
      <c r="CPJ2050" s="69"/>
      <c r="CPK2050" s="69"/>
      <c r="CPL2050" s="69"/>
      <c r="CPM2050" s="69"/>
      <c r="CPN2050" s="69"/>
      <c r="CPO2050" s="69"/>
      <c r="CPP2050" s="69"/>
      <c r="CPQ2050" s="69"/>
      <c r="CPR2050" s="69"/>
      <c r="CPS2050" s="69"/>
      <c r="CPT2050" s="69"/>
      <c r="CPU2050" s="69"/>
      <c r="CPV2050" s="69"/>
      <c r="CPW2050" s="69"/>
      <c r="CPX2050" s="69"/>
      <c r="CPY2050" s="69"/>
      <c r="CPZ2050" s="69"/>
      <c r="CQA2050" s="69"/>
      <c r="CQB2050" s="69"/>
      <c r="CQC2050" s="69"/>
      <c r="CQD2050" s="69"/>
      <c r="CQE2050" s="69"/>
      <c r="CQF2050" s="69"/>
      <c r="CQG2050" s="69"/>
      <c r="CQH2050" s="69"/>
      <c r="CQI2050" s="69"/>
      <c r="CQJ2050" s="69"/>
      <c r="CQK2050" s="69"/>
      <c r="CQL2050" s="69"/>
      <c r="CQM2050" s="69"/>
      <c r="CQN2050" s="69"/>
      <c r="CQO2050" s="69"/>
      <c r="CQP2050" s="69"/>
      <c r="CQQ2050" s="69"/>
      <c r="CQR2050" s="69"/>
      <c r="CQS2050" s="69"/>
      <c r="CQT2050" s="69"/>
      <c r="CQU2050" s="69"/>
      <c r="CQV2050" s="69"/>
      <c r="CQW2050" s="69"/>
      <c r="CQX2050" s="69"/>
      <c r="CQY2050" s="69"/>
      <c r="CQZ2050" s="69"/>
      <c r="CRA2050" s="69"/>
      <c r="CRB2050" s="69"/>
      <c r="CRC2050" s="69"/>
      <c r="CRD2050" s="69"/>
      <c r="CRE2050" s="69"/>
      <c r="CRF2050" s="69"/>
      <c r="CRG2050" s="69"/>
      <c r="CRH2050" s="69"/>
      <c r="CRI2050" s="69"/>
      <c r="CRJ2050" s="69"/>
      <c r="CRK2050" s="69"/>
      <c r="CRL2050" s="69"/>
      <c r="CRM2050" s="69"/>
      <c r="CRN2050" s="69"/>
      <c r="CRO2050" s="69"/>
      <c r="CRP2050" s="69"/>
      <c r="CRQ2050" s="69"/>
      <c r="CRR2050" s="69"/>
      <c r="CRS2050" s="69"/>
      <c r="CRT2050" s="69"/>
      <c r="CRU2050" s="69"/>
      <c r="CRV2050" s="69"/>
      <c r="CRW2050" s="69"/>
      <c r="CRX2050" s="69"/>
      <c r="CRY2050" s="69"/>
      <c r="CRZ2050" s="69"/>
      <c r="CSA2050" s="69"/>
      <c r="CSB2050" s="69"/>
      <c r="CSC2050" s="69"/>
      <c r="CSD2050" s="69"/>
      <c r="CSE2050" s="69"/>
      <c r="CSF2050" s="69"/>
      <c r="CSG2050" s="69"/>
      <c r="CSH2050" s="69"/>
      <c r="CSI2050" s="69"/>
      <c r="CSJ2050" s="69"/>
      <c r="CSK2050" s="69"/>
      <c r="CSL2050" s="69"/>
      <c r="CSM2050" s="69"/>
      <c r="CSN2050" s="69"/>
      <c r="CSO2050" s="69"/>
      <c r="CSP2050" s="69"/>
      <c r="CSQ2050" s="69"/>
      <c r="CSR2050" s="69"/>
      <c r="CSS2050" s="69"/>
      <c r="CST2050" s="69"/>
      <c r="CSU2050" s="69"/>
      <c r="CSV2050" s="69"/>
      <c r="CSW2050" s="69"/>
      <c r="CSX2050" s="69"/>
      <c r="CSY2050" s="69"/>
      <c r="CSZ2050" s="69"/>
      <c r="CTA2050" s="69"/>
      <c r="CTB2050" s="69"/>
      <c r="CTC2050" s="69"/>
      <c r="CTD2050" s="69"/>
      <c r="CTE2050" s="69"/>
      <c r="CTF2050" s="69"/>
      <c r="CTG2050" s="69"/>
      <c r="CTH2050" s="69"/>
      <c r="CTI2050" s="69"/>
      <c r="CTJ2050" s="69"/>
      <c r="CTK2050" s="69"/>
      <c r="CTL2050" s="69"/>
      <c r="CTM2050" s="69"/>
      <c r="CTN2050" s="69"/>
      <c r="CTO2050" s="69"/>
      <c r="CTP2050" s="69"/>
      <c r="CTQ2050" s="69"/>
      <c r="CTR2050" s="69"/>
      <c r="CTS2050" s="69"/>
      <c r="CTT2050" s="69"/>
      <c r="CTU2050" s="69"/>
      <c r="CTV2050" s="69"/>
      <c r="CTW2050" s="69"/>
      <c r="CTX2050" s="69"/>
      <c r="CTY2050" s="69"/>
      <c r="CTZ2050" s="69"/>
      <c r="CUA2050" s="69"/>
      <c r="CUB2050" s="69"/>
      <c r="CUC2050" s="69"/>
      <c r="CUD2050" s="69"/>
      <c r="CUE2050" s="69"/>
      <c r="CUF2050" s="69"/>
      <c r="CUG2050" s="69"/>
      <c r="CUH2050" s="69"/>
      <c r="CUI2050" s="69"/>
      <c r="CUJ2050" s="69"/>
      <c r="CUK2050" s="69"/>
      <c r="CUL2050" s="69"/>
      <c r="CUM2050" s="69"/>
      <c r="CUN2050" s="69"/>
      <c r="CUO2050" s="69"/>
      <c r="CUP2050" s="69"/>
      <c r="CUQ2050" s="69"/>
      <c r="CUR2050" s="69"/>
      <c r="CUS2050" s="69"/>
      <c r="CUT2050" s="69"/>
      <c r="CUU2050" s="69"/>
      <c r="CUV2050" s="69"/>
      <c r="CUW2050" s="69"/>
      <c r="CUX2050" s="69"/>
      <c r="CUY2050" s="69"/>
      <c r="CUZ2050" s="69"/>
      <c r="CVA2050" s="69"/>
      <c r="CVB2050" s="69"/>
      <c r="CVC2050" s="69"/>
      <c r="CVD2050" s="69"/>
      <c r="CVE2050" s="69"/>
      <c r="CVF2050" s="69"/>
      <c r="CVG2050" s="69"/>
      <c r="CVH2050" s="69"/>
      <c r="CVI2050" s="69"/>
      <c r="CVJ2050" s="69"/>
      <c r="CVK2050" s="69"/>
      <c r="CVL2050" s="69"/>
      <c r="CVM2050" s="69"/>
      <c r="CVN2050" s="69"/>
      <c r="CVO2050" s="69"/>
      <c r="CVP2050" s="69"/>
      <c r="CVQ2050" s="69"/>
      <c r="CVR2050" s="69"/>
      <c r="CVS2050" s="69"/>
      <c r="CVT2050" s="69"/>
      <c r="CVU2050" s="69"/>
      <c r="CVV2050" s="69"/>
      <c r="CVW2050" s="69"/>
      <c r="CVX2050" s="69"/>
      <c r="CVY2050" s="69"/>
      <c r="CVZ2050" s="69"/>
      <c r="CWA2050" s="69"/>
      <c r="CWB2050" s="69"/>
      <c r="CWC2050" s="69"/>
      <c r="CWD2050" s="69"/>
      <c r="CWE2050" s="69"/>
      <c r="CWF2050" s="69"/>
      <c r="CWG2050" s="69"/>
      <c r="CWH2050" s="69"/>
      <c r="CWI2050" s="69"/>
      <c r="CWJ2050" s="69"/>
      <c r="CWK2050" s="69"/>
      <c r="CWL2050" s="69"/>
      <c r="CWM2050" s="69"/>
      <c r="CWN2050" s="69"/>
      <c r="CWO2050" s="69"/>
      <c r="CWP2050" s="69"/>
      <c r="CWQ2050" s="69"/>
      <c r="CWR2050" s="69"/>
      <c r="CWS2050" s="69"/>
      <c r="CWT2050" s="69"/>
      <c r="CWU2050" s="69"/>
      <c r="CWV2050" s="69"/>
      <c r="CWW2050" s="69"/>
      <c r="CWX2050" s="69"/>
      <c r="CWY2050" s="69"/>
      <c r="CWZ2050" s="69"/>
      <c r="CXA2050" s="69"/>
      <c r="CXB2050" s="69"/>
      <c r="CXC2050" s="69"/>
      <c r="CXD2050" s="69"/>
      <c r="CXE2050" s="69"/>
      <c r="CXF2050" s="69"/>
      <c r="CXG2050" s="69"/>
      <c r="CXH2050" s="69"/>
      <c r="CXI2050" s="69"/>
      <c r="CXJ2050" s="69"/>
      <c r="CXK2050" s="69"/>
      <c r="CXL2050" s="69"/>
      <c r="CXM2050" s="69"/>
      <c r="CXN2050" s="69"/>
      <c r="CXO2050" s="69"/>
      <c r="CXP2050" s="69"/>
      <c r="CXQ2050" s="69"/>
      <c r="CXR2050" s="69"/>
      <c r="CXS2050" s="69"/>
      <c r="CXT2050" s="69"/>
      <c r="CXU2050" s="69"/>
      <c r="CXV2050" s="69"/>
      <c r="CXW2050" s="69"/>
      <c r="CXX2050" s="69"/>
      <c r="CXY2050" s="69"/>
      <c r="CXZ2050" s="69"/>
      <c r="CYA2050" s="69"/>
      <c r="CYB2050" s="69"/>
      <c r="CYC2050" s="69"/>
      <c r="CYD2050" s="69"/>
      <c r="CYE2050" s="69"/>
      <c r="CYF2050" s="69"/>
      <c r="CYG2050" s="69"/>
      <c r="CYH2050" s="69"/>
      <c r="CYI2050" s="69"/>
      <c r="CYJ2050" s="69"/>
      <c r="CYK2050" s="69"/>
      <c r="CYL2050" s="69"/>
      <c r="CYM2050" s="69"/>
      <c r="CYN2050" s="69"/>
      <c r="CYO2050" s="69"/>
      <c r="CYP2050" s="69"/>
      <c r="CYQ2050" s="69"/>
      <c r="CYR2050" s="69"/>
      <c r="CYS2050" s="69"/>
      <c r="CYT2050" s="69"/>
      <c r="CYU2050" s="69"/>
      <c r="CYV2050" s="69"/>
      <c r="CYW2050" s="69"/>
      <c r="CYX2050" s="69"/>
      <c r="CYY2050" s="69"/>
      <c r="CYZ2050" s="69"/>
      <c r="CZA2050" s="69"/>
      <c r="CZB2050" s="69"/>
      <c r="CZC2050" s="69"/>
      <c r="CZD2050" s="69"/>
      <c r="CZE2050" s="69"/>
      <c r="CZF2050" s="69"/>
      <c r="CZG2050" s="69"/>
      <c r="CZH2050" s="69"/>
      <c r="CZI2050" s="69"/>
      <c r="CZJ2050" s="69"/>
      <c r="CZK2050" s="69"/>
      <c r="CZL2050" s="69"/>
      <c r="CZM2050" s="69"/>
      <c r="CZN2050" s="69"/>
      <c r="CZO2050" s="69"/>
      <c r="CZP2050" s="69"/>
      <c r="CZQ2050" s="69"/>
      <c r="CZR2050" s="69"/>
      <c r="CZS2050" s="69"/>
      <c r="CZT2050" s="69"/>
      <c r="CZU2050" s="69"/>
      <c r="CZV2050" s="69"/>
      <c r="CZW2050" s="69"/>
      <c r="CZX2050" s="69"/>
      <c r="CZY2050" s="69"/>
      <c r="CZZ2050" s="69"/>
      <c r="DAA2050" s="69"/>
      <c r="DAB2050" s="69"/>
      <c r="DAC2050" s="69"/>
      <c r="DAD2050" s="69"/>
      <c r="DAE2050" s="69"/>
      <c r="DAF2050" s="69"/>
      <c r="DAG2050" s="69"/>
      <c r="DAH2050" s="69"/>
      <c r="DAI2050" s="69"/>
      <c r="DAJ2050" s="69"/>
      <c r="DAK2050" s="69"/>
      <c r="DAL2050" s="69"/>
      <c r="DAM2050" s="69"/>
      <c r="DAN2050" s="69"/>
      <c r="DAO2050" s="69"/>
      <c r="DAP2050" s="69"/>
      <c r="DAQ2050" s="69"/>
      <c r="DAR2050" s="69"/>
      <c r="DAS2050" s="69"/>
      <c r="DAT2050" s="69"/>
      <c r="DAU2050" s="69"/>
      <c r="DAV2050" s="69"/>
      <c r="DAW2050" s="69"/>
      <c r="DAX2050" s="69"/>
      <c r="DAY2050" s="69"/>
      <c r="DAZ2050" s="69"/>
      <c r="DBA2050" s="69"/>
      <c r="DBB2050" s="69"/>
      <c r="DBC2050" s="69"/>
      <c r="DBD2050" s="69"/>
      <c r="DBE2050" s="69"/>
      <c r="DBF2050" s="69"/>
      <c r="DBG2050" s="69"/>
      <c r="DBH2050" s="69"/>
      <c r="DBI2050" s="69"/>
      <c r="DBJ2050" s="69"/>
      <c r="DBK2050" s="69"/>
      <c r="DBL2050" s="69"/>
      <c r="DBM2050" s="69"/>
      <c r="DBN2050" s="69"/>
      <c r="DBO2050" s="69"/>
      <c r="DBP2050" s="69"/>
      <c r="DBQ2050" s="69"/>
      <c r="DBR2050" s="69"/>
      <c r="DBS2050" s="69"/>
      <c r="DBT2050" s="69"/>
      <c r="DBU2050" s="69"/>
      <c r="DBV2050" s="69"/>
      <c r="DBW2050" s="69"/>
      <c r="DBX2050" s="69"/>
      <c r="DBY2050" s="69"/>
      <c r="DBZ2050" s="69"/>
      <c r="DCA2050" s="69"/>
      <c r="DCB2050" s="69"/>
      <c r="DCC2050" s="69"/>
      <c r="DCD2050" s="69"/>
      <c r="DCE2050" s="69"/>
      <c r="DCF2050" s="69"/>
      <c r="DCG2050" s="69"/>
      <c r="DCH2050" s="69"/>
      <c r="DCI2050" s="69"/>
      <c r="DCJ2050" s="69"/>
      <c r="DCK2050" s="69"/>
      <c r="DCL2050" s="69"/>
      <c r="DCM2050" s="69"/>
      <c r="DCN2050" s="69"/>
      <c r="DCO2050" s="69"/>
      <c r="DCP2050" s="69"/>
      <c r="DCQ2050" s="69"/>
      <c r="DCR2050" s="69"/>
      <c r="DCS2050" s="69"/>
      <c r="DCT2050" s="69"/>
      <c r="DCU2050" s="69"/>
      <c r="DCV2050" s="69"/>
      <c r="DCW2050" s="69"/>
      <c r="DCX2050" s="69"/>
      <c r="DCY2050" s="69"/>
      <c r="DCZ2050" s="69"/>
      <c r="DDA2050" s="69"/>
      <c r="DDB2050" s="69"/>
      <c r="DDC2050" s="69"/>
      <c r="DDD2050" s="69"/>
      <c r="DDE2050" s="69"/>
      <c r="DDF2050" s="69"/>
      <c r="DDG2050" s="69"/>
      <c r="DDH2050" s="69"/>
      <c r="DDI2050" s="69"/>
      <c r="DDJ2050" s="69"/>
      <c r="DDK2050" s="69"/>
      <c r="DDL2050" s="69"/>
      <c r="DDM2050" s="69"/>
      <c r="DDN2050" s="69"/>
      <c r="DDO2050" s="69"/>
      <c r="DDP2050" s="69"/>
      <c r="DDQ2050" s="69"/>
      <c r="DDR2050" s="69"/>
      <c r="DDS2050" s="69"/>
      <c r="DDT2050" s="69"/>
      <c r="DDU2050" s="69"/>
      <c r="DDV2050" s="69"/>
      <c r="DDW2050" s="69"/>
      <c r="DDX2050" s="69"/>
      <c r="DDY2050" s="69"/>
      <c r="DDZ2050" s="69"/>
      <c r="DEA2050" s="69"/>
      <c r="DEB2050" s="69"/>
      <c r="DEC2050" s="69"/>
      <c r="DED2050" s="69"/>
      <c r="DEE2050" s="69"/>
      <c r="DEF2050" s="69"/>
      <c r="DEG2050" s="69"/>
      <c r="DEH2050" s="69"/>
      <c r="DEI2050" s="69"/>
      <c r="DEJ2050" s="69"/>
      <c r="DEK2050" s="69"/>
      <c r="DEL2050" s="69"/>
      <c r="DEM2050" s="69"/>
      <c r="DEN2050" s="69"/>
      <c r="DEO2050" s="69"/>
      <c r="DEP2050" s="69"/>
      <c r="DEQ2050" s="69"/>
      <c r="DER2050" s="69"/>
      <c r="DES2050" s="69"/>
      <c r="DET2050" s="69"/>
      <c r="DEU2050" s="69"/>
      <c r="DEV2050" s="69"/>
      <c r="DEW2050" s="69"/>
      <c r="DEX2050" s="69"/>
      <c r="DEY2050" s="69"/>
      <c r="DEZ2050" s="69"/>
      <c r="DFA2050" s="69"/>
      <c r="DFB2050" s="69"/>
      <c r="DFC2050" s="69"/>
      <c r="DFD2050" s="69"/>
      <c r="DFE2050" s="69"/>
      <c r="DFF2050" s="69"/>
      <c r="DFG2050" s="69"/>
      <c r="DFH2050" s="69"/>
      <c r="DFI2050" s="69"/>
      <c r="DFJ2050" s="69"/>
      <c r="DFK2050" s="69"/>
      <c r="DFL2050" s="69"/>
      <c r="DFM2050" s="69"/>
      <c r="DFN2050" s="69"/>
      <c r="DFO2050" s="69"/>
      <c r="DFP2050" s="69"/>
      <c r="DFQ2050" s="69"/>
      <c r="DFR2050" s="69"/>
      <c r="DFS2050" s="69"/>
      <c r="DFT2050" s="69"/>
      <c r="DFU2050" s="69"/>
      <c r="DFV2050" s="69"/>
      <c r="DFW2050" s="69"/>
      <c r="DFX2050" s="69"/>
      <c r="DFY2050" s="69"/>
      <c r="DFZ2050" s="69"/>
      <c r="DGA2050" s="69"/>
      <c r="DGB2050" s="69"/>
      <c r="DGC2050" s="69"/>
      <c r="DGD2050" s="69"/>
      <c r="DGE2050" s="69"/>
      <c r="DGF2050" s="69"/>
      <c r="DGG2050" s="69"/>
      <c r="DGH2050" s="69"/>
      <c r="DGI2050" s="69"/>
      <c r="DGJ2050" s="69"/>
      <c r="DGK2050" s="69"/>
      <c r="DGL2050" s="69"/>
      <c r="DGM2050" s="69"/>
      <c r="DGN2050" s="69"/>
      <c r="DGO2050" s="69"/>
      <c r="DGP2050" s="69"/>
      <c r="DGQ2050" s="69"/>
      <c r="DGR2050" s="69"/>
      <c r="DGS2050" s="69"/>
      <c r="DGT2050" s="69"/>
      <c r="DGU2050" s="69"/>
      <c r="DGV2050" s="69"/>
      <c r="DGW2050" s="69"/>
      <c r="DGX2050" s="69"/>
      <c r="DGY2050" s="69"/>
      <c r="DGZ2050" s="69"/>
      <c r="DHA2050" s="69"/>
      <c r="DHB2050" s="69"/>
      <c r="DHC2050" s="69"/>
      <c r="DHD2050" s="69"/>
      <c r="DHE2050" s="69"/>
      <c r="DHF2050" s="69"/>
      <c r="DHG2050" s="69"/>
      <c r="DHH2050" s="69"/>
      <c r="DHI2050" s="69"/>
      <c r="DHJ2050" s="69"/>
      <c r="DHK2050" s="69"/>
      <c r="DHL2050" s="69"/>
      <c r="DHM2050" s="69"/>
      <c r="DHN2050" s="69"/>
      <c r="DHO2050" s="69"/>
      <c r="DHP2050" s="69"/>
      <c r="DHQ2050" s="69"/>
      <c r="DHR2050" s="69"/>
      <c r="DHS2050" s="69"/>
      <c r="DHT2050" s="69"/>
      <c r="DHU2050" s="69"/>
      <c r="DHV2050" s="69"/>
      <c r="DHW2050" s="69"/>
      <c r="DHX2050" s="69"/>
      <c r="DHY2050" s="69"/>
      <c r="DHZ2050" s="69"/>
      <c r="DIA2050" s="69"/>
      <c r="DIB2050" s="69"/>
      <c r="DIC2050" s="69"/>
      <c r="DID2050" s="69"/>
      <c r="DIE2050" s="69"/>
      <c r="DIF2050" s="69"/>
      <c r="DIG2050" s="69"/>
      <c r="DIH2050" s="69"/>
      <c r="DII2050" s="69"/>
      <c r="DIJ2050" s="69"/>
      <c r="DIK2050" s="69"/>
      <c r="DIL2050" s="69"/>
      <c r="DIM2050" s="69"/>
      <c r="DIN2050" s="69"/>
      <c r="DIO2050" s="69"/>
      <c r="DIP2050" s="69"/>
      <c r="DIQ2050" s="69"/>
      <c r="DIR2050" s="69"/>
      <c r="DIS2050" s="69"/>
      <c r="DIT2050" s="69"/>
      <c r="DIU2050" s="69"/>
      <c r="DIV2050" s="69"/>
      <c r="DIW2050" s="69"/>
      <c r="DIX2050" s="69"/>
      <c r="DIY2050" s="69"/>
      <c r="DIZ2050" s="69"/>
      <c r="DJA2050" s="69"/>
      <c r="DJB2050" s="69"/>
      <c r="DJC2050" s="69"/>
      <c r="DJD2050" s="69"/>
      <c r="DJE2050" s="69"/>
      <c r="DJF2050" s="69"/>
      <c r="DJG2050" s="69"/>
      <c r="DJH2050" s="69"/>
      <c r="DJI2050" s="69"/>
      <c r="DJJ2050" s="69"/>
      <c r="DJK2050" s="69"/>
      <c r="DJL2050" s="69"/>
      <c r="DJM2050" s="69"/>
      <c r="DJN2050" s="69"/>
      <c r="DJO2050" s="69"/>
      <c r="DJP2050" s="69"/>
      <c r="DJQ2050" s="69"/>
      <c r="DJR2050" s="69"/>
      <c r="DJS2050" s="69"/>
      <c r="DJT2050" s="69"/>
      <c r="DJU2050" s="69"/>
      <c r="DJV2050" s="69"/>
      <c r="DJW2050" s="69"/>
      <c r="DJX2050" s="69"/>
      <c r="DJY2050" s="69"/>
      <c r="DJZ2050" s="69"/>
      <c r="DKA2050" s="69"/>
      <c r="DKB2050" s="69"/>
      <c r="DKC2050" s="69"/>
      <c r="DKD2050" s="69"/>
      <c r="DKE2050" s="69"/>
      <c r="DKF2050" s="69"/>
      <c r="DKG2050" s="69"/>
      <c r="DKH2050" s="69"/>
      <c r="DKI2050" s="69"/>
      <c r="DKJ2050" s="69"/>
      <c r="DKK2050" s="69"/>
      <c r="DKL2050" s="69"/>
      <c r="DKM2050" s="69"/>
      <c r="DKN2050" s="69"/>
      <c r="DKO2050" s="69"/>
      <c r="DKP2050" s="69"/>
      <c r="DKQ2050" s="69"/>
      <c r="DKR2050" s="69"/>
      <c r="DKS2050" s="69"/>
      <c r="DKT2050" s="69"/>
      <c r="DKU2050" s="69"/>
      <c r="DKV2050" s="69"/>
      <c r="DKW2050" s="69"/>
      <c r="DKX2050" s="69"/>
      <c r="DKY2050" s="69"/>
      <c r="DKZ2050" s="69"/>
      <c r="DLA2050" s="69"/>
      <c r="DLB2050" s="69"/>
      <c r="DLC2050" s="69"/>
      <c r="DLD2050" s="69"/>
      <c r="DLE2050" s="69"/>
      <c r="DLF2050" s="69"/>
      <c r="DLG2050" s="69"/>
      <c r="DLH2050" s="69"/>
      <c r="DLI2050" s="69"/>
      <c r="DLJ2050" s="69"/>
      <c r="DLK2050" s="69"/>
      <c r="DLL2050" s="69"/>
      <c r="DLM2050" s="69"/>
      <c r="DLN2050" s="69"/>
      <c r="DLO2050" s="69"/>
      <c r="DLP2050" s="69"/>
      <c r="DLQ2050" s="69"/>
      <c r="DLR2050" s="69"/>
      <c r="DLS2050" s="69"/>
      <c r="DLT2050" s="69"/>
      <c r="DLU2050" s="69"/>
      <c r="DLV2050" s="69"/>
      <c r="DLW2050" s="69"/>
      <c r="DLX2050" s="69"/>
      <c r="DLY2050" s="69"/>
      <c r="DLZ2050" s="69"/>
      <c r="DMA2050" s="69"/>
      <c r="DMB2050" s="69"/>
      <c r="DMC2050" s="69"/>
      <c r="DMD2050" s="69"/>
      <c r="DME2050" s="69"/>
      <c r="DMF2050" s="69"/>
      <c r="DMG2050" s="69"/>
      <c r="DMH2050" s="69"/>
      <c r="DMI2050" s="69"/>
      <c r="DMJ2050" s="69"/>
      <c r="DMK2050" s="69"/>
      <c r="DML2050" s="69"/>
      <c r="DMM2050" s="69"/>
      <c r="DMN2050" s="69"/>
      <c r="DMO2050" s="69"/>
      <c r="DMP2050" s="69"/>
      <c r="DMQ2050" s="69"/>
      <c r="DMR2050" s="69"/>
      <c r="DMS2050" s="69"/>
      <c r="DMT2050" s="69"/>
      <c r="DMU2050" s="69"/>
      <c r="DMV2050" s="69"/>
      <c r="DMW2050" s="69"/>
      <c r="DMX2050" s="69"/>
      <c r="DMY2050" s="69"/>
      <c r="DMZ2050" s="69"/>
      <c r="DNA2050" s="69"/>
      <c r="DNB2050" s="69"/>
      <c r="DNC2050" s="69"/>
      <c r="DND2050" s="69"/>
      <c r="DNE2050" s="69"/>
      <c r="DNF2050" s="69"/>
      <c r="DNG2050" s="69"/>
      <c r="DNH2050" s="69"/>
      <c r="DNI2050" s="69"/>
      <c r="DNJ2050" s="69"/>
      <c r="DNK2050" s="69"/>
      <c r="DNL2050" s="69"/>
      <c r="DNM2050" s="69"/>
      <c r="DNN2050" s="69"/>
      <c r="DNO2050" s="69"/>
      <c r="DNP2050" s="69"/>
      <c r="DNQ2050" s="69"/>
      <c r="DNR2050" s="69"/>
      <c r="DNS2050" s="69"/>
      <c r="DNT2050" s="69"/>
      <c r="DNU2050" s="69"/>
      <c r="DNV2050" s="69"/>
      <c r="DNW2050" s="69"/>
      <c r="DNX2050" s="69"/>
      <c r="DNY2050" s="69"/>
      <c r="DNZ2050" s="69"/>
      <c r="DOA2050" s="69"/>
      <c r="DOB2050" s="69"/>
      <c r="DOC2050" s="69"/>
      <c r="DOD2050" s="69"/>
      <c r="DOE2050" s="69"/>
      <c r="DOF2050" s="69"/>
      <c r="DOG2050" s="69"/>
      <c r="DOH2050" s="69"/>
      <c r="DOI2050" s="69"/>
      <c r="DOJ2050" s="69"/>
      <c r="DOK2050" s="69"/>
      <c r="DOL2050" s="69"/>
      <c r="DOM2050" s="69"/>
      <c r="DON2050" s="69"/>
      <c r="DOO2050" s="69"/>
      <c r="DOP2050" s="69"/>
      <c r="DOQ2050" s="69"/>
      <c r="DOR2050" s="69"/>
      <c r="DOS2050" s="69"/>
      <c r="DOT2050" s="69"/>
      <c r="DOU2050" s="69"/>
      <c r="DOV2050" s="69"/>
      <c r="DOW2050" s="69"/>
      <c r="DOX2050" s="69"/>
      <c r="DOY2050" s="69"/>
      <c r="DOZ2050" s="69"/>
      <c r="DPA2050" s="69"/>
      <c r="DPB2050" s="69"/>
      <c r="DPC2050" s="69"/>
      <c r="DPD2050" s="69"/>
      <c r="DPE2050" s="69"/>
      <c r="DPF2050" s="69"/>
      <c r="DPG2050" s="69"/>
      <c r="DPH2050" s="69"/>
      <c r="DPI2050" s="69"/>
      <c r="DPJ2050" s="69"/>
      <c r="DPK2050" s="69"/>
      <c r="DPL2050" s="69"/>
      <c r="DPM2050" s="69"/>
      <c r="DPN2050" s="69"/>
      <c r="DPO2050" s="69"/>
      <c r="DPP2050" s="69"/>
      <c r="DPQ2050" s="69"/>
      <c r="DPR2050" s="69"/>
      <c r="DPS2050" s="69"/>
      <c r="DPT2050" s="69"/>
      <c r="DPU2050" s="69"/>
      <c r="DPV2050" s="69"/>
      <c r="DPW2050" s="69"/>
      <c r="DPX2050" s="69"/>
      <c r="DPY2050" s="69"/>
      <c r="DPZ2050" s="69"/>
      <c r="DQA2050" s="69"/>
      <c r="DQB2050" s="69"/>
      <c r="DQC2050" s="69"/>
      <c r="DQD2050" s="69"/>
      <c r="DQE2050" s="69"/>
      <c r="DQF2050" s="69"/>
      <c r="DQG2050" s="69"/>
      <c r="DQH2050" s="69"/>
      <c r="DQI2050" s="69"/>
      <c r="DQJ2050" s="69"/>
      <c r="DQK2050" s="69"/>
      <c r="DQL2050" s="69"/>
      <c r="DQM2050" s="69"/>
      <c r="DQN2050" s="69"/>
      <c r="DQO2050" s="69"/>
      <c r="DQP2050" s="69"/>
      <c r="DQQ2050" s="69"/>
      <c r="DQR2050" s="69"/>
      <c r="DQS2050" s="69"/>
      <c r="DQT2050" s="69"/>
      <c r="DQU2050" s="69"/>
      <c r="DQV2050" s="69"/>
      <c r="DQW2050" s="69"/>
      <c r="DQX2050" s="69"/>
      <c r="DQY2050" s="69"/>
      <c r="DQZ2050" s="69"/>
      <c r="DRA2050" s="69"/>
      <c r="DRB2050" s="69"/>
      <c r="DRC2050" s="69"/>
      <c r="DRD2050" s="69"/>
      <c r="DRE2050" s="69"/>
      <c r="DRF2050" s="69"/>
      <c r="DRG2050" s="69"/>
      <c r="DRH2050" s="69"/>
      <c r="DRI2050" s="69"/>
      <c r="DRJ2050" s="69"/>
      <c r="DRK2050" s="69"/>
      <c r="DRL2050" s="69"/>
      <c r="DRM2050" s="69"/>
      <c r="DRN2050" s="69"/>
      <c r="DRO2050" s="69"/>
      <c r="DRP2050" s="69"/>
      <c r="DRQ2050" s="69"/>
      <c r="DRR2050" s="69"/>
      <c r="DRS2050" s="69"/>
      <c r="DRT2050" s="69"/>
      <c r="DRU2050" s="69"/>
      <c r="DRV2050" s="69"/>
      <c r="DRW2050" s="69"/>
      <c r="DRX2050" s="69"/>
      <c r="DRY2050" s="69"/>
      <c r="DRZ2050" s="69"/>
      <c r="DSA2050" s="69"/>
      <c r="DSB2050" s="69"/>
      <c r="DSC2050" s="69"/>
      <c r="DSD2050" s="69"/>
      <c r="DSE2050" s="69"/>
      <c r="DSF2050" s="69"/>
      <c r="DSG2050" s="69"/>
      <c r="DSH2050" s="69"/>
      <c r="DSI2050" s="69"/>
      <c r="DSJ2050" s="69"/>
      <c r="DSK2050" s="69"/>
      <c r="DSL2050" s="69"/>
      <c r="DSM2050" s="69"/>
      <c r="DSN2050" s="69"/>
      <c r="DSO2050" s="69"/>
      <c r="DSP2050" s="69"/>
      <c r="DSQ2050" s="69"/>
      <c r="DSR2050" s="69"/>
      <c r="DSS2050" s="69"/>
      <c r="DST2050" s="69"/>
      <c r="DSU2050" s="69"/>
      <c r="DSV2050" s="69"/>
      <c r="DSW2050" s="69"/>
      <c r="DSX2050" s="69"/>
      <c r="DSY2050" s="69"/>
      <c r="DSZ2050" s="69"/>
      <c r="DTA2050" s="69"/>
      <c r="DTB2050" s="69"/>
      <c r="DTC2050" s="69"/>
      <c r="DTD2050" s="69"/>
      <c r="DTE2050" s="69"/>
      <c r="DTF2050" s="69"/>
      <c r="DTG2050" s="69"/>
      <c r="DTH2050" s="69"/>
      <c r="DTI2050" s="69"/>
      <c r="DTJ2050" s="69"/>
      <c r="DTK2050" s="69"/>
      <c r="DTL2050" s="69"/>
      <c r="DTM2050" s="69"/>
      <c r="DTN2050" s="69"/>
      <c r="DTO2050" s="69"/>
      <c r="DTP2050" s="69"/>
      <c r="DTQ2050" s="69"/>
      <c r="DTR2050" s="69"/>
      <c r="DTS2050" s="69"/>
      <c r="DTT2050" s="69"/>
      <c r="DTU2050" s="69"/>
      <c r="DTV2050" s="69"/>
      <c r="DTW2050" s="69"/>
      <c r="DTX2050" s="69"/>
      <c r="DTY2050" s="69"/>
      <c r="DTZ2050" s="69"/>
      <c r="DUA2050" s="69"/>
      <c r="DUB2050" s="69"/>
      <c r="DUC2050" s="69"/>
      <c r="DUD2050" s="69"/>
      <c r="DUE2050" s="69"/>
      <c r="DUF2050" s="69"/>
      <c r="DUG2050" s="69"/>
      <c r="DUH2050" s="69"/>
      <c r="DUI2050" s="69"/>
      <c r="DUJ2050" s="69"/>
      <c r="DUK2050" s="69"/>
      <c r="DUL2050" s="69"/>
      <c r="DUM2050" s="69"/>
      <c r="DUN2050" s="69"/>
      <c r="DUO2050" s="69"/>
      <c r="DUP2050" s="69"/>
      <c r="DUQ2050" s="69"/>
      <c r="DUR2050" s="69"/>
      <c r="DUS2050" s="69"/>
      <c r="DUT2050" s="69"/>
      <c r="DUU2050" s="69"/>
      <c r="DUV2050" s="69"/>
      <c r="DUW2050" s="69"/>
      <c r="DUX2050" s="69"/>
      <c r="DUY2050" s="69"/>
      <c r="DUZ2050" s="69"/>
      <c r="DVA2050" s="69"/>
      <c r="DVB2050" s="69"/>
      <c r="DVC2050" s="69"/>
      <c r="DVD2050" s="69"/>
      <c r="DVE2050" s="69"/>
      <c r="DVF2050" s="69"/>
      <c r="DVG2050" s="69"/>
      <c r="DVH2050" s="69"/>
      <c r="DVI2050" s="69"/>
      <c r="DVJ2050" s="69"/>
      <c r="DVK2050" s="69"/>
      <c r="DVL2050" s="69"/>
      <c r="DVM2050" s="69"/>
      <c r="DVN2050" s="69"/>
      <c r="DVO2050" s="69"/>
      <c r="DVP2050" s="69"/>
      <c r="DVQ2050" s="69"/>
      <c r="DVR2050" s="69"/>
      <c r="DVS2050" s="69"/>
      <c r="DVT2050" s="69"/>
      <c r="DVU2050" s="69"/>
      <c r="DVV2050" s="69"/>
      <c r="DVW2050" s="69"/>
      <c r="DVX2050" s="69"/>
      <c r="DVY2050" s="69"/>
      <c r="DVZ2050" s="69"/>
      <c r="DWA2050" s="69"/>
      <c r="DWB2050" s="69"/>
      <c r="DWC2050" s="69"/>
      <c r="DWD2050" s="69"/>
      <c r="DWE2050" s="69"/>
      <c r="DWF2050" s="69"/>
      <c r="DWG2050" s="69"/>
      <c r="DWH2050" s="69"/>
      <c r="DWI2050" s="69"/>
      <c r="DWJ2050" s="69"/>
      <c r="DWK2050" s="69"/>
      <c r="DWL2050" s="69"/>
      <c r="DWM2050" s="69"/>
      <c r="DWN2050" s="69"/>
      <c r="DWO2050" s="69"/>
      <c r="DWP2050" s="69"/>
      <c r="DWQ2050" s="69"/>
      <c r="DWR2050" s="69"/>
      <c r="DWS2050" s="69"/>
      <c r="DWT2050" s="69"/>
      <c r="DWU2050" s="69"/>
      <c r="DWV2050" s="69"/>
      <c r="DWW2050" s="69"/>
      <c r="DWX2050" s="69"/>
      <c r="DWY2050" s="69"/>
      <c r="DWZ2050" s="69"/>
      <c r="DXA2050" s="69"/>
      <c r="DXB2050" s="69"/>
      <c r="DXC2050" s="69"/>
      <c r="DXD2050" s="69"/>
      <c r="DXE2050" s="69"/>
      <c r="DXF2050" s="69"/>
      <c r="DXG2050" s="69"/>
      <c r="DXH2050" s="69"/>
      <c r="DXI2050" s="69"/>
      <c r="DXJ2050" s="69"/>
      <c r="DXK2050" s="69"/>
      <c r="DXL2050" s="69"/>
      <c r="DXM2050" s="69"/>
      <c r="DXN2050" s="69"/>
      <c r="DXO2050" s="69"/>
      <c r="DXP2050" s="69"/>
      <c r="DXQ2050" s="69"/>
      <c r="DXR2050" s="69"/>
      <c r="DXS2050" s="69"/>
      <c r="DXT2050" s="69"/>
      <c r="DXU2050" s="69"/>
      <c r="DXV2050" s="69"/>
      <c r="DXW2050" s="69"/>
      <c r="DXX2050" s="69"/>
      <c r="DXY2050" s="69"/>
      <c r="DXZ2050" s="69"/>
      <c r="DYA2050" s="69"/>
      <c r="DYB2050" s="69"/>
      <c r="DYC2050" s="69"/>
      <c r="DYD2050" s="69"/>
      <c r="DYE2050" s="69"/>
      <c r="DYF2050" s="69"/>
      <c r="DYG2050" s="69"/>
      <c r="DYH2050" s="69"/>
      <c r="DYI2050" s="69"/>
      <c r="DYJ2050" s="69"/>
      <c r="DYK2050" s="69"/>
      <c r="DYL2050" s="69"/>
      <c r="DYM2050" s="69"/>
      <c r="DYN2050" s="69"/>
      <c r="DYO2050" s="69"/>
      <c r="DYP2050" s="69"/>
      <c r="DYQ2050" s="69"/>
      <c r="DYR2050" s="69"/>
      <c r="DYS2050" s="69"/>
      <c r="DYT2050" s="69"/>
      <c r="DYU2050" s="69"/>
      <c r="DYV2050" s="69"/>
      <c r="DYW2050" s="69"/>
      <c r="DYX2050" s="69"/>
      <c r="DYY2050" s="69"/>
      <c r="DYZ2050" s="69"/>
      <c r="DZA2050" s="69"/>
      <c r="DZB2050" s="69"/>
      <c r="DZC2050" s="69"/>
      <c r="DZD2050" s="69"/>
      <c r="DZE2050" s="69"/>
      <c r="DZF2050" s="69"/>
      <c r="DZG2050" s="69"/>
      <c r="DZH2050" s="69"/>
      <c r="DZI2050" s="69"/>
      <c r="DZJ2050" s="69"/>
      <c r="DZK2050" s="69"/>
      <c r="DZL2050" s="69"/>
      <c r="DZM2050" s="69"/>
      <c r="DZN2050" s="69"/>
      <c r="DZO2050" s="69"/>
      <c r="DZP2050" s="69"/>
      <c r="DZQ2050" s="69"/>
      <c r="DZR2050" s="69"/>
      <c r="DZS2050" s="69"/>
      <c r="DZT2050" s="69"/>
      <c r="DZU2050" s="69"/>
      <c r="DZV2050" s="69"/>
      <c r="DZW2050" s="69"/>
      <c r="DZX2050" s="69"/>
      <c r="DZY2050" s="69"/>
      <c r="DZZ2050" s="69"/>
      <c r="EAA2050" s="69"/>
      <c r="EAB2050" s="69"/>
      <c r="EAC2050" s="69"/>
      <c r="EAD2050" s="69"/>
      <c r="EAE2050" s="69"/>
      <c r="EAF2050" s="69"/>
      <c r="EAG2050" s="69"/>
      <c r="EAH2050" s="69"/>
      <c r="EAI2050" s="69"/>
      <c r="EAJ2050" s="69"/>
      <c r="EAK2050" s="69"/>
      <c r="EAL2050" s="69"/>
      <c r="EAM2050" s="69"/>
      <c r="EAN2050" s="69"/>
      <c r="EAO2050" s="69"/>
      <c r="EAP2050" s="69"/>
      <c r="EAQ2050" s="69"/>
      <c r="EAR2050" s="69"/>
      <c r="EAS2050" s="69"/>
      <c r="EAT2050" s="69"/>
      <c r="EAU2050" s="69"/>
      <c r="EAV2050" s="69"/>
      <c r="EAW2050" s="69"/>
      <c r="EAX2050" s="69"/>
      <c r="EAY2050" s="69"/>
      <c r="EAZ2050" s="69"/>
      <c r="EBA2050" s="69"/>
      <c r="EBB2050" s="69"/>
      <c r="EBC2050" s="69"/>
      <c r="EBD2050" s="69"/>
      <c r="EBE2050" s="69"/>
      <c r="EBF2050" s="69"/>
      <c r="EBG2050" s="69"/>
      <c r="EBH2050" s="69"/>
      <c r="EBI2050" s="69"/>
      <c r="EBJ2050" s="69"/>
      <c r="EBK2050" s="69"/>
      <c r="EBL2050" s="69"/>
      <c r="EBM2050" s="69"/>
      <c r="EBN2050" s="69"/>
      <c r="EBO2050" s="69"/>
      <c r="EBP2050" s="69"/>
      <c r="EBQ2050" s="69"/>
      <c r="EBR2050" s="69"/>
      <c r="EBS2050" s="69"/>
      <c r="EBT2050" s="69"/>
      <c r="EBU2050" s="69"/>
      <c r="EBV2050" s="69"/>
      <c r="EBW2050" s="69"/>
      <c r="EBX2050" s="69"/>
      <c r="EBY2050" s="69"/>
      <c r="EBZ2050" s="69"/>
      <c r="ECA2050" s="69"/>
      <c r="ECB2050" s="69"/>
      <c r="ECC2050" s="69"/>
      <c r="ECD2050" s="69"/>
      <c r="ECE2050" s="69"/>
      <c r="ECF2050" s="69"/>
      <c r="ECG2050" s="69"/>
      <c r="ECH2050" s="69"/>
      <c r="ECI2050" s="69"/>
      <c r="ECJ2050" s="69"/>
      <c r="ECK2050" s="69"/>
      <c r="ECL2050" s="69"/>
      <c r="ECM2050" s="69"/>
      <c r="ECN2050" s="69"/>
      <c r="ECO2050" s="69"/>
      <c r="ECP2050" s="69"/>
      <c r="ECQ2050" s="69"/>
      <c r="ECR2050" s="69"/>
      <c r="ECS2050" s="69"/>
      <c r="ECT2050" s="69"/>
      <c r="ECU2050" s="69"/>
      <c r="ECV2050" s="69"/>
      <c r="ECW2050" s="69"/>
      <c r="ECX2050" s="69"/>
      <c r="ECY2050" s="69"/>
      <c r="ECZ2050" s="69"/>
      <c r="EDA2050" s="69"/>
      <c r="EDB2050" s="69"/>
      <c r="EDC2050" s="69"/>
      <c r="EDD2050" s="69"/>
      <c r="EDE2050" s="69"/>
      <c r="EDF2050" s="69"/>
      <c r="EDG2050" s="69"/>
      <c r="EDH2050" s="69"/>
      <c r="EDI2050" s="69"/>
      <c r="EDJ2050" s="69"/>
      <c r="EDK2050" s="69"/>
      <c r="EDL2050" s="69"/>
      <c r="EDM2050" s="69"/>
      <c r="EDN2050" s="69"/>
      <c r="EDO2050" s="69"/>
      <c r="EDP2050" s="69"/>
      <c r="EDQ2050" s="69"/>
      <c r="EDR2050" s="69"/>
      <c r="EDS2050" s="69"/>
      <c r="EDT2050" s="69"/>
      <c r="EDU2050" s="69"/>
      <c r="EDV2050" s="69"/>
      <c r="EDW2050" s="69"/>
      <c r="EDX2050" s="69"/>
      <c r="EDY2050" s="69"/>
      <c r="EDZ2050" s="69"/>
      <c r="EEA2050" s="69"/>
      <c r="EEB2050" s="69"/>
      <c r="EEC2050" s="69"/>
      <c r="EED2050" s="69"/>
      <c r="EEE2050" s="69"/>
      <c r="EEF2050" s="69"/>
      <c r="EEG2050" s="69"/>
      <c r="EEH2050" s="69"/>
      <c r="EEI2050" s="69"/>
      <c r="EEJ2050" s="69"/>
      <c r="EEK2050" s="69"/>
      <c r="EEL2050" s="69"/>
      <c r="EEM2050" s="69"/>
      <c r="EEN2050" s="69"/>
      <c r="EEO2050" s="69"/>
      <c r="EEP2050" s="69"/>
      <c r="EEQ2050" s="69"/>
      <c r="EER2050" s="69"/>
      <c r="EES2050" s="69"/>
      <c r="EET2050" s="69"/>
      <c r="EEU2050" s="69"/>
      <c r="EEV2050" s="69"/>
      <c r="EEW2050" s="69"/>
      <c r="EEX2050" s="69"/>
      <c r="EEY2050" s="69"/>
      <c r="EEZ2050" s="69"/>
      <c r="EFA2050" s="69"/>
      <c r="EFB2050" s="69"/>
      <c r="EFC2050" s="69"/>
      <c r="EFD2050" s="69"/>
      <c r="EFE2050" s="69"/>
      <c r="EFF2050" s="69"/>
      <c r="EFG2050" s="69"/>
      <c r="EFH2050" s="69"/>
      <c r="EFI2050" s="69"/>
      <c r="EFJ2050" s="69"/>
      <c r="EFK2050" s="69"/>
      <c r="EFL2050" s="69"/>
      <c r="EFM2050" s="69"/>
      <c r="EFN2050" s="69"/>
      <c r="EFO2050" s="69"/>
      <c r="EFP2050" s="69"/>
      <c r="EFQ2050" s="69"/>
      <c r="EFR2050" s="69"/>
      <c r="EFS2050" s="69"/>
      <c r="EFT2050" s="69"/>
      <c r="EFU2050" s="69"/>
      <c r="EFV2050" s="69"/>
      <c r="EFW2050" s="69"/>
      <c r="EFX2050" s="69"/>
      <c r="EFY2050" s="69"/>
      <c r="EFZ2050" s="69"/>
      <c r="EGA2050" s="69"/>
      <c r="EGB2050" s="69"/>
      <c r="EGC2050" s="69"/>
      <c r="EGD2050" s="69"/>
      <c r="EGE2050" s="69"/>
      <c r="EGF2050" s="69"/>
      <c r="EGG2050" s="69"/>
      <c r="EGH2050" s="69"/>
      <c r="EGI2050" s="69"/>
      <c r="EGJ2050" s="69"/>
      <c r="EGK2050" s="69"/>
      <c r="EGL2050" s="69"/>
      <c r="EGM2050" s="69"/>
      <c r="EGN2050" s="69"/>
      <c r="EGO2050" s="69"/>
      <c r="EGP2050" s="69"/>
      <c r="EGQ2050" s="69"/>
      <c r="EGR2050" s="69"/>
      <c r="EGS2050" s="69"/>
      <c r="EGT2050" s="69"/>
      <c r="EGU2050" s="69"/>
      <c r="EGV2050" s="69"/>
      <c r="EGW2050" s="69"/>
      <c r="EGX2050" s="69"/>
      <c r="EGY2050" s="69"/>
      <c r="EGZ2050" s="69"/>
      <c r="EHA2050" s="69"/>
      <c r="EHB2050" s="69"/>
      <c r="EHC2050" s="69"/>
      <c r="EHD2050" s="69"/>
      <c r="EHE2050" s="69"/>
      <c r="EHF2050" s="69"/>
      <c r="EHG2050" s="69"/>
      <c r="EHH2050" s="69"/>
      <c r="EHI2050" s="69"/>
      <c r="EHJ2050" s="69"/>
      <c r="EHK2050" s="69"/>
      <c r="EHL2050" s="69"/>
      <c r="EHM2050" s="69"/>
      <c r="EHN2050" s="69"/>
      <c r="EHO2050" s="69"/>
      <c r="EHP2050" s="69"/>
      <c r="EHQ2050" s="69"/>
      <c r="EHR2050" s="69"/>
      <c r="EHS2050" s="69"/>
      <c r="EHT2050" s="69"/>
      <c r="EHU2050" s="69"/>
      <c r="EHV2050" s="69"/>
      <c r="EHW2050" s="69"/>
      <c r="EHX2050" s="69"/>
      <c r="EHY2050" s="69"/>
      <c r="EHZ2050" s="69"/>
      <c r="EIA2050" s="69"/>
      <c r="EIB2050" s="69"/>
      <c r="EIC2050" s="69"/>
      <c r="EID2050" s="69"/>
      <c r="EIE2050" s="69"/>
      <c r="EIF2050" s="69"/>
      <c r="EIG2050" s="69"/>
      <c r="EIH2050" s="69"/>
      <c r="EII2050" s="69"/>
      <c r="EIJ2050" s="69"/>
      <c r="EIK2050" s="69"/>
      <c r="EIL2050" s="69"/>
      <c r="EIM2050" s="69"/>
      <c r="EIN2050" s="69"/>
      <c r="EIO2050" s="69"/>
      <c r="EIP2050" s="69"/>
      <c r="EIQ2050" s="69"/>
      <c r="EIR2050" s="69"/>
      <c r="EIS2050" s="69"/>
      <c r="EIT2050" s="69"/>
      <c r="EIU2050" s="69"/>
      <c r="EIV2050" s="69"/>
      <c r="EIW2050" s="69"/>
      <c r="EIX2050" s="69"/>
      <c r="EIY2050" s="69"/>
      <c r="EIZ2050" s="69"/>
      <c r="EJA2050" s="69"/>
      <c r="EJB2050" s="69"/>
      <c r="EJC2050" s="69"/>
      <c r="EJD2050" s="69"/>
      <c r="EJE2050" s="69"/>
      <c r="EJF2050" s="69"/>
      <c r="EJG2050" s="69"/>
      <c r="EJH2050" s="69"/>
      <c r="EJI2050" s="69"/>
      <c r="EJJ2050" s="69"/>
      <c r="EJK2050" s="69"/>
      <c r="EJL2050" s="69"/>
      <c r="EJM2050" s="69"/>
      <c r="EJN2050" s="69"/>
      <c r="EJO2050" s="69"/>
      <c r="EJP2050" s="69"/>
      <c r="EJQ2050" s="69"/>
      <c r="EJR2050" s="69"/>
      <c r="EJS2050" s="69"/>
      <c r="EJT2050" s="69"/>
      <c r="EJU2050" s="69"/>
      <c r="EJV2050" s="69"/>
      <c r="EJW2050" s="69"/>
      <c r="EJX2050" s="69"/>
      <c r="EJY2050" s="69"/>
      <c r="EJZ2050" s="69"/>
      <c r="EKA2050" s="69"/>
      <c r="EKB2050" s="69"/>
      <c r="EKC2050" s="69"/>
      <c r="EKD2050" s="69"/>
      <c r="EKE2050" s="69"/>
      <c r="EKF2050" s="69"/>
      <c r="EKG2050" s="69"/>
      <c r="EKH2050" s="69"/>
      <c r="EKI2050" s="69"/>
      <c r="EKJ2050" s="69"/>
      <c r="EKK2050" s="69"/>
      <c r="EKL2050" s="69"/>
      <c r="EKM2050" s="69"/>
      <c r="EKN2050" s="69"/>
      <c r="EKO2050" s="69"/>
      <c r="EKP2050" s="69"/>
      <c r="EKQ2050" s="69"/>
      <c r="EKR2050" s="69"/>
      <c r="EKS2050" s="69"/>
      <c r="EKT2050" s="69"/>
      <c r="EKU2050" s="69"/>
      <c r="EKV2050" s="69"/>
      <c r="EKW2050" s="69"/>
      <c r="EKX2050" s="69"/>
      <c r="EKY2050" s="69"/>
      <c r="EKZ2050" s="69"/>
      <c r="ELA2050" s="69"/>
      <c r="ELB2050" s="69"/>
      <c r="ELC2050" s="69"/>
      <c r="ELD2050" s="69"/>
      <c r="ELE2050" s="69"/>
      <c r="ELF2050" s="69"/>
      <c r="ELG2050" s="69"/>
      <c r="ELH2050" s="69"/>
      <c r="ELI2050" s="69"/>
      <c r="ELJ2050" s="69"/>
      <c r="ELK2050" s="69"/>
      <c r="ELL2050" s="69"/>
      <c r="ELM2050" s="69"/>
      <c r="ELN2050" s="69"/>
      <c r="ELO2050" s="69"/>
      <c r="ELP2050" s="69"/>
      <c r="ELQ2050" s="69"/>
      <c r="ELR2050" s="69"/>
      <c r="ELS2050" s="69"/>
      <c r="ELT2050" s="69"/>
      <c r="ELU2050" s="69"/>
      <c r="ELV2050" s="69"/>
      <c r="ELW2050" s="69"/>
      <c r="ELX2050" s="69"/>
      <c r="ELY2050" s="69"/>
      <c r="ELZ2050" s="69"/>
      <c r="EMA2050" s="69"/>
      <c r="EMB2050" s="69"/>
      <c r="EMC2050" s="69"/>
      <c r="EMD2050" s="69"/>
      <c r="EME2050" s="69"/>
      <c r="EMF2050" s="69"/>
      <c r="EMG2050" s="69"/>
      <c r="EMH2050" s="69"/>
      <c r="EMI2050" s="69"/>
      <c r="EMJ2050" s="69"/>
      <c r="EMK2050" s="69"/>
      <c r="EML2050" s="69"/>
      <c r="EMM2050" s="69"/>
      <c r="EMN2050" s="69"/>
      <c r="EMO2050" s="69"/>
      <c r="EMP2050" s="69"/>
      <c r="EMQ2050" s="69"/>
      <c r="EMR2050" s="69"/>
      <c r="EMS2050" s="69"/>
      <c r="EMT2050" s="69"/>
      <c r="EMU2050" s="69"/>
      <c r="EMV2050" s="69"/>
      <c r="EMW2050" s="69"/>
      <c r="EMX2050" s="69"/>
      <c r="EMY2050" s="69"/>
      <c r="EMZ2050" s="69"/>
      <c r="ENA2050" s="69"/>
      <c r="ENB2050" s="69"/>
      <c r="ENC2050" s="69"/>
      <c r="END2050" s="69"/>
      <c r="ENE2050" s="69"/>
      <c r="ENF2050" s="69"/>
      <c r="ENG2050" s="69"/>
      <c r="ENH2050" s="69"/>
      <c r="ENI2050" s="69"/>
      <c r="ENJ2050" s="69"/>
      <c r="ENK2050" s="69"/>
      <c r="ENL2050" s="69"/>
      <c r="ENM2050" s="69"/>
      <c r="ENN2050" s="69"/>
      <c r="ENO2050" s="69"/>
      <c r="ENP2050" s="69"/>
      <c r="ENQ2050" s="69"/>
      <c r="ENR2050" s="69"/>
      <c r="ENS2050" s="69"/>
      <c r="ENT2050" s="69"/>
      <c r="ENU2050" s="69"/>
      <c r="ENV2050" s="69"/>
      <c r="ENW2050" s="69"/>
      <c r="ENX2050" s="69"/>
      <c r="ENY2050" s="69"/>
      <c r="ENZ2050" s="69"/>
      <c r="EOA2050" s="69"/>
      <c r="EOB2050" s="69"/>
      <c r="EOC2050" s="69"/>
      <c r="EOD2050" s="69"/>
      <c r="EOE2050" s="69"/>
      <c r="EOF2050" s="69"/>
      <c r="EOG2050" s="69"/>
      <c r="EOH2050" s="69"/>
      <c r="EOI2050" s="69"/>
      <c r="EOJ2050" s="69"/>
      <c r="EOK2050" s="69"/>
      <c r="EOL2050" s="69"/>
      <c r="EOM2050" s="69"/>
      <c r="EON2050" s="69"/>
      <c r="EOO2050" s="69"/>
      <c r="EOP2050" s="69"/>
      <c r="EOQ2050" s="69"/>
      <c r="EOR2050" s="69"/>
      <c r="EOS2050" s="69"/>
      <c r="EOT2050" s="69"/>
      <c r="EOU2050" s="69"/>
      <c r="EOV2050" s="69"/>
      <c r="EOW2050" s="69"/>
      <c r="EOX2050" s="69"/>
      <c r="EOY2050" s="69"/>
      <c r="EOZ2050" s="69"/>
      <c r="EPA2050" s="69"/>
      <c r="EPB2050" s="69"/>
      <c r="EPC2050" s="69"/>
      <c r="EPD2050" s="69"/>
      <c r="EPE2050" s="69"/>
      <c r="EPF2050" s="69"/>
      <c r="EPG2050" s="69"/>
      <c r="EPH2050" s="69"/>
      <c r="EPI2050" s="69"/>
      <c r="EPJ2050" s="69"/>
      <c r="EPK2050" s="69"/>
      <c r="EPL2050" s="69"/>
      <c r="EPM2050" s="69"/>
      <c r="EPN2050" s="69"/>
      <c r="EPO2050" s="69"/>
      <c r="EPP2050" s="69"/>
      <c r="EPQ2050" s="69"/>
      <c r="EPR2050" s="69"/>
      <c r="EPS2050" s="69"/>
      <c r="EPT2050" s="69"/>
      <c r="EPU2050" s="69"/>
      <c r="EPV2050" s="69"/>
      <c r="EPW2050" s="69"/>
      <c r="EPX2050" s="69"/>
      <c r="EPY2050" s="69"/>
      <c r="EPZ2050" s="69"/>
      <c r="EQA2050" s="69"/>
      <c r="EQB2050" s="69"/>
      <c r="EQC2050" s="69"/>
      <c r="EQD2050" s="69"/>
      <c r="EQE2050" s="69"/>
      <c r="EQF2050" s="69"/>
      <c r="EQG2050" s="69"/>
      <c r="EQH2050" s="69"/>
      <c r="EQI2050" s="69"/>
      <c r="EQJ2050" s="69"/>
      <c r="EQK2050" s="69"/>
      <c r="EQL2050" s="69"/>
      <c r="EQM2050" s="69"/>
      <c r="EQN2050" s="69"/>
      <c r="EQO2050" s="69"/>
      <c r="EQP2050" s="69"/>
      <c r="EQQ2050" s="69"/>
      <c r="EQR2050" s="69"/>
      <c r="EQS2050" s="69"/>
      <c r="EQT2050" s="69"/>
      <c r="EQU2050" s="69"/>
      <c r="EQV2050" s="69"/>
      <c r="EQW2050" s="69"/>
      <c r="EQX2050" s="69"/>
      <c r="EQY2050" s="69"/>
      <c r="EQZ2050" s="69"/>
      <c r="ERA2050" s="69"/>
      <c r="ERB2050" s="69"/>
      <c r="ERC2050" s="69"/>
      <c r="ERD2050" s="69"/>
      <c r="ERE2050" s="69"/>
      <c r="ERF2050" s="69"/>
      <c r="ERG2050" s="69"/>
      <c r="ERH2050" s="69"/>
      <c r="ERI2050" s="69"/>
      <c r="ERJ2050" s="69"/>
      <c r="ERK2050" s="69"/>
      <c r="ERL2050" s="69"/>
      <c r="ERM2050" s="69"/>
      <c r="ERN2050" s="69"/>
      <c r="ERO2050" s="69"/>
      <c r="ERP2050" s="69"/>
      <c r="ERQ2050" s="69"/>
      <c r="ERR2050" s="69"/>
      <c r="ERS2050" s="69"/>
      <c r="ERT2050" s="69"/>
      <c r="ERU2050" s="69"/>
      <c r="ERV2050" s="69"/>
      <c r="ERW2050" s="69"/>
      <c r="ERX2050" s="69"/>
      <c r="ERY2050" s="69"/>
      <c r="ERZ2050" s="69"/>
      <c r="ESA2050" s="69"/>
      <c r="ESB2050" s="69"/>
      <c r="ESC2050" s="69"/>
      <c r="ESD2050" s="69"/>
      <c r="ESE2050" s="69"/>
      <c r="ESF2050" s="69"/>
      <c r="ESG2050" s="69"/>
      <c r="ESH2050" s="69"/>
      <c r="ESI2050" s="69"/>
      <c r="ESJ2050" s="69"/>
      <c r="ESK2050" s="69"/>
      <c r="ESL2050" s="69"/>
      <c r="ESM2050" s="69"/>
      <c r="ESN2050" s="69"/>
      <c r="ESO2050" s="69"/>
      <c r="ESP2050" s="69"/>
      <c r="ESQ2050" s="69"/>
      <c r="ESR2050" s="69"/>
      <c r="ESS2050" s="69"/>
      <c r="EST2050" s="69"/>
      <c r="ESU2050" s="69"/>
      <c r="ESV2050" s="69"/>
      <c r="ESW2050" s="69"/>
      <c r="ESX2050" s="69"/>
      <c r="ESY2050" s="69"/>
      <c r="ESZ2050" s="69"/>
      <c r="ETA2050" s="69"/>
      <c r="ETB2050" s="69"/>
      <c r="ETC2050" s="69"/>
      <c r="ETD2050" s="69"/>
      <c r="ETE2050" s="69"/>
      <c r="ETF2050" s="69"/>
      <c r="ETG2050" s="69"/>
      <c r="ETH2050" s="69"/>
      <c r="ETI2050" s="69"/>
      <c r="ETJ2050" s="69"/>
      <c r="ETK2050" s="69"/>
      <c r="ETL2050" s="69"/>
      <c r="ETM2050" s="69"/>
      <c r="ETN2050" s="69"/>
      <c r="ETO2050" s="69"/>
      <c r="ETP2050" s="69"/>
      <c r="ETQ2050" s="69"/>
      <c r="ETR2050" s="69"/>
      <c r="ETS2050" s="69"/>
      <c r="ETT2050" s="69"/>
      <c r="ETU2050" s="69"/>
      <c r="ETV2050" s="69"/>
      <c r="ETW2050" s="69"/>
      <c r="ETX2050" s="69"/>
      <c r="ETY2050" s="69"/>
      <c r="ETZ2050" s="69"/>
      <c r="EUA2050" s="69"/>
      <c r="EUB2050" s="69"/>
      <c r="EUC2050" s="69"/>
      <c r="EUD2050" s="69"/>
      <c r="EUE2050" s="69"/>
      <c r="EUF2050" s="69"/>
      <c r="EUG2050" s="69"/>
      <c r="EUH2050" s="69"/>
      <c r="EUI2050" s="69"/>
      <c r="EUJ2050" s="69"/>
      <c r="EUK2050" s="69"/>
      <c r="EUL2050" s="69"/>
      <c r="EUM2050" s="69"/>
      <c r="EUN2050" s="69"/>
      <c r="EUO2050" s="69"/>
      <c r="EUP2050" s="69"/>
      <c r="EUQ2050" s="69"/>
      <c r="EUR2050" s="69"/>
      <c r="EUS2050" s="69"/>
      <c r="EUT2050" s="69"/>
      <c r="EUU2050" s="69"/>
      <c r="EUV2050" s="69"/>
      <c r="EUW2050" s="69"/>
      <c r="EUX2050" s="69"/>
      <c r="EUY2050" s="69"/>
      <c r="EUZ2050" s="69"/>
      <c r="EVA2050" s="69"/>
      <c r="EVB2050" s="69"/>
      <c r="EVC2050" s="69"/>
      <c r="EVD2050" s="69"/>
      <c r="EVE2050" s="69"/>
      <c r="EVF2050" s="69"/>
      <c r="EVG2050" s="69"/>
      <c r="EVH2050" s="69"/>
      <c r="EVI2050" s="69"/>
      <c r="EVJ2050" s="69"/>
      <c r="EVK2050" s="69"/>
      <c r="EVL2050" s="69"/>
      <c r="EVM2050" s="69"/>
      <c r="EVN2050" s="69"/>
      <c r="EVO2050" s="69"/>
      <c r="EVP2050" s="69"/>
      <c r="EVQ2050" s="69"/>
      <c r="EVR2050" s="69"/>
      <c r="EVS2050" s="69"/>
      <c r="EVT2050" s="69"/>
      <c r="EVU2050" s="69"/>
      <c r="EVV2050" s="69"/>
      <c r="EVW2050" s="69"/>
      <c r="EVX2050" s="69"/>
      <c r="EVY2050" s="69"/>
      <c r="EVZ2050" s="69"/>
      <c r="EWA2050" s="69"/>
      <c r="EWB2050" s="69"/>
      <c r="EWC2050" s="69"/>
      <c r="EWD2050" s="69"/>
      <c r="EWE2050" s="69"/>
      <c r="EWF2050" s="69"/>
      <c r="EWG2050" s="69"/>
      <c r="EWH2050" s="69"/>
      <c r="EWI2050" s="69"/>
      <c r="EWJ2050" s="69"/>
      <c r="EWK2050" s="69"/>
      <c r="EWL2050" s="69"/>
      <c r="EWM2050" s="69"/>
      <c r="EWN2050" s="69"/>
      <c r="EWO2050" s="69"/>
      <c r="EWP2050" s="69"/>
      <c r="EWQ2050" s="69"/>
      <c r="EWR2050" s="69"/>
      <c r="EWS2050" s="69"/>
      <c r="EWT2050" s="69"/>
      <c r="EWU2050" s="69"/>
      <c r="EWV2050" s="69"/>
      <c r="EWW2050" s="69"/>
      <c r="EWX2050" s="69"/>
      <c r="EWY2050" s="69"/>
      <c r="EWZ2050" s="69"/>
      <c r="EXA2050" s="69"/>
      <c r="EXB2050" s="69"/>
      <c r="EXC2050" s="69"/>
      <c r="EXD2050" s="69"/>
      <c r="EXE2050" s="69"/>
      <c r="EXF2050" s="69"/>
      <c r="EXG2050" s="69"/>
      <c r="EXH2050" s="69"/>
      <c r="EXI2050" s="69"/>
      <c r="EXJ2050" s="69"/>
      <c r="EXK2050" s="69"/>
      <c r="EXL2050" s="69"/>
      <c r="EXM2050" s="69"/>
      <c r="EXN2050" s="69"/>
      <c r="EXO2050" s="69"/>
      <c r="EXP2050" s="69"/>
      <c r="EXQ2050" s="69"/>
      <c r="EXR2050" s="69"/>
      <c r="EXS2050" s="69"/>
      <c r="EXT2050" s="69"/>
      <c r="EXU2050" s="69"/>
      <c r="EXV2050" s="69"/>
      <c r="EXW2050" s="69"/>
      <c r="EXX2050" s="69"/>
      <c r="EXY2050" s="69"/>
      <c r="EXZ2050" s="69"/>
      <c r="EYA2050" s="69"/>
      <c r="EYB2050" s="69"/>
      <c r="EYC2050" s="69"/>
      <c r="EYD2050" s="69"/>
      <c r="EYE2050" s="69"/>
      <c r="EYF2050" s="69"/>
      <c r="EYG2050" s="69"/>
      <c r="EYH2050" s="69"/>
      <c r="EYI2050" s="69"/>
      <c r="EYJ2050" s="69"/>
      <c r="EYK2050" s="69"/>
      <c r="EYL2050" s="69"/>
      <c r="EYM2050" s="69"/>
      <c r="EYN2050" s="69"/>
      <c r="EYO2050" s="69"/>
      <c r="EYP2050" s="69"/>
      <c r="EYQ2050" s="69"/>
      <c r="EYR2050" s="69"/>
      <c r="EYS2050" s="69"/>
      <c r="EYT2050" s="69"/>
      <c r="EYU2050" s="69"/>
      <c r="EYV2050" s="69"/>
      <c r="EYW2050" s="69"/>
      <c r="EYX2050" s="69"/>
      <c r="EYY2050" s="69"/>
      <c r="EYZ2050" s="69"/>
      <c r="EZA2050" s="69"/>
      <c r="EZB2050" s="69"/>
      <c r="EZC2050" s="69"/>
      <c r="EZD2050" s="69"/>
      <c r="EZE2050" s="69"/>
      <c r="EZF2050" s="69"/>
      <c r="EZG2050" s="69"/>
      <c r="EZH2050" s="69"/>
      <c r="EZI2050" s="69"/>
      <c r="EZJ2050" s="69"/>
      <c r="EZK2050" s="69"/>
      <c r="EZL2050" s="69"/>
      <c r="EZM2050" s="69"/>
      <c r="EZN2050" s="69"/>
      <c r="EZO2050" s="69"/>
      <c r="EZP2050" s="69"/>
      <c r="EZQ2050" s="69"/>
      <c r="EZR2050" s="69"/>
      <c r="EZS2050" s="69"/>
      <c r="EZT2050" s="69"/>
      <c r="EZU2050" s="69"/>
      <c r="EZV2050" s="69"/>
      <c r="EZW2050" s="69"/>
      <c r="EZX2050" s="69"/>
      <c r="EZY2050" s="69"/>
      <c r="EZZ2050" s="69"/>
      <c r="FAA2050" s="69"/>
      <c r="FAB2050" s="69"/>
      <c r="FAC2050" s="69"/>
      <c r="FAD2050" s="69"/>
      <c r="FAE2050" s="69"/>
      <c r="FAF2050" s="69"/>
      <c r="FAG2050" s="69"/>
      <c r="FAH2050" s="69"/>
      <c r="FAI2050" s="69"/>
      <c r="FAJ2050" s="69"/>
      <c r="FAK2050" s="69"/>
      <c r="FAL2050" s="69"/>
      <c r="FAM2050" s="69"/>
      <c r="FAN2050" s="69"/>
      <c r="FAO2050" s="69"/>
      <c r="FAP2050" s="69"/>
      <c r="FAQ2050" s="69"/>
      <c r="FAR2050" s="69"/>
      <c r="FAS2050" s="69"/>
      <c r="FAT2050" s="69"/>
      <c r="FAU2050" s="69"/>
      <c r="FAV2050" s="69"/>
      <c r="FAW2050" s="69"/>
      <c r="FAX2050" s="69"/>
      <c r="FAY2050" s="69"/>
      <c r="FAZ2050" s="69"/>
      <c r="FBA2050" s="69"/>
      <c r="FBB2050" s="69"/>
      <c r="FBC2050" s="69"/>
      <c r="FBD2050" s="69"/>
      <c r="FBE2050" s="69"/>
      <c r="FBF2050" s="69"/>
      <c r="FBG2050" s="69"/>
      <c r="FBH2050" s="69"/>
      <c r="FBI2050" s="69"/>
      <c r="FBJ2050" s="69"/>
      <c r="FBK2050" s="69"/>
      <c r="FBL2050" s="69"/>
      <c r="FBM2050" s="69"/>
      <c r="FBN2050" s="69"/>
      <c r="FBO2050" s="69"/>
      <c r="FBP2050" s="69"/>
      <c r="FBQ2050" s="69"/>
      <c r="FBR2050" s="69"/>
      <c r="FBS2050" s="69"/>
      <c r="FBT2050" s="69"/>
      <c r="FBU2050" s="69"/>
      <c r="FBV2050" s="69"/>
      <c r="FBW2050" s="69"/>
      <c r="FBX2050" s="69"/>
      <c r="FBY2050" s="69"/>
      <c r="FBZ2050" s="69"/>
      <c r="FCA2050" s="69"/>
      <c r="FCB2050" s="69"/>
      <c r="FCC2050" s="69"/>
      <c r="FCD2050" s="69"/>
      <c r="FCE2050" s="69"/>
      <c r="FCF2050" s="69"/>
      <c r="FCG2050" s="69"/>
      <c r="FCH2050" s="69"/>
      <c r="FCI2050" s="69"/>
      <c r="FCJ2050" s="69"/>
      <c r="FCK2050" s="69"/>
      <c r="FCL2050" s="69"/>
      <c r="FCM2050" s="69"/>
      <c r="FCN2050" s="69"/>
      <c r="FCO2050" s="69"/>
      <c r="FCP2050" s="69"/>
      <c r="FCQ2050" s="69"/>
      <c r="FCR2050" s="69"/>
      <c r="FCS2050" s="69"/>
      <c r="FCT2050" s="69"/>
      <c r="FCU2050" s="69"/>
      <c r="FCV2050" s="69"/>
      <c r="FCW2050" s="69"/>
      <c r="FCX2050" s="69"/>
      <c r="FCY2050" s="69"/>
      <c r="FCZ2050" s="69"/>
      <c r="FDA2050" s="69"/>
      <c r="FDB2050" s="69"/>
      <c r="FDC2050" s="69"/>
      <c r="FDD2050" s="69"/>
      <c r="FDE2050" s="69"/>
      <c r="FDF2050" s="69"/>
      <c r="FDG2050" s="69"/>
      <c r="FDH2050" s="69"/>
      <c r="FDI2050" s="69"/>
      <c r="FDJ2050" s="69"/>
      <c r="FDK2050" s="69"/>
      <c r="FDL2050" s="69"/>
      <c r="FDM2050" s="69"/>
      <c r="FDN2050" s="69"/>
      <c r="FDO2050" s="69"/>
      <c r="FDP2050" s="69"/>
      <c r="FDQ2050" s="69"/>
      <c r="FDR2050" s="69"/>
      <c r="FDS2050" s="69"/>
      <c r="FDT2050" s="69"/>
      <c r="FDU2050" s="69"/>
      <c r="FDV2050" s="69"/>
      <c r="FDW2050" s="69"/>
      <c r="FDX2050" s="69"/>
      <c r="FDY2050" s="69"/>
      <c r="FDZ2050" s="69"/>
      <c r="FEA2050" s="69"/>
      <c r="FEB2050" s="69"/>
      <c r="FEC2050" s="69"/>
      <c r="FED2050" s="69"/>
      <c r="FEE2050" s="69"/>
      <c r="FEF2050" s="69"/>
      <c r="FEG2050" s="69"/>
      <c r="FEH2050" s="69"/>
      <c r="FEI2050" s="69"/>
      <c r="FEJ2050" s="69"/>
      <c r="FEK2050" s="69"/>
      <c r="FEL2050" s="69"/>
      <c r="FEM2050" s="69"/>
      <c r="FEN2050" s="69"/>
      <c r="FEO2050" s="69"/>
      <c r="FEP2050" s="69"/>
      <c r="FEQ2050" s="69"/>
      <c r="FER2050" s="69"/>
      <c r="FES2050" s="69"/>
      <c r="FET2050" s="69"/>
      <c r="FEU2050" s="69"/>
      <c r="FEV2050" s="69"/>
      <c r="FEW2050" s="69"/>
      <c r="FEX2050" s="69"/>
      <c r="FEY2050" s="69"/>
      <c r="FEZ2050" s="69"/>
      <c r="FFA2050" s="69"/>
      <c r="FFB2050" s="69"/>
      <c r="FFC2050" s="69"/>
      <c r="FFD2050" s="69"/>
      <c r="FFE2050" s="69"/>
      <c r="FFF2050" s="69"/>
      <c r="FFG2050" s="69"/>
      <c r="FFH2050" s="69"/>
      <c r="FFI2050" s="69"/>
      <c r="FFJ2050" s="69"/>
      <c r="FFK2050" s="69"/>
      <c r="FFL2050" s="69"/>
      <c r="FFM2050" s="69"/>
      <c r="FFN2050" s="69"/>
      <c r="FFO2050" s="69"/>
      <c r="FFP2050" s="69"/>
      <c r="FFQ2050" s="69"/>
      <c r="FFR2050" s="69"/>
      <c r="FFS2050" s="69"/>
      <c r="FFT2050" s="69"/>
      <c r="FFU2050" s="69"/>
      <c r="FFV2050" s="69"/>
      <c r="FFW2050" s="69"/>
      <c r="FFX2050" s="69"/>
      <c r="FFY2050" s="69"/>
      <c r="FFZ2050" s="69"/>
      <c r="FGA2050" s="69"/>
      <c r="FGB2050" s="69"/>
      <c r="FGC2050" s="69"/>
      <c r="FGD2050" s="69"/>
      <c r="FGE2050" s="69"/>
      <c r="FGF2050" s="69"/>
      <c r="FGG2050" s="69"/>
      <c r="FGH2050" s="69"/>
      <c r="FGI2050" s="69"/>
      <c r="FGJ2050" s="69"/>
      <c r="FGK2050" s="69"/>
      <c r="FGL2050" s="69"/>
      <c r="FGM2050" s="69"/>
      <c r="FGN2050" s="69"/>
      <c r="FGO2050" s="69"/>
      <c r="FGP2050" s="69"/>
      <c r="FGQ2050" s="69"/>
      <c r="FGR2050" s="69"/>
      <c r="FGS2050" s="69"/>
      <c r="FGT2050" s="69"/>
      <c r="FGU2050" s="69"/>
      <c r="FGV2050" s="69"/>
      <c r="FGW2050" s="69"/>
      <c r="FGX2050" s="69"/>
      <c r="FGY2050" s="69"/>
      <c r="FGZ2050" s="69"/>
      <c r="FHA2050" s="69"/>
      <c r="FHB2050" s="69"/>
      <c r="FHC2050" s="69"/>
      <c r="FHD2050" s="69"/>
      <c r="FHE2050" s="69"/>
      <c r="FHF2050" s="69"/>
      <c r="FHG2050" s="69"/>
      <c r="FHH2050" s="69"/>
      <c r="FHI2050" s="69"/>
      <c r="FHJ2050" s="69"/>
      <c r="FHK2050" s="69"/>
      <c r="FHL2050" s="69"/>
      <c r="FHM2050" s="69"/>
      <c r="FHN2050" s="69"/>
      <c r="FHO2050" s="69"/>
      <c r="FHP2050" s="69"/>
      <c r="FHQ2050" s="69"/>
      <c r="FHR2050" s="69"/>
      <c r="FHS2050" s="69"/>
      <c r="FHT2050" s="69"/>
      <c r="FHU2050" s="69"/>
      <c r="FHV2050" s="69"/>
      <c r="FHW2050" s="69"/>
      <c r="FHX2050" s="69"/>
      <c r="FHY2050" s="69"/>
      <c r="FHZ2050" s="69"/>
      <c r="FIA2050" s="69"/>
      <c r="FIB2050" s="69"/>
      <c r="FIC2050" s="69"/>
      <c r="FID2050" s="69"/>
      <c r="FIE2050" s="69"/>
      <c r="FIF2050" s="69"/>
      <c r="FIG2050" s="69"/>
      <c r="FIH2050" s="69"/>
      <c r="FII2050" s="69"/>
      <c r="FIJ2050" s="69"/>
      <c r="FIK2050" s="69"/>
      <c r="FIL2050" s="69"/>
      <c r="FIM2050" s="69"/>
      <c r="FIN2050" s="69"/>
      <c r="FIO2050" s="69"/>
      <c r="FIP2050" s="69"/>
      <c r="FIQ2050" s="69"/>
      <c r="FIR2050" s="69"/>
      <c r="FIS2050" s="69"/>
      <c r="FIT2050" s="69"/>
      <c r="FIU2050" s="69"/>
      <c r="FIV2050" s="69"/>
      <c r="FIW2050" s="69"/>
      <c r="FIX2050" s="69"/>
      <c r="FIY2050" s="69"/>
      <c r="FIZ2050" s="69"/>
      <c r="FJA2050" s="69"/>
      <c r="FJB2050" s="69"/>
      <c r="FJC2050" s="69"/>
      <c r="FJD2050" s="69"/>
      <c r="FJE2050" s="69"/>
      <c r="FJF2050" s="69"/>
      <c r="FJG2050" s="69"/>
      <c r="FJH2050" s="69"/>
      <c r="FJI2050" s="69"/>
      <c r="FJJ2050" s="69"/>
      <c r="FJK2050" s="69"/>
      <c r="FJL2050" s="69"/>
      <c r="FJM2050" s="69"/>
      <c r="FJN2050" s="69"/>
      <c r="FJO2050" s="69"/>
      <c r="FJP2050" s="69"/>
      <c r="FJQ2050" s="69"/>
      <c r="FJR2050" s="69"/>
      <c r="FJS2050" s="69"/>
      <c r="FJT2050" s="69"/>
      <c r="FJU2050" s="69"/>
      <c r="FJV2050" s="69"/>
      <c r="FJW2050" s="69"/>
      <c r="FJX2050" s="69"/>
      <c r="FJY2050" s="69"/>
      <c r="FJZ2050" s="69"/>
      <c r="FKA2050" s="69"/>
      <c r="FKB2050" s="69"/>
      <c r="FKC2050" s="69"/>
      <c r="FKD2050" s="69"/>
      <c r="FKE2050" s="69"/>
      <c r="FKF2050" s="69"/>
      <c r="FKG2050" s="69"/>
      <c r="FKH2050" s="69"/>
      <c r="FKI2050" s="69"/>
      <c r="FKJ2050" s="69"/>
      <c r="FKK2050" s="69"/>
      <c r="FKL2050" s="69"/>
      <c r="FKM2050" s="69"/>
      <c r="FKN2050" s="69"/>
      <c r="FKO2050" s="69"/>
      <c r="FKP2050" s="69"/>
      <c r="FKQ2050" s="69"/>
      <c r="FKR2050" s="69"/>
      <c r="FKS2050" s="69"/>
      <c r="FKT2050" s="69"/>
      <c r="FKU2050" s="69"/>
      <c r="FKV2050" s="69"/>
      <c r="FKW2050" s="69"/>
      <c r="FKX2050" s="69"/>
      <c r="FKY2050" s="69"/>
      <c r="FKZ2050" s="69"/>
      <c r="FLA2050" s="69"/>
      <c r="FLB2050" s="69"/>
      <c r="FLC2050" s="69"/>
      <c r="FLD2050" s="69"/>
      <c r="FLE2050" s="69"/>
      <c r="FLF2050" s="69"/>
      <c r="FLG2050" s="69"/>
      <c r="FLH2050" s="69"/>
      <c r="FLI2050" s="69"/>
      <c r="FLJ2050" s="69"/>
      <c r="FLK2050" s="69"/>
      <c r="FLL2050" s="69"/>
      <c r="FLM2050" s="69"/>
      <c r="FLN2050" s="69"/>
      <c r="FLO2050" s="69"/>
      <c r="FLP2050" s="69"/>
      <c r="FLQ2050" s="69"/>
      <c r="FLR2050" s="69"/>
      <c r="FLS2050" s="69"/>
      <c r="FLT2050" s="69"/>
      <c r="FLU2050" s="69"/>
      <c r="FLV2050" s="69"/>
      <c r="FLW2050" s="69"/>
      <c r="FLX2050" s="69"/>
      <c r="FLY2050" s="69"/>
      <c r="FLZ2050" s="69"/>
      <c r="FMA2050" s="69"/>
      <c r="FMB2050" s="69"/>
      <c r="FMC2050" s="69"/>
      <c r="FMD2050" s="69"/>
      <c r="FME2050" s="69"/>
      <c r="FMF2050" s="69"/>
      <c r="FMG2050" s="69"/>
      <c r="FMH2050" s="69"/>
      <c r="FMI2050" s="69"/>
      <c r="FMJ2050" s="69"/>
      <c r="FMK2050" s="69"/>
      <c r="FML2050" s="69"/>
      <c r="FMM2050" s="69"/>
      <c r="FMN2050" s="69"/>
      <c r="FMO2050" s="69"/>
      <c r="FMP2050" s="69"/>
      <c r="FMQ2050" s="69"/>
      <c r="FMR2050" s="69"/>
      <c r="FMS2050" s="69"/>
      <c r="FMT2050" s="69"/>
      <c r="FMU2050" s="69"/>
      <c r="FMV2050" s="69"/>
      <c r="FMW2050" s="69"/>
      <c r="FMX2050" s="69"/>
      <c r="FMY2050" s="69"/>
      <c r="FMZ2050" s="69"/>
      <c r="FNA2050" s="69"/>
      <c r="FNB2050" s="69"/>
      <c r="FNC2050" s="69"/>
      <c r="FND2050" s="69"/>
      <c r="FNE2050" s="69"/>
      <c r="FNF2050" s="69"/>
      <c r="FNG2050" s="69"/>
      <c r="FNH2050" s="69"/>
      <c r="FNI2050" s="69"/>
      <c r="FNJ2050" s="69"/>
      <c r="FNK2050" s="69"/>
      <c r="FNL2050" s="69"/>
      <c r="FNM2050" s="69"/>
      <c r="FNN2050" s="69"/>
      <c r="FNO2050" s="69"/>
      <c r="FNP2050" s="69"/>
      <c r="FNQ2050" s="69"/>
      <c r="FNR2050" s="69"/>
      <c r="FNS2050" s="69"/>
      <c r="FNT2050" s="69"/>
      <c r="FNU2050" s="69"/>
      <c r="FNV2050" s="69"/>
      <c r="FNW2050" s="69"/>
      <c r="FNX2050" s="69"/>
      <c r="FNY2050" s="69"/>
      <c r="FNZ2050" s="69"/>
      <c r="FOA2050" s="69"/>
      <c r="FOB2050" s="69"/>
      <c r="FOC2050" s="69"/>
      <c r="FOD2050" s="69"/>
      <c r="FOE2050" s="69"/>
      <c r="FOF2050" s="69"/>
      <c r="FOG2050" s="69"/>
      <c r="FOH2050" s="69"/>
      <c r="FOI2050" s="69"/>
      <c r="FOJ2050" s="69"/>
      <c r="FOK2050" s="69"/>
      <c r="FOL2050" s="69"/>
      <c r="FOM2050" s="69"/>
      <c r="FON2050" s="69"/>
      <c r="FOO2050" s="69"/>
      <c r="FOP2050" s="69"/>
      <c r="FOQ2050" s="69"/>
      <c r="FOR2050" s="69"/>
      <c r="FOS2050" s="69"/>
      <c r="FOT2050" s="69"/>
      <c r="FOU2050" s="69"/>
      <c r="FOV2050" s="69"/>
      <c r="FOW2050" s="69"/>
      <c r="FOX2050" s="69"/>
      <c r="FOY2050" s="69"/>
      <c r="FOZ2050" s="69"/>
      <c r="FPA2050" s="69"/>
      <c r="FPB2050" s="69"/>
      <c r="FPC2050" s="69"/>
      <c r="FPD2050" s="69"/>
      <c r="FPE2050" s="69"/>
      <c r="FPF2050" s="69"/>
      <c r="FPG2050" s="69"/>
      <c r="FPH2050" s="69"/>
      <c r="FPI2050" s="69"/>
      <c r="FPJ2050" s="69"/>
      <c r="FPK2050" s="69"/>
      <c r="FPL2050" s="69"/>
      <c r="FPM2050" s="69"/>
      <c r="FPN2050" s="69"/>
      <c r="FPO2050" s="69"/>
      <c r="FPP2050" s="69"/>
      <c r="FPQ2050" s="69"/>
      <c r="FPR2050" s="69"/>
      <c r="FPS2050" s="69"/>
      <c r="FPT2050" s="69"/>
      <c r="FPU2050" s="69"/>
      <c r="FPV2050" s="69"/>
      <c r="FPW2050" s="69"/>
      <c r="FPX2050" s="69"/>
      <c r="FPY2050" s="69"/>
      <c r="FPZ2050" s="69"/>
      <c r="FQA2050" s="69"/>
      <c r="FQB2050" s="69"/>
      <c r="FQC2050" s="69"/>
      <c r="FQD2050" s="69"/>
      <c r="FQE2050" s="69"/>
      <c r="FQF2050" s="69"/>
      <c r="FQG2050" s="69"/>
      <c r="FQH2050" s="69"/>
      <c r="FQI2050" s="69"/>
      <c r="FQJ2050" s="69"/>
      <c r="FQK2050" s="69"/>
      <c r="FQL2050" s="69"/>
      <c r="FQM2050" s="69"/>
      <c r="FQN2050" s="69"/>
      <c r="FQO2050" s="69"/>
      <c r="FQP2050" s="69"/>
      <c r="FQQ2050" s="69"/>
      <c r="FQR2050" s="69"/>
      <c r="FQS2050" s="69"/>
      <c r="FQT2050" s="69"/>
      <c r="FQU2050" s="69"/>
      <c r="FQV2050" s="69"/>
      <c r="FQW2050" s="69"/>
      <c r="FQX2050" s="69"/>
      <c r="FQY2050" s="69"/>
      <c r="FQZ2050" s="69"/>
      <c r="FRA2050" s="69"/>
      <c r="FRB2050" s="69"/>
      <c r="FRC2050" s="69"/>
      <c r="FRD2050" s="69"/>
      <c r="FRE2050" s="69"/>
      <c r="FRF2050" s="69"/>
      <c r="FRG2050" s="69"/>
      <c r="FRH2050" s="69"/>
      <c r="FRI2050" s="69"/>
      <c r="FRJ2050" s="69"/>
      <c r="FRK2050" s="69"/>
      <c r="FRL2050" s="69"/>
      <c r="FRM2050" s="69"/>
      <c r="FRN2050" s="69"/>
      <c r="FRO2050" s="69"/>
      <c r="FRP2050" s="69"/>
      <c r="FRQ2050" s="69"/>
      <c r="FRR2050" s="69"/>
      <c r="FRS2050" s="69"/>
      <c r="FRT2050" s="69"/>
      <c r="FRU2050" s="69"/>
      <c r="FRV2050" s="69"/>
      <c r="FRW2050" s="69"/>
      <c r="FRX2050" s="69"/>
      <c r="FRY2050" s="69"/>
      <c r="FRZ2050" s="69"/>
      <c r="FSA2050" s="69"/>
      <c r="FSB2050" s="69"/>
      <c r="FSC2050" s="69"/>
      <c r="FSD2050" s="69"/>
      <c r="FSE2050" s="69"/>
      <c r="FSF2050" s="69"/>
      <c r="FSG2050" s="69"/>
      <c r="FSH2050" s="69"/>
      <c r="FSI2050" s="69"/>
      <c r="FSJ2050" s="69"/>
      <c r="FSK2050" s="69"/>
      <c r="FSL2050" s="69"/>
      <c r="FSM2050" s="69"/>
      <c r="FSN2050" s="69"/>
      <c r="FSO2050" s="69"/>
      <c r="FSP2050" s="69"/>
      <c r="FSQ2050" s="69"/>
      <c r="FSR2050" s="69"/>
      <c r="FSS2050" s="69"/>
      <c r="FST2050" s="69"/>
      <c r="FSU2050" s="69"/>
      <c r="FSV2050" s="69"/>
      <c r="FSW2050" s="69"/>
      <c r="FSX2050" s="69"/>
      <c r="FSY2050" s="69"/>
      <c r="FSZ2050" s="69"/>
      <c r="FTA2050" s="69"/>
      <c r="FTB2050" s="69"/>
      <c r="FTC2050" s="69"/>
      <c r="FTD2050" s="69"/>
      <c r="FTE2050" s="69"/>
      <c r="FTF2050" s="69"/>
      <c r="FTG2050" s="69"/>
      <c r="FTH2050" s="69"/>
      <c r="FTI2050" s="69"/>
      <c r="FTJ2050" s="69"/>
      <c r="FTK2050" s="69"/>
      <c r="FTL2050" s="69"/>
      <c r="FTM2050" s="69"/>
      <c r="FTN2050" s="69"/>
      <c r="FTO2050" s="69"/>
      <c r="FTP2050" s="69"/>
      <c r="FTQ2050" s="69"/>
      <c r="FTR2050" s="69"/>
      <c r="FTS2050" s="69"/>
      <c r="FTT2050" s="69"/>
      <c r="FTU2050" s="69"/>
      <c r="FTV2050" s="69"/>
      <c r="FTW2050" s="69"/>
      <c r="FTX2050" s="69"/>
      <c r="FTY2050" s="69"/>
      <c r="FTZ2050" s="69"/>
      <c r="FUA2050" s="69"/>
      <c r="FUB2050" s="69"/>
      <c r="FUC2050" s="69"/>
      <c r="FUD2050" s="69"/>
      <c r="FUE2050" s="69"/>
      <c r="FUF2050" s="69"/>
      <c r="FUG2050" s="69"/>
      <c r="FUH2050" s="69"/>
      <c r="FUI2050" s="69"/>
      <c r="FUJ2050" s="69"/>
      <c r="FUK2050" s="69"/>
      <c r="FUL2050" s="69"/>
      <c r="FUM2050" s="69"/>
      <c r="FUN2050" s="69"/>
      <c r="FUO2050" s="69"/>
      <c r="FUP2050" s="69"/>
      <c r="FUQ2050" s="69"/>
      <c r="FUR2050" s="69"/>
      <c r="FUS2050" s="69"/>
      <c r="FUT2050" s="69"/>
      <c r="FUU2050" s="69"/>
      <c r="FUV2050" s="69"/>
      <c r="FUW2050" s="69"/>
      <c r="FUX2050" s="69"/>
      <c r="FUY2050" s="69"/>
      <c r="FUZ2050" s="69"/>
      <c r="FVA2050" s="69"/>
      <c r="FVB2050" s="69"/>
      <c r="FVC2050" s="69"/>
      <c r="FVD2050" s="69"/>
      <c r="FVE2050" s="69"/>
      <c r="FVF2050" s="69"/>
      <c r="FVG2050" s="69"/>
      <c r="FVH2050" s="69"/>
      <c r="FVI2050" s="69"/>
      <c r="FVJ2050" s="69"/>
      <c r="FVK2050" s="69"/>
      <c r="FVL2050" s="69"/>
      <c r="FVM2050" s="69"/>
      <c r="FVN2050" s="69"/>
      <c r="FVO2050" s="69"/>
      <c r="FVP2050" s="69"/>
      <c r="FVQ2050" s="69"/>
      <c r="FVR2050" s="69"/>
      <c r="FVS2050" s="69"/>
      <c r="FVT2050" s="69"/>
      <c r="FVU2050" s="69"/>
      <c r="FVV2050" s="69"/>
      <c r="FVW2050" s="69"/>
      <c r="FVX2050" s="69"/>
      <c r="FVY2050" s="69"/>
      <c r="FVZ2050" s="69"/>
      <c r="FWA2050" s="69"/>
      <c r="FWB2050" s="69"/>
      <c r="FWC2050" s="69"/>
      <c r="FWD2050" s="69"/>
      <c r="FWE2050" s="69"/>
      <c r="FWF2050" s="69"/>
      <c r="FWG2050" s="69"/>
      <c r="FWH2050" s="69"/>
      <c r="FWI2050" s="69"/>
      <c r="FWJ2050" s="69"/>
      <c r="FWK2050" s="69"/>
      <c r="FWL2050" s="69"/>
      <c r="FWM2050" s="69"/>
      <c r="FWN2050" s="69"/>
      <c r="FWO2050" s="69"/>
      <c r="FWP2050" s="69"/>
      <c r="FWQ2050" s="69"/>
      <c r="FWR2050" s="69"/>
      <c r="FWS2050" s="69"/>
      <c r="FWT2050" s="69"/>
      <c r="FWU2050" s="69"/>
      <c r="FWV2050" s="69"/>
      <c r="FWW2050" s="69"/>
      <c r="FWX2050" s="69"/>
      <c r="FWY2050" s="69"/>
      <c r="FWZ2050" s="69"/>
      <c r="FXA2050" s="69"/>
      <c r="FXB2050" s="69"/>
      <c r="FXC2050" s="69"/>
      <c r="FXD2050" s="69"/>
      <c r="FXE2050" s="69"/>
      <c r="FXF2050" s="69"/>
      <c r="FXG2050" s="69"/>
      <c r="FXH2050" s="69"/>
      <c r="FXI2050" s="69"/>
      <c r="FXJ2050" s="69"/>
      <c r="FXK2050" s="69"/>
      <c r="FXL2050" s="69"/>
      <c r="FXM2050" s="69"/>
      <c r="FXN2050" s="69"/>
      <c r="FXO2050" s="69"/>
      <c r="FXP2050" s="69"/>
      <c r="FXQ2050" s="69"/>
      <c r="FXR2050" s="69"/>
      <c r="FXS2050" s="69"/>
      <c r="FXT2050" s="69"/>
      <c r="FXU2050" s="69"/>
      <c r="FXV2050" s="69"/>
      <c r="FXW2050" s="69"/>
      <c r="FXX2050" s="69"/>
      <c r="FXY2050" s="69"/>
      <c r="FXZ2050" s="69"/>
      <c r="FYA2050" s="69"/>
      <c r="FYB2050" s="69"/>
      <c r="FYC2050" s="69"/>
      <c r="FYD2050" s="69"/>
      <c r="FYE2050" s="69"/>
      <c r="FYF2050" s="69"/>
      <c r="FYG2050" s="69"/>
      <c r="FYH2050" s="69"/>
      <c r="FYI2050" s="69"/>
      <c r="FYJ2050" s="69"/>
      <c r="FYK2050" s="69"/>
      <c r="FYL2050" s="69"/>
      <c r="FYM2050" s="69"/>
      <c r="FYN2050" s="69"/>
      <c r="FYO2050" s="69"/>
      <c r="FYP2050" s="69"/>
      <c r="FYQ2050" s="69"/>
      <c r="FYR2050" s="69"/>
      <c r="FYS2050" s="69"/>
      <c r="FYT2050" s="69"/>
      <c r="FYU2050" s="69"/>
      <c r="FYV2050" s="69"/>
      <c r="FYW2050" s="69"/>
      <c r="FYX2050" s="69"/>
      <c r="FYY2050" s="69"/>
      <c r="FYZ2050" s="69"/>
      <c r="FZA2050" s="69"/>
      <c r="FZB2050" s="69"/>
      <c r="FZC2050" s="69"/>
      <c r="FZD2050" s="69"/>
      <c r="FZE2050" s="69"/>
      <c r="FZF2050" s="69"/>
      <c r="FZG2050" s="69"/>
      <c r="FZH2050" s="69"/>
      <c r="FZI2050" s="69"/>
      <c r="FZJ2050" s="69"/>
      <c r="FZK2050" s="69"/>
      <c r="FZL2050" s="69"/>
      <c r="FZM2050" s="69"/>
      <c r="FZN2050" s="69"/>
      <c r="FZO2050" s="69"/>
      <c r="FZP2050" s="69"/>
      <c r="FZQ2050" s="69"/>
      <c r="FZR2050" s="69"/>
      <c r="FZS2050" s="69"/>
      <c r="FZT2050" s="69"/>
      <c r="FZU2050" s="69"/>
      <c r="FZV2050" s="69"/>
      <c r="FZW2050" s="69"/>
      <c r="FZX2050" s="69"/>
      <c r="FZY2050" s="69"/>
      <c r="FZZ2050" s="69"/>
      <c r="GAA2050" s="69"/>
      <c r="GAB2050" s="69"/>
      <c r="GAC2050" s="69"/>
      <c r="GAD2050" s="69"/>
      <c r="GAE2050" s="69"/>
      <c r="GAF2050" s="69"/>
      <c r="GAG2050" s="69"/>
      <c r="GAH2050" s="69"/>
      <c r="GAI2050" s="69"/>
      <c r="GAJ2050" s="69"/>
      <c r="GAK2050" s="69"/>
      <c r="GAL2050" s="69"/>
      <c r="GAM2050" s="69"/>
      <c r="GAN2050" s="69"/>
      <c r="GAO2050" s="69"/>
      <c r="GAP2050" s="69"/>
      <c r="GAQ2050" s="69"/>
      <c r="GAR2050" s="69"/>
      <c r="GAS2050" s="69"/>
      <c r="GAT2050" s="69"/>
      <c r="GAU2050" s="69"/>
      <c r="GAV2050" s="69"/>
      <c r="GAW2050" s="69"/>
      <c r="GAX2050" s="69"/>
      <c r="GAY2050" s="69"/>
      <c r="GAZ2050" s="69"/>
      <c r="GBA2050" s="69"/>
      <c r="GBB2050" s="69"/>
      <c r="GBC2050" s="69"/>
      <c r="GBD2050" s="69"/>
      <c r="GBE2050" s="69"/>
      <c r="GBF2050" s="69"/>
      <c r="GBG2050" s="69"/>
      <c r="GBH2050" s="69"/>
      <c r="GBI2050" s="69"/>
      <c r="GBJ2050" s="69"/>
      <c r="GBK2050" s="69"/>
      <c r="GBL2050" s="69"/>
      <c r="GBM2050" s="69"/>
      <c r="GBN2050" s="69"/>
      <c r="GBO2050" s="69"/>
      <c r="GBP2050" s="69"/>
      <c r="GBQ2050" s="69"/>
      <c r="GBR2050" s="69"/>
      <c r="GBS2050" s="69"/>
      <c r="GBT2050" s="69"/>
      <c r="GBU2050" s="69"/>
      <c r="GBV2050" s="69"/>
      <c r="GBW2050" s="69"/>
      <c r="GBX2050" s="69"/>
      <c r="GBY2050" s="69"/>
      <c r="GBZ2050" s="69"/>
      <c r="GCA2050" s="69"/>
      <c r="GCB2050" s="69"/>
      <c r="GCC2050" s="69"/>
      <c r="GCD2050" s="69"/>
      <c r="GCE2050" s="69"/>
      <c r="GCF2050" s="69"/>
      <c r="GCG2050" s="69"/>
      <c r="GCH2050" s="69"/>
      <c r="GCI2050" s="69"/>
      <c r="GCJ2050" s="69"/>
      <c r="GCK2050" s="69"/>
      <c r="GCL2050" s="69"/>
      <c r="GCM2050" s="69"/>
      <c r="GCN2050" s="69"/>
      <c r="GCO2050" s="69"/>
      <c r="GCP2050" s="69"/>
      <c r="GCQ2050" s="69"/>
      <c r="GCR2050" s="69"/>
      <c r="GCS2050" s="69"/>
      <c r="GCT2050" s="69"/>
      <c r="GCU2050" s="69"/>
      <c r="GCV2050" s="69"/>
      <c r="GCW2050" s="69"/>
      <c r="GCX2050" s="69"/>
      <c r="GCY2050" s="69"/>
      <c r="GCZ2050" s="69"/>
      <c r="GDA2050" s="69"/>
      <c r="GDB2050" s="69"/>
      <c r="GDC2050" s="69"/>
      <c r="GDD2050" s="69"/>
      <c r="GDE2050" s="69"/>
      <c r="GDF2050" s="69"/>
      <c r="GDG2050" s="69"/>
      <c r="GDH2050" s="69"/>
      <c r="GDI2050" s="69"/>
      <c r="GDJ2050" s="69"/>
      <c r="GDK2050" s="69"/>
      <c r="GDL2050" s="69"/>
      <c r="GDM2050" s="69"/>
      <c r="GDN2050" s="69"/>
      <c r="GDO2050" s="69"/>
      <c r="GDP2050" s="69"/>
      <c r="GDQ2050" s="69"/>
      <c r="GDR2050" s="69"/>
      <c r="GDS2050" s="69"/>
      <c r="GDT2050" s="69"/>
      <c r="GDU2050" s="69"/>
      <c r="GDV2050" s="69"/>
      <c r="GDW2050" s="69"/>
      <c r="GDX2050" s="69"/>
      <c r="GDY2050" s="69"/>
      <c r="GDZ2050" s="69"/>
      <c r="GEA2050" s="69"/>
      <c r="GEB2050" s="69"/>
      <c r="GEC2050" s="69"/>
      <c r="GED2050" s="69"/>
      <c r="GEE2050" s="69"/>
      <c r="GEF2050" s="69"/>
      <c r="GEG2050" s="69"/>
      <c r="GEH2050" s="69"/>
      <c r="GEI2050" s="69"/>
      <c r="GEJ2050" s="69"/>
      <c r="GEK2050" s="69"/>
      <c r="GEL2050" s="69"/>
      <c r="GEM2050" s="69"/>
      <c r="GEN2050" s="69"/>
      <c r="GEO2050" s="69"/>
      <c r="GEP2050" s="69"/>
      <c r="GEQ2050" s="69"/>
      <c r="GER2050" s="69"/>
      <c r="GES2050" s="69"/>
      <c r="GET2050" s="69"/>
      <c r="GEU2050" s="69"/>
      <c r="GEV2050" s="69"/>
      <c r="GEW2050" s="69"/>
      <c r="GEX2050" s="69"/>
      <c r="GEY2050" s="69"/>
      <c r="GEZ2050" s="69"/>
      <c r="GFA2050" s="69"/>
      <c r="GFB2050" s="69"/>
      <c r="GFC2050" s="69"/>
      <c r="GFD2050" s="69"/>
      <c r="GFE2050" s="69"/>
      <c r="GFF2050" s="69"/>
      <c r="GFG2050" s="69"/>
      <c r="GFH2050" s="69"/>
      <c r="GFI2050" s="69"/>
      <c r="GFJ2050" s="69"/>
      <c r="GFK2050" s="69"/>
      <c r="GFL2050" s="69"/>
      <c r="GFM2050" s="69"/>
      <c r="GFN2050" s="69"/>
      <c r="GFO2050" s="69"/>
      <c r="GFP2050" s="69"/>
      <c r="GFQ2050" s="69"/>
      <c r="GFR2050" s="69"/>
      <c r="GFS2050" s="69"/>
      <c r="GFT2050" s="69"/>
      <c r="GFU2050" s="69"/>
      <c r="GFV2050" s="69"/>
      <c r="GFW2050" s="69"/>
      <c r="GFX2050" s="69"/>
      <c r="GFY2050" s="69"/>
      <c r="GFZ2050" s="69"/>
      <c r="GGA2050" s="69"/>
      <c r="GGB2050" s="69"/>
      <c r="GGC2050" s="69"/>
      <c r="GGD2050" s="69"/>
      <c r="GGE2050" s="69"/>
      <c r="GGF2050" s="69"/>
      <c r="GGG2050" s="69"/>
      <c r="GGH2050" s="69"/>
      <c r="GGI2050" s="69"/>
      <c r="GGJ2050" s="69"/>
      <c r="GGK2050" s="69"/>
      <c r="GGL2050" s="69"/>
      <c r="GGM2050" s="69"/>
      <c r="GGN2050" s="69"/>
      <c r="GGO2050" s="69"/>
      <c r="GGP2050" s="69"/>
      <c r="GGQ2050" s="69"/>
      <c r="GGR2050" s="69"/>
      <c r="GGS2050" s="69"/>
      <c r="GGT2050" s="69"/>
      <c r="GGU2050" s="69"/>
      <c r="GGV2050" s="69"/>
      <c r="GGW2050" s="69"/>
      <c r="GGX2050" s="69"/>
      <c r="GGY2050" s="69"/>
      <c r="GGZ2050" s="69"/>
      <c r="GHA2050" s="69"/>
      <c r="GHB2050" s="69"/>
      <c r="GHC2050" s="69"/>
      <c r="GHD2050" s="69"/>
      <c r="GHE2050" s="69"/>
      <c r="GHF2050" s="69"/>
      <c r="GHG2050" s="69"/>
      <c r="GHH2050" s="69"/>
      <c r="GHI2050" s="69"/>
      <c r="GHJ2050" s="69"/>
      <c r="GHK2050" s="69"/>
      <c r="GHL2050" s="69"/>
      <c r="GHM2050" s="69"/>
      <c r="GHN2050" s="69"/>
      <c r="GHO2050" s="69"/>
      <c r="GHP2050" s="69"/>
      <c r="GHQ2050" s="69"/>
      <c r="GHR2050" s="69"/>
      <c r="GHS2050" s="69"/>
      <c r="GHT2050" s="69"/>
      <c r="GHU2050" s="69"/>
      <c r="GHV2050" s="69"/>
      <c r="GHW2050" s="69"/>
      <c r="GHX2050" s="69"/>
      <c r="GHY2050" s="69"/>
      <c r="GHZ2050" s="69"/>
      <c r="GIA2050" s="69"/>
      <c r="GIB2050" s="69"/>
      <c r="GIC2050" s="69"/>
      <c r="GID2050" s="69"/>
      <c r="GIE2050" s="69"/>
      <c r="GIF2050" s="69"/>
      <c r="GIG2050" s="69"/>
      <c r="GIH2050" s="69"/>
      <c r="GII2050" s="69"/>
      <c r="GIJ2050" s="69"/>
      <c r="GIK2050" s="69"/>
      <c r="GIL2050" s="69"/>
      <c r="GIM2050" s="69"/>
      <c r="GIN2050" s="69"/>
      <c r="GIO2050" s="69"/>
      <c r="GIP2050" s="69"/>
      <c r="GIQ2050" s="69"/>
      <c r="GIR2050" s="69"/>
      <c r="GIS2050" s="69"/>
      <c r="GIT2050" s="69"/>
      <c r="GIU2050" s="69"/>
      <c r="GIV2050" s="69"/>
      <c r="GIW2050" s="69"/>
      <c r="GIX2050" s="69"/>
      <c r="GIY2050" s="69"/>
      <c r="GIZ2050" s="69"/>
      <c r="GJA2050" s="69"/>
      <c r="GJB2050" s="69"/>
      <c r="GJC2050" s="69"/>
      <c r="GJD2050" s="69"/>
      <c r="GJE2050" s="69"/>
      <c r="GJF2050" s="69"/>
      <c r="GJG2050" s="69"/>
      <c r="GJH2050" s="69"/>
      <c r="GJI2050" s="69"/>
      <c r="GJJ2050" s="69"/>
      <c r="GJK2050" s="69"/>
      <c r="GJL2050" s="69"/>
      <c r="GJM2050" s="69"/>
      <c r="GJN2050" s="69"/>
      <c r="GJO2050" s="69"/>
      <c r="GJP2050" s="69"/>
      <c r="GJQ2050" s="69"/>
      <c r="GJR2050" s="69"/>
      <c r="GJS2050" s="69"/>
      <c r="GJT2050" s="69"/>
      <c r="GJU2050" s="69"/>
      <c r="GJV2050" s="69"/>
      <c r="GJW2050" s="69"/>
      <c r="GJX2050" s="69"/>
      <c r="GJY2050" s="69"/>
      <c r="GJZ2050" s="69"/>
      <c r="GKA2050" s="69"/>
      <c r="GKB2050" s="69"/>
      <c r="GKC2050" s="69"/>
      <c r="GKD2050" s="69"/>
      <c r="GKE2050" s="69"/>
      <c r="GKF2050" s="69"/>
      <c r="GKG2050" s="69"/>
      <c r="GKH2050" s="69"/>
      <c r="GKI2050" s="69"/>
      <c r="GKJ2050" s="69"/>
      <c r="GKK2050" s="69"/>
      <c r="GKL2050" s="69"/>
      <c r="GKM2050" s="69"/>
      <c r="GKN2050" s="69"/>
      <c r="GKO2050" s="69"/>
      <c r="GKP2050" s="69"/>
      <c r="GKQ2050" s="69"/>
      <c r="GKR2050" s="69"/>
      <c r="GKS2050" s="69"/>
      <c r="GKT2050" s="69"/>
      <c r="GKU2050" s="69"/>
      <c r="GKV2050" s="69"/>
      <c r="GKW2050" s="69"/>
      <c r="GKX2050" s="69"/>
      <c r="GKY2050" s="69"/>
      <c r="GKZ2050" s="69"/>
      <c r="GLA2050" s="69"/>
      <c r="GLB2050" s="69"/>
      <c r="GLC2050" s="69"/>
      <c r="GLD2050" s="69"/>
      <c r="GLE2050" s="69"/>
      <c r="GLF2050" s="69"/>
      <c r="GLG2050" s="69"/>
      <c r="GLH2050" s="69"/>
      <c r="GLI2050" s="69"/>
      <c r="GLJ2050" s="69"/>
      <c r="GLK2050" s="69"/>
      <c r="GLL2050" s="69"/>
      <c r="GLM2050" s="69"/>
      <c r="GLN2050" s="69"/>
      <c r="GLO2050" s="69"/>
      <c r="GLP2050" s="69"/>
      <c r="GLQ2050" s="69"/>
      <c r="GLR2050" s="69"/>
      <c r="GLS2050" s="69"/>
      <c r="GLT2050" s="69"/>
      <c r="GLU2050" s="69"/>
      <c r="GLV2050" s="69"/>
      <c r="GLW2050" s="69"/>
      <c r="GLX2050" s="69"/>
      <c r="GLY2050" s="69"/>
      <c r="GLZ2050" s="69"/>
      <c r="GMA2050" s="69"/>
      <c r="GMB2050" s="69"/>
      <c r="GMC2050" s="69"/>
      <c r="GMD2050" s="69"/>
      <c r="GME2050" s="69"/>
      <c r="GMF2050" s="69"/>
      <c r="GMG2050" s="69"/>
      <c r="GMH2050" s="69"/>
      <c r="GMI2050" s="69"/>
      <c r="GMJ2050" s="69"/>
      <c r="GMK2050" s="69"/>
      <c r="GML2050" s="69"/>
      <c r="GMM2050" s="69"/>
      <c r="GMN2050" s="69"/>
      <c r="GMO2050" s="69"/>
      <c r="GMP2050" s="69"/>
      <c r="GMQ2050" s="69"/>
      <c r="GMR2050" s="69"/>
      <c r="GMS2050" s="69"/>
      <c r="GMT2050" s="69"/>
      <c r="GMU2050" s="69"/>
      <c r="GMV2050" s="69"/>
      <c r="GMW2050" s="69"/>
      <c r="GMX2050" s="69"/>
      <c r="GMY2050" s="69"/>
      <c r="GMZ2050" s="69"/>
      <c r="GNA2050" s="69"/>
      <c r="GNB2050" s="69"/>
      <c r="GNC2050" s="69"/>
      <c r="GND2050" s="69"/>
      <c r="GNE2050" s="69"/>
      <c r="GNF2050" s="69"/>
      <c r="GNG2050" s="69"/>
      <c r="GNH2050" s="69"/>
      <c r="GNI2050" s="69"/>
      <c r="GNJ2050" s="69"/>
      <c r="GNK2050" s="69"/>
      <c r="GNL2050" s="69"/>
      <c r="GNM2050" s="69"/>
      <c r="GNN2050" s="69"/>
      <c r="GNO2050" s="69"/>
      <c r="GNP2050" s="69"/>
      <c r="GNQ2050" s="69"/>
      <c r="GNR2050" s="69"/>
      <c r="GNS2050" s="69"/>
      <c r="GNT2050" s="69"/>
      <c r="GNU2050" s="69"/>
      <c r="GNV2050" s="69"/>
      <c r="GNW2050" s="69"/>
      <c r="GNX2050" s="69"/>
      <c r="GNY2050" s="69"/>
      <c r="GNZ2050" s="69"/>
      <c r="GOA2050" s="69"/>
      <c r="GOB2050" s="69"/>
      <c r="GOC2050" s="69"/>
      <c r="GOD2050" s="69"/>
      <c r="GOE2050" s="69"/>
      <c r="GOF2050" s="69"/>
      <c r="GOG2050" s="69"/>
      <c r="GOH2050" s="69"/>
      <c r="GOI2050" s="69"/>
      <c r="GOJ2050" s="69"/>
      <c r="GOK2050" s="69"/>
      <c r="GOL2050" s="69"/>
      <c r="GOM2050" s="69"/>
      <c r="GON2050" s="69"/>
      <c r="GOO2050" s="69"/>
      <c r="GOP2050" s="69"/>
      <c r="GOQ2050" s="69"/>
      <c r="GOR2050" s="69"/>
      <c r="GOS2050" s="69"/>
      <c r="GOT2050" s="69"/>
      <c r="GOU2050" s="69"/>
      <c r="GOV2050" s="69"/>
      <c r="GOW2050" s="69"/>
      <c r="GOX2050" s="69"/>
      <c r="GOY2050" s="69"/>
      <c r="GOZ2050" s="69"/>
      <c r="GPA2050" s="69"/>
      <c r="GPB2050" s="69"/>
      <c r="GPC2050" s="69"/>
      <c r="GPD2050" s="69"/>
      <c r="GPE2050" s="69"/>
      <c r="GPF2050" s="69"/>
      <c r="GPG2050" s="69"/>
      <c r="GPH2050" s="69"/>
      <c r="GPI2050" s="69"/>
      <c r="GPJ2050" s="69"/>
      <c r="GPK2050" s="69"/>
      <c r="GPL2050" s="69"/>
      <c r="GPM2050" s="69"/>
      <c r="GPN2050" s="69"/>
      <c r="GPO2050" s="69"/>
      <c r="GPP2050" s="69"/>
      <c r="GPQ2050" s="69"/>
      <c r="GPR2050" s="69"/>
      <c r="GPS2050" s="69"/>
      <c r="GPT2050" s="69"/>
      <c r="GPU2050" s="69"/>
      <c r="GPV2050" s="69"/>
      <c r="GPW2050" s="69"/>
      <c r="GPX2050" s="69"/>
      <c r="GPY2050" s="69"/>
      <c r="GPZ2050" s="69"/>
      <c r="GQA2050" s="69"/>
      <c r="GQB2050" s="69"/>
      <c r="GQC2050" s="69"/>
      <c r="GQD2050" s="69"/>
      <c r="GQE2050" s="69"/>
      <c r="GQF2050" s="69"/>
      <c r="GQG2050" s="69"/>
      <c r="GQH2050" s="69"/>
      <c r="GQI2050" s="69"/>
      <c r="GQJ2050" s="69"/>
      <c r="GQK2050" s="69"/>
      <c r="GQL2050" s="69"/>
      <c r="GQM2050" s="69"/>
      <c r="GQN2050" s="69"/>
      <c r="GQO2050" s="69"/>
      <c r="GQP2050" s="69"/>
      <c r="GQQ2050" s="69"/>
      <c r="GQR2050" s="69"/>
      <c r="GQS2050" s="69"/>
      <c r="GQT2050" s="69"/>
      <c r="GQU2050" s="69"/>
      <c r="GQV2050" s="69"/>
      <c r="GQW2050" s="69"/>
      <c r="GQX2050" s="69"/>
      <c r="GQY2050" s="69"/>
      <c r="GQZ2050" s="69"/>
      <c r="GRA2050" s="69"/>
      <c r="GRB2050" s="69"/>
      <c r="GRC2050" s="69"/>
      <c r="GRD2050" s="69"/>
      <c r="GRE2050" s="69"/>
      <c r="GRF2050" s="69"/>
      <c r="GRG2050" s="69"/>
      <c r="GRH2050" s="69"/>
      <c r="GRI2050" s="69"/>
      <c r="GRJ2050" s="69"/>
      <c r="GRK2050" s="69"/>
      <c r="GRL2050" s="69"/>
      <c r="GRM2050" s="69"/>
      <c r="GRN2050" s="69"/>
      <c r="GRO2050" s="69"/>
      <c r="GRP2050" s="69"/>
      <c r="GRQ2050" s="69"/>
      <c r="GRR2050" s="69"/>
      <c r="GRS2050" s="69"/>
      <c r="GRT2050" s="69"/>
      <c r="GRU2050" s="69"/>
      <c r="GRV2050" s="69"/>
      <c r="GRW2050" s="69"/>
      <c r="GRX2050" s="69"/>
      <c r="GRY2050" s="69"/>
      <c r="GRZ2050" s="69"/>
      <c r="GSA2050" s="69"/>
      <c r="GSB2050" s="69"/>
      <c r="GSC2050" s="69"/>
      <c r="GSD2050" s="69"/>
      <c r="GSE2050" s="69"/>
      <c r="GSF2050" s="69"/>
      <c r="GSG2050" s="69"/>
      <c r="GSH2050" s="69"/>
      <c r="GSI2050" s="69"/>
      <c r="GSJ2050" s="69"/>
      <c r="GSK2050" s="69"/>
      <c r="GSL2050" s="69"/>
      <c r="GSM2050" s="69"/>
      <c r="GSN2050" s="69"/>
      <c r="GSO2050" s="69"/>
      <c r="GSP2050" s="69"/>
      <c r="GSQ2050" s="69"/>
      <c r="GSR2050" s="69"/>
      <c r="GSS2050" s="69"/>
      <c r="GST2050" s="69"/>
      <c r="GSU2050" s="69"/>
      <c r="GSV2050" s="69"/>
      <c r="GSW2050" s="69"/>
      <c r="GSX2050" s="69"/>
      <c r="GSY2050" s="69"/>
      <c r="GSZ2050" s="69"/>
      <c r="GTA2050" s="69"/>
      <c r="GTB2050" s="69"/>
      <c r="GTC2050" s="69"/>
      <c r="GTD2050" s="69"/>
      <c r="GTE2050" s="69"/>
      <c r="GTF2050" s="69"/>
      <c r="GTG2050" s="69"/>
      <c r="GTH2050" s="69"/>
      <c r="GTI2050" s="69"/>
      <c r="GTJ2050" s="69"/>
      <c r="GTK2050" s="69"/>
      <c r="GTL2050" s="69"/>
      <c r="GTM2050" s="69"/>
      <c r="GTN2050" s="69"/>
      <c r="GTO2050" s="69"/>
      <c r="GTP2050" s="69"/>
      <c r="GTQ2050" s="69"/>
      <c r="GTR2050" s="69"/>
      <c r="GTS2050" s="69"/>
      <c r="GTT2050" s="69"/>
      <c r="GTU2050" s="69"/>
      <c r="GTV2050" s="69"/>
      <c r="GTW2050" s="69"/>
      <c r="GTX2050" s="69"/>
      <c r="GTY2050" s="69"/>
      <c r="GTZ2050" s="69"/>
      <c r="GUA2050" s="69"/>
      <c r="GUB2050" s="69"/>
      <c r="GUC2050" s="69"/>
      <c r="GUD2050" s="69"/>
      <c r="GUE2050" s="69"/>
      <c r="GUF2050" s="69"/>
      <c r="GUG2050" s="69"/>
      <c r="GUH2050" s="69"/>
      <c r="GUI2050" s="69"/>
      <c r="GUJ2050" s="69"/>
      <c r="GUK2050" s="69"/>
      <c r="GUL2050" s="69"/>
      <c r="GUM2050" s="69"/>
      <c r="GUN2050" s="69"/>
      <c r="GUO2050" s="69"/>
      <c r="GUP2050" s="69"/>
      <c r="GUQ2050" s="69"/>
      <c r="GUR2050" s="69"/>
      <c r="GUS2050" s="69"/>
      <c r="GUT2050" s="69"/>
      <c r="GUU2050" s="69"/>
      <c r="GUV2050" s="69"/>
      <c r="GUW2050" s="69"/>
      <c r="GUX2050" s="69"/>
      <c r="GUY2050" s="69"/>
      <c r="GUZ2050" s="69"/>
      <c r="GVA2050" s="69"/>
      <c r="GVB2050" s="69"/>
      <c r="GVC2050" s="69"/>
      <c r="GVD2050" s="69"/>
      <c r="GVE2050" s="69"/>
      <c r="GVF2050" s="69"/>
      <c r="GVG2050" s="69"/>
      <c r="GVH2050" s="69"/>
      <c r="GVI2050" s="69"/>
      <c r="GVJ2050" s="69"/>
      <c r="GVK2050" s="69"/>
      <c r="GVL2050" s="69"/>
      <c r="GVM2050" s="69"/>
      <c r="GVN2050" s="69"/>
      <c r="GVO2050" s="69"/>
      <c r="GVP2050" s="69"/>
      <c r="GVQ2050" s="69"/>
      <c r="GVR2050" s="69"/>
      <c r="GVS2050" s="69"/>
      <c r="GVT2050" s="69"/>
      <c r="GVU2050" s="69"/>
      <c r="GVV2050" s="69"/>
      <c r="GVW2050" s="69"/>
      <c r="GVX2050" s="69"/>
      <c r="GVY2050" s="69"/>
      <c r="GVZ2050" s="69"/>
      <c r="GWA2050" s="69"/>
      <c r="GWB2050" s="69"/>
      <c r="GWC2050" s="69"/>
      <c r="GWD2050" s="69"/>
      <c r="GWE2050" s="69"/>
      <c r="GWF2050" s="69"/>
      <c r="GWG2050" s="69"/>
      <c r="GWH2050" s="69"/>
      <c r="GWI2050" s="69"/>
      <c r="GWJ2050" s="69"/>
      <c r="GWK2050" s="69"/>
      <c r="GWL2050" s="69"/>
      <c r="GWM2050" s="69"/>
      <c r="GWN2050" s="69"/>
      <c r="GWO2050" s="69"/>
      <c r="GWP2050" s="69"/>
      <c r="GWQ2050" s="69"/>
      <c r="GWR2050" s="69"/>
      <c r="GWS2050" s="69"/>
      <c r="GWT2050" s="69"/>
      <c r="GWU2050" s="69"/>
      <c r="GWV2050" s="69"/>
      <c r="GWW2050" s="69"/>
      <c r="GWX2050" s="69"/>
      <c r="GWY2050" s="69"/>
      <c r="GWZ2050" s="69"/>
      <c r="GXA2050" s="69"/>
      <c r="GXB2050" s="69"/>
      <c r="GXC2050" s="69"/>
      <c r="GXD2050" s="69"/>
      <c r="GXE2050" s="69"/>
      <c r="GXF2050" s="69"/>
      <c r="GXG2050" s="69"/>
      <c r="GXH2050" s="69"/>
      <c r="GXI2050" s="69"/>
      <c r="GXJ2050" s="69"/>
      <c r="GXK2050" s="69"/>
      <c r="GXL2050" s="69"/>
      <c r="GXM2050" s="69"/>
      <c r="GXN2050" s="69"/>
      <c r="GXO2050" s="69"/>
      <c r="GXP2050" s="69"/>
      <c r="GXQ2050" s="69"/>
      <c r="GXR2050" s="69"/>
      <c r="GXS2050" s="69"/>
      <c r="GXT2050" s="69"/>
      <c r="GXU2050" s="69"/>
      <c r="GXV2050" s="69"/>
      <c r="GXW2050" s="69"/>
      <c r="GXX2050" s="69"/>
      <c r="GXY2050" s="69"/>
      <c r="GXZ2050" s="69"/>
      <c r="GYA2050" s="69"/>
      <c r="GYB2050" s="69"/>
      <c r="GYC2050" s="69"/>
      <c r="GYD2050" s="69"/>
      <c r="GYE2050" s="69"/>
      <c r="GYF2050" s="69"/>
      <c r="GYG2050" s="69"/>
      <c r="GYH2050" s="69"/>
      <c r="GYI2050" s="69"/>
      <c r="GYJ2050" s="69"/>
      <c r="GYK2050" s="69"/>
      <c r="GYL2050" s="69"/>
      <c r="GYM2050" s="69"/>
      <c r="GYN2050" s="69"/>
      <c r="GYO2050" s="69"/>
      <c r="GYP2050" s="69"/>
      <c r="GYQ2050" s="69"/>
      <c r="GYR2050" s="69"/>
      <c r="GYS2050" s="69"/>
      <c r="GYT2050" s="69"/>
      <c r="GYU2050" s="69"/>
      <c r="GYV2050" s="69"/>
      <c r="GYW2050" s="69"/>
      <c r="GYX2050" s="69"/>
      <c r="GYY2050" s="69"/>
      <c r="GYZ2050" s="69"/>
      <c r="GZA2050" s="69"/>
      <c r="GZB2050" s="69"/>
      <c r="GZC2050" s="69"/>
      <c r="GZD2050" s="69"/>
      <c r="GZE2050" s="69"/>
      <c r="GZF2050" s="69"/>
      <c r="GZG2050" s="69"/>
      <c r="GZH2050" s="69"/>
      <c r="GZI2050" s="69"/>
      <c r="GZJ2050" s="69"/>
      <c r="GZK2050" s="69"/>
      <c r="GZL2050" s="69"/>
      <c r="GZM2050" s="69"/>
      <c r="GZN2050" s="69"/>
      <c r="GZO2050" s="69"/>
      <c r="GZP2050" s="69"/>
      <c r="GZQ2050" s="69"/>
      <c r="GZR2050" s="69"/>
      <c r="GZS2050" s="69"/>
      <c r="GZT2050" s="69"/>
      <c r="GZU2050" s="69"/>
      <c r="GZV2050" s="69"/>
      <c r="GZW2050" s="69"/>
      <c r="GZX2050" s="69"/>
      <c r="GZY2050" s="69"/>
      <c r="GZZ2050" s="69"/>
      <c r="HAA2050" s="69"/>
      <c r="HAB2050" s="69"/>
      <c r="HAC2050" s="69"/>
      <c r="HAD2050" s="69"/>
      <c r="HAE2050" s="69"/>
      <c r="HAF2050" s="69"/>
      <c r="HAG2050" s="69"/>
      <c r="HAH2050" s="69"/>
      <c r="HAI2050" s="69"/>
      <c r="HAJ2050" s="69"/>
      <c r="HAK2050" s="69"/>
      <c r="HAL2050" s="69"/>
      <c r="HAM2050" s="69"/>
      <c r="HAN2050" s="69"/>
      <c r="HAO2050" s="69"/>
      <c r="HAP2050" s="69"/>
      <c r="HAQ2050" s="69"/>
      <c r="HAR2050" s="69"/>
      <c r="HAS2050" s="69"/>
      <c r="HAT2050" s="69"/>
      <c r="HAU2050" s="69"/>
      <c r="HAV2050" s="69"/>
      <c r="HAW2050" s="69"/>
      <c r="HAX2050" s="69"/>
      <c r="HAY2050" s="69"/>
      <c r="HAZ2050" s="69"/>
      <c r="HBA2050" s="69"/>
      <c r="HBB2050" s="69"/>
      <c r="HBC2050" s="69"/>
      <c r="HBD2050" s="69"/>
      <c r="HBE2050" s="69"/>
      <c r="HBF2050" s="69"/>
      <c r="HBG2050" s="69"/>
      <c r="HBH2050" s="69"/>
      <c r="HBI2050" s="69"/>
      <c r="HBJ2050" s="69"/>
      <c r="HBK2050" s="69"/>
      <c r="HBL2050" s="69"/>
      <c r="HBM2050" s="69"/>
      <c r="HBN2050" s="69"/>
      <c r="HBO2050" s="69"/>
      <c r="HBP2050" s="69"/>
      <c r="HBQ2050" s="69"/>
      <c r="HBR2050" s="69"/>
      <c r="HBS2050" s="69"/>
      <c r="HBT2050" s="69"/>
      <c r="HBU2050" s="69"/>
      <c r="HBV2050" s="69"/>
      <c r="HBW2050" s="69"/>
      <c r="HBX2050" s="69"/>
      <c r="HBY2050" s="69"/>
      <c r="HBZ2050" s="69"/>
      <c r="HCA2050" s="69"/>
      <c r="HCB2050" s="69"/>
      <c r="HCC2050" s="69"/>
      <c r="HCD2050" s="69"/>
      <c r="HCE2050" s="69"/>
      <c r="HCF2050" s="69"/>
      <c r="HCG2050" s="69"/>
      <c r="HCH2050" s="69"/>
      <c r="HCI2050" s="69"/>
      <c r="HCJ2050" s="69"/>
      <c r="HCK2050" s="69"/>
      <c r="HCL2050" s="69"/>
      <c r="HCM2050" s="69"/>
      <c r="HCN2050" s="69"/>
      <c r="HCO2050" s="69"/>
      <c r="HCP2050" s="69"/>
      <c r="HCQ2050" s="69"/>
      <c r="HCR2050" s="69"/>
      <c r="HCS2050" s="69"/>
      <c r="HCT2050" s="69"/>
      <c r="HCU2050" s="69"/>
      <c r="HCV2050" s="69"/>
      <c r="HCW2050" s="69"/>
      <c r="HCX2050" s="69"/>
      <c r="HCY2050" s="69"/>
      <c r="HCZ2050" s="69"/>
      <c r="HDA2050" s="69"/>
      <c r="HDB2050" s="69"/>
      <c r="HDC2050" s="69"/>
      <c r="HDD2050" s="69"/>
      <c r="HDE2050" s="69"/>
      <c r="HDF2050" s="69"/>
      <c r="HDG2050" s="69"/>
      <c r="HDH2050" s="69"/>
      <c r="HDI2050" s="69"/>
      <c r="HDJ2050" s="69"/>
      <c r="HDK2050" s="69"/>
      <c r="HDL2050" s="69"/>
      <c r="HDM2050" s="69"/>
      <c r="HDN2050" s="69"/>
      <c r="HDO2050" s="69"/>
      <c r="HDP2050" s="69"/>
      <c r="HDQ2050" s="69"/>
      <c r="HDR2050" s="69"/>
      <c r="HDS2050" s="69"/>
      <c r="HDT2050" s="69"/>
      <c r="HDU2050" s="69"/>
      <c r="HDV2050" s="69"/>
      <c r="HDW2050" s="69"/>
      <c r="HDX2050" s="69"/>
      <c r="HDY2050" s="69"/>
      <c r="HDZ2050" s="69"/>
      <c r="HEA2050" s="69"/>
      <c r="HEB2050" s="69"/>
      <c r="HEC2050" s="69"/>
      <c r="HED2050" s="69"/>
      <c r="HEE2050" s="69"/>
      <c r="HEF2050" s="69"/>
      <c r="HEG2050" s="69"/>
      <c r="HEH2050" s="69"/>
      <c r="HEI2050" s="69"/>
      <c r="HEJ2050" s="69"/>
      <c r="HEK2050" s="69"/>
      <c r="HEL2050" s="69"/>
      <c r="HEM2050" s="69"/>
      <c r="HEN2050" s="69"/>
      <c r="HEO2050" s="69"/>
      <c r="HEP2050" s="69"/>
      <c r="HEQ2050" s="69"/>
      <c r="HER2050" s="69"/>
      <c r="HES2050" s="69"/>
      <c r="HET2050" s="69"/>
      <c r="HEU2050" s="69"/>
      <c r="HEV2050" s="69"/>
      <c r="HEW2050" s="69"/>
      <c r="HEX2050" s="69"/>
      <c r="HEY2050" s="69"/>
      <c r="HEZ2050" s="69"/>
      <c r="HFA2050" s="69"/>
      <c r="HFB2050" s="69"/>
      <c r="HFC2050" s="69"/>
      <c r="HFD2050" s="69"/>
      <c r="HFE2050" s="69"/>
      <c r="HFF2050" s="69"/>
      <c r="HFG2050" s="69"/>
      <c r="HFH2050" s="69"/>
      <c r="HFI2050" s="69"/>
      <c r="HFJ2050" s="69"/>
      <c r="HFK2050" s="69"/>
      <c r="HFL2050" s="69"/>
      <c r="HFM2050" s="69"/>
      <c r="HFN2050" s="69"/>
      <c r="HFO2050" s="69"/>
      <c r="HFP2050" s="69"/>
      <c r="HFQ2050" s="69"/>
      <c r="HFR2050" s="69"/>
      <c r="HFS2050" s="69"/>
      <c r="HFT2050" s="69"/>
      <c r="HFU2050" s="69"/>
      <c r="HFV2050" s="69"/>
      <c r="HFW2050" s="69"/>
      <c r="HFX2050" s="69"/>
      <c r="HFY2050" s="69"/>
      <c r="HFZ2050" s="69"/>
      <c r="HGA2050" s="69"/>
      <c r="HGB2050" s="69"/>
      <c r="HGC2050" s="69"/>
      <c r="HGD2050" s="69"/>
      <c r="HGE2050" s="69"/>
      <c r="HGF2050" s="69"/>
      <c r="HGG2050" s="69"/>
      <c r="HGH2050" s="69"/>
      <c r="HGI2050" s="69"/>
      <c r="HGJ2050" s="69"/>
      <c r="HGK2050" s="69"/>
      <c r="HGL2050" s="69"/>
      <c r="HGM2050" s="69"/>
      <c r="HGN2050" s="69"/>
      <c r="HGO2050" s="69"/>
      <c r="HGP2050" s="69"/>
      <c r="HGQ2050" s="69"/>
      <c r="HGR2050" s="69"/>
      <c r="HGS2050" s="69"/>
      <c r="HGT2050" s="69"/>
      <c r="HGU2050" s="69"/>
      <c r="HGV2050" s="69"/>
      <c r="HGW2050" s="69"/>
      <c r="HGX2050" s="69"/>
      <c r="HGY2050" s="69"/>
      <c r="HGZ2050" s="69"/>
      <c r="HHA2050" s="69"/>
      <c r="HHB2050" s="69"/>
      <c r="HHC2050" s="69"/>
      <c r="HHD2050" s="69"/>
      <c r="HHE2050" s="69"/>
      <c r="HHF2050" s="69"/>
      <c r="HHG2050" s="69"/>
      <c r="HHH2050" s="69"/>
      <c r="HHI2050" s="69"/>
      <c r="HHJ2050" s="69"/>
      <c r="HHK2050" s="69"/>
      <c r="HHL2050" s="69"/>
      <c r="HHM2050" s="69"/>
      <c r="HHN2050" s="69"/>
      <c r="HHO2050" s="69"/>
      <c r="HHP2050" s="69"/>
      <c r="HHQ2050" s="69"/>
      <c r="HHR2050" s="69"/>
      <c r="HHS2050" s="69"/>
      <c r="HHT2050" s="69"/>
      <c r="HHU2050" s="69"/>
      <c r="HHV2050" s="69"/>
      <c r="HHW2050" s="69"/>
      <c r="HHX2050" s="69"/>
      <c r="HHY2050" s="69"/>
      <c r="HHZ2050" s="69"/>
      <c r="HIA2050" s="69"/>
      <c r="HIB2050" s="69"/>
      <c r="HIC2050" s="69"/>
      <c r="HID2050" s="69"/>
      <c r="HIE2050" s="69"/>
      <c r="HIF2050" s="69"/>
      <c r="HIG2050" s="69"/>
      <c r="HIH2050" s="69"/>
      <c r="HII2050" s="69"/>
      <c r="HIJ2050" s="69"/>
      <c r="HIK2050" s="69"/>
      <c r="HIL2050" s="69"/>
      <c r="HIM2050" s="69"/>
      <c r="HIN2050" s="69"/>
      <c r="HIO2050" s="69"/>
      <c r="HIP2050" s="69"/>
      <c r="HIQ2050" s="69"/>
      <c r="HIR2050" s="69"/>
      <c r="HIS2050" s="69"/>
      <c r="HIT2050" s="69"/>
      <c r="HIU2050" s="69"/>
      <c r="HIV2050" s="69"/>
      <c r="HIW2050" s="69"/>
      <c r="HIX2050" s="69"/>
      <c r="HIY2050" s="69"/>
      <c r="HIZ2050" s="69"/>
      <c r="HJA2050" s="69"/>
      <c r="HJB2050" s="69"/>
      <c r="HJC2050" s="69"/>
      <c r="HJD2050" s="69"/>
      <c r="HJE2050" s="69"/>
      <c r="HJF2050" s="69"/>
      <c r="HJG2050" s="69"/>
      <c r="HJH2050" s="69"/>
      <c r="HJI2050" s="69"/>
      <c r="HJJ2050" s="69"/>
      <c r="HJK2050" s="69"/>
      <c r="HJL2050" s="69"/>
      <c r="HJM2050" s="69"/>
      <c r="HJN2050" s="69"/>
      <c r="HJO2050" s="69"/>
      <c r="HJP2050" s="69"/>
      <c r="HJQ2050" s="69"/>
      <c r="HJR2050" s="69"/>
      <c r="HJS2050" s="69"/>
      <c r="HJT2050" s="69"/>
      <c r="HJU2050" s="69"/>
      <c r="HJV2050" s="69"/>
      <c r="HJW2050" s="69"/>
      <c r="HJX2050" s="69"/>
      <c r="HJY2050" s="69"/>
      <c r="HJZ2050" s="69"/>
      <c r="HKA2050" s="69"/>
      <c r="HKB2050" s="69"/>
      <c r="HKC2050" s="69"/>
      <c r="HKD2050" s="69"/>
      <c r="HKE2050" s="69"/>
      <c r="HKF2050" s="69"/>
      <c r="HKG2050" s="69"/>
      <c r="HKH2050" s="69"/>
      <c r="HKI2050" s="69"/>
      <c r="HKJ2050" s="69"/>
      <c r="HKK2050" s="69"/>
      <c r="HKL2050" s="69"/>
      <c r="HKM2050" s="69"/>
      <c r="HKN2050" s="69"/>
      <c r="HKO2050" s="69"/>
      <c r="HKP2050" s="69"/>
      <c r="HKQ2050" s="69"/>
      <c r="HKR2050" s="69"/>
      <c r="HKS2050" s="69"/>
      <c r="HKT2050" s="69"/>
      <c r="HKU2050" s="69"/>
      <c r="HKV2050" s="69"/>
      <c r="HKW2050" s="69"/>
      <c r="HKX2050" s="69"/>
      <c r="HKY2050" s="69"/>
      <c r="HKZ2050" s="69"/>
      <c r="HLA2050" s="69"/>
      <c r="HLB2050" s="69"/>
      <c r="HLC2050" s="69"/>
      <c r="HLD2050" s="69"/>
      <c r="HLE2050" s="69"/>
      <c r="HLF2050" s="69"/>
      <c r="HLG2050" s="69"/>
      <c r="HLH2050" s="69"/>
      <c r="HLI2050" s="69"/>
      <c r="HLJ2050" s="69"/>
      <c r="HLK2050" s="69"/>
      <c r="HLL2050" s="69"/>
      <c r="HLM2050" s="69"/>
      <c r="HLN2050" s="69"/>
      <c r="HLO2050" s="69"/>
      <c r="HLP2050" s="69"/>
      <c r="HLQ2050" s="69"/>
      <c r="HLR2050" s="69"/>
      <c r="HLS2050" s="69"/>
      <c r="HLT2050" s="69"/>
      <c r="HLU2050" s="69"/>
      <c r="HLV2050" s="69"/>
      <c r="HLW2050" s="69"/>
      <c r="HLX2050" s="69"/>
      <c r="HLY2050" s="69"/>
      <c r="HLZ2050" s="69"/>
      <c r="HMA2050" s="69"/>
      <c r="HMB2050" s="69"/>
      <c r="HMC2050" s="69"/>
      <c r="HMD2050" s="69"/>
      <c r="HME2050" s="69"/>
      <c r="HMF2050" s="69"/>
      <c r="HMG2050" s="69"/>
      <c r="HMH2050" s="69"/>
      <c r="HMI2050" s="69"/>
      <c r="HMJ2050" s="69"/>
      <c r="HMK2050" s="69"/>
      <c r="HML2050" s="69"/>
      <c r="HMM2050" s="69"/>
      <c r="HMN2050" s="69"/>
      <c r="HMO2050" s="69"/>
      <c r="HMP2050" s="69"/>
      <c r="HMQ2050" s="69"/>
      <c r="HMR2050" s="69"/>
      <c r="HMS2050" s="69"/>
      <c r="HMT2050" s="69"/>
      <c r="HMU2050" s="69"/>
      <c r="HMV2050" s="69"/>
      <c r="HMW2050" s="69"/>
      <c r="HMX2050" s="69"/>
      <c r="HMY2050" s="69"/>
      <c r="HMZ2050" s="69"/>
      <c r="HNA2050" s="69"/>
      <c r="HNB2050" s="69"/>
      <c r="HNC2050" s="69"/>
      <c r="HND2050" s="69"/>
      <c r="HNE2050" s="69"/>
      <c r="HNF2050" s="69"/>
      <c r="HNG2050" s="69"/>
      <c r="HNH2050" s="69"/>
      <c r="HNI2050" s="69"/>
      <c r="HNJ2050" s="69"/>
      <c r="HNK2050" s="69"/>
      <c r="HNL2050" s="69"/>
      <c r="HNM2050" s="69"/>
      <c r="HNN2050" s="69"/>
      <c r="HNO2050" s="69"/>
      <c r="HNP2050" s="69"/>
      <c r="HNQ2050" s="69"/>
      <c r="HNR2050" s="69"/>
      <c r="HNS2050" s="69"/>
      <c r="HNT2050" s="69"/>
      <c r="HNU2050" s="69"/>
      <c r="HNV2050" s="69"/>
      <c r="HNW2050" s="69"/>
      <c r="HNX2050" s="69"/>
      <c r="HNY2050" s="69"/>
      <c r="HNZ2050" s="69"/>
      <c r="HOA2050" s="69"/>
      <c r="HOB2050" s="69"/>
      <c r="HOC2050" s="69"/>
      <c r="HOD2050" s="69"/>
      <c r="HOE2050" s="69"/>
      <c r="HOF2050" s="69"/>
      <c r="HOG2050" s="69"/>
      <c r="HOH2050" s="69"/>
      <c r="HOI2050" s="69"/>
      <c r="HOJ2050" s="69"/>
      <c r="HOK2050" s="69"/>
      <c r="HOL2050" s="69"/>
      <c r="HOM2050" s="69"/>
      <c r="HON2050" s="69"/>
      <c r="HOO2050" s="69"/>
      <c r="HOP2050" s="69"/>
      <c r="HOQ2050" s="69"/>
      <c r="HOR2050" s="69"/>
      <c r="HOS2050" s="69"/>
      <c r="HOT2050" s="69"/>
      <c r="HOU2050" s="69"/>
      <c r="HOV2050" s="69"/>
      <c r="HOW2050" s="69"/>
      <c r="HOX2050" s="69"/>
      <c r="HOY2050" s="69"/>
      <c r="HOZ2050" s="69"/>
      <c r="HPA2050" s="69"/>
      <c r="HPB2050" s="69"/>
      <c r="HPC2050" s="69"/>
      <c r="HPD2050" s="69"/>
      <c r="HPE2050" s="69"/>
      <c r="HPF2050" s="69"/>
      <c r="HPG2050" s="69"/>
      <c r="HPH2050" s="69"/>
      <c r="HPI2050" s="69"/>
      <c r="HPJ2050" s="69"/>
      <c r="HPK2050" s="69"/>
      <c r="HPL2050" s="69"/>
      <c r="HPM2050" s="69"/>
      <c r="HPN2050" s="69"/>
      <c r="HPO2050" s="69"/>
      <c r="HPP2050" s="69"/>
      <c r="HPQ2050" s="69"/>
      <c r="HPR2050" s="69"/>
      <c r="HPS2050" s="69"/>
      <c r="HPT2050" s="69"/>
      <c r="HPU2050" s="69"/>
      <c r="HPV2050" s="69"/>
      <c r="HPW2050" s="69"/>
      <c r="HPX2050" s="69"/>
      <c r="HPY2050" s="69"/>
      <c r="HPZ2050" s="69"/>
      <c r="HQA2050" s="69"/>
      <c r="HQB2050" s="69"/>
      <c r="HQC2050" s="69"/>
      <c r="HQD2050" s="69"/>
      <c r="HQE2050" s="69"/>
      <c r="HQF2050" s="69"/>
      <c r="HQG2050" s="69"/>
      <c r="HQH2050" s="69"/>
      <c r="HQI2050" s="69"/>
      <c r="HQJ2050" s="69"/>
      <c r="HQK2050" s="69"/>
      <c r="HQL2050" s="69"/>
      <c r="HQM2050" s="69"/>
      <c r="HQN2050" s="69"/>
      <c r="HQO2050" s="69"/>
      <c r="HQP2050" s="69"/>
      <c r="HQQ2050" s="69"/>
      <c r="HQR2050" s="69"/>
      <c r="HQS2050" s="69"/>
      <c r="HQT2050" s="69"/>
      <c r="HQU2050" s="69"/>
      <c r="HQV2050" s="69"/>
      <c r="HQW2050" s="69"/>
      <c r="HQX2050" s="69"/>
      <c r="HQY2050" s="69"/>
      <c r="HQZ2050" s="69"/>
      <c r="HRA2050" s="69"/>
      <c r="HRB2050" s="69"/>
      <c r="HRC2050" s="69"/>
      <c r="HRD2050" s="69"/>
      <c r="HRE2050" s="69"/>
      <c r="HRF2050" s="69"/>
      <c r="HRG2050" s="69"/>
      <c r="HRH2050" s="69"/>
      <c r="HRI2050" s="69"/>
      <c r="HRJ2050" s="69"/>
      <c r="HRK2050" s="69"/>
      <c r="HRL2050" s="69"/>
      <c r="HRM2050" s="69"/>
      <c r="HRN2050" s="69"/>
      <c r="HRO2050" s="69"/>
      <c r="HRP2050" s="69"/>
      <c r="HRQ2050" s="69"/>
      <c r="HRR2050" s="69"/>
      <c r="HRS2050" s="69"/>
      <c r="HRT2050" s="69"/>
      <c r="HRU2050" s="69"/>
      <c r="HRV2050" s="69"/>
      <c r="HRW2050" s="69"/>
      <c r="HRX2050" s="69"/>
      <c r="HRY2050" s="69"/>
      <c r="HRZ2050" s="69"/>
      <c r="HSA2050" s="69"/>
      <c r="HSB2050" s="69"/>
      <c r="HSC2050" s="69"/>
      <c r="HSD2050" s="69"/>
      <c r="HSE2050" s="69"/>
      <c r="HSF2050" s="69"/>
      <c r="HSG2050" s="69"/>
      <c r="HSH2050" s="69"/>
      <c r="HSI2050" s="69"/>
      <c r="HSJ2050" s="69"/>
      <c r="HSK2050" s="69"/>
      <c r="HSL2050" s="69"/>
      <c r="HSM2050" s="69"/>
      <c r="HSN2050" s="69"/>
      <c r="HSO2050" s="69"/>
      <c r="HSP2050" s="69"/>
      <c r="HSQ2050" s="69"/>
      <c r="HSR2050" s="69"/>
      <c r="HSS2050" s="69"/>
      <c r="HST2050" s="69"/>
      <c r="HSU2050" s="69"/>
      <c r="HSV2050" s="69"/>
      <c r="HSW2050" s="69"/>
      <c r="HSX2050" s="69"/>
      <c r="HSY2050" s="69"/>
      <c r="HSZ2050" s="69"/>
      <c r="HTA2050" s="69"/>
      <c r="HTB2050" s="69"/>
      <c r="HTC2050" s="69"/>
      <c r="HTD2050" s="69"/>
      <c r="HTE2050" s="69"/>
      <c r="HTF2050" s="69"/>
      <c r="HTG2050" s="69"/>
      <c r="HTH2050" s="69"/>
      <c r="HTI2050" s="69"/>
      <c r="HTJ2050" s="69"/>
      <c r="HTK2050" s="69"/>
      <c r="HTL2050" s="69"/>
      <c r="HTM2050" s="69"/>
      <c r="HTN2050" s="69"/>
      <c r="HTO2050" s="69"/>
      <c r="HTP2050" s="69"/>
      <c r="HTQ2050" s="69"/>
      <c r="HTR2050" s="69"/>
      <c r="HTS2050" s="69"/>
      <c r="HTT2050" s="69"/>
      <c r="HTU2050" s="69"/>
      <c r="HTV2050" s="69"/>
      <c r="HTW2050" s="69"/>
      <c r="HTX2050" s="69"/>
      <c r="HTY2050" s="69"/>
      <c r="HTZ2050" s="69"/>
      <c r="HUA2050" s="69"/>
      <c r="HUB2050" s="69"/>
      <c r="HUC2050" s="69"/>
      <c r="HUD2050" s="69"/>
      <c r="HUE2050" s="69"/>
      <c r="HUF2050" s="69"/>
      <c r="HUG2050" s="69"/>
      <c r="HUH2050" s="69"/>
      <c r="HUI2050" s="69"/>
      <c r="HUJ2050" s="69"/>
      <c r="HUK2050" s="69"/>
      <c r="HUL2050" s="69"/>
      <c r="HUM2050" s="69"/>
      <c r="HUN2050" s="69"/>
      <c r="HUO2050" s="69"/>
      <c r="HUP2050" s="69"/>
      <c r="HUQ2050" s="69"/>
      <c r="HUR2050" s="69"/>
      <c r="HUS2050" s="69"/>
      <c r="HUT2050" s="69"/>
      <c r="HUU2050" s="69"/>
      <c r="HUV2050" s="69"/>
      <c r="HUW2050" s="69"/>
      <c r="HUX2050" s="69"/>
      <c r="HUY2050" s="69"/>
      <c r="HUZ2050" s="69"/>
      <c r="HVA2050" s="69"/>
      <c r="HVB2050" s="69"/>
      <c r="HVC2050" s="69"/>
      <c r="HVD2050" s="69"/>
      <c r="HVE2050" s="69"/>
      <c r="HVF2050" s="69"/>
      <c r="HVG2050" s="69"/>
      <c r="HVH2050" s="69"/>
      <c r="HVI2050" s="69"/>
      <c r="HVJ2050" s="69"/>
      <c r="HVK2050" s="69"/>
      <c r="HVL2050" s="69"/>
      <c r="HVM2050" s="69"/>
      <c r="HVN2050" s="69"/>
      <c r="HVO2050" s="69"/>
      <c r="HVP2050" s="69"/>
      <c r="HVQ2050" s="69"/>
      <c r="HVR2050" s="69"/>
      <c r="HVS2050" s="69"/>
      <c r="HVT2050" s="69"/>
      <c r="HVU2050" s="69"/>
      <c r="HVV2050" s="69"/>
      <c r="HVW2050" s="69"/>
      <c r="HVX2050" s="69"/>
      <c r="HVY2050" s="69"/>
      <c r="HVZ2050" s="69"/>
      <c r="HWA2050" s="69"/>
      <c r="HWB2050" s="69"/>
      <c r="HWC2050" s="69"/>
      <c r="HWD2050" s="69"/>
      <c r="HWE2050" s="69"/>
      <c r="HWF2050" s="69"/>
      <c r="HWG2050" s="69"/>
      <c r="HWH2050" s="69"/>
      <c r="HWI2050" s="69"/>
      <c r="HWJ2050" s="69"/>
      <c r="HWK2050" s="69"/>
      <c r="HWL2050" s="69"/>
      <c r="HWM2050" s="69"/>
      <c r="HWN2050" s="69"/>
      <c r="HWO2050" s="69"/>
      <c r="HWP2050" s="69"/>
      <c r="HWQ2050" s="69"/>
      <c r="HWR2050" s="69"/>
      <c r="HWS2050" s="69"/>
      <c r="HWT2050" s="69"/>
      <c r="HWU2050" s="69"/>
      <c r="HWV2050" s="69"/>
      <c r="HWW2050" s="69"/>
      <c r="HWX2050" s="69"/>
      <c r="HWY2050" s="69"/>
      <c r="HWZ2050" s="69"/>
      <c r="HXA2050" s="69"/>
      <c r="HXB2050" s="69"/>
      <c r="HXC2050" s="69"/>
      <c r="HXD2050" s="69"/>
      <c r="HXE2050" s="69"/>
      <c r="HXF2050" s="69"/>
      <c r="HXG2050" s="69"/>
      <c r="HXH2050" s="69"/>
      <c r="HXI2050" s="69"/>
      <c r="HXJ2050" s="69"/>
      <c r="HXK2050" s="69"/>
      <c r="HXL2050" s="69"/>
      <c r="HXM2050" s="69"/>
      <c r="HXN2050" s="69"/>
      <c r="HXO2050" s="69"/>
      <c r="HXP2050" s="69"/>
      <c r="HXQ2050" s="69"/>
      <c r="HXR2050" s="69"/>
      <c r="HXS2050" s="69"/>
      <c r="HXT2050" s="69"/>
      <c r="HXU2050" s="69"/>
      <c r="HXV2050" s="69"/>
      <c r="HXW2050" s="69"/>
      <c r="HXX2050" s="69"/>
      <c r="HXY2050" s="69"/>
      <c r="HXZ2050" s="69"/>
      <c r="HYA2050" s="69"/>
      <c r="HYB2050" s="69"/>
      <c r="HYC2050" s="69"/>
      <c r="HYD2050" s="69"/>
      <c r="HYE2050" s="69"/>
      <c r="HYF2050" s="69"/>
      <c r="HYG2050" s="69"/>
      <c r="HYH2050" s="69"/>
      <c r="HYI2050" s="69"/>
      <c r="HYJ2050" s="69"/>
      <c r="HYK2050" s="69"/>
      <c r="HYL2050" s="69"/>
      <c r="HYM2050" s="69"/>
      <c r="HYN2050" s="69"/>
      <c r="HYO2050" s="69"/>
      <c r="HYP2050" s="69"/>
      <c r="HYQ2050" s="69"/>
      <c r="HYR2050" s="69"/>
      <c r="HYS2050" s="69"/>
      <c r="HYT2050" s="69"/>
      <c r="HYU2050" s="69"/>
      <c r="HYV2050" s="69"/>
      <c r="HYW2050" s="69"/>
      <c r="HYX2050" s="69"/>
      <c r="HYY2050" s="69"/>
      <c r="HYZ2050" s="69"/>
      <c r="HZA2050" s="69"/>
      <c r="HZB2050" s="69"/>
      <c r="HZC2050" s="69"/>
      <c r="HZD2050" s="69"/>
      <c r="HZE2050" s="69"/>
      <c r="HZF2050" s="69"/>
      <c r="HZG2050" s="69"/>
      <c r="HZH2050" s="69"/>
      <c r="HZI2050" s="69"/>
      <c r="HZJ2050" s="69"/>
      <c r="HZK2050" s="69"/>
      <c r="HZL2050" s="69"/>
      <c r="HZM2050" s="69"/>
      <c r="HZN2050" s="69"/>
      <c r="HZO2050" s="69"/>
      <c r="HZP2050" s="69"/>
      <c r="HZQ2050" s="69"/>
      <c r="HZR2050" s="69"/>
      <c r="HZS2050" s="69"/>
      <c r="HZT2050" s="69"/>
      <c r="HZU2050" s="69"/>
      <c r="HZV2050" s="69"/>
      <c r="HZW2050" s="69"/>
      <c r="HZX2050" s="69"/>
      <c r="HZY2050" s="69"/>
      <c r="HZZ2050" s="69"/>
      <c r="IAA2050" s="69"/>
      <c r="IAB2050" s="69"/>
      <c r="IAC2050" s="69"/>
      <c r="IAD2050" s="69"/>
      <c r="IAE2050" s="69"/>
      <c r="IAF2050" s="69"/>
      <c r="IAG2050" s="69"/>
      <c r="IAH2050" s="69"/>
      <c r="IAI2050" s="69"/>
      <c r="IAJ2050" s="69"/>
      <c r="IAK2050" s="69"/>
      <c r="IAL2050" s="69"/>
      <c r="IAM2050" s="69"/>
      <c r="IAN2050" s="69"/>
      <c r="IAO2050" s="69"/>
      <c r="IAP2050" s="69"/>
      <c r="IAQ2050" s="69"/>
      <c r="IAR2050" s="69"/>
      <c r="IAS2050" s="69"/>
      <c r="IAT2050" s="69"/>
      <c r="IAU2050" s="69"/>
      <c r="IAV2050" s="69"/>
      <c r="IAW2050" s="69"/>
      <c r="IAX2050" s="69"/>
      <c r="IAY2050" s="69"/>
      <c r="IAZ2050" s="69"/>
      <c r="IBA2050" s="69"/>
      <c r="IBB2050" s="69"/>
      <c r="IBC2050" s="69"/>
      <c r="IBD2050" s="69"/>
      <c r="IBE2050" s="69"/>
      <c r="IBF2050" s="69"/>
      <c r="IBG2050" s="69"/>
      <c r="IBH2050" s="69"/>
      <c r="IBI2050" s="69"/>
      <c r="IBJ2050" s="69"/>
      <c r="IBK2050" s="69"/>
      <c r="IBL2050" s="69"/>
      <c r="IBM2050" s="69"/>
      <c r="IBN2050" s="69"/>
      <c r="IBO2050" s="69"/>
      <c r="IBP2050" s="69"/>
      <c r="IBQ2050" s="69"/>
      <c r="IBR2050" s="69"/>
      <c r="IBS2050" s="69"/>
      <c r="IBT2050" s="69"/>
      <c r="IBU2050" s="69"/>
      <c r="IBV2050" s="69"/>
      <c r="IBW2050" s="69"/>
      <c r="IBX2050" s="69"/>
      <c r="IBY2050" s="69"/>
      <c r="IBZ2050" s="69"/>
      <c r="ICA2050" s="69"/>
      <c r="ICB2050" s="69"/>
      <c r="ICC2050" s="69"/>
      <c r="ICD2050" s="69"/>
      <c r="ICE2050" s="69"/>
      <c r="ICF2050" s="69"/>
      <c r="ICG2050" s="69"/>
      <c r="ICH2050" s="69"/>
      <c r="ICI2050" s="69"/>
      <c r="ICJ2050" s="69"/>
      <c r="ICK2050" s="69"/>
      <c r="ICL2050" s="69"/>
      <c r="ICM2050" s="69"/>
      <c r="ICN2050" s="69"/>
      <c r="ICO2050" s="69"/>
      <c r="ICP2050" s="69"/>
      <c r="ICQ2050" s="69"/>
      <c r="ICR2050" s="69"/>
      <c r="ICS2050" s="69"/>
      <c r="ICT2050" s="69"/>
      <c r="ICU2050" s="69"/>
      <c r="ICV2050" s="69"/>
      <c r="ICW2050" s="69"/>
      <c r="ICX2050" s="69"/>
      <c r="ICY2050" s="69"/>
      <c r="ICZ2050" s="69"/>
      <c r="IDA2050" s="69"/>
      <c r="IDB2050" s="69"/>
      <c r="IDC2050" s="69"/>
      <c r="IDD2050" s="69"/>
      <c r="IDE2050" s="69"/>
      <c r="IDF2050" s="69"/>
      <c r="IDG2050" s="69"/>
      <c r="IDH2050" s="69"/>
      <c r="IDI2050" s="69"/>
      <c r="IDJ2050" s="69"/>
      <c r="IDK2050" s="69"/>
      <c r="IDL2050" s="69"/>
      <c r="IDM2050" s="69"/>
      <c r="IDN2050" s="69"/>
      <c r="IDO2050" s="69"/>
      <c r="IDP2050" s="69"/>
      <c r="IDQ2050" s="69"/>
      <c r="IDR2050" s="69"/>
      <c r="IDS2050" s="69"/>
      <c r="IDT2050" s="69"/>
      <c r="IDU2050" s="69"/>
      <c r="IDV2050" s="69"/>
      <c r="IDW2050" s="69"/>
      <c r="IDX2050" s="69"/>
      <c r="IDY2050" s="69"/>
      <c r="IDZ2050" s="69"/>
      <c r="IEA2050" s="69"/>
      <c r="IEB2050" s="69"/>
      <c r="IEC2050" s="69"/>
      <c r="IED2050" s="69"/>
      <c r="IEE2050" s="69"/>
      <c r="IEF2050" s="69"/>
      <c r="IEG2050" s="69"/>
      <c r="IEH2050" s="69"/>
      <c r="IEI2050" s="69"/>
      <c r="IEJ2050" s="69"/>
      <c r="IEK2050" s="69"/>
      <c r="IEL2050" s="69"/>
      <c r="IEM2050" s="69"/>
      <c r="IEN2050" s="69"/>
      <c r="IEO2050" s="69"/>
      <c r="IEP2050" s="69"/>
      <c r="IEQ2050" s="69"/>
      <c r="IER2050" s="69"/>
      <c r="IES2050" s="69"/>
      <c r="IET2050" s="69"/>
      <c r="IEU2050" s="69"/>
      <c r="IEV2050" s="69"/>
      <c r="IEW2050" s="69"/>
      <c r="IEX2050" s="69"/>
      <c r="IEY2050" s="69"/>
      <c r="IEZ2050" s="69"/>
      <c r="IFA2050" s="69"/>
      <c r="IFB2050" s="69"/>
      <c r="IFC2050" s="69"/>
      <c r="IFD2050" s="69"/>
      <c r="IFE2050" s="69"/>
      <c r="IFF2050" s="69"/>
      <c r="IFG2050" s="69"/>
      <c r="IFH2050" s="69"/>
      <c r="IFI2050" s="69"/>
      <c r="IFJ2050" s="69"/>
      <c r="IFK2050" s="69"/>
      <c r="IFL2050" s="69"/>
      <c r="IFM2050" s="69"/>
      <c r="IFN2050" s="69"/>
      <c r="IFO2050" s="69"/>
      <c r="IFP2050" s="69"/>
      <c r="IFQ2050" s="69"/>
      <c r="IFR2050" s="69"/>
      <c r="IFS2050" s="69"/>
      <c r="IFT2050" s="69"/>
      <c r="IFU2050" s="69"/>
      <c r="IFV2050" s="69"/>
      <c r="IFW2050" s="69"/>
      <c r="IFX2050" s="69"/>
      <c r="IFY2050" s="69"/>
      <c r="IFZ2050" s="69"/>
      <c r="IGA2050" s="69"/>
      <c r="IGB2050" s="69"/>
      <c r="IGC2050" s="69"/>
      <c r="IGD2050" s="69"/>
      <c r="IGE2050" s="69"/>
      <c r="IGF2050" s="69"/>
      <c r="IGG2050" s="69"/>
      <c r="IGH2050" s="69"/>
      <c r="IGI2050" s="69"/>
      <c r="IGJ2050" s="69"/>
      <c r="IGK2050" s="69"/>
      <c r="IGL2050" s="69"/>
      <c r="IGM2050" s="69"/>
      <c r="IGN2050" s="69"/>
      <c r="IGO2050" s="69"/>
      <c r="IGP2050" s="69"/>
      <c r="IGQ2050" s="69"/>
      <c r="IGR2050" s="69"/>
      <c r="IGS2050" s="69"/>
      <c r="IGT2050" s="69"/>
      <c r="IGU2050" s="69"/>
      <c r="IGV2050" s="69"/>
      <c r="IGW2050" s="69"/>
      <c r="IGX2050" s="69"/>
      <c r="IGY2050" s="69"/>
      <c r="IGZ2050" s="69"/>
      <c r="IHA2050" s="69"/>
      <c r="IHB2050" s="69"/>
      <c r="IHC2050" s="69"/>
      <c r="IHD2050" s="69"/>
      <c r="IHE2050" s="69"/>
      <c r="IHF2050" s="69"/>
      <c r="IHG2050" s="69"/>
      <c r="IHH2050" s="69"/>
      <c r="IHI2050" s="69"/>
      <c r="IHJ2050" s="69"/>
      <c r="IHK2050" s="69"/>
      <c r="IHL2050" s="69"/>
      <c r="IHM2050" s="69"/>
      <c r="IHN2050" s="69"/>
      <c r="IHO2050" s="69"/>
      <c r="IHP2050" s="69"/>
      <c r="IHQ2050" s="69"/>
      <c r="IHR2050" s="69"/>
      <c r="IHS2050" s="69"/>
      <c r="IHT2050" s="69"/>
      <c r="IHU2050" s="69"/>
      <c r="IHV2050" s="69"/>
      <c r="IHW2050" s="69"/>
      <c r="IHX2050" s="69"/>
      <c r="IHY2050" s="69"/>
      <c r="IHZ2050" s="69"/>
      <c r="IIA2050" s="69"/>
      <c r="IIB2050" s="69"/>
      <c r="IIC2050" s="69"/>
      <c r="IID2050" s="69"/>
      <c r="IIE2050" s="69"/>
      <c r="IIF2050" s="69"/>
      <c r="IIG2050" s="69"/>
      <c r="IIH2050" s="69"/>
      <c r="III2050" s="69"/>
      <c r="IIJ2050" s="69"/>
      <c r="IIK2050" s="69"/>
      <c r="IIL2050" s="69"/>
      <c r="IIM2050" s="69"/>
      <c r="IIN2050" s="69"/>
      <c r="IIO2050" s="69"/>
      <c r="IIP2050" s="69"/>
      <c r="IIQ2050" s="69"/>
      <c r="IIR2050" s="69"/>
      <c r="IIS2050" s="69"/>
      <c r="IIT2050" s="69"/>
      <c r="IIU2050" s="69"/>
      <c r="IIV2050" s="69"/>
      <c r="IIW2050" s="69"/>
      <c r="IIX2050" s="69"/>
      <c r="IIY2050" s="69"/>
      <c r="IIZ2050" s="69"/>
      <c r="IJA2050" s="69"/>
      <c r="IJB2050" s="69"/>
      <c r="IJC2050" s="69"/>
      <c r="IJD2050" s="69"/>
      <c r="IJE2050" s="69"/>
      <c r="IJF2050" s="69"/>
      <c r="IJG2050" s="69"/>
      <c r="IJH2050" s="69"/>
      <c r="IJI2050" s="69"/>
      <c r="IJJ2050" s="69"/>
      <c r="IJK2050" s="69"/>
      <c r="IJL2050" s="69"/>
      <c r="IJM2050" s="69"/>
      <c r="IJN2050" s="69"/>
      <c r="IJO2050" s="69"/>
      <c r="IJP2050" s="69"/>
      <c r="IJQ2050" s="69"/>
      <c r="IJR2050" s="69"/>
      <c r="IJS2050" s="69"/>
      <c r="IJT2050" s="69"/>
      <c r="IJU2050" s="69"/>
      <c r="IJV2050" s="69"/>
      <c r="IJW2050" s="69"/>
      <c r="IJX2050" s="69"/>
      <c r="IJY2050" s="69"/>
      <c r="IJZ2050" s="69"/>
      <c r="IKA2050" s="69"/>
      <c r="IKB2050" s="69"/>
      <c r="IKC2050" s="69"/>
      <c r="IKD2050" s="69"/>
      <c r="IKE2050" s="69"/>
      <c r="IKF2050" s="69"/>
      <c r="IKG2050" s="69"/>
      <c r="IKH2050" s="69"/>
      <c r="IKI2050" s="69"/>
      <c r="IKJ2050" s="69"/>
      <c r="IKK2050" s="69"/>
      <c r="IKL2050" s="69"/>
      <c r="IKM2050" s="69"/>
      <c r="IKN2050" s="69"/>
      <c r="IKO2050" s="69"/>
      <c r="IKP2050" s="69"/>
      <c r="IKQ2050" s="69"/>
      <c r="IKR2050" s="69"/>
      <c r="IKS2050" s="69"/>
      <c r="IKT2050" s="69"/>
      <c r="IKU2050" s="69"/>
      <c r="IKV2050" s="69"/>
      <c r="IKW2050" s="69"/>
      <c r="IKX2050" s="69"/>
      <c r="IKY2050" s="69"/>
      <c r="IKZ2050" s="69"/>
      <c r="ILA2050" s="69"/>
      <c r="ILB2050" s="69"/>
      <c r="ILC2050" s="69"/>
      <c r="ILD2050" s="69"/>
      <c r="ILE2050" s="69"/>
      <c r="ILF2050" s="69"/>
      <c r="ILG2050" s="69"/>
      <c r="ILH2050" s="69"/>
      <c r="ILI2050" s="69"/>
      <c r="ILJ2050" s="69"/>
      <c r="ILK2050" s="69"/>
      <c r="ILL2050" s="69"/>
      <c r="ILM2050" s="69"/>
      <c r="ILN2050" s="69"/>
      <c r="ILO2050" s="69"/>
      <c r="ILP2050" s="69"/>
      <c r="ILQ2050" s="69"/>
      <c r="ILR2050" s="69"/>
      <c r="ILS2050" s="69"/>
      <c r="ILT2050" s="69"/>
      <c r="ILU2050" s="69"/>
      <c r="ILV2050" s="69"/>
      <c r="ILW2050" s="69"/>
      <c r="ILX2050" s="69"/>
      <c r="ILY2050" s="69"/>
      <c r="ILZ2050" s="69"/>
      <c r="IMA2050" s="69"/>
      <c r="IMB2050" s="69"/>
      <c r="IMC2050" s="69"/>
      <c r="IMD2050" s="69"/>
      <c r="IME2050" s="69"/>
      <c r="IMF2050" s="69"/>
      <c r="IMG2050" s="69"/>
      <c r="IMH2050" s="69"/>
      <c r="IMI2050" s="69"/>
      <c r="IMJ2050" s="69"/>
      <c r="IMK2050" s="69"/>
      <c r="IML2050" s="69"/>
      <c r="IMM2050" s="69"/>
      <c r="IMN2050" s="69"/>
      <c r="IMO2050" s="69"/>
      <c r="IMP2050" s="69"/>
      <c r="IMQ2050" s="69"/>
      <c r="IMR2050" s="69"/>
      <c r="IMS2050" s="69"/>
      <c r="IMT2050" s="69"/>
      <c r="IMU2050" s="69"/>
      <c r="IMV2050" s="69"/>
      <c r="IMW2050" s="69"/>
      <c r="IMX2050" s="69"/>
      <c r="IMY2050" s="69"/>
      <c r="IMZ2050" s="69"/>
      <c r="INA2050" s="69"/>
      <c r="INB2050" s="69"/>
      <c r="INC2050" s="69"/>
      <c r="IND2050" s="69"/>
      <c r="INE2050" s="69"/>
      <c r="INF2050" s="69"/>
      <c r="ING2050" s="69"/>
      <c r="INH2050" s="69"/>
      <c r="INI2050" s="69"/>
      <c r="INJ2050" s="69"/>
      <c r="INK2050" s="69"/>
      <c r="INL2050" s="69"/>
      <c r="INM2050" s="69"/>
      <c r="INN2050" s="69"/>
      <c r="INO2050" s="69"/>
      <c r="INP2050" s="69"/>
      <c r="INQ2050" s="69"/>
      <c r="INR2050" s="69"/>
      <c r="INS2050" s="69"/>
      <c r="INT2050" s="69"/>
      <c r="INU2050" s="69"/>
      <c r="INV2050" s="69"/>
      <c r="INW2050" s="69"/>
      <c r="INX2050" s="69"/>
      <c r="INY2050" s="69"/>
      <c r="INZ2050" s="69"/>
      <c r="IOA2050" s="69"/>
      <c r="IOB2050" s="69"/>
      <c r="IOC2050" s="69"/>
      <c r="IOD2050" s="69"/>
      <c r="IOE2050" s="69"/>
      <c r="IOF2050" s="69"/>
      <c r="IOG2050" s="69"/>
      <c r="IOH2050" s="69"/>
      <c r="IOI2050" s="69"/>
      <c r="IOJ2050" s="69"/>
      <c r="IOK2050" s="69"/>
      <c r="IOL2050" s="69"/>
      <c r="IOM2050" s="69"/>
      <c r="ION2050" s="69"/>
      <c r="IOO2050" s="69"/>
      <c r="IOP2050" s="69"/>
      <c r="IOQ2050" s="69"/>
      <c r="IOR2050" s="69"/>
      <c r="IOS2050" s="69"/>
      <c r="IOT2050" s="69"/>
      <c r="IOU2050" s="69"/>
      <c r="IOV2050" s="69"/>
      <c r="IOW2050" s="69"/>
      <c r="IOX2050" s="69"/>
      <c r="IOY2050" s="69"/>
      <c r="IOZ2050" s="69"/>
      <c r="IPA2050" s="69"/>
      <c r="IPB2050" s="69"/>
      <c r="IPC2050" s="69"/>
      <c r="IPD2050" s="69"/>
      <c r="IPE2050" s="69"/>
      <c r="IPF2050" s="69"/>
      <c r="IPG2050" s="69"/>
      <c r="IPH2050" s="69"/>
      <c r="IPI2050" s="69"/>
      <c r="IPJ2050" s="69"/>
      <c r="IPK2050" s="69"/>
      <c r="IPL2050" s="69"/>
      <c r="IPM2050" s="69"/>
      <c r="IPN2050" s="69"/>
      <c r="IPO2050" s="69"/>
      <c r="IPP2050" s="69"/>
      <c r="IPQ2050" s="69"/>
      <c r="IPR2050" s="69"/>
      <c r="IPS2050" s="69"/>
      <c r="IPT2050" s="69"/>
      <c r="IPU2050" s="69"/>
      <c r="IPV2050" s="69"/>
      <c r="IPW2050" s="69"/>
      <c r="IPX2050" s="69"/>
      <c r="IPY2050" s="69"/>
      <c r="IPZ2050" s="69"/>
      <c r="IQA2050" s="69"/>
      <c r="IQB2050" s="69"/>
      <c r="IQC2050" s="69"/>
      <c r="IQD2050" s="69"/>
      <c r="IQE2050" s="69"/>
      <c r="IQF2050" s="69"/>
      <c r="IQG2050" s="69"/>
      <c r="IQH2050" s="69"/>
      <c r="IQI2050" s="69"/>
      <c r="IQJ2050" s="69"/>
      <c r="IQK2050" s="69"/>
      <c r="IQL2050" s="69"/>
      <c r="IQM2050" s="69"/>
      <c r="IQN2050" s="69"/>
      <c r="IQO2050" s="69"/>
      <c r="IQP2050" s="69"/>
      <c r="IQQ2050" s="69"/>
      <c r="IQR2050" s="69"/>
      <c r="IQS2050" s="69"/>
      <c r="IQT2050" s="69"/>
      <c r="IQU2050" s="69"/>
      <c r="IQV2050" s="69"/>
      <c r="IQW2050" s="69"/>
      <c r="IQX2050" s="69"/>
      <c r="IQY2050" s="69"/>
      <c r="IQZ2050" s="69"/>
      <c r="IRA2050" s="69"/>
      <c r="IRB2050" s="69"/>
      <c r="IRC2050" s="69"/>
      <c r="IRD2050" s="69"/>
      <c r="IRE2050" s="69"/>
      <c r="IRF2050" s="69"/>
      <c r="IRG2050" s="69"/>
      <c r="IRH2050" s="69"/>
      <c r="IRI2050" s="69"/>
      <c r="IRJ2050" s="69"/>
      <c r="IRK2050" s="69"/>
      <c r="IRL2050" s="69"/>
      <c r="IRM2050" s="69"/>
      <c r="IRN2050" s="69"/>
      <c r="IRO2050" s="69"/>
      <c r="IRP2050" s="69"/>
      <c r="IRQ2050" s="69"/>
      <c r="IRR2050" s="69"/>
      <c r="IRS2050" s="69"/>
      <c r="IRT2050" s="69"/>
      <c r="IRU2050" s="69"/>
      <c r="IRV2050" s="69"/>
      <c r="IRW2050" s="69"/>
      <c r="IRX2050" s="69"/>
      <c r="IRY2050" s="69"/>
      <c r="IRZ2050" s="69"/>
      <c r="ISA2050" s="69"/>
      <c r="ISB2050" s="69"/>
      <c r="ISC2050" s="69"/>
      <c r="ISD2050" s="69"/>
      <c r="ISE2050" s="69"/>
      <c r="ISF2050" s="69"/>
      <c r="ISG2050" s="69"/>
      <c r="ISH2050" s="69"/>
      <c r="ISI2050" s="69"/>
      <c r="ISJ2050" s="69"/>
      <c r="ISK2050" s="69"/>
      <c r="ISL2050" s="69"/>
      <c r="ISM2050" s="69"/>
      <c r="ISN2050" s="69"/>
      <c r="ISO2050" s="69"/>
      <c r="ISP2050" s="69"/>
      <c r="ISQ2050" s="69"/>
      <c r="ISR2050" s="69"/>
      <c r="ISS2050" s="69"/>
      <c r="IST2050" s="69"/>
      <c r="ISU2050" s="69"/>
      <c r="ISV2050" s="69"/>
      <c r="ISW2050" s="69"/>
      <c r="ISX2050" s="69"/>
      <c r="ISY2050" s="69"/>
      <c r="ISZ2050" s="69"/>
      <c r="ITA2050" s="69"/>
      <c r="ITB2050" s="69"/>
      <c r="ITC2050" s="69"/>
      <c r="ITD2050" s="69"/>
      <c r="ITE2050" s="69"/>
      <c r="ITF2050" s="69"/>
      <c r="ITG2050" s="69"/>
      <c r="ITH2050" s="69"/>
      <c r="ITI2050" s="69"/>
      <c r="ITJ2050" s="69"/>
      <c r="ITK2050" s="69"/>
      <c r="ITL2050" s="69"/>
      <c r="ITM2050" s="69"/>
      <c r="ITN2050" s="69"/>
      <c r="ITO2050" s="69"/>
      <c r="ITP2050" s="69"/>
      <c r="ITQ2050" s="69"/>
      <c r="ITR2050" s="69"/>
      <c r="ITS2050" s="69"/>
      <c r="ITT2050" s="69"/>
      <c r="ITU2050" s="69"/>
      <c r="ITV2050" s="69"/>
      <c r="ITW2050" s="69"/>
      <c r="ITX2050" s="69"/>
      <c r="ITY2050" s="69"/>
      <c r="ITZ2050" s="69"/>
      <c r="IUA2050" s="69"/>
      <c r="IUB2050" s="69"/>
      <c r="IUC2050" s="69"/>
      <c r="IUD2050" s="69"/>
      <c r="IUE2050" s="69"/>
      <c r="IUF2050" s="69"/>
      <c r="IUG2050" s="69"/>
      <c r="IUH2050" s="69"/>
      <c r="IUI2050" s="69"/>
      <c r="IUJ2050" s="69"/>
      <c r="IUK2050" s="69"/>
      <c r="IUL2050" s="69"/>
      <c r="IUM2050" s="69"/>
      <c r="IUN2050" s="69"/>
      <c r="IUO2050" s="69"/>
      <c r="IUP2050" s="69"/>
      <c r="IUQ2050" s="69"/>
      <c r="IUR2050" s="69"/>
      <c r="IUS2050" s="69"/>
      <c r="IUT2050" s="69"/>
      <c r="IUU2050" s="69"/>
      <c r="IUV2050" s="69"/>
      <c r="IUW2050" s="69"/>
      <c r="IUX2050" s="69"/>
      <c r="IUY2050" s="69"/>
      <c r="IUZ2050" s="69"/>
      <c r="IVA2050" s="69"/>
      <c r="IVB2050" s="69"/>
      <c r="IVC2050" s="69"/>
      <c r="IVD2050" s="69"/>
      <c r="IVE2050" s="69"/>
      <c r="IVF2050" s="69"/>
      <c r="IVG2050" s="69"/>
      <c r="IVH2050" s="69"/>
      <c r="IVI2050" s="69"/>
      <c r="IVJ2050" s="69"/>
      <c r="IVK2050" s="69"/>
      <c r="IVL2050" s="69"/>
      <c r="IVM2050" s="69"/>
      <c r="IVN2050" s="69"/>
      <c r="IVO2050" s="69"/>
      <c r="IVP2050" s="69"/>
      <c r="IVQ2050" s="69"/>
      <c r="IVR2050" s="69"/>
      <c r="IVS2050" s="69"/>
      <c r="IVT2050" s="69"/>
      <c r="IVU2050" s="69"/>
      <c r="IVV2050" s="69"/>
      <c r="IVW2050" s="69"/>
      <c r="IVX2050" s="69"/>
      <c r="IVY2050" s="69"/>
      <c r="IVZ2050" s="69"/>
      <c r="IWA2050" s="69"/>
      <c r="IWB2050" s="69"/>
      <c r="IWC2050" s="69"/>
      <c r="IWD2050" s="69"/>
      <c r="IWE2050" s="69"/>
      <c r="IWF2050" s="69"/>
      <c r="IWG2050" s="69"/>
      <c r="IWH2050" s="69"/>
      <c r="IWI2050" s="69"/>
      <c r="IWJ2050" s="69"/>
      <c r="IWK2050" s="69"/>
      <c r="IWL2050" s="69"/>
      <c r="IWM2050" s="69"/>
      <c r="IWN2050" s="69"/>
      <c r="IWO2050" s="69"/>
      <c r="IWP2050" s="69"/>
      <c r="IWQ2050" s="69"/>
      <c r="IWR2050" s="69"/>
      <c r="IWS2050" s="69"/>
      <c r="IWT2050" s="69"/>
      <c r="IWU2050" s="69"/>
      <c r="IWV2050" s="69"/>
      <c r="IWW2050" s="69"/>
      <c r="IWX2050" s="69"/>
      <c r="IWY2050" s="69"/>
      <c r="IWZ2050" s="69"/>
      <c r="IXA2050" s="69"/>
      <c r="IXB2050" s="69"/>
      <c r="IXC2050" s="69"/>
      <c r="IXD2050" s="69"/>
      <c r="IXE2050" s="69"/>
      <c r="IXF2050" s="69"/>
      <c r="IXG2050" s="69"/>
      <c r="IXH2050" s="69"/>
      <c r="IXI2050" s="69"/>
      <c r="IXJ2050" s="69"/>
      <c r="IXK2050" s="69"/>
      <c r="IXL2050" s="69"/>
      <c r="IXM2050" s="69"/>
      <c r="IXN2050" s="69"/>
      <c r="IXO2050" s="69"/>
      <c r="IXP2050" s="69"/>
      <c r="IXQ2050" s="69"/>
      <c r="IXR2050" s="69"/>
      <c r="IXS2050" s="69"/>
      <c r="IXT2050" s="69"/>
      <c r="IXU2050" s="69"/>
      <c r="IXV2050" s="69"/>
      <c r="IXW2050" s="69"/>
      <c r="IXX2050" s="69"/>
      <c r="IXY2050" s="69"/>
      <c r="IXZ2050" s="69"/>
      <c r="IYA2050" s="69"/>
      <c r="IYB2050" s="69"/>
      <c r="IYC2050" s="69"/>
      <c r="IYD2050" s="69"/>
      <c r="IYE2050" s="69"/>
      <c r="IYF2050" s="69"/>
      <c r="IYG2050" s="69"/>
      <c r="IYH2050" s="69"/>
      <c r="IYI2050" s="69"/>
      <c r="IYJ2050" s="69"/>
      <c r="IYK2050" s="69"/>
      <c r="IYL2050" s="69"/>
      <c r="IYM2050" s="69"/>
      <c r="IYN2050" s="69"/>
      <c r="IYO2050" s="69"/>
      <c r="IYP2050" s="69"/>
      <c r="IYQ2050" s="69"/>
      <c r="IYR2050" s="69"/>
      <c r="IYS2050" s="69"/>
      <c r="IYT2050" s="69"/>
      <c r="IYU2050" s="69"/>
      <c r="IYV2050" s="69"/>
      <c r="IYW2050" s="69"/>
      <c r="IYX2050" s="69"/>
      <c r="IYY2050" s="69"/>
      <c r="IYZ2050" s="69"/>
      <c r="IZA2050" s="69"/>
      <c r="IZB2050" s="69"/>
      <c r="IZC2050" s="69"/>
      <c r="IZD2050" s="69"/>
      <c r="IZE2050" s="69"/>
      <c r="IZF2050" s="69"/>
      <c r="IZG2050" s="69"/>
      <c r="IZH2050" s="69"/>
      <c r="IZI2050" s="69"/>
      <c r="IZJ2050" s="69"/>
      <c r="IZK2050" s="69"/>
      <c r="IZL2050" s="69"/>
      <c r="IZM2050" s="69"/>
      <c r="IZN2050" s="69"/>
      <c r="IZO2050" s="69"/>
      <c r="IZP2050" s="69"/>
      <c r="IZQ2050" s="69"/>
      <c r="IZR2050" s="69"/>
      <c r="IZS2050" s="69"/>
      <c r="IZT2050" s="69"/>
      <c r="IZU2050" s="69"/>
      <c r="IZV2050" s="69"/>
      <c r="IZW2050" s="69"/>
      <c r="IZX2050" s="69"/>
      <c r="IZY2050" s="69"/>
      <c r="IZZ2050" s="69"/>
      <c r="JAA2050" s="69"/>
      <c r="JAB2050" s="69"/>
      <c r="JAC2050" s="69"/>
      <c r="JAD2050" s="69"/>
      <c r="JAE2050" s="69"/>
      <c r="JAF2050" s="69"/>
      <c r="JAG2050" s="69"/>
      <c r="JAH2050" s="69"/>
      <c r="JAI2050" s="69"/>
      <c r="JAJ2050" s="69"/>
      <c r="JAK2050" s="69"/>
      <c r="JAL2050" s="69"/>
      <c r="JAM2050" s="69"/>
      <c r="JAN2050" s="69"/>
      <c r="JAO2050" s="69"/>
      <c r="JAP2050" s="69"/>
      <c r="JAQ2050" s="69"/>
      <c r="JAR2050" s="69"/>
      <c r="JAS2050" s="69"/>
      <c r="JAT2050" s="69"/>
      <c r="JAU2050" s="69"/>
      <c r="JAV2050" s="69"/>
      <c r="JAW2050" s="69"/>
      <c r="JAX2050" s="69"/>
      <c r="JAY2050" s="69"/>
      <c r="JAZ2050" s="69"/>
      <c r="JBA2050" s="69"/>
      <c r="JBB2050" s="69"/>
      <c r="JBC2050" s="69"/>
      <c r="JBD2050" s="69"/>
      <c r="JBE2050" s="69"/>
      <c r="JBF2050" s="69"/>
      <c r="JBG2050" s="69"/>
      <c r="JBH2050" s="69"/>
      <c r="JBI2050" s="69"/>
      <c r="JBJ2050" s="69"/>
      <c r="JBK2050" s="69"/>
      <c r="JBL2050" s="69"/>
      <c r="JBM2050" s="69"/>
      <c r="JBN2050" s="69"/>
      <c r="JBO2050" s="69"/>
      <c r="JBP2050" s="69"/>
      <c r="JBQ2050" s="69"/>
      <c r="JBR2050" s="69"/>
      <c r="JBS2050" s="69"/>
      <c r="JBT2050" s="69"/>
      <c r="JBU2050" s="69"/>
      <c r="JBV2050" s="69"/>
      <c r="JBW2050" s="69"/>
      <c r="JBX2050" s="69"/>
      <c r="JBY2050" s="69"/>
      <c r="JBZ2050" s="69"/>
      <c r="JCA2050" s="69"/>
      <c r="JCB2050" s="69"/>
      <c r="JCC2050" s="69"/>
      <c r="JCD2050" s="69"/>
      <c r="JCE2050" s="69"/>
      <c r="JCF2050" s="69"/>
      <c r="JCG2050" s="69"/>
      <c r="JCH2050" s="69"/>
      <c r="JCI2050" s="69"/>
      <c r="JCJ2050" s="69"/>
      <c r="JCK2050" s="69"/>
      <c r="JCL2050" s="69"/>
      <c r="JCM2050" s="69"/>
      <c r="JCN2050" s="69"/>
      <c r="JCO2050" s="69"/>
      <c r="JCP2050" s="69"/>
      <c r="JCQ2050" s="69"/>
      <c r="JCR2050" s="69"/>
      <c r="JCS2050" s="69"/>
      <c r="JCT2050" s="69"/>
      <c r="JCU2050" s="69"/>
      <c r="JCV2050" s="69"/>
      <c r="JCW2050" s="69"/>
      <c r="JCX2050" s="69"/>
      <c r="JCY2050" s="69"/>
      <c r="JCZ2050" s="69"/>
      <c r="JDA2050" s="69"/>
      <c r="JDB2050" s="69"/>
      <c r="JDC2050" s="69"/>
      <c r="JDD2050" s="69"/>
      <c r="JDE2050" s="69"/>
      <c r="JDF2050" s="69"/>
      <c r="JDG2050" s="69"/>
      <c r="JDH2050" s="69"/>
      <c r="JDI2050" s="69"/>
      <c r="JDJ2050" s="69"/>
      <c r="JDK2050" s="69"/>
      <c r="JDL2050" s="69"/>
      <c r="JDM2050" s="69"/>
      <c r="JDN2050" s="69"/>
      <c r="JDO2050" s="69"/>
      <c r="JDP2050" s="69"/>
      <c r="JDQ2050" s="69"/>
      <c r="JDR2050" s="69"/>
      <c r="JDS2050" s="69"/>
      <c r="JDT2050" s="69"/>
      <c r="JDU2050" s="69"/>
      <c r="JDV2050" s="69"/>
      <c r="JDW2050" s="69"/>
      <c r="JDX2050" s="69"/>
      <c r="JDY2050" s="69"/>
      <c r="JDZ2050" s="69"/>
      <c r="JEA2050" s="69"/>
      <c r="JEB2050" s="69"/>
      <c r="JEC2050" s="69"/>
      <c r="JED2050" s="69"/>
      <c r="JEE2050" s="69"/>
      <c r="JEF2050" s="69"/>
      <c r="JEG2050" s="69"/>
      <c r="JEH2050" s="69"/>
      <c r="JEI2050" s="69"/>
      <c r="JEJ2050" s="69"/>
      <c r="JEK2050" s="69"/>
      <c r="JEL2050" s="69"/>
      <c r="JEM2050" s="69"/>
      <c r="JEN2050" s="69"/>
      <c r="JEO2050" s="69"/>
      <c r="JEP2050" s="69"/>
      <c r="JEQ2050" s="69"/>
      <c r="JER2050" s="69"/>
      <c r="JES2050" s="69"/>
      <c r="JET2050" s="69"/>
      <c r="JEU2050" s="69"/>
      <c r="JEV2050" s="69"/>
      <c r="JEW2050" s="69"/>
      <c r="JEX2050" s="69"/>
      <c r="JEY2050" s="69"/>
      <c r="JEZ2050" s="69"/>
      <c r="JFA2050" s="69"/>
      <c r="JFB2050" s="69"/>
      <c r="JFC2050" s="69"/>
      <c r="JFD2050" s="69"/>
      <c r="JFE2050" s="69"/>
      <c r="JFF2050" s="69"/>
      <c r="JFG2050" s="69"/>
      <c r="JFH2050" s="69"/>
      <c r="JFI2050" s="69"/>
      <c r="JFJ2050" s="69"/>
      <c r="JFK2050" s="69"/>
      <c r="JFL2050" s="69"/>
      <c r="JFM2050" s="69"/>
      <c r="JFN2050" s="69"/>
      <c r="JFO2050" s="69"/>
      <c r="JFP2050" s="69"/>
      <c r="JFQ2050" s="69"/>
      <c r="JFR2050" s="69"/>
      <c r="JFS2050" s="69"/>
      <c r="JFT2050" s="69"/>
      <c r="JFU2050" s="69"/>
      <c r="JFV2050" s="69"/>
      <c r="JFW2050" s="69"/>
      <c r="JFX2050" s="69"/>
      <c r="JFY2050" s="69"/>
      <c r="JFZ2050" s="69"/>
      <c r="JGA2050" s="69"/>
      <c r="JGB2050" s="69"/>
      <c r="JGC2050" s="69"/>
      <c r="JGD2050" s="69"/>
      <c r="JGE2050" s="69"/>
      <c r="JGF2050" s="69"/>
      <c r="JGG2050" s="69"/>
      <c r="JGH2050" s="69"/>
      <c r="JGI2050" s="69"/>
      <c r="JGJ2050" s="69"/>
      <c r="JGK2050" s="69"/>
      <c r="JGL2050" s="69"/>
      <c r="JGM2050" s="69"/>
      <c r="JGN2050" s="69"/>
      <c r="JGO2050" s="69"/>
      <c r="JGP2050" s="69"/>
      <c r="JGQ2050" s="69"/>
      <c r="JGR2050" s="69"/>
      <c r="JGS2050" s="69"/>
      <c r="JGT2050" s="69"/>
      <c r="JGU2050" s="69"/>
      <c r="JGV2050" s="69"/>
      <c r="JGW2050" s="69"/>
      <c r="JGX2050" s="69"/>
      <c r="JGY2050" s="69"/>
      <c r="JGZ2050" s="69"/>
      <c r="JHA2050" s="69"/>
      <c r="JHB2050" s="69"/>
      <c r="JHC2050" s="69"/>
      <c r="JHD2050" s="69"/>
      <c r="JHE2050" s="69"/>
      <c r="JHF2050" s="69"/>
      <c r="JHG2050" s="69"/>
      <c r="JHH2050" s="69"/>
      <c r="JHI2050" s="69"/>
      <c r="JHJ2050" s="69"/>
      <c r="JHK2050" s="69"/>
      <c r="JHL2050" s="69"/>
      <c r="JHM2050" s="69"/>
      <c r="JHN2050" s="69"/>
      <c r="JHO2050" s="69"/>
      <c r="JHP2050" s="69"/>
      <c r="JHQ2050" s="69"/>
      <c r="JHR2050" s="69"/>
      <c r="JHS2050" s="69"/>
      <c r="JHT2050" s="69"/>
      <c r="JHU2050" s="69"/>
      <c r="JHV2050" s="69"/>
      <c r="JHW2050" s="69"/>
      <c r="JHX2050" s="69"/>
      <c r="JHY2050" s="69"/>
      <c r="JHZ2050" s="69"/>
      <c r="JIA2050" s="69"/>
      <c r="JIB2050" s="69"/>
      <c r="JIC2050" s="69"/>
      <c r="JID2050" s="69"/>
      <c r="JIE2050" s="69"/>
      <c r="JIF2050" s="69"/>
      <c r="JIG2050" s="69"/>
      <c r="JIH2050" s="69"/>
      <c r="JII2050" s="69"/>
      <c r="JIJ2050" s="69"/>
      <c r="JIK2050" s="69"/>
      <c r="JIL2050" s="69"/>
      <c r="JIM2050" s="69"/>
      <c r="JIN2050" s="69"/>
      <c r="JIO2050" s="69"/>
      <c r="JIP2050" s="69"/>
      <c r="JIQ2050" s="69"/>
      <c r="JIR2050" s="69"/>
      <c r="JIS2050" s="69"/>
      <c r="JIT2050" s="69"/>
      <c r="JIU2050" s="69"/>
      <c r="JIV2050" s="69"/>
      <c r="JIW2050" s="69"/>
      <c r="JIX2050" s="69"/>
      <c r="JIY2050" s="69"/>
      <c r="JIZ2050" s="69"/>
      <c r="JJA2050" s="69"/>
      <c r="JJB2050" s="69"/>
      <c r="JJC2050" s="69"/>
      <c r="JJD2050" s="69"/>
      <c r="JJE2050" s="69"/>
      <c r="JJF2050" s="69"/>
      <c r="JJG2050" s="69"/>
      <c r="JJH2050" s="69"/>
      <c r="JJI2050" s="69"/>
      <c r="JJJ2050" s="69"/>
      <c r="JJK2050" s="69"/>
      <c r="JJL2050" s="69"/>
      <c r="JJM2050" s="69"/>
      <c r="JJN2050" s="69"/>
      <c r="JJO2050" s="69"/>
      <c r="JJP2050" s="69"/>
      <c r="JJQ2050" s="69"/>
      <c r="JJR2050" s="69"/>
      <c r="JJS2050" s="69"/>
      <c r="JJT2050" s="69"/>
      <c r="JJU2050" s="69"/>
      <c r="JJV2050" s="69"/>
      <c r="JJW2050" s="69"/>
      <c r="JJX2050" s="69"/>
      <c r="JJY2050" s="69"/>
      <c r="JJZ2050" s="69"/>
      <c r="JKA2050" s="69"/>
      <c r="JKB2050" s="69"/>
      <c r="JKC2050" s="69"/>
      <c r="JKD2050" s="69"/>
      <c r="JKE2050" s="69"/>
      <c r="JKF2050" s="69"/>
      <c r="JKG2050" s="69"/>
      <c r="JKH2050" s="69"/>
      <c r="JKI2050" s="69"/>
      <c r="JKJ2050" s="69"/>
      <c r="JKK2050" s="69"/>
      <c r="JKL2050" s="69"/>
      <c r="JKM2050" s="69"/>
      <c r="JKN2050" s="69"/>
      <c r="JKO2050" s="69"/>
      <c r="JKP2050" s="69"/>
      <c r="JKQ2050" s="69"/>
      <c r="JKR2050" s="69"/>
      <c r="JKS2050" s="69"/>
      <c r="JKT2050" s="69"/>
      <c r="JKU2050" s="69"/>
      <c r="JKV2050" s="69"/>
      <c r="JKW2050" s="69"/>
      <c r="JKX2050" s="69"/>
      <c r="JKY2050" s="69"/>
      <c r="JKZ2050" s="69"/>
      <c r="JLA2050" s="69"/>
      <c r="JLB2050" s="69"/>
      <c r="JLC2050" s="69"/>
      <c r="JLD2050" s="69"/>
      <c r="JLE2050" s="69"/>
      <c r="JLF2050" s="69"/>
      <c r="JLG2050" s="69"/>
      <c r="JLH2050" s="69"/>
      <c r="JLI2050" s="69"/>
      <c r="JLJ2050" s="69"/>
      <c r="JLK2050" s="69"/>
      <c r="JLL2050" s="69"/>
      <c r="JLM2050" s="69"/>
      <c r="JLN2050" s="69"/>
      <c r="JLO2050" s="69"/>
      <c r="JLP2050" s="69"/>
      <c r="JLQ2050" s="69"/>
      <c r="JLR2050" s="69"/>
      <c r="JLS2050" s="69"/>
      <c r="JLT2050" s="69"/>
      <c r="JLU2050" s="69"/>
      <c r="JLV2050" s="69"/>
      <c r="JLW2050" s="69"/>
      <c r="JLX2050" s="69"/>
      <c r="JLY2050" s="69"/>
      <c r="JLZ2050" s="69"/>
      <c r="JMA2050" s="69"/>
      <c r="JMB2050" s="69"/>
      <c r="JMC2050" s="69"/>
      <c r="JMD2050" s="69"/>
      <c r="JME2050" s="69"/>
      <c r="JMF2050" s="69"/>
      <c r="JMG2050" s="69"/>
      <c r="JMH2050" s="69"/>
      <c r="JMI2050" s="69"/>
      <c r="JMJ2050" s="69"/>
      <c r="JMK2050" s="69"/>
      <c r="JML2050" s="69"/>
      <c r="JMM2050" s="69"/>
      <c r="JMN2050" s="69"/>
      <c r="JMO2050" s="69"/>
      <c r="JMP2050" s="69"/>
      <c r="JMQ2050" s="69"/>
      <c r="JMR2050" s="69"/>
      <c r="JMS2050" s="69"/>
      <c r="JMT2050" s="69"/>
      <c r="JMU2050" s="69"/>
      <c r="JMV2050" s="69"/>
      <c r="JMW2050" s="69"/>
      <c r="JMX2050" s="69"/>
      <c r="JMY2050" s="69"/>
      <c r="JMZ2050" s="69"/>
      <c r="JNA2050" s="69"/>
      <c r="JNB2050" s="69"/>
      <c r="JNC2050" s="69"/>
      <c r="JND2050" s="69"/>
      <c r="JNE2050" s="69"/>
      <c r="JNF2050" s="69"/>
      <c r="JNG2050" s="69"/>
      <c r="JNH2050" s="69"/>
      <c r="JNI2050" s="69"/>
      <c r="JNJ2050" s="69"/>
      <c r="JNK2050" s="69"/>
      <c r="JNL2050" s="69"/>
      <c r="JNM2050" s="69"/>
      <c r="JNN2050" s="69"/>
      <c r="JNO2050" s="69"/>
      <c r="JNP2050" s="69"/>
      <c r="JNQ2050" s="69"/>
      <c r="JNR2050" s="69"/>
      <c r="JNS2050" s="69"/>
      <c r="JNT2050" s="69"/>
      <c r="JNU2050" s="69"/>
      <c r="JNV2050" s="69"/>
      <c r="JNW2050" s="69"/>
      <c r="JNX2050" s="69"/>
      <c r="JNY2050" s="69"/>
      <c r="JNZ2050" s="69"/>
      <c r="JOA2050" s="69"/>
      <c r="JOB2050" s="69"/>
      <c r="JOC2050" s="69"/>
      <c r="JOD2050" s="69"/>
      <c r="JOE2050" s="69"/>
      <c r="JOF2050" s="69"/>
      <c r="JOG2050" s="69"/>
      <c r="JOH2050" s="69"/>
      <c r="JOI2050" s="69"/>
      <c r="JOJ2050" s="69"/>
      <c r="JOK2050" s="69"/>
      <c r="JOL2050" s="69"/>
      <c r="JOM2050" s="69"/>
      <c r="JON2050" s="69"/>
      <c r="JOO2050" s="69"/>
      <c r="JOP2050" s="69"/>
      <c r="JOQ2050" s="69"/>
      <c r="JOR2050" s="69"/>
      <c r="JOS2050" s="69"/>
      <c r="JOT2050" s="69"/>
      <c r="JOU2050" s="69"/>
      <c r="JOV2050" s="69"/>
      <c r="JOW2050" s="69"/>
      <c r="JOX2050" s="69"/>
      <c r="JOY2050" s="69"/>
      <c r="JOZ2050" s="69"/>
      <c r="JPA2050" s="69"/>
      <c r="JPB2050" s="69"/>
      <c r="JPC2050" s="69"/>
      <c r="JPD2050" s="69"/>
      <c r="JPE2050" s="69"/>
      <c r="JPF2050" s="69"/>
      <c r="JPG2050" s="69"/>
      <c r="JPH2050" s="69"/>
      <c r="JPI2050" s="69"/>
      <c r="JPJ2050" s="69"/>
      <c r="JPK2050" s="69"/>
      <c r="JPL2050" s="69"/>
      <c r="JPM2050" s="69"/>
      <c r="JPN2050" s="69"/>
      <c r="JPO2050" s="69"/>
      <c r="JPP2050" s="69"/>
      <c r="JPQ2050" s="69"/>
      <c r="JPR2050" s="69"/>
      <c r="JPS2050" s="69"/>
      <c r="JPT2050" s="69"/>
      <c r="JPU2050" s="69"/>
      <c r="JPV2050" s="69"/>
      <c r="JPW2050" s="69"/>
      <c r="JPX2050" s="69"/>
      <c r="JPY2050" s="69"/>
      <c r="JPZ2050" s="69"/>
      <c r="JQA2050" s="69"/>
      <c r="JQB2050" s="69"/>
      <c r="JQC2050" s="69"/>
      <c r="JQD2050" s="69"/>
      <c r="JQE2050" s="69"/>
      <c r="JQF2050" s="69"/>
      <c r="JQG2050" s="69"/>
      <c r="JQH2050" s="69"/>
      <c r="JQI2050" s="69"/>
      <c r="JQJ2050" s="69"/>
      <c r="JQK2050" s="69"/>
      <c r="JQL2050" s="69"/>
      <c r="JQM2050" s="69"/>
      <c r="JQN2050" s="69"/>
      <c r="JQO2050" s="69"/>
      <c r="JQP2050" s="69"/>
      <c r="JQQ2050" s="69"/>
      <c r="JQR2050" s="69"/>
      <c r="JQS2050" s="69"/>
      <c r="JQT2050" s="69"/>
      <c r="JQU2050" s="69"/>
      <c r="JQV2050" s="69"/>
      <c r="JQW2050" s="69"/>
      <c r="JQX2050" s="69"/>
      <c r="JQY2050" s="69"/>
      <c r="JQZ2050" s="69"/>
      <c r="JRA2050" s="69"/>
      <c r="JRB2050" s="69"/>
      <c r="JRC2050" s="69"/>
      <c r="JRD2050" s="69"/>
      <c r="JRE2050" s="69"/>
      <c r="JRF2050" s="69"/>
      <c r="JRG2050" s="69"/>
      <c r="JRH2050" s="69"/>
      <c r="JRI2050" s="69"/>
      <c r="JRJ2050" s="69"/>
      <c r="JRK2050" s="69"/>
      <c r="JRL2050" s="69"/>
      <c r="JRM2050" s="69"/>
      <c r="JRN2050" s="69"/>
      <c r="JRO2050" s="69"/>
      <c r="JRP2050" s="69"/>
      <c r="JRQ2050" s="69"/>
      <c r="JRR2050" s="69"/>
      <c r="JRS2050" s="69"/>
      <c r="JRT2050" s="69"/>
      <c r="JRU2050" s="69"/>
      <c r="JRV2050" s="69"/>
      <c r="JRW2050" s="69"/>
      <c r="JRX2050" s="69"/>
      <c r="JRY2050" s="69"/>
      <c r="JRZ2050" s="69"/>
      <c r="JSA2050" s="69"/>
      <c r="JSB2050" s="69"/>
      <c r="JSC2050" s="69"/>
      <c r="JSD2050" s="69"/>
      <c r="JSE2050" s="69"/>
      <c r="JSF2050" s="69"/>
      <c r="JSG2050" s="69"/>
      <c r="JSH2050" s="69"/>
      <c r="JSI2050" s="69"/>
      <c r="JSJ2050" s="69"/>
      <c r="JSK2050" s="69"/>
      <c r="JSL2050" s="69"/>
      <c r="JSM2050" s="69"/>
      <c r="JSN2050" s="69"/>
      <c r="JSO2050" s="69"/>
      <c r="JSP2050" s="69"/>
      <c r="JSQ2050" s="69"/>
      <c r="JSR2050" s="69"/>
      <c r="JSS2050" s="69"/>
      <c r="JST2050" s="69"/>
      <c r="JSU2050" s="69"/>
      <c r="JSV2050" s="69"/>
      <c r="JSW2050" s="69"/>
      <c r="JSX2050" s="69"/>
      <c r="JSY2050" s="69"/>
      <c r="JSZ2050" s="69"/>
      <c r="JTA2050" s="69"/>
      <c r="JTB2050" s="69"/>
      <c r="JTC2050" s="69"/>
      <c r="JTD2050" s="69"/>
      <c r="JTE2050" s="69"/>
      <c r="JTF2050" s="69"/>
      <c r="JTG2050" s="69"/>
      <c r="JTH2050" s="69"/>
      <c r="JTI2050" s="69"/>
      <c r="JTJ2050" s="69"/>
      <c r="JTK2050" s="69"/>
      <c r="JTL2050" s="69"/>
      <c r="JTM2050" s="69"/>
      <c r="JTN2050" s="69"/>
      <c r="JTO2050" s="69"/>
      <c r="JTP2050" s="69"/>
      <c r="JTQ2050" s="69"/>
      <c r="JTR2050" s="69"/>
      <c r="JTS2050" s="69"/>
      <c r="JTT2050" s="69"/>
      <c r="JTU2050" s="69"/>
      <c r="JTV2050" s="69"/>
      <c r="JTW2050" s="69"/>
      <c r="JTX2050" s="69"/>
      <c r="JTY2050" s="69"/>
      <c r="JTZ2050" s="69"/>
      <c r="JUA2050" s="69"/>
      <c r="JUB2050" s="69"/>
      <c r="JUC2050" s="69"/>
      <c r="JUD2050" s="69"/>
      <c r="JUE2050" s="69"/>
      <c r="JUF2050" s="69"/>
      <c r="JUG2050" s="69"/>
      <c r="JUH2050" s="69"/>
      <c r="JUI2050" s="69"/>
      <c r="JUJ2050" s="69"/>
      <c r="JUK2050" s="69"/>
      <c r="JUL2050" s="69"/>
      <c r="JUM2050" s="69"/>
      <c r="JUN2050" s="69"/>
      <c r="JUO2050" s="69"/>
      <c r="JUP2050" s="69"/>
      <c r="JUQ2050" s="69"/>
      <c r="JUR2050" s="69"/>
      <c r="JUS2050" s="69"/>
      <c r="JUT2050" s="69"/>
      <c r="JUU2050" s="69"/>
      <c r="JUV2050" s="69"/>
      <c r="JUW2050" s="69"/>
      <c r="JUX2050" s="69"/>
      <c r="JUY2050" s="69"/>
      <c r="JUZ2050" s="69"/>
      <c r="JVA2050" s="69"/>
      <c r="JVB2050" s="69"/>
      <c r="JVC2050" s="69"/>
      <c r="JVD2050" s="69"/>
      <c r="JVE2050" s="69"/>
      <c r="JVF2050" s="69"/>
      <c r="JVG2050" s="69"/>
      <c r="JVH2050" s="69"/>
      <c r="JVI2050" s="69"/>
      <c r="JVJ2050" s="69"/>
      <c r="JVK2050" s="69"/>
      <c r="JVL2050" s="69"/>
      <c r="JVM2050" s="69"/>
      <c r="JVN2050" s="69"/>
      <c r="JVO2050" s="69"/>
      <c r="JVP2050" s="69"/>
      <c r="JVQ2050" s="69"/>
      <c r="JVR2050" s="69"/>
      <c r="JVS2050" s="69"/>
      <c r="JVT2050" s="69"/>
      <c r="JVU2050" s="69"/>
      <c r="JVV2050" s="69"/>
      <c r="JVW2050" s="69"/>
      <c r="JVX2050" s="69"/>
      <c r="JVY2050" s="69"/>
      <c r="JVZ2050" s="69"/>
      <c r="JWA2050" s="69"/>
      <c r="JWB2050" s="69"/>
      <c r="JWC2050" s="69"/>
      <c r="JWD2050" s="69"/>
      <c r="JWE2050" s="69"/>
      <c r="JWF2050" s="69"/>
      <c r="JWG2050" s="69"/>
      <c r="JWH2050" s="69"/>
      <c r="JWI2050" s="69"/>
      <c r="JWJ2050" s="69"/>
      <c r="JWK2050" s="69"/>
      <c r="JWL2050" s="69"/>
      <c r="JWM2050" s="69"/>
      <c r="JWN2050" s="69"/>
      <c r="JWO2050" s="69"/>
      <c r="JWP2050" s="69"/>
      <c r="JWQ2050" s="69"/>
      <c r="JWR2050" s="69"/>
      <c r="JWS2050" s="69"/>
      <c r="JWT2050" s="69"/>
      <c r="JWU2050" s="69"/>
      <c r="JWV2050" s="69"/>
      <c r="JWW2050" s="69"/>
      <c r="JWX2050" s="69"/>
      <c r="JWY2050" s="69"/>
      <c r="JWZ2050" s="69"/>
      <c r="JXA2050" s="69"/>
      <c r="JXB2050" s="69"/>
      <c r="JXC2050" s="69"/>
      <c r="JXD2050" s="69"/>
      <c r="JXE2050" s="69"/>
      <c r="JXF2050" s="69"/>
      <c r="JXG2050" s="69"/>
      <c r="JXH2050" s="69"/>
      <c r="JXI2050" s="69"/>
      <c r="JXJ2050" s="69"/>
      <c r="JXK2050" s="69"/>
      <c r="JXL2050" s="69"/>
      <c r="JXM2050" s="69"/>
      <c r="JXN2050" s="69"/>
      <c r="JXO2050" s="69"/>
      <c r="JXP2050" s="69"/>
      <c r="JXQ2050" s="69"/>
      <c r="JXR2050" s="69"/>
      <c r="JXS2050" s="69"/>
      <c r="JXT2050" s="69"/>
      <c r="JXU2050" s="69"/>
      <c r="JXV2050" s="69"/>
      <c r="JXW2050" s="69"/>
      <c r="JXX2050" s="69"/>
      <c r="JXY2050" s="69"/>
      <c r="JXZ2050" s="69"/>
      <c r="JYA2050" s="69"/>
      <c r="JYB2050" s="69"/>
      <c r="JYC2050" s="69"/>
      <c r="JYD2050" s="69"/>
      <c r="JYE2050" s="69"/>
      <c r="JYF2050" s="69"/>
      <c r="JYG2050" s="69"/>
      <c r="JYH2050" s="69"/>
      <c r="JYI2050" s="69"/>
      <c r="JYJ2050" s="69"/>
      <c r="JYK2050" s="69"/>
      <c r="JYL2050" s="69"/>
      <c r="JYM2050" s="69"/>
      <c r="JYN2050" s="69"/>
      <c r="JYO2050" s="69"/>
      <c r="JYP2050" s="69"/>
      <c r="JYQ2050" s="69"/>
      <c r="JYR2050" s="69"/>
      <c r="JYS2050" s="69"/>
      <c r="JYT2050" s="69"/>
      <c r="JYU2050" s="69"/>
      <c r="JYV2050" s="69"/>
      <c r="JYW2050" s="69"/>
      <c r="JYX2050" s="69"/>
      <c r="JYY2050" s="69"/>
      <c r="JYZ2050" s="69"/>
      <c r="JZA2050" s="69"/>
      <c r="JZB2050" s="69"/>
      <c r="JZC2050" s="69"/>
      <c r="JZD2050" s="69"/>
      <c r="JZE2050" s="69"/>
      <c r="JZF2050" s="69"/>
      <c r="JZG2050" s="69"/>
      <c r="JZH2050" s="69"/>
      <c r="JZI2050" s="69"/>
      <c r="JZJ2050" s="69"/>
      <c r="JZK2050" s="69"/>
      <c r="JZL2050" s="69"/>
      <c r="JZM2050" s="69"/>
      <c r="JZN2050" s="69"/>
      <c r="JZO2050" s="69"/>
      <c r="JZP2050" s="69"/>
      <c r="JZQ2050" s="69"/>
      <c r="JZR2050" s="69"/>
      <c r="JZS2050" s="69"/>
      <c r="JZT2050" s="69"/>
      <c r="JZU2050" s="69"/>
      <c r="JZV2050" s="69"/>
      <c r="JZW2050" s="69"/>
      <c r="JZX2050" s="69"/>
      <c r="JZY2050" s="69"/>
      <c r="JZZ2050" s="69"/>
      <c r="KAA2050" s="69"/>
      <c r="KAB2050" s="69"/>
      <c r="KAC2050" s="69"/>
      <c r="KAD2050" s="69"/>
      <c r="KAE2050" s="69"/>
      <c r="KAF2050" s="69"/>
      <c r="KAG2050" s="69"/>
      <c r="KAH2050" s="69"/>
      <c r="KAI2050" s="69"/>
      <c r="KAJ2050" s="69"/>
      <c r="KAK2050" s="69"/>
      <c r="KAL2050" s="69"/>
      <c r="KAM2050" s="69"/>
      <c r="KAN2050" s="69"/>
      <c r="KAO2050" s="69"/>
      <c r="KAP2050" s="69"/>
      <c r="KAQ2050" s="69"/>
      <c r="KAR2050" s="69"/>
      <c r="KAS2050" s="69"/>
      <c r="KAT2050" s="69"/>
      <c r="KAU2050" s="69"/>
      <c r="KAV2050" s="69"/>
      <c r="KAW2050" s="69"/>
      <c r="KAX2050" s="69"/>
      <c r="KAY2050" s="69"/>
      <c r="KAZ2050" s="69"/>
      <c r="KBA2050" s="69"/>
      <c r="KBB2050" s="69"/>
      <c r="KBC2050" s="69"/>
      <c r="KBD2050" s="69"/>
      <c r="KBE2050" s="69"/>
      <c r="KBF2050" s="69"/>
      <c r="KBG2050" s="69"/>
      <c r="KBH2050" s="69"/>
      <c r="KBI2050" s="69"/>
      <c r="KBJ2050" s="69"/>
      <c r="KBK2050" s="69"/>
      <c r="KBL2050" s="69"/>
      <c r="KBM2050" s="69"/>
      <c r="KBN2050" s="69"/>
      <c r="KBO2050" s="69"/>
      <c r="KBP2050" s="69"/>
      <c r="KBQ2050" s="69"/>
      <c r="KBR2050" s="69"/>
      <c r="KBS2050" s="69"/>
      <c r="KBT2050" s="69"/>
      <c r="KBU2050" s="69"/>
      <c r="KBV2050" s="69"/>
      <c r="KBW2050" s="69"/>
      <c r="KBX2050" s="69"/>
      <c r="KBY2050" s="69"/>
      <c r="KBZ2050" s="69"/>
      <c r="KCA2050" s="69"/>
      <c r="KCB2050" s="69"/>
      <c r="KCC2050" s="69"/>
      <c r="KCD2050" s="69"/>
      <c r="KCE2050" s="69"/>
      <c r="KCF2050" s="69"/>
      <c r="KCG2050" s="69"/>
      <c r="KCH2050" s="69"/>
      <c r="KCI2050" s="69"/>
      <c r="KCJ2050" s="69"/>
      <c r="KCK2050" s="69"/>
      <c r="KCL2050" s="69"/>
      <c r="KCM2050" s="69"/>
      <c r="KCN2050" s="69"/>
      <c r="KCO2050" s="69"/>
      <c r="KCP2050" s="69"/>
      <c r="KCQ2050" s="69"/>
      <c r="KCR2050" s="69"/>
      <c r="KCS2050" s="69"/>
      <c r="KCT2050" s="69"/>
      <c r="KCU2050" s="69"/>
      <c r="KCV2050" s="69"/>
      <c r="KCW2050" s="69"/>
      <c r="KCX2050" s="69"/>
      <c r="KCY2050" s="69"/>
      <c r="KCZ2050" s="69"/>
      <c r="KDA2050" s="69"/>
      <c r="KDB2050" s="69"/>
      <c r="KDC2050" s="69"/>
      <c r="KDD2050" s="69"/>
      <c r="KDE2050" s="69"/>
      <c r="KDF2050" s="69"/>
      <c r="KDG2050" s="69"/>
      <c r="KDH2050" s="69"/>
      <c r="KDI2050" s="69"/>
      <c r="KDJ2050" s="69"/>
      <c r="KDK2050" s="69"/>
      <c r="KDL2050" s="69"/>
      <c r="KDM2050" s="69"/>
      <c r="KDN2050" s="69"/>
      <c r="KDO2050" s="69"/>
      <c r="KDP2050" s="69"/>
      <c r="KDQ2050" s="69"/>
      <c r="KDR2050" s="69"/>
      <c r="KDS2050" s="69"/>
      <c r="KDT2050" s="69"/>
      <c r="KDU2050" s="69"/>
      <c r="KDV2050" s="69"/>
      <c r="KDW2050" s="69"/>
      <c r="KDX2050" s="69"/>
      <c r="KDY2050" s="69"/>
      <c r="KDZ2050" s="69"/>
      <c r="KEA2050" s="69"/>
      <c r="KEB2050" s="69"/>
      <c r="KEC2050" s="69"/>
      <c r="KED2050" s="69"/>
      <c r="KEE2050" s="69"/>
      <c r="KEF2050" s="69"/>
      <c r="KEG2050" s="69"/>
      <c r="KEH2050" s="69"/>
      <c r="KEI2050" s="69"/>
      <c r="KEJ2050" s="69"/>
      <c r="KEK2050" s="69"/>
      <c r="KEL2050" s="69"/>
      <c r="KEM2050" s="69"/>
      <c r="KEN2050" s="69"/>
      <c r="KEO2050" s="69"/>
      <c r="KEP2050" s="69"/>
      <c r="KEQ2050" s="69"/>
      <c r="KER2050" s="69"/>
      <c r="KES2050" s="69"/>
      <c r="KET2050" s="69"/>
      <c r="KEU2050" s="69"/>
      <c r="KEV2050" s="69"/>
      <c r="KEW2050" s="69"/>
      <c r="KEX2050" s="69"/>
      <c r="KEY2050" s="69"/>
      <c r="KEZ2050" s="69"/>
      <c r="KFA2050" s="69"/>
      <c r="KFB2050" s="69"/>
      <c r="KFC2050" s="69"/>
      <c r="KFD2050" s="69"/>
      <c r="KFE2050" s="69"/>
      <c r="KFF2050" s="69"/>
      <c r="KFG2050" s="69"/>
      <c r="KFH2050" s="69"/>
      <c r="KFI2050" s="69"/>
      <c r="KFJ2050" s="69"/>
      <c r="KFK2050" s="69"/>
      <c r="KFL2050" s="69"/>
      <c r="KFM2050" s="69"/>
      <c r="KFN2050" s="69"/>
      <c r="KFO2050" s="69"/>
      <c r="KFP2050" s="69"/>
      <c r="KFQ2050" s="69"/>
      <c r="KFR2050" s="69"/>
      <c r="KFS2050" s="69"/>
      <c r="KFT2050" s="69"/>
      <c r="KFU2050" s="69"/>
      <c r="KFV2050" s="69"/>
      <c r="KFW2050" s="69"/>
      <c r="KFX2050" s="69"/>
      <c r="KFY2050" s="69"/>
      <c r="KFZ2050" s="69"/>
      <c r="KGA2050" s="69"/>
      <c r="KGB2050" s="69"/>
      <c r="KGC2050" s="69"/>
      <c r="KGD2050" s="69"/>
      <c r="KGE2050" s="69"/>
      <c r="KGF2050" s="69"/>
      <c r="KGG2050" s="69"/>
      <c r="KGH2050" s="69"/>
      <c r="KGI2050" s="69"/>
      <c r="KGJ2050" s="69"/>
      <c r="KGK2050" s="69"/>
      <c r="KGL2050" s="69"/>
      <c r="KGM2050" s="69"/>
      <c r="KGN2050" s="69"/>
      <c r="KGO2050" s="69"/>
      <c r="KGP2050" s="69"/>
      <c r="KGQ2050" s="69"/>
      <c r="KGR2050" s="69"/>
      <c r="KGS2050" s="69"/>
      <c r="KGT2050" s="69"/>
      <c r="KGU2050" s="69"/>
      <c r="KGV2050" s="69"/>
      <c r="KGW2050" s="69"/>
      <c r="KGX2050" s="69"/>
      <c r="KGY2050" s="69"/>
      <c r="KGZ2050" s="69"/>
      <c r="KHA2050" s="69"/>
      <c r="KHB2050" s="69"/>
      <c r="KHC2050" s="69"/>
      <c r="KHD2050" s="69"/>
      <c r="KHE2050" s="69"/>
      <c r="KHF2050" s="69"/>
      <c r="KHG2050" s="69"/>
      <c r="KHH2050" s="69"/>
      <c r="KHI2050" s="69"/>
      <c r="KHJ2050" s="69"/>
      <c r="KHK2050" s="69"/>
      <c r="KHL2050" s="69"/>
      <c r="KHM2050" s="69"/>
      <c r="KHN2050" s="69"/>
      <c r="KHO2050" s="69"/>
      <c r="KHP2050" s="69"/>
      <c r="KHQ2050" s="69"/>
      <c r="KHR2050" s="69"/>
      <c r="KHS2050" s="69"/>
      <c r="KHT2050" s="69"/>
      <c r="KHU2050" s="69"/>
      <c r="KHV2050" s="69"/>
      <c r="KHW2050" s="69"/>
      <c r="KHX2050" s="69"/>
      <c r="KHY2050" s="69"/>
      <c r="KHZ2050" s="69"/>
      <c r="KIA2050" s="69"/>
      <c r="KIB2050" s="69"/>
      <c r="KIC2050" s="69"/>
      <c r="KID2050" s="69"/>
      <c r="KIE2050" s="69"/>
      <c r="KIF2050" s="69"/>
      <c r="KIG2050" s="69"/>
      <c r="KIH2050" s="69"/>
      <c r="KII2050" s="69"/>
      <c r="KIJ2050" s="69"/>
      <c r="KIK2050" s="69"/>
      <c r="KIL2050" s="69"/>
      <c r="KIM2050" s="69"/>
      <c r="KIN2050" s="69"/>
      <c r="KIO2050" s="69"/>
      <c r="KIP2050" s="69"/>
      <c r="KIQ2050" s="69"/>
      <c r="KIR2050" s="69"/>
      <c r="KIS2050" s="69"/>
      <c r="KIT2050" s="69"/>
      <c r="KIU2050" s="69"/>
      <c r="KIV2050" s="69"/>
      <c r="KIW2050" s="69"/>
      <c r="KIX2050" s="69"/>
      <c r="KIY2050" s="69"/>
      <c r="KIZ2050" s="69"/>
      <c r="KJA2050" s="69"/>
      <c r="KJB2050" s="69"/>
      <c r="KJC2050" s="69"/>
      <c r="KJD2050" s="69"/>
      <c r="KJE2050" s="69"/>
      <c r="KJF2050" s="69"/>
      <c r="KJG2050" s="69"/>
      <c r="KJH2050" s="69"/>
      <c r="KJI2050" s="69"/>
      <c r="KJJ2050" s="69"/>
      <c r="KJK2050" s="69"/>
      <c r="KJL2050" s="69"/>
      <c r="KJM2050" s="69"/>
      <c r="KJN2050" s="69"/>
      <c r="KJO2050" s="69"/>
      <c r="KJP2050" s="69"/>
      <c r="KJQ2050" s="69"/>
      <c r="KJR2050" s="69"/>
      <c r="KJS2050" s="69"/>
      <c r="KJT2050" s="69"/>
      <c r="KJU2050" s="69"/>
      <c r="KJV2050" s="69"/>
      <c r="KJW2050" s="69"/>
      <c r="KJX2050" s="69"/>
      <c r="KJY2050" s="69"/>
      <c r="KJZ2050" s="69"/>
      <c r="KKA2050" s="69"/>
      <c r="KKB2050" s="69"/>
      <c r="KKC2050" s="69"/>
      <c r="KKD2050" s="69"/>
      <c r="KKE2050" s="69"/>
      <c r="KKF2050" s="69"/>
      <c r="KKG2050" s="69"/>
      <c r="KKH2050" s="69"/>
      <c r="KKI2050" s="69"/>
      <c r="KKJ2050" s="69"/>
      <c r="KKK2050" s="69"/>
      <c r="KKL2050" s="69"/>
      <c r="KKM2050" s="69"/>
      <c r="KKN2050" s="69"/>
      <c r="KKO2050" s="69"/>
      <c r="KKP2050" s="69"/>
      <c r="KKQ2050" s="69"/>
      <c r="KKR2050" s="69"/>
      <c r="KKS2050" s="69"/>
      <c r="KKT2050" s="69"/>
      <c r="KKU2050" s="69"/>
      <c r="KKV2050" s="69"/>
      <c r="KKW2050" s="69"/>
      <c r="KKX2050" s="69"/>
      <c r="KKY2050" s="69"/>
      <c r="KKZ2050" s="69"/>
      <c r="KLA2050" s="69"/>
      <c r="KLB2050" s="69"/>
      <c r="KLC2050" s="69"/>
      <c r="KLD2050" s="69"/>
      <c r="KLE2050" s="69"/>
      <c r="KLF2050" s="69"/>
      <c r="KLG2050" s="69"/>
      <c r="KLH2050" s="69"/>
      <c r="KLI2050" s="69"/>
      <c r="KLJ2050" s="69"/>
      <c r="KLK2050" s="69"/>
      <c r="KLL2050" s="69"/>
      <c r="KLM2050" s="69"/>
      <c r="KLN2050" s="69"/>
      <c r="KLO2050" s="69"/>
      <c r="KLP2050" s="69"/>
      <c r="KLQ2050" s="69"/>
      <c r="KLR2050" s="69"/>
      <c r="KLS2050" s="69"/>
      <c r="KLT2050" s="69"/>
      <c r="KLU2050" s="69"/>
      <c r="KLV2050" s="69"/>
      <c r="KLW2050" s="69"/>
      <c r="KLX2050" s="69"/>
      <c r="KLY2050" s="69"/>
      <c r="KLZ2050" s="69"/>
      <c r="KMA2050" s="69"/>
      <c r="KMB2050" s="69"/>
      <c r="KMC2050" s="69"/>
      <c r="KMD2050" s="69"/>
      <c r="KME2050" s="69"/>
      <c r="KMF2050" s="69"/>
      <c r="KMG2050" s="69"/>
      <c r="KMH2050" s="69"/>
      <c r="KMI2050" s="69"/>
      <c r="KMJ2050" s="69"/>
      <c r="KMK2050" s="69"/>
      <c r="KML2050" s="69"/>
      <c r="KMM2050" s="69"/>
      <c r="KMN2050" s="69"/>
      <c r="KMO2050" s="69"/>
      <c r="KMP2050" s="69"/>
      <c r="KMQ2050" s="69"/>
      <c r="KMR2050" s="69"/>
      <c r="KMS2050" s="69"/>
      <c r="KMT2050" s="69"/>
      <c r="KMU2050" s="69"/>
      <c r="KMV2050" s="69"/>
      <c r="KMW2050" s="69"/>
      <c r="KMX2050" s="69"/>
      <c r="KMY2050" s="69"/>
      <c r="KMZ2050" s="69"/>
      <c r="KNA2050" s="69"/>
      <c r="KNB2050" s="69"/>
      <c r="KNC2050" s="69"/>
      <c r="KND2050" s="69"/>
      <c r="KNE2050" s="69"/>
      <c r="KNF2050" s="69"/>
      <c r="KNG2050" s="69"/>
      <c r="KNH2050" s="69"/>
      <c r="KNI2050" s="69"/>
      <c r="KNJ2050" s="69"/>
      <c r="KNK2050" s="69"/>
      <c r="KNL2050" s="69"/>
      <c r="KNM2050" s="69"/>
      <c r="KNN2050" s="69"/>
      <c r="KNO2050" s="69"/>
      <c r="KNP2050" s="69"/>
      <c r="KNQ2050" s="69"/>
      <c r="KNR2050" s="69"/>
      <c r="KNS2050" s="69"/>
      <c r="KNT2050" s="69"/>
      <c r="KNU2050" s="69"/>
      <c r="KNV2050" s="69"/>
      <c r="KNW2050" s="69"/>
      <c r="KNX2050" s="69"/>
      <c r="KNY2050" s="69"/>
      <c r="KNZ2050" s="69"/>
      <c r="KOA2050" s="69"/>
      <c r="KOB2050" s="69"/>
      <c r="KOC2050" s="69"/>
      <c r="KOD2050" s="69"/>
      <c r="KOE2050" s="69"/>
      <c r="KOF2050" s="69"/>
      <c r="KOG2050" s="69"/>
      <c r="KOH2050" s="69"/>
      <c r="KOI2050" s="69"/>
      <c r="KOJ2050" s="69"/>
      <c r="KOK2050" s="69"/>
      <c r="KOL2050" s="69"/>
      <c r="KOM2050" s="69"/>
      <c r="KON2050" s="69"/>
      <c r="KOO2050" s="69"/>
      <c r="KOP2050" s="69"/>
      <c r="KOQ2050" s="69"/>
      <c r="KOR2050" s="69"/>
      <c r="KOS2050" s="69"/>
      <c r="KOT2050" s="69"/>
      <c r="KOU2050" s="69"/>
      <c r="KOV2050" s="69"/>
      <c r="KOW2050" s="69"/>
      <c r="KOX2050" s="69"/>
      <c r="KOY2050" s="69"/>
      <c r="KOZ2050" s="69"/>
      <c r="KPA2050" s="69"/>
      <c r="KPB2050" s="69"/>
      <c r="KPC2050" s="69"/>
      <c r="KPD2050" s="69"/>
      <c r="KPE2050" s="69"/>
      <c r="KPF2050" s="69"/>
      <c r="KPG2050" s="69"/>
      <c r="KPH2050" s="69"/>
      <c r="KPI2050" s="69"/>
      <c r="KPJ2050" s="69"/>
      <c r="KPK2050" s="69"/>
      <c r="KPL2050" s="69"/>
      <c r="KPM2050" s="69"/>
      <c r="KPN2050" s="69"/>
      <c r="KPO2050" s="69"/>
      <c r="KPP2050" s="69"/>
      <c r="KPQ2050" s="69"/>
      <c r="KPR2050" s="69"/>
      <c r="KPS2050" s="69"/>
      <c r="KPT2050" s="69"/>
      <c r="KPU2050" s="69"/>
      <c r="KPV2050" s="69"/>
      <c r="KPW2050" s="69"/>
      <c r="KPX2050" s="69"/>
      <c r="KPY2050" s="69"/>
      <c r="KPZ2050" s="69"/>
      <c r="KQA2050" s="69"/>
      <c r="KQB2050" s="69"/>
      <c r="KQC2050" s="69"/>
      <c r="KQD2050" s="69"/>
      <c r="KQE2050" s="69"/>
      <c r="KQF2050" s="69"/>
      <c r="KQG2050" s="69"/>
      <c r="KQH2050" s="69"/>
      <c r="KQI2050" s="69"/>
      <c r="KQJ2050" s="69"/>
      <c r="KQK2050" s="69"/>
      <c r="KQL2050" s="69"/>
      <c r="KQM2050" s="69"/>
      <c r="KQN2050" s="69"/>
      <c r="KQO2050" s="69"/>
      <c r="KQP2050" s="69"/>
      <c r="KQQ2050" s="69"/>
      <c r="KQR2050" s="69"/>
      <c r="KQS2050" s="69"/>
      <c r="KQT2050" s="69"/>
      <c r="KQU2050" s="69"/>
      <c r="KQV2050" s="69"/>
      <c r="KQW2050" s="69"/>
      <c r="KQX2050" s="69"/>
      <c r="KQY2050" s="69"/>
      <c r="KQZ2050" s="69"/>
      <c r="KRA2050" s="69"/>
      <c r="KRB2050" s="69"/>
      <c r="KRC2050" s="69"/>
      <c r="KRD2050" s="69"/>
      <c r="KRE2050" s="69"/>
      <c r="KRF2050" s="69"/>
      <c r="KRG2050" s="69"/>
      <c r="KRH2050" s="69"/>
      <c r="KRI2050" s="69"/>
      <c r="KRJ2050" s="69"/>
      <c r="KRK2050" s="69"/>
      <c r="KRL2050" s="69"/>
      <c r="KRM2050" s="69"/>
      <c r="KRN2050" s="69"/>
      <c r="KRO2050" s="69"/>
      <c r="KRP2050" s="69"/>
      <c r="KRQ2050" s="69"/>
      <c r="KRR2050" s="69"/>
      <c r="KRS2050" s="69"/>
      <c r="KRT2050" s="69"/>
      <c r="KRU2050" s="69"/>
      <c r="KRV2050" s="69"/>
      <c r="KRW2050" s="69"/>
      <c r="KRX2050" s="69"/>
      <c r="KRY2050" s="69"/>
      <c r="KRZ2050" s="69"/>
      <c r="KSA2050" s="69"/>
      <c r="KSB2050" s="69"/>
      <c r="KSC2050" s="69"/>
      <c r="KSD2050" s="69"/>
      <c r="KSE2050" s="69"/>
      <c r="KSF2050" s="69"/>
      <c r="KSG2050" s="69"/>
      <c r="KSH2050" s="69"/>
      <c r="KSI2050" s="69"/>
      <c r="KSJ2050" s="69"/>
      <c r="KSK2050" s="69"/>
      <c r="KSL2050" s="69"/>
      <c r="KSM2050" s="69"/>
      <c r="KSN2050" s="69"/>
      <c r="KSO2050" s="69"/>
      <c r="KSP2050" s="69"/>
      <c r="KSQ2050" s="69"/>
      <c r="KSR2050" s="69"/>
      <c r="KSS2050" s="69"/>
      <c r="KST2050" s="69"/>
      <c r="KSU2050" s="69"/>
      <c r="KSV2050" s="69"/>
      <c r="KSW2050" s="69"/>
      <c r="KSX2050" s="69"/>
      <c r="KSY2050" s="69"/>
      <c r="KSZ2050" s="69"/>
      <c r="KTA2050" s="69"/>
      <c r="KTB2050" s="69"/>
      <c r="KTC2050" s="69"/>
      <c r="KTD2050" s="69"/>
      <c r="KTE2050" s="69"/>
      <c r="KTF2050" s="69"/>
      <c r="KTG2050" s="69"/>
      <c r="KTH2050" s="69"/>
      <c r="KTI2050" s="69"/>
      <c r="KTJ2050" s="69"/>
      <c r="KTK2050" s="69"/>
      <c r="KTL2050" s="69"/>
      <c r="KTM2050" s="69"/>
      <c r="KTN2050" s="69"/>
      <c r="KTO2050" s="69"/>
      <c r="KTP2050" s="69"/>
      <c r="KTQ2050" s="69"/>
      <c r="KTR2050" s="69"/>
      <c r="KTS2050" s="69"/>
      <c r="KTT2050" s="69"/>
      <c r="KTU2050" s="69"/>
      <c r="KTV2050" s="69"/>
      <c r="KTW2050" s="69"/>
      <c r="KTX2050" s="69"/>
      <c r="KTY2050" s="69"/>
      <c r="KTZ2050" s="69"/>
      <c r="KUA2050" s="69"/>
      <c r="KUB2050" s="69"/>
      <c r="KUC2050" s="69"/>
      <c r="KUD2050" s="69"/>
      <c r="KUE2050" s="69"/>
      <c r="KUF2050" s="69"/>
      <c r="KUG2050" s="69"/>
      <c r="KUH2050" s="69"/>
      <c r="KUI2050" s="69"/>
      <c r="KUJ2050" s="69"/>
      <c r="KUK2050" s="69"/>
      <c r="KUL2050" s="69"/>
      <c r="KUM2050" s="69"/>
      <c r="KUN2050" s="69"/>
      <c r="KUO2050" s="69"/>
      <c r="KUP2050" s="69"/>
      <c r="KUQ2050" s="69"/>
      <c r="KUR2050" s="69"/>
      <c r="KUS2050" s="69"/>
      <c r="KUT2050" s="69"/>
      <c r="KUU2050" s="69"/>
      <c r="KUV2050" s="69"/>
      <c r="KUW2050" s="69"/>
      <c r="KUX2050" s="69"/>
      <c r="KUY2050" s="69"/>
      <c r="KUZ2050" s="69"/>
      <c r="KVA2050" s="69"/>
      <c r="KVB2050" s="69"/>
      <c r="KVC2050" s="69"/>
      <c r="KVD2050" s="69"/>
      <c r="KVE2050" s="69"/>
      <c r="KVF2050" s="69"/>
      <c r="KVG2050" s="69"/>
      <c r="KVH2050" s="69"/>
      <c r="KVI2050" s="69"/>
      <c r="KVJ2050" s="69"/>
      <c r="KVK2050" s="69"/>
      <c r="KVL2050" s="69"/>
      <c r="KVM2050" s="69"/>
      <c r="KVN2050" s="69"/>
      <c r="KVO2050" s="69"/>
      <c r="KVP2050" s="69"/>
      <c r="KVQ2050" s="69"/>
      <c r="KVR2050" s="69"/>
      <c r="KVS2050" s="69"/>
      <c r="KVT2050" s="69"/>
      <c r="KVU2050" s="69"/>
      <c r="KVV2050" s="69"/>
      <c r="KVW2050" s="69"/>
      <c r="KVX2050" s="69"/>
      <c r="KVY2050" s="69"/>
      <c r="KVZ2050" s="69"/>
      <c r="KWA2050" s="69"/>
      <c r="KWB2050" s="69"/>
      <c r="KWC2050" s="69"/>
      <c r="KWD2050" s="69"/>
      <c r="KWE2050" s="69"/>
      <c r="KWF2050" s="69"/>
      <c r="KWG2050" s="69"/>
      <c r="KWH2050" s="69"/>
      <c r="KWI2050" s="69"/>
      <c r="KWJ2050" s="69"/>
      <c r="KWK2050" s="69"/>
      <c r="KWL2050" s="69"/>
      <c r="KWM2050" s="69"/>
      <c r="KWN2050" s="69"/>
      <c r="KWO2050" s="69"/>
      <c r="KWP2050" s="69"/>
      <c r="KWQ2050" s="69"/>
      <c r="KWR2050" s="69"/>
      <c r="KWS2050" s="69"/>
      <c r="KWT2050" s="69"/>
      <c r="KWU2050" s="69"/>
      <c r="KWV2050" s="69"/>
      <c r="KWW2050" s="69"/>
      <c r="KWX2050" s="69"/>
      <c r="KWY2050" s="69"/>
      <c r="KWZ2050" s="69"/>
      <c r="KXA2050" s="69"/>
      <c r="KXB2050" s="69"/>
      <c r="KXC2050" s="69"/>
      <c r="KXD2050" s="69"/>
      <c r="KXE2050" s="69"/>
      <c r="KXF2050" s="69"/>
      <c r="KXG2050" s="69"/>
      <c r="KXH2050" s="69"/>
      <c r="KXI2050" s="69"/>
      <c r="KXJ2050" s="69"/>
      <c r="KXK2050" s="69"/>
      <c r="KXL2050" s="69"/>
      <c r="KXM2050" s="69"/>
      <c r="KXN2050" s="69"/>
      <c r="KXO2050" s="69"/>
      <c r="KXP2050" s="69"/>
      <c r="KXQ2050" s="69"/>
      <c r="KXR2050" s="69"/>
      <c r="KXS2050" s="69"/>
      <c r="KXT2050" s="69"/>
      <c r="KXU2050" s="69"/>
      <c r="KXV2050" s="69"/>
      <c r="KXW2050" s="69"/>
      <c r="KXX2050" s="69"/>
      <c r="KXY2050" s="69"/>
      <c r="KXZ2050" s="69"/>
      <c r="KYA2050" s="69"/>
      <c r="KYB2050" s="69"/>
      <c r="KYC2050" s="69"/>
      <c r="KYD2050" s="69"/>
      <c r="KYE2050" s="69"/>
      <c r="KYF2050" s="69"/>
      <c r="KYG2050" s="69"/>
      <c r="KYH2050" s="69"/>
      <c r="KYI2050" s="69"/>
      <c r="KYJ2050" s="69"/>
      <c r="KYK2050" s="69"/>
      <c r="KYL2050" s="69"/>
      <c r="KYM2050" s="69"/>
      <c r="KYN2050" s="69"/>
      <c r="KYO2050" s="69"/>
      <c r="KYP2050" s="69"/>
      <c r="KYQ2050" s="69"/>
      <c r="KYR2050" s="69"/>
      <c r="KYS2050" s="69"/>
      <c r="KYT2050" s="69"/>
      <c r="KYU2050" s="69"/>
      <c r="KYV2050" s="69"/>
      <c r="KYW2050" s="69"/>
      <c r="KYX2050" s="69"/>
      <c r="KYY2050" s="69"/>
      <c r="KYZ2050" s="69"/>
      <c r="KZA2050" s="69"/>
      <c r="KZB2050" s="69"/>
      <c r="KZC2050" s="69"/>
      <c r="KZD2050" s="69"/>
      <c r="KZE2050" s="69"/>
      <c r="KZF2050" s="69"/>
      <c r="KZG2050" s="69"/>
      <c r="KZH2050" s="69"/>
      <c r="KZI2050" s="69"/>
      <c r="KZJ2050" s="69"/>
      <c r="KZK2050" s="69"/>
      <c r="KZL2050" s="69"/>
      <c r="KZM2050" s="69"/>
      <c r="KZN2050" s="69"/>
      <c r="KZO2050" s="69"/>
      <c r="KZP2050" s="69"/>
      <c r="KZQ2050" s="69"/>
      <c r="KZR2050" s="69"/>
      <c r="KZS2050" s="69"/>
      <c r="KZT2050" s="69"/>
      <c r="KZU2050" s="69"/>
      <c r="KZV2050" s="69"/>
      <c r="KZW2050" s="69"/>
      <c r="KZX2050" s="69"/>
      <c r="KZY2050" s="69"/>
      <c r="KZZ2050" s="69"/>
      <c r="LAA2050" s="69"/>
      <c r="LAB2050" s="69"/>
      <c r="LAC2050" s="69"/>
      <c r="LAD2050" s="69"/>
      <c r="LAE2050" s="69"/>
      <c r="LAF2050" s="69"/>
      <c r="LAG2050" s="69"/>
      <c r="LAH2050" s="69"/>
      <c r="LAI2050" s="69"/>
      <c r="LAJ2050" s="69"/>
      <c r="LAK2050" s="69"/>
      <c r="LAL2050" s="69"/>
      <c r="LAM2050" s="69"/>
      <c r="LAN2050" s="69"/>
      <c r="LAO2050" s="69"/>
      <c r="LAP2050" s="69"/>
      <c r="LAQ2050" s="69"/>
      <c r="LAR2050" s="69"/>
      <c r="LAS2050" s="69"/>
      <c r="LAT2050" s="69"/>
      <c r="LAU2050" s="69"/>
      <c r="LAV2050" s="69"/>
      <c r="LAW2050" s="69"/>
      <c r="LAX2050" s="69"/>
      <c r="LAY2050" s="69"/>
      <c r="LAZ2050" s="69"/>
      <c r="LBA2050" s="69"/>
      <c r="LBB2050" s="69"/>
      <c r="LBC2050" s="69"/>
      <c r="LBD2050" s="69"/>
      <c r="LBE2050" s="69"/>
      <c r="LBF2050" s="69"/>
      <c r="LBG2050" s="69"/>
      <c r="LBH2050" s="69"/>
      <c r="LBI2050" s="69"/>
      <c r="LBJ2050" s="69"/>
      <c r="LBK2050" s="69"/>
      <c r="LBL2050" s="69"/>
      <c r="LBM2050" s="69"/>
      <c r="LBN2050" s="69"/>
      <c r="LBO2050" s="69"/>
      <c r="LBP2050" s="69"/>
      <c r="LBQ2050" s="69"/>
      <c r="LBR2050" s="69"/>
      <c r="LBS2050" s="69"/>
      <c r="LBT2050" s="69"/>
      <c r="LBU2050" s="69"/>
      <c r="LBV2050" s="69"/>
      <c r="LBW2050" s="69"/>
      <c r="LBX2050" s="69"/>
      <c r="LBY2050" s="69"/>
      <c r="LBZ2050" s="69"/>
      <c r="LCA2050" s="69"/>
      <c r="LCB2050" s="69"/>
      <c r="LCC2050" s="69"/>
      <c r="LCD2050" s="69"/>
      <c r="LCE2050" s="69"/>
      <c r="LCF2050" s="69"/>
      <c r="LCG2050" s="69"/>
      <c r="LCH2050" s="69"/>
      <c r="LCI2050" s="69"/>
      <c r="LCJ2050" s="69"/>
      <c r="LCK2050" s="69"/>
      <c r="LCL2050" s="69"/>
      <c r="LCM2050" s="69"/>
      <c r="LCN2050" s="69"/>
      <c r="LCO2050" s="69"/>
      <c r="LCP2050" s="69"/>
      <c r="LCQ2050" s="69"/>
      <c r="LCR2050" s="69"/>
      <c r="LCS2050" s="69"/>
      <c r="LCT2050" s="69"/>
      <c r="LCU2050" s="69"/>
      <c r="LCV2050" s="69"/>
      <c r="LCW2050" s="69"/>
      <c r="LCX2050" s="69"/>
      <c r="LCY2050" s="69"/>
      <c r="LCZ2050" s="69"/>
      <c r="LDA2050" s="69"/>
      <c r="LDB2050" s="69"/>
      <c r="LDC2050" s="69"/>
      <c r="LDD2050" s="69"/>
      <c r="LDE2050" s="69"/>
      <c r="LDF2050" s="69"/>
      <c r="LDG2050" s="69"/>
      <c r="LDH2050" s="69"/>
      <c r="LDI2050" s="69"/>
      <c r="LDJ2050" s="69"/>
      <c r="LDK2050" s="69"/>
      <c r="LDL2050" s="69"/>
      <c r="LDM2050" s="69"/>
      <c r="LDN2050" s="69"/>
      <c r="LDO2050" s="69"/>
      <c r="LDP2050" s="69"/>
      <c r="LDQ2050" s="69"/>
      <c r="LDR2050" s="69"/>
      <c r="LDS2050" s="69"/>
      <c r="LDT2050" s="69"/>
      <c r="LDU2050" s="69"/>
      <c r="LDV2050" s="69"/>
      <c r="LDW2050" s="69"/>
      <c r="LDX2050" s="69"/>
      <c r="LDY2050" s="69"/>
      <c r="LDZ2050" s="69"/>
      <c r="LEA2050" s="69"/>
      <c r="LEB2050" s="69"/>
      <c r="LEC2050" s="69"/>
      <c r="LED2050" s="69"/>
      <c r="LEE2050" s="69"/>
      <c r="LEF2050" s="69"/>
      <c r="LEG2050" s="69"/>
      <c r="LEH2050" s="69"/>
      <c r="LEI2050" s="69"/>
      <c r="LEJ2050" s="69"/>
      <c r="LEK2050" s="69"/>
      <c r="LEL2050" s="69"/>
      <c r="LEM2050" s="69"/>
      <c r="LEN2050" s="69"/>
      <c r="LEO2050" s="69"/>
      <c r="LEP2050" s="69"/>
      <c r="LEQ2050" s="69"/>
      <c r="LER2050" s="69"/>
      <c r="LES2050" s="69"/>
      <c r="LET2050" s="69"/>
      <c r="LEU2050" s="69"/>
      <c r="LEV2050" s="69"/>
      <c r="LEW2050" s="69"/>
      <c r="LEX2050" s="69"/>
      <c r="LEY2050" s="69"/>
      <c r="LEZ2050" s="69"/>
      <c r="LFA2050" s="69"/>
      <c r="LFB2050" s="69"/>
      <c r="LFC2050" s="69"/>
      <c r="LFD2050" s="69"/>
      <c r="LFE2050" s="69"/>
      <c r="LFF2050" s="69"/>
      <c r="LFG2050" s="69"/>
      <c r="LFH2050" s="69"/>
      <c r="LFI2050" s="69"/>
      <c r="LFJ2050" s="69"/>
      <c r="LFK2050" s="69"/>
      <c r="LFL2050" s="69"/>
      <c r="LFM2050" s="69"/>
      <c r="LFN2050" s="69"/>
      <c r="LFO2050" s="69"/>
      <c r="LFP2050" s="69"/>
      <c r="LFQ2050" s="69"/>
      <c r="LFR2050" s="69"/>
      <c r="LFS2050" s="69"/>
      <c r="LFT2050" s="69"/>
      <c r="LFU2050" s="69"/>
      <c r="LFV2050" s="69"/>
      <c r="LFW2050" s="69"/>
      <c r="LFX2050" s="69"/>
      <c r="LFY2050" s="69"/>
      <c r="LFZ2050" s="69"/>
      <c r="LGA2050" s="69"/>
      <c r="LGB2050" s="69"/>
      <c r="LGC2050" s="69"/>
      <c r="LGD2050" s="69"/>
      <c r="LGE2050" s="69"/>
      <c r="LGF2050" s="69"/>
      <c r="LGG2050" s="69"/>
      <c r="LGH2050" s="69"/>
      <c r="LGI2050" s="69"/>
      <c r="LGJ2050" s="69"/>
      <c r="LGK2050" s="69"/>
      <c r="LGL2050" s="69"/>
      <c r="LGM2050" s="69"/>
      <c r="LGN2050" s="69"/>
      <c r="LGO2050" s="69"/>
      <c r="LGP2050" s="69"/>
      <c r="LGQ2050" s="69"/>
      <c r="LGR2050" s="69"/>
      <c r="LGS2050" s="69"/>
      <c r="LGT2050" s="69"/>
      <c r="LGU2050" s="69"/>
      <c r="LGV2050" s="69"/>
      <c r="LGW2050" s="69"/>
      <c r="LGX2050" s="69"/>
      <c r="LGY2050" s="69"/>
      <c r="LGZ2050" s="69"/>
      <c r="LHA2050" s="69"/>
      <c r="LHB2050" s="69"/>
      <c r="LHC2050" s="69"/>
      <c r="LHD2050" s="69"/>
      <c r="LHE2050" s="69"/>
      <c r="LHF2050" s="69"/>
      <c r="LHG2050" s="69"/>
      <c r="LHH2050" s="69"/>
      <c r="LHI2050" s="69"/>
      <c r="LHJ2050" s="69"/>
      <c r="LHK2050" s="69"/>
      <c r="LHL2050" s="69"/>
      <c r="LHM2050" s="69"/>
      <c r="LHN2050" s="69"/>
      <c r="LHO2050" s="69"/>
      <c r="LHP2050" s="69"/>
      <c r="LHQ2050" s="69"/>
      <c r="LHR2050" s="69"/>
      <c r="LHS2050" s="69"/>
      <c r="LHT2050" s="69"/>
      <c r="LHU2050" s="69"/>
      <c r="LHV2050" s="69"/>
      <c r="LHW2050" s="69"/>
      <c r="LHX2050" s="69"/>
      <c r="LHY2050" s="69"/>
      <c r="LHZ2050" s="69"/>
      <c r="LIA2050" s="69"/>
      <c r="LIB2050" s="69"/>
      <c r="LIC2050" s="69"/>
      <c r="LID2050" s="69"/>
      <c r="LIE2050" s="69"/>
      <c r="LIF2050" s="69"/>
      <c r="LIG2050" s="69"/>
      <c r="LIH2050" s="69"/>
      <c r="LII2050" s="69"/>
      <c r="LIJ2050" s="69"/>
      <c r="LIK2050" s="69"/>
      <c r="LIL2050" s="69"/>
      <c r="LIM2050" s="69"/>
      <c r="LIN2050" s="69"/>
      <c r="LIO2050" s="69"/>
      <c r="LIP2050" s="69"/>
      <c r="LIQ2050" s="69"/>
      <c r="LIR2050" s="69"/>
      <c r="LIS2050" s="69"/>
      <c r="LIT2050" s="69"/>
      <c r="LIU2050" s="69"/>
      <c r="LIV2050" s="69"/>
      <c r="LIW2050" s="69"/>
      <c r="LIX2050" s="69"/>
      <c r="LIY2050" s="69"/>
      <c r="LIZ2050" s="69"/>
      <c r="LJA2050" s="69"/>
      <c r="LJB2050" s="69"/>
      <c r="LJC2050" s="69"/>
      <c r="LJD2050" s="69"/>
      <c r="LJE2050" s="69"/>
      <c r="LJF2050" s="69"/>
      <c r="LJG2050" s="69"/>
      <c r="LJH2050" s="69"/>
      <c r="LJI2050" s="69"/>
      <c r="LJJ2050" s="69"/>
      <c r="LJK2050" s="69"/>
      <c r="LJL2050" s="69"/>
      <c r="LJM2050" s="69"/>
      <c r="LJN2050" s="69"/>
      <c r="LJO2050" s="69"/>
      <c r="LJP2050" s="69"/>
      <c r="LJQ2050" s="69"/>
      <c r="LJR2050" s="69"/>
      <c r="LJS2050" s="69"/>
      <c r="LJT2050" s="69"/>
      <c r="LJU2050" s="69"/>
      <c r="LJV2050" s="69"/>
      <c r="LJW2050" s="69"/>
      <c r="LJX2050" s="69"/>
      <c r="LJY2050" s="69"/>
      <c r="LJZ2050" s="69"/>
      <c r="LKA2050" s="69"/>
      <c r="LKB2050" s="69"/>
      <c r="LKC2050" s="69"/>
      <c r="LKD2050" s="69"/>
      <c r="LKE2050" s="69"/>
      <c r="LKF2050" s="69"/>
      <c r="LKG2050" s="69"/>
      <c r="LKH2050" s="69"/>
      <c r="LKI2050" s="69"/>
      <c r="LKJ2050" s="69"/>
      <c r="LKK2050" s="69"/>
      <c r="LKL2050" s="69"/>
      <c r="LKM2050" s="69"/>
      <c r="LKN2050" s="69"/>
      <c r="LKO2050" s="69"/>
      <c r="LKP2050" s="69"/>
      <c r="LKQ2050" s="69"/>
      <c r="LKR2050" s="69"/>
      <c r="LKS2050" s="69"/>
      <c r="LKT2050" s="69"/>
      <c r="LKU2050" s="69"/>
      <c r="LKV2050" s="69"/>
      <c r="LKW2050" s="69"/>
      <c r="LKX2050" s="69"/>
      <c r="LKY2050" s="69"/>
      <c r="LKZ2050" s="69"/>
      <c r="LLA2050" s="69"/>
      <c r="LLB2050" s="69"/>
      <c r="LLC2050" s="69"/>
      <c r="LLD2050" s="69"/>
      <c r="LLE2050" s="69"/>
      <c r="LLF2050" s="69"/>
      <c r="LLG2050" s="69"/>
      <c r="LLH2050" s="69"/>
      <c r="LLI2050" s="69"/>
      <c r="LLJ2050" s="69"/>
      <c r="LLK2050" s="69"/>
      <c r="LLL2050" s="69"/>
      <c r="LLM2050" s="69"/>
      <c r="LLN2050" s="69"/>
      <c r="LLO2050" s="69"/>
      <c r="LLP2050" s="69"/>
      <c r="LLQ2050" s="69"/>
      <c r="LLR2050" s="69"/>
      <c r="LLS2050" s="69"/>
      <c r="LLT2050" s="69"/>
      <c r="LLU2050" s="69"/>
      <c r="LLV2050" s="69"/>
      <c r="LLW2050" s="69"/>
      <c r="LLX2050" s="69"/>
      <c r="LLY2050" s="69"/>
      <c r="LLZ2050" s="69"/>
      <c r="LMA2050" s="69"/>
      <c r="LMB2050" s="69"/>
      <c r="LMC2050" s="69"/>
      <c r="LMD2050" s="69"/>
      <c r="LME2050" s="69"/>
      <c r="LMF2050" s="69"/>
      <c r="LMG2050" s="69"/>
      <c r="LMH2050" s="69"/>
      <c r="LMI2050" s="69"/>
      <c r="LMJ2050" s="69"/>
      <c r="LMK2050" s="69"/>
      <c r="LML2050" s="69"/>
      <c r="LMM2050" s="69"/>
      <c r="LMN2050" s="69"/>
      <c r="LMO2050" s="69"/>
      <c r="LMP2050" s="69"/>
      <c r="LMQ2050" s="69"/>
      <c r="LMR2050" s="69"/>
      <c r="LMS2050" s="69"/>
      <c r="LMT2050" s="69"/>
      <c r="LMU2050" s="69"/>
      <c r="LMV2050" s="69"/>
      <c r="LMW2050" s="69"/>
      <c r="LMX2050" s="69"/>
      <c r="LMY2050" s="69"/>
      <c r="LMZ2050" s="69"/>
      <c r="LNA2050" s="69"/>
      <c r="LNB2050" s="69"/>
      <c r="LNC2050" s="69"/>
      <c r="LND2050" s="69"/>
      <c r="LNE2050" s="69"/>
      <c r="LNF2050" s="69"/>
      <c r="LNG2050" s="69"/>
      <c r="LNH2050" s="69"/>
      <c r="LNI2050" s="69"/>
      <c r="LNJ2050" s="69"/>
      <c r="LNK2050" s="69"/>
      <c r="LNL2050" s="69"/>
      <c r="LNM2050" s="69"/>
      <c r="LNN2050" s="69"/>
      <c r="LNO2050" s="69"/>
      <c r="LNP2050" s="69"/>
      <c r="LNQ2050" s="69"/>
      <c r="LNR2050" s="69"/>
      <c r="LNS2050" s="69"/>
      <c r="LNT2050" s="69"/>
      <c r="LNU2050" s="69"/>
      <c r="LNV2050" s="69"/>
      <c r="LNW2050" s="69"/>
      <c r="LNX2050" s="69"/>
      <c r="LNY2050" s="69"/>
      <c r="LNZ2050" s="69"/>
      <c r="LOA2050" s="69"/>
      <c r="LOB2050" s="69"/>
      <c r="LOC2050" s="69"/>
      <c r="LOD2050" s="69"/>
      <c r="LOE2050" s="69"/>
      <c r="LOF2050" s="69"/>
      <c r="LOG2050" s="69"/>
      <c r="LOH2050" s="69"/>
      <c r="LOI2050" s="69"/>
      <c r="LOJ2050" s="69"/>
      <c r="LOK2050" s="69"/>
      <c r="LOL2050" s="69"/>
      <c r="LOM2050" s="69"/>
      <c r="LON2050" s="69"/>
      <c r="LOO2050" s="69"/>
      <c r="LOP2050" s="69"/>
      <c r="LOQ2050" s="69"/>
      <c r="LOR2050" s="69"/>
      <c r="LOS2050" s="69"/>
      <c r="LOT2050" s="69"/>
      <c r="LOU2050" s="69"/>
      <c r="LOV2050" s="69"/>
      <c r="LOW2050" s="69"/>
      <c r="LOX2050" s="69"/>
      <c r="LOY2050" s="69"/>
      <c r="LOZ2050" s="69"/>
      <c r="LPA2050" s="69"/>
      <c r="LPB2050" s="69"/>
      <c r="LPC2050" s="69"/>
      <c r="LPD2050" s="69"/>
      <c r="LPE2050" s="69"/>
      <c r="LPF2050" s="69"/>
      <c r="LPG2050" s="69"/>
      <c r="LPH2050" s="69"/>
      <c r="LPI2050" s="69"/>
      <c r="LPJ2050" s="69"/>
      <c r="LPK2050" s="69"/>
      <c r="LPL2050" s="69"/>
      <c r="LPM2050" s="69"/>
      <c r="LPN2050" s="69"/>
      <c r="LPO2050" s="69"/>
      <c r="LPP2050" s="69"/>
      <c r="LPQ2050" s="69"/>
      <c r="LPR2050" s="69"/>
      <c r="LPS2050" s="69"/>
      <c r="LPT2050" s="69"/>
      <c r="LPU2050" s="69"/>
      <c r="LPV2050" s="69"/>
      <c r="LPW2050" s="69"/>
      <c r="LPX2050" s="69"/>
      <c r="LPY2050" s="69"/>
      <c r="LPZ2050" s="69"/>
      <c r="LQA2050" s="69"/>
      <c r="LQB2050" s="69"/>
      <c r="LQC2050" s="69"/>
      <c r="LQD2050" s="69"/>
      <c r="LQE2050" s="69"/>
      <c r="LQF2050" s="69"/>
      <c r="LQG2050" s="69"/>
      <c r="LQH2050" s="69"/>
      <c r="LQI2050" s="69"/>
      <c r="LQJ2050" s="69"/>
      <c r="LQK2050" s="69"/>
      <c r="LQL2050" s="69"/>
      <c r="LQM2050" s="69"/>
      <c r="LQN2050" s="69"/>
      <c r="LQO2050" s="69"/>
      <c r="LQP2050" s="69"/>
      <c r="LQQ2050" s="69"/>
      <c r="LQR2050" s="69"/>
      <c r="LQS2050" s="69"/>
      <c r="LQT2050" s="69"/>
      <c r="LQU2050" s="69"/>
      <c r="LQV2050" s="69"/>
      <c r="LQW2050" s="69"/>
      <c r="LQX2050" s="69"/>
      <c r="LQY2050" s="69"/>
      <c r="LQZ2050" s="69"/>
      <c r="LRA2050" s="69"/>
      <c r="LRB2050" s="69"/>
      <c r="LRC2050" s="69"/>
      <c r="LRD2050" s="69"/>
      <c r="LRE2050" s="69"/>
      <c r="LRF2050" s="69"/>
      <c r="LRG2050" s="69"/>
      <c r="LRH2050" s="69"/>
      <c r="LRI2050" s="69"/>
      <c r="LRJ2050" s="69"/>
      <c r="LRK2050" s="69"/>
      <c r="LRL2050" s="69"/>
      <c r="LRM2050" s="69"/>
      <c r="LRN2050" s="69"/>
      <c r="LRO2050" s="69"/>
      <c r="LRP2050" s="69"/>
      <c r="LRQ2050" s="69"/>
      <c r="LRR2050" s="69"/>
      <c r="LRS2050" s="69"/>
      <c r="LRT2050" s="69"/>
      <c r="LRU2050" s="69"/>
      <c r="LRV2050" s="69"/>
      <c r="LRW2050" s="69"/>
      <c r="LRX2050" s="69"/>
      <c r="LRY2050" s="69"/>
      <c r="LRZ2050" s="69"/>
      <c r="LSA2050" s="69"/>
      <c r="LSB2050" s="69"/>
      <c r="LSC2050" s="69"/>
      <c r="LSD2050" s="69"/>
      <c r="LSE2050" s="69"/>
      <c r="LSF2050" s="69"/>
      <c r="LSG2050" s="69"/>
      <c r="LSH2050" s="69"/>
      <c r="LSI2050" s="69"/>
      <c r="LSJ2050" s="69"/>
      <c r="LSK2050" s="69"/>
      <c r="LSL2050" s="69"/>
      <c r="LSM2050" s="69"/>
      <c r="LSN2050" s="69"/>
      <c r="LSO2050" s="69"/>
      <c r="LSP2050" s="69"/>
      <c r="LSQ2050" s="69"/>
      <c r="LSR2050" s="69"/>
      <c r="LSS2050" s="69"/>
      <c r="LST2050" s="69"/>
      <c r="LSU2050" s="69"/>
      <c r="LSV2050" s="69"/>
      <c r="LSW2050" s="69"/>
      <c r="LSX2050" s="69"/>
      <c r="LSY2050" s="69"/>
      <c r="LSZ2050" s="69"/>
      <c r="LTA2050" s="69"/>
      <c r="LTB2050" s="69"/>
      <c r="LTC2050" s="69"/>
      <c r="LTD2050" s="69"/>
      <c r="LTE2050" s="69"/>
      <c r="LTF2050" s="69"/>
      <c r="LTG2050" s="69"/>
      <c r="LTH2050" s="69"/>
      <c r="LTI2050" s="69"/>
      <c r="LTJ2050" s="69"/>
      <c r="LTK2050" s="69"/>
      <c r="LTL2050" s="69"/>
      <c r="LTM2050" s="69"/>
      <c r="LTN2050" s="69"/>
      <c r="LTO2050" s="69"/>
      <c r="LTP2050" s="69"/>
      <c r="LTQ2050" s="69"/>
      <c r="LTR2050" s="69"/>
      <c r="LTS2050" s="69"/>
      <c r="LTT2050" s="69"/>
      <c r="LTU2050" s="69"/>
      <c r="LTV2050" s="69"/>
      <c r="LTW2050" s="69"/>
      <c r="LTX2050" s="69"/>
      <c r="LTY2050" s="69"/>
      <c r="LTZ2050" s="69"/>
      <c r="LUA2050" s="69"/>
      <c r="LUB2050" s="69"/>
      <c r="LUC2050" s="69"/>
      <c r="LUD2050" s="69"/>
      <c r="LUE2050" s="69"/>
      <c r="LUF2050" s="69"/>
      <c r="LUG2050" s="69"/>
      <c r="LUH2050" s="69"/>
      <c r="LUI2050" s="69"/>
      <c r="LUJ2050" s="69"/>
      <c r="LUK2050" s="69"/>
      <c r="LUL2050" s="69"/>
      <c r="LUM2050" s="69"/>
      <c r="LUN2050" s="69"/>
      <c r="LUO2050" s="69"/>
      <c r="LUP2050" s="69"/>
      <c r="LUQ2050" s="69"/>
      <c r="LUR2050" s="69"/>
      <c r="LUS2050" s="69"/>
      <c r="LUT2050" s="69"/>
      <c r="LUU2050" s="69"/>
      <c r="LUV2050" s="69"/>
      <c r="LUW2050" s="69"/>
      <c r="LUX2050" s="69"/>
      <c r="LUY2050" s="69"/>
      <c r="LUZ2050" s="69"/>
      <c r="LVA2050" s="69"/>
      <c r="LVB2050" s="69"/>
      <c r="LVC2050" s="69"/>
      <c r="LVD2050" s="69"/>
      <c r="LVE2050" s="69"/>
      <c r="LVF2050" s="69"/>
      <c r="LVG2050" s="69"/>
      <c r="LVH2050" s="69"/>
      <c r="LVI2050" s="69"/>
      <c r="LVJ2050" s="69"/>
      <c r="LVK2050" s="69"/>
      <c r="LVL2050" s="69"/>
      <c r="LVM2050" s="69"/>
      <c r="LVN2050" s="69"/>
      <c r="LVO2050" s="69"/>
      <c r="LVP2050" s="69"/>
      <c r="LVQ2050" s="69"/>
      <c r="LVR2050" s="69"/>
      <c r="LVS2050" s="69"/>
      <c r="LVT2050" s="69"/>
      <c r="LVU2050" s="69"/>
      <c r="LVV2050" s="69"/>
      <c r="LVW2050" s="69"/>
      <c r="LVX2050" s="69"/>
      <c r="LVY2050" s="69"/>
      <c r="LVZ2050" s="69"/>
      <c r="LWA2050" s="69"/>
      <c r="LWB2050" s="69"/>
      <c r="LWC2050" s="69"/>
      <c r="LWD2050" s="69"/>
      <c r="LWE2050" s="69"/>
      <c r="LWF2050" s="69"/>
      <c r="LWG2050" s="69"/>
      <c r="LWH2050" s="69"/>
      <c r="LWI2050" s="69"/>
      <c r="LWJ2050" s="69"/>
      <c r="LWK2050" s="69"/>
      <c r="LWL2050" s="69"/>
      <c r="LWM2050" s="69"/>
      <c r="LWN2050" s="69"/>
      <c r="LWO2050" s="69"/>
      <c r="LWP2050" s="69"/>
      <c r="LWQ2050" s="69"/>
      <c r="LWR2050" s="69"/>
      <c r="LWS2050" s="69"/>
      <c r="LWT2050" s="69"/>
      <c r="LWU2050" s="69"/>
      <c r="LWV2050" s="69"/>
      <c r="LWW2050" s="69"/>
      <c r="LWX2050" s="69"/>
      <c r="LWY2050" s="69"/>
      <c r="LWZ2050" s="69"/>
      <c r="LXA2050" s="69"/>
      <c r="LXB2050" s="69"/>
      <c r="LXC2050" s="69"/>
      <c r="LXD2050" s="69"/>
      <c r="LXE2050" s="69"/>
      <c r="LXF2050" s="69"/>
      <c r="LXG2050" s="69"/>
      <c r="LXH2050" s="69"/>
      <c r="LXI2050" s="69"/>
      <c r="LXJ2050" s="69"/>
      <c r="LXK2050" s="69"/>
      <c r="LXL2050" s="69"/>
      <c r="LXM2050" s="69"/>
      <c r="LXN2050" s="69"/>
      <c r="LXO2050" s="69"/>
      <c r="LXP2050" s="69"/>
      <c r="LXQ2050" s="69"/>
      <c r="LXR2050" s="69"/>
      <c r="LXS2050" s="69"/>
      <c r="LXT2050" s="69"/>
      <c r="LXU2050" s="69"/>
      <c r="LXV2050" s="69"/>
      <c r="LXW2050" s="69"/>
      <c r="LXX2050" s="69"/>
      <c r="LXY2050" s="69"/>
      <c r="LXZ2050" s="69"/>
      <c r="LYA2050" s="69"/>
      <c r="LYB2050" s="69"/>
      <c r="LYC2050" s="69"/>
      <c r="LYD2050" s="69"/>
      <c r="LYE2050" s="69"/>
      <c r="LYF2050" s="69"/>
      <c r="LYG2050" s="69"/>
      <c r="LYH2050" s="69"/>
      <c r="LYI2050" s="69"/>
      <c r="LYJ2050" s="69"/>
      <c r="LYK2050" s="69"/>
      <c r="LYL2050" s="69"/>
      <c r="LYM2050" s="69"/>
      <c r="LYN2050" s="69"/>
      <c r="LYO2050" s="69"/>
      <c r="LYP2050" s="69"/>
      <c r="LYQ2050" s="69"/>
      <c r="LYR2050" s="69"/>
      <c r="LYS2050" s="69"/>
      <c r="LYT2050" s="69"/>
      <c r="LYU2050" s="69"/>
      <c r="LYV2050" s="69"/>
      <c r="LYW2050" s="69"/>
      <c r="LYX2050" s="69"/>
      <c r="LYY2050" s="69"/>
      <c r="LYZ2050" s="69"/>
      <c r="LZA2050" s="69"/>
      <c r="LZB2050" s="69"/>
      <c r="LZC2050" s="69"/>
      <c r="LZD2050" s="69"/>
      <c r="LZE2050" s="69"/>
      <c r="LZF2050" s="69"/>
      <c r="LZG2050" s="69"/>
      <c r="LZH2050" s="69"/>
      <c r="LZI2050" s="69"/>
      <c r="LZJ2050" s="69"/>
      <c r="LZK2050" s="69"/>
      <c r="LZL2050" s="69"/>
      <c r="LZM2050" s="69"/>
      <c r="LZN2050" s="69"/>
      <c r="LZO2050" s="69"/>
      <c r="LZP2050" s="69"/>
      <c r="LZQ2050" s="69"/>
      <c r="LZR2050" s="69"/>
      <c r="LZS2050" s="69"/>
      <c r="LZT2050" s="69"/>
      <c r="LZU2050" s="69"/>
      <c r="LZV2050" s="69"/>
      <c r="LZW2050" s="69"/>
      <c r="LZX2050" s="69"/>
      <c r="LZY2050" s="69"/>
      <c r="LZZ2050" s="69"/>
      <c r="MAA2050" s="69"/>
      <c r="MAB2050" s="69"/>
      <c r="MAC2050" s="69"/>
      <c r="MAD2050" s="69"/>
      <c r="MAE2050" s="69"/>
      <c r="MAF2050" s="69"/>
      <c r="MAG2050" s="69"/>
      <c r="MAH2050" s="69"/>
      <c r="MAI2050" s="69"/>
      <c r="MAJ2050" s="69"/>
      <c r="MAK2050" s="69"/>
      <c r="MAL2050" s="69"/>
      <c r="MAM2050" s="69"/>
      <c r="MAN2050" s="69"/>
      <c r="MAO2050" s="69"/>
      <c r="MAP2050" s="69"/>
      <c r="MAQ2050" s="69"/>
      <c r="MAR2050" s="69"/>
      <c r="MAS2050" s="69"/>
      <c r="MAT2050" s="69"/>
      <c r="MAU2050" s="69"/>
      <c r="MAV2050" s="69"/>
      <c r="MAW2050" s="69"/>
      <c r="MAX2050" s="69"/>
      <c r="MAY2050" s="69"/>
      <c r="MAZ2050" s="69"/>
      <c r="MBA2050" s="69"/>
      <c r="MBB2050" s="69"/>
      <c r="MBC2050" s="69"/>
      <c r="MBD2050" s="69"/>
      <c r="MBE2050" s="69"/>
      <c r="MBF2050" s="69"/>
      <c r="MBG2050" s="69"/>
      <c r="MBH2050" s="69"/>
      <c r="MBI2050" s="69"/>
      <c r="MBJ2050" s="69"/>
      <c r="MBK2050" s="69"/>
      <c r="MBL2050" s="69"/>
      <c r="MBM2050" s="69"/>
      <c r="MBN2050" s="69"/>
      <c r="MBO2050" s="69"/>
      <c r="MBP2050" s="69"/>
      <c r="MBQ2050" s="69"/>
      <c r="MBR2050" s="69"/>
      <c r="MBS2050" s="69"/>
      <c r="MBT2050" s="69"/>
      <c r="MBU2050" s="69"/>
      <c r="MBV2050" s="69"/>
      <c r="MBW2050" s="69"/>
      <c r="MBX2050" s="69"/>
      <c r="MBY2050" s="69"/>
      <c r="MBZ2050" s="69"/>
      <c r="MCA2050" s="69"/>
      <c r="MCB2050" s="69"/>
      <c r="MCC2050" s="69"/>
      <c r="MCD2050" s="69"/>
      <c r="MCE2050" s="69"/>
      <c r="MCF2050" s="69"/>
      <c r="MCG2050" s="69"/>
      <c r="MCH2050" s="69"/>
      <c r="MCI2050" s="69"/>
      <c r="MCJ2050" s="69"/>
      <c r="MCK2050" s="69"/>
      <c r="MCL2050" s="69"/>
      <c r="MCM2050" s="69"/>
      <c r="MCN2050" s="69"/>
      <c r="MCO2050" s="69"/>
      <c r="MCP2050" s="69"/>
      <c r="MCQ2050" s="69"/>
      <c r="MCR2050" s="69"/>
      <c r="MCS2050" s="69"/>
      <c r="MCT2050" s="69"/>
      <c r="MCU2050" s="69"/>
      <c r="MCV2050" s="69"/>
      <c r="MCW2050" s="69"/>
      <c r="MCX2050" s="69"/>
      <c r="MCY2050" s="69"/>
      <c r="MCZ2050" s="69"/>
      <c r="MDA2050" s="69"/>
      <c r="MDB2050" s="69"/>
      <c r="MDC2050" s="69"/>
      <c r="MDD2050" s="69"/>
      <c r="MDE2050" s="69"/>
      <c r="MDF2050" s="69"/>
      <c r="MDG2050" s="69"/>
      <c r="MDH2050" s="69"/>
      <c r="MDI2050" s="69"/>
      <c r="MDJ2050" s="69"/>
      <c r="MDK2050" s="69"/>
      <c r="MDL2050" s="69"/>
      <c r="MDM2050" s="69"/>
      <c r="MDN2050" s="69"/>
      <c r="MDO2050" s="69"/>
      <c r="MDP2050" s="69"/>
      <c r="MDQ2050" s="69"/>
      <c r="MDR2050" s="69"/>
      <c r="MDS2050" s="69"/>
      <c r="MDT2050" s="69"/>
      <c r="MDU2050" s="69"/>
      <c r="MDV2050" s="69"/>
      <c r="MDW2050" s="69"/>
      <c r="MDX2050" s="69"/>
      <c r="MDY2050" s="69"/>
      <c r="MDZ2050" s="69"/>
      <c r="MEA2050" s="69"/>
      <c r="MEB2050" s="69"/>
      <c r="MEC2050" s="69"/>
      <c r="MED2050" s="69"/>
      <c r="MEE2050" s="69"/>
      <c r="MEF2050" s="69"/>
      <c r="MEG2050" s="69"/>
      <c r="MEH2050" s="69"/>
      <c r="MEI2050" s="69"/>
      <c r="MEJ2050" s="69"/>
      <c r="MEK2050" s="69"/>
      <c r="MEL2050" s="69"/>
      <c r="MEM2050" s="69"/>
      <c r="MEN2050" s="69"/>
      <c r="MEO2050" s="69"/>
      <c r="MEP2050" s="69"/>
      <c r="MEQ2050" s="69"/>
      <c r="MER2050" s="69"/>
      <c r="MES2050" s="69"/>
      <c r="MET2050" s="69"/>
      <c r="MEU2050" s="69"/>
      <c r="MEV2050" s="69"/>
      <c r="MEW2050" s="69"/>
      <c r="MEX2050" s="69"/>
      <c r="MEY2050" s="69"/>
      <c r="MEZ2050" s="69"/>
      <c r="MFA2050" s="69"/>
      <c r="MFB2050" s="69"/>
      <c r="MFC2050" s="69"/>
      <c r="MFD2050" s="69"/>
      <c r="MFE2050" s="69"/>
      <c r="MFF2050" s="69"/>
      <c r="MFG2050" s="69"/>
      <c r="MFH2050" s="69"/>
      <c r="MFI2050" s="69"/>
      <c r="MFJ2050" s="69"/>
      <c r="MFK2050" s="69"/>
      <c r="MFL2050" s="69"/>
      <c r="MFM2050" s="69"/>
      <c r="MFN2050" s="69"/>
      <c r="MFO2050" s="69"/>
      <c r="MFP2050" s="69"/>
      <c r="MFQ2050" s="69"/>
      <c r="MFR2050" s="69"/>
      <c r="MFS2050" s="69"/>
      <c r="MFT2050" s="69"/>
      <c r="MFU2050" s="69"/>
      <c r="MFV2050" s="69"/>
      <c r="MFW2050" s="69"/>
      <c r="MFX2050" s="69"/>
      <c r="MFY2050" s="69"/>
      <c r="MFZ2050" s="69"/>
      <c r="MGA2050" s="69"/>
      <c r="MGB2050" s="69"/>
      <c r="MGC2050" s="69"/>
      <c r="MGD2050" s="69"/>
      <c r="MGE2050" s="69"/>
      <c r="MGF2050" s="69"/>
      <c r="MGG2050" s="69"/>
      <c r="MGH2050" s="69"/>
      <c r="MGI2050" s="69"/>
      <c r="MGJ2050" s="69"/>
      <c r="MGK2050" s="69"/>
      <c r="MGL2050" s="69"/>
      <c r="MGM2050" s="69"/>
      <c r="MGN2050" s="69"/>
      <c r="MGO2050" s="69"/>
      <c r="MGP2050" s="69"/>
      <c r="MGQ2050" s="69"/>
      <c r="MGR2050" s="69"/>
      <c r="MGS2050" s="69"/>
      <c r="MGT2050" s="69"/>
      <c r="MGU2050" s="69"/>
      <c r="MGV2050" s="69"/>
      <c r="MGW2050" s="69"/>
      <c r="MGX2050" s="69"/>
      <c r="MGY2050" s="69"/>
      <c r="MGZ2050" s="69"/>
      <c r="MHA2050" s="69"/>
      <c r="MHB2050" s="69"/>
      <c r="MHC2050" s="69"/>
      <c r="MHD2050" s="69"/>
      <c r="MHE2050" s="69"/>
      <c r="MHF2050" s="69"/>
      <c r="MHG2050" s="69"/>
      <c r="MHH2050" s="69"/>
      <c r="MHI2050" s="69"/>
      <c r="MHJ2050" s="69"/>
      <c r="MHK2050" s="69"/>
      <c r="MHL2050" s="69"/>
      <c r="MHM2050" s="69"/>
      <c r="MHN2050" s="69"/>
      <c r="MHO2050" s="69"/>
      <c r="MHP2050" s="69"/>
      <c r="MHQ2050" s="69"/>
      <c r="MHR2050" s="69"/>
      <c r="MHS2050" s="69"/>
      <c r="MHT2050" s="69"/>
      <c r="MHU2050" s="69"/>
      <c r="MHV2050" s="69"/>
      <c r="MHW2050" s="69"/>
      <c r="MHX2050" s="69"/>
      <c r="MHY2050" s="69"/>
      <c r="MHZ2050" s="69"/>
      <c r="MIA2050" s="69"/>
      <c r="MIB2050" s="69"/>
      <c r="MIC2050" s="69"/>
      <c r="MID2050" s="69"/>
      <c r="MIE2050" s="69"/>
      <c r="MIF2050" s="69"/>
      <c r="MIG2050" s="69"/>
      <c r="MIH2050" s="69"/>
      <c r="MII2050" s="69"/>
      <c r="MIJ2050" s="69"/>
      <c r="MIK2050" s="69"/>
      <c r="MIL2050" s="69"/>
      <c r="MIM2050" s="69"/>
      <c r="MIN2050" s="69"/>
      <c r="MIO2050" s="69"/>
      <c r="MIP2050" s="69"/>
      <c r="MIQ2050" s="69"/>
      <c r="MIR2050" s="69"/>
      <c r="MIS2050" s="69"/>
      <c r="MIT2050" s="69"/>
      <c r="MIU2050" s="69"/>
      <c r="MIV2050" s="69"/>
      <c r="MIW2050" s="69"/>
      <c r="MIX2050" s="69"/>
      <c r="MIY2050" s="69"/>
      <c r="MIZ2050" s="69"/>
      <c r="MJA2050" s="69"/>
      <c r="MJB2050" s="69"/>
      <c r="MJC2050" s="69"/>
      <c r="MJD2050" s="69"/>
      <c r="MJE2050" s="69"/>
      <c r="MJF2050" s="69"/>
      <c r="MJG2050" s="69"/>
      <c r="MJH2050" s="69"/>
      <c r="MJI2050" s="69"/>
      <c r="MJJ2050" s="69"/>
      <c r="MJK2050" s="69"/>
      <c r="MJL2050" s="69"/>
      <c r="MJM2050" s="69"/>
      <c r="MJN2050" s="69"/>
      <c r="MJO2050" s="69"/>
      <c r="MJP2050" s="69"/>
      <c r="MJQ2050" s="69"/>
      <c r="MJR2050" s="69"/>
      <c r="MJS2050" s="69"/>
      <c r="MJT2050" s="69"/>
      <c r="MJU2050" s="69"/>
      <c r="MJV2050" s="69"/>
      <c r="MJW2050" s="69"/>
      <c r="MJX2050" s="69"/>
      <c r="MJY2050" s="69"/>
      <c r="MJZ2050" s="69"/>
      <c r="MKA2050" s="69"/>
      <c r="MKB2050" s="69"/>
      <c r="MKC2050" s="69"/>
      <c r="MKD2050" s="69"/>
      <c r="MKE2050" s="69"/>
      <c r="MKF2050" s="69"/>
      <c r="MKG2050" s="69"/>
      <c r="MKH2050" s="69"/>
      <c r="MKI2050" s="69"/>
      <c r="MKJ2050" s="69"/>
      <c r="MKK2050" s="69"/>
      <c r="MKL2050" s="69"/>
      <c r="MKM2050" s="69"/>
      <c r="MKN2050" s="69"/>
      <c r="MKO2050" s="69"/>
      <c r="MKP2050" s="69"/>
      <c r="MKQ2050" s="69"/>
      <c r="MKR2050" s="69"/>
      <c r="MKS2050" s="69"/>
      <c r="MKT2050" s="69"/>
      <c r="MKU2050" s="69"/>
      <c r="MKV2050" s="69"/>
      <c r="MKW2050" s="69"/>
      <c r="MKX2050" s="69"/>
      <c r="MKY2050" s="69"/>
      <c r="MKZ2050" s="69"/>
      <c r="MLA2050" s="69"/>
      <c r="MLB2050" s="69"/>
      <c r="MLC2050" s="69"/>
      <c r="MLD2050" s="69"/>
      <c r="MLE2050" s="69"/>
      <c r="MLF2050" s="69"/>
      <c r="MLG2050" s="69"/>
      <c r="MLH2050" s="69"/>
      <c r="MLI2050" s="69"/>
      <c r="MLJ2050" s="69"/>
      <c r="MLK2050" s="69"/>
      <c r="MLL2050" s="69"/>
      <c r="MLM2050" s="69"/>
      <c r="MLN2050" s="69"/>
      <c r="MLO2050" s="69"/>
      <c r="MLP2050" s="69"/>
      <c r="MLQ2050" s="69"/>
      <c r="MLR2050" s="69"/>
      <c r="MLS2050" s="69"/>
      <c r="MLT2050" s="69"/>
      <c r="MLU2050" s="69"/>
      <c r="MLV2050" s="69"/>
      <c r="MLW2050" s="69"/>
      <c r="MLX2050" s="69"/>
      <c r="MLY2050" s="69"/>
      <c r="MLZ2050" s="69"/>
      <c r="MMA2050" s="69"/>
      <c r="MMB2050" s="69"/>
      <c r="MMC2050" s="69"/>
      <c r="MMD2050" s="69"/>
      <c r="MME2050" s="69"/>
      <c r="MMF2050" s="69"/>
      <c r="MMG2050" s="69"/>
      <c r="MMH2050" s="69"/>
      <c r="MMI2050" s="69"/>
      <c r="MMJ2050" s="69"/>
      <c r="MMK2050" s="69"/>
      <c r="MML2050" s="69"/>
      <c r="MMM2050" s="69"/>
      <c r="MMN2050" s="69"/>
      <c r="MMO2050" s="69"/>
      <c r="MMP2050" s="69"/>
      <c r="MMQ2050" s="69"/>
      <c r="MMR2050" s="69"/>
      <c r="MMS2050" s="69"/>
      <c r="MMT2050" s="69"/>
      <c r="MMU2050" s="69"/>
      <c r="MMV2050" s="69"/>
      <c r="MMW2050" s="69"/>
      <c r="MMX2050" s="69"/>
      <c r="MMY2050" s="69"/>
      <c r="MMZ2050" s="69"/>
      <c r="MNA2050" s="69"/>
      <c r="MNB2050" s="69"/>
      <c r="MNC2050" s="69"/>
      <c r="MND2050" s="69"/>
      <c r="MNE2050" s="69"/>
      <c r="MNF2050" s="69"/>
      <c r="MNG2050" s="69"/>
      <c r="MNH2050" s="69"/>
      <c r="MNI2050" s="69"/>
      <c r="MNJ2050" s="69"/>
      <c r="MNK2050" s="69"/>
      <c r="MNL2050" s="69"/>
      <c r="MNM2050" s="69"/>
      <c r="MNN2050" s="69"/>
      <c r="MNO2050" s="69"/>
      <c r="MNP2050" s="69"/>
      <c r="MNQ2050" s="69"/>
      <c r="MNR2050" s="69"/>
      <c r="MNS2050" s="69"/>
      <c r="MNT2050" s="69"/>
      <c r="MNU2050" s="69"/>
      <c r="MNV2050" s="69"/>
      <c r="MNW2050" s="69"/>
      <c r="MNX2050" s="69"/>
      <c r="MNY2050" s="69"/>
      <c r="MNZ2050" s="69"/>
      <c r="MOA2050" s="69"/>
      <c r="MOB2050" s="69"/>
      <c r="MOC2050" s="69"/>
      <c r="MOD2050" s="69"/>
      <c r="MOE2050" s="69"/>
      <c r="MOF2050" s="69"/>
      <c r="MOG2050" s="69"/>
      <c r="MOH2050" s="69"/>
      <c r="MOI2050" s="69"/>
      <c r="MOJ2050" s="69"/>
      <c r="MOK2050" s="69"/>
      <c r="MOL2050" s="69"/>
      <c r="MOM2050" s="69"/>
      <c r="MON2050" s="69"/>
      <c r="MOO2050" s="69"/>
      <c r="MOP2050" s="69"/>
      <c r="MOQ2050" s="69"/>
      <c r="MOR2050" s="69"/>
      <c r="MOS2050" s="69"/>
      <c r="MOT2050" s="69"/>
      <c r="MOU2050" s="69"/>
      <c r="MOV2050" s="69"/>
      <c r="MOW2050" s="69"/>
      <c r="MOX2050" s="69"/>
      <c r="MOY2050" s="69"/>
      <c r="MOZ2050" s="69"/>
      <c r="MPA2050" s="69"/>
      <c r="MPB2050" s="69"/>
      <c r="MPC2050" s="69"/>
      <c r="MPD2050" s="69"/>
      <c r="MPE2050" s="69"/>
      <c r="MPF2050" s="69"/>
      <c r="MPG2050" s="69"/>
      <c r="MPH2050" s="69"/>
      <c r="MPI2050" s="69"/>
      <c r="MPJ2050" s="69"/>
      <c r="MPK2050" s="69"/>
      <c r="MPL2050" s="69"/>
      <c r="MPM2050" s="69"/>
      <c r="MPN2050" s="69"/>
      <c r="MPO2050" s="69"/>
      <c r="MPP2050" s="69"/>
      <c r="MPQ2050" s="69"/>
      <c r="MPR2050" s="69"/>
      <c r="MPS2050" s="69"/>
      <c r="MPT2050" s="69"/>
      <c r="MPU2050" s="69"/>
      <c r="MPV2050" s="69"/>
      <c r="MPW2050" s="69"/>
      <c r="MPX2050" s="69"/>
      <c r="MPY2050" s="69"/>
      <c r="MPZ2050" s="69"/>
      <c r="MQA2050" s="69"/>
      <c r="MQB2050" s="69"/>
      <c r="MQC2050" s="69"/>
      <c r="MQD2050" s="69"/>
      <c r="MQE2050" s="69"/>
      <c r="MQF2050" s="69"/>
      <c r="MQG2050" s="69"/>
      <c r="MQH2050" s="69"/>
      <c r="MQI2050" s="69"/>
      <c r="MQJ2050" s="69"/>
      <c r="MQK2050" s="69"/>
      <c r="MQL2050" s="69"/>
      <c r="MQM2050" s="69"/>
      <c r="MQN2050" s="69"/>
      <c r="MQO2050" s="69"/>
      <c r="MQP2050" s="69"/>
      <c r="MQQ2050" s="69"/>
      <c r="MQR2050" s="69"/>
      <c r="MQS2050" s="69"/>
      <c r="MQT2050" s="69"/>
      <c r="MQU2050" s="69"/>
      <c r="MQV2050" s="69"/>
      <c r="MQW2050" s="69"/>
      <c r="MQX2050" s="69"/>
      <c r="MQY2050" s="69"/>
      <c r="MQZ2050" s="69"/>
      <c r="MRA2050" s="69"/>
      <c r="MRB2050" s="69"/>
      <c r="MRC2050" s="69"/>
      <c r="MRD2050" s="69"/>
      <c r="MRE2050" s="69"/>
      <c r="MRF2050" s="69"/>
      <c r="MRG2050" s="69"/>
      <c r="MRH2050" s="69"/>
      <c r="MRI2050" s="69"/>
      <c r="MRJ2050" s="69"/>
      <c r="MRK2050" s="69"/>
      <c r="MRL2050" s="69"/>
      <c r="MRM2050" s="69"/>
      <c r="MRN2050" s="69"/>
      <c r="MRO2050" s="69"/>
      <c r="MRP2050" s="69"/>
      <c r="MRQ2050" s="69"/>
      <c r="MRR2050" s="69"/>
      <c r="MRS2050" s="69"/>
      <c r="MRT2050" s="69"/>
      <c r="MRU2050" s="69"/>
      <c r="MRV2050" s="69"/>
      <c r="MRW2050" s="69"/>
      <c r="MRX2050" s="69"/>
      <c r="MRY2050" s="69"/>
      <c r="MRZ2050" s="69"/>
      <c r="MSA2050" s="69"/>
      <c r="MSB2050" s="69"/>
      <c r="MSC2050" s="69"/>
      <c r="MSD2050" s="69"/>
      <c r="MSE2050" s="69"/>
      <c r="MSF2050" s="69"/>
      <c r="MSG2050" s="69"/>
      <c r="MSH2050" s="69"/>
      <c r="MSI2050" s="69"/>
      <c r="MSJ2050" s="69"/>
      <c r="MSK2050" s="69"/>
      <c r="MSL2050" s="69"/>
      <c r="MSM2050" s="69"/>
      <c r="MSN2050" s="69"/>
      <c r="MSO2050" s="69"/>
      <c r="MSP2050" s="69"/>
      <c r="MSQ2050" s="69"/>
      <c r="MSR2050" s="69"/>
      <c r="MSS2050" s="69"/>
      <c r="MST2050" s="69"/>
      <c r="MSU2050" s="69"/>
      <c r="MSV2050" s="69"/>
      <c r="MSW2050" s="69"/>
      <c r="MSX2050" s="69"/>
      <c r="MSY2050" s="69"/>
      <c r="MSZ2050" s="69"/>
      <c r="MTA2050" s="69"/>
      <c r="MTB2050" s="69"/>
      <c r="MTC2050" s="69"/>
      <c r="MTD2050" s="69"/>
      <c r="MTE2050" s="69"/>
      <c r="MTF2050" s="69"/>
      <c r="MTG2050" s="69"/>
      <c r="MTH2050" s="69"/>
      <c r="MTI2050" s="69"/>
      <c r="MTJ2050" s="69"/>
      <c r="MTK2050" s="69"/>
      <c r="MTL2050" s="69"/>
      <c r="MTM2050" s="69"/>
      <c r="MTN2050" s="69"/>
      <c r="MTO2050" s="69"/>
      <c r="MTP2050" s="69"/>
      <c r="MTQ2050" s="69"/>
      <c r="MTR2050" s="69"/>
      <c r="MTS2050" s="69"/>
      <c r="MTT2050" s="69"/>
      <c r="MTU2050" s="69"/>
      <c r="MTV2050" s="69"/>
      <c r="MTW2050" s="69"/>
      <c r="MTX2050" s="69"/>
      <c r="MTY2050" s="69"/>
      <c r="MTZ2050" s="69"/>
      <c r="MUA2050" s="69"/>
      <c r="MUB2050" s="69"/>
      <c r="MUC2050" s="69"/>
      <c r="MUD2050" s="69"/>
      <c r="MUE2050" s="69"/>
      <c r="MUF2050" s="69"/>
      <c r="MUG2050" s="69"/>
      <c r="MUH2050" s="69"/>
      <c r="MUI2050" s="69"/>
      <c r="MUJ2050" s="69"/>
      <c r="MUK2050" s="69"/>
      <c r="MUL2050" s="69"/>
      <c r="MUM2050" s="69"/>
      <c r="MUN2050" s="69"/>
      <c r="MUO2050" s="69"/>
      <c r="MUP2050" s="69"/>
      <c r="MUQ2050" s="69"/>
      <c r="MUR2050" s="69"/>
      <c r="MUS2050" s="69"/>
      <c r="MUT2050" s="69"/>
      <c r="MUU2050" s="69"/>
      <c r="MUV2050" s="69"/>
      <c r="MUW2050" s="69"/>
      <c r="MUX2050" s="69"/>
      <c r="MUY2050" s="69"/>
      <c r="MUZ2050" s="69"/>
      <c r="MVA2050" s="69"/>
      <c r="MVB2050" s="69"/>
      <c r="MVC2050" s="69"/>
      <c r="MVD2050" s="69"/>
      <c r="MVE2050" s="69"/>
      <c r="MVF2050" s="69"/>
      <c r="MVG2050" s="69"/>
      <c r="MVH2050" s="69"/>
      <c r="MVI2050" s="69"/>
      <c r="MVJ2050" s="69"/>
      <c r="MVK2050" s="69"/>
      <c r="MVL2050" s="69"/>
      <c r="MVM2050" s="69"/>
      <c r="MVN2050" s="69"/>
      <c r="MVO2050" s="69"/>
      <c r="MVP2050" s="69"/>
      <c r="MVQ2050" s="69"/>
      <c r="MVR2050" s="69"/>
      <c r="MVS2050" s="69"/>
      <c r="MVT2050" s="69"/>
      <c r="MVU2050" s="69"/>
      <c r="MVV2050" s="69"/>
      <c r="MVW2050" s="69"/>
      <c r="MVX2050" s="69"/>
      <c r="MVY2050" s="69"/>
      <c r="MVZ2050" s="69"/>
      <c r="MWA2050" s="69"/>
      <c r="MWB2050" s="69"/>
      <c r="MWC2050" s="69"/>
      <c r="MWD2050" s="69"/>
      <c r="MWE2050" s="69"/>
      <c r="MWF2050" s="69"/>
      <c r="MWG2050" s="69"/>
      <c r="MWH2050" s="69"/>
      <c r="MWI2050" s="69"/>
      <c r="MWJ2050" s="69"/>
      <c r="MWK2050" s="69"/>
      <c r="MWL2050" s="69"/>
      <c r="MWM2050" s="69"/>
      <c r="MWN2050" s="69"/>
      <c r="MWO2050" s="69"/>
      <c r="MWP2050" s="69"/>
      <c r="MWQ2050" s="69"/>
      <c r="MWR2050" s="69"/>
      <c r="MWS2050" s="69"/>
      <c r="MWT2050" s="69"/>
      <c r="MWU2050" s="69"/>
      <c r="MWV2050" s="69"/>
      <c r="MWW2050" s="69"/>
      <c r="MWX2050" s="69"/>
      <c r="MWY2050" s="69"/>
      <c r="MWZ2050" s="69"/>
      <c r="MXA2050" s="69"/>
      <c r="MXB2050" s="69"/>
      <c r="MXC2050" s="69"/>
      <c r="MXD2050" s="69"/>
      <c r="MXE2050" s="69"/>
      <c r="MXF2050" s="69"/>
      <c r="MXG2050" s="69"/>
      <c r="MXH2050" s="69"/>
      <c r="MXI2050" s="69"/>
      <c r="MXJ2050" s="69"/>
      <c r="MXK2050" s="69"/>
      <c r="MXL2050" s="69"/>
      <c r="MXM2050" s="69"/>
      <c r="MXN2050" s="69"/>
      <c r="MXO2050" s="69"/>
      <c r="MXP2050" s="69"/>
      <c r="MXQ2050" s="69"/>
      <c r="MXR2050" s="69"/>
      <c r="MXS2050" s="69"/>
      <c r="MXT2050" s="69"/>
      <c r="MXU2050" s="69"/>
      <c r="MXV2050" s="69"/>
      <c r="MXW2050" s="69"/>
      <c r="MXX2050" s="69"/>
      <c r="MXY2050" s="69"/>
      <c r="MXZ2050" s="69"/>
      <c r="MYA2050" s="69"/>
      <c r="MYB2050" s="69"/>
      <c r="MYC2050" s="69"/>
      <c r="MYD2050" s="69"/>
      <c r="MYE2050" s="69"/>
      <c r="MYF2050" s="69"/>
      <c r="MYG2050" s="69"/>
      <c r="MYH2050" s="69"/>
      <c r="MYI2050" s="69"/>
      <c r="MYJ2050" s="69"/>
      <c r="MYK2050" s="69"/>
      <c r="MYL2050" s="69"/>
      <c r="MYM2050" s="69"/>
      <c r="MYN2050" s="69"/>
      <c r="MYO2050" s="69"/>
      <c r="MYP2050" s="69"/>
      <c r="MYQ2050" s="69"/>
      <c r="MYR2050" s="69"/>
      <c r="MYS2050" s="69"/>
      <c r="MYT2050" s="69"/>
      <c r="MYU2050" s="69"/>
      <c r="MYV2050" s="69"/>
      <c r="MYW2050" s="69"/>
      <c r="MYX2050" s="69"/>
      <c r="MYY2050" s="69"/>
      <c r="MYZ2050" s="69"/>
      <c r="MZA2050" s="69"/>
      <c r="MZB2050" s="69"/>
      <c r="MZC2050" s="69"/>
      <c r="MZD2050" s="69"/>
      <c r="MZE2050" s="69"/>
      <c r="MZF2050" s="69"/>
      <c r="MZG2050" s="69"/>
      <c r="MZH2050" s="69"/>
      <c r="MZI2050" s="69"/>
      <c r="MZJ2050" s="69"/>
      <c r="MZK2050" s="69"/>
      <c r="MZL2050" s="69"/>
      <c r="MZM2050" s="69"/>
      <c r="MZN2050" s="69"/>
      <c r="MZO2050" s="69"/>
      <c r="MZP2050" s="69"/>
      <c r="MZQ2050" s="69"/>
      <c r="MZR2050" s="69"/>
      <c r="MZS2050" s="69"/>
      <c r="MZT2050" s="69"/>
      <c r="MZU2050" s="69"/>
      <c r="MZV2050" s="69"/>
      <c r="MZW2050" s="69"/>
      <c r="MZX2050" s="69"/>
      <c r="MZY2050" s="69"/>
      <c r="MZZ2050" s="69"/>
      <c r="NAA2050" s="69"/>
      <c r="NAB2050" s="69"/>
      <c r="NAC2050" s="69"/>
      <c r="NAD2050" s="69"/>
      <c r="NAE2050" s="69"/>
      <c r="NAF2050" s="69"/>
      <c r="NAG2050" s="69"/>
      <c r="NAH2050" s="69"/>
      <c r="NAI2050" s="69"/>
      <c r="NAJ2050" s="69"/>
      <c r="NAK2050" s="69"/>
      <c r="NAL2050" s="69"/>
      <c r="NAM2050" s="69"/>
      <c r="NAN2050" s="69"/>
      <c r="NAO2050" s="69"/>
      <c r="NAP2050" s="69"/>
      <c r="NAQ2050" s="69"/>
      <c r="NAR2050" s="69"/>
      <c r="NAS2050" s="69"/>
      <c r="NAT2050" s="69"/>
      <c r="NAU2050" s="69"/>
      <c r="NAV2050" s="69"/>
      <c r="NAW2050" s="69"/>
      <c r="NAX2050" s="69"/>
      <c r="NAY2050" s="69"/>
      <c r="NAZ2050" s="69"/>
      <c r="NBA2050" s="69"/>
      <c r="NBB2050" s="69"/>
      <c r="NBC2050" s="69"/>
      <c r="NBD2050" s="69"/>
      <c r="NBE2050" s="69"/>
      <c r="NBF2050" s="69"/>
      <c r="NBG2050" s="69"/>
      <c r="NBH2050" s="69"/>
      <c r="NBI2050" s="69"/>
      <c r="NBJ2050" s="69"/>
      <c r="NBK2050" s="69"/>
      <c r="NBL2050" s="69"/>
      <c r="NBM2050" s="69"/>
      <c r="NBN2050" s="69"/>
      <c r="NBO2050" s="69"/>
      <c r="NBP2050" s="69"/>
      <c r="NBQ2050" s="69"/>
      <c r="NBR2050" s="69"/>
      <c r="NBS2050" s="69"/>
      <c r="NBT2050" s="69"/>
      <c r="NBU2050" s="69"/>
      <c r="NBV2050" s="69"/>
      <c r="NBW2050" s="69"/>
      <c r="NBX2050" s="69"/>
      <c r="NBY2050" s="69"/>
      <c r="NBZ2050" s="69"/>
      <c r="NCA2050" s="69"/>
      <c r="NCB2050" s="69"/>
      <c r="NCC2050" s="69"/>
      <c r="NCD2050" s="69"/>
      <c r="NCE2050" s="69"/>
      <c r="NCF2050" s="69"/>
      <c r="NCG2050" s="69"/>
      <c r="NCH2050" s="69"/>
      <c r="NCI2050" s="69"/>
      <c r="NCJ2050" s="69"/>
      <c r="NCK2050" s="69"/>
      <c r="NCL2050" s="69"/>
      <c r="NCM2050" s="69"/>
      <c r="NCN2050" s="69"/>
      <c r="NCO2050" s="69"/>
      <c r="NCP2050" s="69"/>
      <c r="NCQ2050" s="69"/>
      <c r="NCR2050" s="69"/>
      <c r="NCS2050" s="69"/>
      <c r="NCT2050" s="69"/>
      <c r="NCU2050" s="69"/>
      <c r="NCV2050" s="69"/>
      <c r="NCW2050" s="69"/>
      <c r="NCX2050" s="69"/>
      <c r="NCY2050" s="69"/>
      <c r="NCZ2050" s="69"/>
      <c r="NDA2050" s="69"/>
      <c r="NDB2050" s="69"/>
      <c r="NDC2050" s="69"/>
      <c r="NDD2050" s="69"/>
      <c r="NDE2050" s="69"/>
      <c r="NDF2050" s="69"/>
      <c r="NDG2050" s="69"/>
      <c r="NDH2050" s="69"/>
      <c r="NDI2050" s="69"/>
      <c r="NDJ2050" s="69"/>
      <c r="NDK2050" s="69"/>
      <c r="NDL2050" s="69"/>
      <c r="NDM2050" s="69"/>
      <c r="NDN2050" s="69"/>
      <c r="NDO2050" s="69"/>
      <c r="NDP2050" s="69"/>
      <c r="NDQ2050" s="69"/>
      <c r="NDR2050" s="69"/>
      <c r="NDS2050" s="69"/>
      <c r="NDT2050" s="69"/>
      <c r="NDU2050" s="69"/>
      <c r="NDV2050" s="69"/>
      <c r="NDW2050" s="69"/>
      <c r="NDX2050" s="69"/>
      <c r="NDY2050" s="69"/>
      <c r="NDZ2050" s="69"/>
      <c r="NEA2050" s="69"/>
      <c r="NEB2050" s="69"/>
      <c r="NEC2050" s="69"/>
      <c r="NED2050" s="69"/>
      <c r="NEE2050" s="69"/>
      <c r="NEF2050" s="69"/>
      <c r="NEG2050" s="69"/>
      <c r="NEH2050" s="69"/>
      <c r="NEI2050" s="69"/>
      <c r="NEJ2050" s="69"/>
      <c r="NEK2050" s="69"/>
      <c r="NEL2050" s="69"/>
      <c r="NEM2050" s="69"/>
      <c r="NEN2050" s="69"/>
      <c r="NEO2050" s="69"/>
      <c r="NEP2050" s="69"/>
      <c r="NEQ2050" s="69"/>
      <c r="NER2050" s="69"/>
      <c r="NES2050" s="69"/>
      <c r="NET2050" s="69"/>
      <c r="NEU2050" s="69"/>
      <c r="NEV2050" s="69"/>
      <c r="NEW2050" s="69"/>
      <c r="NEX2050" s="69"/>
      <c r="NEY2050" s="69"/>
      <c r="NEZ2050" s="69"/>
      <c r="NFA2050" s="69"/>
      <c r="NFB2050" s="69"/>
      <c r="NFC2050" s="69"/>
      <c r="NFD2050" s="69"/>
      <c r="NFE2050" s="69"/>
      <c r="NFF2050" s="69"/>
      <c r="NFG2050" s="69"/>
      <c r="NFH2050" s="69"/>
      <c r="NFI2050" s="69"/>
      <c r="NFJ2050" s="69"/>
      <c r="NFK2050" s="69"/>
      <c r="NFL2050" s="69"/>
      <c r="NFM2050" s="69"/>
      <c r="NFN2050" s="69"/>
      <c r="NFO2050" s="69"/>
      <c r="NFP2050" s="69"/>
      <c r="NFQ2050" s="69"/>
      <c r="NFR2050" s="69"/>
      <c r="NFS2050" s="69"/>
      <c r="NFT2050" s="69"/>
      <c r="NFU2050" s="69"/>
      <c r="NFV2050" s="69"/>
      <c r="NFW2050" s="69"/>
      <c r="NFX2050" s="69"/>
      <c r="NFY2050" s="69"/>
      <c r="NFZ2050" s="69"/>
      <c r="NGA2050" s="69"/>
      <c r="NGB2050" s="69"/>
      <c r="NGC2050" s="69"/>
      <c r="NGD2050" s="69"/>
      <c r="NGE2050" s="69"/>
      <c r="NGF2050" s="69"/>
      <c r="NGG2050" s="69"/>
      <c r="NGH2050" s="69"/>
      <c r="NGI2050" s="69"/>
      <c r="NGJ2050" s="69"/>
      <c r="NGK2050" s="69"/>
      <c r="NGL2050" s="69"/>
      <c r="NGM2050" s="69"/>
      <c r="NGN2050" s="69"/>
      <c r="NGO2050" s="69"/>
      <c r="NGP2050" s="69"/>
      <c r="NGQ2050" s="69"/>
      <c r="NGR2050" s="69"/>
      <c r="NGS2050" s="69"/>
      <c r="NGT2050" s="69"/>
      <c r="NGU2050" s="69"/>
      <c r="NGV2050" s="69"/>
      <c r="NGW2050" s="69"/>
      <c r="NGX2050" s="69"/>
      <c r="NGY2050" s="69"/>
      <c r="NGZ2050" s="69"/>
      <c r="NHA2050" s="69"/>
      <c r="NHB2050" s="69"/>
      <c r="NHC2050" s="69"/>
      <c r="NHD2050" s="69"/>
      <c r="NHE2050" s="69"/>
      <c r="NHF2050" s="69"/>
      <c r="NHG2050" s="69"/>
      <c r="NHH2050" s="69"/>
      <c r="NHI2050" s="69"/>
      <c r="NHJ2050" s="69"/>
      <c r="NHK2050" s="69"/>
      <c r="NHL2050" s="69"/>
      <c r="NHM2050" s="69"/>
      <c r="NHN2050" s="69"/>
      <c r="NHO2050" s="69"/>
      <c r="NHP2050" s="69"/>
      <c r="NHQ2050" s="69"/>
      <c r="NHR2050" s="69"/>
      <c r="NHS2050" s="69"/>
      <c r="NHT2050" s="69"/>
      <c r="NHU2050" s="69"/>
      <c r="NHV2050" s="69"/>
      <c r="NHW2050" s="69"/>
      <c r="NHX2050" s="69"/>
      <c r="NHY2050" s="69"/>
      <c r="NHZ2050" s="69"/>
      <c r="NIA2050" s="69"/>
      <c r="NIB2050" s="69"/>
      <c r="NIC2050" s="69"/>
      <c r="NID2050" s="69"/>
      <c r="NIE2050" s="69"/>
      <c r="NIF2050" s="69"/>
      <c r="NIG2050" s="69"/>
      <c r="NIH2050" s="69"/>
      <c r="NII2050" s="69"/>
      <c r="NIJ2050" s="69"/>
      <c r="NIK2050" s="69"/>
      <c r="NIL2050" s="69"/>
      <c r="NIM2050" s="69"/>
      <c r="NIN2050" s="69"/>
      <c r="NIO2050" s="69"/>
      <c r="NIP2050" s="69"/>
      <c r="NIQ2050" s="69"/>
      <c r="NIR2050" s="69"/>
      <c r="NIS2050" s="69"/>
      <c r="NIT2050" s="69"/>
      <c r="NIU2050" s="69"/>
      <c r="NIV2050" s="69"/>
      <c r="NIW2050" s="69"/>
      <c r="NIX2050" s="69"/>
      <c r="NIY2050" s="69"/>
      <c r="NIZ2050" s="69"/>
      <c r="NJA2050" s="69"/>
      <c r="NJB2050" s="69"/>
      <c r="NJC2050" s="69"/>
      <c r="NJD2050" s="69"/>
      <c r="NJE2050" s="69"/>
      <c r="NJF2050" s="69"/>
      <c r="NJG2050" s="69"/>
      <c r="NJH2050" s="69"/>
      <c r="NJI2050" s="69"/>
      <c r="NJJ2050" s="69"/>
      <c r="NJK2050" s="69"/>
      <c r="NJL2050" s="69"/>
      <c r="NJM2050" s="69"/>
      <c r="NJN2050" s="69"/>
      <c r="NJO2050" s="69"/>
      <c r="NJP2050" s="69"/>
      <c r="NJQ2050" s="69"/>
      <c r="NJR2050" s="69"/>
      <c r="NJS2050" s="69"/>
      <c r="NJT2050" s="69"/>
      <c r="NJU2050" s="69"/>
      <c r="NJV2050" s="69"/>
      <c r="NJW2050" s="69"/>
      <c r="NJX2050" s="69"/>
      <c r="NJY2050" s="69"/>
      <c r="NJZ2050" s="69"/>
      <c r="NKA2050" s="69"/>
      <c r="NKB2050" s="69"/>
      <c r="NKC2050" s="69"/>
      <c r="NKD2050" s="69"/>
      <c r="NKE2050" s="69"/>
      <c r="NKF2050" s="69"/>
      <c r="NKG2050" s="69"/>
      <c r="NKH2050" s="69"/>
      <c r="NKI2050" s="69"/>
      <c r="NKJ2050" s="69"/>
      <c r="NKK2050" s="69"/>
      <c r="NKL2050" s="69"/>
      <c r="NKM2050" s="69"/>
      <c r="NKN2050" s="69"/>
      <c r="NKO2050" s="69"/>
      <c r="NKP2050" s="69"/>
      <c r="NKQ2050" s="69"/>
      <c r="NKR2050" s="69"/>
      <c r="NKS2050" s="69"/>
      <c r="NKT2050" s="69"/>
      <c r="NKU2050" s="69"/>
      <c r="NKV2050" s="69"/>
      <c r="NKW2050" s="69"/>
      <c r="NKX2050" s="69"/>
      <c r="NKY2050" s="69"/>
      <c r="NKZ2050" s="69"/>
      <c r="NLA2050" s="69"/>
      <c r="NLB2050" s="69"/>
      <c r="NLC2050" s="69"/>
      <c r="NLD2050" s="69"/>
      <c r="NLE2050" s="69"/>
      <c r="NLF2050" s="69"/>
      <c r="NLG2050" s="69"/>
      <c r="NLH2050" s="69"/>
      <c r="NLI2050" s="69"/>
      <c r="NLJ2050" s="69"/>
      <c r="NLK2050" s="69"/>
      <c r="NLL2050" s="69"/>
      <c r="NLM2050" s="69"/>
      <c r="NLN2050" s="69"/>
      <c r="NLO2050" s="69"/>
      <c r="NLP2050" s="69"/>
      <c r="NLQ2050" s="69"/>
      <c r="NLR2050" s="69"/>
      <c r="NLS2050" s="69"/>
      <c r="NLT2050" s="69"/>
      <c r="NLU2050" s="69"/>
      <c r="NLV2050" s="69"/>
      <c r="NLW2050" s="69"/>
      <c r="NLX2050" s="69"/>
      <c r="NLY2050" s="69"/>
      <c r="NLZ2050" s="69"/>
      <c r="NMA2050" s="69"/>
      <c r="NMB2050" s="69"/>
      <c r="NMC2050" s="69"/>
      <c r="NMD2050" s="69"/>
      <c r="NME2050" s="69"/>
      <c r="NMF2050" s="69"/>
      <c r="NMG2050" s="69"/>
      <c r="NMH2050" s="69"/>
      <c r="NMI2050" s="69"/>
      <c r="NMJ2050" s="69"/>
      <c r="NMK2050" s="69"/>
      <c r="NML2050" s="69"/>
      <c r="NMM2050" s="69"/>
      <c r="NMN2050" s="69"/>
      <c r="NMO2050" s="69"/>
      <c r="NMP2050" s="69"/>
      <c r="NMQ2050" s="69"/>
      <c r="NMR2050" s="69"/>
      <c r="NMS2050" s="69"/>
      <c r="NMT2050" s="69"/>
      <c r="NMU2050" s="69"/>
      <c r="NMV2050" s="69"/>
      <c r="NMW2050" s="69"/>
      <c r="NMX2050" s="69"/>
      <c r="NMY2050" s="69"/>
      <c r="NMZ2050" s="69"/>
      <c r="NNA2050" s="69"/>
      <c r="NNB2050" s="69"/>
      <c r="NNC2050" s="69"/>
      <c r="NND2050" s="69"/>
      <c r="NNE2050" s="69"/>
      <c r="NNF2050" s="69"/>
      <c r="NNG2050" s="69"/>
      <c r="NNH2050" s="69"/>
      <c r="NNI2050" s="69"/>
      <c r="NNJ2050" s="69"/>
      <c r="NNK2050" s="69"/>
      <c r="NNL2050" s="69"/>
      <c r="NNM2050" s="69"/>
      <c r="NNN2050" s="69"/>
      <c r="NNO2050" s="69"/>
      <c r="NNP2050" s="69"/>
      <c r="NNQ2050" s="69"/>
      <c r="NNR2050" s="69"/>
      <c r="NNS2050" s="69"/>
      <c r="NNT2050" s="69"/>
      <c r="NNU2050" s="69"/>
      <c r="NNV2050" s="69"/>
      <c r="NNW2050" s="69"/>
      <c r="NNX2050" s="69"/>
      <c r="NNY2050" s="69"/>
      <c r="NNZ2050" s="69"/>
      <c r="NOA2050" s="69"/>
      <c r="NOB2050" s="69"/>
      <c r="NOC2050" s="69"/>
      <c r="NOD2050" s="69"/>
      <c r="NOE2050" s="69"/>
      <c r="NOF2050" s="69"/>
      <c r="NOG2050" s="69"/>
      <c r="NOH2050" s="69"/>
      <c r="NOI2050" s="69"/>
      <c r="NOJ2050" s="69"/>
      <c r="NOK2050" s="69"/>
      <c r="NOL2050" s="69"/>
      <c r="NOM2050" s="69"/>
      <c r="NON2050" s="69"/>
      <c r="NOO2050" s="69"/>
      <c r="NOP2050" s="69"/>
      <c r="NOQ2050" s="69"/>
      <c r="NOR2050" s="69"/>
      <c r="NOS2050" s="69"/>
      <c r="NOT2050" s="69"/>
      <c r="NOU2050" s="69"/>
      <c r="NOV2050" s="69"/>
      <c r="NOW2050" s="69"/>
      <c r="NOX2050" s="69"/>
      <c r="NOY2050" s="69"/>
      <c r="NOZ2050" s="69"/>
      <c r="NPA2050" s="69"/>
      <c r="NPB2050" s="69"/>
      <c r="NPC2050" s="69"/>
      <c r="NPD2050" s="69"/>
      <c r="NPE2050" s="69"/>
      <c r="NPF2050" s="69"/>
      <c r="NPG2050" s="69"/>
      <c r="NPH2050" s="69"/>
      <c r="NPI2050" s="69"/>
      <c r="NPJ2050" s="69"/>
      <c r="NPK2050" s="69"/>
      <c r="NPL2050" s="69"/>
      <c r="NPM2050" s="69"/>
      <c r="NPN2050" s="69"/>
      <c r="NPO2050" s="69"/>
      <c r="NPP2050" s="69"/>
      <c r="NPQ2050" s="69"/>
      <c r="NPR2050" s="69"/>
      <c r="NPS2050" s="69"/>
      <c r="NPT2050" s="69"/>
      <c r="NPU2050" s="69"/>
      <c r="NPV2050" s="69"/>
      <c r="NPW2050" s="69"/>
      <c r="NPX2050" s="69"/>
      <c r="NPY2050" s="69"/>
      <c r="NPZ2050" s="69"/>
      <c r="NQA2050" s="69"/>
      <c r="NQB2050" s="69"/>
      <c r="NQC2050" s="69"/>
      <c r="NQD2050" s="69"/>
      <c r="NQE2050" s="69"/>
      <c r="NQF2050" s="69"/>
      <c r="NQG2050" s="69"/>
      <c r="NQH2050" s="69"/>
      <c r="NQI2050" s="69"/>
      <c r="NQJ2050" s="69"/>
      <c r="NQK2050" s="69"/>
      <c r="NQL2050" s="69"/>
      <c r="NQM2050" s="69"/>
      <c r="NQN2050" s="69"/>
      <c r="NQO2050" s="69"/>
      <c r="NQP2050" s="69"/>
      <c r="NQQ2050" s="69"/>
      <c r="NQR2050" s="69"/>
      <c r="NQS2050" s="69"/>
      <c r="NQT2050" s="69"/>
      <c r="NQU2050" s="69"/>
      <c r="NQV2050" s="69"/>
      <c r="NQW2050" s="69"/>
      <c r="NQX2050" s="69"/>
      <c r="NQY2050" s="69"/>
      <c r="NQZ2050" s="69"/>
      <c r="NRA2050" s="69"/>
      <c r="NRB2050" s="69"/>
      <c r="NRC2050" s="69"/>
      <c r="NRD2050" s="69"/>
      <c r="NRE2050" s="69"/>
      <c r="NRF2050" s="69"/>
      <c r="NRG2050" s="69"/>
      <c r="NRH2050" s="69"/>
      <c r="NRI2050" s="69"/>
      <c r="NRJ2050" s="69"/>
      <c r="NRK2050" s="69"/>
      <c r="NRL2050" s="69"/>
      <c r="NRM2050" s="69"/>
      <c r="NRN2050" s="69"/>
      <c r="NRO2050" s="69"/>
      <c r="NRP2050" s="69"/>
      <c r="NRQ2050" s="69"/>
      <c r="NRR2050" s="69"/>
      <c r="NRS2050" s="69"/>
      <c r="NRT2050" s="69"/>
      <c r="NRU2050" s="69"/>
      <c r="NRV2050" s="69"/>
      <c r="NRW2050" s="69"/>
      <c r="NRX2050" s="69"/>
      <c r="NRY2050" s="69"/>
      <c r="NRZ2050" s="69"/>
      <c r="NSA2050" s="69"/>
      <c r="NSB2050" s="69"/>
      <c r="NSC2050" s="69"/>
      <c r="NSD2050" s="69"/>
      <c r="NSE2050" s="69"/>
      <c r="NSF2050" s="69"/>
      <c r="NSG2050" s="69"/>
      <c r="NSH2050" s="69"/>
      <c r="NSI2050" s="69"/>
      <c r="NSJ2050" s="69"/>
      <c r="NSK2050" s="69"/>
      <c r="NSL2050" s="69"/>
      <c r="NSM2050" s="69"/>
      <c r="NSN2050" s="69"/>
      <c r="NSO2050" s="69"/>
      <c r="NSP2050" s="69"/>
      <c r="NSQ2050" s="69"/>
      <c r="NSR2050" s="69"/>
      <c r="NSS2050" s="69"/>
      <c r="NST2050" s="69"/>
      <c r="NSU2050" s="69"/>
      <c r="NSV2050" s="69"/>
      <c r="NSW2050" s="69"/>
      <c r="NSX2050" s="69"/>
      <c r="NSY2050" s="69"/>
      <c r="NSZ2050" s="69"/>
      <c r="NTA2050" s="69"/>
      <c r="NTB2050" s="69"/>
      <c r="NTC2050" s="69"/>
      <c r="NTD2050" s="69"/>
      <c r="NTE2050" s="69"/>
      <c r="NTF2050" s="69"/>
      <c r="NTG2050" s="69"/>
      <c r="NTH2050" s="69"/>
      <c r="NTI2050" s="69"/>
      <c r="NTJ2050" s="69"/>
      <c r="NTK2050" s="69"/>
      <c r="NTL2050" s="69"/>
      <c r="NTM2050" s="69"/>
      <c r="NTN2050" s="69"/>
      <c r="NTO2050" s="69"/>
      <c r="NTP2050" s="69"/>
      <c r="NTQ2050" s="69"/>
      <c r="NTR2050" s="69"/>
      <c r="NTS2050" s="69"/>
      <c r="NTT2050" s="69"/>
      <c r="NTU2050" s="69"/>
      <c r="NTV2050" s="69"/>
      <c r="NTW2050" s="69"/>
      <c r="NTX2050" s="69"/>
      <c r="NTY2050" s="69"/>
      <c r="NTZ2050" s="69"/>
      <c r="NUA2050" s="69"/>
      <c r="NUB2050" s="69"/>
      <c r="NUC2050" s="69"/>
      <c r="NUD2050" s="69"/>
      <c r="NUE2050" s="69"/>
      <c r="NUF2050" s="69"/>
      <c r="NUG2050" s="69"/>
      <c r="NUH2050" s="69"/>
      <c r="NUI2050" s="69"/>
      <c r="NUJ2050" s="69"/>
      <c r="NUK2050" s="69"/>
      <c r="NUL2050" s="69"/>
      <c r="NUM2050" s="69"/>
      <c r="NUN2050" s="69"/>
      <c r="NUO2050" s="69"/>
      <c r="NUP2050" s="69"/>
      <c r="NUQ2050" s="69"/>
      <c r="NUR2050" s="69"/>
      <c r="NUS2050" s="69"/>
      <c r="NUT2050" s="69"/>
      <c r="NUU2050" s="69"/>
      <c r="NUV2050" s="69"/>
      <c r="NUW2050" s="69"/>
      <c r="NUX2050" s="69"/>
      <c r="NUY2050" s="69"/>
      <c r="NUZ2050" s="69"/>
      <c r="NVA2050" s="69"/>
      <c r="NVB2050" s="69"/>
      <c r="NVC2050" s="69"/>
      <c r="NVD2050" s="69"/>
      <c r="NVE2050" s="69"/>
      <c r="NVF2050" s="69"/>
      <c r="NVG2050" s="69"/>
      <c r="NVH2050" s="69"/>
      <c r="NVI2050" s="69"/>
      <c r="NVJ2050" s="69"/>
      <c r="NVK2050" s="69"/>
      <c r="NVL2050" s="69"/>
      <c r="NVM2050" s="69"/>
      <c r="NVN2050" s="69"/>
      <c r="NVO2050" s="69"/>
      <c r="NVP2050" s="69"/>
      <c r="NVQ2050" s="69"/>
      <c r="NVR2050" s="69"/>
      <c r="NVS2050" s="69"/>
      <c r="NVT2050" s="69"/>
      <c r="NVU2050" s="69"/>
      <c r="NVV2050" s="69"/>
      <c r="NVW2050" s="69"/>
      <c r="NVX2050" s="69"/>
      <c r="NVY2050" s="69"/>
      <c r="NVZ2050" s="69"/>
      <c r="NWA2050" s="69"/>
      <c r="NWB2050" s="69"/>
      <c r="NWC2050" s="69"/>
      <c r="NWD2050" s="69"/>
      <c r="NWE2050" s="69"/>
      <c r="NWF2050" s="69"/>
      <c r="NWG2050" s="69"/>
      <c r="NWH2050" s="69"/>
      <c r="NWI2050" s="69"/>
      <c r="NWJ2050" s="69"/>
      <c r="NWK2050" s="69"/>
      <c r="NWL2050" s="69"/>
      <c r="NWM2050" s="69"/>
      <c r="NWN2050" s="69"/>
      <c r="NWO2050" s="69"/>
      <c r="NWP2050" s="69"/>
      <c r="NWQ2050" s="69"/>
      <c r="NWR2050" s="69"/>
      <c r="NWS2050" s="69"/>
      <c r="NWT2050" s="69"/>
      <c r="NWU2050" s="69"/>
      <c r="NWV2050" s="69"/>
      <c r="NWW2050" s="69"/>
      <c r="NWX2050" s="69"/>
      <c r="NWY2050" s="69"/>
      <c r="NWZ2050" s="69"/>
      <c r="NXA2050" s="69"/>
      <c r="NXB2050" s="69"/>
      <c r="NXC2050" s="69"/>
      <c r="NXD2050" s="69"/>
      <c r="NXE2050" s="69"/>
      <c r="NXF2050" s="69"/>
      <c r="NXG2050" s="69"/>
      <c r="NXH2050" s="69"/>
      <c r="NXI2050" s="69"/>
      <c r="NXJ2050" s="69"/>
      <c r="NXK2050" s="69"/>
      <c r="NXL2050" s="69"/>
      <c r="NXM2050" s="69"/>
      <c r="NXN2050" s="69"/>
      <c r="NXO2050" s="69"/>
      <c r="NXP2050" s="69"/>
      <c r="NXQ2050" s="69"/>
      <c r="NXR2050" s="69"/>
      <c r="NXS2050" s="69"/>
      <c r="NXT2050" s="69"/>
      <c r="NXU2050" s="69"/>
      <c r="NXV2050" s="69"/>
      <c r="NXW2050" s="69"/>
      <c r="NXX2050" s="69"/>
      <c r="NXY2050" s="69"/>
      <c r="NXZ2050" s="69"/>
      <c r="NYA2050" s="69"/>
      <c r="NYB2050" s="69"/>
      <c r="NYC2050" s="69"/>
      <c r="NYD2050" s="69"/>
      <c r="NYE2050" s="69"/>
      <c r="NYF2050" s="69"/>
      <c r="NYG2050" s="69"/>
      <c r="NYH2050" s="69"/>
      <c r="NYI2050" s="69"/>
      <c r="NYJ2050" s="69"/>
      <c r="NYK2050" s="69"/>
      <c r="NYL2050" s="69"/>
      <c r="NYM2050" s="69"/>
      <c r="NYN2050" s="69"/>
      <c r="NYO2050" s="69"/>
      <c r="NYP2050" s="69"/>
      <c r="NYQ2050" s="69"/>
      <c r="NYR2050" s="69"/>
      <c r="NYS2050" s="69"/>
      <c r="NYT2050" s="69"/>
      <c r="NYU2050" s="69"/>
      <c r="NYV2050" s="69"/>
      <c r="NYW2050" s="69"/>
      <c r="NYX2050" s="69"/>
      <c r="NYY2050" s="69"/>
      <c r="NYZ2050" s="69"/>
      <c r="NZA2050" s="69"/>
      <c r="NZB2050" s="69"/>
      <c r="NZC2050" s="69"/>
      <c r="NZD2050" s="69"/>
      <c r="NZE2050" s="69"/>
      <c r="NZF2050" s="69"/>
      <c r="NZG2050" s="69"/>
      <c r="NZH2050" s="69"/>
      <c r="NZI2050" s="69"/>
      <c r="NZJ2050" s="69"/>
      <c r="NZK2050" s="69"/>
      <c r="NZL2050" s="69"/>
      <c r="NZM2050" s="69"/>
      <c r="NZN2050" s="69"/>
      <c r="NZO2050" s="69"/>
      <c r="NZP2050" s="69"/>
      <c r="NZQ2050" s="69"/>
      <c r="NZR2050" s="69"/>
      <c r="NZS2050" s="69"/>
      <c r="NZT2050" s="69"/>
      <c r="NZU2050" s="69"/>
      <c r="NZV2050" s="69"/>
      <c r="NZW2050" s="69"/>
      <c r="NZX2050" s="69"/>
      <c r="NZY2050" s="69"/>
      <c r="NZZ2050" s="69"/>
      <c r="OAA2050" s="69"/>
      <c r="OAB2050" s="69"/>
      <c r="OAC2050" s="69"/>
      <c r="OAD2050" s="69"/>
      <c r="OAE2050" s="69"/>
      <c r="OAF2050" s="69"/>
      <c r="OAG2050" s="69"/>
      <c r="OAH2050" s="69"/>
      <c r="OAI2050" s="69"/>
      <c r="OAJ2050" s="69"/>
      <c r="OAK2050" s="69"/>
      <c r="OAL2050" s="69"/>
      <c r="OAM2050" s="69"/>
      <c r="OAN2050" s="69"/>
      <c r="OAO2050" s="69"/>
      <c r="OAP2050" s="69"/>
      <c r="OAQ2050" s="69"/>
      <c r="OAR2050" s="69"/>
      <c r="OAS2050" s="69"/>
      <c r="OAT2050" s="69"/>
      <c r="OAU2050" s="69"/>
      <c r="OAV2050" s="69"/>
      <c r="OAW2050" s="69"/>
      <c r="OAX2050" s="69"/>
      <c r="OAY2050" s="69"/>
      <c r="OAZ2050" s="69"/>
      <c r="OBA2050" s="69"/>
      <c r="OBB2050" s="69"/>
      <c r="OBC2050" s="69"/>
      <c r="OBD2050" s="69"/>
      <c r="OBE2050" s="69"/>
      <c r="OBF2050" s="69"/>
      <c r="OBG2050" s="69"/>
      <c r="OBH2050" s="69"/>
      <c r="OBI2050" s="69"/>
      <c r="OBJ2050" s="69"/>
      <c r="OBK2050" s="69"/>
      <c r="OBL2050" s="69"/>
      <c r="OBM2050" s="69"/>
      <c r="OBN2050" s="69"/>
      <c r="OBO2050" s="69"/>
      <c r="OBP2050" s="69"/>
      <c r="OBQ2050" s="69"/>
      <c r="OBR2050" s="69"/>
      <c r="OBS2050" s="69"/>
      <c r="OBT2050" s="69"/>
      <c r="OBU2050" s="69"/>
      <c r="OBV2050" s="69"/>
      <c r="OBW2050" s="69"/>
      <c r="OBX2050" s="69"/>
      <c r="OBY2050" s="69"/>
      <c r="OBZ2050" s="69"/>
      <c r="OCA2050" s="69"/>
      <c r="OCB2050" s="69"/>
      <c r="OCC2050" s="69"/>
      <c r="OCD2050" s="69"/>
      <c r="OCE2050" s="69"/>
      <c r="OCF2050" s="69"/>
      <c r="OCG2050" s="69"/>
      <c r="OCH2050" s="69"/>
      <c r="OCI2050" s="69"/>
      <c r="OCJ2050" s="69"/>
      <c r="OCK2050" s="69"/>
      <c r="OCL2050" s="69"/>
      <c r="OCM2050" s="69"/>
      <c r="OCN2050" s="69"/>
      <c r="OCO2050" s="69"/>
      <c r="OCP2050" s="69"/>
      <c r="OCQ2050" s="69"/>
      <c r="OCR2050" s="69"/>
      <c r="OCS2050" s="69"/>
      <c r="OCT2050" s="69"/>
      <c r="OCU2050" s="69"/>
      <c r="OCV2050" s="69"/>
      <c r="OCW2050" s="69"/>
      <c r="OCX2050" s="69"/>
      <c r="OCY2050" s="69"/>
      <c r="OCZ2050" s="69"/>
      <c r="ODA2050" s="69"/>
      <c r="ODB2050" s="69"/>
      <c r="ODC2050" s="69"/>
      <c r="ODD2050" s="69"/>
      <c r="ODE2050" s="69"/>
      <c r="ODF2050" s="69"/>
      <c r="ODG2050" s="69"/>
      <c r="ODH2050" s="69"/>
      <c r="ODI2050" s="69"/>
      <c r="ODJ2050" s="69"/>
      <c r="ODK2050" s="69"/>
      <c r="ODL2050" s="69"/>
      <c r="ODM2050" s="69"/>
      <c r="ODN2050" s="69"/>
      <c r="ODO2050" s="69"/>
      <c r="ODP2050" s="69"/>
      <c r="ODQ2050" s="69"/>
      <c r="ODR2050" s="69"/>
      <c r="ODS2050" s="69"/>
      <c r="ODT2050" s="69"/>
      <c r="ODU2050" s="69"/>
      <c r="ODV2050" s="69"/>
      <c r="ODW2050" s="69"/>
      <c r="ODX2050" s="69"/>
      <c r="ODY2050" s="69"/>
      <c r="ODZ2050" s="69"/>
      <c r="OEA2050" s="69"/>
      <c r="OEB2050" s="69"/>
      <c r="OEC2050" s="69"/>
      <c r="OED2050" s="69"/>
      <c r="OEE2050" s="69"/>
      <c r="OEF2050" s="69"/>
      <c r="OEG2050" s="69"/>
      <c r="OEH2050" s="69"/>
      <c r="OEI2050" s="69"/>
      <c r="OEJ2050" s="69"/>
      <c r="OEK2050" s="69"/>
      <c r="OEL2050" s="69"/>
      <c r="OEM2050" s="69"/>
      <c r="OEN2050" s="69"/>
      <c r="OEO2050" s="69"/>
      <c r="OEP2050" s="69"/>
      <c r="OEQ2050" s="69"/>
      <c r="OER2050" s="69"/>
      <c r="OES2050" s="69"/>
      <c r="OET2050" s="69"/>
      <c r="OEU2050" s="69"/>
      <c r="OEV2050" s="69"/>
      <c r="OEW2050" s="69"/>
      <c r="OEX2050" s="69"/>
      <c r="OEY2050" s="69"/>
      <c r="OEZ2050" s="69"/>
      <c r="OFA2050" s="69"/>
      <c r="OFB2050" s="69"/>
      <c r="OFC2050" s="69"/>
      <c r="OFD2050" s="69"/>
      <c r="OFE2050" s="69"/>
      <c r="OFF2050" s="69"/>
      <c r="OFG2050" s="69"/>
      <c r="OFH2050" s="69"/>
      <c r="OFI2050" s="69"/>
      <c r="OFJ2050" s="69"/>
      <c r="OFK2050" s="69"/>
      <c r="OFL2050" s="69"/>
      <c r="OFM2050" s="69"/>
      <c r="OFN2050" s="69"/>
      <c r="OFO2050" s="69"/>
      <c r="OFP2050" s="69"/>
      <c r="OFQ2050" s="69"/>
      <c r="OFR2050" s="69"/>
      <c r="OFS2050" s="69"/>
      <c r="OFT2050" s="69"/>
      <c r="OFU2050" s="69"/>
      <c r="OFV2050" s="69"/>
      <c r="OFW2050" s="69"/>
      <c r="OFX2050" s="69"/>
      <c r="OFY2050" s="69"/>
      <c r="OFZ2050" s="69"/>
      <c r="OGA2050" s="69"/>
      <c r="OGB2050" s="69"/>
      <c r="OGC2050" s="69"/>
      <c r="OGD2050" s="69"/>
      <c r="OGE2050" s="69"/>
      <c r="OGF2050" s="69"/>
      <c r="OGG2050" s="69"/>
      <c r="OGH2050" s="69"/>
      <c r="OGI2050" s="69"/>
      <c r="OGJ2050" s="69"/>
      <c r="OGK2050" s="69"/>
      <c r="OGL2050" s="69"/>
      <c r="OGM2050" s="69"/>
      <c r="OGN2050" s="69"/>
      <c r="OGO2050" s="69"/>
      <c r="OGP2050" s="69"/>
      <c r="OGQ2050" s="69"/>
      <c r="OGR2050" s="69"/>
      <c r="OGS2050" s="69"/>
      <c r="OGT2050" s="69"/>
      <c r="OGU2050" s="69"/>
      <c r="OGV2050" s="69"/>
      <c r="OGW2050" s="69"/>
      <c r="OGX2050" s="69"/>
      <c r="OGY2050" s="69"/>
      <c r="OGZ2050" s="69"/>
      <c r="OHA2050" s="69"/>
      <c r="OHB2050" s="69"/>
      <c r="OHC2050" s="69"/>
      <c r="OHD2050" s="69"/>
      <c r="OHE2050" s="69"/>
      <c r="OHF2050" s="69"/>
      <c r="OHG2050" s="69"/>
      <c r="OHH2050" s="69"/>
      <c r="OHI2050" s="69"/>
      <c r="OHJ2050" s="69"/>
      <c r="OHK2050" s="69"/>
      <c r="OHL2050" s="69"/>
      <c r="OHM2050" s="69"/>
      <c r="OHN2050" s="69"/>
      <c r="OHO2050" s="69"/>
      <c r="OHP2050" s="69"/>
      <c r="OHQ2050" s="69"/>
      <c r="OHR2050" s="69"/>
      <c r="OHS2050" s="69"/>
      <c r="OHT2050" s="69"/>
      <c r="OHU2050" s="69"/>
      <c r="OHV2050" s="69"/>
      <c r="OHW2050" s="69"/>
      <c r="OHX2050" s="69"/>
      <c r="OHY2050" s="69"/>
      <c r="OHZ2050" s="69"/>
      <c r="OIA2050" s="69"/>
      <c r="OIB2050" s="69"/>
      <c r="OIC2050" s="69"/>
      <c r="OID2050" s="69"/>
      <c r="OIE2050" s="69"/>
      <c r="OIF2050" s="69"/>
      <c r="OIG2050" s="69"/>
      <c r="OIH2050" s="69"/>
      <c r="OII2050" s="69"/>
      <c r="OIJ2050" s="69"/>
      <c r="OIK2050" s="69"/>
      <c r="OIL2050" s="69"/>
      <c r="OIM2050" s="69"/>
      <c r="OIN2050" s="69"/>
      <c r="OIO2050" s="69"/>
      <c r="OIP2050" s="69"/>
      <c r="OIQ2050" s="69"/>
      <c r="OIR2050" s="69"/>
      <c r="OIS2050" s="69"/>
      <c r="OIT2050" s="69"/>
      <c r="OIU2050" s="69"/>
      <c r="OIV2050" s="69"/>
      <c r="OIW2050" s="69"/>
      <c r="OIX2050" s="69"/>
      <c r="OIY2050" s="69"/>
      <c r="OIZ2050" s="69"/>
      <c r="OJA2050" s="69"/>
      <c r="OJB2050" s="69"/>
      <c r="OJC2050" s="69"/>
      <c r="OJD2050" s="69"/>
      <c r="OJE2050" s="69"/>
      <c r="OJF2050" s="69"/>
      <c r="OJG2050" s="69"/>
      <c r="OJH2050" s="69"/>
      <c r="OJI2050" s="69"/>
      <c r="OJJ2050" s="69"/>
      <c r="OJK2050" s="69"/>
      <c r="OJL2050" s="69"/>
      <c r="OJM2050" s="69"/>
      <c r="OJN2050" s="69"/>
      <c r="OJO2050" s="69"/>
      <c r="OJP2050" s="69"/>
      <c r="OJQ2050" s="69"/>
      <c r="OJR2050" s="69"/>
      <c r="OJS2050" s="69"/>
      <c r="OJT2050" s="69"/>
      <c r="OJU2050" s="69"/>
      <c r="OJV2050" s="69"/>
      <c r="OJW2050" s="69"/>
      <c r="OJX2050" s="69"/>
      <c r="OJY2050" s="69"/>
      <c r="OJZ2050" s="69"/>
      <c r="OKA2050" s="69"/>
      <c r="OKB2050" s="69"/>
      <c r="OKC2050" s="69"/>
      <c r="OKD2050" s="69"/>
      <c r="OKE2050" s="69"/>
      <c r="OKF2050" s="69"/>
      <c r="OKG2050" s="69"/>
      <c r="OKH2050" s="69"/>
      <c r="OKI2050" s="69"/>
      <c r="OKJ2050" s="69"/>
      <c r="OKK2050" s="69"/>
      <c r="OKL2050" s="69"/>
      <c r="OKM2050" s="69"/>
      <c r="OKN2050" s="69"/>
      <c r="OKO2050" s="69"/>
      <c r="OKP2050" s="69"/>
      <c r="OKQ2050" s="69"/>
      <c r="OKR2050" s="69"/>
      <c r="OKS2050" s="69"/>
      <c r="OKT2050" s="69"/>
      <c r="OKU2050" s="69"/>
      <c r="OKV2050" s="69"/>
      <c r="OKW2050" s="69"/>
      <c r="OKX2050" s="69"/>
      <c r="OKY2050" s="69"/>
      <c r="OKZ2050" s="69"/>
      <c r="OLA2050" s="69"/>
      <c r="OLB2050" s="69"/>
      <c r="OLC2050" s="69"/>
      <c r="OLD2050" s="69"/>
      <c r="OLE2050" s="69"/>
      <c r="OLF2050" s="69"/>
      <c r="OLG2050" s="69"/>
      <c r="OLH2050" s="69"/>
      <c r="OLI2050" s="69"/>
      <c r="OLJ2050" s="69"/>
      <c r="OLK2050" s="69"/>
      <c r="OLL2050" s="69"/>
      <c r="OLM2050" s="69"/>
      <c r="OLN2050" s="69"/>
      <c r="OLO2050" s="69"/>
      <c r="OLP2050" s="69"/>
      <c r="OLQ2050" s="69"/>
      <c r="OLR2050" s="69"/>
      <c r="OLS2050" s="69"/>
      <c r="OLT2050" s="69"/>
      <c r="OLU2050" s="69"/>
      <c r="OLV2050" s="69"/>
      <c r="OLW2050" s="69"/>
      <c r="OLX2050" s="69"/>
      <c r="OLY2050" s="69"/>
      <c r="OLZ2050" s="69"/>
      <c r="OMA2050" s="69"/>
      <c r="OMB2050" s="69"/>
      <c r="OMC2050" s="69"/>
      <c r="OMD2050" s="69"/>
      <c r="OME2050" s="69"/>
      <c r="OMF2050" s="69"/>
      <c r="OMG2050" s="69"/>
      <c r="OMH2050" s="69"/>
      <c r="OMI2050" s="69"/>
      <c r="OMJ2050" s="69"/>
      <c r="OMK2050" s="69"/>
      <c r="OML2050" s="69"/>
      <c r="OMM2050" s="69"/>
      <c r="OMN2050" s="69"/>
      <c r="OMO2050" s="69"/>
      <c r="OMP2050" s="69"/>
      <c r="OMQ2050" s="69"/>
      <c r="OMR2050" s="69"/>
      <c r="OMS2050" s="69"/>
      <c r="OMT2050" s="69"/>
      <c r="OMU2050" s="69"/>
      <c r="OMV2050" s="69"/>
      <c r="OMW2050" s="69"/>
      <c r="OMX2050" s="69"/>
      <c r="OMY2050" s="69"/>
      <c r="OMZ2050" s="69"/>
      <c r="ONA2050" s="69"/>
      <c r="ONB2050" s="69"/>
      <c r="ONC2050" s="69"/>
      <c r="OND2050" s="69"/>
      <c r="ONE2050" s="69"/>
      <c r="ONF2050" s="69"/>
      <c r="ONG2050" s="69"/>
      <c r="ONH2050" s="69"/>
      <c r="ONI2050" s="69"/>
      <c r="ONJ2050" s="69"/>
      <c r="ONK2050" s="69"/>
      <c r="ONL2050" s="69"/>
      <c r="ONM2050" s="69"/>
      <c r="ONN2050" s="69"/>
      <c r="ONO2050" s="69"/>
      <c r="ONP2050" s="69"/>
      <c r="ONQ2050" s="69"/>
      <c r="ONR2050" s="69"/>
      <c r="ONS2050" s="69"/>
      <c r="ONT2050" s="69"/>
      <c r="ONU2050" s="69"/>
      <c r="ONV2050" s="69"/>
      <c r="ONW2050" s="69"/>
      <c r="ONX2050" s="69"/>
      <c r="ONY2050" s="69"/>
      <c r="ONZ2050" s="69"/>
      <c r="OOA2050" s="69"/>
      <c r="OOB2050" s="69"/>
      <c r="OOC2050" s="69"/>
      <c r="OOD2050" s="69"/>
      <c r="OOE2050" s="69"/>
      <c r="OOF2050" s="69"/>
      <c r="OOG2050" s="69"/>
      <c r="OOH2050" s="69"/>
      <c r="OOI2050" s="69"/>
      <c r="OOJ2050" s="69"/>
      <c r="OOK2050" s="69"/>
      <c r="OOL2050" s="69"/>
      <c r="OOM2050" s="69"/>
      <c r="OON2050" s="69"/>
      <c r="OOO2050" s="69"/>
      <c r="OOP2050" s="69"/>
      <c r="OOQ2050" s="69"/>
      <c r="OOR2050" s="69"/>
      <c r="OOS2050" s="69"/>
      <c r="OOT2050" s="69"/>
      <c r="OOU2050" s="69"/>
      <c r="OOV2050" s="69"/>
      <c r="OOW2050" s="69"/>
      <c r="OOX2050" s="69"/>
      <c r="OOY2050" s="69"/>
      <c r="OOZ2050" s="69"/>
      <c r="OPA2050" s="69"/>
      <c r="OPB2050" s="69"/>
      <c r="OPC2050" s="69"/>
      <c r="OPD2050" s="69"/>
      <c r="OPE2050" s="69"/>
      <c r="OPF2050" s="69"/>
      <c r="OPG2050" s="69"/>
      <c r="OPH2050" s="69"/>
      <c r="OPI2050" s="69"/>
      <c r="OPJ2050" s="69"/>
      <c r="OPK2050" s="69"/>
      <c r="OPL2050" s="69"/>
      <c r="OPM2050" s="69"/>
      <c r="OPN2050" s="69"/>
      <c r="OPO2050" s="69"/>
      <c r="OPP2050" s="69"/>
      <c r="OPQ2050" s="69"/>
      <c r="OPR2050" s="69"/>
      <c r="OPS2050" s="69"/>
      <c r="OPT2050" s="69"/>
      <c r="OPU2050" s="69"/>
      <c r="OPV2050" s="69"/>
      <c r="OPW2050" s="69"/>
      <c r="OPX2050" s="69"/>
      <c r="OPY2050" s="69"/>
      <c r="OPZ2050" s="69"/>
      <c r="OQA2050" s="69"/>
      <c r="OQB2050" s="69"/>
      <c r="OQC2050" s="69"/>
      <c r="OQD2050" s="69"/>
      <c r="OQE2050" s="69"/>
      <c r="OQF2050" s="69"/>
      <c r="OQG2050" s="69"/>
      <c r="OQH2050" s="69"/>
      <c r="OQI2050" s="69"/>
      <c r="OQJ2050" s="69"/>
      <c r="OQK2050" s="69"/>
      <c r="OQL2050" s="69"/>
      <c r="OQM2050" s="69"/>
      <c r="OQN2050" s="69"/>
      <c r="OQO2050" s="69"/>
      <c r="OQP2050" s="69"/>
      <c r="OQQ2050" s="69"/>
      <c r="OQR2050" s="69"/>
      <c r="OQS2050" s="69"/>
      <c r="OQT2050" s="69"/>
      <c r="OQU2050" s="69"/>
      <c r="OQV2050" s="69"/>
      <c r="OQW2050" s="69"/>
      <c r="OQX2050" s="69"/>
      <c r="OQY2050" s="69"/>
      <c r="OQZ2050" s="69"/>
      <c r="ORA2050" s="69"/>
      <c r="ORB2050" s="69"/>
      <c r="ORC2050" s="69"/>
      <c r="ORD2050" s="69"/>
      <c r="ORE2050" s="69"/>
      <c r="ORF2050" s="69"/>
      <c r="ORG2050" s="69"/>
      <c r="ORH2050" s="69"/>
      <c r="ORI2050" s="69"/>
      <c r="ORJ2050" s="69"/>
      <c r="ORK2050" s="69"/>
      <c r="ORL2050" s="69"/>
      <c r="ORM2050" s="69"/>
      <c r="ORN2050" s="69"/>
      <c r="ORO2050" s="69"/>
      <c r="ORP2050" s="69"/>
      <c r="ORQ2050" s="69"/>
      <c r="ORR2050" s="69"/>
      <c r="ORS2050" s="69"/>
      <c r="ORT2050" s="69"/>
      <c r="ORU2050" s="69"/>
      <c r="ORV2050" s="69"/>
      <c r="ORW2050" s="69"/>
      <c r="ORX2050" s="69"/>
      <c r="ORY2050" s="69"/>
      <c r="ORZ2050" s="69"/>
      <c r="OSA2050" s="69"/>
      <c r="OSB2050" s="69"/>
      <c r="OSC2050" s="69"/>
      <c r="OSD2050" s="69"/>
      <c r="OSE2050" s="69"/>
      <c r="OSF2050" s="69"/>
      <c r="OSG2050" s="69"/>
      <c r="OSH2050" s="69"/>
      <c r="OSI2050" s="69"/>
      <c r="OSJ2050" s="69"/>
      <c r="OSK2050" s="69"/>
      <c r="OSL2050" s="69"/>
      <c r="OSM2050" s="69"/>
      <c r="OSN2050" s="69"/>
      <c r="OSO2050" s="69"/>
      <c r="OSP2050" s="69"/>
      <c r="OSQ2050" s="69"/>
      <c r="OSR2050" s="69"/>
      <c r="OSS2050" s="69"/>
      <c r="OST2050" s="69"/>
      <c r="OSU2050" s="69"/>
      <c r="OSV2050" s="69"/>
      <c r="OSW2050" s="69"/>
      <c r="OSX2050" s="69"/>
      <c r="OSY2050" s="69"/>
      <c r="OSZ2050" s="69"/>
      <c r="OTA2050" s="69"/>
      <c r="OTB2050" s="69"/>
      <c r="OTC2050" s="69"/>
      <c r="OTD2050" s="69"/>
      <c r="OTE2050" s="69"/>
      <c r="OTF2050" s="69"/>
      <c r="OTG2050" s="69"/>
      <c r="OTH2050" s="69"/>
      <c r="OTI2050" s="69"/>
      <c r="OTJ2050" s="69"/>
      <c r="OTK2050" s="69"/>
      <c r="OTL2050" s="69"/>
      <c r="OTM2050" s="69"/>
      <c r="OTN2050" s="69"/>
      <c r="OTO2050" s="69"/>
      <c r="OTP2050" s="69"/>
      <c r="OTQ2050" s="69"/>
      <c r="OTR2050" s="69"/>
      <c r="OTS2050" s="69"/>
      <c r="OTT2050" s="69"/>
      <c r="OTU2050" s="69"/>
      <c r="OTV2050" s="69"/>
      <c r="OTW2050" s="69"/>
      <c r="OTX2050" s="69"/>
      <c r="OTY2050" s="69"/>
      <c r="OTZ2050" s="69"/>
      <c r="OUA2050" s="69"/>
      <c r="OUB2050" s="69"/>
      <c r="OUC2050" s="69"/>
      <c r="OUD2050" s="69"/>
      <c r="OUE2050" s="69"/>
      <c r="OUF2050" s="69"/>
      <c r="OUG2050" s="69"/>
      <c r="OUH2050" s="69"/>
      <c r="OUI2050" s="69"/>
      <c r="OUJ2050" s="69"/>
      <c r="OUK2050" s="69"/>
      <c r="OUL2050" s="69"/>
      <c r="OUM2050" s="69"/>
      <c r="OUN2050" s="69"/>
      <c r="OUO2050" s="69"/>
      <c r="OUP2050" s="69"/>
      <c r="OUQ2050" s="69"/>
      <c r="OUR2050" s="69"/>
      <c r="OUS2050" s="69"/>
      <c r="OUT2050" s="69"/>
      <c r="OUU2050" s="69"/>
      <c r="OUV2050" s="69"/>
      <c r="OUW2050" s="69"/>
      <c r="OUX2050" s="69"/>
      <c r="OUY2050" s="69"/>
      <c r="OUZ2050" s="69"/>
      <c r="OVA2050" s="69"/>
      <c r="OVB2050" s="69"/>
      <c r="OVC2050" s="69"/>
      <c r="OVD2050" s="69"/>
      <c r="OVE2050" s="69"/>
      <c r="OVF2050" s="69"/>
      <c r="OVG2050" s="69"/>
      <c r="OVH2050" s="69"/>
      <c r="OVI2050" s="69"/>
      <c r="OVJ2050" s="69"/>
      <c r="OVK2050" s="69"/>
      <c r="OVL2050" s="69"/>
      <c r="OVM2050" s="69"/>
      <c r="OVN2050" s="69"/>
      <c r="OVO2050" s="69"/>
      <c r="OVP2050" s="69"/>
      <c r="OVQ2050" s="69"/>
      <c r="OVR2050" s="69"/>
      <c r="OVS2050" s="69"/>
      <c r="OVT2050" s="69"/>
      <c r="OVU2050" s="69"/>
      <c r="OVV2050" s="69"/>
      <c r="OVW2050" s="69"/>
      <c r="OVX2050" s="69"/>
      <c r="OVY2050" s="69"/>
      <c r="OVZ2050" s="69"/>
      <c r="OWA2050" s="69"/>
      <c r="OWB2050" s="69"/>
      <c r="OWC2050" s="69"/>
      <c r="OWD2050" s="69"/>
      <c r="OWE2050" s="69"/>
      <c r="OWF2050" s="69"/>
      <c r="OWG2050" s="69"/>
      <c r="OWH2050" s="69"/>
      <c r="OWI2050" s="69"/>
      <c r="OWJ2050" s="69"/>
      <c r="OWK2050" s="69"/>
      <c r="OWL2050" s="69"/>
      <c r="OWM2050" s="69"/>
      <c r="OWN2050" s="69"/>
      <c r="OWO2050" s="69"/>
      <c r="OWP2050" s="69"/>
      <c r="OWQ2050" s="69"/>
      <c r="OWR2050" s="69"/>
      <c r="OWS2050" s="69"/>
      <c r="OWT2050" s="69"/>
      <c r="OWU2050" s="69"/>
      <c r="OWV2050" s="69"/>
      <c r="OWW2050" s="69"/>
      <c r="OWX2050" s="69"/>
      <c r="OWY2050" s="69"/>
      <c r="OWZ2050" s="69"/>
      <c r="OXA2050" s="69"/>
      <c r="OXB2050" s="69"/>
      <c r="OXC2050" s="69"/>
      <c r="OXD2050" s="69"/>
      <c r="OXE2050" s="69"/>
      <c r="OXF2050" s="69"/>
      <c r="OXG2050" s="69"/>
      <c r="OXH2050" s="69"/>
      <c r="OXI2050" s="69"/>
      <c r="OXJ2050" s="69"/>
      <c r="OXK2050" s="69"/>
      <c r="OXL2050" s="69"/>
      <c r="OXM2050" s="69"/>
      <c r="OXN2050" s="69"/>
      <c r="OXO2050" s="69"/>
      <c r="OXP2050" s="69"/>
      <c r="OXQ2050" s="69"/>
      <c r="OXR2050" s="69"/>
      <c r="OXS2050" s="69"/>
      <c r="OXT2050" s="69"/>
      <c r="OXU2050" s="69"/>
      <c r="OXV2050" s="69"/>
      <c r="OXW2050" s="69"/>
      <c r="OXX2050" s="69"/>
      <c r="OXY2050" s="69"/>
      <c r="OXZ2050" s="69"/>
      <c r="OYA2050" s="69"/>
      <c r="OYB2050" s="69"/>
      <c r="OYC2050" s="69"/>
      <c r="OYD2050" s="69"/>
      <c r="OYE2050" s="69"/>
      <c r="OYF2050" s="69"/>
      <c r="OYG2050" s="69"/>
      <c r="OYH2050" s="69"/>
      <c r="OYI2050" s="69"/>
      <c r="OYJ2050" s="69"/>
      <c r="OYK2050" s="69"/>
      <c r="OYL2050" s="69"/>
      <c r="OYM2050" s="69"/>
      <c r="OYN2050" s="69"/>
      <c r="OYO2050" s="69"/>
      <c r="OYP2050" s="69"/>
      <c r="OYQ2050" s="69"/>
      <c r="OYR2050" s="69"/>
      <c r="OYS2050" s="69"/>
      <c r="OYT2050" s="69"/>
      <c r="OYU2050" s="69"/>
      <c r="OYV2050" s="69"/>
      <c r="OYW2050" s="69"/>
      <c r="OYX2050" s="69"/>
      <c r="OYY2050" s="69"/>
      <c r="OYZ2050" s="69"/>
      <c r="OZA2050" s="69"/>
      <c r="OZB2050" s="69"/>
      <c r="OZC2050" s="69"/>
      <c r="OZD2050" s="69"/>
      <c r="OZE2050" s="69"/>
      <c r="OZF2050" s="69"/>
      <c r="OZG2050" s="69"/>
      <c r="OZH2050" s="69"/>
      <c r="OZI2050" s="69"/>
      <c r="OZJ2050" s="69"/>
      <c r="OZK2050" s="69"/>
      <c r="OZL2050" s="69"/>
      <c r="OZM2050" s="69"/>
      <c r="OZN2050" s="69"/>
      <c r="OZO2050" s="69"/>
      <c r="OZP2050" s="69"/>
      <c r="OZQ2050" s="69"/>
      <c r="OZR2050" s="69"/>
      <c r="OZS2050" s="69"/>
      <c r="OZT2050" s="69"/>
      <c r="OZU2050" s="69"/>
      <c r="OZV2050" s="69"/>
      <c r="OZW2050" s="69"/>
      <c r="OZX2050" s="69"/>
      <c r="OZY2050" s="69"/>
      <c r="OZZ2050" s="69"/>
      <c r="PAA2050" s="69"/>
      <c r="PAB2050" s="69"/>
      <c r="PAC2050" s="69"/>
      <c r="PAD2050" s="69"/>
      <c r="PAE2050" s="69"/>
      <c r="PAF2050" s="69"/>
      <c r="PAG2050" s="69"/>
      <c r="PAH2050" s="69"/>
      <c r="PAI2050" s="69"/>
      <c r="PAJ2050" s="69"/>
      <c r="PAK2050" s="69"/>
      <c r="PAL2050" s="69"/>
      <c r="PAM2050" s="69"/>
      <c r="PAN2050" s="69"/>
      <c r="PAO2050" s="69"/>
      <c r="PAP2050" s="69"/>
      <c r="PAQ2050" s="69"/>
      <c r="PAR2050" s="69"/>
      <c r="PAS2050" s="69"/>
      <c r="PAT2050" s="69"/>
      <c r="PAU2050" s="69"/>
      <c r="PAV2050" s="69"/>
      <c r="PAW2050" s="69"/>
      <c r="PAX2050" s="69"/>
      <c r="PAY2050" s="69"/>
      <c r="PAZ2050" s="69"/>
      <c r="PBA2050" s="69"/>
      <c r="PBB2050" s="69"/>
      <c r="PBC2050" s="69"/>
      <c r="PBD2050" s="69"/>
      <c r="PBE2050" s="69"/>
      <c r="PBF2050" s="69"/>
      <c r="PBG2050" s="69"/>
      <c r="PBH2050" s="69"/>
      <c r="PBI2050" s="69"/>
      <c r="PBJ2050" s="69"/>
      <c r="PBK2050" s="69"/>
      <c r="PBL2050" s="69"/>
      <c r="PBM2050" s="69"/>
      <c r="PBN2050" s="69"/>
      <c r="PBO2050" s="69"/>
      <c r="PBP2050" s="69"/>
      <c r="PBQ2050" s="69"/>
      <c r="PBR2050" s="69"/>
      <c r="PBS2050" s="69"/>
      <c r="PBT2050" s="69"/>
      <c r="PBU2050" s="69"/>
      <c r="PBV2050" s="69"/>
      <c r="PBW2050" s="69"/>
      <c r="PBX2050" s="69"/>
      <c r="PBY2050" s="69"/>
      <c r="PBZ2050" s="69"/>
      <c r="PCA2050" s="69"/>
      <c r="PCB2050" s="69"/>
      <c r="PCC2050" s="69"/>
      <c r="PCD2050" s="69"/>
      <c r="PCE2050" s="69"/>
      <c r="PCF2050" s="69"/>
      <c r="PCG2050" s="69"/>
      <c r="PCH2050" s="69"/>
      <c r="PCI2050" s="69"/>
      <c r="PCJ2050" s="69"/>
      <c r="PCK2050" s="69"/>
      <c r="PCL2050" s="69"/>
      <c r="PCM2050" s="69"/>
      <c r="PCN2050" s="69"/>
      <c r="PCO2050" s="69"/>
      <c r="PCP2050" s="69"/>
      <c r="PCQ2050" s="69"/>
      <c r="PCR2050" s="69"/>
      <c r="PCS2050" s="69"/>
      <c r="PCT2050" s="69"/>
      <c r="PCU2050" s="69"/>
      <c r="PCV2050" s="69"/>
      <c r="PCW2050" s="69"/>
      <c r="PCX2050" s="69"/>
      <c r="PCY2050" s="69"/>
      <c r="PCZ2050" s="69"/>
      <c r="PDA2050" s="69"/>
      <c r="PDB2050" s="69"/>
      <c r="PDC2050" s="69"/>
      <c r="PDD2050" s="69"/>
      <c r="PDE2050" s="69"/>
      <c r="PDF2050" s="69"/>
      <c r="PDG2050" s="69"/>
      <c r="PDH2050" s="69"/>
      <c r="PDI2050" s="69"/>
      <c r="PDJ2050" s="69"/>
      <c r="PDK2050" s="69"/>
      <c r="PDL2050" s="69"/>
      <c r="PDM2050" s="69"/>
      <c r="PDN2050" s="69"/>
      <c r="PDO2050" s="69"/>
      <c r="PDP2050" s="69"/>
      <c r="PDQ2050" s="69"/>
      <c r="PDR2050" s="69"/>
      <c r="PDS2050" s="69"/>
      <c r="PDT2050" s="69"/>
      <c r="PDU2050" s="69"/>
      <c r="PDV2050" s="69"/>
      <c r="PDW2050" s="69"/>
      <c r="PDX2050" s="69"/>
      <c r="PDY2050" s="69"/>
      <c r="PDZ2050" s="69"/>
      <c r="PEA2050" s="69"/>
      <c r="PEB2050" s="69"/>
      <c r="PEC2050" s="69"/>
      <c r="PED2050" s="69"/>
      <c r="PEE2050" s="69"/>
      <c r="PEF2050" s="69"/>
      <c r="PEG2050" s="69"/>
      <c r="PEH2050" s="69"/>
      <c r="PEI2050" s="69"/>
      <c r="PEJ2050" s="69"/>
      <c r="PEK2050" s="69"/>
      <c r="PEL2050" s="69"/>
      <c r="PEM2050" s="69"/>
      <c r="PEN2050" s="69"/>
      <c r="PEO2050" s="69"/>
      <c r="PEP2050" s="69"/>
      <c r="PEQ2050" s="69"/>
      <c r="PER2050" s="69"/>
      <c r="PES2050" s="69"/>
      <c r="PET2050" s="69"/>
      <c r="PEU2050" s="69"/>
      <c r="PEV2050" s="69"/>
      <c r="PEW2050" s="69"/>
      <c r="PEX2050" s="69"/>
      <c r="PEY2050" s="69"/>
      <c r="PEZ2050" s="69"/>
      <c r="PFA2050" s="69"/>
      <c r="PFB2050" s="69"/>
      <c r="PFC2050" s="69"/>
      <c r="PFD2050" s="69"/>
      <c r="PFE2050" s="69"/>
      <c r="PFF2050" s="69"/>
      <c r="PFG2050" s="69"/>
      <c r="PFH2050" s="69"/>
      <c r="PFI2050" s="69"/>
      <c r="PFJ2050" s="69"/>
      <c r="PFK2050" s="69"/>
      <c r="PFL2050" s="69"/>
      <c r="PFM2050" s="69"/>
      <c r="PFN2050" s="69"/>
      <c r="PFO2050" s="69"/>
      <c r="PFP2050" s="69"/>
      <c r="PFQ2050" s="69"/>
      <c r="PFR2050" s="69"/>
      <c r="PFS2050" s="69"/>
      <c r="PFT2050" s="69"/>
      <c r="PFU2050" s="69"/>
      <c r="PFV2050" s="69"/>
      <c r="PFW2050" s="69"/>
      <c r="PFX2050" s="69"/>
      <c r="PFY2050" s="69"/>
      <c r="PFZ2050" s="69"/>
      <c r="PGA2050" s="69"/>
      <c r="PGB2050" s="69"/>
      <c r="PGC2050" s="69"/>
      <c r="PGD2050" s="69"/>
      <c r="PGE2050" s="69"/>
      <c r="PGF2050" s="69"/>
      <c r="PGG2050" s="69"/>
      <c r="PGH2050" s="69"/>
      <c r="PGI2050" s="69"/>
      <c r="PGJ2050" s="69"/>
      <c r="PGK2050" s="69"/>
      <c r="PGL2050" s="69"/>
      <c r="PGM2050" s="69"/>
      <c r="PGN2050" s="69"/>
      <c r="PGO2050" s="69"/>
      <c r="PGP2050" s="69"/>
      <c r="PGQ2050" s="69"/>
      <c r="PGR2050" s="69"/>
      <c r="PGS2050" s="69"/>
      <c r="PGT2050" s="69"/>
      <c r="PGU2050" s="69"/>
      <c r="PGV2050" s="69"/>
      <c r="PGW2050" s="69"/>
      <c r="PGX2050" s="69"/>
      <c r="PGY2050" s="69"/>
      <c r="PGZ2050" s="69"/>
      <c r="PHA2050" s="69"/>
      <c r="PHB2050" s="69"/>
      <c r="PHC2050" s="69"/>
      <c r="PHD2050" s="69"/>
      <c r="PHE2050" s="69"/>
      <c r="PHF2050" s="69"/>
      <c r="PHG2050" s="69"/>
      <c r="PHH2050" s="69"/>
      <c r="PHI2050" s="69"/>
      <c r="PHJ2050" s="69"/>
      <c r="PHK2050" s="69"/>
      <c r="PHL2050" s="69"/>
      <c r="PHM2050" s="69"/>
      <c r="PHN2050" s="69"/>
      <c r="PHO2050" s="69"/>
      <c r="PHP2050" s="69"/>
      <c r="PHQ2050" s="69"/>
      <c r="PHR2050" s="69"/>
      <c r="PHS2050" s="69"/>
      <c r="PHT2050" s="69"/>
      <c r="PHU2050" s="69"/>
      <c r="PHV2050" s="69"/>
      <c r="PHW2050" s="69"/>
      <c r="PHX2050" s="69"/>
      <c r="PHY2050" s="69"/>
      <c r="PHZ2050" s="69"/>
      <c r="PIA2050" s="69"/>
      <c r="PIB2050" s="69"/>
      <c r="PIC2050" s="69"/>
      <c r="PID2050" s="69"/>
      <c r="PIE2050" s="69"/>
      <c r="PIF2050" s="69"/>
      <c r="PIG2050" s="69"/>
      <c r="PIH2050" s="69"/>
      <c r="PII2050" s="69"/>
      <c r="PIJ2050" s="69"/>
      <c r="PIK2050" s="69"/>
      <c r="PIL2050" s="69"/>
      <c r="PIM2050" s="69"/>
      <c r="PIN2050" s="69"/>
      <c r="PIO2050" s="69"/>
      <c r="PIP2050" s="69"/>
      <c r="PIQ2050" s="69"/>
      <c r="PIR2050" s="69"/>
      <c r="PIS2050" s="69"/>
      <c r="PIT2050" s="69"/>
      <c r="PIU2050" s="69"/>
      <c r="PIV2050" s="69"/>
      <c r="PIW2050" s="69"/>
      <c r="PIX2050" s="69"/>
      <c r="PIY2050" s="69"/>
      <c r="PIZ2050" s="69"/>
      <c r="PJA2050" s="69"/>
      <c r="PJB2050" s="69"/>
      <c r="PJC2050" s="69"/>
      <c r="PJD2050" s="69"/>
      <c r="PJE2050" s="69"/>
      <c r="PJF2050" s="69"/>
      <c r="PJG2050" s="69"/>
      <c r="PJH2050" s="69"/>
      <c r="PJI2050" s="69"/>
      <c r="PJJ2050" s="69"/>
      <c r="PJK2050" s="69"/>
      <c r="PJL2050" s="69"/>
      <c r="PJM2050" s="69"/>
      <c r="PJN2050" s="69"/>
      <c r="PJO2050" s="69"/>
      <c r="PJP2050" s="69"/>
      <c r="PJQ2050" s="69"/>
      <c r="PJR2050" s="69"/>
      <c r="PJS2050" s="69"/>
      <c r="PJT2050" s="69"/>
      <c r="PJU2050" s="69"/>
      <c r="PJV2050" s="69"/>
      <c r="PJW2050" s="69"/>
      <c r="PJX2050" s="69"/>
      <c r="PJY2050" s="69"/>
      <c r="PJZ2050" s="69"/>
      <c r="PKA2050" s="69"/>
      <c r="PKB2050" s="69"/>
      <c r="PKC2050" s="69"/>
      <c r="PKD2050" s="69"/>
      <c r="PKE2050" s="69"/>
      <c r="PKF2050" s="69"/>
      <c r="PKG2050" s="69"/>
      <c r="PKH2050" s="69"/>
      <c r="PKI2050" s="69"/>
      <c r="PKJ2050" s="69"/>
      <c r="PKK2050" s="69"/>
      <c r="PKL2050" s="69"/>
      <c r="PKM2050" s="69"/>
      <c r="PKN2050" s="69"/>
      <c r="PKO2050" s="69"/>
      <c r="PKP2050" s="69"/>
      <c r="PKQ2050" s="69"/>
      <c r="PKR2050" s="69"/>
      <c r="PKS2050" s="69"/>
      <c r="PKT2050" s="69"/>
      <c r="PKU2050" s="69"/>
      <c r="PKV2050" s="69"/>
      <c r="PKW2050" s="69"/>
      <c r="PKX2050" s="69"/>
      <c r="PKY2050" s="69"/>
      <c r="PKZ2050" s="69"/>
      <c r="PLA2050" s="69"/>
      <c r="PLB2050" s="69"/>
      <c r="PLC2050" s="69"/>
      <c r="PLD2050" s="69"/>
      <c r="PLE2050" s="69"/>
      <c r="PLF2050" s="69"/>
      <c r="PLG2050" s="69"/>
      <c r="PLH2050" s="69"/>
      <c r="PLI2050" s="69"/>
      <c r="PLJ2050" s="69"/>
      <c r="PLK2050" s="69"/>
      <c r="PLL2050" s="69"/>
      <c r="PLM2050" s="69"/>
      <c r="PLN2050" s="69"/>
      <c r="PLO2050" s="69"/>
      <c r="PLP2050" s="69"/>
      <c r="PLQ2050" s="69"/>
      <c r="PLR2050" s="69"/>
      <c r="PLS2050" s="69"/>
      <c r="PLT2050" s="69"/>
      <c r="PLU2050" s="69"/>
      <c r="PLV2050" s="69"/>
      <c r="PLW2050" s="69"/>
      <c r="PLX2050" s="69"/>
      <c r="PLY2050" s="69"/>
      <c r="PLZ2050" s="69"/>
      <c r="PMA2050" s="69"/>
      <c r="PMB2050" s="69"/>
      <c r="PMC2050" s="69"/>
      <c r="PMD2050" s="69"/>
      <c r="PME2050" s="69"/>
      <c r="PMF2050" s="69"/>
      <c r="PMG2050" s="69"/>
      <c r="PMH2050" s="69"/>
      <c r="PMI2050" s="69"/>
      <c r="PMJ2050" s="69"/>
      <c r="PMK2050" s="69"/>
      <c r="PML2050" s="69"/>
      <c r="PMM2050" s="69"/>
      <c r="PMN2050" s="69"/>
      <c r="PMO2050" s="69"/>
      <c r="PMP2050" s="69"/>
      <c r="PMQ2050" s="69"/>
      <c r="PMR2050" s="69"/>
      <c r="PMS2050" s="69"/>
      <c r="PMT2050" s="69"/>
      <c r="PMU2050" s="69"/>
      <c r="PMV2050" s="69"/>
      <c r="PMW2050" s="69"/>
      <c r="PMX2050" s="69"/>
      <c r="PMY2050" s="69"/>
      <c r="PMZ2050" s="69"/>
      <c r="PNA2050" s="69"/>
      <c r="PNB2050" s="69"/>
      <c r="PNC2050" s="69"/>
      <c r="PND2050" s="69"/>
      <c r="PNE2050" s="69"/>
      <c r="PNF2050" s="69"/>
      <c r="PNG2050" s="69"/>
      <c r="PNH2050" s="69"/>
      <c r="PNI2050" s="69"/>
      <c r="PNJ2050" s="69"/>
      <c r="PNK2050" s="69"/>
      <c r="PNL2050" s="69"/>
      <c r="PNM2050" s="69"/>
      <c r="PNN2050" s="69"/>
      <c r="PNO2050" s="69"/>
      <c r="PNP2050" s="69"/>
      <c r="PNQ2050" s="69"/>
      <c r="PNR2050" s="69"/>
      <c r="PNS2050" s="69"/>
      <c r="PNT2050" s="69"/>
      <c r="PNU2050" s="69"/>
      <c r="PNV2050" s="69"/>
      <c r="PNW2050" s="69"/>
      <c r="PNX2050" s="69"/>
      <c r="PNY2050" s="69"/>
      <c r="PNZ2050" s="69"/>
      <c r="POA2050" s="69"/>
      <c r="POB2050" s="69"/>
      <c r="POC2050" s="69"/>
      <c r="POD2050" s="69"/>
      <c r="POE2050" s="69"/>
      <c r="POF2050" s="69"/>
      <c r="POG2050" s="69"/>
      <c r="POH2050" s="69"/>
      <c r="POI2050" s="69"/>
      <c r="POJ2050" s="69"/>
      <c r="POK2050" s="69"/>
      <c r="POL2050" s="69"/>
      <c r="POM2050" s="69"/>
      <c r="PON2050" s="69"/>
      <c r="POO2050" s="69"/>
      <c r="POP2050" s="69"/>
      <c r="POQ2050" s="69"/>
      <c r="POR2050" s="69"/>
      <c r="POS2050" s="69"/>
      <c r="POT2050" s="69"/>
      <c r="POU2050" s="69"/>
      <c r="POV2050" s="69"/>
      <c r="POW2050" s="69"/>
      <c r="POX2050" s="69"/>
      <c r="POY2050" s="69"/>
      <c r="POZ2050" s="69"/>
      <c r="PPA2050" s="69"/>
      <c r="PPB2050" s="69"/>
      <c r="PPC2050" s="69"/>
      <c r="PPD2050" s="69"/>
      <c r="PPE2050" s="69"/>
      <c r="PPF2050" s="69"/>
      <c r="PPG2050" s="69"/>
      <c r="PPH2050" s="69"/>
      <c r="PPI2050" s="69"/>
      <c r="PPJ2050" s="69"/>
      <c r="PPK2050" s="69"/>
      <c r="PPL2050" s="69"/>
      <c r="PPM2050" s="69"/>
      <c r="PPN2050" s="69"/>
      <c r="PPO2050" s="69"/>
      <c r="PPP2050" s="69"/>
      <c r="PPQ2050" s="69"/>
      <c r="PPR2050" s="69"/>
      <c r="PPS2050" s="69"/>
      <c r="PPT2050" s="69"/>
      <c r="PPU2050" s="69"/>
      <c r="PPV2050" s="69"/>
      <c r="PPW2050" s="69"/>
      <c r="PPX2050" s="69"/>
      <c r="PPY2050" s="69"/>
      <c r="PPZ2050" s="69"/>
      <c r="PQA2050" s="69"/>
      <c r="PQB2050" s="69"/>
      <c r="PQC2050" s="69"/>
      <c r="PQD2050" s="69"/>
      <c r="PQE2050" s="69"/>
      <c r="PQF2050" s="69"/>
      <c r="PQG2050" s="69"/>
      <c r="PQH2050" s="69"/>
      <c r="PQI2050" s="69"/>
      <c r="PQJ2050" s="69"/>
      <c r="PQK2050" s="69"/>
      <c r="PQL2050" s="69"/>
      <c r="PQM2050" s="69"/>
      <c r="PQN2050" s="69"/>
      <c r="PQO2050" s="69"/>
      <c r="PQP2050" s="69"/>
      <c r="PQQ2050" s="69"/>
      <c r="PQR2050" s="69"/>
      <c r="PQS2050" s="69"/>
      <c r="PQT2050" s="69"/>
      <c r="PQU2050" s="69"/>
      <c r="PQV2050" s="69"/>
      <c r="PQW2050" s="69"/>
      <c r="PQX2050" s="69"/>
      <c r="PQY2050" s="69"/>
      <c r="PQZ2050" s="69"/>
      <c r="PRA2050" s="69"/>
      <c r="PRB2050" s="69"/>
      <c r="PRC2050" s="69"/>
      <c r="PRD2050" s="69"/>
      <c r="PRE2050" s="69"/>
      <c r="PRF2050" s="69"/>
      <c r="PRG2050" s="69"/>
      <c r="PRH2050" s="69"/>
      <c r="PRI2050" s="69"/>
      <c r="PRJ2050" s="69"/>
      <c r="PRK2050" s="69"/>
      <c r="PRL2050" s="69"/>
      <c r="PRM2050" s="69"/>
      <c r="PRN2050" s="69"/>
      <c r="PRO2050" s="69"/>
      <c r="PRP2050" s="69"/>
      <c r="PRQ2050" s="69"/>
      <c r="PRR2050" s="69"/>
      <c r="PRS2050" s="69"/>
      <c r="PRT2050" s="69"/>
      <c r="PRU2050" s="69"/>
      <c r="PRV2050" s="69"/>
      <c r="PRW2050" s="69"/>
      <c r="PRX2050" s="69"/>
      <c r="PRY2050" s="69"/>
      <c r="PRZ2050" s="69"/>
      <c r="PSA2050" s="69"/>
      <c r="PSB2050" s="69"/>
      <c r="PSC2050" s="69"/>
      <c r="PSD2050" s="69"/>
      <c r="PSE2050" s="69"/>
      <c r="PSF2050" s="69"/>
      <c r="PSG2050" s="69"/>
      <c r="PSH2050" s="69"/>
      <c r="PSI2050" s="69"/>
      <c r="PSJ2050" s="69"/>
      <c r="PSK2050" s="69"/>
      <c r="PSL2050" s="69"/>
      <c r="PSM2050" s="69"/>
      <c r="PSN2050" s="69"/>
      <c r="PSO2050" s="69"/>
      <c r="PSP2050" s="69"/>
      <c r="PSQ2050" s="69"/>
      <c r="PSR2050" s="69"/>
      <c r="PSS2050" s="69"/>
      <c r="PST2050" s="69"/>
      <c r="PSU2050" s="69"/>
      <c r="PSV2050" s="69"/>
      <c r="PSW2050" s="69"/>
      <c r="PSX2050" s="69"/>
      <c r="PSY2050" s="69"/>
      <c r="PSZ2050" s="69"/>
      <c r="PTA2050" s="69"/>
      <c r="PTB2050" s="69"/>
      <c r="PTC2050" s="69"/>
      <c r="PTD2050" s="69"/>
      <c r="PTE2050" s="69"/>
      <c r="PTF2050" s="69"/>
      <c r="PTG2050" s="69"/>
      <c r="PTH2050" s="69"/>
      <c r="PTI2050" s="69"/>
      <c r="PTJ2050" s="69"/>
      <c r="PTK2050" s="69"/>
      <c r="PTL2050" s="69"/>
      <c r="PTM2050" s="69"/>
      <c r="PTN2050" s="69"/>
      <c r="PTO2050" s="69"/>
      <c r="PTP2050" s="69"/>
      <c r="PTQ2050" s="69"/>
      <c r="PTR2050" s="69"/>
      <c r="PTS2050" s="69"/>
      <c r="PTT2050" s="69"/>
      <c r="PTU2050" s="69"/>
      <c r="PTV2050" s="69"/>
      <c r="PTW2050" s="69"/>
      <c r="PTX2050" s="69"/>
      <c r="PTY2050" s="69"/>
      <c r="PTZ2050" s="69"/>
      <c r="PUA2050" s="69"/>
      <c r="PUB2050" s="69"/>
      <c r="PUC2050" s="69"/>
      <c r="PUD2050" s="69"/>
      <c r="PUE2050" s="69"/>
      <c r="PUF2050" s="69"/>
      <c r="PUG2050" s="69"/>
      <c r="PUH2050" s="69"/>
      <c r="PUI2050" s="69"/>
      <c r="PUJ2050" s="69"/>
      <c r="PUK2050" s="69"/>
      <c r="PUL2050" s="69"/>
      <c r="PUM2050" s="69"/>
      <c r="PUN2050" s="69"/>
      <c r="PUO2050" s="69"/>
      <c r="PUP2050" s="69"/>
      <c r="PUQ2050" s="69"/>
      <c r="PUR2050" s="69"/>
      <c r="PUS2050" s="69"/>
      <c r="PUT2050" s="69"/>
      <c r="PUU2050" s="69"/>
      <c r="PUV2050" s="69"/>
      <c r="PUW2050" s="69"/>
      <c r="PUX2050" s="69"/>
      <c r="PUY2050" s="69"/>
      <c r="PUZ2050" s="69"/>
      <c r="PVA2050" s="69"/>
      <c r="PVB2050" s="69"/>
      <c r="PVC2050" s="69"/>
      <c r="PVD2050" s="69"/>
      <c r="PVE2050" s="69"/>
      <c r="PVF2050" s="69"/>
      <c r="PVG2050" s="69"/>
      <c r="PVH2050" s="69"/>
      <c r="PVI2050" s="69"/>
      <c r="PVJ2050" s="69"/>
      <c r="PVK2050" s="69"/>
      <c r="PVL2050" s="69"/>
      <c r="PVM2050" s="69"/>
      <c r="PVN2050" s="69"/>
      <c r="PVO2050" s="69"/>
      <c r="PVP2050" s="69"/>
      <c r="PVQ2050" s="69"/>
      <c r="PVR2050" s="69"/>
      <c r="PVS2050" s="69"/>
      <c r="PVT2050" s="69"/>
      <c r="PVU2050" s="69"/>
      <c r="PVV2050" s="69"/>
      <c r="PVW2050" s="69"/>
      <c r="PVX2050" s="69"/>
      <c r="PVY2050" s="69"/>
      <c r="PVZ2050" s="69"/>
      <c r="PWA2050" s="69"/>
      <c r="PWB2050" s="69"/>
      <c r="PWC2050" s="69"/>
      <c r="PWD2050" s="69"/>
      <c r="PWE2050" s="69"/>
      <c r="PWF2050" s="69"/>
      <c r="PWG2050" s="69"/>
      <c r="PWH2050" s="69"/>
      <c r="PWI2050" s="69"/>
      <c r="PWJ2050" s="69"/>
      <c r="PWK2050" s="69"/>
      <c r="PWL2050" s="69"/>
      <c r="PWM2050" s="69"/>
      <c r="PWN2050" s="69"/>
      <c r="PWO2050" s="69"/>
      <c r="PWP2050" s="69"/>
      <c r="PWQ2050" s="69"/>
      <c r="PWR2050" s="69"/>
      <c r="PWS2050" s="69"/>
      <c r="PWT2050" s="69"/>
      <c r="PWU2050" s="69"/>
      <c r="PWV2050" s="69"/>
      <c r="PWW2050" s="69"/>
      <c r="PWX2050" s="69"/>
      <c r="PWY2050" s="69"/>
      <c r="PWZ2050" s="69"/>
      <c r="PXA2050" s="69"/>
      <c r="PXB2050" s="69"/>
      <c r="PXC2050" s="69"/>
      <c r="PXD2050" s="69"/>
      <c r="PXE2050" s="69"/>
      <c r="PXF2050" s="69"/>
      <c r="PXG2050" s="69"/>
      <c r="PXH2050" s="69"/>
      <c r="PXI2050" s="69"/>
      <c r="PXJ2050" s="69"/>
      <c r="PXK2050" s="69"/>
      <c r="PXL2050" s="69"/>
      <c r="PXM2050" s="69"/>
      <c r="PXN2050" s="69"/>
      <c r="PXO2050" s="69"/>
      <c r="PXP2050" s="69"/>
      <c r="PXQ2050" s="69"/>
      <c r="PXR2050" s="69"/>
      <c r="PXS2050" s="69"/>
      <c r="PXT2050" s="69"/>
      <c r="PXU2050" s="69"/>
      <c r="PXV2050" s="69"/>
      <c r="PXW2050" s="69"/>
      <c r="PXX2050" s="69"/>
      <c r="PXY2050" s="69"/>
      <c r="PXZ2050" s="69"/>
      <c r="PYA2050" s="69"/>
      <c r="PYB2050" s="69"/>
      <c r="PYC2050" s="69"/>
      <c r="PYD2050" s="69"/>
      <c r="PYE2050" s="69"/>
      <c r="PYF2050" s="69"/>
      <c r="PYG2050" s="69"/>
      <c r="PYH2050" s="69"/>
      <c r="PYI2050" s="69"/>
      <c r="PYJ2050" s="69"/>
      <c r="PYK2050" s="69"/>
      <c r="PYL2050" s="69"/>
      <c r="PYM2050" s="69"/>
      <c r="PYN2050" s="69"/>
      <c r="PYO2050" s="69"/>
      <c r="PYP2050" s="69"/>
      <c r="PYQ2050" s="69"/>
      <c r="PYR2050" s="69"/>
      <c r="PYS2050" s="69"/>
      <c r="PYT2050" s="69"/>
      <c r="PYU2050" s="69"/>
      <c r="PYV2050" s="69"/>
      <c r="PYW2050" s="69"/>
      <c r="PYX2050" s="69"/>
      <c r="PYY2050" s="69"/>
      <c r="PYZ2050" s="69"/>
      <c r="PZA2050" s="69"/>
      <c r="PZB2050" s="69"/>
      <c r="PZC2050" s="69"/>
      <c r="PZD2050" s="69"/>
      <c r="PZE2050" s="69"/>
      <c r="PZF2050" s="69"/>
      <c r="PZG2050" s="69"/>
      <c r="PZH2050" s="69"/>
      <c r="PZI2050" s="69"/>
      <c r="PZJ2050" s="69"/>
      <c r="PZK2050" s="69"/>
      <c r="PZL2050" s="69"/>
      <c r="PZM2050" s="69"/>
      <c r="PZN2050" s="69"/>
      <c r="PZO2050" s="69"/>
      <c r="PZP2050" s="69"/>
      <c r="PZQ2050" s="69"/>
      <c r="PZR2050" s="69"/>
      <c r="PZS2050" s="69"/>
      <c r="PZT2050" s="69"/>
      <c r="PZU2050" s="69"/>
      <c r="PZV2050" s="69"/>
      <c r="PZW2050" s="69"/>
      <c r="PZX2050" s="69"/>
      <c r="PZY2050" s="69"/>
      <c r="PZZ2050" s="69"/>
      <c r="QAA2050" s="69"/>
      <c r="QAB2050" s="69"/>
      <c r="QAC2050" s="69"/>
      <c r="QAD2050" s="69"/>
      <c r="QAE2050" s="69"/>
      <c r="QAF2050" s="69"/>
      <c r="QAG2050" s="69"/>
      <c r="QAH2050" s="69"/>
      <c r="QAI2050" s="69"/>
      <c r="QAJ2050" s="69"/>
      <c r="QAK2050" s="69"/>
      <c r="QAL2050" s="69"/>
      <c r="QAM2050" s="69"/>
      <c r="QAN2050" s="69"/>
      <c r="QAO2050" s="69"/>
      <c r="QAP2050" s="69"/>
      <c r="QAQ2050" s="69"/>
      <c r="QAR2050" s="69"/>
      <c r="QAS2050" s="69"/>
      <c r="QAT2050" s="69"/>
      <c r="QAU2050" s="69"/>
      <c r="QAV2050" s="69"/>
      <c r="QAW2050" s="69"/>
      <c r="QAX2050" s="69"/>
      <c r="QAY2050" s="69"/>
      <c r="QAZ2050" s="69"/>
      <c r="QBA2050" s="69"/>
      <c r="QBB2050" s="69"/>
      <c r="QBC2050" s="69"/>
      <c r="QBD2050" s="69"/>
      <c r="QBE2050" s="69"/>
      <c r="QBF2050" s="69"/>
      <c r="QBG2050" s="69"/>
      <c r="QBH2050" s="69"/>
      <c r="QBI2050" s="69"/>
      <c r="QBJ2050" s="69"/>
      <c r="QBK2050" s="69"/>
      <c r="QBL2050" s="69"/>
      <c r="QBM2050" s="69"/>
      <c r="QBN2050" s="69"/>
      <c r="QBO2050" s="69"/>
      <c r="QBP2050" s="69"/>
      <c r="QBQ2050" s="69"/>
      <c r="QBR2050" s="69"/>
      <c r="QBS2050" s="69"/>
      <c r="QBT2050" s="69"/>
      <c r="QBU2050" s="69"/>
      <c r="QBV2050" s="69"/>
      <c r="QBW2050" s="69"/>
      <c r="QBX2050" s="69"/>
      <c r="QBY2050" s="69"/>
      <c r="QBZ2050" s="69"/>
      <c r="QCA2050" s="69"/>
      <c r="QCB2050" s="69"/>
      <c r="QCC2050" s="69"/>
      <c r="QCD2050" s="69"/>
      <c r="QCE2050" s="69"/>
      <c r="QCF2050" s="69"/>
      <c r="QCG2050" s="69"/>
      <c r="QCH2050" s="69"/>
      <c r="QCI2050" s="69"/>
      <c r="QCJ2050" s="69"/>
      <c r="QCK2050" s="69"/>
      <c r="QCL2050" s="69"/>
      <c r="QCM2050" s="69"/>
      <c r="QCN2050" s="69"/>
      <c r="QCO2050" s="69"/>
      <c r="QCP2050" s="69"/>
      <c r="QCQ2050" s="69"/>
      <c r="QCR2050" s="69"/>
      <c r="QCS2050" s="69"/>
      <c r="QCT2050" s="69"/>
      <c r="QCU2050" s="69"/>
      <c r="QCV2050" s="69"/>
      <c r="QCW2050" s="69"/>
      <c r="QCX2050" s="69"/>
      <c r="QCY2050" s="69"/>
      <c r="QCZ2050" s="69"/>
      <c r="QDA2050" s="69"/>
      <c r="QDB2050" s="69"/>
      <c r="QDC2050" s="69"/>
      <c r="QDD2050" s="69"/>
      <c r="QDE2050" s="69"/>
      <c r="QDF2050" s="69"/>
      <c r="QDG2050" s="69"/>
      <c r="QDH2050" s="69"/>
      <c r="QDI2050" s="69"/>
      <c r="QDJ2050" s="69"/>
      <c r="QDK2050" s="69"/>
      <c r="QDL2050" s="69"/>
      <c r="QDM2050" s="69"/>
      <c r="QDN2050" s="69"/>
      <c r="QDO2050" s="69"/>
      <c r="QDP2050" s="69"/>
      <c r="QDQ2050" s="69"/>
      <c r="QDR2050" s="69"/>
      <c r="QDS2050" s="69"/>
      <c r="QDT2050" s="69"/>
      <c r="QDU2050" s="69"/>
      <c r="QDV2050" s="69"/>
      <c r="QDW2050" s="69"/>
      <c r="QDX2050" s="69"/>
      <c r="QDY2050" s="69"/>
      <c r="QDZ2050" s="69"/>
      <c r="QEA2050" s="69"/>
      <c r="QEB2050" s="69"/>
      <c r="QEC2050" s="69"/>
      <c r="QED2050" s="69"/>
      <c r="QEE2050" s="69"/>
      <c r="QEF2050" s="69"/>
      <c r="QEG2050" s="69"/>
      <c r="QEH2050" s="69"/>
      <c r="QEI2050" s="69"/>
      <c r="QEJ2050" s="69"/>
      <c r="QEK2050" s="69"/>
      <c r="QEL2050" s="69"/>
      <c r="QEM2050" s="69"/>
      <c r="QEN2050" s="69"/>
      <c r="QEO2050" s="69"/>
      <c r="QEP2050" s="69"/>
      <c r="QEQ2050" s="69"/>
      <c r="QER2050" s="69"/>
      <c r="QES2050" s="69"/>
      <c r="QET2050" s="69"/>
      <c r="QEU2050" s="69"/>
      <c r="QEV2050" s="69"/>
      <c r="QEW2050" s="69"/>
      <c r="QEX2050" s="69"/>
      <c r="QEY2050" s="69"/>
      <c r="QEZ2050" s="69"/>
      <c r="QFA2050" s="69"/>
      <c r="QFB2050" s="69"/>
      <c r="QFC2050" s="69"/>
      <c r="QFD2050" s="69"/>
      <c r="QFE2050" s="69"/>
      <c r="QFF2050" s="69"/>
      <c r="QFG2050" s="69"/>
      <c r="QFH2050" s="69"/>
      <c r="QFI2050" s="69"/>
      <c r="QFJ2050" s="69"/>
      <c r="QFK2050" s="69"/>
      <c r="QFL2050" s="69"/>
      <c r="QFM2050" s="69"/>
      <c r="QFN2050" s="69"/>
      <c r="QFO2050" s="69"/>
      <c r="QFP2050" s="69"/>
      <c r="QFQ2050" s="69"/>
      <c r="QFR2050" s="69"/>
      <c r="QFS2050" s="69"/>
      <c r="QFT2050" s="69"/>
      <c r="QFU2050" s="69"/>
      <c r="QFV2050" s="69"/>
      <c r="QFW2050" s="69"/>
      <c r="QFX2050" s="69"/>
      <c r="QFY2050" s="69"/>
      <c r="QFZ2050" s="69"/>
      <c r="QGA2050" s="69"/>
      <c r="QGB2050" s="69"/>
      <c r="QGC2050" s="69"/>
      <c r="QGD2050" s="69"/>
      <c r="QGE2050" s="69"/>
      <c r="QGF2050" s="69"/>
      <c r="QGG2050" s="69"/>
      <c r="QGH2050" s="69"/>
      <c r="QGI2050" s="69"/>
      <c r="QGJ2050" s="69"/>
      <c r="QGK2050" s="69"/>
      <c r="QGL2050" s="69"/>
      <c r="QGM2050" s="69"/>
      <c r="QGN2050" s="69"/>
      <c r="QGO2050" s="69"/>
      <c r="QGP2050" s="69"/>
      <c r="QGQ2050" s="69"/>
      <c r="QGR2050" s="69"/>
      <c r="QGS2050" s="69"/>
      <c r="QGT2050" s="69"/>
      <c r="QGU2050" s="69"/>
      <c r="QGV2050" s="69"/>
      <c r="QGW2050" s="69"/>
      <c r="QGX2050" s="69"/>
      <c r="QGY2050" s="69"/>
      <c r="QGZ2050" s="69"/>
      <c r="QHA2050" s="69"/>
      <c r="QHB2050" s="69"/>
      <c r="QHC2050" s="69"/>
      <c r="QHD2050" s="69"/>
      <c r="QHE2050" s="69"/>
      <c r="QHF2050" s="69"/>
      <c r="QHG2050" s="69"/>
      <c r="QHH2050" s="69"/>
      <c r="QHI2050" s="69"/>
      <c r="QHJ2050" s="69"/>
      <c r="QHK2050" s="69"/>
      <c r="QHL2050" s="69"/>
      <c r="QHM2050" s="69"/>
      <c r="QHN2050" s="69"/>
      <c r="QHO2050" s="69"/>
      <c r="QHP2050" s="69"/>
      <c r="QHQ2050" s="69"/>
      <c r="QHR2050" s="69"/>
      <c r="QHS2050" s="69"/>
      <c r="QHT2050" s="69"/>
      <c r="QHU2050" s="69"/>
      <c r="QHV2050" s="69"/>
      <c r="QHW2050" s="69"/>
      <c r="QHX2050" s="69"/>
      <c r="QHY2050" s="69"/>
      <c r="QHZ2050" s="69"/>
      <c r="QIA2050" s="69"/>
      <c r="QIB2050" s="69"/>
      <c r="QIC2050" s="69"/>
      <c r="QID2050" s="69"/>
      <c r="QIE2050" s="69"/>
      <c r="QIF2050" s="69"/>
      <c r="QIG2050" s="69"/>
      <c r="QIH2050" s="69"/>
      <c r="QII2050" s="69"/>
      <c r="QIJ2050" s="69"/>
      <c r="QIK2050" s="69"/>
      <c r="QIL2050" s="69"/>
      <c r="QIM2050" s="69"/>
      <c r="QIN2050" s="69"/>
      <c r="QIO2050" s="69"/>
      <c r="QIP2050" s="69"/>
      <c r="QIQ2050" s="69"/>
      <c r="QIR2050" s="69"/>
      <c r="QIS2050" s="69"/>
      <c r="QIT2050" s="69"/>
      <c r="QIU2050" s="69"/>
      <c r="QIV2050" s="69"/>
      <c r="QIW2050" s="69"/>
      <c r="QIX2050" s="69"/>
      <c r="QIY2050" s="69"/>
      <c r="QIZ2050" s="69"/>
      <c r="QJA2050" s="69"/>
      <c r="QJB2050" s="69"/>
      <c r="QJC2050" s="69"/>
      <c r="QJD2050" s="69"/>
      <c r="QJE2050" s="69"/>
      <c r="QJF2050" s="69"/>
      <c r="QJG2050" s="69"/>
      <c r="QJH2050" s="69"/>
      <c r="QJI2050" s="69"/>
      <c r="QJJ2050" s="69"/>
      <c r="QJK2050" s="69"/>
      <c r="QJL2050" s="69"/>
      <c r="QJM2050" s="69"/>
      <c r="QJN2050" s="69"/>
      <c r="QJO2050" s="69"/>
      <c r="QJP2050" s="69"/>
      <c r="QJQ2050" s="69"/>
      <c r="QJR2050" s="69"/>
      <c r="QJS2050" s="69"/>
      <c r="QJT2050" s="69"/>
      <c r="QJU2050" s="69"/>
      <c r="QJV2050" s="69"/>
      <c r="QJW2050" s="69"/>
      <c r="QJX2050" s="69"/>
      <c r="QJY2050" s="69"/>
      <c r="QJZ2050" s="69"/>
      <c r="QKA2050" s="69"/>
      <c r="QKB2050" s="69"/>
      <c r="QKC2050" s="69"/>
      <c r="QKD2050" s="69"/>
      <c r="QKE2050" s="69"/>
      <c r="QKF2050" s="69"/>
      <c r="QKG2050" s="69"/>
      <c r="QKH2050" s="69"/>
      <c r="QKI2050" s="69"/>
      <c r="QKJ2050" s="69"/>
      <c r="QKK2050" s="69"/>
      <c r="QKL2050" s="69"/>
      <c r="QKM2050" s="69"/>
      <c r="QKN2050" s="69"/>
      <c r="QKO2050" s="69"/>
      <c r="QKP2050" s="69"/>
      <c r="QKQ2050" s="69"/>
      <c r="QKR2050" s="69"/>
      <c r="QKS2050" s="69"/>
      <c r="QKT2050" s="69"/>
      <c r="QKU2050" s="69"/>
      <c r="QKV2050" s="69"/>
      <c r="QKW2050" s="69"/>
      <c r="QKX2050" s="69"/>
      <c r="QKY2050" s="69"/>
      <c r="QKZ2050" s="69"/>
      <c r="QLA2050" s="69"/>
      <c r="QLB2050" s="69"/>
      <c r="QLC2050" s="69"/>
      <c r="QLD2050" s="69"/>
      <c r="QLE2050" s="69"/>
      <c r="QLF2050" s="69"/>
      <c r="QLG2050" s="69"/>
      <c r="QLH2050" s="69"/>
      <c r="QLI2050" s="69"/>
      <c r="QLJ2050" s="69"/>
      <c r="QLK2050" s="69"/>
      <c r="QLL2050" s="69"/>
      <c r="QLM2050" s="69"/>
      <c r="QLN2050" s="69"/>
      <c r="QLO2050" s="69"/>
      <c r="QLP2050" s="69"/>
      <c r="QLQ2050" s="69"/>
      <c r="QLR2050" s="69"/>
      <c r="QLS2050" s="69"/>
      <c r="QLT2050" s="69"/>
      <c r="QLU2050" s="69"/>
      <c r="QLV2050" s="69"/>
      <c r="QLW2050" s="69"/>
      <c r="QLX2050" s="69"/>
      <c r="QLY2050" s="69"/>
      <c r="QLZ2050" s="69"/>
      <c r="QMA2050" s="69"/>
      <c r="QMB2050" s="69"/>
      <c r="QMC2050" s="69"/>
      <c r="QMD2050" s="69"/>
      <c r="QME2050" s="69"/>
      <c r="QMF2050" s="69"/>
      <c r="QMG2050" s="69"/>
      <c r="QMH2050" s="69"/>
      <c r="QMI2050" s="69"/>
      <c r="QMJ2050" s="69"/>
      <c r="QMK2050" s="69"/>
      <c r="QML2050" s="69"/>
      <c r="QMM2050" s="69"/>
      <c r="QMN2050" s="69"/>
      <c r="QMO2050" s="69"/>
      <c r="QMP2050" s="69"/>
      <c r="QMQ2050" s="69"/>
      <c r="QMR2050" s="69"/>
      <c r="QMS2050" s="69"/>
      <c r="QMT2050" s="69"/>
      <c r="QMU2050" s="69"/>
      <c r="QMV2050" s="69"/>
      <c r="QMW2050" s="69"/>
      <c r="QMX2050" s="69"/>
      <c r="QMY2050" s="69"/>
      <c r="QMZ2050" s="69"/>
      <c r="QNA2050" s="69"/>
      <c r="QNB2050" s="69"/>
      <c r="QNC2050" s="69"/>
      <c r="QND2050" s="69"/>
      <c r="QNE2050" s="69"/>
      <c r="QNF2050" s="69"/>
      <c r="QNG2050" s="69"/>
      <c r="QNH2050" s="69"/>
      <c r="QNI2050" s="69"/>
      <c r="QNJ2050" s="69"/>
      <c r="QNK2050" s="69"/>
      <c r="QNL2050" s="69"/>
      <c r="QNM2050" s="69"/>
      <c r="QNN2050" s="69"/>
      <c r="QNO2050" s="69"/>
      <c r="QNP2050" s="69"/>
      <c r="QNQ2050" s="69"/>
      <c r="QNR2050" s="69"/>
      <c r="QNS2050" s="69"/>
      <c r="QNT2050" s="69"/>
      <c r="QNU2050" s="69"/>
      <c r="QNV2050" s="69"/>
      <c r="QNW2050" s="69"/>
      <c r="QNX2050" s="69"/>
      <c r="QNY2050" s="69"/>
      <c r="QNZ2050" s="69"/>
      <c r="QOA2050" s="69"/>
      <c r="QOB2050" s="69"/>
      <c r="QOC2050" s="69"/>
      <c r="QOD2050" s="69"/>
      <c r="QOE2050" s="69"/>
      <c r="QOF2050" s="69"/>
      <c r="QOG2050" s="69"/>
      <c r="QOH2050" s="69"/>
      <c r="QOI2050" s="69"/>
      <c r="QOJ2050" s="69"/>
      <c r="QOK2050" s="69"/>
      <c r="QOL2050" s="69"/>
      <c r="QOM2050" s="69"/>
      <c r="QON2050" s="69"/>
      <c r="QOO2050" s="69"/>
      <c r="QOP2050" s="69"/>
      <c r="QOQ2050" s="69"/>
      <c r="QOR2050" s="69"/>
      <c r="QOS2050" s="69"/>
      <c r="QOT2050" s="69"/>
      <c r="QOU2050" s="69"/>
      <c r="QOV2050" s="69"/>
      <c r="QOW2050" s="69"/>
      <c r="QOX2050" s="69"/>
      <c r="QOY2050" s="69"/>
      <c r="QOZ2050" s="69"/>
      <c r="QPA2050" s="69"/>
      <c r="QPB2050" s="69"/>
      <c r="QPC2050" s="69"/>
      <c r="QPD2050" s="69"/>
      <c r="QPE2050" s="69"/>
      <c r="QPF2050" s="69"/>
      <c r="QPG2050" s="69"/>
      <c r="QPH2050" s="69"/>
      <c r="QPI2050" s="69"/>
      <c r="QPJ2050" s="69"/>
      <c r="QPK2050" s="69"/>
      <c r="QPL2050" s="69"/>
      <c r="QPM2050" s="69"/>
      <c r="QPN2050" s="69"/>
      <c r="QPO2050" s="69"/>
      <c r="QPP2050" s="69"/>
      <c r="QPQ2050" s="69"/>
      <c r="QPR2050" s="69"/>
      <c r="QPS2050" s="69"/>
      <c r="QPT2050" s="69"/>
      <c r="QPU2050" s="69"/>
      <c r="QPV2050" s="69"/>
      <c r="QPW2050" s="69"/>
      <c r="QPX2050" s="69"/>
      <c r="QPY2050" s="69"/>
      <c r="QPZ2050" s="69"/>
      <c r="QQA2050" s="69"/>
      <c r="QQB2050" s="69"/>
      <c r="QQC2050" s="69"/>
      <c r="QQD2050" s="69"/>
      <c r="QQE2050" s="69"/>
      <c r="QQF2050" s="69"/>
      <c r="QQG2050" s="69"/>
      <c r="QQH2050" s="69"/>
      <c r="QQI2050" s="69"/>
      <c r="QQJ2050" s="69"/>
      <c r="QQK2050" s="69"/>
      <c r="QQL2050" s="69"/>
      <c r="QQM2050" s="69"/>
      <c r="QQN2050" s="69"/>
      <c r="QQO2050" s="69"/>
      <c r="QQP2050" s="69"/>
      <c r="QQQ2050" s="69"/>
      <c r="QQR2050" s="69"/>
      <c r="QQS2050" s="69"/>
      <c r="QQT2050" s="69"/>
      <c r="QQU2050" s="69"/>
      <c r="QQV2050" s="69"/>
      <c r="QQW2050" s="69"/>
      <c r="QQX2050" s="69"/>
      <c r="QQY2050" s="69"/>
      <c r="QQZ2050" s="69"/>
      <c r="QRA2050" s="69"/>
      <c r="QRB2050" s="69"/>
      <c r="QRC2050" s="69"/>
      <c r="QRD2050" s="69"/>
      <c r="QRE2050" s="69"/>
      <c r="QRF2050" s="69"/>
      <c r="QRG2050" s="69"/>
      <c r="QRH2050" s="69"/>
      <c r="QRI2050" s="69"/>
      <c r="QRJ2050" s="69"/>
      <c r="QRK2050" s="69"/>
      <c r="QRL2050" s="69"/>
      <c r="QRM2050" s="69"/>
      <c r="QRN2050" s="69"/>
      <c r="QRO2050" s="69"/>
      <c r="QRP2050" s="69"/>
      <c r="QRQ2050" s="69"/>
      <c r="QRR2050" s="69"/>
      <c r="QRS2050" s="69"/>
      <c r="QRT2050" s="69"/>
      <c r="QRU2050" s="69"/>
      <c r="QRV2050" s="69"/>
      <c r="QRW2050" s="69"/>
      <c r="QRX2050" s="69"/>
      <c r="QRY2050" s="69"/>
      <c r="QRZ2050" s="69"/>
      <c r="QSA2050" s="69"/>
      <c r="QSB2050" s="69"/>
      <c r="QSC2050" s="69"/>
      <c r="QSD2050" s="69"/>
      <c r="QSE2050" s="69"/>
      <c r="QSF2050" s="69"/>
      <c r="QSG2050" s="69"/>
      <c r="QSH2050" s="69"/>
      <c r="QSI2050" s="69"/>
      <c r="QSJ2050" s="69"/>
      <c r="QSK2050" s="69"/>
      <c r="QSL2050" s="69"/>
      <c r="QSM2050" s="69"/>
      <c r="QSN2050" s="69"/>
      <c r="QSO2050" s="69"/>
      <c r="QSP2050" s="69"/>
      <c r="QSQ2050" s="69"/>
      <c r="QSR2050" s="69"/>
      <c r="QSS2050" s="69"/>
      <c r="QST2050" s="69"/>
      <c r="QSU2050" s="69"/>
      <c r="QSV2050" s="69"/>
      <c r="QSW2050" s="69"/>
      <c r="QSX2050" s="69"/>
      <c r="QSY2050" s="69"/>
      <c r="QSZ2050" s="69"/>
      <c r="QTA2050" s="69"/>
      <c r="QTB2050" s="69"/>
      <c r="QTC2050" s="69"/>
      <c r="QTD2050" s="69"/>
      <c r="QTE2050" s="69"/>
      <c r="QTF2050" s="69"/>
      <c r="QTG2050" s="69"/>
      <c r="QTH2050" s="69"/>
      <c r="QTI2050" s="69"/>
      <c r="QTJ2050" s="69"/>
      <c r="QTK2050" s="69"/>
      <c r="QTL2050" s="69"/>
      <c r="QTM2050" s="69"/>
      <c r="QTN2050" s="69"/>
      <c r="QTO2050" s="69"/>
      <c r="QTP2050" s="69"/>
      <c r="QTQ2050" s="69"/>
      <c r="QTR2050" s="69"/>
      <c r="QTS2050" s="69"/>
      <c r="QTT2050" s="69"/>
      <c r="QTU2050" s="69"/>
      <c r="QTV2050" s="69"/>
      <c r="QTW2050" s="69"/>
      <c r="QTX2050" s="69"/>
      <c r="QTY2050" s="69"/>
      <c r="QTZ2050" s="69"/>
      <c r="QUA2050" s="69"/>
      <c r="QUB2050" s="69"/>
      <c r="QUC2050" s="69"/>
      <c r="QUD2050" s="69"/>
      <c r="QUE2050" s="69"/>
      <c r="QUF2050" s="69"/>
      <c r="QUG2050" s="69"/>
      <c r="QUH2050" s="69"/>
      <c r="QUI2050" s="69"/>
      <c r="QUJ2050" s="69"/>
      <c r="QUK2050" s="69"/>
      <c r="QUL2050" s="69"/>
      <c r="QUM2050" s="69"/>
      <c r="QUN2050" s="69"/>
      <c r="QUO2050" s="69"/>
      <c r="QUP2050" s="69"/>
      <c r="QUQ2050" s="69"/>
      <c r="QUR2050" s="69"/>
      <c r="QUS2050" s="69"/>
      <c r="QUT2050" s="69"/>
      <c r="QUU2050" s="69"/>
      <c r="QUV2050" s="69"/>
      <c r="QUW2050" s="69"/>
      <c r="QUX2050" s="69"/>
      <c r="QUY2050" s="69"/>
      <c r="QUZ2050" s="69"/>
      <c r="QVA2050" s="69"/>
      <c r="QVB2050" s="69"/>
      <c r="QVC2050" s="69"/>
      <c r="QVD2050" s="69"/>
      <c r="QVE2050" s="69"/>
      <c r="QVF2050" s="69"/>
      <c r="QVG2050" s="69"/>
      <c r="QVH2050" s="69"/>
      <c r="QVI2050" s="69"/>
      <c r="QVJ2050" s="69"/>
      <c r="QVK2050" s="69"/>
      <c r="QVL2050" s="69"/>
      <c r="QVM2050" s="69"/>
      <c r="QVN2050" s="69"/>
      <c r="QVO2050" s="69"/>
      <c r="QVP2050" s="69"/>
      <c r="QVQ2050" s="69"/>
      <c r="QVR2050" s="69"/>
      <c r="QVS2050" s="69"/>
      <c r="QVT2050" s="69"/>
      <c r="QVU2050" s="69"/>
      <c r="QVV2050" s="69"/>
      <c r="QVW2050" s="69"/>
      <c r="QVX2050" s="69"/>
      <c r="QVY2050" s="69"/>
      <c r="QVZ2050" s="69"/>
      <c r="QWA2050" s="69"/>
      <c r="QWB2050" s="69"/>
      <c r="QWC2050" s="69"/>
      <c r="QWD2050" s="69"/>
      <c r="QWE2050" s="69"/>
      <c r="QWF2050" s="69"/>
      <c r="QWG2050" s="69"/>
      <c r="QWH2050" s="69"/>
      <c r="QWI2050" s="69"/>
      <c r="QWJ2050" s="69"/>
      <c r="QWK2050" s="69"/>
      <c r="QWL2050" s="69"/>
      <c r="QWM2050" s="69"/>
      <c r="QWN2050" s="69"/>
      <c r="QWO2050" s="69"/>
      <c r="QWP2050" s="69"/>
      <c r="QWQ2050" s="69"/>
      <c r="QWR2050" s="69"/>
      <c r="QWS2050" s="69"/>
      <c r="QWT2050" s="69"/>
      <c r="QWU2050" s="69"/>
      <c r="QWV2050" s="69"/>
      <c r="QWW2050" s="69"/>
      <c r="QWX2050" s="69"/>
      <c r="QWY2050" s="69"/>
      <c r="QWZ2050" s="69"/>
      <c r="QXA2050" s="69"/>
      <c r="QXB2050" s="69"/>
      <c r="QXC2050" s="69"/>
      <c r="QXD2050" s="69"/>
      <c r="QXE2050" s="69"/>
      <c r="QXF2050" s="69"/>
      <c r="QXG2050" s="69"/>
      <c r="QXH2050" s="69"/>
      <c r="QXI2050" s="69"/>
      <c r="QXJ2050" s="69"/>
      <c r="QXK2050" s="69"/>
      <c r="QXL2050" s="69"/>
      <c r="QXM2050" s="69"/>
      <c r="QXN2050" s="69"/>
      <c r="QXO2050" s="69"/>
      <c r="QXP2050" s="69"/>
      <c r="QXQ2050" s="69"/>
      <c r="QXR2050" s="69"/>
      <c r="QXS2050" s="69"/>
      <c r="QXT2050" s="69"/>
      <c r="QXU2050" s="69"/>
      <c r="QXV2050" s="69"/>
      <c r="QXW2050" s="69"/>
      <c r="QXX2050" s="69"/>
      <c r="QXY2050" s="69"/>
      <c r="QXZ2050" s="69"/>
      <c r="QYA2050" s="69"/>
      <c r="QYB2050" s="69"/>
      <c r="QYC2050" s="69"/>
      <c r="QYD2050" s="69"/>
      <c r="QYE2050" s="69"/>
      <c r="QYF2050" s="69"/>
      <c r="QYG2050" s="69"/>
      <c r="QYH2050" s="69"/>
      <c r="QYI2050" s="69"/>
      <c r="QYJ2050" s="69"/>
      <c r="QYK2050" s="69"/>
      <c r="QYL2050" s="69"/>
      <c r="QYM2050" s="69"/>
      <c r="QYN2050" s="69"/>
      <c r="QYO2050" s="69"/>
      <c r="QYP2050" s="69"/>
      <c r="QYQ2050" s="69"/>
      <c r="QYR2050" s="69"/>
      <c r="QYS2050" s="69"/>
      <c r="QYT2050" s="69"/>
      <c r="QYU2050" s="69"/>
      <c r="QYV2050" s="69"/>
      <c r="QYW2050" s="69"/>
      <c r="QYX2050" s="69"/>
      <c r="QYY2050" s="69"/>
      <c r="QYZ2050" s="69"/>
      <c r="QZA2050" s="69"/>
      <c r="QZB2050" s="69"/>
      <c r="QZC2050" s="69"/>
      <c r="QZD2050" s="69"/>
      <c r="QZE2050" s="69"/>
      <c r="QZF2050" s="69"/>
      <c r="QZG2050" s="69"/>
      <c r="QZH2050" s="69"/>
      <c r="QZI2050" s="69"/>
      <c r="QZJ2050" s="69"/>
      <c r="QZK2050" s="69"/>
      <c r="QZL2050" s="69"/>
      <c r="QZM2050" s="69"/>
      <c r="QZN2050" s="69"/>
      <c r="QZO2050" s="69"/>
      <c r="QZP2050" s="69"/>
      <c r="QZQ2050" s="69"/>
      <c r="QZR2050" s="69"/>
      <c r="QZS2050" s="69"/>
      <c r="QZT2050" s="69"/>
      <c r="QZU2050" s="69"/>
      <c r="QZV2050" s="69"/>
      <c r="QZW2050" s="69"/>
      <c r="QZX2050" s="69"/>
      <c r="QZY2050" s="69"/>
      <c r="QZZ2050" s="69"/>
      <c r="RAA2050" s="69"/>
      <c r="RAB2050" s="69"/>
      <c r="RAC2050" s="69"/>
      <c r="RAD2050" s="69"/>
      <c r="RAE2050" s="69"/>
      <c r="RAF2050" s="69"/>
      <c r="RAG2050" s="69"/>
      <c r="RAH2050" s="69"/>
      <c r="RAI2050" s="69"/>
      <c r="RAJ2050" s="69"/>
      <c r="RAK2050" s="69"/>
      <c r="RAL2050" s="69"/>
      <c r="RAM2050" s="69"/>
      <c r="RAN2050" s="69"/>
      <c r="RAO2050" s="69"/>
      <c r="RAP2050" s="69"/>
      <c r="RAQ2050" s="69"/>
      <c r="RAR2050" s="69"/>
      <c r="RAS2050" s="69"/>
      <c r="RAT2050" s="69"/>
      <c r="RAU2050" s="69"/>
      <c r="RAV2050" s="69"/>
      <c r="RAW2050" s="69"/>
      <c r="RAX2050" s="69"/>
      <c r="RAY2050" s="69"/>
      <c r="RAZ2050" s="69"/>
      <c r="RBA2050" s="69"/>
      <c r="RBB2050" s="69"/>
      <c r="RBC2050" s="69"/>
      <c r="RBD2050" s="69"/>
      <c r="RBE2050" s="69"/>
      <c r="RBF2050" s="69"/>
      <c r="RBG2050" s="69"/>
      <c r="RBH2050" s="69"/>
      <c r="RBI2050" s="69"/>
      <c r="RBJ2050" s="69"/>
      <c r="RBK2050" s="69"/>
      <c r="RBL2050" s="69"/>
      <c r="RBM2050" s="69"/>
      <c r="RBN2050" s="69"/>
      <c r="RBO2050" s="69"/>
      <c r="RBP2050" s="69"/>
      <c r="RBQ2050" s="69"/>
      <c r="RBR2050" s="69"/>
      <c r="RBS2050" s="69"/>
      <c r="RBT2050" s="69"/>
      <c r="RBU2050" s="69"/>
      <c r="RBV2050" s="69"/>
      <c r="RBW2050" s="69"/>
      <c r="RBX2050" s="69"/>
      <c r="RBY2050" s="69"/>
      <c r="RBZ2050" s="69"/>
      <c r="RCA2050" s="69"/>
      <c r="RCB2050" s="69"/>
      <c r="RCC2050" s="69"/>
      <c r="RCD2050" s="69"/>
      <c r="RCE2050" s="69"/>
      <c r="RCF2050" s="69"/>
      <c r="RCG2050" s="69"/>
      <c r="RCH2050" s="69"/>
      <c r="RCI2050" s="69"/>
      <c r="RCJ2050" s="69"/>
      <c r="RCK2050" s="69"/>
      <c r="RCL2050" s="69"/>
      <c r="RCM2050" s="69"/>
      <c r="RCN2050" s="69"/>
      <c r="RCO2050" s="69"/>
      <c r="RCP2050" s="69"/>
      <c r="RCQ2050" s="69"/>
      <c r="RCR2050" s="69"/>
      <c r="RCS2050" s="69"/>
      <c r="RCT2050" s="69"/>
      <c r="RCU2050" s="69"/>
      <c r="RCV2050" s="69"/>
      <c r="RCW2050" s="69"/>
      <c r="RCX2050" s="69"/>
      <c r="RCY2050" s="69"/>
      <c r="RCZ2050" s="69"/>
      <c r="RDA2050" s="69"/>
      <c r="RDB2050" s="69"/>
      <c r="RDC2050" s="69"/>
      <c r="RDD2050" s="69"/>
      <c r="RDE2050" s="69"/>
      <c r="RDF2050" s="69"/>
      <c r="RDG2050" s="69"/>
      <c r="RDH2050" s="69"/>
      <c r="RDI2050" s="69"/>
      <c r="RDJ2050" s="69"/>
      <c r="RDK2050" s="69"/>
      <c r="RDL2050" s="69"/>
      <c r="RDM2050" s="69"/>
      <c r="RDN2050" s="69"/>
      <c r="RDO2050" s="69"/>
      <c r="RDP2050" s="69"/>
      <c r="RDQ2050" s="69"/>
      <c r="RDR2050" s="69"/>
      <c r="RDS2050" s="69"/>
      <c r="RDT2050" s="69"/>
      <c r="RDU2050" s="69"/>
      <c r="RDV2050" s="69"/>
      <c r="RDW2050" s="69"/>
      <c r="RDX2050" s="69"/>
      <c r="RDY2050" s="69"/>
      <c r="RDZ2050" s="69"/>
      <c r="REA2050" s="69"/>
      <c r="REB2050" s="69"/>
      <c r="REC2050" s="69"/>
      <c r="RED2050" s="69"/>
      <c r="REE2050" s="69"/>
      <c r="REF2050" s="69"/>
      <c r="REG2050" s="69"/>
      <c r="REH2050" s="69"/>
      <c r="REI2050" s="69"/>
      <c r="REJ2050" s="69"/>
      <c r="REK2050" s="69"/>
      <c r="REL2050" s="69"/>
      <c r="REM2050" s="69"/>
      <c r="REN2050" s="69"/>
      <c r="REO2050" s="69"/>
      <c r="REP2050" s="69"/>
      <c r="REQ2050" s="69"/>
      <c r="RER2050" s="69"/>
      <c r="RES2050" s="69"/>
      <c r="RET2050" s="69"/>
      <c r="REU2050" s="69"/>
      <c r="REV2050" s="69"/>
      <c r="REW2050" s="69"/>
      <c r="REX2050" s="69"/>
      <c r="REY2050" s="69"/>
      <c r="REZ2050" s="69"/>
      <c r="RFA2050" s="69"/>
      <c r="RFB2050" s="69"/>
      <c r="RFC2050" s="69"/>
      <c r="RFD2050" s="69"/>
      <c r="RFE2050" s="69"/>
      <c r="RFF2050" s="69"/>
      <c r="RFG2050" s="69"/>
      <c r="RFH2050" s="69"/>
      <c r="RFI2050" s="69"/>
      <c r="RFJ2050" s="69"/>
      <c r="RFK2050" s="69"/>
      <c r="RFL2050" s="69"/>
      <c r="RFM2050" s="69"/>
      <c r="RFN2050" s="69"/>
      <c r="RFO2050" s="69"/>
      <c r="RFP2050" s="69"/>
      <c r="RFQ2050" s="69"/>
      <c r="RFR2050" s="69"/>
      <c r="RFS2050" s="69"/>
      <c r="RFT2050" s="69"/>
      <c r="RFU2050" s="69"/>
      <c r="RFV2050" s="69"/>
      <c r="RFW2050" s="69"/>
      <c r="RFX2050" s="69"/>
      <c r="RFY2050" s="69"/>
      <c r="RFZ2050" s="69"/>
      <c r="RGA2050" s="69"/>
      <c r="RGB2050" s="69"/>
      <c r="RGC2050" s="69"/>
      <c r="RGD2050" s="69"/>
      <c r="RGE2050" s="69"/>
      <c r="RGF2050" s="69"/>
      <c r="RGG2050" s="69"/>
      <c r="RGH2050" s="69"/>
      <c r="RGI2050" s="69"/>
      <c r="RGJ2050" s="69"/>
      <c r="RGK2050" s="69"/>
      <c r="RGL2050" s="69"/>
      <c r="RGM2050" s="69"/>
      <c r="RGN2050" s="69"/>
      <c r="RGO2050" s="69"/>
      <c r="RGP2050" s="69"/>
      <c r="RGQ2050" s="69"/>
      <c r="RGR2050" s="69"/>
      <c r="RGS2050" s="69"/>
      <c r="RGT2050" s="69"/>
      <c r="RGU2050" s="69"/>
      <c r="RGV2050" s="69"/>
      <c r="RGW2050" s="69"/>
      <c r="RGX2050" s="69"/>
      <c r="RGY2050" s="69"/>
      <c r="RGZ2050" s="69"/>
      <c r="RHA2050" s="69"/>
      <c r="RHB2050" s="69"/>
      <c r="RHC2050" s="69"/>
      <c r="RHD2050" s="69"/>
      <c r="RHE2050" s="69"/>
      <c r="RHF2050" s="69"/>
      <c r="RHG2050" s="69"/>
      <c r="RHH2050" s="69"/>
      <c r="RHI2050" s="69"/>
      <c r="RHJ2050" s="69"/>
      <c r="RHK2050" s="69"/>
      <c r="RHL2050" s="69"/>
      <c r="RHM2050" s="69"/>
      <c r="RHN2050" s="69"/>
      <c r="RHO2050" s="69"/>
      <c r="RHP2050" s="69"/>
      <c r="RHQ2050" s="69"/>
      <c r="RHR2050" s="69"/>
      <c r="RHS2050" s="69"/>
      <c r="RHT2050" s="69"/>
      <c r="RHU2050" s="69"/>
      <c r="RHV2050" s="69"/>
      <c r="RHW2050" s="69"/>
      <c r="RHX2050" s="69"/>
      <c r="RHY2050" s="69"/>
      <c r="RHZ2050" s="69"/>
      <c r="RIA2050" s="69"/>
      <c r="RIB2050" s="69"/>
      <c r="RIC2050" s="69"/>
      <c r="RID2050" s="69"/>
      <c r="RIE2050" s="69"/>
      <c r="RIF2050" s="69"/>
      <c r="RIG2050" s="69"/>
      <c r="RIH2050" s="69"/>
      <c r="RII2050" s="69"/>
      <c r="RIJ2050" s="69"/>
      <c r="RIK2050" s="69"/>
      <c r="RIL2050" s="69"/>
      <c r="RIM2050" s="69"/>
      <c r="RIN2050" s="69"/>
      <c r="RIO2050" s="69"/>
      <c r="RIP2050" s="69"/>
      <c r="RIQ2050" s="69"/>
      <c r="RIR2050" s="69"/>
      <c r="RIS2050" s="69"/>
      <c r="RIT2050" s="69"/>
      <c r="RIU2050" s="69"/>
      <c r="RIV2050" s="69"/>
      <c r="RIW2050" s="69"/>
      <c r="RIX2050" s="69"/>
      <c r="RIY2050" s="69"/>
      <c r="RIZ2050" s="69"/>
      <c r="RJA2050" s="69"/>
      <c r="RJB2050" s="69"/>
      <c r="RJC2050" s="69"/>
      <c r="RJD2050" s="69"/>
      <c r="RJE2050" s="69"/>
      <c r="RJF2050" s="69"/>
      <c r="RJG2050" s="69"/>
      <c r="RJH2050" s="69"/>
      <c r="RJI2050" s="69"/>
      <c r="RJJ2050" s="69"/>
      <c r="RJK2050" s="69"/>
      <c r="RJL2050" s="69"/>
      <c r="RJM2050" s="69"/>
      <c r="RJN2050" s="69"/>
      <c r="RJO2050" s="69"/>
      <c r="RJP2050" s="69"/>
      <c r="RJQ2050" s="69"/>
      <c r="RJR2050" s="69"/>
      <c r="RJS2050" s="69"/>
      <c r="RJT2050" s="69"/>
      <c r="RJU2050" s="69"/>
      <c r="RJV2050" s="69"/>
      <c r="RJW2050" s="69"/>
      <c r="RJX2050" s="69"/>
      <c r="RJY2050" s="69"/>
      <c r="RJZ2050" s="69"/>
      <c r="RKA2050" s="69"/>
      <c r="RKB2050" s="69"/>
      <c r="RKC2050" s="69"/>
      <c r="RKD2050" s="69"/>
      <c r="RKE2050" s="69"/>
      <c r="RKF2050" s="69"/>
      <c r="RKG2050" s="69"/>
      <c r="RKH2050" s="69"/>
      <c r="RKI2050" s="69"/>
      <c r="RKJ2050" s="69"/>
      <c r="RKK2050" s="69"/>
      <c r="RKL2050" s="69"/>
      <c r="RKM2050" s="69"/>
      <c r="RKN2050" s="69"/>
      <c r="RKO2050" s="69"/>
      <c r="RKP2050" s="69"/>
      <c r="RKQ2050" s="69"/>
      <c r="RKR2050" s="69"/>
      <c r="RKS2050" s="69"/>
      <c r="RKT2050" s="69"/>
      <c r="RKU2050" s="69"/>
      <c r="RKV2050" s="69"/>
      <c r="RKW2050" s="69"/>
      <c r="RKX2050" s="69"/>
      <c r="RKY2050" s="69"/>
      <c r="RKZ2050" s="69"/>
      <c r="RLA2050" s="69"/>
      <c r="RLB2050" s="69"/>
      <c r="RLC2050" s="69"/>
      <c r="RLD2050" s="69"/>
      <c r="RLE2050" s="69"/>
      <c r="RLF2050" s="69"/>
      <c r="RLG2050" s="69"/>
      <c r="RLH2050" s="69"/>
      <c r="RLI2050" s="69"/>
      <c r="RLJ2050" s="69"/>
      <c r="RLK2050" s="69"/>
      <c r="RLL2050" s="69"/>
      <c r="RLM2050" s="69"/>
      <c r="RLN2050" s="69"/>
      <c r="RLO2050" s="69"/>
      <c r="RLP2050" s="69"/>
      <c r="RLQ2050" s="69"/>
      <c r="RLR2050" s="69"/>
      <c r="RLS2050" s="69"/>
      <c r="RLT2050" s="69"/>
      <c r="RLU2050" s="69"/>
      <c r="RLV2050" s="69"/>
      <c r="RLW2050" s="69"/>
      <c r="RLX2050" s="69"/>
      <c r="RLY2050" s="69"/>
      <c r="RLZ2050" s="69"/>
      <c r="RMA2050" s="69"/>
      <c r="RMB2050" s="69"/>
      <c r="RMC2050" s="69"/>
      <c r="RMD2050" s="69"/>
      <c r="RME2050" s="69"/>
      <c r="RMF2050" s="69"/>
      <c r="RMG2050" s="69"/>
      <c r="RMH2050" s="69"/>
      <c r="RMI2050" s="69"/>
      <c r="RMJ2050" s="69"/>
      <c r="RMK2050" s="69"/>
      <c r="RML2050" s="69"/>
      <c r="RMM2050" s="69"/>
      <c r="RMN2050" s="69"/>
      <c r="RMO2050" s="69"/>
      <c r="RMP2050" s="69"/>
      <c r="RMQ2050" s="69"/>
      <c r="RMR2050" s="69"/>
      <c r="RMS2050" s="69"/>
      <c r="RMT2050" s="69"/>
      <c r="RMU2050" s="69"/>
      <c r="RMV2050" s="69"/>
      <c r="RMW2050" s="69"/>
      <c r="RMX2050" s="69"/>
      <c r="RMY2050" s="69"/>
      <c r="RMZ2050" s="69"/>
      <c r="RNA2050" s="69"/>
      <c r="RNB2050" s="69"/>
      <c r="RNC2050" s="69"/>
      <c r="RND2050" s="69"/>
      <c r="RNE2050" s="69"/>
      <c r="RNF2050" s="69"/>
      <c r="RNG2050" s="69"/>
      <c r="RNH2050" s="69"/>
      <c r="RNI2050" s="69"/>
      <c r="RNJ2050" s="69"/>
      <c r="RNK2050" s="69"/>
      <c r="RNL2050" s="69"/>
      <c r="RNM2050" s="69"/>
      <c r="RNN2050" s="69"/>
      <c r="RNO2050" s="69"/>
      <c r="RNP2050" s="69"/>
      <c r="RNQ2050" s="69"/>
      <c r="RNR2050" s="69"/>
      <c r="RNS2050" s="69"/>
      <c r="RNT2050" s="69"/>
      <c r="RNU2050" s="69"/>
      <c r="RNV2050" s="69"/>
      <c r="RNW2050" s="69"/>
      <c r="RNX2050" s="69"/>
      <c r="RNY2050" s="69"/>
      <c r="RNZ2050" s="69"/>
      <c r="ROA2050" s="69"/>
      <c r="ROB2050" s="69"/>
      <c r="ROC2050" s="69"/>
      <c r="ROD2050" s="69"/>
      <c r="ROE2050" s="69"/>
      <c r="ROF2050" s="69"/>
      <c r="ROG2050" s="69"/>
      <c r="ROH2050" s="69"/>
      <c r="ROI2050" s="69"/>
      <c r="ROJ2050" s="69"/>
      <c r="ROK2050" s="69"/>
      <c r="ROL2050" s="69"/>
      <c r="ROM2050" s="69"/>
      <c r="RON2050" s="69"/>
      <c r="ROO2050" s="69"/>
      <c r="ROP2050" s="69"/>
      <c r="ROQ2050" s="69"/>
      <c r="ROR2050" s="69"/>
      <c r="ROS2050" s="69"/>
      <c r="ROT2050" s="69"/>
      <c r="ROU2050" s="69"/>
      <c r="ROV2050" s="69"/>
      <c r="ROW2050" s="69"/>
      <c r="ROX2050" s="69"/>
      <c r="ROY2050" s="69"/>
      <c r="ROZ2050" s="69"/>
      <c r="RPA2050" s="69"/>
      <c r="RPB2050" s="69"/>
      <c r="RPC2050" s="69"/>
      <c r="RPD2050" s="69"/>
      <c r="RPE2050" s="69"/>
      <c r="RPF2050" s="69"/>
      <c r="RPG2050" s="69"/>
      <c r="RPH2050" s="69"/>
      <c r="RPI2050" s="69"/>
      <c r="RPJ2050" s="69"/>
      <c r="RPK2050" s="69"/>
      <c r="RPL2050" s="69"/>
      <c r="RPM2050" s="69"/>
      <c r="RPN2050" s="69"/>
      <c r="RPO2050" s="69"/>
      <c r="RPP2050" s="69"/>
      <c r="RPQ2050" s="69"/>
      <c r="RPR2050" s="69"/>
      <c r="RPS2050" s="69"/>
      <c r="RPT2050" s="69"/>
      <c r="RPU2050" s="69"/>
      <c r="RPV2050" s="69"/>
      <c r="RPW2050" s="69"/>
      <c r="RPX2050" s="69"/>
      <c r="RPY2050" s="69"/>
      <c r="RPZ2050" s="69"/>
      <c r="RQA2050" s="69"/>
      <c r="RQB2050" s="69"/>
      <c r="RQC2050" s="69"/>
      <c r="RQD2050" s="69"/>
      <c r="RQE2050" s="69"/>
      <c r="RQF2050" s="69"/>
      <c r="RQG2050" s="69"/>
      <c r="RQH2050" s="69"/>
      <c r="RQI2050" s="69"/>
      <c r="RQJ2050" s="69"/>
      <c r="RQK2050" s="69"/>
      <c r="RQL2050" s="69"/>
      <c r="RQM2050" s="69"/>
      <c r="RQN2050" s="69"/>
      <c r="RQO2050" s="69"/>
      <c r="RQP2050" s="69"/>
      <c r="RQQ2050" s="69"/>
      <c r="RQR2050" s="69"/>
      <c r="RQS2050" s="69"/>
      <c r="RQT2050" s="69"/>
      <c r="RQU2050" s="69"/>
      <c r="RQV2050" s="69"/>
      <c r="RQW2050" s="69"/>
      <c r="RQX2050" s="69"/>
      <c r="RQY2050" s="69"/>
      <c r="RQZ2050" s="69"/>
      <c r="RRA2050" s="69"/>
      <c r="RRB2050" s="69"/>
      <c r="RRC2050" s="69"/>
      <c r="RRD2050" s="69"/>
      <c r="RRE2050" s="69"/>
      <c r="RRF2050" s="69"/>
      <c r="RRG2050" s="69"/>
      <c r="RRH2050" s="69"/>
      <c r="RRI2050" s="69"/>
      <c r="RRJ2050" s="69"/>
      <c r="RRK2050" s="69"/>
      <c r="RRL2050" s="69"/>
      <c r="RRM2050" s="69"/>
      <c r="RRN2050" s="69"/>
      <c r="RRO2050" s="69"/>
      <c r="RRP2050" s="69"/>
      <c r="RRQ2050" s="69"/>
      <c r="RRR2050" s="69"/>
      <c r="RRS2050" s="69"/>
      <c r="RRT2050" s="69"/>
      <c r="RRU2050" s="69"/>
      <c r="RRV2050" s="69"/>
      <c r="RRW2050" s="69"/>
      <c r="RRX2050" s="69"/>
      <c r="RRY2050" s="69"/>
      <c r="RRZ2050" s="69"/>
      <c r="RSA2050" s="69"/>
      <c r="RSB2050" s="69"/>
      <c r="RSC2050" s="69"/>
      <c r="RSD2050" s="69"/>
      <c r="RSE2050" s="69"/>
      <c r="RSF2050" s="69"/>
      <c r="RSG2050" s="69"/>
      <c r="RSH2050" s="69"/>
      <c r="RSI2050" s="69"/>
      <c r="RSJ2050" s="69"/>
      <c r="RSK2050" s="69"/>
      <c r="RSL2050" s="69"/>
      <c r="RSM2050" s="69"/>
      <c r="RSN2050" s="69"/>
      <c r="RSO2050" s="69"/>
      <c r="RSP2050" s="69"/>
      <c r="RSQ2050" s="69"/>
      <c r="RSR2050" s="69"/>
      <c r="RSS2050" s="69"/>
      <c r="RST2050" s="69"/>
      <c r="RSU2050" s="69"/>
      <c r="RSV2050" s="69"/>
      <c r="RSW2050" s="69"/>
      <c r="RSX2050" s="69"/>
      <c r="RSY2050" s="69"/>
      <c r="RSZ2050" s="69"/>
      <c r="RTA2050" s="69"/>
      <c r="RTB2050" s="69"/>
      <c r="RTC2050" s="69"/>
      <c r="RTD2050" s="69"/>
      <c r="RTE2050" s="69"/>
      <c r="RTF2050" s="69"/>
      <c r="RTG2050" s="69"/>
      <c r="RTH2050" s="69"/>
      <c r="RTI2050" s="69"/>
      <c r="RTJ2050" s="69"/>
      <c r="RTK2050" s="69"/>
      <c r="RTL2050" s="69"/>
      <c r="RTM2050" s="69"/>
      <c r="RTN2050" s="69"/>
      <c r="RTO2050" s="69"/>
      <c r="RTP2050" s="69"/>
      <c r="RTQ2050" s="69"/>
      <c r="RTR2050" s="69"/>
      <c r="RTS2050" s="69"/>
      <c r="RTT2050" s="69"/>
      <c r="RTU2050" s="69"/>
      <c r="RTV2050" s="69"/>
      <c r="RTW2050" s="69"/>
      <c r="RTX2050" s="69"/>
      <c r="RTY2050" s="69"/>
      <c r="RTZ2050" s="69"/>
      <c r="RUA2050" s="69"/>
      <c r="RUB2050" s="69"/>
      <c r="RUC2050" s="69"/>
      <c r="RUD2050" s="69"/>
      <c r="RUE2050" s="69"/>
      <c r="RUF2050" s="69"/>
      <c r="RUG2050" s="69"/>
      <c r="RUH2050" s="69"/>
      <c r="RUI2050" s="69"/>
      <c r="RUJ2050" s="69"/>
      <c r="RUK2050" s="69"/>
      <c r="RUL2050" s="69"/>
      <c r="RUM2050" s="69"/>
      <c r="RUN2050" s="69"/>
      <c r="RUO2050" s="69"/>
      <c r="RUP2050" s="69"/>
      <c r="RUQ2050" s="69"/>
      <c r="RUR2050" s="69"/>
      <c r="RUS2050" s="69"/>
      <c r="RUT2050" s="69"/>
      <c r="RUU2050" s="69"/>
      <c r="RUV2050" s="69"/>
      <c r="RUW2050" s="69"/>
      <c r="RUX2050" s="69"/>
      <c r="RUY2050" s="69"/>
      <c r="RUZ2050" s="69"/>
      <c r="RVA2050" s="69"/>
      <c r="RVB2050" s="69"/>
      <c r="RVC2050" s="69"/>
      <c r="RVD2050" s="69"/>
      <c r="RVE2050" s="69"/>
      <c r="RVF2050" s="69"/>
      <c r="RVG2050" s="69"/>
      <c r="RVH2050" s="69"/>
      <c r="RVI2050" s="69"/>
      <c r="RVJ2050" s="69"/>
      <c r="RVK2050" s="69"/>
      <c r="RVL2050" s="69"/>
      <c r="RVM2050" s="69"/>
      <c r="RVN2050" s="69"/>
      <c r="RVO2050" s="69"/>
      <c r="RVP2050" s="69"/>
      <c r="RVQ2050" s="69"/>
      <c r="RVR2050" s="69"/>
      <c r="RVS2050" s="69"/>
      <c r="RVT2050" s="69"/>
      <c r="RVU2050" s="69"/>
      <c r="RVV2050" s="69"/>
      <c r="RVW2050" s="69"/>
      <c r="RVX2050" s="69"/>
      <c r="RVY2050" s="69"/>
      <c r="RVZ2050" s="69"/>
      <c r="RWA2050" s="69"/>
      <c r="RWB2050" s="69"/>
      <c r="RWC2050" s="69"/>
      <c r="RWD2050" s="69"/>
      <c r="RWE2050" s="69"/>
      <c r="RWF2050" s="69"/>
      <c r="RWG2050" s="69"/>
      <c r="RWH2050" s="69"/>
      <c r="RWI2050" s="69"/>
      <c r="RWJ2050" s="69"/>
      <c r="RWK2050" s="69"/>
      <c r="RWL2050" s="69"/>
      <c r="RWM2050" s="69"/>
      <c r="RWN2050" s="69"/>
      <c r="RWO2050" s="69"/>
      <c r="RWP2050" s="69"/>
      <c r="RWQ2050" s="69"/>
      <c r="RWR2050" s="69"/>
      <c r="RWS2050" s="69"/>
      <c r="RWT2050" s="69"/>
      <c r="RWU2050" s="69"/>
      <c r="RWV2050" s="69"/>
      <c r="RWW2050" s="69"/>
      <c r="RWX2050" s="69"/>
      <c r="RWY2050" s="69"/>
      <c r="RWZ2050" s="69"/>
      <c r="RXA2050" s="69"/>
      <c r="RXB2050" s="69"/>
      <c r="RXC2050" s="69"/>
      <c r="RXD2050" s="69"/>
      <c r="RXE2050" s="69"/>
      <c r="RXF2050" s="69"/>
      <c r="RXG2050" s="69"/>
      <c r="RXH2050" s="69"/>
      <c r="RXI2050" s="69"/>
      <c r="RXJ2050" s="69"/>
      <c r="RXK2050" s="69"/>
      <c r="RXL2050" s="69"/>
      <c r="RXM2050" s="69"/>
      <c r="RXN2050" s="69"/>
      <c r="RXO2050" s="69"/>
      <c r="RXP2050" s="69"/>
      <c r="RXQ2050" s="69"/>
      <c r="RXR2050" s="69"/>
      <c r="RXS2050" s="69"/>
      <c r="RXT2050" s="69"/>
      <c r="RXU2050" s="69"/>
      <c r="RXV2050" s="69"/>
      <c r="RXW2050" s="69"/>
      <c r="RXX2050" s="69"/>
      <c r="RXY2050" s="69"/>
      <c r="RXZ2050" s="69"/>
      <c r="RYA2050" s="69"/>
      <c r="RYB2050" s="69"/>
      <c r="RYC2050" s="69"/>
      <c r="RYD2050" s="69"/>
      <c r="RYE2050" s="69"/>
      <c r="RYF2050" s="69"/>
      <c r="RYG2050" s="69"/>
      <c r="RYH2050" s="69"/>
      <c r="RYI2050" s="69"/>
      <c r="RYJ2050" s="69"/>
      <c r="RYK2050" s="69"/>
      <c r="RYL2050" s="69"/>
      <c r="RYM2050" s="69"/>
      <c r="RYN2050" s="69"/>
      <c r="RYO2050" s="69"/>
      <c r="RYP2050" s="69"/>
      <c r="RYQ2050" s="69"/>
      <c r="RYR2050" s="69"/>
      <c r="RYS2050" s="69"/>
      <c r="RYT2050" s="69"/>
      <c r="RYU2050" s="69"/>
      <c r="RYV2050" s="69"/>
      <c r="RYW2050" s="69"/>
      <c r="RYX2050" s="69"/>
      <c r="RYY2050" s="69"/>
      <c r="RYZ2050" s="69"/>
      <c r="RZA2050" s="69"/>
      <c r="RZB2050" s="69"/>
      <c r="RZC2050" s="69"/>
      <c r="RZD2050" s="69"/>
      <c r="RZE2050" s="69"/>
      <c r="RZF2050" s="69"/>
      <c r="RZG2050" s="69"/>
      <c r="RZH2050" s="69"/>
      <c r="RZI2050" s="69"/>
      <c r="RZJ2050" s="69"/>
      <c r="RZK2050" s="69"/>
      <c r="RZL2050" s="69"/>
      <c r="RZM2050" s="69"/>
      <c r="RZN2050" s="69"/>
      <c r="RZO2050" s="69"/>
      <c r="RZP2050" s="69"/>
      <c r="RZQ2050" s="69"/>
      <c r="RZR2050" s="69"/>
      <c r="RZS2050" s="69"/>
      <c r="RZT2050" s="69"/>
      <c r="RZU2050" s="69"/>
      <c r="RZV2050" s="69"/>
      <c r="RZW2050" s="69"/>
      <c r="RZX2050" s="69"/>
      <c r="RZY2050" s="69"/>
      <c r="RZZ2050" s="69"/>
      <c r="SAA2050" s="69"/>
      <c r="SAB2050" s="69"/>
      <c r="SAC2050" s="69"/>
      <c r="SAD2050" s="69"/>
      <c r="SAE2050" s="69"/>
      <c r="SAF2050" s="69"/>
      <c r="SAG2050" s="69"/>
      <c r="SAH2050" s="69"/>
      <c r="SAI2050" s="69"/>
      <c r="SAJ2050" s="69"/>
      <c r="SAK2050" s="69"/>
      <c r="SAL2050" s="69"/>
      <c r="SAM2050" s="69"/>
      <c r="SAN2050" s="69"/>
      <c r="SAO2050" s="69"/>
      <c r="SAP2050" s="69"/>
      <c r="SAQ2050" s="69"/>
      <c r="SAR2050" s="69"/>
      <c r="SAS2050" s="69"/>
      <c r="SAT2050" s="69"/>
      <c r="SAU2050" s="69"/>
      <c r="SAV2050" s="69"/>
      <c r="SAW2050" s="69"/>
      <c r="SAX2050" s="69"/>
      <c r="SAY2050" s="69"/>
      <c r="SAZ2050" s="69"/>
      <c r="SBA2050" s="69"/>
      <c r="SBB2050" s="69"/>
      <c r="SBC2050" s="69"/>
      <c r="SBD2050" s="69"/>
      <c r="SBE2050" s="69"/>
      <c r="SBF2050" s="69"/>
      <c r="SBG2050" s="69"/>
      <c r="SBH2050" s="69"/>
      <c r="SBI2050" s="69"/>
      <c r="SBJ2050" s="69"/>
      <c r="SBK2050" s="69"/>
      <c r="SBL2050" s="69"/>
      <c r="SBM2050" s="69"/>
      <c r="SBN2050" s="69"/>
      <c r="SBO2050" s="69"/>
      <c r="SBP2050" s="69"/>
      <c r="SBQ2050" s="69"/>
      <c r="SBR2050" s="69"/>
      <c r="SBS2050" s="69"/>
      <c r="SBT2050" s="69"/>
      <c r="SBU2050" s="69"/>
      <c r="SBV2050" s="69"/>
      <c r="SBW2050" s="69"/>
      <c r="SBX2050" s="69"/>
      <c r="SBY2050" s="69"/>
      <c r="SBZ2050" s="69"/>
      <c r="SCA2050" s="69"/>
      <c r="SCB2050" s="69"/>
      <c r="SCC2050" s="69"/>
      <c r="SCD2050" s="69"/>
      <c r="SCE2050" s="69"/>
      <c r="SCF2050" s="69"/>
      <c r="SCG2050" s="69"/>
      <c r="SCH2050" s="69"/>
      <c r="SCI2050" s="69"/>
      <c r="SCJ2050" s="69"/>
      <c r="SCK2050" s="69"/>
      <c r="SCL2050" s="69"/>
      <c r="SCM2050" s="69"/>
      <c r="SCN2050" s="69"/>
      <c r="SCO2050" s="69"/>
      <c r="SCP2050" s="69"/>
      <c r="SCQ2050" s="69"/>
      <c r="SCR2050" s="69"/>
      <c r="SCS2050" s="69"/>
      <c r="SCT2050" s="69"/>
      <c r="SCU2050" s="69"/>
      <c r="SCV2050" s="69"/>
      <c r="SCW2050" s="69"/>
      <c r="SCX2050" s="69"/>
      <c r="SCY2050" s="69"/>
      <c r="SCZ2050" s="69"/>
      <c r="SDA2050" s="69"/>
      <c r="SDB2050" s="69"/>
      <c r="SDC2050" s="69"/>
      <c r="SDD2050" s="69"/>
      <c r="SDE2050" s="69"/>
      <c r="SDF2050" s="69"/>
      <c r="SDG2050" s="69"/>
      <c r="SDH2050" s="69"/>
      <c r="SDI2050" s="69"/>
      <c r="SDJ2050" s="69"/>
      <c r="SDK2050" s="69"/>
      <c r="SDL2050" s="69"/>
      <c r="SDM2050" s="69"/>
      <c r="SDN2050" s="69"/>
      <c r="SDO2050" s="69"/>
      <c r="SDP2050" s="69"/>
      <c r="SDQ2050" s="69"/>
      <c r="SDR2050" s="69"/>
      <c r="SDS2050" s="69"/>
      <c r="SDT2050" s="69"/>
      <c r="SDU2050" s="69"/>
      <c r="SDV2050" s="69"/>
      <c r="SDW2050" s="69"/>
      <c r="SDX2050" s="69"/>
      <c r="SDY2050" s="69"/>
      <c r="SDZ2050" s="69"/>
      <c r="SEA2050" s="69"/>
      <c r="SEB2050" s="69"/>
      <c r="SEC2050" s="69"/>
      <c r="SED2050" s="69"/>
      <c r="SEE2050" s="69"/>
      <c r="SEF2050" s="69"/>
      <c r="SEG2050" s="69"/>
      <c r="SEH2050" s="69"/>
      <c r="SEI2050" s="69"/>
      <c r="SEJ2050" s="69"/>
      <c r="SEK2050" s="69"/>
      <c r="SEL2050" s="69"/>
      <c r="SEM2050" s="69"/>
      <c r="SEN2050" s="69"/>
      <c r="SEO2050" s="69"/>
      <c r="SEP2050" s="69"/>
      <c r="SEQ2050" s="69"/>
      <c r="SER2050" s="69"/>
      <c r="SES2050" s="69"/>
      <c r="SET2050" s="69"/>
      <c r="SEU2050" s="69"/>
      <c r="SEV2050" s="69"/>
      <c r="SEW2050" s="69"/>
      <c r="SEX2050" s="69"/>
      <c r="SEY2050" s="69"/>
      <c r="SEZ2050" s="69"/>
      <c r="SFA2050" s="69"/>
      <c r="SFB2050" s="69"/>
      <c r="SFC2050" s="69"/>
      <c r="SFD2050" s="69"/>
      <c r="SFE2050" s="69"/>
      <c r="SFF2050" s="69"/>
      <c r="SFG2050" s="69"/>
      <c r="SFH2050" s="69"/>
      <c r="SFI2050" s="69"/>
      <c r="SFJ2050" s="69"/>
      <c r="SFK2050" s="69"/>
      <c r="SFL2050" s="69"/>
      <c r="SFM2050" s="69"/>
      <c r="SFN2050" s="69"/>
      <c r="SFO2050" s="69"/>
      <c r="SFP2050" s="69"/>
      <c r="SFQ2050" s="69"/>
      <c r="SFR2050" s="69"/>
      <c r="SFS2050" s="69"/>
      <c r="SFT2050" s="69"/>
      <c r="SFU2050" s="69"/>
      <c r="SFV2050" s="69"/>
      <c r="SFW2050" s="69"/>
      <c r="SFX2050" s="69"/>
      <c r="SFY2050" s="69"/>
      <c r="SFZ2050" s="69"/>
      <c r="SGA2050" s="69"/>
      <c r="SGB2050" s="69"/>
      <c r="SGC2050" s="69"/>
      <c r="SGD2050" s="69"/>
      <c r="SGE2050" s="69"/>
      <c r="SGF2050" s="69"/>
      <c r="SGG2050" s="69"/>
      <c r="SGH2050" s="69"/>
      <c r="SGI2050" s="69"/>
      <c r="SGJ2050" s="69"/>
      <c r="SGK2050" s="69"/>
      <c r="SGL2050" s="69"/>
      <c r="SGM2050" s="69"/>
      <c r="SGN2050" s="69"/>
      <c r="SGO2050" s="69"/>
      <c r="SGP2050" s="69"/>
      <c r="SGQ2050" s="69"/>
      <c r="SGR2050" s="69"/>
      <c r="SGS2050" s="69"/>
      <c r="SGT2050" s="69"/>
      <c r="SGU2050" s="69"/>
      <c r="SGV2050" s="69"/>
      <c r="SGW2050" s="69"/>
      <c r="SGX2050" s="69"/>
      <c r="SGY2050" s="69"/>
      <c r="SGZ2050" s="69"/>
      <c r="SHA2050" s="69"/>
      <c r="SHB2050" s="69"/>
      <c r="SHC2050" s="69"/>
      <c r="SHD2050" s="69"/>
      <c r="SHE2050" s="69"/>
      <c r="SHF2050" s="69"/>
      <c r="SHG2050" s="69"/>
      <c r="SHH2050" s="69"/>
      <c r="SHI2050" s="69"/>
      <c r="SHJ2050" s="69"/>
      <c r="SHK2050" s="69"/>
      <c r="SHL2050" s="69"/>
      <c r="SHM2050" s="69"/>
      <c r="SHN2050" s="69"/>
      <c r="SHO2050" s="69"/>
      <c r="SHP2050" s="69"/>
      <c r="SHQ2050" s="69"/>
      <c r="SHR2050" s="69"/>
      <c r="SHS2050" s="69"/>
      <c r="SHT2050" s="69"/>
      <c r="SHU2050" s="69"/>
      <c r="SHV2050" s="69"/>
      <c r="SHW2050" s="69"/>
      <c r="SHX2050" s="69"/>
      <c r="SHY2050" s="69"/>
      <c r="SHZ2050" s="69"/>
      <c r="SIA2050" s="69"/>
      <c r="SIB2050" s="69"/>
      <c r="SIC2050" s="69"/>
      <c r="SID2050" s="69"/>
      <c r="SIE2050" s="69"/>
      <c r="SIF2050" s="69"/>
      <c r="SIG2050" s="69"/>
      <c r="SIH2050" s="69"/>
      <c r="SII2050" s="69"/>
      <c r="SIJ2050" s="69"/>
      <c r="SIK2050" s="69"/>
      <c r="SIL2050" s="69"/>
      <c r="SIM2050" s="69"/>
      <c r="SIN2050" s="69"/>
      <c r="SIO2050" s="69"/>
      <c r="SIP2050" s="69"/>
      <c r="SIQ2050" s="69"/>
      <c r="SIR2050" s="69"/>
      <c r="SIS2050" s="69"/>
      <c r="SIT2050" s="69"/>
      <c r="SIU2050" s="69"/>
      <c r="SIV2050" s="69"/>
      <c r="SIW2050" s="69"/>
      <c r="SIX2050" s="69"/>
      <c r="SIY2050" s="69"/>
      <c r="SIZ2050" s="69"/>
      <c r="SJA2050" s="69"/>
      <c r="SJB2050" s="69"/>
      <c r="SJC2050" s="69"/>
      <c r="SJD2050" s="69"/>
      <c r="SJE2050" s="69"/>
      <c r="SJF2050" s="69"/>
      <c r="SJG2050" s="69"/>
      <c r="SJH2050" s="69"/>
      <c r="SJI2050" s="69"/>
      <c r="SJJ2050" s="69"/>
      <c r="SJK2050" s="69"/>
      <c r="SJL2050" s="69"/>
      <c r="SJM2050" s="69"/>
      <c r="SJN2050" s="69"/>
      <c r="SJO2050" s="69"/>
      <c r="SJP2050" s="69"/>
      <c r="SJQ2050" s="69"/>
      <c r="SJR2050" s="69"/>
      <c r="SJS2050" s="69"/>
      <c r="SJT2050" s="69"/>
      <c r="SJU2050" s="69"/>
      <c r="SJV2050" s="69"/>
      <c r="SJW2050" s="69"/>
      <c r="SJX2050" s="69"/>
      <c r="SJY2050" s="69"/>
      <c r="SJZ2050" s="69"/>
      <c r="SKA2050" s="69"/>
      <c r="SKB2050" s="69"/>
      <c r="SKC2050" s="69"/>
      <c r="SKD2050" s="69"/>
      <c r="SKE2050" s="69"/>
      <c r="SKF2050" s="69"/>
      <c r="SKG2050" s="69"/>
      <c r="SKH2050" s="69"/>
      <c r="SKI2050" s="69"/>
      <c r="SKJ2050" s="69"/>
      <c r="SKK2050" s="69"/>
      <c r="SKL2050" s="69"/>
      <c r="SKM2050" s="69"/>
      <c r="SKN2050" s="69"/>
      <c r="SKO2050" s="69"/>
      <c r="SKP2050" s="69"/>
      <c r="SKQ2050" s="69"/>
      <c r="SKR2050" s="69"/>
      <c r="SKS2050" s="69"/>
      <c r="SKT2050" s="69"/>
      <c r="SKU2050" s="69"/>
      <c r="SKV2050" s="69"/>
      <c r="SKW2050" s="69"/>
      <c r="SKX2050" s="69"/>
      <c r="SKY2050" s="69"/>
      <c r="SKZ2050" s="69"/>
      <c r="SLA2050" s="69"/>
      <c r="SLB2050" s="69"/>
      <c r="SLC2050" s="69"/>
      <c r="SLD2050" s="69"/>
      <c r="SLE2050" s="69"/>
      <c r="SLF2050" s="69"/>
      <c r="SLG2050" s="69"/>
      <c r="SLH2050" s="69"/>
      <c r="SLI2050" s="69"/>
      <c r="SLJ2050" s="69"/>
      <c r="SLK2050" s="69"/>
      <c r="SLL2050" s="69"/>
      <c r="SLM2050" s="69"/>
      <c r="SLN2050" s="69"/>
      <c r="SLO2050" s="69"/>
      <c r="SLP2050" s="69"/>
      <c r="SLQ2050" s="69"/>
      <c r="SLR2050" s="69"/>
      <c r="SLS2050" s="69"/>
      <c r="SLT2050" s="69"/>
      <c r="SLU2050" s="69"/>
      <c r="SLV2050" s="69"/>
      <c r="SLW2050" s="69"/>
      <c r="SLX2050" s="69"/>
      <c r="SLY2050" s="69"/>
      <c r="SLZ2050" s="69"/>
      <c r="SMA2050" s="69"/>
      <c r="SMB2050" s="69"/>
      <c r="SMC2050" s="69"/>
      <c r="SMD2050" s="69"/>
      <c r="SME2050" s="69"/>
      <c r="SMF2050" s="69"/>
      <c r="SMG2050" s="69"/>
      <c r="SMH2050" s="69"/>
      <c r="SMI2050" s="69"/>
      <c r="SMJ2050" s="69"/>
      <c r="SMK2050" s="69"/>
      <c r="SML2050" s="69"/>
      <c r="SMM2050" s="69"/>
      <c r="SMN2050" s="69"/>
      <c r="SMO2050" s="69"/>
      <c r="SMP2050" s="69"/>
      <c r="SMQ2050" s="69"/>
      <c r="SMR2050" s="69"/>
      <c r="SMS2050" s="69"/>
      <c r="SMT2050" s="69"/>
      <c r="SMU2050" s="69"/>
      <c r="SMV2050" s="69"/>
      <c r="SMW2050" s="69"/>
      <c r="SMX2050" s="69"/>
      <c r="SMY2050" s="69"/>
      <c r="SMZ2050" s="69"/>
      <c r="SNA2050" s="69"/>
      <c r="SNB2050" s="69"/>
      <c r="SNC2050" s="69"/>
      <c r="SND2050" s="69"/>
      <c r="SNE2050" s="69"/>
      <c r="SNF2050" s="69"/>
      <c r="SNG2050" s="69"/>
      <c r="SNH2050" s="69"/>
      <c r="SNI2050" s="69"/>
      <c r="SNJ2050" s="69"/>
      <c r="SNK2050" s="69"/>
      <c r="SNL2050" s="69"/>
      <c r="SNM2050" s="69"/>
      <c r="SNN2050" s="69"/>
      <c r="SNO2050" s="69"/>
      <c r="SNP2050" s="69"/>
      <c r="SNQ2050" s="69"/>
      <c r="SNR2050" s="69"/>
      <c r="SNS2050" s="69"/>
      <c r="SNT2050" s="69"/>
      <c r="SNU2050" s="69"/>
      <c r="SNV2050" s="69"/>
      <c r="SNW2050" s="69"/>
      <c r="SNX2050" s="69"/>
      <c r="SNY2050" s="69"/>
      <c r="SNZ2050" s="69"/>
      <c r="SOA2050" s="69"/>
      <c r="SOB2050" s="69"/>
      <c r="SOC2050" s="69"/>
      <c r="SOD2050" s="69"/>
      <c r="SOE2050" s="69"/>
      <c r="SOF2050" s="69"/>
      <c r="SOG2050" s="69"/>
      <c r="SOH2050" s="69"/>
      <c r="SOI2050" s="69"/>
      <c r="SOJ2050" s="69"/>
      <c r="SOK2050" s="69"/>
      <c r="SOL2050" s="69"/>
      <c r="SOM2050" s="69"/>
      <c r="SON2050" s="69"/>
      <c r="SOO2050" s="69"/>
      <c r="SOP2050" s="69"/>
      <c r="SOQ2050" s="69"/>
      <c r="SOR2050" s="69"/>
      <c r="SOS2050" s="69"/>
      <c r="SOT2050" s="69"/>
      <c r="SOU2050" s="69"/>
      <c r="SOV2050" s="69"/>
      <c r="SOW2050" s="69"/>
      <c r="SOX2050" s="69"/>
      <c r="SOY2050" s="69"/>
      <c r="SOZ2050" s="69"/>
      <c r="SPA2050" s="69"/>
      <c r="SPB2050" s="69"/>
      <c r="SPC2050" s="69"/>
      <c r="SPD2050" s="69"/>
      <c r="SPE2050" s="69"/>
      <c r="SPF2050" s="69"/>
      <c r="SPG2050" s="69"/>
      <c r="SPH2050" s="69"/>
      <c r="SPI2050" s="69"/>
      <c r="SPJ2050" s="69"/>
      <c r="SPK2050" s="69"/>
      <c r="SPL2050" s="69"/>
      <c r="SPM2050" s="69"/>
      <c r="SPN2050" s="69"/>
      <c r="SPO2050" s="69"/>
      <c r="SPP2050" s="69"/>
      <c r="SPQ2050" s="69"/>
      <c r="SPR2050" s="69"/>
      <c r="SPS2050" s="69"/>
      <c r="SPT2050" s="69"/>
      <c r="SPU2050" s="69"/>
      <c r="SPV2050" s="69"/>
      <c r="SPW2050" s="69"/>
      <c r="SPX2050" s="69"/>
      <c r="SPY2050" s="69"/>
      <c r="SPZ2050" s="69"/>
      <c r="SQA2050" s="69"/>
      <c r="SQB2050" s="69"/>
      <c r="SQC2050" s="69"/>
      <c r="SQD2050" s="69"/>
      <c r="SQE2050" s="69"/>
      <c r="SQF2050" s="69"/>
      <c r="SQG2050" s="69"/>
      <c r="SQH2050" s="69"/>
      <c r="SQI2050" s="69"/>
      <c r="SQJ2050" s="69"/>
      <c r="SQK2050" s="69"/>
      <c r="SQL2050" s="69"/>
      <c r="SQM2050" s="69"/>
      <c r="SQN2050" s="69"/>
      <c r="SQO2050" s="69"/>
      <c r="SQP2050" s="69"/>
      <c r="SQQ2050" s="69"/>
      <c r="SQR2050" s="69"/>
      <c r="SQS2050" s="69"/>
      <c r="SQT2050" s="69"/>
      <c r="SQU2050" s="69"/>
      <c r="SQV2050" s="69"/>
      <c r="SQW2050" s="69"/>
      <c r="SQX2050" s="69"/>
      <c r="SQY2050" s="69"/>
      <c r="SQZ2050" s="69"/>
      <c r="SRA2050" s="69"/>
      <c r="SRB2050" s="69"/>
      <c r="SRC2050" s="69"/>
      <c r="SRD2050" s="69"/>
      <c r="SRE2050" s="69"/>
      <c r="SRF2050" s="69"/>
      <c r="SRG2050" s="69"/>
      <c r="SRH2050" s="69"/>
      <c r="SRI2050" s="69"/>
      <c r="SRJ2050" s="69"/>
      <c r="SRK2050" s="69"/>
      <c r="SRL2050" s="69"/>
      <c r="SRM2050" s="69"/>
      <c r="SRN2050" s="69"/>
      <c r="SRO2050" s="69"/>
      <c r="SRP2050" s="69"/>
      <c r="SRQ2050" s="69"/>
      <c r="SRR2050" s="69"/>
      <c r="SRS2050" s="69"/>
      <c r="SRT2050" s="69"/>
      <c r="SRU2050" s="69"/>
      <c r="SRV2050" s="69"/>
      <c r="SRW2050" s="69"/>
      <c r="SRX2050" s="69"/>
      <c r="SRY2050" s="69"/>
      <c r="SRZ2050" s="69"/>
      <c r="SSA2050" s="69"/>
      <c r="SSB2050" s="69"/>
      <c r="SSC2050" s="69"/>
      <c r="SSD2050" s="69"/>
      <c r="SSE2050" s="69"/>
      <c r="SSF2050" s="69"/>
      <c r="SSG2050" s="69"/>
      <c r="SSH2050" s="69"/>
      <c r="SSI2050" s="69"/>
      <c r="SSJ2050" s="69"/>
      <c r="SSK2050" s="69"/>
      <c r="SSL2050" s="69"/>
      <c r="SSM2050" s="69"/>
      <c r="SSN2050" s="69"/>
      <c r="SSO2050" s="69"/>
      <c r="SSP2050" s="69"/>
      <c r="SSQ2050" s="69"/>
      <c r="SSR2050" s="69"/>
      <c r="SSS2050" s="69"/>
      <c r="SST2050" s="69"/>
      <c r="SSU2050" s="69"/>
      <c r="SSV2050" s="69"/>
      <c r="SSW2050" s="69"/>
      <c r="SSX2050" s="69"/>
      <c r="SSY2050" s="69"/>
      <c r="SSZ2050" s="69"/>
      <c r="STA2050" s="69"/>
      <c r="STB2050" s="69"/>
      <c r="STC2050" s="69"/>
      <c r="STD2050" s="69"/>
      <c r="STE2050" s="69"/>
      <c r="STF2050" s="69"/>
      <c r="STG2050" s="69"/>
      <c r="STH2050" s="69"/>
      <c r="STI2050" s="69"/>
      <c r="STJ2050" s="69"/>
      <c r="STK2050" s="69"/>
      <c r="STL2050" s="69"/>
      <c r="STM2050" s="69"/>
      <c r="STN2050" s="69"/>
      <c r="STO2050" s="69"/>
      <c r="STP2050" s="69"/>
      <c r="STQ2050" s="69"/>
      <c r="STR2050" s="69"/>
      <c r="STS2050" s="69"/>
      <c r="STT2050" s="69"/>
      <c r="STU2050" s="69"/>
      <c r="STV2050" s="69"/>
      <c r="STW2050" s="69"/>
      <c r="STX2050" s="69"/>
      <c r="STY2050" s="69"/>
      <c r="STZ2050" s="69"/>
      <c r="SUA2050" s="69"/>
      <c r="SUB2050" s="69"/>
      <c r="SUC2050" s="69"/>
      <c r="SUD2050" s="69"/>
      <c r="SUE2050" s="69"/>
      <c r="SUF2050" s="69"/>
      <c r="SUG2050" s="69"/>
      <c r="SUH2050" s="69"/>
      <c r="SUI2050" s="69"/>
      <c r="SUJ2050" s="69"/>
      <c r="SUK2050" s="69"/>
      <c r="SUL2050" s="69"/>
      <c r="SUM2050" s="69"/>
      <c r="SUN2050" s="69"/>
      <c r="SUO2050" s="69"/>
      <c r="SUP2050" s="69"/>
      <c r="SUQ2050" s="69"/>
      <c r="SUR2050" s="69"/>
      <c r="SUS2050" s="69"/>
      <c r="SUT2050" s="69"/>
      <c r="SUU2050" s="69"/>
      <c r="SUV2050" s="69"/>
      <c r="SUW2050" s="69"/>
      <c r="SUX2050" s="69"/>
      <c r="SUY2050" s="69"/>
      <c r="SUZ2050" s="69"/>
      <c r="SVA2050" s="69"/>
      <c r="SVB2050" s="69"/>
      <c r="SVC2050" s="69"/>
      <c r="SVD2050" s="69"/>
      <c r="SVE2050" s="69"/>
      <c r="SVF2050" s="69"/>
      <c r="SVG2050" s="69"/>
      <c r="SVH2050" s="69"/>
      <c r="SVI2050" s="69"/>
      <c r="SVJ2050" s="69"/>
      <c r="SVK2050" s="69"/>
      <c r="SVL2050" s="69"/>
      <c r="SVM2050" s="69"/>
      <c r="SVN2050" s="69"/>
      <c r="SVO2050" s="69"/>
      <c r="SVP2050" s="69"/>
      <c r="SVQ2050" s="69"/>
      <c r="SVR2050" s="69"/>
      <c r="SVS2050" s="69"/>
      <c r="SVT2050" s="69"/>
      <c r="SVU2050" s="69"/>
      <c r="SVV2050" s="69"/>
      <c r="SVW2050" s="69"/>
      <c r="SVX2050" s="69"/>
      <c r="SVY2050" s="69"/>
      <c r="SVZ2050" s="69"/>
      <c r="SWA2050" s="69"/>
      <c r="SWB2050" s="69"/>
      <c r="SWC2050" s="69"/>
      <c r="SWD2050" s="69"/>
      <c r="SWE2050" s="69"/>
      <c r="SWF2050" s="69"/>
      <c r="SWG2050" s="69"/>
      <c r="SWH2050" s="69"/>
      <c r="SWI2050" s="69"/>
      <c r="SWJ2050" s="69"/>
      <c r="SWK2050" s="69"/>
      <c r="SWL2050" s="69"/>
      <c r="SWM2050" s="69"/>
      <c r="SWN2050" s="69"/>
      <c r="SWO2050" s="69"/>
      <c r="SWP2050" s="69"/>
      <c r="SWQ2050" s="69"/>
      <c r="SWR2050" s="69"/>
      <c r="SWS2050" s="69"/>
      <c r="SWT2050" s="69"/>
      <c r="SWU2050" s="69"/>
      <c r="SWV2050" s="69"/>
      <c r="SWW2050" s="69"/>
      <c r="SWX2050" s="69"/>
      <c r="SWY2050" s="69"/>
      <c r="SWZ2050" s="69"/>
      <c r="SXA2050" s="69"/>
      <c r="SXB2050" s="69"/>
      <c r="SXC2050" s="69"/>
      <c r="SXD2050" s="69"/>
      <c r="SXE2050" s="69"/>
      <c r="SXF2050" s="69"/>
      <c r="SXG2050" s="69"/>
      <c r="SXH2050" s="69"/>
      <c r="SXI2050" s="69"/>
      <c r="SXJ2050" s="69"/>
      <c r="SXK2050" s="69"/>
      <c r="SXL2050" s="69"/>
      <c r="SXM2050" s="69"/>
      <c r="SXN2050" s="69"/>
      <c r="SXO2050" s="69"/>
      <c r="SXP2050" s="69"/>
      <c r="SXQ2050" s="69"/>
      <c r="SXR2050" s="69"/>
      <c r="SXS2050" s="69"/>
      <c r="SXT2050" s="69"/>
      <c r="SXU2050" s="69"/>
      <c r="SXV2050" s="69"/>
      <c r="SXW2050" s="69"/>
      <c r="SXX2050" s="69"/>
      <c r="SXY2050" s="69"/>
      <c r="SXZ2050" s="69"/>
      <c r="SYA2050" s="69"/>
      <c r="SYB2050" s="69"/>
      <c r="SYC2050" s="69"/>
      <c r="SYD2050" s="69"/>
      <c r="SYE2050" s="69"/>
      <c r="SYF2050" s="69"/>
      <c r="SYG2050" s="69"/>
      <c r="SYH2050" s="69"/>
      <c r="SYI2050" s="69"/>
      <c r="SYJ2050" s="69"/>
      <c r="SYK2050" s="69"/>
      <c r="SYL2050" s="69"/>
      <c r="SYM2050" s="69"/>
      <c r="SYN2050" s="69"/>
      <c r="SYO2050" s="69"/>
      <c r="SYP2050" s="69"/>
      <c r="SYQ2050" s="69"/>
      <c r="SYR2050" s="69"/>
      <c r="SYS2050" s="69"/>
      <c r="SYT2050" s="69"/>
      <c r="SYU2050" s="69"/>
      <c r="SYV2050" s="69"/>
      <c r="SYW2050" s="69"/>
      <c r="SYX2050" s="69"/>
      <c r="SYY2050" s="69"/>
      <c r="SYZ2050" s="69"/>
      <c r="SZA2050" s="69"/>
      <c r="SZB2050" s="69"/>
      <c r="SZC2050" s="69"/>
      <c r="SZD2050" s="69"/>
      <c r="SZE2050" s="69"/>
      <c r="SZF2050" s="69"/>
      <c r="SZG2050" s="69"/>
      <c r="SZH2050" s="69"/>
      <c r="SZI2050" s="69"/>
      <c r="SZJ2050" s="69"/>
      <c r="SZK2050" s="69"/>
      <c r="SZL2050" s="69"/>
      <c r="SZM2050" s="69"/>
      <c r="SZN2050" s="69"/>
      <c r="SZO2050" s="69"/>
      <c r="SZP2050" s="69"/>
      <c r="SZQ2050" s="69"/>
      <c r="SZR2050" s="69"/>
      <c r="SZS2050" s="69"/>
      <c r="SZT2050" s="69"/>
      <c r="SZU2050" s="69"/>
      <c r="SZV2050" s="69"/>
      <c r="SZW2050" s="69"/>
      <c r="SZX2050" s="69"/>
      <c r="SZY2050" s="69"/>
      <c r="SZZ2050" s="69"/>
      <c r="TAA2050" s="69"/>
      <c r="TAB2050" s="69"/>
      <c r="TAC2050" s="69"/>
      <c r="TAD2050" s="69"/>
      <c r="TAE2050" s="69"/>
      <c r="TAF2050" s="69"/>
      <c r="TAG2050" s="69"/>
      <c r="TAH2050" s="69"/>
      <c r="TAI2050" s="69"/>
      <c r="TAJ2050" s="69"/>
      <c r="TAK2050" s="69"/>
      <c r="TAL2050" s="69"/>
      <c r="TAM2050" s="69"/>
      <c r="TAN2050" s="69"/>
      <c r="TAO2050" s="69"/>
      <c r="TAP2050" s="69"/>
      <c r="TAQ2050" s="69"/>
      <c r="TAR2050" s="69"/>
      <c r="TAS2050" s="69"/>
      <c r="TAT2050" s="69"/>
      <c r="TAU2050" s="69"/>
      <c r="TAV2050" s="69"/>
      <c r="TAW2050" s="69"/>
      <c r="TAX2050" s="69"/>
      <c r="TAY2050" s="69"/>
      <c r="TAZ2050" s="69"/>
      <c r="TBA2050" s="69"/>
      <c r="TBB2050" s="69"/>
      <c r="TBC2050" s="69"/>
      <c r="TBD2050" s="69"/>
      <c r="TBE2050" s="69"/>
      <c r="TBF2050" s="69"/>
      <c r="TBG2050" s="69"/>
      <c r="TBH2050" s="69"/>
      <c r="TBI2050" s="69"/>
      <c r="TBJ2050" s="69"/>
      <c r="TBK2050" s="69"/>
      <c r="TBL2050" s="69"/>
      <c r="TBM2050" s="69"/>
      <c r="TBN2050" s="69"/>
      <c r="TBO2050" s="69"/>
      <c r="TBP2050" s="69"/>
      <c r="TBQ2050" s="69"/>
      <c r="TBR2050" s="69"/>
      <c r="TBS2050" s="69"/>
      <c r="TBT2050" s="69"/>
      <c r="TBU2050" s="69"/>
      <c r="TBV2050" s="69"/>
      <c r="TBW2050" s="69"/>
      <c r="TBX2050" s="69"/>
      <c r="TBY2050" s="69"/>
      <c r="TBZ2050" s="69"/>
      <c r="TCA2050" s="69"/>
      <c r="TCB2050" s="69"/>
      <c r="TCC2050" s="69"/>
      <c r="TCD2050" s="69"/>
      <c r="TCE2050" s="69"/>
      <c r="TCF2050" s="69"/>
      <c r="TCG2050" s="69"/>
      <c r="TCH2050" s="69"/>
      <c r="TCI2050" s="69"/>
      <c r="TCJ2050" s="69"/>
      <c r="TCK2050" s="69"/>
      <c r="TCL2050" s="69"/>
      <c r="TCM2050" s="69"/>
      <c r="TCN2050" s="69"/>
      <c r="TCO2050" s="69"/>
      <c r="TCP2050" s="69"/>
      <c r="TCQ2050" s="69"/>
      <c r="TCR2050" s="69"/>
      <c r="TCS2050" s="69"/>
      <c r="TCT2050" s="69"/>
      <c r="TCU2050" s="69"/>
      <c r="TCV2050" s="69"/>
      <c r="TCW2050" s="69"/>
      <c r="TCX2050" s="69"/>
      <c r="TCY2050" s="69"/>
      <c r="TCZ2050" s="69"/>
      <c r="TDA2050" s="69"/>
      <c r="TDB2050" s="69"/>
      <c r="TDC2050" s="69"/>
      <c r="TDD2050" s="69"/>
      <c r="TDE2050" s="69"/>
      <c r="TDF2050" s="69"/>
      <c r="TDG2050" s="69"/>
      <c r="TDH2050" s="69"/>
      <c r="TDI2050" s="69"/>
      <c r="TDJ2050" s="69"/>
      <c r="TDK2050" s="69"/>
      <c r="TDL2050" s="69"/>
      <c r="TDM2050" s="69"/>
      <c r="TDN2050" s="69"/>
      <c r="TDO2050" s="69"/>
      <c r="TDP2050" s="69"/>
      <c r="TDQ2050" s="69"/>
      <c r="TDR2050" s="69"/>
      <c r="TDS2050" s="69"/>
      <c r="TDT2050" s="69"/>
      <c r="TDU2050" s="69"/>
      <c r="TDV2050" s="69"/>
      <c r="TDW2050" s="69"/>
      <c r="TDX2050" s="69"/>
      <c r="TDY2050" s="69"/>
      <c r="TDZ2050" s="69"/>
      <c r="TEA2050" s="69"/>
      <c r="TEB2050" s="69"/>
      <c r="TEC2050" s="69"/>
      <c r="TED2050" s="69"/>
      <c r="TEE2050" s="69"/>
      <c r="TEF2050" s="69"/>
      <c r="TEG2050" s="69"/>
      <c r="TEH2050" s="69"/>
      <c r="TEI2050" s="69"/>
      <c r="TEJ2050" s="69"/>
      <c r="TEK2050" s="69"/>
      <c r="TEL2050" s="69"/>
      <c r="TEM2050" s="69"/>
      <c r="TEN2050" s="69"/>
      <c r="TEO2050" s="69"/>
      <c r="TEP2050" s="69"/>
      <c r="TEQ2050" s="69"/>
      <c r="TER2050" s="69"/>
      <c r="TES2050" s="69"/>
      <c r="TET2050" s="69"/>
      <c r="TEU2050" s="69"/>
      <c r="TEV2050" s="69"/>
      <c r="TEW2050" s="69"/>
      <c r="TEX2050" s="69"/>
      <c r="TEY2050" s="69"/>
      <c r="TEZ2050" s="69"/>
      <c r="TFA2050" s="69"/>
      <c r="TFB2050" s="69"/>
      <c r="TFC2050" s="69"/>
      <c r="TFD2050" s="69"/>
      <c r="TFE2050" s="69"/>
      <c r="TFF2050" s="69"/>
      <c r="TFG2050" s="69"/>
      <c r="TFH2050" s="69"/>
      <c r="TFI2050" s="69"/>
      <c r="TFJ2050" s="69"/>
      <c r="TFK2050" s="69"/>
      <c r="TFL2050" s="69"/>
      <c r="TFM2050" s="69"/>
      <c r="TFN2050" s="69"/>
      <c r="TFO2050" s="69"/>
      <c r="TFP2050" s="69"/>
      <c r="TFQ2050" s="69"/>
      <c r="TFR2050" s="69"/>
      <c r="TFS2050" s="69"/>
      <c r="TFT2050" s="69"/>
      <c r="TFU2050" s="69"/>
      <c r="TFV2050" s="69"/>
      <c r="TFW2050" s="69"/>
      <c r="TFX2050" s="69"/>
      <c r="TFY2050" s="69"/>
      <c r="TFZ2050" s="69"/>
      <c r="TGA2050" s="69"/>
      <c r="TGB2050" s="69"/>
      <c r="TGC2050" s="69"/>
      <c r="TGD2050" s="69"/>
      <c r="TGE2050" s="69"/>
      <c r="TGF2050" s="69"/>
      <c r="TGG2050" s="69"/>
      <c r="TGH2050" s="69"/>
      <c r="TGI2050" s="69"/>
      <c r="TGJ2050" s="69"/>
      <c r="TGK2050" s="69"/>
      <c r="TGL2050" s="69"/>
      <c r="TGM2050" s="69"/>
      <c r="TGN2050" s="69"/>
      <c r="TGO2050" s="69"/>
      <c r="TGP2050" s="69"/>
      <c r="TGQ2050" s="69"/>
      <c r="TGR2050" s="69"/>
      <c r="TGS2050" s="69"/>
      <c r="TGT2050" s="69"/>
      <c r="TGU2050" s="69"/>
      <c r="TGV2050" s="69"/>
      <c r="TGW2050" s="69"/>
      <c r="TGX2050" s="69"/>
      <c r="TGY2050" s="69"/>
      <c r="TGZ2050" s="69"/>
      <c r="THA2050" s="69"/>
      <c r="THB2050" s="69"/>
      <c r="THC2050" s="69"/>
      <c r="THD2050" s="69"/>
      <c r="THE2050" s="69"/>
      <c r="THF2050" s="69"/>
      <c r="THG2050" s="69"/>
      <c r="THH2050" s="69"/>
      <c r="THI2050" s="69"/>
      <c r="THJ2050" s="69"/>
      <c r="THK2050" s="69"/>
      <c r="THL2050" s="69"/>
      <c r="THM2050" s="69"/>
      <c r="THN2050" s="69"/>
      <c r="THO2050" s="69"/>
      <c r="THP2050" s="69"/>
      <c r="THQ2050" s="69"/>
      <c r="THR2050" s="69"/>
      <c r="THS2050" s="69"/>
      <c r="THT2050" s="69"/>
      <c r="THU2050" s="69"/>
      <c r="THV2050" s="69"/>
      <c r="THW2050" s="69"/>
      <c r="THX2050" s="69"/>
      <c r="THY2050" s="69"/>
      <c r="THZ2050" s="69"/>
      <c r="TIA2050" s="69"/>
      <c r="TIB2050" s="69"/>
      <c r="TIC2050" s="69"/>
      <c r="TID2050" s="69"/>
      <c r="TIE2050" s="69"/>
      <c r="TIF2050" s="69"/>
      <c r="TIG2050" s="69"/>
      <c r="TIH2050" s="69"/>
      <c r="TII2050" s="69"/>
      <c r="TIJ2050" s="69"/>
      <c r="TIK2050" s="69"/>
      <c r="TIL2050" s="69"/>
      <c r="TIM2050" s="69"/>
      <c r="TIN2050" s="69"/>
      <c r="TIO2050" s="69"/>
      <c r="TIP2050" s="69"/>
      <c r="TIQ2050" s="69"/>
      <c r="TIR2050" s="69"/>
      <c r="TIS2050" s="69"/>
      <c r="TIT2050" s="69"/>
      <c r="TIU2050" s="69"/>
      <c r="TIV2050" s="69"/>
      <c r="TIW2050" s="69"/>
      <c r="TIX2050" s="69"/>
      <c r="TIY2050" s="69"/>
      <c r="TIZ2050" s="69"/>
      <c r="TJA2050" s="69"/>
      <c r="TJB2050" s="69"/>
      <c r="TJC2050" s="69"/>
      <c r="TJD2050" s="69"/>
      <c r="TJE2050" s="69"/>
      <c r="TJF2050" s="69"/>
      <c r="TJG2050" s="69"/>
      <c r="TJH2050" s="69"/>
      <c r="TJI2050" s="69"/>
      <c r="TJJ2050" s="69"/>
      <c r="TJK2050" s="69"/>
      <c r="TJL2050" s="69"/>
      <c r="TJM2050" s="69"/>
      <c r="TJN2050" s="69"/>
      <c r="TJO2050" s="69"/>
      <c r="TJP2050" s="69"/>
      <c r="TJQ2050" s="69"/>
      <c r="TJR2050" s="69"/>
      <c r="TJS2050" s="69"/>
      <c r="TJT2050" s="69"/>
      <c r="TJU2050" s="69"/>
      <c r="TJV2050" s="69"/>
      <c r="TJW2050" s="69"/>
      <c r="TJX2050" s="69"/>
      <c r="TJY2050" s="69"/>
      <c r="TJZ2050" s="69"/>
      <c r="TKA2050" s="69"/>
      <c r="TKB2050" s="69"/>
      <c r="TKC2050" s="69"/>
      <c r="TKD2050" s="69"/>
      <c r="TKE2050" s="69"/>
      <c r="TKF2050" s="69"/>
      <c r="TKG2050" s="69"/>
      <c r="TKH2050" s="69"/>
      <c r="TKI2050" s="69"/>
      <c r="TKJ2050" s="69"/>
      <c r="TKK2050" s="69"/>
      <c r="TKL2050" s="69"/>
      <c r="TKM2050" s="69"/>
      <c r="TKN2050" s="69"/>
      <c r="TKO2050" s="69"/>
      <c r="TKP2050" s="69"/>
      <c r="TKQ2050" s="69"/>
      <c r="TKR2050" s="69"/>
      <c r="TKS2050" s="69"/>
      <c r="TKT2050" s="69"/>
      <c r="TKU2050" s="69"/>
      <c r="TKV2050" s="69"/>
      <c r="TKW2050" s="69"/>
      <c r="TKX2050" s="69"/>
      <c r="TKY2050" s="69"/>
      <c r="TKZ2050" s="69"/>
      <c r="TLA2050" s="69"/>
      <c r="TLB2050" s="69"/>
      <c r="TLC2050" s="69"/>
      <c r="TLD2050" s="69"/>
      <c r="TLE2050" s="69"/>
      <c r="TLF2050" s="69"/>
      <c r="TLG2050" s="69"/>
      <c r="TLH2050" s="69"/>
      <c r="TLI2050" s="69"/>
      <c r="TLJ2050" s="69"/>
      <c r="TLK2050" s="69"/>
      <c r="TLL2050" s="69"/>
      <c r="TLM2050" s="69"/>
      <c r="TLN2050" s="69"/>
      <c r="TLO2050" s="69"/>
      <c r="TLP2050" s="69"/>
      <c r="TLQ2050" s="69"/>
      <c r="TLR2050" s="69"/>
      <c r="TLS2050" s="69"/>
      <c r="TLT2050" s="69"/>
      <c r="TLU2050" s="69"/>
      <c r="TLV2050" s="69"/>
      <c r="TLW2050" s="69"/>
      <c r="TLX2050" s="69"/>
      <c r="TLY2050" s="69"/>
      <c r="TLZ2050" s="69"/>
      <c r="TMA2050" s="69"/>
      <c r="TMB2050" s="69"/>
      <c r="TMC2050" s="69"/>
      <c r="TMD2050" s="69"/>
      <c r="TME2050" s="69"/>
      <c r="TMF2050" s="69"/>
      <c r="TMG2050" s="69"/>
      <c r="TMH2050" s="69"/>
      <c r="TMI2050" s="69"/>
      <c r="TMJ2050" s="69"/>
      <c r="TMK2050" s="69"/>
      <c r="TML2050" s="69"/>
      <c r="TMM2050" s="69"/>
      <c r="TMN2050" s="69"/>
      <c r="TMO2050" s="69"/>
      <c r="TMP2050" s="69"/>
      <c r="TMQ2050" s="69"/>
      <c r="TMR2050" s="69"/>
      <c r="TMS2050" s="69"/>
      <c r="TMT2050" s="69"/>
      <c r="TMU2050" s="69"/>
      <c r="TMV2050" s="69"/>
      <c r="TMW2050" s="69"/>
      <c r="TMX2050" s="69"/>
      <c r="TMY2050" s="69"/>
      <c r="TMZ2050" s="69"/>
      <c r="TNA2050" s="69"/>
      <c r="TNB2050" s="69"/>
      <c r="TNC2050" s="69"/>
      <c r="TND2050" s="69"/>
      <c r="TNE2050" s="69"/>
      <c r="TNF2050" s="69"/>
      <c r="TNG2050" s="69"/>
      <c r="TNH2050" s="69"/>
      <c r="TNI2050" s="69"/>
      <c r="TNJ2050" s="69"/>
      <c r="TNK2050" s="69"/>
      <c r="TNL2050" s="69"/>
      <c r="TNM2050" s="69"/>
      <c r="TNN2050" s="69"/>
      <c r="TNO2050" s="69"/>
      <c r="TNP2050" s="69"/>
      <c r="TNQ2050" s="69"/>
      <c r="TNR2050" s="69"/>
      <c r="TNS2050" s="69"/>
      <c r="TNT2050" s="69"/>
      <c r="TNU2050" s="69"/>
      <c r="TNV2050" s="69"/>
      <c r="TNW2050" s="69"/>
      <c r="TNX2050" s="69"/>
      <c r="TNY2050" s="69"/>
      <c r="TNZ2050" s="69"/>
      <c r="TOA2050" s="69"/>
      <c r="TOB2050" s="69"/>
      <c r="TOC2050" s="69"/>
      <c r="TOD2050" s="69"/>
      <c r="TOE2050" s="69"/>
      <c r="TOF2050" s="69"/>
      <c r="TOG2050" s="69"/>
      <c r="TOH2050" s="69"/>
      <c r="TOI2050" s="69"/>
      <c r="TOJ2050" s="69"/>
      <c r="TOK2050" s="69"/>
      <c r="TOL2050" s="69"/>
      <c r="TOM2050" s="69"/>
      <c r="TON2050" s="69"/>
      <c r="TOO2050" s="69"/>
      <c r="TOP2050" s="69"/>
      <c r="TOQ2050" s="69"/>
      <c r="TOR2050" s="69"/>
      <c r="TOS2050" s="69"/>
      <c r="TOT2050" s="69"/>
      <c r="TOU2050" s="69"/>
      <c r="TOV2050" s="69"/>
      <c r="TOW2050" s="69"/>
      <c r="TOX2050" s="69"/>
      <c r="TOY2050" s="69"/>
      <c r="TOZ2050" s="69"/>
      <c r="TPA2050" s="69"/>
      <c r="TPB2050" s="69"/>
      <c r="TPC2050" s="69"/>
      <c r="TPD2050" s="69"/>
      <c r="TPE2050" s="69"/>
      <c r="TPF2050" s="69"/>
      <c r="TPG2050" s="69"/>
      <c r="TPH2050" s="69"/>
      <c r="TPI2050" s="69"/>
      <c r="TPJ2050" s="69"/>
      <c r="TPK2050" s="69"/>
      <c r="TPL2050" s="69"/>
      <c r="TPM2050" s="69"/>
      <c r="TPN2050" s="69"/>
      <c r="TPO2050" s="69"/>
      <c r="TPP2050" s="69"/>
      <c r="TPQ2050" s="69"/>
      <c r="TPR2050" s="69"/>
      <c r="TPS2050" s="69"/>
      <c r="TPT2050" s="69"/>
      <c r="TPU2050" s="69"/>
      <c r="TPV2050" s="69"/>
      <c r="TPW2050" s="69"/>
      <c r="TPX2050" s="69"/>
      <c r="TPY2050" s="69"/>
      <c r="TPZ2050" s="69"/>
      <c r="TQA2050" s="69"/>
      <c r="TQB2050" s="69"/>
      <c r="TQC2050" s="69"/>
      <c r="TQD2050" s="69"/>
      <c r="TQE2050" s="69"/>
      <c r="TQF2050" s="69"/>
      <c r="TQG2050" s="69"/>
      <c r="TQH2050" s="69"/>
      <c r="TQI2050" s="69"/>
      <c r="TQJ2050" s="69"/>
      <c r="TQK2050" s="69"/>
      <c r="TQL2050" s="69"/>
      <c r="TQM2050" s="69"/>
      <c r="TQN2050" s="69"/>
      <c r="TQO2050" s="69"/>
      <c r="TQP2050" s="69"/>
      <c r="TQQ2050" s="69"/>
      <c r="TQR2050" s="69"/>
      <c r="TQS2050" s="69"/>
      <c r="TQT2050" s="69"/>
      <c r="TQU2050" s="69"/>
      <c r="TQV2050" s="69"/>
      <c r="TQW2050" s="69"/>
      <c r="TQX2050" s="69"/>
      <c r="TQY2050" s="69"/>
      <c r="TQZ2050" s="69"/>
      <c r="TRA2050" s="69"/>
      <c r="TRB2050" s="69"/>
      <c r="TRC2050" s="69"/>
      <c r="TRD2050" s="69"/>
      <c r="TRE2050" s="69"/>
      <c r="TRF2050" s="69"/>
      <c r="TRG2050" s="69"/>
      <c r="TRH2050" s="69"/>
      <c r="TRI2050" s="69"/>
      <c r="TRJ2050" s="69"/>
      <c r="TRK2050" s="69"/>
      <c r="TRL2050" s="69"/>
      <c r="TRM2050" s="69"/>
      <c r="TRN2050" s="69"/>
      <c r="TRO2050" s="69"/>
      <c r="TRP2050" s="69"/>
      <c r="TRQ2050" s="69"/>
      <c r="TRR2050" s="69"/>
      <c r="TRS2050" s="69"/>
      <c r="TRT2050" s="69"/>
      <c r="TRU2050" s="69"/>
      <c r="TRV2050" s="69"/>
      <c r="TRW2050" s="69"/>
      <c r="TRX2050" s="69"/>
      <c r="TRY2050" s="69"/>
      <c r="TRZ2050" s="69"/>
      <c r="TSA2050" s="69"/>
      <c r="TSB2050" s="69"/>
      <c r="TSC2050" s="69"/>
      <c r="TSD2050" s="69"/>
      <c r="TSE2050" s="69"/>
      <c r="TSF2050" s="69"/>
      <c r="TSG2050" s="69"/>
      <c r="TSH2050" s="69"/>
      <c r="TSI2050" s="69"/>
      <c r="TSJ2050" s="69"/>
      <c r="TSK2050" s="69"/>
      <c r="TSL2050" s="69"/>
      <c r="TSM2050" s="69"/>
      <c r="TSN2050" s="69"/>
      <c r="TSO2050" s="69"/>
      <c r="TSP2050" s="69"/>
      <c r="TSQ2050" s="69"/>
      <c r="TSR2050" s="69"/>
      <c r="TSS2050" s="69"/>
      <c r="TST2050" s="69"/>
      <c r="TSU2050" s="69"/>
      <c r="TSV2050" s="69"/>
      <c r="TSW2050" s="69"/>
      <c r="TSX2050" s="69"/>
      <c r="TSY2050" s="69"/>
      <c r="TSZ2050" s="69"/>
      <c r="TTA2050" s="69"/>
      <c r="TTB2050" s="69"/>
      <c r="TTC2050" s="69"/>
      <c r="TTD2050" s="69"/>
      <c r="TTE2050" s="69"/>
      <c r="TTF2050" s="69"/>
      <c r="TTG2050" s="69"/>
      <c r="TTH2050" s="69"/>
      <c r="TTI2050" s="69"/>
      <c r="TTJ2050" s="69"/>
      <c r="TTK2050" s="69"/>
      <c r="TTL2050" s="69"/>
      <c r="TTM2050" s="69"/>
      <c r="TTN2050" s="69"/>
      <c r="TTO2050" s="69"/>
      <c r="TTP2050" s="69"/>
      <c r="TTQ2050" s="69"/>
      <c r="TTR2050" s="69"/>
      <c r="TTS2050" s="69"/>
      <c r="TTT2050" s="69"/>
      <c r="TTU2050" s="69"/>
      <c r="TTV2050" s="69"/>
      <c r="TTW2050" s="69"/>
      <c r="TTX2050" s="69"/>
      <c r="TTY2050" s="69"/>
      <c r="TTZ2050" s="69"/>
      <c r="TUA2050" s="69"/>
      <c r="TUB2050" s="69"/>
      <c r="TUC2050" s="69"/>
      <c r="TUD2050" s="69"/>
      <c r="TUE2050" s="69"/>
      <c r="TUF2050" s="69"/>
      <c r="TUG2050" s="69"/>
      <c r="TUH2050" s="69"/>
      <c r="TUI2050" s="69"/>
      <c r="TUJ2050" s="69"/>
      <c r="TUK2050" s="69"/>
      <c r="TUL2050" s="69"/>
      <c r="TUM2050" s="69"/>
      <c r="TUN2050" s="69"/>
      <c r="TUO2050" s="69"/>
      <c r="TUP2050" s="69"/>
      <c r="TUQ2050" s="69"/>
      <c r="TUR2050" s="69"/>
      <c r="TUS2050" s="69"/>
      <c r="TUT2050" s="69"/>
      <c r="TUU2050" s="69"/>
      <c r="TUV2050" s="69"/>
      <c r="TUW2050" s="69"/>
      <c r="TUX2050" s="69"/>
      <c r="TUY2050" s="69"/>
      <c r="TUZ2050" s="69"/>
      <c r="TVA2050" s="69"/>
      <c r="TVB2050" s="69"/>
      <c r="TVC2050" s="69"/>
      <c r="TVD2050" s="69"/>
      <c r="TVE2050" s="69"/>
      <c r="TVF2050" s="69"/>
      <c r="TVG2050" s="69"/>
      <c r="TVH2050" s="69"/>
      <c r="TVI2050" s="69"/>
      <c r="TVJ2050" s="69"/>
      <c r="TVK2050" s="69"/>
      <c r="TVL2050" s="69"/>
      <c r="TVM2050" s="69"/>
      <c r="TVN2050" s="69"/>
      <c r="TVO2050" s="69"/>
      <c r="TVP2050" s="69"/>
      <c r="TVQ2050" s="69"/>
      <c r="TVR2050" s="69"/>
      <c r="TVS2050" s="69"/>
      <c r="TVT2050" s="69"/>
      <c r="TVU2050" s="69"/>
      <c r="TVV2050" s="69"/>
      <c r="TVW2050" s="69"/>
      <c r="TVX2050" s="69"/>
      <c r="TVY2050" s="69"/>
      <c r="TVZ2050" s="69"/>
      <c r="TWA2050" s="69"/>
      <c r="TWB2050" s="69"/>
      <c r="TWC2050" s="69"/>
      <c r="TWD2050" s="69"/>
      <c r="TWE2050" s="69"/>
      <c r="TWF2050" s="69"/>
      <c r="TWG2050" s="69"/>
      <c r="TWH2050" s="69"/>
      <c r="TWI2050" s="69"/>
      <c r="TWJ2050" s="69"/>
      <c r="TWK2050" s="69"/>
      <c r="TWL2050" s="69"/>
      <c r="TWM2050" s="69"/>
      <c r="TWN2050" s="69"/>
      <c r="TWO2050" s="69"/>
      <c r="TWP2050" s="69"/>
      <c r="TWQ2050" s="69"/>
      <c r="TWR2050" s="69"/>
      <c r="TWS2050" s="69"/>
      <c r="TWT2050" s="69"/>
      <c r="TWU2050" s="69"/>
      <c r="TWV2050" s="69"/>
      <c r="TWW2050" s="69"/>
      <c r="TWX2050" s="69"/>
      <c r="TWY2050" s="69"/>
      <c r="TWZ2050" s="69"/>
      <c r="TXA2050" s="69"/>
      <c r="TXB2050" s="69"/>
      <c r="TXC2050" s="69"/>
      <c r="TXD2050" s="69"/>
      <c r="TXE2050" s="69"/>
      <c r="TXF2050" s="69"/>
      <c r="TXG2050" s="69"/>
      <c r="TXH2050" s="69"/>
      <c r="TXI2050" s="69"/>
      <c r="TXJ2050" s="69"/>
      <c r="TXK2050" s="69"/>
      <c r="TXL2050" s="69"/>
      <c r="TXM2050" s="69"/>
      <c r="TXN2050" s="69"/>
      <c r="TXO2050" s="69"/>
      <c r="TXP2050" s="69"/>
      <c r="TXQ2050" s="69"/>
      <c r="TXR2050" s="69"/>
      <c r="TXS2050" s="69"/>
      <c r="TXT2050" s="69"/>
      <c r="TXU2050" s="69"/>
      <c r="TXV2050" s="69"/>
      <c r="TXW2050" s="69"/>
      <c r="TXX2050" s="69"/>
      <c r="TXY2050" s="69"/>
      <c r="TXZ2050" s="69"/>
      <c r="TYA2050" s="69"/>
      <c r="TYB2050" s="69"/>
      <c r="TYC2050" s="69"/>
      <c r="TYD2050" s="69"/>
      <c r="TYE2050" s="69"/>
      <c r="TYF2050" s="69"/>
      <c r="TYG2050" s="69"/>
      <c r="TYH2050" s="69"/>
      <c r="TYI2050" s="69"/>
      <c r="TYJ2050" s="69"/>
      <c r="TYK2050" s="69"/>
      <c r="TYL2050" s="69"/>
      <c r="TYM2050" s="69"/>
      <c r="TYN2050" s="69"/>
      <c r="TYO2050" s="69"/>
      <c r="TYP2050" s="69"/>
      <c r="TYQ2050" s="69"/>
      <c r="TYR2050" s="69"/>
      <c r="TYS2050" s="69"/>
      <c r="TYT2050" s="69"/>
      <c r="TYU2050" s="69"/>
      <c r="TYV2050" s="69"/>
      <c r="TYW2050" s="69"/>
      <c r="TYX2050" s="69"/>
      <c r="TYY2050" s="69"/>
      <c r="TYZ2050" s="69"/>
      <c r="TZA2050" s="69"/>
      <c r="TZB2050" s="69"/>
      <c r="TZC2050" s="69"/>
      <c r="TZD2050" s="69"/>
      <c r="TZE2050" s="69"/>
      <c r="TZF2050" s="69"/>
      <c r="TZG2050" s="69"/>
      <c r="TZH2050" s="69"/>
      <c r="TZI2050" s="69"/>
      <c r="TZJ2050" s="69"/>
      <c r="TZK2050" s="69"/>
      <c r="TZL2050" s="69"/>
      <c r="TZM2050" s="69"/>
      <c r="TZN2050" s="69"/>
      <c r="TZO2050" s="69"/>
      <c r="TZP2050" s="69"/>
      <c r="TZQ2050" s="69"/>
      <c r="TZR2050" s="69"/>
      <c r="TZS2050" s="69"/>
      <c r="TZT2050" s="69"/>
      <c r="TZU2050" s="69"/>
      <c r="TZV2050" s="69"/>
      <c r="TZW2050" s="69"/>
      <c r="TZX2050" s="69"/>
      <c r="TZY2050" s="69"/>
      <c r="TZZ2050" s="69"/>
      <c r="UAA2050" s="69"/>
      <c r="UAB2050" s="69"/>
      <c r="UAC2050" s="69"/>
      <c r="UAD2050" s="69"/>
      <c r="UAE2050" s="69"/>
      <c r="UAF2050" s="69"/>
      <c r="UAG2050" s="69"/>
      <c r="UAH2050" s="69"/>
      <c r="UAI2050" s="69"/>
      <c r="UAJ2050" s="69"/>
      <c r="UAK2050" s="69"/>
      <c r="UAL2050" s="69"/>
      <c r="UAM2050" s="69"/>
      <c r="UAN2050" s="69"/>
      <c r="UAO2050" s="69"/>
      <c r="UAP2050" s="69"/>
      <c r="UAQ2050" s="69"/>
      <c r="UAR2050" s="69"/>
      <c r="UAS2050" s="69"/>
      <c r="UAT2050" s="69"/>
      <c r="UAU2050" s="69"/>
      <c r="UAV2050" s="69"/>
      <c r="UAW2050" s="69"/>
      <c r="UAX2050" s="69"/>
      <c r="UAY2050" s="69"/>
      <c r="UAZ2050" s="69"/>
      <c r="UBA2050" s="69"/>
      <c r="UBB2050" s="69"/>
      <c r="UBC2050" s="69"/>
      <c r="UBD2050" s="69"/>
      <c r="UBE2050" s="69"/>
      <c r="UBF2050" s="69"/>
      <c r="UBG2050" s="69"/>
      <c r="UBH2050" s="69"/>
      <c r="UBI2050" s="69"/>
      <c r="UBJ2050" s="69"/>
      <c r="UBK2050" s="69"/>
      <c r="UBL2050" s="69"/>
      <c r="UBM2050" s="69"/>
      <c r="UBN2050" s="69"/>
      <c r="UBO2050" s="69"/>
      <c r="UBP2050" s="69"/>
      <c r="UBQ2050" s="69"/>
      <c r="UBR2050" s="69"/>
      <c r="UBS2050" s="69"/>
      <c r="UBT2050" s="69"/>
      <c r="UBU2050" s="69"/>
      <c r="UBV2050" s="69"/>
      <c r="UBW2050" s="69"/>
      <c r="UBX2050" s="69"/>
      <c r="UBY2050" s="69"/>
      <c r="UBZ2050" s="69"/>
      <c r="UCA2050" s="69"/>
      <c r="UCB2050" s="69"/>
      <c r="UCC2050" s="69"/>
      <c r="UCD2050" s="69"/>
      <c r="UCE2050" s="69"/>
      <c r="UCF2050" s="69"/>
      <c r="UCG2050" s="69"/>
      <c r="UCH2050" s="69"/>
      <c r="UCI2050" s="69"/>
      <c r="UCJ2050" s="69"/>
      <c r="UCK2050" s="69"/>
      <c r="UCL2050" s="69"/>
      <c r="UCM2050" s="69"/>
      <c r="UCN2050" s="69"/>
      <c r="UCO2050" s="69"/>
      <c r="UCP2050" s="69"/>
      <c r="UCQ2050" s="69"/>
      <c r="UCR2050" s="69"/>
      <c r="UCS2050" s="69"/>
      <c r="UCT2050" s="69"/>
      <c r="UCU2050" s="69"/>
      <c r="UCV2050" s="69"/>
      <c r="UCW2050" s="69"/>
      <c r="UCX2050" s="69"/>
      <c r="UCY2050" s="69"/>
      <c r="UCZ2050" s="69"/>
      <c r="UDA2050" s="69"/>
      <c r="UDB2050" s="69"/>
      <c r="UDC2050" s="69"/>
      <c r="UDD2050" s="69"/>
      <c r="UDE2050" s="69"/>
      <c r="UDF2050" s="69"/>
      <c r="UDG2050" s="69"/>
      <c r="UDH2050" s="69"/>
      <c r="UDI2050" s="69"/>
      <c r="UDJ2050" s="69"/>
      <c r="UDK2050" s="69"/>
      <c r="UDL2050" s="69"/>
      <c r="UDM2050" s="69"/>
      <c r="UDN2050" s="69"/>
      <c r="UDO2050" s="69"/>
      <c r="UDP2050" s="69"/>
      <c r="UDQ2050" s="69"/>
      <c r="UDR2050" s="69"/>
      <c r="UDS2050" s="69"/>
      <c r="UDT2050" s="69"/>
      <c r="UDU2050" s="69"/>
      <c r="UDV2050" s="69"/>
      <c r="UDW2050" s="69"/>
      <c r="UDX2050" s="69"/>
      <c r="UDY2050" s="69"/>
      <c r="UDZ2050" s="69"/>
      <c r="UEA2050" s="69"/>
      <c r="UEB2050" s="69"/>
      <c r="UEC2050" s="69"/>
      <c r="UED2050" s="69"/>
      <c r="UEE2050" s="69"/>
      <c r="UEF2050" s="69"/>
      <c r="UEG2050" s="69"/>
      <c r="UEH2050" s="69"/>
      <c r="UEI2050" s="69"/>
      <c r="UEJ2050" s="69"/>
      <c r="UEK2050" s="69"/>
      <c r="UEL2050" s="69"/>
      <c r="UEM2050" s="69"/>
      <c r="UEN2050" s="69"/>
      <c r="UEO2050" s="69"/>
      <c r="UEP2050" s="69"/>
      <c r="UEQ2050" s="69"/>
      <c r="UER2050" s="69"/>
      <c r="UES2050" s="69"/>
      <c r="UET2050" s="69"/>
      <c r="UEU2050" s="69"/>
      <c r="UEV2050" s="69"/>
      <c r="UEW2050" s="69"/>
      <c r="UEX2050" s="69"/>
      <c r="UEY2050" s="69"/>
      <c r="UEZ2050" s="69"/>
      <c r="UFA2050" s="69"/>
      <c r="UFB2050" s="69"/>
      <c r="UFC2050" s="69"/>
      <c r="UFD2050" s="69"/>
      <c r="UFE2050" s="69"/>
      <c r="UFF2050" s="69"/>
      <c r="UFG2050" s="69"/>
      <c r="UFH2050" s="69"/>
      <c r="UFI2050" s="69"/>
      <c r="UFJ2050" s="69"/>
      <c r="UFK2050" s="69"/>
      <c r="UFL2050" s="69"/>
      <c r="UFM2050" s="69"/>
      <c r="UFN2050" s="69"/>
      <c r="UFO2050" s="69"/>
      <c r="UFP2050" s="69"/>
      <c r="UFQ2050" s="69"/>
      <c r="UFR2050" s="69"/>
      <c r="UFS2050" s="69"/>
      <c r="UFT2050" s="69"/>
      <c r="UFU2050" s="69"/>
      <c r="UFV2050" s="69"/>
      <c r="UFW2050" s="69"/>
      <c r="UFX2050" s="69"/>
      <c r="UFY2050" s="69"/>
      <c r="UFZ2050" s="69"/>
      <c r="UGA2050" s="69"/>
      <c r="UGB2050" s="69"/>
      <c r="UGC2050" s="69"/>
      <c r="UGD2050" s="69"/>
      <c r="UGE2050" s="69"/>
      <c r="UGF2050" s="69"/>
      <c r="UGG2050" s="69"/>
      <c r="UGH2050" s="69"/>
      <c r="UGI2050" s="69"/>
      <c r="UGJ2050" s="69"/>
      <c r="UGK2050" s="69"/>
      <c r="UGL2050" s="69"/>
      <c r="UGM2050" s="69"/>
      <c r="UGN2050" s="69"/>
      <c r="UGO2050" s="69"/>
      <c r="UGP2050" s="69"/>
      <c r="UGQ2050" s="69"/>
      <c r="UGR2050" s="69"/>
      <c r="UGS2050" s="69"/>
      <c r="UGT2050" s="69"/>
      <c r="UGU2050" s="69"/>
      <c r="UGV2050" s="69"/>
      <c r="UGW2050" s="69"/>
      <c r="UGX2050" s="69"/>
      <c r="UGY2050" s="69"/>
      <c r="UGZ2050" s="69"/>
      <c r="UHA2050" s="69"/>
      <c r="UHB2050" s="69"/>
      <c r="UHC2050" s="69"/>
      <c r="UHD2050" s="69"/>
      <c r="UHE2050" s="69"/>
      <c r="UHF2050" s="69"/>
      <c r="UHG2050" s="69"/>
      <c r="UHH2050" s="69"/>
      <c r="UHI2050" s="69"/>
      <c r="UHJ2050" s="69"/>
      <c r="UHK2050" s="69"/>
      <c r="UHL2050" s="69"/>
      <c r="UHM2050" s="69"/>
      <c r="UHN2050" s="69"/>
      <c r="UHO2050" s="69"/>
      <c r="UHP2050" s="69"/>
      <c r="UHQ2050" s="69"/>
      <c r="UHR2050" s="69"/>
      <c r="UHS2050" s="69"/>
      <c r="UHT2050" s="69"/>
      <c r="UHU2050" s="69"/>
      <c r="UHV2050" s="69"/>
      <c r="UHW2050" s="69"/>
      <c r="UHX2050" s="69"/>
      <c r="UHY2050" s="69"/>
      <c r="UHZ2050" s="69"/>
      <c r="UIA2050" s="69"/>
      <c r="UIB2050" s="69"/>
      <c r="UIC2050" s="69"/>
      <c r="UID2050" s="69"/>
      <c r="UIE2050" s="69"/>
      <c r="UIF2050" s="69"/>
      <c r="UIG2050" s="69"/>
      <c r="UIH2050" s="69"/>
      <c r="UII2050" s="69"/>
      <c r="UIJ2050" s="69"/>
      <c r="UIK2050" s="69"/>
      <c r="UIL2050" s="69"/>
      <c r="UIM2050" s="69"/>
      <c r="UIN2050" s="69"/>
      <c r="UIO2050" s="69"/>
      <c r="UIP2050" s="69"/>
      <c r="UIQ2050" s="69"/>
      <c r="UIR2050" s="69"/>
      <c r="UIS2050" s="69"/>
      <c r="UIT2050" s="69"/>
      <c r="UIU2050" s="69"/>
      <c r="UIV2050" s="69"/>
      <c r="UIW2050" s="69"/>
      <c r="UIX2050" s="69"/>
      <c r="UIY2050" s="69"/>
      <c r="UIZ2050" s="69"/>
      <c r="UJA2050" s="69"/>
      <c r="UJB2050" s="69"/>
      <c r="UJC2050" s="69"/>
      <c r="UJD2050" s="69"/>
      <c r="UJE2050" s="69"/>
      <c r="UJF2050" s="69"/>
      <c r="UJG2050" s="69"/>
      <c r="UJH2050" s="69"/>
      <c r="UJI2050" s="69"/>
      <c r="UJJ2050" s="69"/>
      <c r="UJK2050" s="69"/>
      <c r="UJL2050" s="69"/>
      <c r="UJM2050" s="69"/>
      <c r="UJN2050" s="69"/>
      <c r="UJO2050" s="69"/>
      <c r="UJP2050" s="69"/>
      <c r="UJQ2050" s="69"/>
      <c r="UJR2050" s="69"/>
      <c r="UJS2050" s="69"/>
      <c r="UJT2050" s="69"/>
      <c r="UJU2050" s="69"/>
      <c r="UJV2050" s="69"/>
      <c r="UJW2050" s="69"/>
      <c r="UJX2050" s="69"/>
      <c r="UJY2050" s="69"/>
      <c r="UJZ2050" s="69"/>
      <c r="UKA2050" s="69"/>
      <c r="UKB2050" s="69"/>
      <c r="UKC2050" s="69"/>
      <c r="UKD2050" s="69"/>
      <c r="UKE2050" s="69"/>
      <c r="UKF2050" s="69"/>
      <c r="UKG2050" s="69"/>
      <c r="UKH2050" s="69"/>
      <c r="UKI2050" s="69"/>
      <c r="UKJ2050" s="69"/>
      <c r="UKK2050" s="69"/>
      <c r="UKL2050" s="69"/>
      <c r="UKM2050" s="69"/>
      <c r="UKN2050" s="69"/>
      <c r="UKO2050" s="69"/>
      <c r="UKP2050" s="69"/>
      <c r="UKQ2050" s="69"/>
      <c r="UKR2050" s="69"/>
      <c r="UKS2050" s="69"/>
      <c r="UKT2050" s="69"/>
      <c r="UKU2050" s="69"/>
      <c r="UKV2050" s="69"/>
      <c r="UKW2050" s="69"/>
      <c r="UKX2050" s="69"/>
      <c r="UKY2050" s="69"/>
      <c r="UKZ2050" s="69"/>
      <c r="ULA2050" s="69"/>
      <c r="ULB2050" s="69"/>
      <c r="ULC2050" s="69"/>
      <c r="ULD2050" s="69"/>
      <c r="ULE2050" s="69"/>
      <c r="ULF2050" s="69"/>
      <c r="ULG2050" s="69"/>
      <c r="ULH2050" s="69"/>
      <c r="ULI2050" s="69"/>
      <c r="ULJ2050" s="69"/>
      <c r="ULK2050" s="69"/>
      <c r="ULL2050" s="69"/>
      <c r="ULM2050" s="69"/>
      <c r="ULN2050" s="69"/>
      <c r="ULO2050" s="69"/>
      <c r="ULP2050" s="69"/>
      <c r="ULQ2050" s="69"/>
      <c r="ULR2050" s="69"/>
      <c r="ULS2050" s="69"/>
      <c r="ULT2050" s="69"/>
      <c r="ULU2050" s="69"/>
      <c r="ULV2050" s="69"/>
      <c r="ULW2050" s="69"/>
      <c r="ULX2050" s="69"/>
      <c r="ULY2050" s="69"/>
      <c r="ULZ2050" s="69"/>
      <c r="UMA2050" s="69"/>
      <c r="UMB2050" s="69"/>
      <c r="UMC2050" s="69"/>
      <c r="UMD2050" s="69"/>
      <c r="UME2050" s="69"/>
      <c r="UMF2050" s="69"/>
      <c r="UMG2050" s="69"/>
      <c r="UMH2050" s="69"/>
      <c r="UMI2050" s="69"/>
      <c r="UMJ2050" s="69"/>
      <c r="UMK2050" s="69"/>
      <c r="UML2050" s="69"/>
      <c r="UMM2050" s="69"/>
      <c r="UMN2050" s="69"/>
      <c r="UMO2050" s="69"/>
      <c r="UMP2050" s="69"/>
      <c r="UMQ2050" s="69"/>
      <c r="UMR2050" s="69"/>
      <c r="UMS2050" s="69"/>
      <c r="UMT2050" s="69"/>
      <c r="UMU2050" s="69"/>
      <c r="UMV2050" s="69"/>
      <c r="UMW2050" s="69"/>
      <c r="UMX2050" s="69"/>
      <c r="UMY2050" s="69"/>
      <c r="UMZ2050" s="69"/>
      <c r="UNA2050" s="69"/>
      <c r="UNB2050" s="69"/>
      <c r="UNC2050" s="69"/>
      <c r="UND2050" s="69"/>
      <c r="UNE2050" s="69"/>
      <c r="UNF2050" s="69"/>
      <c r="UNG2050" s="69"/>
      <c r="UNH2050" s="69"/>
      <c r="UNI2050" s="69"/>
      <c r="UNJ2050" s="69"/>
      <c r="UNK2050" s="69"/>
      <c r="UNL2050" s="69"/>
      <c r="UNM2050" s="69"/>
      <c r="UNN2050" s="69"/>
      <c r="UNO2050" s="69"/>
      <c r="UNP2050" s="69"/>
      <c r="UNQ2050" s="69"/>
      <c r="UNR2050" s="69"/>
      <c r="UNS2050" s="69"/>
      <c r="UNT2050" s="69"/>
      <c r="UNU2050" s="69"/>
      <c r="UNV2050" s="69"/>
      <c r="UNW2050" s="69"/>
      <c r="UNX2050" s="69"/>
      <c r="UNY2050" s="69"/>
      <c r="UNZ2050" s="69"/>
      <c r="UOA2050" s="69"/>
      <c r="UOB2050" s="69"/>
      <c r="UOC2050" s="69"/>
      <c r="UOD2050" s="69"/>
      <c r="UOE2050" s="69"/>
      <c r="UOF2050" s="69"/>
      <c r="UOG2050" s="69"/>
      <c r="UOH2050" s="69"/>
      <c r="UOI2050" s="69"/>
      <c r="UOJ2050" s="69"/>
      <c r="UOK2050" s="69"/>
      <c r="UOL2050" s="69"/>
      <c r="UOM2050" s="69"/>
      <c r="UON2050" s="69"/>
      <c r="UOO2050" s="69"/>
      <c r="UOP2050" s="69"/>
      <c r="UOQ2050" s="69"/>
      <c r="UOR2050" s="69"/>
      <c r="UOS2050" s="69"/>
      <c r="UOT2050" s="69"/>
      <c r="UOU2050" s="69"/>
      <c r="UOV2050" s="69"/>
      <c r="UOW2050" s="69"/>
      <c r="UOX2050" s="69"/>
      <c r="UOY2050" s="69"/>
      <c r="UOZ2050" s="69"/>
      <c r="UPA2050" s="69"/>
      <c r="UPB2050" s="69"/>
      <c r="UPC2050" s="69"/>
      <c r="UPD2050" s="69"/>
      <c r="UPE2050" s="69"/>
      <c r="UPF2050" s="69"/>
      <c r="UPG2050" s="69"/>
      <c r="UPH2050" s="69"/>
      <c r="UPI2050" s="69"/>
      <c r="UPJ2050" s="69"/>
      <c r="UPK2050" s="69"/>
      <c r="UPL2050" s="69"/>
      <c r="UPM2050" s="69"/>
      <c r="UPN2050" s="69"/>
      <c r="UPO2050" s="69"/>
      <c r="UPP2050" s="69"/>
      <c r="UPQ2050" s="69"/>
      <c r="UPR2050" s="69"/>
      <c r="UPS2050" s="69"/>
      <c r="UPT2050" s="69"/>
      <c r="UPU2050" s="69"/>
      <c r="UPV2050" s="69"/>
      <c r="UPW2050" s="69"/>
      <c r="UPX2050" s="69"/>
      <c r="UPY2050" s="69"/>
      <c r="UPZ2050" s="69"/>
      <c r="UQA2050" s="69"/>
      <c r="UQB2050" s="69"/>
      <c r="UQC2050" s="69"/>
      <c r="UQD2050" s="69"/>
      <c r="UQE2050" s="69"/>
      <c r="UQF2050" s="69"/>
      <c r="UQG2050" s="69"/>
      <c r="UQH2050" s="69"/>
      <c r="UQI2050" s="69"/>
      <c r="UQJ2050" s="69"/>
      <c r="UQK2050" s="69"/>
      <c r="UQL2050" s="69"/>
      <c r="UQM2050" s="69"/>
      <c r="UQN2050" s="69"/>
      <c r="UQO2050" s="69"/>
      <c r="UQP2050" s="69"/>
      <c r="UQQ2050" s="69"/>
      <c r="UQR2050" s="69"/>
      <c r="UQS2050" s="69"/>
      <c r="UQT2050" s="69"/>
      <c r="UQU2050" s="69"/>
      <c r="UQV2050" s="69"/>
      <c r="UQW2050" s="69"/>
      <c r="UQX2050" s="69"/>
      <c r="UQY2050" s="69"/>
      <c r="UQZ2050" s="69"/>
      <c r="URA2050" s="69"/>
      <c r="URB2050" s="69"/>
      <c r="URC2050" s="69"/>
      <c r="URD2050" s="69"/>
      <c r="URE2050" s="69"/>
      <c r="URF2050" s="69"/>
      <c r="URG2050" s="69"/>
      <c r="URH2050" s="69"/>
      <c r="URI2050" s="69"/>
      <c r="URJ2050" s="69"/>
      <c r="URK2050" s="69"/>
      <c r="URL2050" s="69"/>
      <c r="URM2050" s="69"/>
      <c r="URN2050" s="69"/>
      <c r="URO2050" s="69"/>
      <c r="URP2050" s="69"/>
      <c r="URQ2050" s="69"/>
      <c r="URR2050" s="69"/>
      <c r="URS2050" s="69"/>
      <c r="URT2050" s="69"/>
      <c r="URU2050" s="69"/>
      <c r="URV2050" s="69"/>
      <c r="URW2050" s="69"/>
      <c r="URX2050" s="69"/>
      <c r="URY2050" s="69"/>
      <c r="URZ2050" s="69"/>
      <c r="USA2050" s="69"/>
      <c r="USB2050" s="69"/>
      <c r="USC2050" s="69"/>
      <c r="USD2050" s="69"/>
      <c r="USE2050" s="69"/>
      <c r="USF2050" s="69"/>
      <c r="USG2050" s="69"/>
      <c r="USH2050" s="69"/>
      <c r="USI2050" s="69"/>
      <c r="USJ2050" s="69"/>
      <c r="USK2050" s="69"/>
      <c r="USL2050" s="69"/>
      <c r="USM2050" s="69"/>
      <c r="USN2050" s="69"/>
      <c r="USO2050" s="69"/>
      <c r="USP2050" s="69"/>
      <c r="USQ2050" s="69"/>
      <c r="USR2050" s="69"/>
      <c r="USS2050" s="69"/>
      <c r="UST2050" s="69"/>
      <c r="USU2050" s="69"/>
      <c r="USV2050" s="69"/>
      <c r="USW2050" s="69"/>
      <c r="USX2050" s="69"/>
      <c r="USY2050" s="69"/>
      <c r="USZ2050" s="69"/>
      <c r="UTA2050" s="69"/>
      <c r="UTB2050" s="69"/>
      <c r="UTC2050" s="69"/>
      <c r="UTD2050" s="69"/>
      <c r="UTE2050" s="69"/>
      <c r="UTF2050" s="69"/>
      <c r="UTG2050" s="69"/>
      <c r="UTH2050" s="69"/>
      <c r="UTI2050" s="69"/>
      <c r="UTJ2050" s="69"/>
      <c r="UTK2050" s="69"/>
      <c r="UTL2050" s="69"/>
      <c r="UTM2050" s="69"/>
      <c r="UTN2050" s="69"/>
      <c r="UTO2050" s="69"/>
      <c r="UTP2050" s="69"/>
      <c r="UTQ2050" s="69"/>
      <c r="UTR2050" s="69"/>
      <c r="UTS2050" s="69"/>
      <c r="UTT2050" s="69"/>
      <c r="UTU2050" s="69"/>
      <c r="UTV2050" s="69"/>
      <c r="UTW2050" s="69"/>
      <c r="UTX2050" s="69"/>
      <c r="UTY2050" s="69"/>
      <c r="UTZ2050" s="69"/>
      <c r="UUA2050" s="69"/>
      <c r="UUB2050" s="69"/>
      <c r="UUC2050" s="69"/>
      <c r="UUD2050" s="69"/>
      <c r="UUE2050" s="69"/>
      <c r="UUF2050" s="69"/>
      <c r="UUG2050" s="69"/>
      <c r="UUH2050" s="69"/>
      <c r="UUI2050" s="69"/>
      <c r="UUJ2050" s="69"/>
      <c r="UUK2050" s="69"/>
      <c r="UUL2050" s="69"/>
      <c r="UUM2050" s="69"/>
      <c r="UUN2050" s="69"/>
      <c r="UUO2050" s="69"/>
      <c r="UUP2050" s="69"/>
      <c r="UUQ2050" s="69"/>
      <c r="UUR2050" s="69"/>
      <c r="UUS2050" s="69"/>
      <c r="UUT2050" s="69"/>
      <c r="UUU2050" s="69"/>
      <c r="UUV2050" s="69"/>
      <c r="UUW2050" s="69"/>
      <c r="UUX2050" s="69"/>
      <c r="UUY2050" s="69"/>
      <c r="UUZ2050" s="69"/>
      <c r="UVA2050" s="69"/>
      <c r="UVB2050" s="69"/>
      <c r="UVC2050" s="69"/>
      <c r="UVD2050" s="69"/>
      <c r="UVE2050" s="69"/>
      <c r="UVF2050" s="69"/>
      <c r="UVG2050" s="69"/>
      <c r="UVH2050" s="69"/>
      <c r="UVI2050" s="69"/>
      <c r="UVJ2050" s="69"/>
      <c r="UVK2050" s="69"/>
      <c r="UVL2050" s="69"/>
      <c r="UVM2050" s="69"/>
      <c r="UVN2050" s="69"/>
      <c r="UVO2050" s="69"/>
      <c r="UVP2050" s="69"/>
      <c r="UVQ2050" s="69"/>
      <c r="UVR2050" s="69"/>
      <c r="UVS2050" s="69"/>
      <c r="UVT2050" s="69"/>
      <c r="UVU2050" s="69"/>
      <c r="UVV2050" s="69"/>
      <c r="UVW2050" s="69"/>
      <c r="UVX2050" s="69"/>
      <c r="UVY2050" s="69"/>
      <c r="UVZ2050" s="69"/>
      <c r="UWA2050" s="69"/>
      <c r="UWB2050" s="69"/>
      <c r="UWC2050" s="69"/>
      <c r="UWD2050" s="69"/>
      <c r="UWE2050" s="69"/>
      <c r="UWF2050" s="69"/>
      <c r="UWG2050" s="69"/>
      <c r="UWH2050" s="69"/>
      <c r="UWI2050" s="69"/>
      <c r="UWJ2050" s="69"/>
      <c r="UWK2050" s="69"/>
      <c r="UWL2050" s="69"/>
      <c r="UWM2050" s="69"/>
      <c r="UWN2050" s="69"/>
      <c r="UWO2050" s="69"/>
      <c r="UWP2050" s="69"/>
      <c r="UWQ2050" s="69"/>
      <c r="UWR2050" s="69"/>
      <c r="UWS2050" s="69"/>
      <c r="UWT2050" s="69"/>
      <c r="UWU2050" s="69"/>
      <c r="UWV2050" s="69"/>
      <c r="UWW2050" s="69"/>
      <c r="UWX2050" s="69"/>
      <c r="UWY2050" s="69"/>
      <c r="UWZ2050" s="69"/>
      <c r="UXA2050" s="69"/>
      <c r="UXB2050" s="69"/>
      <c r="UXC2050" s="69"/>
      <c r="UXD2050" s="69"/>
      <c r="UXE2050" s="69"/>
      <c r="UXF2050" s="69"/>
      <c r="UXG2050" s="69"/>
      <c r="UXH2050" s="69"/>
      <c r="UXI2050" s="69"/>
      <c r="UXJ2050" s="69"/>
      <c r="UXK2050" s="69"/>
      <c r="UXL2050" s="69"/>
      <c r="UXM2050" s="69"/>
      <c r="UXN2050" s="69"/>
      <c r="UXO2050" s="69"/>
      <c r="UXP2050" s="69"/>
      <c r="UXQ2050" s="69"/>
      <c r="UXR2050" s="69"/>
      <c r="UXS2050" s="69"/>
      <c r="UXT2050" s="69"/>
      <c r="UXU2050" s="69"/>
      <c r="UXV2050" s="69"/>
      <c r="UXW2050" s="69"/>
      <c r="UXX2050" s="69"/>
      <c r="UXY2050" s="69"/>
      <c r="UXZ2050" s="69"/>
      <c r="UYA2050" s="69"/>
      <c r="UYB2050" s="69"/>
      <c r="UYC2050" s="69"/>
      <c r="UYD2050" s="69"/>
      <c r="UYE2050" s="69"/>
      <c r="UYF2050" s="69"/>
      <c r="UYG2050" s="69"/>
      <c r="UYH2050" s="69"/>
      <c r="UYI2050" s="69"/>
      <c r="UYJ2050" s="69"/>
      <c r="UYK2050" s="69"/>
      <c r="UYL2050" s="69"/>
      <c r="UYM2050" s="69"/>
      <c r="UYN2050" s="69"/>
      <c r="UYO2050" s="69"/>
      <c r="UYP2050" s="69"/>
      <c r="UYQ2050" s="69"/>
      <c r="UYR2050" s="69"/>
      <c r="UYS2050" s="69"/>
      <c r="UYT2050" s="69"/>
      <c r="UYU2050" s="69"/>
      <c r="UYV2050" s="69"/>
      <c r="UYW2050" s="69"/>
      <c r="UYX2050" s="69"/>
      <c r="UYY2050" s="69"/>
      <c r="UYZ2050" s="69"/>
      <c r="UZA2050" s="69"/>
      <c r="UZB2050" s="69"/>
      <c r="UZC2050" s="69"/>
      <c r="UZD2050" s="69"/>
      <c r="UZE2050" s="69"/>
      <c r="UZF2050" s="69"/>
      <c r="UZG2050" s="69"/>
      <c r="UZH2050" s="69"/>
      <c r="UZI2050" s="69"/>
      <c r="UZJ2050" s="69"/>
      <c r="UZK2050" s="69"/>
      <c r="UZL2050" s="69"/>
      <c r="UZM2050" s="69"/>
      <c r="UZN2050" s="69"/>
      <c r="UZO2050" s="69"/>
      <c r="UZP2050" s="69"/>
      <c r="UZQ2050" s="69"/>
      <c r="UZR2050" s="69"/>
      <c r="UZS2050" s="69"/>
      <c r="UZT2050" s="69"/>
      <c r="UZU2050" s="69"/>
      <c r="UZV2050" s="69"/>
      <c r="UZW2050" s="69"/>
      <c r="UZX2050" s="69"/>
      <c r="UZY2050" s="69"/>
      <c r="UZZ2050" s="69"/>
      <c r="VAA2050" s="69"/>
      <c r="VAB2050" s="69"/>
      <c r="VAC2050" s="69"/>
      <c r="VAD2050" s="69"/>
      <c r="VAE2050" s="69"/>
      <c r="VAF2050" s="69"/>
      <c r="VAG2050" s="69"/>
      <c r="VAH2050" s="69"/>
      <c r="VAI2050" s="69"/>
      <c r="VAJ2050" s="69"/>
      <c r="VAK2050" s="69"/>
      <c r="VAL2050" s="69"/>
      <c r="VAM2050" s="69"/>
      <c r="VAN2050" s="69"/>
      <c r="VAO2050" s="69"/>
      <c r="VAP2050" s="69"/>
      <c r="VAQ2050" s="69"/>
      <c r="VAR2050" s="69"/>
      <c r="VAS2050" s="69"/>
      <c r="VAT2050" s="69"/>
      <c r="VAU2050" s="69"/>
      <c r="VAV2050" s="69"/>
      <c r="VAW2050" s="69"/>
      <c r="VAX2050" s="69"/>
      <c r="VAY2050" s="69"/>
      <c r="VAZ2050" s="69"/>
      <c r="VBA2050" s="69"/>
      <c r="VBB2050" s="69"/>
      <c r="VBC2050" s="69"/>
      <c r="VBD2050" s="69"/>
      <c r="VBE2050" s="69"/>
      <c r="VBF2050" s="69"/>
      <c r="VBG2050" s="69"/>
      <c r="VBH2050" s="69"/>
      <c r="VBI2050" s="69"/>
      <c r="VBJ2050" s="69"/>
      <c r="VBK2050" s="69"/>
      <c r="VBL2050" s="69"/>
      <c r="VBM2050" s="69"/>
      <c r="VBN2050" s="69"/>
      <c r="VBO2050" s="69"/>
      <c r="VBP2050" s="69"/>
      <c r="VBQ2050" s="69"/>
      <c r="VBR2050" s="69"/>
      <c r="VBS2050" s="69"/>
      <c r="VBT2050" s="69"/>
      <c r="VBU2050" s="69"/>
      <c r="VBV2050" s="69"/>
      <c r="VBW2050" s="69"/>
      <c r="VBX2050" s="69"/>
      <c r="VBY2050" s="69"/>
      <c r="VBZ2050" s="69"/>
      <c r="VCA2050" s="69"/>
      <c r="VCB2050" s="69"/>
      <c r="VCC2050" s="69"/>
      <c r="VCD2050" s="69"/>
      <c r="VCE2050" s="69"/>
      <c r="VCF2050" s="69"/>
      <c r="VCG2050" s="69"/>
      <c r="VCH2050" s="69"/>
      <c r="VCI2050" s="69"/>
      <c r="VCJ2050" s="69"/>
      <c r="VCK2050" s="69"/>
      <c r="VCL2050" s="69"/>
      <c r="VCM2050" s="69"/>
      <c r="VCN2050" s="69"/>
      <c r="VCO2050" s="69"/>
      <c r="VCP2050" s="69"/>
      <c r="VCQ2050" s="69"/>
      <c r="VCR2050" s="69"/>
      <c r="VCS2050" s="69"/>
      <c r="VCT2050" s="69"/>
      <c r="VCU2050" s="69"/>
      <c r="VCV2050" s="69"/>
      <c r="VCW2050" s="69"/>
      <c r="VCX2050" s="69"/>
      <c r="VCY2050" s="69"/>
      <c r="VCZ2050" s="69"/>
      <c r="VDA2050" s="69"/>
      <c r="VDB2050" s="69"/>
      <c r="VDC2050" s="69"/>
      <c r="VDD2050" s="69"/>
      <c r="VDE2050" s="69"/>
      <c r="VDF2050" s="69"/>
      <c r="VDG2050" s="69"/>
      <c r="VDH2050" s="69"/>
      <c r="VDI2050" s="69"/>
      <c r="VDJ2050" s="69"/>
      <c r="VDK2050" s="69"/>
      <c r="VDL2050" s="69"/>
      <c r="VDM2050" s="69"/>
      <c r="VDN2050" s="69"/>
      <c r="VDO2050" s="69"/>
      <c r="VDP2050" s="69"/>
      <c r="VDQ2050" s="69"/>
      <c r="VDR2050" s="69"/>
      <c r="VDS2050" s="69"/>
      <c r="VDT2050" s="69"/>
      <c r="VDU2050" s="69"/>
      <c r="VDV2050" s="69"/>
      <c r="VDW2050" s="69"/>
      <c r="VDX2050" s="69"/>
      <c r="VDY2050" s="69"/>
      <c r="VDZ2050" s="69"/>
      <c r="VEA2050" s="69"/>
      <c r="VEB2050" s="69"/>
      <c r="VEC2050" s="69"/>
      <c r="VED2050" s="69"/>
      <c r="VEE2050" s="69"/>
      <c r="VEF2050" s="69"/>
      <c r="VEG2050" s="69"/>
      <c r="VEH2050" s="69"/>
      <c r="VEI2050" s="69"/>
      <c r="VEJ2050" s="69"/>
      <c r="VEK2050" s="69"/>
      <c r="VEL2050" s="69"/>
      <c r="VEM2050" s="69"/>
      <c r="VEN2050" s="69"/>
      <c r="VEO2050" s="69"/>
      <c r="VEP2050" s="69"/>
      <c r="VEQ2050" s="69"/>
      <c r="VER2050" s="69"/>
      <c r="VES2050" s="69"/>
      <c r="VET2050" s="69"/>
      <c r="VEU2050" s="69"/>
      <c r="VEV2050" s="69"/>
      <c r="VEW2050" s="69"/>
      <c r="VEX2050" s="69"/>
      <c r="VEY2050" s="69"/>
      <c r="VEZ2050" s="69"/>
      <c r="VFA2050" s="69"/>
      <c r="VFB2050" s="69"/>
      <c r="VFC2050" s="69"/>
      <c r="VFD2050" s="69"/>
      <c r="VFE2050" s="69"/>
      <c r="VFF2050" s="69"/>
      <c r="VFG2050" s="69"/>
      <c r="VFH2050" s="69"/>
      <c r="VFI2050" s="69"/>
      <c r="VFJ2050" s="69"/>
      <c r="VFK2050" s="69"/>
      <c r="VFL2050" s="69"/>
      <c r="VFM2050" s="69"/>
      <c r="VFN2050" s="69"/>
      <c r="VFO2050" s="69"/>
      <c r="VFP2050" s="69"/>
      <c r="VFQ2050" s="69"/>
      <c r="VFR2050" s="69"/>
      <c r="VFS2050" s="69"/>
      <c r="VFT2050" s="69"/>
      <c r="VFU2050" s="69"/>
      <c r="VFV2050" s="69"/>
      <c r="VFW2050" s="69"/>
      <c r="VFX2050" s="69"/>
      <c r="VFY2050" s="69"/>
      <c r="VFZ2050" s="69"/>
      <c r="VGA2050" s="69"/>
      <c r="VGB2050" s="69"/>
      <c r="VGC2050" s="69"/>
      <c r="VGD2050" s="69"/>
      <c r="VGE2050" s="69"/>
      <c r="VGF2050" s="69"/>
      <c r="VGG2050" s="69"/>
      <c r="VGH2050" s="69"/>
      <c r="VGI2050" s="69"/>
      <c r="VGJ2050" s="69"/>
      <c r="VGK2050" s="69"/>
      <c r="VGL2050" s="69"/>
      <c r="VGM2050" s="69"/>
      <c r="VGN2050" s="69"/>
      <c r="VGO2050" s="69"/>
      <c r="VGP2050" s="69"/>
      <c r="VGQ2050" s="69"/>
      <c r="VGR2050" s="69"/>
      <c r="VGS2050" s="69"/>
      <c r="VGT2050" s="69"/>
      <c r="VGU2050" s="69"/>
      <c r="VGV2050" s="69"/>
      <c r="VGW2050" s="69"/>
      <c r="VGX2050" s="69"/>
      <c r="VGY2050" s="69"/>
      <c r="VGZ2050" s="69"/>
      <c r="VHA2050" s="69"/>
      <c r="VHB2050" s="69"/>
      <c r="VHC2050" s="69"/>
      <c r="VHD2050" s="69"/>
      <c r="VHE2050" s="69"/>
      <c r="VHF2050" s="69"/>
      <c r="VHG2050" s="69"/>
      <c r="VHH2050" s="69"/>
      <c r="VHI2050" s="69"/>
      <c r="VHJ2050" s="69"/>
      <c r="VHK2050" s="69"/>
      <c r="VHL2050" s="69"/>
      <c r="VHM2050" s="69"/>
      <c r="VHN2050" s="69"/>
      <c r="VHO2050" s="69"/>
      <c r="VHP2050" s="69"/>
      <c r="VHQ2050" s="69"/>
      <c r="VHR2050" s="69"/>
      <c r="VHS2050" s="69"/>
      <c r="VHT2050" s="69"/>
      <c r="VHU2050" s="69"/>
      <c r="VHV2050" s="69"/>
      <c r="VHW2050" s="69"/>
      <c r="VHX2050" s="69"/>
      <c r="VHY2050" s="69"/>
      <c r="VHZ2050" s="69"/>
      <c r="VIA2050" s="69"/>
      <c r="VIB2050" s="69"/>
      <c r="VIC2050" s="69"/>
      <c r="VID2050" s="69"/>
      <c r="VIE2050" s="69"/>
      <c r="VIF2050" s="69"/>
      <c r="VIG2050" s="69"/>
      <c r="VIH2050" s="69"/>
      <c r="VII2050" s="69"/>
      <c r="VIJ2050" s="69"/>
      <c r="VIK2050" s="69"/>
      <c r="VIL2050" s="69"/>
      <c r="VIM2050" s="69"/>
      <c r="VIN2050" s="69"/>
      <c r="VIO2050" s="69"/>
      <c r="VIP2050" s="69"/>
      <c r="VIQ2050" s="69"/>
      <c r="VIR2050" s="69"/>
      <c r="VIS2050" s="69"/>
      <c r="VIT2050" s="69"/>
      <c r="VIU2050" s="69"/>
      <c r="VIV2050" s="69"/>
      <c r="VIW2050" s="69"/>
      <c r="VIX2050" s="69"/>
      <c r="VIY2050" s="69"/>
      <c r="VIZ2050" s="69"/>
      <c r="VJA2050" s="69"/>
      <c r="VJB2050" s="69"/>
      <c r="VJC2050" s="69"/>
      <c r="VJD2050" s="69"/>
      <c r="VJE2050" s="69"/>
      <c r="VJF2050" s="69"/>
      <c r="VJG2050" s="69"/>
      <c r="VJH2050" s="69"/>
      <c r="VJI2050" s="69"/>
      <c r="VJJ2050" s="69"/>
      <c r="VJK2050" s="69"/>
      <c r="VJL2050" s="69"/>
      <c r="VJM2050" s="69"/>
      <c r="VJN2050" s="69"/>
      <c r="VJO2050" s="69"/>
      <c r="VJP2050" s="69"/>
      <c r="VJQ2050" s="69"/>
      <c r="VJR2050" s="69"/>
      <c r="VJS2050" s="69"/>
      <c r="VJT2050" s="69"/>
      <c r="VJU2050" s="69"/>
      <c r="VJV2050" s="69"/>
      <c r="VJW2050" s="69"/>
      <c r="VJX2050" s="69"/>
      <c r="VJY2050" s="69"/>
      <c r="VJZ2050" s="69"/>
      <c r="VKA2050" s="69"/>
      <c r="VKB2050" s="69"/>
      <c r="VKC2050" s="69"/>
      <c r="VKD2050" s="69"/>
      <c r="VKE2050" s="69"/>
      <c r="VKF2050" s="69"/>
      <c r="VKG2050" s="69"/>
      <c r="VKH2050" s="69"/>
      <c r="VKI2050" s="69"/>
      <c r="VKJ2050" s="69"/>
      <c r="VKK2050" s="69"/>
      <c r="VKL2050" s="69"/>
      <c r="VKM2050" s="69"/>
      <c r="VKN2050" s="69"/>
      <c r="VKO2050" s="69"/>
      <c r="VKP2050" s="69"/>
      <c r="VKQ2050" s="69"/>
      <c r="VKR2050" s="69"/>
      <c r="VKS2050" s="69"/>
      <c r="VKT2050" s="69"/>
      <c r="VKU2050" s="69"/>
      <c r="VKV2050" s="69"/>
      <c r="VKW2050" s="69"/>
      <c r="VKX2050" s="69"/>
      <c r="VKY2050" s="69"/>
      <c r="VKZ2050" s="69"/>
      <c r="VLA2050" s="69"/>
      <c r="VLB2050" s="69"/>
      <c r="VLC2050" s="69"/>
      <c r="VLD2050" s="69"/>
      <c r="VLE2050" s="69"/>
      <c r="VLF2050" s="69"/>
      <c r="VLG2050" s="69"/>
      <c r="VLH2050" s="69"/>
      <c r="VLI2050" s="69"/>
      <c r="VLJ2050" s="69"/>
      <c r="VLK2050" s="69"/>
      <c r="VLL2050" s="69"/>
      <c r="VLM2050" s="69"/>
      <c r="VLN2050" s="69"/>
      <c r="VLO2050" s="69"/>
      <c r="VLP2050" s="69"/>
      <c r="VLQ2050" s="69"/>
      <c r="VLR2050" s="69"/>
      <c r="VLS2050" s="69"/>
      <c r="VLT2050" s="69"/>
      <c r="VLU2050" s="69"/>
      <c r="VLV2050" s="69"/>
      <c r="VLW2050" s="69"/>
      <c r="VLX2050" s="69"/>
      <c r="VLY2050" s="69"/>
      <c r="VLZ2050" s="69"/>
      <c r="VMA2050" s="69"/>
      <c r="VMB2050" s="69"/>
      <c r="VMC2050" s="69"/>
      <c r="VMD2050" s="69"/>
      <c r="VME2050" s="69"/>
      <c r="VMF2050" s="69"/>
      <c r="VMG2050" s="69"/>
      <c r="VMH2050" s="69"/>
      <c r="VMI2050" s="69"/>
      <c r="VMJ2050" s="69"/>
      <c r="VMK2050" s="69"/>
      <c r="VML2050" s="69"/>
      <c r="VMM2050" s="69"/>
      <c r="VMN2050" s="69"/>
      <c r="VMO2050" s="69"/>
      <c r="VMP2050" s="69"/>
      <c r="VMQ2050" s="69"/>
      <c r="VMR2050" s="69"/>
      <c r="VMS2050" s="69"/>
      <c r="VMT2050" s="69"/>
      <c r="VMU2050" s="69"/>
      <c r="VMV2050" s="69"/>
      <c r="VMW2050" s="69"/>
      <c r="VMX2050" s="69"/>
      <c r="VMY2050" s="69"/>
      <c r="VMZ2050" s="69"/>
      <c r="VNA2050" s="69"/>
      <c r="VNB2050" s="69"/>
      <c r="VNC2050" s="69"/>
      <c r="VND2050" s="69"/>
      <c r="VNE2050" s="69"/>
      <c r="VNF2050" s="69"/>
      <c r="VNG2050" s="69"/>
      <c r="VNH2050" s="69"/>
      <c r="VNI2050" s="69"/>
      <c r="VNJ2050" s="69"/>
      <c r="VNK2050" s="69"/>
      <c r="VNL2050" s="69"/>
      <c r="VNM2050" s="69"/>
      <c r="VNN2050" s="69"/>
      <c r="VNO2050" s="69"/>
      <c r="VNP2050" s="69"/>
      <c r="VNQ2050" s="69"/>
      <c r="VNR2050" s="69"/>
      <c r="VNS2050" s="69"/>
      <c r="VNT2050" s="69"/>
      <c r="VNU2050" s="69"/>
      <c r="VNV2050" s="69"/>
      <c r="VNW2050" s="69"/>
      <c r="VNX2050" s="69"/>
      <c r="VNY2050" s="69"/>
      <c r="VNZ2050" s="69"/>
      <c r="VOA2050" s="69"/>
      <c r="VOB2050" s="69"/>
      <c r="VOC2050" s="69"/>
      <c r="VOD2050" s="69"/>
      <c r="VOE2050" s="69"/>
      <c r="VOF2050" s="69"/>
      <c r="VOG2050" s="69"/>
      <c r="VOH2050" s="69"/>
      <c r="VOI2050" s="69"/>
      <c r="VOJ2050" s="69"/>
      <c r="VOK2050" s="69"/>
      <c r="VOL2050" s="69"/>
      <c r="VOM2050" s="69"/>
      <c r="VON2050" s="69"/>
      <c r="VOO2050" s="69"/>
      <c r="VOP2050" s="69"/>
      <c r="VOQ2050" s="69"/>
      <c r="VOR2050" s="69"/>
      <c r="VOS2050" s="69"/>
      <c r="VOT2050" s="69"/>
      <c r="VOU2050" s="69"/>
      <c r="VOV2050" s="69"/>
      <c r="VOW2050" s="69"/>
      <c r="VOX2050" s="69"/>
      <c r="VOY2050" s="69"/>
      <c r="VOZ2050" s="69"/>
      <c r="VPA2050" s="69"/>
      <c r="VPB2050" s="69"/>
      <c r="VPC2050" s="69"/>
      <c r="VPD2050" s="69"/>
      <c r="VPE2050" s="69"/>
      <c r="VPF2050" s="69"/>
      <c r="VPG2050" s="69"/>
      <c r="VPH2050" s="69"/>
      <c r="VPI2050" s="69"/>
      <c r="VPJ2050" s="69"/>
      <c r="VPK2050" s="69"/>
      <c r="VPL2050" s="69"/>
      <c r="VPM2050" s="69"/>
      <c r="VPN2050" s="69"/>
      <c r="VPO2050" s="69"/>
      <c r="VPP2050" s="69"/>
      <c r="VPQ2050" s="69"/>
      <c r="VPR2050" s="69"/>
      <c r="VPS2050" s="69"/>
      <c r="VPT2050" s="69"/>
      <c r="VPU2050" s="69"/>
      <c r="VPV2050" s="69"/>
      <c r="VPW2050" s="69"/>
      <c r="VPX2050" s="69"/>
      <c r="VPY2050" s="69"/>
      <c r="VPZ2050" s="69"/>
      <c r="VQA2050" s="69"/>
      <c r="VQB2050" s="69"/>
      <c r="VQC2050" s="69"/>
      <c r="VQD2050" s="69"/>
      <c r="VQE2050" s="69"/>
      <c r="VQF2050" s="69"/>
      <c r="VQG2050" s="69"/>
      <c r="VQH2050" s="69"/>
      <c r="VQI2050" s="69"/>
      <c r="VQJ2050" s="69"/>
      <c r="VQK2050" s="69"/>
      <c r="VQL2050" s="69"/>
      <c r="VQM2050" s="69"/>
      <c r="VQN2050" s="69"/>
      <c r="VQO2050" s="69"/>
      <c r="VQP2050" s="69"/>
      <c r="VQQ2050" s="69"/>
      <c r="VQR2050" s="69"/>
      <c r="VQS2050" s="69"/>
      <c r="VQT2050" s="69"/>
      <c r="VQU2050" s="69"/>
      <c r="VQV2050" s="69"/>
      <c r="VQW2050" s="69"/>
      <c r="VQX2050" s="69"/>
      <c r="VQY2050" s="69"/>
      <c r="VQZ2050" s="69"/>
      <c r="VRA2050" s="69"/>
      <c r="VRB2050" s="69"/>
      <c r="VRC2050" s="69"/>
      <c r="VRD2050" s="69"/>
      <c r="VRE2050" s="69"/>
      <c r="VRF2050" s="69"/>
      <c r="VRG2050" s="69"/>
      <c r="VRH2050" s="69"/>
      <c r="VRI2050" s="69"/>
      <c r="VRJ2050" s="69"/>
      <c r="VRK2050" s="69"/>
      <c r="VRL2050" s="69"/>
      <c r="VRM2050" s="69"/>
      <c r="VRN2050" s="69"/>
      <c r="VRO2050" s="69"/>
      <c r="VRP2050" s="69"/>
      <c r="VRQ2050" s="69"/>
      <c r="VRR2050" s="69"/>
      <c r="VRS2050" s="69"/>
      <c r="VRT2050" s="69"/>
      <c r="VRU2050" s="69"/>
      <c r="VRV2050" s="69"/>
      <c r="VRW2050" s="69"/>
      <c r="VRX2050" s="69"/>
      <c r="VRY2050" s="69"/>
      <c r="VRZ2050" s="69"/>
      <c r="VSA2050" s="69"/>
      <c r="VSB2050" s="69"/>
      <c r="VSC2050" s="69"/>
      <c r="VSD2050" s="69"/>
      <c r="VSE2050" s="69"/>
      <c r="VSF2050" s="69"/>
      <c r="VSG2050" s="69"/>
      <c r="VSH2050" s="69"/>
      <c r="VSI2050" s="69"/>
      <c r="VSJ2050" s="69"/>
      <c r="VSK2050" s="69"/>
      <c r="VSL2050" s="69"/>
      <c r="VSM2050" s="69"/>
      <c r="VSN2050" s="69"/>
      <c r="VSO2050" s="69"/>
      <c r="VSP2050" s="69"/>
      <c r="VSQ2050" s="69"/>
      <c r="VSR2050" s="69"/>
      <c r="VSS2050" s="69"/>
      <c r="VST2050" s="69"/>
      <c r="VSU2050" s="69"/>
      <c r="VSV2050" s="69"/>
      <c r="VSW2050" s="69"/>
      <c r="VSX2050" s="69"/>
      <c r="VSY2050" s="69"/>
      <c r="VSZ2050" s="69"/>
      <c r="VTA2050" s="69"/>
      <c r="VTB2050" s="69"/>
      <c r="VTC2050" s="69"/>
      <c r="VTD2050" s="69"/>
      <c r="VTE2050" s="69"/>
      <c r="VTF2050" s="69"/>
      <c r="VTG2050" s="69"/>
      <c r="VTH2050" s="69"/>
      <c r="VTI2050" s="69"/>
      <c r="VTJ2050" s="69"/>
      <c r="VTK2050" s="69"/>
      <c r="VTL2050" s="69"/>
      <c r="VTM2050" s="69"/>
      <c r="VTN2050" s="69"/>
      <c r="VTO2050" s="69"/>
      <c r="VTP2050" s="69"/>
      <c r="VTQ2050" s="69"/>
      <c r="VTR2050" s="69"/>
      <c r="VTS2050" s="69"/>
      <c r="VTT2050" s="69"/>
      <c r="VTU2050" s="69"/>
      <c r="VTV2050" s="69"/>
      <c r="VTW2050" s="69"/>
      <c r="VTX2050" s="69"/>
      <c r="VTY2050" s="69"/>
      <c r="VTZ2050" s="69"/>
      <c r="VUA2050" s="69"/>
      <c r="VUB2050" s="69"/>
      <c r="VUC2050" s="69"/>
      <c r="VUD2050" s="69"/>
      <c r="VUE2050" s="69"/>
      <c r="VUF2050" s="69"/>
      <c r="VUG2050" s="69"/>
      <c r="VUH2050" s="69"/>
      <c r="VUI2050" s="69"/>
      <c r="VUJ2050" s="69"/>
      <c r="VUK2050" s="69"/>
      <c r="VUL2050" s="69"/>
      <c r="VUM2050" s="69"/>
      <c r="VUN2050" s="69"/>
      <c r="VUO2050" s="69"/>
      <c r="VUP2050" s="69"/>
      <c r="VUQ2050" s="69"/>
      <c r="VUR2050" s="69"/>
      <c r="VUS2050" s="69"/>
      <c r="VUT2050" s="69"/>
      <c r="VUU2050" s="69"/>
      <c r="VUV2050" s="69"/>
      <c r="VUW2050" s="69"/>
      <c r="VUX2050" s="69"/>
      <c r="VUY2050" s="69"/>
      <c r="VUZ2050" s="69"/>
      <c r="VVA2050" s="69"/>
      <c r="VVB2050" s="69"/>
      <c r="VVC2050" s="69"/>
      <c r="VVD2050" s="69"/>
      <c r="VVE2050" s="69"/>
      <c r="VVF2050" s="69"/>
      <c r="VVG2050" s="69"/>
      <c r="VVH2050" s="69"/>
      <c r="VVI2050" s="69"/>
      <c r="VVJ2050" s="69"/>
      <c r="VVK2050" s="69"/>
      <c r="VVL2050" s="69"/>
      <c r="VVM2050" s="69"/>
      <c r="VVN2050" s="69"/>
      <c r="VVO2050" s="69"/>
      <c r="VVP2050" s="69"/>
      <c r="VVQ2050" s="69"/>
      <c r="VVR2050" s="69"/>
      <c r="VVS2050" s="69"/>
      <c r="VVT2050" s="69"/>
      <c r="VVU2050" s="69"/>
      <c r="VVV2050" s="69"/>
      <c r="VVW2050" s="69"/>
      <c r="VVX2050" s="69"/>
      <c r="VVY2050" s="69"/>
      <c r="VVZ2050" s="69"/>
      <c r="VWA2050" s="69"/>
      <c r="VWB2050" s="69"/>
      <c r="VWC2050" s="69"/>
      <c r="VWD2050" s="69"/>
      <c r="VWE2050" s="69"/>
      <c r="VWF2050" s="69"/>
      <c r="VWG2050" s="69"/>
      <c r="VWH2050" s="69"/>
      <c r="VWI2050" s="69"/>
      <c r="VWJ2050" s="69"/>
      <c r="VWK2050" s="69"/>
      <c r="VWL2050" s="69"/>
      <c r="VWM2050" s="69"/>
      <c r="VWN2050" s="69"/>
      <c r="VWO2050" s="69"/>
      <c r="VWP2050" s="69"/>
      <c r="VWQ2050" s="69"/>
      <c r="VWR2050" s="69"/>
      <c r="VWS2050" s="69"/>
      <c r="VWT2050" s="69"/>
      <c r="VWU2050" s="69"/>
      <c r="VWV2050" s="69"/>
      <c r="VWW2050" s="69"/>
      <c r="VWX2050" s="69"/>
      <c r="VWY2050" s="69"/>
      <c r="VWZ2050" s="69"/>
      <c r="VXA2050" s="69"/>
      <c r="VXB2050" s="69"/>
      <c r="VXC2050" s="69"/>
      <c r="VXD2050" s="69"/>
      <c r="VXE2050" s="69"/>
      <c r="VXF2050" s="69"/>
      <c r="VXG2050" s="69"/>
      <c r="VXH2050" s="69"/>
      <c r="VXI2050" s="69"/>
      <c r="VXJ2050" s="69"/>
      <c r="VXK2050" s="69"/>
      <c r="VXL2050" s="69"/>
      <c r="VXM2050" s="69"/>
      <c r="VXN2050" s="69"/>
      <c r="VXO2050" s="69"/>
      <c r="VXP2050" s="69"/>
      <c r="VXQ2050" s="69"/>
      <c r="VXR2050" s="69"/>
      <c r="VXS2050" s="69"/>
      <c r="VXT2050" s="69"/>
      <c r="VXU2050" s="69"/>
      <c r="VXV2050" s="69"/>
      <c r="VXW2050" s="69"/>
      <c r="VXX2050" s="69"/>
      <c r="VXY2050" s="69"/>
      <c r="VXZ2050" s="69"/>
      <c r="VYA2050" s="69"/>
      <c r="VYB2050" s="69"/>
      <c r="VYC2050" s="69"/>
      <c r="VYD2050" s="69"/>
      <c r="VYE2050" s="69"/>
      <c r="VYF2050" s="69"/>
      <c r="VYG2050" s="69"/>
      <c r="VYH2050" s="69"/>
      <c r="VYI2050" s="69"/>
      <c r="VYJ2050" s="69"/>
      <c r="VYK2050" s="69"/>
      <c r="VYL2050" s="69"/>
      <c r="VYM2050" s="69"/>
      <c r="VYN2050" s="69"/>
      <c r="VYO2050" s="69"/>
      <c r="VYP2050" s="69"/>
      <c r="VYQ2050" s="69"/>
      <c r="VYR2050" s="69"/>
      <c r="VYS2050" s="69"/>
      <c r="VYT2050" s="69"/>
      <c r="VYU2050" s="69"/>
      <c r="VYV2050" s="69"/>
      <c r="VYW2050" s="69"/>
      <c r="VYX2050" s="69"/>
      <c r="VYY2050" s="69"/>
      <c r="VYZ2050" s="69"/>
      <c r="VZA2050" s="69"/>
      <c r="VZB2050" s="69"/>
      <c r="VZC2050" s="69"/>
      <c r="VZD2050" s="69"/>
      <c r="VZE2050" s="69"/>
      <c r="VZF2050" s="69"/>
      <c r="VZG2050" s="69"/>
      <c r="VZH2050" s="69"/>
      <c r="VZI2050" s="69"/>
      <c r="VZJ2050" s="69"/>
      <c r="VZK2050" s="69"/>
      <c r="VZL2050" s="69"/>
      <c r="VZM2050" s="69"/>
      <c r="VZN2050" s="69"/>
      <c r="VZO2050" s="69"/>
      <c r="VZP2050" s="69"/>
      <c r="VZQ2050" s="69"/>
      <c r="VZR2050" s="69"/>
      <c r="VZS2050" s="69"/>
      <c r="VZT2050" s="69"/>
      <c r="VZU2050" s="69"/>
      <c r="VZV2050" s="69"/>
      <c r="VZW2050" s="69"/>
      <c r="VZX2050" s="69"/>
      <c r="VZY2050" s="69"/>
      <c r="VZZ2050" s="69"/>
      <c r="WAA2050" s="69"/>
      <c r="WAB2050" s="69"/>
      <c r="WAC2050" s="69"/>
      <c r="WAD2050" s="69"/>
      <c r="WAE2050" s="69"/>
      <c r="WAF2050" s="69"/>
      <c r="WAG2050" s="69"/>
      <c r="WAH2050" s="69"/>
      <c r="WAI2050" s="69"/>
      <c r="WAJ2050" s="69"/>
      <c r="WAK2050" s="69"/>
      <c r="WAL2050" s="69"/>
      <c r="WAM2050" s="69"/>
      <c r="WAN2050" s="69"/>
      <c r="WAO2050" s="69"/>
      <c r="WAP2050" s="69"/>
      <c r="WAQ2050" s="69"/>
      <c r="WAR2050" s="69"/>
      <c r="WAS2050" s="69"/>
      <c r="WAT2050" s="69"/>
      <c r="WAU2050" s="69"/>
      <c r="WAV2050" s="69"/>
      <c r="WAW2050" s="69"/>
      <c r="WAX2050" s="69"/>
      <c r="WAY2050" s="69"/>
      <c r="WAZ2050" s="69"/>
      <c r="WBA2050" s="69"/>
      <c r="WBB2050" s="69"/>
      <c r="WBC2050" s="69"/>
      <c r="WBD2050" s="69"/>
      <c r="WBE2050" s="69"/>
      <c r="WBF2050" s="69"/>
      <c r="WBG2050" s="69"/>
      <c r="WBH2050" s="69"/>
      <c r="WBI2050" s="69"/>
      <c r="WBJ2050" s="69"/>
      <c r="WBK2050" s="69"/>
      <c r="WBL2050" s="69"/>
      <c r="WBM2050" s="69"/>
      <c r="WBN2050" s="69"/>
      <c r="WBO2050" s="69"/>
      <c r="WBP2050" s="69"/>
      <c r="WBQ2050" s="69"/>
      <c r="WBR2050" s="69"/>
      <c r="WBS2050" s="69"/>
      <c r="WBT2050" s="69"/>
      <c r="WBU2050" s="69"/>
      <c r="WBV2050" s="69"/>
      <c r="WBW2050" s="69"/>
      <c r="WBX2050" s="69"/>
      <c r="WBY2050" s="69"/>
      <c r="WBZ2050" s="69"/>
      <c r="WCA2050" s="69"/>
      <c r="WCB2050" s="69"/>
      <c r="WCC2050" s="69"/>
      <c r="WCD2050" s="69"/>
      <c r="WCE2050" s="69"/>
      <c r="WCF2050" s="69"/>
      <c r="WCG2050" s="69"/>
      <c r="WCH2050" s="69"/>
      <c r="WCI2050" s="69"/>
      <c r="WCJ2050" s="69"/>
      <c r="WCK2050" s="69"/>
      <c r="WCL2050" s="69"/>
      <c r="WCM2050" s="69"/>
      <c r="WCN2050" s="69"/>
      <c r="WCO2050" s="69"/>
      <c r="WCP2050" s="69"/>
      <c r="WCQ2050" s="69"/>
      <c r="WCR2050" s="69"/>
      <c r="WCS2050" s="69"/>
      <c r="WCT2050" s="69"/>
      <c r="WCU2050" s="69"/>
      <c r="WCV2050" s="69"/>
      <c r="WCW2050" s="69"/>
      <c r="WCX2050" s="69"/>
      <c r="WCY2050" s="69"/>
      <c r="WCZ2050" s="69"/>
      <c r="WDA2050" s="69"/>
      <c r="WDB2050" s="69"/>
      <c r="WDC2050" s="69"/>
      <c r="WDD2050" s="69"/>
      <c r="WDE2050" s="69"/>
      <c r="WDF2050" s="69"/>
      <c r="WDG2050" s="69"/>
      <c r="WDH2050" s="69"/>
      <c r="WDI2050" s="69"/>
      <c r="WDJ2050" s="69"/>
      <c r="WDK2050" s="69"/>
      <c r="WDL2050" s="69"/>
      <c r="WDM2050" s="69"/>
      <c r="WDN2050" s="69"/>
      <c r="WDO2050" s="69"/>
      <c r="WDP2050" s="69"/>
      <c r="WDQ2050" s="69"/>
      <c r="WDR2050" s="69"/>
      <c r="WDS2050" s="69"/>
      <c r="WDT2050" s="69"/>
      <c r="WDU2050" s="69"/>
      <c r="WDV2050" s="69"/>
      <c r="WDW2050" s="69"/>
      <c r="WDX2050" s="69"/>
      <c r="WDY2050" s="69"/>
      <c r="WDZ2050" s="69"/>
      <c r="WEA2050" s="69"/>
      <c r="WEB2050" s="69"/>
      <c r="WEC2050" s="69"/>
      <c r="WED2050" s="69"/>
      <c r="WEE2050" s="69"/>
      <c r="WEF2050" s="69"/>
      <c r="WEG2050" s="69"/>
      <c r="WEH2050" s="69"/>
      <c r="WEI2050" s="69"/>
      <c r="WEJ2050" s="69"/>
      <c r="WEK2050" s="69"/>
      <c r="WEL2050" s="69"/>
      <c r="WEM2050" s="69"/>
      <c r="WEN2050" s="69"/>
      <c r="WEO2050" s="69"/>
      <c r="WEP2050" s="69"/>
      <c r="WEQ2050" s="69"/>
      <c r="WER2050" s="69"/>
      <c r="WES2050" s="69"/>
      <c r="WET2050" s="69"/>
      <c r="WEU2050" s="69"/>
      <c r="WEV2050" s="69"/>
      <c r="WEW2050" s="69"/>
      <c r="WEX2050" s="69"/>
      <c r="WEY2050" s="69"/>
      <c r="WEZ2050" s="69"/>
      <c r="WFA2050" s="69"/>
      <c r="WFB2050" s="69"/>
      <c r="WFC2050" s="69"/>
      <c r="WFD2050" s="69"/>
      <c r="WFE2050" s="69"/>
      <c r="WFF2050" s="69"/>
      <c r="WFG2050" s="69"/>
      <c r="WFH2050" s="69"/>
      <c r="WFI2050" s="69"/>
      <c r="WFJ2050" s="69"/>
      <c r="WFK2050" s="69"/>
      <c r="WFL2050" s="69"/>
      <c r="WFM2050" s="69"/>
      <c r="WFN2050" s="69"/>
      <c r="WFO2050" s="69"/>
      <c r="WFP2050" s="69"/>
      <c r="WFQ2050" s="69"/>
      <c r="WFR2050" s="69"/>
      <c r="WFS2050" s="69"/>
      <c r="WFT2050" s="69"/>
      <c r="WFU2050" s="69"/>
      <c r="WFV2050" s="69"/>
      <c r="WFW2050" s="69"/>
      <c r="WFX2050" s="69"/>
      <c r="WFY2050" s="69"/>
      <c r="WFZ2050" s="69"/>
      <c r="WGA2050" s="69"/>
      <c r="WGB2050" s="69"/>
      <c r="WGC2050" s="69"/>
      <c r="WGD2050" s="69"/>
      <c r="WGE2050" s="69"/>
      <c r="WGF2050" s="69"/>
      <c r="WGG2050" s="69"/>
      <c r="WGH2050" s="69"/>
      <c r="WGI2050" s="69"/>
      <c r="WGJ2050" s="69"/>
      <c r="WGK2050" s="69"/>
      <c r="WGL2050" s="69"/>
      <c r="WGM2050" s="69"/>
      <c r="WGN2050" s="69"/>
      <c r="WGO2050" s="69"/>
      <c r="WGP2050" s="69"/>
      <c r="WGQ2050" s="69"/>
      <c r="WGR2050" s="69"/>
      <c r="WGS2050" s="69"/>
      <c r="WGT2050" s="69"/>
      <c r="WGU2050" s="69"/>
      <c r="WGV2050" s="69"/>
      <c r="WGW2050" s="69"/>
      <c r="WGX2050" s="69"/>
      <c r="WGY2050" s="69"/>
      <c r="WGZ2050" s="69"/>
      <c r="WHA2050" s="69"/>
      <c r="WHB2050" s="69"/>
      <c r="WHC2050" s="69"/>
      <c r="WHD2050" s="69"/>
      <c r="WHE2050" s="69"/>
      <c r="WHF2050" s="69"/>
      <c r="WHG2050" s="69"/>
      <c r="WHH2050" s="69"/>
      <c r="WHI2050" s="69"/>
      <c r="WHJ2050" s="69"/>
      <c r="WHK2050" s="69"/>
      <c r="WHL2050" s="69"/>
      <c r="WHM2050" s="69"/>
      <c r="WHN2050" s="69"/>
      <c r="WHO2050" s="69"/>
      <c r="WHP2050" s="69"/>
      <c r="WHQ2050" s="69"/>
      <c r="WHR2050" s="69"/>
      <c r="WHS2050" s="69"/>
      <c r="WHT2050" s="69"/>
      <c r="WHU2050" s="69"/>
      <c r="WHV2050" s="69"/>
      <c r="WHW2050" s="69"/>
      <c r="WHX2050" s="69"/>
      <c r="WHY2050" s="69"/>
      <c r="WHZ2050" s="69"/>
      <c r="WIA2050" s="69"/>
      <c r="WIB2050" s="69"/>
      <c r="WIC2050" s="69"/>
      <c r="WID2050" s="69"/>
      <c r="WIE2050" s="69"/>
      <c r="WIF2050" s="69"/>
      <c r="WIG2050" s="69"/>
      <c r="WIH2050" s="69"/>
      <c r="WII2050" s="69"/>
      <c r="WIJ2050" s="69"/>
      <c r="WIK2050" s="69"/>
      <c r="WIL2050" s="69"/>
      <c r="WIM2050" s="69"/>
      <c r="WIN2050" s="69"/>
      <c r="WIO2050" s="69"/>
      <c r="WIP2050" s="69"/>
      <c r="WIQ2050" s="69"/>
      <c r="WIR2050" s="69"/>
      <c r="WIS2050" s="69"/>
      <c r="WIT2050" s="69"/>
      <c r="WIU2050" s="69"/>
      <c r="WIV2050" s="69"/>
      <c r="WIW2050" s="69"/>
      <c r="WIX2050" s="69"/>
      <c r="WIY2050" s="69"/>
      <c r="WIZ2050" s="69"/>
      <c r="WJA2050" s="69"/>
      <c r="WJB2050" s="69"/>
      <c r="WJC2050" s="69"/>
      <c r="WJD2050" s="69"/>
      <c r="WJE2050" s="69"/>
      <c r="WJF2050" s="69"/>
      <c r="WJG2050" s="69"/>
      <c r="WJH2050" s="69"/>
      <c r="WJI2050" s="69"/>
      <c r="WJJ2050" s="69"/>
      <c r="WJK2050" s="69"/>
      <c r="WJL2050" s="69"/>
      <c r="WJM2050" s="69"/>
      <c r="WJN2050" s="69"/>
      <c r="WJO2050" s="69"/>
      <c r="WJP2050" s="69"/>
      <c r="WJQ2050" s="69"/>
      <c r="WJR2050" s="69"/>
      <c r="WJS2050" s="69"/>
      <c r="WJT2050" s="69"/>
      <c r="WJU2050" s="69"/>
      <c r="WJV2050" s="69"/>
      <c r="WJW2050" s="69"/>
      <c r="WJX2050" s="69"/>
      <c r="WJY2050" s="69"/>
      <c r="WJZ2050" s="69"/>
      <c r="WKA2050" s="69"/>
      <c r="WKB2050" s="69"/>
      <c r="WKC2050" s="69"/>
      <c r="WKD2050" s="69"/>
      <c r="WKE2050" s="69"/>
      <c r="WKF2050" s="69"/>
      <c r="WKG2050" s="69"/>
      <c r="WKH2050" s="69"/>
      <c r="WKI2050" s="69"/>
      <c r="WKJ2050" s="69"/>
      <c r="WKK2050" s="69"/>
      <c r="WKL2050" s="69"/>
      <c r="WKM2050" s="69"/>
      <c r="WKN2050" s="69"/>
      <c r="WKO2050" s="69"/>
      <c r="WKP2050" s="69"/>
      <c r="WKQ2050" s="69"/>
      <c r="WKR2050" s="69"/>
      <c r="WKS2050" s="69"/>
      <c r="WKT2050" s="69"/>
      <c r="WKU2050" s="69"/>
      <c r="WKV2050" s="69"/>
      <c r="WKW2050" s="69"/>
      <c r="WKX2050" s="69"/>
      <c r="WKY2050" s="69"/>
      <c r="WKZ2050" s="69"/>
      <c r="WLA2050" s="69"/>
      <c r="WLB2050" s="69"/>
      <c r="WLC2050" s="69"/>
      <c r="WLD2050" s="69"/>
      <c r="WLE2050" s="69"/>
      <c r="WLF2050" s="69"/>
      <c r="WLG2050" s="69"/>
      <c r="WLH2050" s="69"/>
      <c r="WLI2050" s="69"/>
      <c r="WLJ2050" s="69"/>
      <c r="WLK2050" s="69"/>
      <c r="WLL2050" s="69"/>
      <c r="WLM2050" s="69"/>
      <c r="WLN2050" s="69"/>
      <c r="WLO2050" s="69"/>
      <c r="WLP2050" s="69"/>
      <c r="WLQ2050" s="69"/>
      <c r="WLR2050" s="69"/>
      <c r="WLS2050" s="69"/>
      <c r="WLT2050" s="69"/>
      <c r="WLU2050" s="69"/>
      <c r="WLV2050" s="69"/>
      <c r="WLW2050" s="69"/>
      <c r="WLX2050" s="69"/>
      <c r="WLY2050" s="69"/>
      <c r="WLZ2050" s="69"/>
      <c r="WMA2050" s="69"/>
      <c r="WMB2050" s="69"/>
      <c r="WMC2050" s="69"/>
      <c r="WMD2050" s="69"/>
      <c r="WME2050" s="69"/>
      <c r="WMF2050" s="69"/>
      <c r="WMG2050" s="69"/>
      <c r="WMH2050" s="69"/>
      <c r="WMI2050" s="69"/>
      <c r="WMJ2050" s="69"/>
      <c r="WMK2050" s="69"/>
      <c r="WML2050" s="69"/>
      <c r="WMM2050" s="69"/>
      <c r="WMN2050" s="69"/>
      <c r="WMO2050" s="69"/>
      <c r="WMP2050" s="69"/>
      <c r="WMQ2050" s="69"/>
      <c r="WMR2050" s="69"/>
      <c r="WMS2050" s="69"/>
      <c r="WMT2050" s="69"/>
      <c r="WMU2050" s="69"/>
      <c r="WMV2050" s="69"/>
      <c r="WMW2050" s="69"/>
      <c r="WMX2050" s="69"/>
      <c r="WMY2050" s="69"/>
      <c r="WMZ2050" s="69"/>
      <c r="WNA2050" s="69"/>
      <c r="WNB2050" s="69"/>
      <c r="WNC2050" s="69"/>
      <c r="WND2050" s="69"/>
      <c r="WNE2050" s="69"/>
      <c r="WNF2050" s="69"/>
      <c r="WNG2050" s="69"/>
      <c r="WNH2050" s="69"/>
      <c r="WNI2050" s="69"/>
      <c r="WNJ2050" s="69"/>
      <c r="WNK2050" s="69"/>
      <c r="WNL2050" s="69"/>
      <c r="WNM2050" s="69"/>
      <c r="WNN2050" s="69"/>
      <c r="WNO2050" s="69"/>
      <c r="WNP2050" s="69"/>
      <c r="WNQ2050" s="69"/>
      <c r="WNR2050" s="69"/>
      <c r="WNS2050" s="69"/>
      <c r="WNT2050" s="69"/>
      <c r="WNU2050" s="69"/>
      <c r="WNV2050" s="69"/>
      <c r="WNW2050" s="69"/>
      <c r="WNX2050" s="69"/>
      <c r="WNY2050" s="69"/>
      <c r="WNZ2050" s="69"/>
      <c r="WOA2050" s="69"/>
      <c r="WOB2050" s="69"/>
      <c r="WOC2050" s="69"/>
      <c r="WOD2050" s="69"/>
      <c r="WOE2050" s="69"/>
      <c r="WOF2050" s="69"/>
      <c r="WOG2050" s="69"/>
      <c r="WOH2050" s="69"/>
      <c r="WOI2050" s="69"/>
      <c r="WOJ2050" s="69"/>
      <c r="WOK2050" s="69"/>
      <c r="WOL2050" s="69"/>
      <c r="WOM2050" s="69"/>
      <c r="WON2050" s="69"/>
      <c r="WOO2050" s="69"/>
      <c r="WOP2050" s="69"/>
      <c r="WOQ2050" s="69"/>
      <c r="WOR2050" s="69"/>
      <c r="WOS2050" s="69"/>
      <c r="WOT2050" s="69"/>
      <c r="WOU2050" s="69"/>
      <c r="WOV2050" s="69"/>
      <c r="WOW2050" s="69"/>
      <c r="WOX2050" s="69"/>
      <c r="WOY2050" s="69"/>
      <c r="WOZ2050" s="69"/>
      <c r="WPA2050" s="69"/>
      <c r="WPB2050" s="69"/>
      <c r="WPC2050" s="69"/>
      <c r="WPD2050" s="69"/>
      <c r="WPE2050" s="69"/>
      <c r="WPF2050" s="69"/>
      <c r="WPG2050" s="69"/>
      <c r="WPH2050" s="69"/>
      <c r="WPI2050" s="69"/>
      <c r="WPJ2050" s="69"/>
      <c r="WPK2050" s="69"/>
      <c r="WPL2050" s="69"/>
      <c r="WPM2050" s="69"/>
      <c r="WPN2050" s="69"/>
      <c r="WPO2050" s="69"/>
      <c r="WPP2050" s="69"/>
      <c r="WPQ2050" s="69"/>
      <c r="WPR2050" s="69"/>
      <c r="WPS2050" s="69"/>
      <c r="WPT2050" s="69"/>
      <c r="WPU2050" s="69"/>
      <c r="WPV2050" s="69"/>
      <c r="WPW2050" s="69"/>
      <c r="WPX2050" s="69"/>
      <c r="WPY2050" s="69"/>
      <c r="WPZ2050" s="69"/>
      <c r="WQA2050" s="69"/>
      <c r="WQB2050" s="69"/>
      <c r="WQC2050" s="69"/>
      <c r="WQD2050" s="69"/>
      <c r="WQE2050" s="69"/>
      <c r="WQF2050" s="69"/>
      <c r="WQG2050" s="69"/>
      <c r="WQH2050" s="69"/>
      <c r="WQI2050" s="69"/>
      <c r="WQJ2050" s="69"/>
      <c r="WQK2050" s="69"/>
      <c r="WQL2050" s="69"/>
      <c r="WQM2050" s="69"/>
      <c r="WQN2050" s="69"/>
      <c r="WQO2050" s="69"/>
      <c r="WQP2050" s="69"/>
      <c r="WQQ2050" s="69"/>
      <c r="WQR2050" s="69"/>
      <c r="WQS2050" s="69"/>
      <c r="WQT2050" s="69"/>
      <c r="WQU2050" s="69"/>
      <c r="WQV2050" s="69"/>
      <c r="WQW2050" s="69"/>
      <c r="WQX2050" s="69"/>
      <c r="WQY2050" s="69"/>
      <c r="WQZ2050" s="69"/>
      <c r="WRA2050" s="69"/>
      <c r="WRB2050" s="69"/>
      <c r="WRC2050" s="69"/>
      <c r="WRD2050" s="69"/>
      <c r="WRE2050" s="69"/>
      <c r="WRF2050" s="69"/>
      <c r="WRG2050" s="69"/>
      <c r="WRH2050" s="69"/>
      <c r="WRI2050" s="69"/>
      <c r="WRJ2050" s="69"/>
      <c r="WRK2050" s="69"/>
      <c r="WRL2050" s="69"/>
      <c r="WRM2050" s="69"/>
      <c r="WRN2050" s="69"/>
      <c r="WRO2050" s="69"/>
      <c r="WRP2050" s="69"/>
      <c r="WRQ2050" s="69"/>
      <c r="WRR2050" s="69"/>
      <c r="WRS2050" s="69"/>
      <c r="WRT2050" s="69"/>
      <c r="WRU2050" s="69"/>
      <c r="WRV2050" s="69"/>
      <c r="WRW2050" s="69"/>
      <c r="WRX2050" s="69"/>
      <c r="WRY2050" s="69"/>
      <c r="WRZ2050" s="69"/>
      <c r="WSA2050" s="69"/>
      <c r="WSB2050" s="69"/>
      <c r="WSC2050" s="69"/>
      <c r="WSD2050" s="69"/>
      <c r="WSE2050" s="69"/>
      <c r="WSF2050" s="69"/>
      <c r="WSG2050" s="69"/>
      <c r="WSH2050" s="69"/>
      <c r="WSI2050" s="69"/>
      <c r="WSJ2050" s="69"/>
      <c r="WSK2050" s="69"/>
      <c r="WSL2050" s="69"/>
      <c r="WSM2050" s="69"/>
      <c r="WSN2050" s="69"/>
      <c r="WSO2050" s="69"/>
      <c r="WSP2050" s="69"/>
      <c r="WSQ2050" s="69"/>
      <c r="WSR2050" s="69"/>
      <c r="WSS2050" s="69"/>
      <c r="WST2050" s="69"/>
      <c r="WSU2050" s="69"/>
      <c r="WSV2050" s="69"/>
      <c r="WSW2050" s="69"/>
      <c r="WSX2050" s="69"/>
      <c r="WSY2050" s="69"/>
      <c r="WSZ2050" s="69"/>
      <c r="WTA2050" s="69"/>
      <c r="WTB2050" s="69"/>
      <c r="WTC2050" s="69"/>
      <c r="WTD2050" s="69"/>
      <c r="WTE2050" s="69"/>
      <c r="WTF2050" s="69"/>
      <c r="WTG2050" s="69"/>
      <c r="WTH2050" s="69"/>
      <c r="WTI2050" s="69"/>
      <c r="WTJ2050" s="69"/>
      <c r="WTK2050" s="69"/>
      <c r="WTL2050" s="69"/>
      <c r="WTM2050" s="69"/>
      <c r="WTN2050" s="69"/>
      <c r="WTO2050" s="69"/>
      <c r="WTP2050" s="69"/>
      <c r="WTQ2050" s="69"/>
      <c r="WTR2050" s="69"/>
      <c r="WTS2050" s="69"/>
      <c r="WTT2050" s="69"/>
      <c r="WTU2050" s="69"/>
      <c r="WTV2050" s="69"/>
      <c r="WTW2050" s="69"/>
      <c r="WTX2050" s="69"/>
      <c r="WTY2050" s="69"/>
      <c r="WTZ2050" s="69"/>
      <c r="WUA2050" s="69"/>
      <c r="WUB2050" s="69"/>
      <c r="WUC2050" s="69"/>
      <c r="WUD2050" s="69"/>
      <c r="WUE2050" s="69"/>
      <c r="WUF2050" s="69"/>
      <c r="WUG2050" s="69"/>
      <c r="WUH2050" s="69"/>
      <c r="WUI2050" s="69"/>
      <c r="WUJ2050" s="69"/>
      <c r="WUK2050" s="69"/>
      <c r="WUL2050" s="69"/>
      <c r="WUM2050" s="69"/>
      <c r="WUN2050" s="69"/>
      <c r="WUO2050" s="69"/>
      <c r="WUP2050" s="69"/>
      <c r="WUQ2050" s="69"/>
      <c r="WUR2050" s="69"/>
      <c r="WUS2050" s="69"/>
      <c r="WUT2050" s="69"/>
      <c r="WUU2050" s="69"/>
      <c r="WUV2050" s="69"/>
      <c r="WUW2050" s="69"/>
      <c r="WUX2050" s="69"/>
      <c r="WUY2050" s="69"/>
      <c r="WUZ2050" s="69"/>
      <c r="WVA2050" s="69"/>
      <c r="WVB2050" s="69"/>
      <c r="WVC2050" s="69"/>
      <c r="WVD2050" s="69"/>
      <c r="WVE2050" s="69"/>
      <c r="WVF2050" s="69"/>
      <c r="WVG2050" s="69"/>
      <c r="WVH2050" s="69"/>
      <c r="WVI2050" s="69"/>
      <c r="WVJ2050" s="69"/>
      <c r="WVK2050" s="69"/>
      <c r="WVL2050" s="69"/>
      <c r="WVM2050" s="69"/>
      <c r="WVN2050" s="69"/>
      <c r="WVO2050" s="69"/>
      <c r="WVP2050" s="69"/>
      <c r="WVQ2050" s="69"/>
      <c r="WVR2050" s="69"/>
      <c r="WVS2050" s="69"/>
      <c r="WVT2050" s="69"/>
      <c r="WVU2050" s="69"/>
      <c r="WVV2050" s="69"/>
      <c r="WVW2050" s="69"/>
      <c r="WVX2050" s="69"/>
      <c r="WVY2050" s="69"/>
      <c r="WVZ2050" s="69"/>
      <c r="WWA2050" s="69"/>
      <c r="WWB2050" s="69"/>
      <c r="WWC2050" s="69"/>
      <c r="WWD2050" s="69"/>
      <c r="WWE2050" s="69"/>
      <c r="WWF2050" s="69"/>
      <c r="WWG2050" s="69"/>
      <c r="WWH2050" s="69"/>
      <c r="WWI2050" s="69"/>
      <c r="WWJ2050" s="69"/>
      <c r="WWK2050" s="69"/>
      <c r="WWL2050" s="69"/>
      <c r="WWM2050" s="69"/>
      <c r="WWN2050" s="69"/>
      <c r="WWO2050" s="69"/>
      <c r="WWP2050" s="69"/>
      <c r="WWQ2050" s="69"/>
      <c r="WWR2050" s="69"/>
      <c r="WWS2050" s="69"/>
      <c r="WWT2050" s="69"/>
      <c r="WWU2050" s="69"/>
      <c r="WWV2050" s="69"/>
      <c r="WWW2050" s="69"/>
      <c r="WWX2050" s="69"/>
      <c r="WWY2050" s="69"/>
      <c r="WWZ2050" s="69"/>
      <c r="WXA2050" s="69"/>
      <c r="WXB2050" s="69"/>
      <c r="WXC2050" s="69"/>
      <c r="WXD2050" s="69"/>
      <c r="WXE2050" s="69"/>
      <c r="WXF2050" s="69"/>
      <c r="WXG2050" s="69"/>
      <c r="WXH2050" s="69"/>
      <c r="WXI2050" s="69"/>
      <c r="WXJ2050" s="69"/>
      <c r="WXK2050" s="69"/>
      <c r="WXL2050" s="69"/>
      <c r="WXM2050" s="69"/>
      <c r="WXN2050" s="69"/>
      <c r="WXO2050" s="69"/>
      <c r="WXP2050" s="69"/>
      <c r="WXQ2050" s="69"/>
      <c r="WXR2050" s="69"/>
      <c r="WXS2050" s="69"/>
      <c r="WXT2050" s="69"/>
      <c r="WXU2050" s="69"/>
      <c r="WXV2050" s="69"/>
      <c r="WXW2050" s="69"/>
      <c r="WXX2050" s="69"/>
      <c r="WXY2050" s="69"/>
      <c r="WXZ2050" s="69"/>
      <c r="WYA2050" s="69"/>
      <c r="WYB2050" s="69"/>
      <c r="WYC2050" s="69"/>
      <c r="WYD2050" s="69"/>
      <c r="WYE2050" s="69"/>
      <c r="WYF2050" s="69"/>
      <c r="WYG2050" s="69"/>
      <c r="WYH2050" s="69"/>
      <c r="WYI2050" s="69"/>
      <c r="WYJ2050" s="69"/>
      <c r="WYK2050" s="69"/>
      <c r="WYL2050" s="69"/>
      <c r="WYM2050" s="69"/>
      <c r="WYN2050" s="69"/>
      <c r="WYO2050" s="69"/>
      <c r="WYP2050" s="69"/>
      <c r="WYQ2050" s="69"/>
      <c r="WYR2050" s="69"/>
      <c r="WYS2050" s="69"/>
      <c r="WYT2050" s="69"/>
      <c r="WYU2050" s="69"/>
      <c r="WYV2050" s="69"/>
      <c r="WYW2050" s="69"/>
      <c r="WYX2050" s="69"/>
      <c r="WYY2050" s="69"/>
      <c r="WYZ2050" s="69"/>
      <c r="WZA2050" s="69"/>
      <c r="WZB2050" s="69"/>
      <c r="WZC2050" s="69"/>
      <c r="WZD2050" s="69"/>
      <c r="WZE2050" s="69"/>
      <c r="WZF2050" s="69"/>
      <c r="WZG2050" s="69"/>
      <c r="WZH2050" s="69"/>
      <c r="WZI2050" s="69"/>
      <c r="WZJ2050" s="69"/>
      <c r="WZK2050" s="69"/>
      <c r="WZL2050" s="69"/>
      <c r="WZM2050" s="69"/>
      <c r="WZN2050" s="69"/>
      <c r="WZO2050" s="69"/>
      <c r="WZP2050" s="69"/>
      <c r="WZQ2050" s="69"/>
      <c r="WZR2050" s="69"/>
      <c r="WZS2050" s="69"/>
      <c r="WZT2050" s="69"/>
      <c r="WZU2050" s="69"/>
      <c r="WZV2050" s="69"/>
      <c r="WZW2050" s="69"/>
      <c r="WZX2050" s="69"/>
      <c r="WZY2050" s="69"/>
      <c r="WZZ2050" s="69"/>
      <c r="XAA2050" s="69"/>
      <c r="XAB2050" s="69"/>
      <c r="XAC2050" s="69"/>
      <c r="XAD2050" s="69"/>
      <c r="XAE2050" s="69"/>
      <c r="XAF2050" s="69"/>
      <c r="XAG2050" s="69"/>
      <c r="XAH2050" s="69"/>
      <c r="XAI2050" s="69"/>
      <c r="XAJ2050" s="69"/>
      <c r="XAK2050" s="69"/>
      <c r="XAL2050" s="69"/>
      <c r="XAM2050" s="69"/>
      <c r="XAN2050" s="69"/>
      <c r="XAO2050" s="69"/>
      <c r="XAP2050" s="69"/>
      <c r="XAQ2050" s="69"/>
      <c r="XAR2050" s="69"/>
      <c r="XAS2050" s="69"/>
      <c r="XAT2050" s="69"/>
      <c r="XAU2050" s="69"/>
      <c r="XAV2050" s="69"/>
      <c r="XAW2050" s="69"/>
      <c r="XAX2050" s="69"/>
      <c r="XAY2050" s="69"/>
      <c r="XAZ2050" s="69"/>
      <c r="XBA2050" s="69"/>
      <c r="XBB2050" s="69"/>
      <c r="XBC2050" s="69"/>
      <c r="XBD2050" s="69"/>
      <c r="XBE2050" s="69"/>
      <c r="XBF2050" s="69"/>
      <c r="XBG2050" s="69"/>
      <c r="XBH2050" s="69"/>
      <c r="XBI2050" s="69"/>
      <c r="XBJ2050" s="69"/>
      <c r="XBK2050" s="69"/>
      <c r="XBL2050" s="69"/>
      <c r="XBM2050" s="69"/>
      <c r="XBN2050" s="69"/>
      <c r="XBO2050" s="69"/>
      <c r="XBP2050" s="69"/>
      <c r="XBQ2050" s="69"/>
      <c r="XBR2050" s="69"/>
      <c r="XBS2050" s="69"/>
      <c r="XBT2050" s="69"/>
      <c r="XBU2050" s="69"/>
      <c r="XBV2050" s="69"/>
      <c r="XBW2050" s="69"/>
      <c r="XBX2050" s="69"/>
      <c r="XBY2050" s="69"/>
      <c r="XBZ2050" s="69"/>
      <c r="XCA2050" s="69"/>
      <c r="XCB2050" s="69"/>
      <c r="XCC2050" s="69"/>
      <c r="XCD2050" s="69"/>
      <c r="XCE2050" s="69"/>
      <c r="XCF2050" s="69"/>
      <c r="XCG2050" s="69"/>
      <c r="XCH2050" s="69"/>
      <c r="XCI2050" s="69"/>
      <c r="XCJ2050" s="69"/>
      <c r="XCK2050" s="69"/>
      <c r="XCL2050" s="69"/>
      <c r="XCM2050" s="69"/>
      <c r="XCN2050" s="69"/>
      <c r="XCO2050" s="69"/>
      <c r="XCP2050" s="69"/>
      <c r="XCQ2050" s="69"/>
      <c r="XCR2050" s="69"/>
      <c r="XCS2050" s="69"/>
      <c r="XCT2050" s="69"/>
      <c r="XCU2050" s="69"/>
      <c r="XCV2050" s="69"/>
      <c r="XCW2050" s="69"/>
      <c r="XCX2050" s="69"/>
      <c r="XCY2050" s="69"/>
      <c r="XCZ2050" s="69"/>
      <c r="XDA2050" s="69"/>
      <c r="XDB2050" s="69"/>
      <c r="XDC2050" s="69"/>
      <c r="XDD2050" s="69"/>
      <c r="XDE2050" s="69"/>
      <c r="XDF2050" s="69"/>
      <c r="XDG2050" s="69"/>
      <c r="XDH2050" s="69"/>
      <c r="XDI2050" s="69"/>
      <c r="XDJ2050" s="69"/>
      <c r="XDK2050" s="69"/>
      <c r="XDL2050" s="69"/>
      <c r="XDM2050" s="69"/>
      <c r="XDN2050" s="69"/>
      <c r="XDO2050" s="69"/>
      <c r="XDP2050" s="69"/>
      <c r="XDQ2050" s="69"/>
      <c r="XDR2050" s="69"/>
      <c r="XDS2050" s="69"/>
      <c r="XDT2050" s="69"/>
      <c r="XDU2050" s="69"/>
      <c r="XDV2050" s="69"/>
      <c r="XDW2050" s="69"/>
      <c r="XDX2050" s="69"/>
      <c r="XDY2050" s="69"/>
      <c r="XDZ2050" s="69"/>
      <c r="XEA2050" s="69"/>
      <c r="XEB2050" s="69"/>
      <c r="XEC2050" s="69"/>
      <c r="XED2050" s="69"/>
      <c r="XEE2050" s="69"/>
      <c r="XEF2050" s="69"/>
      <c r="XEG2050" s="69"/>
      <c r="XEH2050" s="69"/>
    </row>
    <row r="2051" spans="1:16362" x14ac:dyDescent="0.35">
      <c r="A2051" s="31" t="s">
        <v>1825</v>
      </c>
      <c r="B2051" s="13" t="s">
        <v>1830</v>
      </c>
      <c r="C2051" s="32" t="s">
        <v>16</v>
      </c>
      <c r="D2051" s="69"/>
      <c r="E2051" s="69"/>
      <c r="F2051" s="69"/>
      <c r="G2051" s="69"/>
      <c r="H2051" s="69"/>
      <c r="I2051" s="69"/>
      <c r="J2051" s="69"/>
      <c r="K2051" s="69"/>
      <c r="L2051" s="69"/>
      <c r="M2051" s="69"/>
      <c r="N2051" s="69"/>
      <c r="O2051" s="69"/>
      <c r="P2051" s="69"/>
      <c r="Q2051" s="69"/>
      <c r="R2051" s="69"/>
      <c r="S2051" s="69"/>
      <c r="T2051" s="69"/>
      <c r="U2051" s="69"/>
      <c r="V2051" s="69"/>
      <c r="W2051" s="69"/>
      <c r="X2051" s="69"/>
      <c r="Y2051" s="69"/>
      <c r="Z2051" s="69"/>
      <c r="AA2051" s="69"/>
      <c r="AB2051" s="69"/>
      <c r="AC2051" s="69"/>
      <c r="AD2051" s="69"/>
      <c r="AE2051" s="69"/>
      <c r="AF2051" s="69"/>
      <c r="AG2051" s="69"/>
      <c r="AH2051" s="69"/>
      <c r="AI2051" s="69"/>
      <c r="AJ2051" s="69"/>
      <c r="AK2051" s="69"/>
      <c r="AL2051" s="69"/>
      <c r="AM2051" s="69"/>
      <c r="AN2051" s="69"/>
      <c r="AO2051" s="69"/>
      <c r="AP2051" s="69"/>
      <c r="AQ2051" s="69"/>
      <c r="AR2051" s="69"/>
      <c r="AS2051" s="69"/>
      <c r="AT2051" s="69"/>
      <c r="AU2051" s="69"/>
      <c r="AV2051" s="69"/>
      <c r="AW2051" s="69"/>
      <c r="AX2051" s="69"/>
      <c r="AY2051" s="69"/>
      <c r="AZ2051" s="69"/>
      <c r="BA2051" s="69"/>
      <c r="BB2051" s="69"/>
      <c r="BC2051" s="69"/>
      <c r="BD2051" s="69"/>
      <c r="BE2051" s="69"/>
      <c r="BF2051" s="69"/>
      <c r="BG2051" s="69"/>
      <c r="BH2051" s="69"/>
      <c r="BI2051" s="69"/>
      <c r="BJ2051" s="69"/>
      <c r="BK2051" s="69"/>
      <c r="BL2051" s="69"/>
      <c r="BM2051" s="69"/>
      <c r="BN2051" s="69"/>
      <c r="BO2051" s="69"/>
      <c r="BP2051" s="69"/>
      <c r="BQ2051" s="69"/>
      <c r="BR2051" s="69"/>
      <c r="BS2051" s="69"/>
      <c r="BT2051" s="69"/>
      <c r="BU2051" s="69"/>
      <c r="BV2051" s="69"/>
      <c r="BW2051" s="69"/>
      <c r="BX2051" s="69"/>
      <c r="BY2051" s="69"/>
      <c r="BZ2051" s="69"/>
      <c r="CA2051" s="69"/>
      <c r="CB2051" s="69"/>
      <c r="CC2051" s="69"/>
      <c r="CD2051" s="69"/>
      <c r="CE2051" s="69"/>
      <c r="CF2051" s="69"/>
      <c r="CG2051" s="69"/>
      <c r="CH2051" s="69"/>
      <c r="CI2051" s="69"/>
      <c r="CJ2051" s="69"/>
      <c r="CK2051" s="69"/>
      <c r="CL2051" s="69"/>
      <c r="CM2051" s="69"/>
      <c r="CN2051" s="69"/>
      <c r="CO2051" s="69"/>
      <c r="CP2051" s="69"/>
      <c r="CQ2051" s="69"/>
      <c r="CR2051" s="69"/>
      <c r="CS2051" s="69"/>
      <c r="CT2051" s="69"/>
      <c r="CU2051" s="69"/>
      <c r="CV2051" s="69"/>
      <c r="CW2051" s="69"/>
      <c r="CX2051" s="69"/>
      <c r="CY2051" s="69"/>
      <c r="CZ2051" s="69"/>
      <c r="DA2051" s="69"/>
      <c r="DB2051" s="69"/>
      <c r="DC2051" s="69"/>
      <c r="DD2051" s="69"/>
      <c r="DE2051" s="69"/>
      <c r="DF2051" s="69"/>
      <c r="DG2051" s="69"/>
      <c r="DH2051" s="69"/>
      <c r="DI2051" s="69"/>
      <c r="DJ2051" s="69"/>
      <c r="DK2051" s="69"/>
      <c r="DL2051" s="69"/>
      <c r="DM2051" s="69"/>
      <c r="DN2051" s="69"/>
      <c r="DO2051" s="69"/>
      <c r="DP2051" s="69"/>
      <c r="DQ2051" s="69"/>
      <c r="DR2051" s="69"/>
      <c r="DS2051" s="69"/>
      <c r="DT2051" s="69"/>
      <c r="DU2051" s="69"/>
      <c r="DV2051" s="69"/>
      <c r="DW2051" s="69"/>
      <c r="DX2051" s="69"/>
      <c r="DY2051" s="69"/>
      <c r="DZ2051" s="69"/>
      <c r="EA2051" s="69"/>
      <c r="EB2051" s="69"/>
      <c r="EC2051" s="69"/>
      <c r="ED2051" s="69"/>
      <c r="EE2051" s="69"/>
      <c r="EF2051" s="69"/>
      <c r="EG2051" s="69"/>
      <c r="EH2051" s="69"/>
      <c r="EI2051" s="69"/>
      <c r="EJ2051" s="69"/>
      <c r="EK2051" s="69"/>
      <c r="EL2051" s="69"/>
      <c r="EM2051" s="69"/>
      <c r="EN2051" s="69"/>
      <c r="EO2051" s="69"/>
      <c r="EP2051" s="69"/>
      <c r="EQ2051" s="69"/>
      <c r="ER2051" s="69"/>
      <c r="ES2051" s="69"/>
      <c r="ET2051" s="69"/>
      <c r="EU2051" s="69"/>
      <c r="EV2051" s="69"/>
      <c r="EW2051" s="69"/>
      <c r="EX2051" s="69"/>
      <c r="EY2051" s="69"/>
      <c r="EZ2051" s="69"/>
      <c r="FA2051" s="69"/>
      <c r="FB2051" s="69"/>
      <c r="FC2051" s="69"/>
      <c r="FD2051" s="69"/>
      <c r="FE2051" s="69"/>
      <c r="FF2051" s="69"/>
      <c r="FG2051" s="69"/>
      <c r="FH2051" s="69"/>
      <c r="FI2051" s="69"/>
      <c r="FJ2051" s="69"/>
      <c r="FK2051" s="69"/>
      <c r="FL2051" s="69"/>
      <c r="FM2051" s="69"/>
      <c r="FN2051" s="69"/>
      <c r="FO2051" s="69"/>
      <c r="FP2051" s="69"/>
      <c r="FQ2051" s="69"/>
      <c r="FR2051" s="69"/>
      <c r="FS2051" s="69"/>
      <c r="FT2051" s="69"/>
      <c r="FU2051" s="69"/>
      <c r="FV2051" s="69"/>
      <c r="FW2051" s="69"/>
      <c r="FX2051" s="69"/>
      <c r="FY2051" s="69"/>
      <c r="FZ2051" s="69"/>
      <c r="GA2051" s="69"/>
      <c r="GB2051" s="69"/>
      <c r="GC2051" s="69"/>
      <c r="GD2051" s="69"/>
      <c r="GE2051" s="69"/>
      <c r="GF2051" s="69"/>
      <c r="GG2051" s="69"/>
      <c r="GH2051" s="69"/>
      <c r="GI2051" s="69"/>
      <c r="GJ2051" s="69"/>
      <c r="GK2051" s="69"/>
      <c r="GL2051" s="69"/>
      <c r="GM2051" s="69"/>
      <c r="GN2051" s="69"/>
      <c r="GO2051" s="69"/>
      <c r="GP2051" s="69"/>
      <c r="GQ2051" s="69"/>
      <c r="GR2051" s="69"/>
      <c r="GS2051" s="69"/>
      <c r="GT2051" s="69"/>
      <c r="GU2051" s="69"/>
      <c r="GV2051" s="69"/>
      <c r="GW2051" s="69"/>
      <c r="GX2051" s="69"/>
      <c r="GY2051" s="69"/>
      <c r="GZ2051" s="69"/>
      <c r="HA2051" s="69"/>
      <c r="HB2051" s="69"/>
      <c r="HC2051" s="69"/>
      <c r="HD2051" s="69"/>
      <c r="HE2051" s="69"/>
      <c r="HF2051" s="69"/>
      <c r="HG2051" s="69"/>
      <c r="HH2051" s="69"/>
      <c r="HI2051" s="69"/>
      <c r="HJ2051" s="69"/>
      <c r="HK2051" s="69"/>
      <c r="HL2051" s="69"/>
      <c r="HM2051" s="69"/>
      <c r="HN2051" s="69"/>
      <c r="HO2051" s="69"/>
      <c r="HP2051" s="69"/>
      <c r="HQ2051" s="69"/>
      <c r="HR2051" s="69"/>
      <c r="HS2051" s="69"/>
      <c r="HT2051" s="69"/>
      <c r="HU2051" s="69"/>
      <c r="HV2051" s="69"/>
      <c r="HW2051" s="69"/>
      <c r="HX2051" s="69"/>
      <c r="HY2051" s="69"/>
      <c r="HZ2051" s="69"/>
      <c r="IA2051" s="69"/>
      <c r="IB2051" s="69"/>
      <c r="IC2051" s="69"/>
      <c r="ID2051" s="69"/>
      <c r="IE2051" s="69"/>
      <c r="IF2051" s="69"/>
      <c r="IG2051" s="69"/>
      <c r="IH2051" s="69"/>
      <c r="II2051" s="69"/>
      <c r="IJ2051" s="69"/>
      <c r="IK2051" s="69"/>
      <c r="IL2051" s="69"/>
      <c r="IM2051" s="69"/>
      <c r="IN2051" s="69"/>
      <c r="IO2051" s="69"/>
      <c r="IP2051" s="69"/>
      <c r="IQ2051" s="69"/>
      <c r="IR2051" s="69"/>
      <c r="IS2051" s="69"/>
      <c r="IT2051" s="69"/>
      <c r="IU2051" s="69"/>
      <c r="IV2051" s="69"/>
      <c r="IW2051" s="69"/>
      <c r="IX2051" s="69"/>
      <c r="IY2051" s="69"/>
      <c r="IZ2051" s="69"/>
      <c r="JA2051" s="69"/>
      <c r="JB2051" s="69"/>
      <c r="JC2051" s="69"/>
      <c r="JD2051" s="69"/>
      <c r="JE2051" s="69"/>
      <c r="JF2051" s="69"/>
      <c r="JG2051" s="69"/>
      <c r="JH2051" s="69"/>
      <c r="JI2051" s="69"/>
      <c r="JJ2051" s="69"/>
      <c r="JK2051" s="69"/>
      <c r="JL2051" s="69"/>
      <c r="JM2051" s="69"/>
      <c r="JN2051" s="69"/>
      <c r="JO2051" s="69"/>
      <c r="JP2051" s="69"/>
      <c r="JQ2051" s="69"/>
      <c r="JR2051" s="69"/>
      <c r="JS2051" s="69"/>
      <c r="JT2051" s="69"/>
      <c r="JU2051" s="69"/>
      <c r="JV2051" s="69"/>
      <c r="JW2051" s="69"/>
      <c r="JX2051" s="69"/>
      <c r="JY2051" s="69"/>
      <c r="JZ2051" s="69"/>
      <c r="KA2051" s="69"/>
      <c r="KB2051" s="69"/>
      <c r="KC2051" s="69"/>
      <c r="KD2051" s="69"/>
      <c r="KE2051" s="69"/>
      <c r="KF2051" s="69"/>
      <c r="KG2051" s="69"/>
      <c r="KH2051" s="69"/>
      <c r="KI2051" s="69"/>
      <c r="KJ2051" s="69"/>
      <c r="KK2051" s="69"/>
      <c r="KL2051" s="69"/>
      <c r="KM2051" s="69"/>
      <c r="KN2051" s="69"/>
      <c r="KO2051" s="69"/>
      <c r="KP2051" s="69"/>
      <c r="KQ2051" s="69"/>
      <c r="KR2051" s="69"/>
      <c r="KS2051" s="69"/>
      <c r="KT2051" s="69"/>
      <c r="KU2051" s="69"/>
      <c r="KV2051" s="69"/>
      <c r="KW2051" s="69"/>
      <c r="KX2051" s="69"/>
      <c r="KY2051" s="69"/>
      <c r="KZ2051" s="69"/>
      <c r="LA2051" s="69"/>
      <c r="LB2051" s="69"/>
      <c r="LC2051" s="69"/>
      <c r="LD2051" s="69"/>
      <c r="LE2051" s="69"/>
      <c r="LF2051" s="69"/>
      <c r="LG2051" s="69"/>
      <c r="LH2051" s="69"/>
      <c r="LI2051" s="69"/>
      <c r="LJ2051" s="69"/>
      <c r="LK2051" s="69"/>
      <c r="LL2051" s="69"/>
      <c r="LM2051" s="69"/>
      <c r="LN2051" s="69"/>
      <c r="LO2051" s="69"/>
      <c r="LP2051" s="69"/>
      <c r="LQ2051" s="69"/>
      <c r="LR2051" s="69"/>
      <c r="LS2051" s="69"/>
      <c r="LT2051" s="69"/>
      <c r="LU2051" s="69"/>
      <c r="LV2051" s="69"/>
      <c r="LW2051" s="69"/>
      <c r="LX2051" s="69"/>
      <c r="LY2051" s="69"/>
      <c r="LZ2051" s="69"/>
      <c r="MA2051" s="69"/>
      <c r="MB2051" s="69"/>
      <c r="MC2051" s="69"/>
      <c r="MD2051" s="69"/>
      <c r="ME2051" s="69"/>
      <c r="MF2051" s="69"/>
      <c r="MG2051" s="69"/>
      <c r="MH2051" s="69"/>
      <c r="MI2051" s="69"/>
      <c r="MJ2051" s="69"/>
      <c r="MK2051" s="69"/>
      <c r="ML2051" s="69"/>
      <c r="MM2051" s="69"/>
      <c r="MN2051" s="69"/>
      <c r="MO2051" s="69"/>
      <c r="MP2051" s="69"/>
      <c r="MQ2051" s="69"/>
      <c r="MR2051" s="69"/>
      <c r="MS2051" s="69"/>
      <c r="MT2051" s="69"/>
      <c r="MU2051" s="69"/>
      <c r="MV2051" s="69"/>
      <c r="MW2051" s="69"/>
      <c r="MX2051" s="69"/>
      <c r="MY2051" s="69"/>
      <c r="MZ2051" s="69"/>
      <c r="NA2051" s="69"/>
      <c r="NB2051" s="69"/>
      <c r="NC2051" s="69"/>
      <c r="ND2051" s="69"/>
      <c r="NE2051" s="69"/>
      <c r="NF2051" s="69"/>
      <c r="NG2051" s="69"/>
      <c r="NH2051" s="69"/>
      <c r="NI2051" s="69"/>
      <c r="NJ2051" s="69"/>
      <c r="NK2051" s="69"/>
      <c r="NL2051" s="69"/>
      <c r="NM2051" s="69"/>
      <c r="NN2051" s="69"/>
      <c r="NO2051" s="69"/>
      <c r="NP2051" s="69"/>
      <c r="NQ2051" s="69"/>
      <c r="NR2051" s="69"/>
      <c r="NS2051" s="69"/>
      <c r="NT2051" s="69"/>
      <c r="NU2051" s="69"/>
      <c r="NV2051" s="69"/>
      <c r="NW2051" s="69"/>
      <c r="NX2051" s="69"/>
      <c r="NY2051" s="69"/>
      <c r="NZ2051" s="69"/>
      <c r="OA2051" s="69"/>
      <c r="OB2051" s="69"/>
      <c r="OC2051" s="69"/>
      <c r="OD2051" s="69"/>
      <c r="OE2051" s="69"/>
      <c r="OF2051" s="69"/>
      <c r="OG2051" s="69"/>
      <c r="OH2051" s="69"/>
      <c r="OI2051" s="69"/>
      <c r="OJ2051" s="69"/>
      <c r="OK2051" s="69"/>
      <c r="OL2051" s="69"/>
      <c r="OM2051" s="69"/>
      <c r="ON2051" s="69"/>
      <c r="OO2051" s="69"/>
      <c r="OP2051" s="69"/>
      <c r="OQ2051" s="69"/>
      <c r="OR2051" s="69"/>
      <c r="OS2051" s="69"/>
      <c r="OT2051" s="69"/>
      <c r="OU2051" s="69"/>
      <c r="OV2051" s="69"/>
      <c r="OW2051" s="69"/>
      <c r="OX2051" s="69"/>
      <c r="OY2051" s="69"/>
      <c r="OZ2051" s="69"/>
      <c r="PA2051" s="69"/>
      <c r="PB2051" s="69"/>
      <c r="PC2051" s="69"/>
      <c r="PD2051" s="69"/>
      <c r="PE2051" s="69"/>
      <c r="PF2051" s="69"/>
      <c r="PG2051" s="69"/>
      <c r="PH2051" s="69"/>
      <c r="PI2051" s="69"/>
      <c r="PJ2051" s="69"/>
      <c r="PK2051" s="69"/>
      <c r="PL2051" s="69"/>
      <c r="PM2051" s="69"/>
      <c r="PN2051" s="69"/>
      <c r="PO2051" s="69"/>
      <c r="PP2051" s="69"/>
      <c r="PQ2051" s="69"/>
      <c r="PR2051" s="69"/>
      <c r="PS2051" s="69"/>
      <c r="PT2051" s="69"/>
      <c r="PU2051" s="69"/>
      <c r="PV2051" s="69"/>
      <c r="PW2051" s="69"/>
      <c r="PX2051" s="69"/>
      <c r="PY2051" s="69"/>
      <c r="PZ2051" s="69"/>
      <c r="QA2051" s="69"/>
      <c r="QB2051" s="69"/>
      <c r="QC2051" s="69"/>
      <c r="QD2051" s="69"/>
      <c r="QE2051" s="69"/>
      <c r="QF2051" s="69"/>
      <c r="QG2051" s="69"/>
      <c r="QH2051" s="69"/>
      <c r="QI2051" s="69"/>
      <c r="QJ2051" s="69"/>
      <c r="QK2051" s="69"/>
      <c r="QL2051" s="69"/>
      <c r="QM2051" s="69"/>
      <c r="QN2051" s="69"/>
      <c r="QO2051" s="69"/>
      <c r="QP2051" s="69"/>
      <c r="QQ2051" s="69"/>
      <c r="QR2051" s="69"/>
      <c r="QS2051" s="69"/>
      <c r="QT2051" s="69"/>
      <c r="QU2051" s="69"/>
      <c r="QV2051" s="69"/>
      <c r="QW2051" s="69"/>
      <c r="QX2051" s="69"/>
      <c r="QY2051" s="69"/>
      <c r="QZ2051" s="69"/>
      <c r="RA2051" s="69"/>
      <c r="RB2051" s="69"/>
      <c r="RC2051" s="69"/>
      <c r="RD2051" s="69"/>
      <c r="RE2051" s="69"/>
      <c r="RF2051" s="69"/>
      <c r="RG2051" s="69"/>
      <c r="RH2051" s="69"/>
      <c r="RI2051" s="69"/>
      <c r="RJ2051" s="69"/>
      <c r="RK2051" s="69"/>
      <c r="RL2051" s="69"/>
      <c r="RM2051" s="69"/>
      <c r="RN2051" s="69"/>
      <c r="RO2051" s="69"/>
      <c r="RP2051" s="69"/>
      <c r="RQ2051" s="69"/>
      <c r="RR2051" s="69"/>
      <c r="RS2051" s="69"/>
      <c r="RT2051" s="69"/>
      <c r="RU2051" s="69"/>
      <c r="RV2051" s="69"/>
      <c r="RW2051" s="69"/>
      <c r="RX2051" s="69"/>
      <c r="RY2051" s="69"/>
      <c r="RZ2051" s="69"/>
      <c r="SA2051" s="69"/>
      <c r="SB2051" s="69"/>
      <c r="SC2051" s="69"/>
      <c r="SD2051" s="69"/>
      <c r="SE2051" s="69"/>
      <c r="SF2051" s="69"/>
      <c r="SG2051" s="69"/>
      <c r="SH2051" s="69"/>
      <c r="SI2051" s="69"/>
      <c r="SJ2051" s="69"/>
      <c r="SK2051" s="69"/>
      <c r="SL2051" s="69"/>
      <c r="SM2051" s="69"/>
      <c r="SN2051" s="69"/>
      <c r="SO2051" s="69"/>
      <c r="SP2051" s="69"/>
      <c r="SQ2051" s="69"/>
      <c r="SR2051" s="69"/>
      <c r="SS2051" s="69"/>
      <c r="ST2051" s="69"/>
      <c r="SU2051" s="69"/>
      <c r="SV2051" s="69"/>
      <c r="SW2051" s="69"/>
      <c r="SX2051" s="69"/>
      <c r="SY2051" s="69"/>
      <c r="SZ2051" s="69"/>
      <c r="TA2051" s="69"/>
      <c r="TB2051" s="69"/>
      <c r="TC2051" s="69"/>
      <c r="TD2051" s="69"/>
      <c r="TE2051" s="69"/>
      <c r="TF2051" s="69"/>
      <c r="TG2051" s="69"/>
      <c r="TH2051" s="69"/>
      <c r="TI2051" s="69"/>
      <c r="TJ2051" s="69"/>
      <c r="TK2051" s="69"/>
      <c r="TL2051" s="69"/>
      <c r="TM2051" s="69"/>
      <c r="TN2051" s="69"/>
      <c r="TO2051" s="69"/>
      <c r="TP2051" s="69"/>
      <c r="TQ2051" s="69"/>
      <c r="TR2051" s="69"/>
      <c r="TS2051" s="69"/>
      <c r="TT2051" s="69"/>
      <c r="TU2051" s="69"/>
      <c r="TV2051" s="69"/>
      <c r="TW2051" s="69"/>
      <c r="TX2051" s="69"/>
      <c r="TY2051" s="69"/>
      <c r="TZ2051" s="69"/>
      <c r="UA2051" s="69"/>
      <c r="UB2051" s="69"/>
      <c r="UC2051" s="69"/>
      <c r="UD2051" s="69"/>
      <c r="UE2051" s="69"/>
      <c r="UF2051" s="69"/>
      <c r="UG2051" s="69"/>
      <c r="UH2051" s="69"/>
      <c r="UI2051" s="69"/>
      <c r="UJ2051" s="69"/>
      <c r="UK2051" s="69"/>
      <c r="UL2051" s="69"/>
      <c r="UM2051" s="69"/>
      <c r="UN2051" s="69"/>
      <c r="UO2051" s="69"/>
      <c r="UP2051" s="69"/>
      <c r="UQ2051" s="69"/>
      <c r="UR2051" s="69"/>
      <c r="US2051" s="69"/>
      <c r="UT2051" s="69"/>
      <c r="UU2051" s="69"/>
      <c r="UV2051" s="69"/>
      <c r="UW2051" s="69"/>
      <c r="UX2051" s="69"/>
      <c r="UY2051" s="69"/>
      <c r="UZ2051" s="69"/>
      <c r="VA2051" s="69"/>
      <c r="VB2051" s="69"/>
      <c r="VC2051" s="69"/>
      <c r="VD2051" s="69"/>
      <c r="VE2051" s="69"/>
      <c r="VF2051" s="69"/>
      <c r="VG2051" s="69"/>
      <c r="VH2051" s="69"/>
      <c r="VI2051" s="69"/>
      <c r="VJ2051" s="69"/>
      <c r="VK2051" s="69"/>
      <c r="VL2051" s="69"/>
      <c r="VM2051" s="69"/>
      <c r="VN2051" s="69"/>
      <c r="VO2051" s="69"/>
      <c r="VP2051" s="69"/>
      <c r="VQ2051" s="69"/>
      <c r="VR2051" s="69"/>
      <c r="VS2051" s="69"/>
      <c r="VT2051" s="69"/>
      <c r="VU2051" s="69"/>
      <c r="VV2051" s="69"/>
      <c r="VW2051" s="69"/>
      <c r="VX2051" s="69"/>
      <c r="VY2051" s="69"/>
      <c r="VZ2051" s="69"/>
      <c r="WA2051" s="69"/>
      <c r="WB2051" s="69"/>
      <c r="WC2051" s="69"/>
      <c r="WD2051" s="69"/>
      <c r="WE2051" s="69"/>
      <c r="WF2051" s="69"/>
      <c r="WG2051" s="69"/>
      <c r="WH2051" s="69"/>
      <c r="WI2051" s="69"/>
      <c r="WJ2051" s="69"/>
      <c r="WK2051" s="69"/>
      <c r="WL2051" s="69"/>
      <c r="WM2051" s="69"/>
      <c r="WN2051" s="69"/>
      <c r="WO2051" s="69"/>
      <c r="WP2051" s="69"/>
      <c r="WQ2051" s="69"/>
      <c r="WR2051" s="69"/>
      <c r="WS2051" s="69"/>
      <c r="WT2051" s="69"/>
      <c r="WU2051" s="69"/>
      <c r="WV2051" s="69"/>
      <c r="WW2051" s="69"/>
      <c r="WX2051" s="69"/>
      <c r="WY2051" s="69"/>
      <c r="WZ2051" s="69"/>
      <c r="XA2051" s="69"/>
      <c r="XB2051" s="69"/>
      <c r="XC2051" s="69"/>
      <c r="XD2051" s="69"/>
      <c r="XE2051" s="69"/>
      <c r="XF2051" s="69"/>
      <c r="XG2051" s="69"/>
      <c r="XH2051" s="69"/>
      <c r="XI2051" s="69"/>
      <c r="XJ2051" s="69"/>
      <c r="XK2051" s="69"/>
      <c r="XL2051" s="69"/>
      <c r="XM2051" s="69"/>
      <c r="XN2051" s="69"/>
      <c r="XO2051" s="69"/>
      <c r="XP2051" s="69"/>
      <c r="XQ2051" s="69"/>
      <c r="XR2051" s="69"/>
      <c r="XS2051" s="69"/>
      <c r="XT2051" s="69"/>
      <c r="XU2051" s="69"/>
      <c r="XV2051" s="69"/>
      <c r="XW2051" s="69"/>
      <c r="XX2051" s="69"/>
      <c r="XY2051" s="69"/>
      <c r="XZ2051" s="69"/>
      <c r="YA2051" s="69"/>
      <c r="YB2051" s="69"/>
      <c r="YC2051" s="69"/>
      <c r="YD2051" s="69"/>
      <c r="YE2051" s="69"/>
      <c r="YF2051" s="69"/>
      <c r="YG2051" s="69"/>
      <c r="YH2051" s="69"/>
      <c r="YI2051" s="69"/>
      <c r="YJ2051" s="69"/>
      <c r="YK2051" s="69"/>
      <c r="YL2051" s="69"/>
      <c r="YM2051" s="69"/>
      <c r="YN2051" s="69"/>
      <c r="YO2051" s="69"/>
      <c r="YP2051" s="69"/>
      <c r="YQ2051" s="69"/>
      <c r="YR2051" s="69"/>
      <c r="YS2051" s="69"/>
      <c r="YT2051" s="69"/>
      <c r="YU2051" s="69"/>
      <c r="YV2051" s="69"/>
      <c r="YW2051" s="69"/>
      <c r="YX2051" s="69"/>
      <c r="YY2051" s="69"/>
      <c r="YZ2051" s="69"/>
      <c r="ZA2051" s="69"/>
      <c r="ZB2051" s="69"/>
      <c r="ZC2051" s="69"/>
      <c r="ZD2051" s="69"/>
      <c r="ZE2051" s="69"/>
      <c r="ZF2051" s="69"/>
      <c r="ZG2051" s="69"/>
      <c r="ZH2051" s="69"/>
      <c r="ZI2051" s="69"/>
      <c r="ZJ2051" s="69"/>
      <c r="ZK2051" s="69"/>
      <c r="ZL2051" s="69"/>
      <c r="ZM2051" s="69"/>
      <c r="ZN2051" s="69"/>
      <c r="ZO2051" s="69"/>
      <c r="ZP2051" s="69"/>
      <c r="ZQ2051" s="69"/>
      <c r="ZR2051" s="69"/>
      <c r="ZS2051" s="69"/>
      <c r="ZT2051" s="69"/>
      <c r="ZU2051" s="69"/>
      <c r="ZV2051" s="69"/>
      <c r="ZW2051" s="69"/>
      <c r="ZX2051" s="69"/>
      <c r="ZY2051" s="69"/>
      <c r="ZZ2051" s="69"/>
      <c r="AAA2051" s="69"/>
      <c r="AAB2051" s="69"/>
      <c r="AAC2051" s="69"/>
      <c r="AAD2051" s="69"/>
      <c r="AAE2051" s="69"/>
      <c r="AAF2051" s="69"/>
      <c r="AAG2051" s="69"/>
      <c r="AAH2051" s="69"/>
      <c r="AAI2051" s="69"/>
      <c r="AAJ2051" s="69"/>
      <c r="AAK2051" s="69"/>
      <c r="AAL2051" s="69"/>
      <c r="AAM2051" s="69"/>
      <c r="AAN2051" s="69"/>
      <c r="AAO2051" s="69"/>
      <c r="AAP2051" s="69"/>
      <c r="AAQ2051" s="69"/>
      <c r="AAR2051" s="69"/>
      <c r="AAS2051" s="69"/>
      <c r="AAT2051" s="69"/>
      <c r="AAU2051" s="69"/>
      <c r="AAV2051" s="69"/>
      <c r="AAW2051" s="69"/>
      <c r="AAX2051" s="69"/>
      <c r="AAY2051" s="69"/>
      <c r="AAZ2051" s="69"/>
      <c r="ABA2051" s="69"/>
      <c r="ABB2051" s="69"/>
      <c r="ABC2051" s="69"/>
      <c r="ABD2051" s="69"/>
      <c r="ABE2051" s="69"/>
      <c r="ABF2051" s="69"/>
      <c r="ABG2051" s="69"/>
      <c r="ABH2051" s="69"/>
      <c r="ABI2051" s="69"/>
      <c r="ABJ2051" s="69"/>
      <c r="ABK2051" s="69"/>
      <c r="ABL2051" s="69"/>
      <c r="ABM2051" s="69"/>
      <c r="ABN2051" s="69"/>
      <c r="ABO2051" s="69"/>
      <c r="ABP2051" s="69"/>
      <c r="ABQ2051" s="69"/>
      <c r="ABR2051" s="69"/>
      <c r="ABS2051" s="69"/>
      <c r="ABT2051" s="69"/>
      <c r="ABU2051" s="69"/>
      <c r="ABV2051" s="69"/>
      <c r="ABW2051" s="69"/>
      <c r="ABX2051" s="69"/>
      <c r="ABY2051" s="69"/>
      <c r="ABZ2051" s="69"/>
      <c r="ACA2051" s="69"/>
      <c r="ACB2051" s="69"/>
      <c r="ACC2051" s="69"/>
      <c r="ACD2051" s="69"/>
      <c r="ACE2051" s="69"/>
      <c r="ACF2051" s="69"/>
      <c r="ACG2051" s="69"/>
      <c r="ACH2051" s="69"/>
      <c r="ACI2051" s="69"/>
      <c r="ACJ2051" s="69"/>
      <c r="ACK2051" s="69"/>
      <c r="ACL2051" s="69"/>
      <c r="ACM2051" s="69"/>
      <c r="ACN2051" s="69"/>
      <c r="ACO2051" s="69"/>
      <c r="ACP2051" s="69"/>
      <c r="ACQ2051" s="69"/>
      <c r="ACR2051" s="69"/>
      <c r="ACS2051" s="69"/>
      <c r="ACT2051" s="69"/>
      <c r="ACU2051" s="69"/>
      <c r="ACV2051" s="69"/>
      <c r="ACW2051" s="69"/>
      <c r="ACX2051" s="69"/>
      <c r="ACY2051" s="69"/>
      <c r="ACZ2051" s="69"/>
      <c r="ADA2051" s="69"/>
      <c r="ADB2051" s="69"/>
      <c r="ADC2051" s="69"/>
      <c r="ADD2051" s="69"/>
      <c r="ADE2051" s="69"/>
      <c r="ADF2051" s="69"/>
      <c r="ADG2051" s="69"/>
      <c r="ADH2051" s="69"/>
      <c r="ADI2051" s="69"/>
      <c r="ADJ2051" s="69"/>
      <c r="ADK2051" s="69"/>
      <c r="ADL2051" s="69"/>
      <c r="ADM2051" s="69"/>
      <c r="ADN2051" s="69"/>
      <c r="ADO2051" s="69"/>
      <c r="ADP2051" s="69"/>
      <c r="ADQ2051" s="69"/>
      <c r="ADR2051" s="69"/>
      <c r="ADS2051" s="69"/>
      <c r="ADT2051" s="69"/>
      <c r="ADU2051" s="69"/>
      <c r="ADV2051" s="69"/>
      <c r="ADW2051" s="69"/>
      <c r="ADX2051" s="69"/>
      <c r="ADY2051" s="69"/>
      <c r="ADZ2051" s="69"/>
      <c r="AEA2051" s="69"/>
      <c r="AEB2051" s="69"/>
      <c r="AEC2051" s="69"/>
      <c r="AED2051" s="69"/>
      <c r="AEE2051" s="69"/>
      <c r="AEF2051" s="69"/>
      <c r="AEG2051" s="69"/>
      <c r="AEH2051" s="69"/>
      <c r="AEI2051" s="69"/>
      <c r="AEJ2051" s="69"/>
      <c r="AEK2051" s="69"/>
      <c r="AEL2051" s="69"/>
      <c r="AEM2051" s="69"/>
      <c r="AEN2051" s="69"/>
      <c r="AEO2051" s="69"/>
      <c r="AEP2051" s="69"/>
      <c r="AEQ2051" s="69"/>
      <c r="AER2051" s="69"/>
      <c r="AES2051" s="69"/>
      <c r="AET2051" s="69"/>
      <c r="AEU2051" s="69"/>
      <c r="AEV2051" s="69"/>
      <c r="AEW2051" s="69"/>
      <c r="AEX2051" s="69"/>
      <c r="AEY2051" s="69"/>
      <c r="AEZ2051" s="69"/>
      <c r="AFA2051" s="69"/>
      <c r="AFB2051" s="69"/>
      <c r="AFC2051" s="69"/>
      <c r="AFD2051" s="69"/>
      <c r="AFE2051" s="69"/>
      <c r="AFF2051" s="69"/>
      <c r="AFG2051" s="69"/>
      <c r="AFH2051" s="69"/>
      <c r="AFI2051" s="69"/>
      <c r="AFJ2051" s="69"/>
      <c r="AFK2051" s="69"/>
      <c r="AFL2051" s="69"/>
      <c r="AFM2051" s="69"/>
      <c r="AFN2051" s="69"/>
      <c r="AFO2051" s="69"/>
      <c r="AFP2051" s="69"/>
      <c r="AFQ2051" s="69"/>
      <c r="AFR2051" s="69"/>
      <c r="AFS2051" s="69"/>
      <c r="AFT2051" s="69"/>
      <c r="AFU2051" s="69"/>
      <c r="AFV2051" s="69"/>
      <c r="AFW2051" s="69"/>
      <c r="AFX2051" s="69"/>
      <c r="AFY2051" s="69"/>
      <c r="AFZ2051" s="69"/>
      <c r="AGA2051" s="69"/>
      <c r="AGB2051" s="69"/>
      <c r="AGC2051" s="69"/>
      <c r="AGD2051" s="69"/>
      <c r="AGE2051" s="69"/>
      <c r="AGF2051" s="69"/>
      <c r="AGG2051" s="69"/>
      <c r="AGH2051" s="69"/>
      <c r="AGI2051" s="69"/>
      <c r="AGJ2051" s="69"/>
      <c r="AGK2051" s="69"/>
      <c r="AGL2051" s="69"/>
      <c r="AGM2051" s="69"/>
      <c r="AGN2051" s="69"/>
      <c r="AGO2051" s="69"/>
      <c r="AGP2051" s="69"/>
      <c r="AGQ2051" s="69"/>
      <c r="AGR2051" s="69"/>
      <c r="AGS2051" s="69"/>
      <c r="AGT2051" s="69"/>
      <c r="AGU2051" s="69"/>
      <c r="AGV2051" s="69"/>
      <c r="AGW2051" s="69"/>
      <c r="AGX2051" s="69"/>
      <c r="AGY2051" s="69"/>
      <c r="AGZ2051" s="69"/>
      <c r="AHA2051" s="69"/>
      <c r="AHB2051" s="69"/>
      <c r="AHC2051" s="69"/>
      <c r="AHD2051" s="69"/>
      <c r="AHE2051" s="69"/>
      <c r="AHF2051" s="69"/>
      <c r="AHG2051" s="69"/>
      <c r="AHH2051" s="69"/>
      <c r="AHI2051" s="69"/>
      <c r="AHJ2051" s="69"/>
      <c r="AHK2051" s="69"/>
      <c r="AHL2051" s="69"/>
      <c r="AHM2051" s="69"/>
      <c r="AHN2051" s="69"/>
      <c r="AHO2051" s="69"/>
      <c r="AHP2051" s="69"/>
      <c r="AHQ2051" s="69"/>
      <c r="AHR2051" s="69"/>
      <c r="AHS2051" s="69"/>
      <c r="AHT2051" s="69"/>
      <c r="AHU2051" s="69"/>
      <c r="AHV2051" s="69"/>
      <c r="AHW2051" s="69"/>
      <c r="AHX2051" s="69"/>
      <c r="AHY2051" s="69"/>
      <c r="AHZ2051" s="69"/>
      <c r="AIA2051" s="69"/>
      <c r="AIB2051" s="69"/>
      <c r="AIC2051" s="69"/>
      <c r="AID2051" s="69"/>
      <c r="AIE2051" s="69"/>
      <c r="AIF2051" s="69"/>
      <c r="AIG2051" s="69"/>
      <c r="AIH2051" s="69"/>
      <c r="AII2051" s="69"/>
      <c r="AIJ2051" s="69"/>
      <c r="AIK2051" s="69"/>
      <c r="AIL2051" s="69"/>
      <c r="AIM2051" s="69"/>
      <c r="AIN2051" s="69"/>
      <c r="AIO2051" s="69"/>
      <c r="AIP2051" s="69"/>
      <c r="AIQ2051" s="69"/>
      <c r="AIR2051" s="69"/>
      <c r="AIS2051" s="69"/>
      <c r="AIT2051" s="69"/>
      <c r="AIU2051" s="69"/>
      <c r="AIV2051" s="69"/>
      <c r="AIW2051" s="69"/>
      <c r="AIX2051" s="69"/>
      <c r="AIY2051" s="69"/>
      <c r="AIZ2051" s="69"/>
      <c r="AJA2051" s="69"/>
      <c r="AJB2051" s="69"/>
      <c r="AJC2051" s="69"/>
      <c r="AJD2051" s="69"/>
      <c r="AJE2051" s="69"/>
      <c r="AJF2051" s="69"/>
      <c r="AJG2051" s="69"/>
      <c r="AJH2051" s="69"/>
      <c r="AJI2051" s="69"/>
      <c r="AJJ2051" s="69"/>
      <c r="AJK2051" s="69"/>
      <c r="AJL2051" s="69"/>
      <c r="AJM2051" s="69"/>
      <c r="AJN2051" s="69"/>
      <c r="AJO2051" s="69"/>
      <c r="AJP2051" s="69"/>
      <c r="AJQ2051" s="69"/>
      <c r="AJR2051" s="69"/>
      <c r="AJS2051" s="69"/>
      <c r="AJT2051" s="69"/>
      <c r="AJU2051" s="69"/>
      <c r="AJV2051" s="69"/>
      <c r="AJW2051" s="69"/>
      <c r="AJX2051" s="69"/>
      <c r="AJY2051" s="69"/>
      <c r="AJZ2051" s="69"/>
      <c r="AKA2051" s="69"/>
      <c r="AKB2051" s="69"/>
      <c r="AKC2051" s="69"/>
      <c r="AKD2051" s="69"/>
      <c r="AKE2051" s="69"/>
      <c r="AKF2051" s="69"/>
      <c r="AKG2051" s="69"/>
      <c r="AKH2051" s="69"/>
      <c r="AKI2051" s="69"/>
      <c r="AKJ2051" s="69"/>
      <c r="AKK2051" s="69"/>
      <c r="AKL2051" s="69"/>
      <c r="AKM2051" s="69"/>
      <c r="AKN2051" s="69"/>
      <c r="AKO2051" s="69"/>
      <c r="AKP2051" s="69"/>
      <c r="AKQ2051" s="69"/>
      <c r="AKR2051" s="69"/>
      <c r="AKS2051" s="69"/>
      <c r="AKT2051" s="69"/>
      <c r="AKU2051" s="69"/>
      <c r="AKV2051" s="69"/>
      <c r="AKW2051" s="69"/>
      <c r="AKX2051" s="69"/>
      <c r="AKY2051" s="69"/>
      <c r="AKZ2051" s="69"/>
      <c r="ALA2051" s="69"/>
      <c r="ALB2051" s="69"/>
      <c r="ALC2051" s="69"/>
      <c r="ALD2051" s="69"/>
      <c r="ALE2051" s="69"/>
      <c r="ALF2051" s="69"/>
      <c r="ALG2051" s="69"/>
      <c r="ALH2051" s="69"/>
      <c r="ALI2051" s="69"/>
      <c r="ALJ2051" s="69"/>
      <c r="ALK2051" s="69"/>
      <c r="ALL2051" s="69"/>
      <c r="ALM2051" s="69"/>
      <c r="ALN2051" s="69"/>
      <c r="ALO2051" s="69"/>
      <c r="ALP2051" s="69"/>
      <c r="ALQ2051" s="69"/>
      <c r="ALR2051" s="69"/>
      <c r="ALS2051" s="69"/>
      <c r="ALT2051" s="69"/>
      <c r="ALU2051" s="69"/>
      <c r="ALV2051" s="69"/>
      <c r="ALW2051" s="69"/>
      <c r="ALX2051" s="69"/>
      <c r="ALY2051" s="69"/>
      <c r="ALZ2051" s="69"/>
      <c r="AMA2051" s="69"/>
      <c r="AMB2051" s="69"/>
      <c r="AMC2051" s="69"/>
      <c r="AMD2051" s="69"/>
      <c r="AME2051" s="69"/>
      <c r="AMF2051" s="69"/>
      <c r="AMG2051" s="69"/>
      <c r="AMH2051" s="69"/>
      <c r="AMI2051" s="69"/>
      <c r="AMJ2051" s="69"/>
      <c r="AMK2051" s="69"/>
      <c r="AML2051" s="69"/>
      <c r="AMM2051" s="69"/>
      <c r="AMN2051" s="69"/>
      <c r="AMO2051" s="69"/>
      <c r="AMP2051" s="69"/>
      <c r="AMQ2051" s="69"/>
      <c r="AMR2051" s="69"/>
      <c r="AMS2051" s="69"/>
      <c r="AMT2051" s="69"/>
      <c r="AMU2051" s="69"/>
      <c r="AMV2051" s="69"/>
      <c r="AMW2051" s="69"/>
      <c r="AMX2051" s="69"/>
      <c r="AMY2051" s="69"/>
      <c r="AMZ2051" s="69"/>
      <c r="ANA2051" s="69"/>
      <c r="ANB2051" s="69"/>
      <c r="ANC2051" s="69"/>
      <c r="AND2051" s="69"/>
      <c r="ANE2051" s="69"/>
      <c r="ANF2051" s="69"/>
      <c r="ANG2051" s="69"/>
      <c r="ANH2051" s="69"/>
      <c r="ANI2051" s="69"/>
      <c r="ANJ2051" s="69"/>
      <c r="ANK2051" s="69"/>
      <c r="ANL2051" s="69"/>
      <c r="ANM2051" s="69"/>
      <c r="ANN2051" s="69"/>
      <c r="ANO2051" s="69"/>
      <c r="ANP2051" s="69"/>
      <c r="ANQ2051" s="69"/>
      <c r="ANR2051" s="69"/>
      <c r="ANS2051" s="69"/>
      <c r="ANT2051" s="69"/>
      <c r="ANU2051" s="69"/>
      <c r="ANV2051" s="69"/>
      <c r="ANW2051" s="69"/>
      <c r="ANX2051" s="69"/>
      <c r="ANY2051" s="69"/>
      <c r="ANZ2051" s="69"/>
      <c r="AOA2051" s="69"/>
      <c r="AOB2051" s="69"/>
      <c r="AOC2051" s="69"/>
      <c r="AOD2051" s="69"/>
      <c r="AOE2051" s="69"/>
      <c r="AOF2051" s="69"/>
      <c r="AOG2051" s="69"/>
      <c r="AOH2051" s="69"/>
      <c r="AOI2051" s="69"/>
      <c r="AOJ2051" s="69"/>
      <c r="AOK2051" s="69"/>
      <c r="AOL2051" s="69"/>
      <c r="AOM2051" s="69"/>
      <c r="AON2051" s="69"/>
      <c r="AOO2051" s="69"/>
      <c r="AOP2051" s="69"/>
      <c r="AOQ2051" s="69"/>
      <c r="AOR2051" s="69"/>
      <c r="AOS2051" s="69"/>
      <c r="AOT2051" s="69"/>
      <c r="AOU2051" s="69"/>
      <c r="AOV2051" s="69"/>
      <c r="AOW2051" s="69"/>
      <c r="AOX2051" s="69"/>
      <c r="AOY2051" s="69"/>
      <c r="AOZ2051" s="69"/>
      <c r="APA2051" s="69"/>
      <c r="APB2051" s="69"/>
      <c r="APC2051" s="69"/>
      <c r="APD2051" s="69"/>
      <c r="APE2051" s="69"/>
      <c r="APF2051" s="69"/>
      <c r="APG2051" s="69"/>
      <c r="APH2051" s="69"/>
      <c r="API2051" s="69"/>
      <c r="APJ2051" s="69"/>
      <c r="APK2051" s="69"/>
      <c r="APL2051" s="69"/>
      <c r="APM2051" s="69"/>
      <c r="APN2051" s="69"/>
      <c r="APO2051" s="69"/>
      <c r="APP2051" s="69"/>
      <c r="APQ2051" s="69"/>
      <c r="APR2051" s="69"/>
      <c r="APS2051" s="69"/>
      <c r="APT2051" s="69"/>
      <c r="APU2051" s="69"/>
      <c r="APV2051" s="69"/>
      <c r="APW2051" s="69"/>
      <c r="APX2051" s="69"/>
      <c r="APY2051" s="69"/>
      <c r="APZ2051" s="69"/>
      <c r="AQA2051" s="69"/>
      <c r="AQB2051" s="69"/>
      <c r="AQC2051" s="69"/>
      <c r="AQD2051" s="69"/>
      <c r="AQE2051" s="69"/>
      <c r="AQF2051" s="69"/>
      <c r="AQG2051" s="69"/>
      <c r="AQH2051" s="69"/>
      <c r="AQI2051" s="69"/>
      <c r="AQJ2051" s="69"/>
      <c r="AQK2051" s="69"/>
      <c r="AQL2051" s="69"/>
      <c r="AQM2051" s="69"/>
      <c r="AQN2051" s="69"/>
      <c r="AQO2051" s="69"/>
      <c r="AQP2051" s="69"/>
      <c r="AQQ2051" s="69"/>
      <c r="AQR2051" s="69"/>
      <c r="AQS2051" s="69"/>
      <c r="AQT2051" s="69"/>
      <c r="AQU2051" s="69"/>
      <c r="AQV2051" s="69"/>
      <c r="AQW2051" s="69"/>
      <c r="AQX2051" s="69"/>
      <c r="AQY2051" s="69"/>
      <c r="AQZ2051" s="69"/>
      <c r="ARA2051" s="69"/>
      <c r="ARB2051" s="69"/>
      <c r="ARC2051" s="69"/>
      <c r="ARD2051" s="69"/>
      <c r="ARE2051" s="69"/>
      <c r="ARF2051" s="69"/>
      <c r="ARG2051" s="69"/>
      <c r="ARH2051" s="69"/>
      <c r="ARI2051" s="69"/>
      <c r="ARJ2051" s="69"/>
      <c r="ARK2051" s="69"/>
      <c r="ARL2051" s="69"/>
      <c r="ARM2051" s="69"/>
      <c r="ARN2051" s="69"/>
      <c r="ARO2051" s="69"/>
      <c r="ARP2051" s="69"/>
      <c r="ARQ2051" s="69"/>
      <c r="ARR2051" s="69"/>
      <c r="ARS2051" s="69"/>
      <c r="ART2051" s="69"/>
      <c r="ARU2051" s="69"/>
      <c r="ARV2051" s="69"/>
      <c r="ARW2051" s="69"/>
      <c r="ARX2051" s="69"/>
      <c r="ARY2051" s="69"/>
      <c r="ARZ2051" s="69"/>
      <c r="ASA2051" s="69"/>
      <c r="ASB2051" s="69"/>
      <c r="ASC2051" s="69"/>
      <c r="ASD2051" s="69"/>
      <c r="ASE2051" s="69"/>
      <c r="ASF2051" s="69"/>
      <c r="ASG2051" s="69"/>
      <c r="ASH2051" s="69"/>
      <c r="ASI2051" s="69"/>
      <c r="ASJ2051" s="69"/>
      <c r="ASK2051" s="69"/>
      <c r="ASL2051" s="69"/>
      <c r="ASM2051" s="69"/>
      <c r="ASN2051" s="69"/>
      <c r="ASO2051" s="69"/>
      <c r="ASP2051" s="69"/>
      <c r="ASQ2051" s="69"/>
      <c r="ASR2051" s="69"/>
      <c r="ASS2051" s="69"/>
      <c r="AST2051" s="69"/>
      <c r="ASU2051" s="69"/>
      <c r="ASV2051" s="69"/>
      <c r="ASW2051" s="69"/>
      <c r="ASX2051" s="69"/>
      <c r="ASY2051" s="69"/>
      <c r="ASZ2051" s="69"/>
      <c r="ATA2051" s="69"/>
      <c r="ATB2051" s="69"/>
      <c r="ATC2051" s="69"/>
      <c r="ATD2051" s="69"/>
      <c r="ATE2051" s="69"/>
      <c r="ATF2051" s="69"/>
      <c r="ATG2051" s="69"/>
      <c r="ATH2051" s="69"/>
      <c r="ATI2051" s="69"/>
      <c r="ATJ2051" s="69"/>
      <c r="ATK2051" s="69"/>
      <c r="ATL2051" s="69"/>
      <c r="ATM2051" s="69"/>
      <c r="ATN2051" s="69"/>
      <c r="ATO2051" s="69"/>
      <c r="ATP2051" s="69"/>
      <c r="ATQ2051" s="69"/>
      <c r="ATR2051" s="69"/>
      <c r="ATS2051" s="69"/>
      <c r="ATT2051" s="69"/>
      <c r="ATU2051" s="69"/>
      <c r="ATV2051" s="69"/>
      <c r="ATW2051" s="69"/>
      <c r="ATX2051" s="69"/>
      <c r="ATY2051" s="69"/>
      <c r="ATZ2051" s="69"/>
      <c r="AUA2051" s="69"/>
      <c r="AUB2051" s="69"/>
      <c r="AUC2051" s="69"/>
      <c r="AUD2051" s="69"/>
      <c r="AUE2051" s="69"/>
      <c r="AUF2051" s="69"/>
      <c r="AUG2051" s="69"/>
      <c r="AUH2051" s="69"/>
      <c r="AUI2051" s="69"/>
      <c r="AUJ2051" s="69"/>
      <c r="AUK2051" s="69"/>
      <c r="AUL2051" s="69"/>
      <c r="AUM2051" s="69"/>
      <c r="AUN2051" s="69"/>
      <c r="AUO2051" s="69"/>
      <c r="AUP2051" s="69"/>
      <c r="AUQ2051" s="69"/>
      <c r="AUR2051" s="69"/>
      <c r="AUS2051" s="69"/>
      <c r="AUT2051" s="69"/>
      <c r="AUU2051" s="69"/>
      <c r="AUV2051" s="69"/>
      <c r="AUW2051" s="69"/>
      <c r="AUX2051" s="69"/>
      <c r="AUY2051" s="69"/>
      <c r="AUZ2051" s="69"/>
      <c r="AVA2051" s="69"/>
      <c r="AVB2051" s="69"/>
      <c r="AVC2051" s="69"/>
      <c r="AVD2051" s="69"/>
      <c r="AVE2051" s="69"/>
      <c r="AVF2051" s="69"/>
      <c r="AVG2051" s="69"/>
      <c r="AVH2051" s="69"/>
      <c r="AVI2051" s="69"/>
      <c r="AVJ2051" s="69"/>
      <c r="AVK2051" s="69"/>
      <c r="AVL2051" s="69"/>
      <c r="AVM2051" s="69"/>
      <c r="AVN2051" s="69"/>
      <c r="AVO2051" s="69"/>
      <c r="AVP2051" s="69"/>
      <c r="AVQ2051" s="69"/>
      <c r="AVR2051" s="69"/>
      <c r="AVS2051" s="69"/>
      <c r="AVT2051" s="69"/>
      <c r="AVU2051" s="69"/>
      <c r="AVV2051" s="69"/>
      <c r="AVW2051" s="69"/>
      <c r="AVX2051" s="69"/>
      <c r="AVY2051" s="69"/>
      <c r="AVZ2051" s="69"/>
      <c r="AWA2051" s="69"/>
      <c r="AWB2051" s="69"/>
      <c r="AWC2051" s="69"/>
      <c r="AWD2051" s="69"/>
      <c r="AWE2051" s="69"/>
      <c r="AWF2051" s="69"/>
      <c r="AWG2051" s="69"/>
      <c r="AWH2051" s="69"/>
      <c r="AWI2051" s="69"/>
      <c r="AWJ2051" s="69"/>
      <c r="AWK2051" s="69"/>
      <c r="AWL2051" s="69"/>
      <c r="AWM2051" s="69"/>
      <c r="AWN2051" s="69"/>
      <c r="AWO2051" s="69"/>
      <c r="AWP2051" s="69"/>
      <c r="AWQ2051" s="69"/>
      <c r="AWR2051" s="69"/>
      <c r="AWS2051" s="69"/>
      <c r="AWT2051" s="69"/>
      <c r="AWU2051" s="69"/>
      <c r="AWV2051" s="69"/>
      <c r="AWW2051" s="69"/>
      <c r="AWX2051" s="69"/>
      <c r="AWY2051" s="69"/>
      <c r="AWZ2051" s="69"/>
      <c r="AXA2051" s="69"/>
      <c r="AXB2051" s="69"/>
      <c r="AXC2051" s="69"/>
      <c r="AXD2051" s="69"/>
      <c r="AXE2051" s="69"/>
      <c r="AXF2051" s="69"/>
      <c r="AXG2051" s="69"/>
      <c r="AXH2051" s="69"/>
      <c r="AXI2051" s="69"/>
      <c r="AXJ2051" s="69"/>
      <c r="AXK2051" s="69"/>
      <c r="AXL2051" s="69"/>
      <c r="AXM2051" s="69"/>
      <c r="AXN2051" s="69"/>
      <c r="AXO2051" s="69"/>
      <c r="AXP2051" s="69"/>
      <c r="AXQ2051" s="69"/>
      <c r="AXR2051" s="69"/>
      <c r="AXS2051" s="69"/>
      <c r="AXT2051" s="69"/>
      <c r="AXU2051" s="69"/>
      <c r="AXV2051" s="69"/>
      <c r="AXW2051" s="69"/>
      <c r="AXX2051" s="69"/>
      <c r="AXY2051" s="69"/>
      <c r="AXZ2051" s="69"/>
      <c r="AYA2051" s="69"/>
      <c r="AYB2051" s="69"/>
      <c r="AYC2051" s="69"/>
      <c r="AYD2051" s="69"/>
      <c r="AYE2051" s="69"/>
      <c r="AYF2051" s="69"/>
      <c r="AYG2051" s="69"/>
      <c r="AYH2051" s="69"/>
      <c r="AYI2051" s="69"/>
      <c r="AYJ2051" s="69"/>
      <c r="AYK2051" s="69"/>
      <c r="AYL2051" s="69"/>
      <c r="AYM2051" s="69"/>
      <c r="AYN2051" s="69"/>
      <c r="AYO2051" s="69"/>
      <c r="AYP2051" s="69"/>
      <c r="AYQ2051" s="69"/>
      <c r="AYR2051" s="69"/>
      <c r="AYS2051" s="69"/>
      <c r="AYT2051" s="69"/>
      <c r="AYU2051" s="69"/>
      <c r="AYV2051" s="69"/>
      <c r="AYW2051" s="69"/>
      <c r="AYX2051" s="69"/>
      <c r="AYY2051" s="69"/>
      <c r="AYZ2051" s="69"/>
      <c r="AZA2051" s="69"/>
      <c r="AZB2051" s="69"/>
      <c r="AZC2051" s="69"/>
      <c r="AZD2051" s="69"/>
      <c r="AZE2051" s="69"/>
      <c r="AZF2051" s="69"/>
      <c r="AZG2051" s="69"/>
      <c r="AZH2051" s="69"/>
      <c r="AZI2051" s="69"/>
      <c r="AZJ2051" s="69"/>
      <c r="AZK2051" s="69"/>
      <c r="AZL2051" s="69"/>
      <c r="AZM2051" s="69"/>
      <c r="AZN2051" s="69"/>
      <c r="AZO2051" s="69"/>
      <c r="AZP2051" s="69"/>
      <c r="AZQ2051" s="69"/>
      <c r="AZR2051" s="69"/>
      <c r="AZS2051" s="69"/>
      <c r="AZT2051" s="69"/>
      <c r="AZU2051" s="69"/>
      <c r="AZV2051" s="69"/>
      <c r="AZW2051" s="69"/>
      <c r="AZX2051" s="69"/>
      <c r="AZY2051" s="69"/>
      <c r="AZZ2051" s="69"/>
      <c r="BAA2051" s="69"/>
      <c r="BAB2051" s="69"/>
      <c r="BAC2051" s="69"/>
      <c r="BAD2051" s="69"/>
      <c r="BAE2051" s="69"/>
      <c r="BAF2051" s="69"/>
      <c r="BAG2051" s="69"/>
      <c r="BAH2051" s="69"/>
      <c r="BAI2051" s="69"/>
      <c r="BAJ2051" s="69"/>
      <c r="BAK2051" s="69"/>
      <c r="BAL2051" s="69"/>
      <c r="BAM2051" s="69"/>
      <c r="BAN2051" s="69"/>
      <c r="BAO2051" s="69"/>
      <c r="BAP2051" s="69"/>
      <c r="BAQ2051" s="69"/>
      <c r="BAR2051" s="69"/>
      <c r="BAS2051" s="69"/>
      <c r="BAT2051" s="69"/>
      <c r="BAU2051" s="69"/>
      <c r="BAV2051" s="69"/>
      <c r="BAW2051" s="69"/>
      <c r="BAX2051" s="69"/>
      <c r="BAY2051" s="69"/>
      <c r="BAZ2051" s="69"/>
      <c r="BBA2051" s="69"/>
      <c r="BBB2051" s="69"/>
      <c r="BBC2051" s="69"/>
      <c r="BBD2051" s="69"/>
      <c r="BBE2051" s="69"/>
      <c r="BBF2051" s="69"/>
      <c r="BBG2051" s="69"/>
      <c r="BBH2051" s="69"/>
      <c r="BBI2051" s="69"/>
      <c r="BBJ2051" s="69"/>
      <c r="BBK2051" s="69"/>
      <c r="BBL2051" s="69"/>
      <c r="BBM2051" s="69"/>
      <c r="BBN2051" s="69"/>
      <c r="BBO2051" s="69"/>
      <c r="BBP2051" s="69"/>
      <c r="BBQ2051" s="69"/>
      <c r="BBR2051" s="69"/>
      <c r="BBS2051" s="69"/>
      <c r="BBT2051" s="69"/>
      <c r="BBU2051" s="69"/>
      <c r="BBV2051" s="69"/>
      <c r="BBW2051" s="69"/>
      <c r="BBX2051" s="69"/>
      <c r="BBY2051" s="69"/>
      <c r="BBZ2051" s="69"/>
      <c r="BCA2051" s="69"/>
      <c r="BCB2051" s="69"/>
      <c r="BCC2051" s="69"/>
      <c r="BCD2051" s="69"/>
      <c r="BCE2051" s="69"/>
      <c r="BCF2051" s="69"/>
      <c r="BCG2051" s="69"/>
      <c r="BCH2051" s="69"/>
      <c r="BCI2051" s="69"/>
      <c r="BCJ2051" s="69"/>
      <c r="BCK2051" s="69"/>
      <c r="BCL2051" s="69"/>
      <c r="BCM2051" s="69"/>
      <c r="BCN2051" s="69"/>
      <c r="BCO2051" s="69"/>
      <c r="BCP2051" s="69"/>
      <c r="BCQ2051" s="69"/>
      <c r="BCR2051" s="69"/>
      <c r="BCS2051" s="69"/>
      <c r="BCT2051" s="69"/>
      <c r="BCU2051" s="69"/>
      <c r="BCV2051" s="69"/>
      <c r="BCW2051" s="69"/>
      <c r="BCX2051" s="69"/>
      <c r="BCY2051" s="69"/>
      <c r="BCZ2051" s="69"/>
      <c r="BDA2051" s="69"/>
      <c r="BDB2051" s="69"/>
      <c r="BDC2051" s="69"/>
      <c r="BDD2051" s="69"/>
      <c r="BDE2051" s="69"/>
      <c r="BDF2051" s="69"/>
      <c r="BDG2051" s="69"/>
      <c r="BDH2051" s="69"/>
      <c r="BDI2051" s="69"/>
      <c r="BDJ2051" s="69"/>
      <c r="BDK2051" s="69"/>
      <c r="BDL2051" s="69"/>
      <c r="BDM2051" s="69"/>
      <c r="BDN2051" s="69"/>
      <c r="BDO2051" s="69"/>
      <c r="BDP2051" s="69"/>
      <c r="BDQ2051" s="69"/>
      <c r="BDR2051" s="69"/>
      <c r="BDS2051" s="69"/>
      <c r="BDT2051" s="69"/>
      <c r="BDU2051" s="69"/>
      <c r="BDV2051" s="69"/>
      <c r="BDW2051" s="69"/>
      <c r="BDX2051" s="69"/>
      <c r="BDY2051" s="69"/>
      <c r="BDZ2051" s="69"/>
      <c r="BEA2051" s="69"/>
      <c r="BEB2051" s="69"/>
      <c r="BEC2051" s="69"/>
      <c r="BED2051" s="69"/>
      <c r="BEE2051" s="69"/>
      <c r="BEF2051" s="69"/>
      <c r="BEG2051" s="69"/>
      <c r="BEH2051" s="69"/>
      <c r="BEI2051" s="69"/>
      <c r="BEJ2051" s="69"/>
      <c r="BEK2051" s="69"/>
      <c r="BEL2051" s="69"/>
      <c r="BEM2051" s="69"/>
      <c r="BEN2051" s="69"/>
      <c r="BEO2051" s="69"/>
      <c r="BEP2051" s="69"/>
      <c r="BEQ2051" s="69"/>
      <c r="BER2051" s="69"/>
      <c r="BES2051" s="69"/>
      <c r="BET2051" s="69"/>
      <c r="BEU2051" s="69"/>
      <c r="BEV2051" s="69"/>
      <c r="BEW2051" s="69"/>
      <c r="BEX2051" s="69"/>
      <c r="BEY2051" s="69"/>
      <c r="BEZ2051" s="69"/>
      <c r="BFA2051" s="69"/>
      <c r="BFB2051" s="69"/>
      <c r="BFC2051" s="69"/>
      <c r="BFD2051" s="69"/>
      <c r="BFE2051" s="69"/>
      <c r="BFF2051" s="69"/>
      <c r="BFG2051" s="69"/>
      <c r="BFH2051" s="69"/>
      <c r="BFI2051" s="69"/>
      <c r="BFJ2051" s="69"/>
      <c r="BFK2051" s="69"/>
      <c r="BFL2051" s="69"/>
      <c r="BFM2051" s="69"/>
      <c r="BFN2051" s="69"/>
      <c r="BFO2051" s="69"/>
      <c r="BFP2051" s="69"/>
      <c r="BFQ2051" s="69"/>
      <c r="BFR2051" s="69"/>
      <c r="BFS2051" s="69"/>
      <c r="BFT2051" s="69"/>
      <c r="BFU2051" s="69"/>
      <c r="BFV2051" s="69"/>
      <c r="BFW2051" s="69"/>
      <c r="BFX2051" s="69"/>
      <c r="BFY2051" s="69"/>
      <c r="BFZ2051" s="69"/>
      <c r="BGA2051" s="69"/>
      <c r="BGB2051" s="69"/>
      <c r="BGC2051" s="69"/>
      <c r="BGD2051" s="69"/>
      <c r="BGE2051" s="69"/>
      <c r="BGF2051" s="69"/>
      <c r="BGG2051" s="69"/>
      <c r="BGH2051" s="69"/>
      <c r="BGI2051" s="69"/>
      <c r="BGJ2051" s="69"/>
      <c r="BGK2051" s="69"/>
      <c r="BGL2051" s="69"/>
      <c r="BGM2051" s="69"/>
      <c r="BGN2051" s="69"/>
      <c r="BGO2051" s="69"/>
      <c r="BGP2051" s="69"/>
      <c r="BGQ2051" s="69"/>
      <c r="BGR2051" s="69"/>
      <c r="BGS2051" s="69"/>
      <c r="BGT2051" s="69"/>
      <c r="BGU2051" s="69"/>
      <c r="BGV2051" s="69"/>
      <c r="BGW2051" s="69"/>
      <c r="BGX2051" s="69"/>
      <c r="BGY2051" s="69"/>
      <c r="BGZ2051" s="69"/>
      <c r="BHA2051" s="69"/>
      <c r="BHB2051" s="69"/>
      <c r="BHC2051" s="69"/>
      <c r="BHD2051" s="69"/>
      <c r="BHE2051" s="69"/>
      <c r="BHF2051" s="69"/>
      <c r="BHG2051" s="69"/>
      <c r="BHH2051" s="69"/>
      <c r="BHI2051" s="69"/>
      <c r="BHJ2051" s="69"/>
      <c r="BHK2051" s="69"/>
      <c r="BHL2051" s="69"/>
      <c r="BHM2051" s="69"/>
      <c r="BHN2051" s="69"/>
      <c r="BHO2051" s="69"/>
      <c r="BHP2051" s="69"/>
      <c r="BHQ2051" s="69"/>
      <c r="BHR2051" s="69"/>
      <c r="BHS2051" s="69"/>
      <c r="BHT2051" s="69"/>
      <c r="BHU2051" s="69"/>
      <c r="BHV2051" s="69"/>
      <c r="BHW2051" s="69"/>
      <c r="BHX2051" s="69"/>
      <c r="BHY2051" s="69"/>
      <c r="BHZ2051" s="69"/>
      <c r="BIA2051" s="69"/>
      <c r="BIB2051" s="69"/>
      <c r="BIC2051" s="69"/>
      <c r="BID2051" s="69"/>
      <c r="BIE2051" s="69"/>
      <c r="BIF2051" s="69"/>
      <c r="BIG2051" s="69"/>
      <c r="BIH2051" s="69"/>
      <c r="BII2051" s="69"/>
      <c r="BIJ2051" s="69"/>
      <c r="BIK2051" s="69"/>
      <c r="BIL2051" s="69"/>
      <c r="BIM2051" s="69"/>
      <c r="BIN2051" s="69"/>
      <c r="BIO2051" s="69"/>
      <c r="BIP2051" s="69"/>
      <c r="BIQ2051" s="69"/>
      <c r="BIR2051" s="69"/>
      <c r="BIS2051" s="69"/>
      <c r="BIT2051" s="69"/>
      <c r="BIU2051" s="69"/>
      <c r="BIV2051" s="69"/>
      <c r="BIW2051" s="69"/>
      <c r="BIX2051" s="69"/>
      <c r="BIY2051" s="69"/>
      <c r="BIZ2051" s="69"/>
      <c r="BJA2051" s="69"/>
      <c r="BJB2051" s="69"/>
      <c r="BJC2051" s="69"/>
      <c r="BJD2051" s="69"/>
      <c r="BJE2051" s="69"/>
      <c r="BJF2051" s="69"/>
      <c r="BJG2051" s="69"/>
      <c r="BJH2051" s="69"/>
      <c r="BJI2051" s="69"/>
      <c r="BJJ2051" s="69"/>
      <c r="BJK2051" s="69"/>
      <c r="BJL2051" s="69"/>
      <c r="BJM2051" s="69"/>
      <c r="BJN2051" s="69"/>
      <c r="BJO2051" s="69"/>
      <c r="BJP2051" s="69"/>
      <c r="BJQ2051" s="69"/>
      <c r="BJR2051" s="69"/>
      <c r="BJS2051" s="69"/>
      <c r="BJT2051" s="69"/>
      <c r="BJU2051" s="69"/>
      <c r="BJV2051" s="69"/>
      <c r="BJW2051" s="69"/>
      <c r="BJX2051" s="69"/>
      <c r="BJY2051" s="69"/>
      <c r="BJZ2051" s="69"/>
      <c r="BKA2051" s="69"/>
      <c r="BKB2051" s="69"/>
      <c r="BKC2051" s="69"/>
      <c r="BKD2051" s="69"/>
      <c r="BKE2051" s="69"/>
      <c r="BKF2051" s="69"/>
      <c r="BKG2051" s="69"/>
      <c r="BKH2051" s="69"/>
      <c r="BKI2051" s="69"/>
      <c r="BKJ2051" s="69"/>
      <c r="BKK2051" s="69"/>
      <c r="BKL2051" s="69"/>
      <c r="BKM2051" s="69"/>
      <c r="BKN2051" s="69"/>
      <c r="BKO2051" s="69"/>
      <c r="BKP2051" s="69"/>
      <c r="BKQ2051" s="69"/>
      <c r="BKR2051" s="69"/>
      <c r="BKS2051" s="69"/>
      <c r="BKT2051" s="69"/>
      <c r="BKU2051" s="69"/>
      <c r="BKV2051" s="69"/>
      <c r="BKW2051" s="69"/>
      <c r="BKX2051" s="69"/>
      <c r="BKY2051" s="69"/>
      <c r="BKZ2051" s="69"/>
      <c r="BLA2051" s="69"/>
      <c r="BLB2051" s="69"/>
      <c r="BLC2051" s="69"/>
      <c r="BLD2051" s="69"/>
      <c r="BLE2051" s="69"/>
      <c r="BLF2051" s="69"/>
      <c r="BLG2051" s="69"/>
      <c r="BLH2051" s="69"/>
      <c r="BLI2051" s="69"/>
      <c r="BLJ2051" s="69"/>
      <c r="BLK2051" s="69"/>
      <c r="BLL2051" s="69"/>
      <c r="BLM2051" s="69"/>
      <c r="BLN2051" s="69"/>
      <c r="BLO2051" s="69"/>
      <c r="BLP2051" s="69"/>
      <c r="BLQ2051" s="69"/>
      <c r="BLR2051" s="69"/>
      <c r="BLS2051" s="69"/>
      <c r="BLT2051" s="69"/>
      <c r="BLU2051" s="69"/>
      <c r="BLV2051" s="69"/>
      <c r="BLW2051" s="69"/>
      <c r="BLX2051" s="69"/>
      <c r="BLY2051" s="69"/>
      <c r="BLZ2051" s="69"/>
      <c r="BMA2051" s="69"/>
      <c r="BMB2051" s="69"/>
      <c r="BMC2051" s="69"/>
      <c r="BMD2051" s="69"/>
      <c r="BME2051" s="69"/>
      <c r="BMF2051" s="69"/>
      <c r="BMG2051" s="69"/>
      <c r="BMH2051" s="69"/>
      <c r="BMI2051" s="69"/>
      <c r="BMJ2051" s="69"/>
      <c r="BMK2051" s="69"/>
      <c r="BML2051" s="69"/>
      <c r="BMM2051" s="69"/>
      <c r="BMN2051" s="69"/>
      <c r="BMO2051" s="69"/>
      <c r="BMP2051" s="69"/>
      <c r="BMQ2051" s="69"/>
      <c r="BMR2051" s="69"/>
      <c r="BMS2051" s="69"/>
      <c r="BMT2051" s="69"/>
      <c r="BMU2051" s="69"/>
      <c r="BMV2051" s="69"/>
      <c r="BMW2051" s="69"/>
      <c r="BMX2051" s="69"/>
      <c r="BMY2051" s="69"/>
      <c r="BMZ2051" s="69"/>
      <c r="BNA2051" s="69"/>
      <c r="BNB2051" s="69"/>
      <c r="BNC2051" s="69"/>
      <c r="BND2051" s="69"/>
      <c r="BNE2051" s="69"/>
      <c r="BNF2051" s="69"/>
      <c r="BNG2051" s="69"/>
      <c r="BNH2051" s="69"/>
      <c r="BNI2051" s="69"/>
      <c r="BNJ2051" s="69"/>
      <c r="BNK2051" s="69"/>
      <c r="BNL2051" s="69"/>
      <c r="BNM2051" s="69"/>
      <c r="BNN2051" s="69"/>
      <c r="BNO2051" s="69"/>
      <c r="BNP2051" s="69"/>
      <c r="BNQ2051" s="69"/>
      <c r="BNR2051" s="69"/>
      <c r="BNS2051" s="69"/>
      <c r="BNT2051" s="69"/>
      <c r="BNU2051" s="69"/>
      <c r="BNV2051" s="69"/>
      <c r="BNW2051" s="69"/>
      <c r="BNX2051" s="69"/>
      <c r="BNY2051" s="69"/>
      <c r="BNZ2051" s="69"/>
      <c r="BOA2051" s="69"/>
      <c r="BOB2051" s="69"/>
      <c r="BOC2051" s="69"/>
      <c r="BOD2051" s="69"/>
      <c r="BOE2051" s="69"/>
      <c r="BOF2051" s="69"/>
      <c r="BOG2051" s="69"/>
      <c r="BOH2051" s="69"/>
      <c r="BOI2051" s="69"/>
      <c r="BOJ2051" s="69"/>
      <c r="BOK2051" s="69"/>
      <c r="BOL2051" s="69"/>
      <c r="BOM2051" s="69"/>
      <c r="BON2051" s="69"/>
      <c r="BOO2051" s="69"/>
      <c r="BOP2051" s="69"/>
      <c r="BOQ2051" s="69"/>
      <c r="BOR2051" s="69"/>
      <c r="BOS2051" s="69"/>
      <c r="BOT2051" s="69"/>
      <c r="BOU2051" s="69"/>
      <c r="BOV2051" s="69"/>
      <c r="BOW2051" s="69"/>
      <c r="BOX2051" s="69"/>
      <c r="BOY2051" s="69"/>
      <c r="BOZ2051" s="69"/>
      <c r="BPA2051" s="69"/>
      <c r="BPB2051" s="69"/>
      <c r="BPC2051" s="69"/>
      <c r="BPD2051" s="69"/>
      <c r="BPE2051" s="69"/>
      <c r="BPF2051" s="69"/>
      <c r="BPG2051" s="69"/>
      <c r="BPH2051" s="69"/>
      <c r="BPI2051" s="69"/>
      <c r="BPJ2051" s="69"/>
      <c r="BPK2051" s="69"/>
      <c r="BPL2051" s="69"/>
      <c r="BPM2051" s="69"/>
      <c r="BPN2051" s="69"/>
      <c r="BPO2051" s="69"/>
      <c r="BPP2051" s="69"/>
      <c r="BPQ2051" s="69"/>
      <c r="BPR2051" s="69"/>
      <c r="BPS2051" s="69"/>
      <c r="BPT2051" s="69"/>
      <c r="BPU2051" s="69"/>
      <c r="BPV2051" s="69"/>
      <c r="BPW2051" s="69"/>
      <c r="BPX2051" s="69"/>
      <c r="BPY2051" s="69"/>
      <c r="BPZ2051" s="69"/>
      <c r="BQA2051" s="69"/>
      <c r="BQB2051" s="69"/>
      <c r="BQC2051" s="69"/>
      <c r="BQD2051" s="69"/>
      <c r="BQE2051" s="69"/>
      <c r="BQF2051" s="69"/>
      <c r="BQG2051" s="69"/>
      <c r="BQH2051" s="69"/>
      <c r="BQI2051" s="69"/>
      <c r="BQJ2051" s="69"/>
      <c r="BQK2051" s="69"/>
      <c r="BQL2051" s="69"/>
      <c r="BQM2051" s="69"/>
      <c r="BQN2051" s="69"/>
      <c r="BQO2051" s="69"/>
      <c r="BQP2051" s="69"/>
      <c r="BQQ2051" s="69"/>
      <c r="BQR2051" s="69"/>
      <c r="BQS2051" s="69"/>
      <c r="BQT2051" s="69"/>
      <c r="BQU2051" s="69"/>
      <c r="BQV2051" s="69"/>
      <c r="BQW2051" s="69"/>
      <c r="BQX2051" s="69"/>
      <c r="BQY2051" s="69"/>
      <c r="BQZ2051" s="69"/>
      <c r="BRA2051" s="69"/>
      <c r="BRB2051" s="69"/>
      <c r="BRC2051" s="69"/>
      <c r="BRD2051" s="69"/>
      <c r="BRE2051" s="69"/>
      <c r="BRF2051" s="69"/>
      <c r="BRG2051" s="69"/>
      <c r="BRH2051" s="69"/>
      <c r="BRI2051" s="69"/>
      <c r="BRJ2051" s="69"/>
      <c r="BRK2051" s="69"/>
      <c r="BRL2051" s="69"/>
      <c r="BRM2051" s="69"/>
      <c r="BRN2051" s="69"/>
      <c r="BRO2051" s="69"/>
      <c r="BRP2051" s="69"/>
      <c r="BRQ2051" s="69"/>
      <c r="BRR2051" s="69"/>
      <c r="BRS2051" s="69"/>
      <c r="BRT2051" s="69"/>
      <c r="BRU2051" s="69"/>
      <c r="BRV2051" s="69"/>
      <c r="BRW2051" s="69"/>
      <c r="BRX2051" s="69"/>
      <c r="BRY2051" s="69"/>
      <c r="BRZ2051" s="69"/>
      <c r="BSA2051" s="69"/>
      <c r="BSB2051" s="69"/>
      <c r="BSC2051" s="69"/>
      <c r="BSD2051" s="69"/>
      <c r="BSE2051" s="69"/>
      <c r="BSF2051" s="69"/>
      <c r="BSG2051" s="69"/>
      <c r="BSH2051" s="69"/>
      <c r="BSI2051" s="69"/>
      <c r="BSJ2051" s="69"/>
      <c r="BSK2051" s="69"/>
      <c r="BSL2051" s="69"/>
      <c r="BSM2051" s="69"/>
      <c r="BSN2051" s="69"/>
      <c r="BSO2051" s="69"/>
      <c r="BSP2051" s="69"/>
      <c r="BSQ2051" s="69"/>
      <c r="BSR2051" s="69"/>
      <c r="BSS2051" s="69"/>
      <c r="BST2051" s="69"/>
      <c r="BSU2051" s="69"/>
      <c r="BSV2051" s="69"/>
      <c r="BSW2051" s="69"/>
      <c r="BSX2051" s="69"/>
      <c r="BSY2051" s="69"/>
      <c r="BSZ2051" s="69"/>
      <c r="BTA2051" s="69"/>
      <c r="BTB2051" s="69"/>
      <c r="BTC2051" s="69"/>
      <c r="BTD2051" s="69"/>
      <c r="BTE2051" s="69"/>
      <c r="BTF2051" s="69"/>
      <c r="BTG2051" s="69"/>
      <c r="BTH2051" s="69"/>
      <c r="BTI2051" s="69"/>
      <c r="BTJ2051" s="69"/>
      <c r="BTK2051" s="69"/>
      <c r="BTL2051" s="69"/>
      <c r="BTM2051" s="69"/>
      <c r="BTN2051" s="69"/>
      <c r="BTO2051" s="69"/>
      <c r="BTP2051" s="69"/>
      <c r="BTQ2051" s="69"/>
      <c r="BTR2051" s="69"/>
      <c r="BTS2051" s="69"/>
      <c r="BTT2051" s="69"/>
      <c r="BTU2051" s="69"/>
      <c r="BTV2051" s="69"/>
      <c r="BTW2051" s="69"/>
      <c r="BTX2051" s="69"/>
      <c r="BTY2051" s="69"/>
      <c r="BTZ2051" s="69"/>
      <c r="BUA2051" s="69"/>
      <c r="BUB2051" s="69"/>
      <c r="BUC2051" s="69"/>
      <c r="BUD2051" s="69"/>
      <c r="BUE2051" s="69"/>
      <c r="BUF2051" s="69"/>
      <c r="BUG2051" s="69"/>
      <c r="BUH2051" s="69"/>
      <c r="BUI2051" s="69"/>
      <c r="BUJ2051" s="69"/>
      <c r="BUK2051" s="69"/>
      <c r="BUL2051" s="69"/>
      <c r="BUM2051" s="69"/>
      <c r="BUN2051" s="69"/>
      <c r="BUO2051" s="69"/>
      <c r="BUP2051" s="69"/>
      <c r="BUQ2051" s="69"/>
      <c r="BUR2051" s="69"/>
      <c r="BUS2051" s="69"/>
      <c r="BUT2051" s="69"/>
      <c r="BUU2051" s="69"/>
      <c r="BUV2051" s="69"/>
      <c r="BUW2051" s="69"/>
      <c r="BUX2051" s="69"/>
      <c r="BUY2051" s="69"/>
      <c r="BUZ2051" s="69"/>
      <c r="BVA2051" s="69"/>
      <c r="BVB2051" s="69"/>
      <c r="BVC2051" s="69"/>
      <c r="BVD2051" s="69"/>
      <c r="BVE2051" s="69"/>
      <c r="BVF2051" s="69"/>
      <c r="BVG2051" s="69"/>
      <c r="BVH2051" s="69"/>
      <c r="BVI2051" s="69"/>
      <c r="BVJ2051" s="69"/>
      <c r="BVK2051" s="69"/>
      <c r="BVL2051" s="69"/>
      <c r="BVM2051" s="69"/>
      <c r="BVN2051" s="69"/>
      <c r="BVO2051" s="69"/>
      <c r="BVP2051" s="69"/>
      <c r="BVQ2051" s="69"/>
      <c r="BVR2051" s="69"/>
      <c r="BVS2051" s="69"/>
      <c r="BVT2051" s="69"/>
      <c r="BVU2051" s="69"/>
      <c r="BVV2051" s="69"/>
      <c r="BVW2051" s="69"/>
      <c r="BVX2051" s="69"/>
      <c r="BVY2051" s="69"/>
      <c r="BVZ2051" s="69"/>
      <c r="BWA2051" s="69"/>
      <c r="BWB2051" s="69"/>
      <c r="BWC2051" s="69"/>
      <c r="BWD2051" s="69"/>
      <c r="BWE2051" s="69"/>
      <c r="BWF2051" s="69"/>
      <c r="BWG2051" s="69"/>
      <c r="BWH2051" s="69"/>
      <c r="BWI2051" s="69"/>
      <c r="BWJ2051" s="69"/>
      <c r="BWK2051" s="69"/>
      <c r="BWL2051" s="69"/>
      <c r="BWM2051" s="69"/>
      <c r="BWN2051" s="69"/>
      <c r="BWO2051" s="69"/>
      <c r="BWP2051" s="69"/>
      <c r="BWQ2051" s="69"/>
      <c r="BWR2051" s="69"/>
      <c r="BWS2051" s="69"/>
      <c r="BWT2051" s="69"/>
      <c r="BWU2051" s="69"/>
      <c r="BWV2051" s="69"/>
      <c r="BWW2051" s="69"/>
      <c r="BWX2051" s="69"/>
      <c r="BWY2051" s="69"/>
      <c r="BWZ2051" s="69"/>
      <c r="BXA2051" s="69"/>
      <c r="BXB2051" s="69"/>
      <c r="BXC2051" s="69"/>
      <c r="BXD2051" s="69"/>
      <c r="BXE2051" s="69"/>
      <c r="BXF2051" s="69"/>
      <c r="BXG2051" s="69"/>
      <c r="BXH2051" s="69"/>
      <c r="BXI2051" s="69"/>
      <c r="BXJ2051" s="69"/>
      <c r="BXK2051" s="69"/>
      <c r="BXL2051" s="69"/>
      <c r="BXM2051" s="69"/>
      <c r="BXN2051" s="69"/>
      <c r="BXO2051" s="69"/>
      <c r="BXP2051" s="69"/>
      <c r="BXQ2051" s="69"/>
      <c r="BXR2051" s="69"/>
      <c r="BXS2051" s="69"/>
      <c r="BXT2051" s="69"/>
      <c r="BXU2051" s="69"/>
      <c r="BXV2051" s="69"/>
      <c r="BXW2051" s="69"/>
      <c r="BXX2051" s="69"/>
      <c r="BXY2051" s="69"/>
      <c r="BXZ2051" s="69"/>
      <c r="BYA2051" s="69"/>
      <c r="BYB2051" s="69"/>
      <c r="BYC2051" s="69"/>
      <c r="BYD2051" s="69"/>
      <c r="BYE2051" s="69"/>
      <c r="BYF2051" s="69"/>
      <c r="BYG2051" s="69"/>
      <c r="BYH2051" s="69"/>
      <c r="BYI2051" s="69"/>
      <c r="BYJ2051" s="69"/>
      <c r="BYK2051" s="69"/>
      <c r="BYL2051" s="69"/>
      <c r="BYM2051" s="69"/>
      <c r="BYN2051" s="69"/>
      <c r="BYO2051" s="69"/>
      <c r="BYP2051" s="69"/>
      <c r="BYQ2051" s="69"/>
      <c r="BYR2051" s="69"/>
      <c r="BYS2051" s="69"/>
      <c r="BYT2051" s="69"/>
      <c r="BYU2051" s="69"/>
      <c r="BYV2051" s="69"/>
      <c r="BYW2051" s="69"/>
      <c r="BYX2051" s="69"/>
      <c r="BYY2051" s="69"/>
      <c r="BYZ2051" s="69"/>
      <c r="BZA2051" s="69"/>
      <c r="BZB2051" s="69"/>
      <c r="BZC2051" s="69"/>
      <c r="BZD2051" s="69"/>
      <c r="BZE2051" s="69"/>
      <c r="BZF2051" s="69"/>
      <c r="BZG2051" s="69"/>
      <c r="BZH2051" s="69"/>
      <c r="BZI2051" s="69"/>
      <c r="BZJ2051" s="69"/>
      <c r="BZK2051" s="69"/>
      <c r="BZL2051" s="69"/>
      <c r="BZM2051" s="69"/>
      <c r="BZN2051" s="69"/>
      <c r="BZO2051" s="69"/>
      <c r="BZP2051" s="69"/>
      <c r="BZQ2051" s="69"/>
      <c r="BZR2051" s="69"/>
      <c r="BZS2051" s="69"/>
      <c r="BZT2051" s="69"/>
      <c r="BZU2051" s="69"/>
      <c r="BZV2051" s="69"/>
      <c r="BZW2051" s="69"/>
      <c r="BZX2051" s="69"/>
      <c r="BZY2051" s="69"/>
      <c r="BZZ2051" s="69"/>
      <c r="CAA2051" s="69"/>
      <c r="CAB2051" s="69"/>
      <c r="CAC2051" s="69"/>
      <c r="CAD2051" s="69"/>
      <c r="CAE2051" s="69"/>
      <c r="CAF2051" s="69"/>
      <c r="CAG2051" s="69"/>
      <c r="CAH2051" s="69"/>
      <c r="CAI2051" s="69"/>
      <c r="CAJ2051" s="69"/>
      <c r="CAK2051" s="69"/>
      <c r="CAL2051" s="69"/>
      <c r="CAM2051" s="69"/>
      <c r="CAN2051" s="69"/>
      <c r="CAO2051" s="69"/>
      <c r="CAP2051" s="69"/>
      <c r="CAQ2051" s="69"/>
      <c r="CAR2051" s="69"/>
      <c r="CAS2051" s="69"/>
      <c r="CAT2051" s="69"/>
      <c r="CAU2051" s="69"/>
      <c r="CAV2051" s="69"/>
      <c r="CAW2051" s="69"/>
      <c r="CAX2051" s="69"/>
      <c r="CAY2051" s="69"/>
      <c r="CAZ2051" s="69"/>
      <c r="CBA2051" s="69"/>
      <c r="CBB2051" s="69"/>
      <c r="CBC2051" s="69"/>
      <c r="CBD2051" s="69"/>
      <c r="CBE2051" s="69"/>
      <c r="CBF2051" s="69"/>
      <c r="CBG2051" s="69"/>
      <c r="CBH2051" s="69"/>
      <c r="CBI2051" s="69"/>
      <c r="CBJ2051" s="69"/>
      <c r="CBK2051" s="69"/>
      <c r="CBL2051" s="69"/>
      <c r="CBM2051" s="69"/>
      <c r="CBN2051" s="69"/>
      <c r="CBO2051" s="69"/>
      <c r="CBP2051" s="69"/>
      <c r="CBQ2051" s="69"/>
      <c r="CBR2051" s="69"/>
      <c r="CBS2051" s="69"/>
      <c r="CBT2051" s="69"/>
      <c r="CBU2051" s="69"/>
      <c r="CBV2051" s="69"/>
      <c r="CBW2051" s="69"/>
      <c r="CBX2051" s="69"/>
      <c r="CBY2051" s="69"/>
      <c r="CBZ2051" s="69"/>
      <c r="CCA2051" s="69"/>
      <c r="CCB2051" s="69"/>
      <c r="CCC2051" s="69"/>
      <c r="CCD2051" s="69"/>
      <c r="CCE2051" s="69"/>
      <c r="CCF2051" s="69"/>
      <c r="CCG2051" s="69"/>
      <c r="CCH2051" s="69"/>
      <c r="CCI2051" s="69"/>
      <c r="CCJ2051" s="69"/>
      <c r="CCK2051" s="69"/>
      <c r="CCL2051" s="69"/>
      <c r="CCM2051" s="69"/>
      <c r="CCN2051" s="69"/>
      <c r="CCO2051" s="69"/>
      <c r="CCP2051" s="69"/>
      <c r="CCQ2051" s="69"/>
      <c r="CCR2051" s="69"/>
      <c r="CCS2051" s="69"/>
      <c r="CCT2051" s="69"/>
      <c r="CCU2051" s="69"/>
      <c r="CCV2051" s="69"/>
      <c r="CCW2051" s="69"/>
      <c r="CCX2051" s="69"/>
      <c r="CCY2051" s="69"/>
      <c r="CCZ2051" s="69"/>
      <c r="CDA2051" s="69"/>
      <c r="CDB2051" s="69"/>
      <c r="CDC2051" s="69"/>
      <c r="CDD2051" s="69"/>
      <c r="CDE2051" s="69"/>
      <c r="CDF2051" s="69"/>
      <c r="CDG2051" s="69"/>
      <c r="CDH2051" s="69"/>
      <c r="CDI2051" s="69"/>
      <c r="CDJ2051" s="69"/>
      <c r="CDK2051" s="69"/>
      <c r="CDL2051" s="69"/>
      <c r="CDM2051" s="69"/>
      <c r="CDN2051" s="69"/>
      <c r="CDO2051" s="69"/>
      <c r="CDP2051" s="69"/>
      <c r="CDQ2051" s="69"/>
      <c r="CDR2051" s="69"/>
      <c r="CDS2051" s="69"/>
      <c r="CDT2051" s="69"/>
      <c r="CDU2051" s="69"/>
      <c r="CDV2051" s="69"/>
      <c r="CDW2051" s="69"/>
      <c r="CDX2051" s="69"/>
      <c r="CDY2051" s="69"/>
      <c r="CDZ2051" s="69"/>
      <c r="CEA2051" s="69"/>
      <c r="CEB2051" s="69"/>
      <c r="CEC2051" s="69"/>
      <c r="CED2051" s="69"/>
      <c r="CEE2051" s="69"/>
      <c r="CEF2051" s="69"/>
      <c r="CEG2051" s="69"/>
      <c r="CEH2051" s="69"/>
      <c r="CEI2051" s="69"/>
      <c r="CEJ2051" s="69"/>
      <c r="CEK2051" s="69"/>
      <c r="CEL2051" s="69"/>
      <c r="CEM2051" s="69"/>
      <c r="CEN2051" s="69"/>
      <c r="CEO2051" s="69"/>
      <c r="CEP2051" s="69"/>
      <c r="CEQ2051" s="69"/>
      <c r="CER2051" s="69"/>
      <c r="CES2051" s="69"/>
      <c r="CET2051" s="69"/>
      <c r="CEU2051" s="69"/>
      <c r="CEV2051" s="69"/>
      <c r="CEW2051" s="69"/>
      <c r="CEX2051" s="69"/>
      <c r="CEY2051" s="69"/>
      <c r="CEZ2051" s="69"/>
      <c r="CFA2051" s="69"/>
      <c r="CFB2051" s="69"/>
      <c r="CFC2051" s="69"/>
      <c r="CFD2051" s="69"/>
      <c r="CFE2051" s="69"/>
      <c r="CFF2051" s="69"/>
      <c r="CFG2051" s="69"/>
      <c r="CFH2051" s="69"/>
      <c r="CFI2051" s="69"/>
      <c r="CFJ2051" s="69"/>
      <c r="CFK2051" s="69"/>
      <c r="CFL2051" s="69"/>
      <c r="CFM2051" s="69"/>
      <c r="CFN2051" s="69"/>
      <c r="CFO2051" s="69"/>
      <c r="CFP2051" s="69"/>
      <c r="CFQ2051" s="69"/>
      <c r="CFR2051" s="69"/>
      <c r="CFS2051" s="69"/>
      <c r="CFT2051" s="69"/>
      <c r="CFU2051" s="69"/>
      <c r="CFV2051" s="69"/>
      <c r="CFW2051" s="69"/>
      <c r="CFX2051" s="69"/>
      <c r="CFY2051" s="69"/>
      <c r="CFZ2051" s="69"/>
      <c r="CGA2051" s="69"/>
      <c r="CGB2051" s="69"/>
      <c r="CGC2051" s="69"/>
      <c r="CGD2051" s="69"/>
      <c r="CGE2051" s="69"/>
      <c r="CGF2051" s="69"/>
      <c r="CGG2051" s="69"/>
      <c r="CGH2051" s="69"/>
      <c r="CGI2051" s="69"/>
      <c r="CGJ2051" s="69"/>
      <c r="CGK2051" s="69"/>
      <c r="CGL2051" s="69"/>
      <c r="CGM2051" s="69"/>
      <c r="CGN2051" s="69"/>
      <c r="CGO2051" s="69"/>
      <c r="CGP2051" s="69"/>
      <c r="CGQ2051" s="69"/>
      <c r="CGR2051" s="69"/>
      <c r="CGS2051" s="69"/>
      <c r="CGT2051" s="69"/>
      <c r="CGU2051" s="69"/>
      <c r="CGV2051" s="69"/>
      <c r="CGW2051" s="69"/>
      <c r="CGX2051" s="69"/>
      <c r="CGY2051" s="69"/>
      <c r="CGZ2051" s="69"/>
      <c r="CHA2051" s="69"/>
      <c r="CHB2051" s="69"/>
      <c r="CHC2051" s="69"/>
      <c r="CHD2051" s="69"/>
      <c r="CHE2051" s="69"/>
      <c r="CHF2051" s="69"/>
      <c r="CHG2051" s="69"/>
      <c r="CHH2051" s="69"/>
      <c r="CHI2051" s="69"/>
      <c r="CHJ2051" s="69"/>
      <c r="CHK2051" s="69"/>
      <c r="CHL2051" s="69"/>
      <c r="CHM2051" s="69"/>
      <c r="CHN2051" s="69"/>
      <c r="CHO2051" s="69"/>
      <c r="CHP2051" s="69"/>
      <c r="CHQ2051" s="69"/>
      <c r="CHR2051" s="69"/>
      <c r="CHS2051" s="69"/>
      <c r="CHT2051" s="69"/>
      <c r="CHU2051" s="69"/>
      <c r="CHV2051" s="69"/>
      <c r="CHW2051" s="69"/>
      <c r="CHX2051" s="69"/>
      <c r="CHY2051" s="69"/>
      <c r="CHZ2051" s="69"/>
      <c r="CIA2051" s="69"/>
      <c r="CIB2051" s="69"/>
      <c r="CIC2051" s="69"/>
      <c r="CID2051" s="69"/>
      <c r="CIE2051" s="69"/>
      <c r="CIF2051" s="69"/>
      <c r="CIG2051" s="69"/>
      <c r="CIH2051" s="69"/>
      <c r="CII2051" s="69"/>
      <c r="CIJ2051" s="69"/>
      <c r="CIK2051" s="69"/>
      <c r="CIL2051" s="69"/>
      <c r="CIM2051" s="69"/>
      <c r="CIN2051" s="69"/>
      <c r="CIO2051" s="69"/>
      <c r="CIP2051" s="69"/>
      <c r="CIQ2051" s="69"/>
      <c r="CIR2051" s="69"/>
      <c r="CIS2051" s="69"/>
      <c r="CIT2051" s="69"/>
      <c r="CIU2051" s="69"/>
      <c r="CIV2051" s="69"/>
      <c r="CIW2051" s="69"/>
      <c r="CIX2051" s="69"/>
      <c r="CIY2051" s="69"/>
      <c r="CIZ2051" s="69"/>
      <c r="CJA2051" s="69"/>
      <c r="CJB2051" s="69"/>
      <c r="CJC2051" s="69"/>
      <c r="CJD2051" s="69"/>
      <c r="CJE2051" s="69"/>
      <c r="CJF2051" s="69"/>
      <c r="CJG2051" s="69"/>
      <c r="CJH2051" s="69"/>
      <c r="CJI2051" s="69"/>
      <c r="CJJ2051" s="69"/>
      <c r="CJK2051" s="69"/>
      <c r="CJL2051" s="69"/>
      <c r="CJM2051" s="69"/>
      <c r="CJN2051" s="69"/>
      <c r="CJO2051" s="69"/>
      <c r="CJP2051" s="69"/>
      <c r="CJQ2051" s="69"/>
      <c r="CJR2051" s="69"/>
      <c r="CJS2051" s="69"/>
      <c r="CJT2051" s="69"/>
      <c r="CJU2051" s="69"/>
      <c r="CJV2051" s="69"/>
      <c r="CJW2051" s="69"/>
      <c r="CJX2051" s="69"/>
      <c r="CJY2051" s="69"/>
      <c r="CJZ2051" s="69"/>
      <c r="CKA2051" s="69"/>
      <c r="CKB2051" s="69"/>
      <c r="CKC2051" s="69"/>
      <c r="CKD2051" s="69"/>
      <c r="CKE2051" s="69"/>
      <c r="CKF2051" s="69"/>
      <c r="CKG2051" s="69"/>
      <c r="CKH2051" s="69"/>
      <c r="CKI2051" s="69"/>
      <c r="CKJ2051" s="69"/>
      <c r="CKK2051" s="69"/>
      <c r="CKL2051" s="69"/>
      <c r="CKM2051" s="69"/>
      <c r="CKN2051" s="69"/>
      <c r="CKO2051" s="69"/>
      <c r="CKP2051" s="69"/>
      <c r="CKQ2051" s="69"/>
      <c r="CKR2051" s="69"/>
      <c r="CKS2051" s="69"/>
      <c r="CKT2051" s="69"/>
      <c r="CKU2051" s="69"/>
      <c r="CKV2051" s="69"/>
      <c r="CKW2051" s="69"/>
      <c r="CKX2051" s="69"/>
      <c r="CKY2051" s="69"/>
      <c r="CKZ2051" s="69"/>
      <c r="CLA2051" s="69"/>
      <c r="CLB2051" s="69"/>
      <c r="CLC2051" s="69"/>
      <c r="CLD2051" s="69"/>
      <c r="CLE2051" s="69"/>
      <c r="CLF2051" s="69"/>
      <c r="CLG2051" s="69"/>
      <c r="CLH2051" s="69"/>
      <c r="CLI2051" s="69"/>
      <c r="CLJ2051" s="69"/>
      <c r="CLK2051" s="69"/>
      <c r="CLL2051" s="69"/>
      <c r="CLM2051" s="69"/>
      <c r="CLN2051" s="69"/>
      <c r="CLO2051" s="69"/>
      <c r="CLP2051" s="69"/>
      <c r="CLQ2051" s="69"/>
      <c r="CLR2051" s="69"/>
      <c r="CLS2051" s="69"/>
      <c r="CLT2051" s="69"/>
      <c r="CLU2051" s="69"/>
      <c r="CLV2051" s="69"/>
      <c r="CLW2051" s="69"/>
      <c r="CLX2051" s="69"/>
      <c r="CLY2051" s="69"/>
      <c r="CLZ2051" s="69"/>
      <c r="CMA2051" s="69"/>
      <c r="CMB2051" s="69"/>
      <c r="CMC2051" s="69"/>
      <c r="CMD2051" s="69"/>
      <c r="CME2051" s="69"/>
      <c r="CMF2051" s="69"/>
      <c r="CMG2051" s="69"/>
      <c r="CMH2051" s="69"/>
      <c r="CMI2051" s="69"/>
      <c r="CMJ2051" s="69"/>
      <c r="CMK2051" s="69"/>
      <c r="CML2051" s="69"/>
      <c r="CMM2051" s="69"/>
      <c r="CMN2051" s="69"/>
      <c r="CMO2051" s="69"/>
      <c r="CMP2051" s="69"/>
      <c r="CMQ2051" s="69"/>
      <c r="CMR2051" s="69"/>
      <c r="CMS2051" s="69"/>
      <c r="CMT2051" s="69"/>
      <c r="CMU2051" s="69"/>
      <c r="CMV2051" s="69"/>
      <c r="CMW2051" s="69"/>
      <c r="CMX2051" s="69"/>
      <c r="CMY2051" s="69"/>
      <c r="CMZ2051" s="69"/>
      <c r="CNA2051" s="69"/>
      <c r="CNB2051" s="69"/>
      <c r="CNC2051" s="69"/>
      <c r="CND2051" s="69"/>
      <c r="CNE2051" s="69"/>
      <c r="CNF2051" s="69"/>
      <c r="CNG2051" s="69"/>
      <c r="CNH2051" s="69"/>
      <c r="CNI2051" s="69"/>
      <c r="CNJ2051" s="69"/>
      <c r="CNK2051" s="69"/>
      <c r="CNL2051" s="69"/>
      <c r="CNM2051" s="69"/>
      <c r="CNN2051" s="69"/>
      <c r="CNO2051" s="69"/>
      <c r="CNP2051" s="69"/>
      <c r="CNQ2051" s="69"/>
      <c r="CNR2051" s="69"/>
      <c r="CNS2051" s="69"/>
      <c r="CNT2051" s="69"/>
      <c r="CNU2051" s="69"/>
      <c r="CNV2051" s="69"/>
      <c r="CNW2051" s="69"/>
      <c r="CNX2051" s="69"/>
      <c r="CNY2051" s="69"/>
      <c r="CNZ2051" s="69"/>
      <c r="COA2051" s="69"/>
      <c r="COB2051" s="69"/>
      <c r="COC2051" s="69"/>
      <c r="COD2051" s="69"/>
      <c r="COE2051" s="69"/>
      <c r="COF2051" s="69"/>
      <c r="COG2051" s="69"/>
      <c r="COH2051" s="69"/>
      <c r="COI2051" s="69"/>
      <c r="COJ2051" s="69"/>
      <c r="COK2051" s="69"/>
      <c r="COL2051" s="69"/>
      <c r="COM2051" s="69"/>
      <c r="CON2051" s="69"/>
      <c r="COO2051" s="69"/>
      <c r="COP2051" s="69"/>
      <c r="COQ2051" s="69"/>
      <c r="COR2051" s="69"/>
      <c r="COS2051" s="69"/>
      <c r="COT2051" s="69"/>
      <c r="COU2051" s="69"/>
      <c r="COV2051" s="69"/>
      <c r="COW2051" s="69"/>
      <c r="COX2051" s="69"/>
      <c r="COY2051" s="69"/>
      <c r="COZ2051" s="69"/>
      <c r="CPA2051" s="69"/>
      <c r="CPB2051" s="69"/>
      <c r="CPC2051" s="69"/>
      <c r="CPD2051" s="69"/>
      <c r="CPE2051" s="69"/>
      <c r="CPF2051" s="69"/>
      <c r="CPG2051" s="69"/>
      <c r="CPH2051" s="69"/>
      <c r="CPI2051" s="69"/>
      <c r="CPJ2051" s="69"/>
      <c r="CPK2051" s="69"/>
      <c r="CPL2051" s="69"/>
      <c r="CPM2051" s="69"/>
      <c r="CPN2051" s="69"/>
      <c r="CPO2051" s="69"/>
      <c r="CPP2051" s="69"/>
      <c r="CPQ2051" s="69"/>
      <c r="CPR2051" s="69"/>
      <c r="CPS2051" s="69"/>
      <c r="CPT2051" s="69"/>
      <c r="CPU2051" s="69"/>
      <c r="CPV2051" s="69"/>
      <c r="CPW2051" s="69"/>
      <c r="CPX2051" s="69"/>
      <c r="CPY2051" s="69"/>
      <c r="CPZ2051" s="69"/>
      <c r="CQA2051" s="69"/>
      <c r="CQB2051" s="69"/>
      <c r="CQC2051" s="69"/>
      <c r="CQD2051" s="69"/>
      <c r="CQE2051" s="69"/>
      <c r="CQF2051" s="69"/>
      <c r="CQG2051" s="69"/>
      <c r="CQH2051" s="69"/>
      <c r="CQI2051" s="69"/>
      <c r="CQJ2051" s="69"/>
      <c r="CQK2051" s="69"/>
      <c r="CQL2051" s="69"/>
      <c r="CQM2051" s="69"/>
      <c r="CQN2051" s="69"/>
      <c r="CQO2051" s="69"/>
      <c r="CQP2051" s="69"/>
      <c r="CQQ2051" s="69"/>
      <c r="CQR2051" s="69"/>
      <c r="CQS2051" s="69"/>
      <c r="CQT2051" s="69"/>
      <c r="CQU2051" s="69"/>
      <c r="CQV2051" s="69"/>
      <c r="CQW2051" s="69"/>
      <c r="CQX2051" s="69"/>
      <c r="CQY2051" s="69"/>
      <c r="CQZ2051" s="69"/>
      <c r="CRA2051" s="69"/>
      <c r="CRB2051" s="69"/>
      <c r="CRC2051" s="69"/>
      <c r="CRD2051" s="69"/>
      <c r="CRE2051" s="69"/>
      <c r="CRF2051" s="69"/>
      <c r="CRG2051" s="69"/>
      <c r="CRH2051" s="69"/>
      <c r="CRI2051" s="69"/>
      <c r="CRJ2051" s="69"/>
      <c r="CRK2051" s="69"/>
      <c r="CRL2051" s="69"/>
      <c r="CRM2051" s="69"/>
      <c r="CRN2051" s="69"/>
      <c r="CRO2051" s="69"/>
      <c r="CRP2051" s="69"/>
      <c r="CRQ2051" s="69"/>
      <c r="CRR2051" s="69"/>
      <c r="CRS2051" s="69"/>
      <c r="CRT2051" s="69"/>
      <c r="CRU2051" s="69"/>
      <c r="CRV2051" s="69"/>
      <c r="CRW2051" s="69"/>
      <c r="CRX2051" s="69"/>
      <c r="CRY2051" s="69"/>
      <c r="CRZ2051" s="69"/>
      <c r="CSA2051" s="69"/>
      <c r="CSB2051" s="69"/>
      <c r="CSC2051" s="69"/>
      <c r="CSD2051" s="69"/>
      <c r="CSE2051" s="69"/>
      <c r="CSF2051" s="69"/>
      <c r="CSG2051" s="69"/>
      <c r="CSH2051" s="69"/>
      <c r="CSI2051" s="69"/>
      <c r="CSJ2051" s="69"/>
      <c r="CSK2051" s="69"/>
      <c r="CSL2051" s="69"/>
      <c r="CSM2051" s="69"/>
      <c r="CSN2051" s="69"/>
      <c r="CSO2051" s="69"/>
      <c r="CSP2051" s="69"/>
      <c r="CSQ2051" s="69"/>
      <c r="CSR2051" s="69"/>
      <c r="CSS2051" s="69"/>
      <c r="CST2051" s="69"/>
      <c r="CSU2051" s="69"/>
      <c r="CSV2051" s="69"/>
      <c r="CSW2051" s="69"/>
      <c r="CSX2051" s="69"/>
      <c r="CSY2051" s="69"/>
      <c r="CSZ2051" s="69"/>
      <c r="CTA2051" s="69"/>
      <c r="CTB2051" s="69"/>
      <c r="CTC2051" s="69"/>
      <c r="CTD2051" s="69"/>
      <c r="CTE2051" s="69"/>
      <c r="CTF2051" s="69"/>
      <c r="CTG2051" s="69"/>
      <c r="CTH2051" s="69"/>
      <c r="CTI2051" s="69"/>
      <c r="CTJ2051" s="69"/>
      <c r="CTK2051" s="69"/>
      <c r="CTL2051" s="69"/>
      <c r="CTM2051" s="69"/>
      <c r="CTN2051" s="69"/>
      <c r="CTO2051" s="69"/>
      <c r="CTP2051" s="69"/>
      <c r="CTQ2051" s="69"/>
      <c r="CTR2051" s="69"/>
      <c r="CTS2051" s="69"/>
      <c r="CTT2051" s="69"/>
      <c r="CTU2051" s="69"/>
      <c r="CTV2051" s="69"/>
      <c r="CTW2051" s="69"/>
      <c r="CTX2051" s="69"/>
      <c r="CTY2051" s="69"/>
      <c r="CTZ2051" s="69"/>
      <c r="CUA2051" s="69"/>
      <c r="CUB2051" s="69"/>
      <c r="CUC2051" s="69"/>
      <c r="CUD2051" s="69"/>
      <c r="CUE2051" s="69"/>
      <c r="CUF2051" s="69"/>
      <c r="CUG2051" s="69"/>
      <c r="CUH2051" s="69"/>
      <c r="CUI2051" s="69"/>
      <c r="CUJ2051" s="69"/>
      <c r="CUK2051" s="69"/>
      <c r="CUL2051" s="69"/>
      <c r="CUM2051" s="69"/>
      <c r="CUN2051" s="69"/>
      <c r="CUO2051" s="69"/>
      <c r="CUP2051" s="69"/>
      <c r="CUQ2051" s="69"/>
      <c r="CUR2051" s="69"/>
      <c r="CUS2051" s="69"/>
      <c r="CUT2051" s="69"/>
      <c r="CUU2051" s="69"/>
      <c r="CUV2051" s="69"/>
      <c r="CUW2051" s="69"/>
      <c r="CUX2051" s="69"/>
      <c r="CUY2051" s="69"/>
      <c r="CUZ2051" s="69"/>
      <c r="CVA2051" s="69"/>
      <c r="CVB2051" s="69"/>
      <c r="CVC2051" s="69"/>
      <c r="CVD2051" s="69"/>
      <c r="CVE2051" s="69"/>
      <c r="CVF2051" s="69"/>
      <c r="CVG2051" s="69"/>
      <c r="CVH2051" s="69"/>
      <c r="CVI2051" s="69"/>
      <c r="CVJ2051" s="69"/>
      <c r="CVK2051" s="69"/>
      <c r="CVL2051" s="69"/>
      <c r="CVM2051" s="69"/>
      <c r="CVN2051" s="69"/>
      <c r="CVO2051" s="69"/>
      <c r="CVP2051" s="69"/>
      <c r="CVQ2051" s="69"/>
      <c r="CVR2051" s="69"/>
      <c r="CVS2051" s="69"/>
      <c r="CVT2051" s="69"/>
      <c r="CVU2051" s="69"/>
      <c r="CVV2051" s="69"/>
      <c r="CVW2051" s="69"/>
      <c r="CVX2051" s="69"/>
      <c r="CVY2051" s="69"/>
      <c r="CVZ2051" s="69"/>
      <c r="CWA2051" s="69"/>
      <c r="CWB2051" s="69"/>
      <c r="CWC2051" s="69"/>
      <c r="CWD2051" s="69"/>
      <c r="CWE2051" s="69"/>
      <c r="CWF2051" s="69"/>
      <c r="CWG2051" s="69"/>
      <c r="CWH2051" s="69"/>
      <c r="CWI2051" s="69"/>
      <c r="CWJ2051" s="69"/>
      <c r="CWK2051" s="69"/>
      <c r="CWL2051" s="69"/>
      <c r="CWM2051" s="69"/>
      <c r="CWN2051" s="69"/>
      <c r="CWO2051" s="69"/>
      <c r="CWP2051" s="69"/>
      <c r="CWQ2051" s="69"/>
      <c r="CWR2051" s="69"/>
      <c r="CWS2051" s="69"/>
      <c r="CWT2051" s="69"/>
      <c r="CWU2051" s="69"/>
      <c r="CWV2051" s="69"/>
      <c r="CWW2051" s="69"/>
      <c r="CWX2051" s="69"/>
      <c r="CWY2051" s="69"/>
      <c r="CWZ2051" s="69"/>
      <c r="CXA2051" s="69"/>
      <c r="CXB2051" s="69"/>
      <c r="CXC2051" s="69"/>
      <c r="CXD2051" s="69"/>
      <c r="CXE2051" s="69"/>
      <c r="CXF2051" s="69"/>
      <c r="CXG2051" s="69"/>
      <c r="CXH2051" s="69"/>
      <c r="CXI2051" s="69"/>
      <c r="CXJ2051" s="69"/>
      <c r="CXK2051" s="69"/>
      <c r="CXL2051" s="69"/>
      <c r="CXM2051" s="69"/>
      <c r="CXN2051" s="69"/>
      <c r="CXO2051" s="69"/>
      <c r="CXP2051" s="69"/>
      <c r="CXQ2051" s="69"/>
      <c r="CXR2051" s="69"/>
      <c r="CXS2051" s="69"/>
      <c r="CXT2051" s="69"/>
      <c r="CXU2051" s="69"/>
      <c r="CXV2051" s="69"/>
      <c r="CXW2051" s="69"/>
      <c r="CXX2051" s="69"/>
      <c r="CXY2051" s="69"/>
      <c r="CXZ2051" s="69"/>
      <c r="CYA2051" s="69"/>
      <c r="CYB2051" s="69"/>
      <c r="CYC2051" s="69"/>
      <c r="CYD2051" s="69"/>
      <c r="CYE2051" s="69"/>
      <c r="CYF2051" s="69"/>
      <c r="CYG2051" s="69"/>
      <c r="CYH2051" s="69"/>
      <c r="CYI2051" s="69"/>
      <c r="CYJ2051" s="69"/>
      <c r="CYK2051" s="69"/>
      <c r="CYL2051" s="69"/>
      <c r="CYM2051" s="69"/>
      <c r="CYN2051" s="69"/>
      <c r="CYO2051" s="69"/>
      <c r="CYP2051" s="69"/>
      <c r="CYQ2051" s="69"/>
      <c r="CYR2051" s="69"/>
      <c r="CYS2051" s="69"/>
      <c r="CYT2051" s="69"/>
      <c r="CYU2051" s="69"/>
      <c r="CYV2051" s="69"/>
      <c r="CYW2051" s="69"/>
      <c r="CYX2051" s="69"/>
      <c r="CYY2051" s="69"/>
      <c r="CYZ2051" s="69"/>
      <c r="CZA2051" s="69"/>
      <c r="CZB2051" s="69"/>
      <c r="CZC2051" s="69"/>
      <c r="CZD2051" s="69"/>
      <c r="CZE2051" s="69"/>
      <c r="CZF2051" s="69"/>
      <c r="CZG2051" s="69"/>
      <c r="CZH2051" s="69"/>
      <c r="CZI2051" s="69"/>
      <c r="CZJ2051" s="69"/>
      <c r="CZK2051" s="69"/>
      <c r="CZL2051" s="69"/>
      <c r="CZM2051" s="69"/>
      <c r="CZN2051" s="69"/>
      <c r="CZO2051" s="69"/>
      <c r="CZP2051" s="69"/>
      <c r="CZQ2051" s="69"/>
      <c r="CZR2051" s="69"/>
      <c r="CZS2051" s="69"/>
      <c r="CZT2051" s="69"/>
      <c r="CZU2051" s="69"/>
      <c r="CZV2051" s="69"/>
      <c r="CZW2051" s="69"/>
      <c r="CZX2051" s="69"/>
      <c r="CZY2051" s="69"/>
      <c r="CZZ2051" s="69"/>
      <c r="DAA2051" s="69"/>
      <c r="DAB2051" s="69"/>
      <c r="DAC2051" s="69"/>
      <c r="DAD2051" s="69"/>
      <c r="DAE2051" s="69"/>
      <c r="DAF2051" s="69"/>
      <c r="DAG2051" s="69"/>
      <c r="DAH2051" s="69"/>
      <c r="DAI2051" s="69"/>
      <c r="DAJ2051" s="69"/>
      <c r="DAK2051" s="69"/>
      <c r="DAL2051" s="69"/>
      <c r="DAM2051" s="69"/>
      <c r="DAN2051" s="69"/>
      <c r="DAO2051" s="69"/>
      <c r="DAP2051" s="69"/>
      <c r="DAQ2051" s="69"/>
      <c r="DAR2051" s="69"/>
      <c r="DAS2051" s="69"/>
      <c r="DAT2051" s="69"/>
      <c r="DAU2051" s="69"/>
      <c r="DAV2051" s="69"/>
      <c r="DAW2051" s="69"/>
      <c r="DAX2051" s="69"/>
      <c r="DAY2051" s="69"/>
      <c r="DAZ2051" s="69"/>
      <c r="DBA2051" s="69"/>
      <c r="DBB2051" s="69"/>
      <c r="DBC2051" s="69"/>
      <c r="DBD2051" s="69"/>
      <c r="DBE2051" s="69"/>
      <c r="DBF2051" s="69"/>
      <c r="DBG2051" s="69"/>
      <c r="DBH2051" s="69"/>
      <c r="DBI2051" s="69"/>
      <c r="DBJ2051" s="69"/>
      <c r="DBK2051" s="69"/>
      <c r="DBL2051" s="69"/>
      <c r="DBM2051" s="69"/>
      <c r="DBN2051" s="69"/>
      <c r="DBO2051" s="69"/>
      <c r="DBP2051" s="69"/>
      <c r="DBQ2051" s="69"/>
      <c r="DBR2051" s="69"/>
      <c r="DBS2051" s="69"/>
      <c r="DBT2051" s="69"/>
      <c r="DBU2051" s="69"/>
      <c r="DBV2051" s="69"/>
      <c r="DBW2051" s="69"/>
      <c r="DBX2051" s="69"/>
      <c r="DBY2051" s="69"/>
      <c r="DBZ2051" s="69"/>
      <c r="DCA2051" s="69"/>
      <c r="DCB2051" s="69"/>
      <c r="DCC2051" s="69"/>
      <c r="DCD2051" s="69"/>
      <c r="DCE2051" s="69"/>
      <c r="DCF2051" s="69"/>
      <c r="DCG2051" s="69"/>
      <c r="DCH2051" s="69"/>
      <c r="DCI2051" s="69"/>
      <c r="DCJ2051" s="69"/>
      <c r="DCK2051" s="69"/>
      <c r="DCL2051" s="69"/>
      <c r="DCM2051" s="69"/>
      <c r="DCN2051" s="69"/>
      <c r="DCO2051" s="69"/>
      <c r="DCP2051" s="69"/>
      <c r="DCQ2051" s="69"/>
      <c r="DCR2051" s="69"/>
      <c r="DCS2051" s="69"/>
      <c r="DCT2051" s="69"/>
      <c r="DCU2051" s="69"/>
      <c r="DCV2051" s="69"/>
      <c r="DCW2051" s="69"/>
      <c r="DCX2051" s="69"/>
      <c r="DCY2051" s="69"/>
      <c r="DCZ2051" s="69"/>
      <c r="DDA2051" s="69"/>
      <c r="DDB2051" s="69"/>
      <c r="DDC2051" s="69"/>
      <c r="DDD2051" s="69"/>
      <c r="DDE2051" s="69"/>
      <c r="DDF2051" s="69"/>
      <c r="DDG2051" s="69"/>
      <c r="DDH2051" s="69"/>
      <c r="DDI2051" s="69"/>
      <c r="DDJ2051" s="69"/>
      <c r="DDK2051" s="69"/>
      <c r="DDL2051" s="69"/>
      <c r="DDM2051" s="69"/>
      <c r="DDN2051" s="69"/>
      <c r="DDO2051" s="69"/>
      <c r="DDP2051" s="69"/>
      <c r="DDQ2051" s="69"/>
      <c r="DDR2051" s="69"/>
      <c r="DDS2051" s="69"/>
      <c r="DDT2051" s="69"/>
      <c r="DDU2051" s="69"/>
      <c r="DDV2051" s="69"/>
      <c r="DDW2051" s="69"/>
      <c r="DDX2051" s="69"/>
      <c r="DDY2051" s="69"/>
      <c r="DDZ2051" s="69"/>
      <c r="DEA2051" s="69"/>
      <c r="DEB2051" s="69"/>
      <c r="DEC2051" s="69"/>
      <c r="DED2051" s="69"/>
      <c r="DEE2051" s="69"/>
      <c r="DEF2051" s="69"/>
      <c r="DEG2051" s="69"/>
      <c r="DEH2051" s="69"/>
      <c r="DEI2051" s="69"/>
      <c r="DEJ2051" s="69"/>
      <c r="DEK2051" s="69"/>
      <c r="DEL2051" s="69"/>
      <c r="DEM2051" s="69"/>
      <c r="DEN2051" s="69"/>
      <c r="DEO2051" s="69"/>
      <c r="DEP2051" s="69"/>
      <c r="DEQ2051" s="69"/>
      <c r="DER2051" s="69"/>
      <c r="DES2051" s="69"/>
      <c r="DET2051" s="69"/>
      <c r="DEU2051" s="69"/>
      <c r="DEV2051" s="69"/>
      <c r="DEW2051" s="69"/>
      <c r="DEX2051" s="69"/>
      <c r="DEY2051" s="69"/>
      <c r="DEZ2051" s="69"/>
      <c r="DFA2051" s="69"/>
      <c r="DFB2051" s="69"/>
      <c r="DFC2051" s="69"/>
      <c r="DFD2051" s="69"/>
      <c r="DFE2051" s="69"/>
      <c r="DFF2051" s="69"/>
      <c r="DFG2051" s="69"/>
      <c r="DFH2051" s="69"/>
      <c r="DFI2051" s="69"/>
      <c r="DFJ2051" s="69"/>
      <c r="DFK2051" s="69"/>
      <c r="DFL2051" s="69"/>
      <c r="DFM2051" s="69"/>
      <c r="DFN2051" s="69"/>
      <c r="DFO2051" s="69"/>
      <c r="DFP2051" s="69"/>
      <c r="DFQ2051" s="69"/>
      <c r="DFR2051" s="69"/>
      <c r="DFS2051" s="69"/>
      <c r="DFT2051" s="69"/>
      <c r="DFU2051" s="69"/>
      <c r="DFV2051" s="69"/>
      <c r="DFW2051" s="69"/>
      <c r="DFX2051" s="69"/>
      <c r="DFY2051" s="69"/>
      <c r="DFZ2051" s="69"/>
      <c r="DGA2051" s="69"/>
      <c r="DGB2051" s="69"/>
      <c r="DGC2051" s="69"/>
      <c r="DGD2051" s="69"/>
      <c r="DGE2051" s="69"/>
      <c r="DGF2051" s="69"/>
      <c r="DGG2051" s="69"/>
      <c r="DGH2051" s="69"/>
      <c r="DGI2051" s="69"/>
      <c r="DGJ2051" s="69"/>
      <c r="DGK2051" s="69"/>
      <c r="DGL2051" s="69"/>
      <c r="DGM2051" s="69"/>
      <c r="DGN2051" s="69"/>
      <c r="DGO2051" s="69"/>
      <c r="DGP2051" s="69"/>
      <c r="DGQ2051" s="69"/>
      <c r="DGR2051" s="69"/>
      <c r="DGS2051" s="69"/>
      <c r="DGT2051" s="69"/>
      <c r="DGU2051" s="69"/>
      <c r="DGV2051" s="69"/>
      <c r="DGW2051" s="69"/>
      <c r="DGX2051" s="69"/>
      <c r="DGY2051" s="69"/>
      <c r="DGZ2051" s="69"/>
      <c r="DHA2051" s="69"/>
      <c r="DHB2051" s="69"/>
      <c r="DHC2051" s="69"/>
      <c r="DHD2051" s="69"/>
      <c r="DHE2051" s="69"/>
      <c r="DHF2051" s="69"/>
      <c r="DHG2051" s="69"/>
      <c r="DHH2051" s="69"/>
      <c r="DHI2051" s="69"/>
      <c r="DHJ2051" s="69"/>
      <c r="DHK2051" s="69"/>
      <c r="DHL2051" s="69"/>
      <c r="DHM2051" s="69"/>
      <c r="DHN2051" s="69"/>
      <c r="DHO2051" s="69"/>
      <c r="DHP2051" s="69"/>
      <c r="DHQ2051" s="69"/>
      <c r="DHR2051" s="69"/>
      <c r="DHS2051" s="69"/>
      <c r="DHT2051" s="69"/>
      <c r="DHU2051" s="69"/>
      <c r="DHV2051" s="69"/>
      <c r="DHW2051" s="69"/>
      <c r="DHX2051" s="69"/>
      <c r="DHY2051" s="69"/>
      <c r="DHZ2051" s="69"/>
      <c r="DIA2051" s="69"/>
      <c r="DIB2051" s="69"/>
      <c r="DIC2051" s="69"/>
      <c r="DID2051" s="69"/>
      <c r="DIE2051" s="69"/>
      <c r="DIF2051" s="69"/>
      <c r="DIG2051" s="69"/>
      <c r="DIH2051" s="69"/>
      <c r="DII2051" s="69"/>
      <c r="DIJ2051" s="69"/>
      <c r="DIK2051" s="69"/>
      <c r="DIL2051" s="69"/>
      <c r="DIM2051" s="69"/>
      <c r="DIN2051" s="69"/>
      <c r="DIO2051" s="69"/>
      <c r="DIP2051" s="69"/>
      <c r="DIQ2051" s="69"/>
      <c r="DIR2051" s="69"/>
      <c r="DIS2051" s="69"/>
      <c r="DIT2051" s="69"/>
      <c r="DIU2051" s="69"/>
      <c r="DIV2051" s="69"/>
      <c r="DIW2051" s="69"/>
      <c r="DIX2051" s="69"/>
      <c r="DIY2051" s="69"/>
      <c r="DIZ2051" s="69"/>
      <c r="DJA2051" s="69"/>
      <c r="DJB2051" s="69"/>
      <c r="DJC2051" s="69"/>
      <c r="DJD2051" s="69"/>
      <c r="DJE2051" s="69"/>
      <c r="DJF2051" s="69"/>
      <c r="DJG2051" s="69"/>
      <c r="DJH2051" s="69"/>
      <c r="DJI2051" s="69"/>
      <c r="DJJ2051" s="69"/>
      <c r="DJK2051" s="69"/>
      <c r="DJL2051" s="69"/>
      <c r="DJM2051" s="69"/>
      <c r="DJN2051" s="69"/>
      <c r="DJO2051" s="69"/>
      <c r="DJP2051" s="69"/>
      <c r="DJQ2051" s="69"/>
      <c r="DJR2051" s="69"/>
      <c r="DJS2051" s="69"/>
      <c r="DJT2051" s="69"/>
      <c r="DJU2051" s="69"/>
      <c r="DJV2051" s="69"/>
      <c r="DJW2051" s="69"/>
      <c r="DJX2051" s="69"/>
      <c r="DJY2051" s="69"/>
      <c r="DJZ2051" s="69"/>
      <c r="DKA2051" s="69"/>
      <c r="DKB2051" s="69"/>
      <c r="DKC2051" s="69"/>
      <c r="DKD2051" s="69"/>
      <c r="DKE2051" s="69"/>
      <c r="DKF2051" s="69"/>
      <c r="DKG2051" s="69"/>
      <c r="DKH2051" s="69"/>
      <c r="DKI2051" s="69"/>
      <c r="DKJ2051" s="69"/>
      <c r="DKK2051" s="69"/>
      <c r="DKL2051" s="69"/>
      <c r="DKM2051" s="69"/>
      <c r="DKN2051" s="69"/>
      <c r="DKO2051" s="69"/>
      <c r="DKP2051" s="69"/>
      <c r="DKQ2051" s="69"/>
      <c r="DKR2051" s="69"/>
      <c r="DKS2051" s="69"/>
      <c r="DKT2051" s="69"/>
      <c r="DKU2051" s="69"/>
      <c r="DKV2051" s="69"/>
      <c r="DKW2051" s="69"/>
      <c r="DKX2051" s="69"/>
      <c r="DKY2051" s="69"/>
      <c r="DKZ2051" s="69"/>
      <c r="DLA2051" s="69"/>
      <c r="DLB2051" s="69"/>
      <c r="DLC2051" s="69"/>
      <c r="DLD2051" s="69"/>
      <c r="DLE2051" s="69"/>
      <c r="DLF2051" s="69"/>
      <c r="DLG2051" s="69"/>
      <c r="DLH2051" s="69"/>
      <c r="DLI2051" s="69"/>
      <c r="DLJ2051" s="69"/>
      <c r="DLK2051" s="69"/>
      <c r="DLL2051" s="69"/>
      <c r="DLM2051" s="69"/>
      <c r="DLN2051" s="69"/>
      <c r="DLO2051" s="69"/>
      <c r="DLP2051" s="69"/>
      <c r="DLQ2051" s="69"/>
      <c r="DLR2051" s="69"/>
      <c r="DLS2051" s="69"/>
      <c r="DLT2051" s="69"/>
      <c r="DLU2051" s="69"/>
      <c r="DLV2051" s="69"/>
      <c r="DLW2051" s="69"/>
      <c r="DLX2051" s="69"/>
      <c r="DLY2051" s="69"/>
      <c r="DLZ2051" s="69"/>
      <c r="DMA2051" s="69"/>
      <c r="DMB2051" s="69"/>
      <c r="DMC2051" s="69"/>
      <c r="DMD2051" s="69"/>
      <c r="DME2051" s="69"/>
      <c r="DMF2051" s="69"/>
      <c r="DMG2051" s="69"/>
      <c r="DMH2051" s="69"/>
      <c r="DMI2051" s="69"/>
      <c r="DMJ2051" s="69"/>
      <c r="DMK2051" s="69"/>
      <c r="DML2051" s="69"/>
      <c r="DMM2051" s="69"/>
      <c r="DMN2051" s="69"/>
      <c r="DMO2051" s="69"/>
      <c r="DMP2051" s="69"/>
      <c r="DMQ2051" s="69"/>
      <c r="DMR2051" s="69"/>
      <c r="DMS2051" s="69"/>
      <c r="DMT2051" s="69"/>
      <c r="DMU2051" s="69"/>
      <c r="DMV2051" s="69"/>
      <c r="DMW2051" s="69"/>
      <c r="DMX2051" s="69"/>
      <c r="DMY2051" s="69"/>
      <c r="DMZ2051" s="69"/>
      <c r="DNA2051" s="69"/>
      <c r="DNB2051" s="69"/>
      <c r="DNC2051" s="69"/>
      <c r="DND2051" s="69"/>
      <c r="DNE2051" s="69"/>
      <c r="DNF2051" s="69"/>
      <c r="DNG2051" s="69"/>
      <c r="DNH2051" s="69"/>
      <c r="DNI2051" s="69"/>
      <c r="DNJ2051" s="69"/>
      <c r="DNK2051" s="69"/>
      <c r="DNL2051" s="69"/>
      <c r="DNM2051" s="69"/>
      <c r="DNN2051" s="69"/>
      <c r="DNO2051" s="69"/>
      <c r="DNP2051" s="69"/>
      <c r="DNQ2051" s="69"/>
      <c r="DNR2051" s="69"/>
      <c r="DNS2051" s="69"/>
      <c r="DNT2051" s="69"/>
      <c r="DNU2051" s="69"/>
      <c r="DNV2051" s="69"/>
      <c r="DNW2051" s="69"/>
      <c r="DNX2051" s="69"/>
      <c r="DNY2051" s="69"/>
      <c r="DNZ2051" s="69"/>
      <c r="DOA2051" s="69"/>
      <c r="DOB2051" s="69"/>
      <c r="DOC2051" s="69"/>
      <c r="DOD2051" s="69"/>
      <c r="DOE2051" s="69"/>
      <c r="DOF2051" s="69"/>
      <c r="DOG2051" s="69"/>
      <c r="DOH2051" s="69"/>
      <c r="DOI2051" s="69"/>
      <c r="DOJ2051" s="69"/>
      <c r="DOK2051" s="69"/>
      <c r="DOL2051" s="69"/>
      <c r="DOM2051" s="69"/>
      <c r="DON2051" s="69"/>
      <c r="DOO2051" s="69"/>
      <c r="DOP2051" s="69"/>
      <c r="DOQ2051" s="69"/>
      <c r="DOR2051" s="69"/>
      <c r="DOS2051" s="69"/>
      <c r="DOT2051" s="69"/>
      <c r="DOU2051" s="69"/>
      <c r="DOV2051" s="69"/>
      <c r="DOW2051" s="69"/>
      <c r="DOX2051" s="69"/>
      <c r="DOY2051" s="69"/>
      <c r="DOZ2051" s="69"/>
      <c r="DPA2051" s="69"/>
      <c r="DPB2051" s="69"/>
      <c r="DPC2051" s="69"/>
      <c r="DPD2051" s="69"/>
      <c r="DPE2051" s="69"/>
      <c r="DPF2051" s="69"/>
      <c r="DPG2051" s="69"/>
      <c r="DPH2051" s="69"/>
      <c r="DPI2051" s="69"/>
      <c r="DPJ2051" s="69"/>
      <c r="DPK2051" s="69"/>
      <c r="DPL2051" s="69"/>
      <c r="DPM2051" s="69"/>
      <c r="DPN2051" s="69"/>
      <c r="DPO2051" s="69"/>
      <c r="DPP2051" s="69"/>
      <c r="DPQ2051" s="69"/>
      <c r="DPR2051" s="69"/>
      <c r="DPS2051" s="69"/>
      <c r="DPT2051" s="69"/>
      <c r="DPU2051" s="69"/>
      <c r="DPV2051" s="69"/>
      <c r="DPW2051" s="69"/>
      <c r="DPX2051" s="69"/>
      <c r="DPY2051" s="69"/>
      <c r="DPZ2051" s="69"/>
      <c r="DQA2051" s="69"/>
      <c r="DQB2051" s="69"/>
      <c r="DQC2051" s="69"/>
      <c r="DQD2051" s="69"/>
      <c r="DQE2051" s="69"/>
      <c r="DQF2051" s="69"/>
      <c r="DQG2051" s="69"/>
      <c r="DQH2051" s="69"/>
      <c r="DQI2051" s="69"/>
      <c r="DQJ2051" s="69"/>
      <c r="DQK2051" s="69"/>
      <c r="DQL2051" s="69"/>
      <c r="DQM2051" s="69"/>
      <c r="DQN2051" s="69"/>
      <c r="DQO2051" s="69"/>
      <c r="DQP2051" s="69"/>
      <c r="DQQ2051" s="69"/>
      <c r="DQR2051" s="69"/>
      <c r="DQS2051" s="69"/>
      <c r="DQT2051" s="69"/>
      <c r="DQU2051" s="69"/>
      <c r="DQV2051" s="69"/>
      <c r="DQW2051" s="69"/>
      <c r="DQX2051" s="69"/>
      <c r="DQY2051" s="69"/>
      <c r="DQZ2051" s="69"/>
      <c r="DRA2051" s="69"/>
      <c r="DRB2051" s="69"/>
      <c r="DRC2051" s="69"/>
      <c r="DRD2051" s="69"/>
      <c r="DRE2051" s="69"/>
      <c r="DRF2051" s="69"/>
      <c r="DRG2051" s="69"/>
      <c r="DRH2051" s="69"/>
      <c r="DRI2051" s="69"/>
      <c r="DRJ2051" s="69"/>
      <c r="DRK2051" s="69"/>
      <c r="DRL2051" s="69"/>
      <c r="DRM2051" s="69"/>
      <c r="DRN2051" s="69"/>
      <c r="DRO2051" s="69"/>
      <c r="DRP2051" s="69"/>
      <c r="DRQ2051" s="69"/>
      <c r="DRR2051" s="69"/>
      <c r="DRS2051" s="69"/>
      <c r="DRT2051" s="69"/>
      <c r="DRU2051" s="69"/>
      <c r="DRV2051" s="69"/>
      <c r="DRW2051" s="69"/>
      <c r="DRX2051" s="69"/>
      <c r="DRY2051" s="69"/>
      <c r="DRZ2051" s="69"/>
      <c r="DSA2051" s="69"/>
      <c r="DSB2051" s="69"/>
      <c r="DSC2051" s="69"/>
      <c r="DSD2051" s="69"/>
      <c r="DSE2051" s="69"/>
      <c r="DSF2051" s="69"/>
      <c r="DSG2051" s="69"/>
      <c r="DSH2051" s="69"/>
      <c r="DSI2051" s="69"/>
      <c r="DSJ2051" s="69"/>
      <c r="DSK2051" s="69"/>
      <c r="DSL2051" s="69"/>
      <c r="DSM2051" s="69"/>
      <c r="DSN2051" s="69"/>
      <c r="DSO2051" s="69"/>
      <c r="DSP2051" s="69"/>
      <c r="DSQ2051" s="69"/>
      <c r="DSR2051" s="69"/>
      <c r="DSS2051" s="69"/>
      <c r="DST2051" s="69"/>
      <c r="DSU2051" s="69"/>
      <c r="DSV2051" s="69"/>
      <c r="DSW2051" s="69"/>
      <c r="DSX2051" s="69"/>
      <c r="DSY2051" s="69"/>
      <c r="DSZ2051" s="69"/>
      <c r="DTA2051" s="69"/>
      <c r="DTB2051" s="69"/>
      <c r="DTC2051" s="69"/>
      <c r="DTD2051" s="69"/>
      <c r="DTE2051" s="69"/>
      <c r="DTF2051" s="69"/>
      <c r="DTG2051" s="69"/>
      <c r="DTH2051" s="69"/>
      <c r="DTI2051" s="69"/>
      <c r="DTJ2051" s="69"/>
      <c r="DTK2051" s="69"/>
      <c r="DTL2051" s="69"/>
      <c r="DTM2051" s="69"/>
      <c r="DTN2051" s="69"/>
      <c r="DTO2051" s="69"/>
      <c r="DTP2051" s="69"/>
      <c r="DTQ2051" s="69"/>
      <c r="DTR2051" s="69"/>
      <c r="DTS2051" s="69"/>
      <c r="DTT2051" s="69"/>
      <c r="DTU2051" s="69"/>
      <c r="DTV2051" s="69"/>
      <c r="DTW2051" s="69"/>
      <c r="DTX2051" s="69"/>
      <c r="DTY2051" s="69"/>
      <c r="DTZ2051" s="69"/>
      <c r="DUA2051" s="69"/>
      <c r="DUB2051" s="69"/>
      <c r="DUC2051" s="69"/>
      <c r="DUD2051" s="69"/>
      <c r="DUE2051" s="69"/>
      <c r="DUF2051" s="69"/>
      <c r="DUG2051" s="69"/>
      <c r="DUH2051" s="69"/>
      <c r="DUI2051" s="69"/>
      <c r="DUJ2051" s="69"/>
      <c r="DUK2051" s="69"/>
      <c r="DUL2051" s="69"/>
      <c r="DUM2051" s="69"/>
      <c r="DUN2051" s="69"/>
      <c r="DUO2051" s="69"/>
      <c r="DUP2051" s="69"/>
      <c r="DUQ2051" s="69"/>
      <c r="DUR2051" s="69"/>
      <c r="DUS2051" s="69"/>
      <c r="DUT2051" s="69"/>
      <c r="DUU2051" s="69"/>
      <c r="DUV2051" s="69"/>
      <c r="DUW2051" s="69"/>
      <c r="DUX2051" s="69"/>
      <c r="DUY2051" s="69"/>
      <c r="DUZ2051" s="69"/>
      <c r="DVA2051" s="69"/>
      <c r="DVB2051" s="69"/>
      <c r="DVC2051" s="69"/>
      <c r="DVD2051" s="69"/>
      <c r="DVE2051" s="69"/>
      <c r="DVF2051" s="69"/>
      <c r="DVG2051" s="69"/>
      <c r="DVH2051" s="69"/>
      <c r="DVI2051" s="69"/>
      <c r="DVJ2051" s="69"/>
      <c r="DVK2051" s="69"/>
      <c r="DVL2051" s="69"/>
      <c r="DVM2051" s="69"/>
      <c r="DVN2051" s="69"/>
      <c r="DVO2051" s="69"/>
      <c r="DVP2051" s="69"/>
      <c r="DVQ2051" s="69"/>
      <c r="DVR2051" s="69"/>
      <c r="DVS2051" s="69"/>
      <c r="DVT2051" s="69"/>
      <c r="DVU2051" s="69"/>
      <c r="DVV2051" s="69"/>
      <c r="DVW2051" s="69"/>
      <c r="DVX2051" s="69"/>
      <c r="DVY2051" s="69"/>
      <c r="DVZ2051" s="69"/>
      <c r="DWA2051" s="69"/>
      <c r="DWB2051" s="69"/>
      <c r="DWC2051" s="69"/>
      <c r="DWD2051" s="69"/>
      <c r="DWE2051" s="69"/>
      <c r="DWF2051" s="69"/>
      <c r="DWG2051" s="69"/>
      <c r="DWH2051" s="69"/>
      <c r="DWI2051" s="69"/>
      <c r="DWJ2051" s="69"/>
      <c r="DWK2051" s="69"/>
      <c r="DWL2051" s="69"/>
      <c r="DWM2051" s="69"/>
      <c r="DWN2051" s="69"/>
      <c r="DWO2051" s="69"/>
      <c r="DWP2051" s="69"/>
      <c r="DWQ2051" s="69"/>
      <c r="DWR2051" s="69"/>
      <c r="DWS2051" s="69"/>
      <c r="DWT2051" s="69"/>
      <c r="DWU2051" s="69"/>
      <c r="DWV2051" s="69"/>
      <c r="DWW2051" s="69"/>
      <c r="DWX2051" s="69"/>
      <c r="DWY2051" s="69"/>
      <c r="DWZ2051" s="69"/>
      <c r="DXA2051" s="69"/>
      <c r="DXB2051" s="69"/>
      <c r="DXC2051" s="69"/>
      <c r="DXD2051" s="69"/>
      <c r="DXE2051" s="69"/>
      <c r="DXF2051" s="69"/>
      <c r="DXG2051" s="69"/>
      <c r="DXH2051" s="69"/>
      <c r="DXI2051" s="69"/>
      <c r="DXJ2051" s="69"/>
      <c r="DXK2051" s="69"/>
      <c r="DXL2051" s="69"/>
      <c r="DXM2051" s="69"/>
      <c r="DXN2051" s="69"/>
      <c r="DXO2051" s="69"/>
      <c r="DXP2051" s="69"/>
      <c r="DXQ2051" s="69"/>
      <c r="DXR2051" s="69"/>
      <c r="DXS2051" s="69"/>
      <c r="DXT2051" s="69"/>
      <c r="DXU2051" s="69"/>
      <c r="DXV2051" s="69"/>
      <c r="DXW2051" s="69"/>
      <c r="DXX2051" s="69"/>
      <c r="DXY2051" s="69"/>
      <c r="DXZ2051" s="69"/>
      <c r="DYA2051" s="69"/>
      <c r="DYB2051" s="69"/>
      <c r="DYC2051" s="69"/>
      <c r="DYD2051" s="69"/>
      <c r="DYE2051" s="69"/>
      <c r="DYF2051" s="69"/>
      <c r="DYG2051" s="69"/>
      <c r="DYH2051" s="69"/>
      <c r="DYI2051" s="69"/>
      <c r="DYJ2051" s="69"/>
      <c r="DYK2051" s="69"/>
      <c r="DYL2051" s="69"/>
      <c r="DYM2051" s="69"/>
      <c r="DYN2051" s="69"/>
      <c r="DYO2051" s="69"/>
      <c r="DYP2051" s="69"/>
      <c r="DYQ2051" s="69"/>
      <c r="DYR2051" s="69"/>
      <c r="DYS2051" s="69"/>
      <c r="DYT2051" s="69"/>
      <c r="DYU2051" s="69"/>
      <c r="DYV2051" s="69"/>
      <c r="DYW2051" s="69"/>
      <c r="DYX2051" s="69"/>
      <c r="DYY2051" s="69"/>
      <c r="DYZ2051" s="69"/>
      <c r="DZA2051" s="69"/>
      <c r="DZB2051" s="69"/>
      <c r="DZC2051" s="69"/>
      <c r="DZD2051" s="69"/>
      <c r="DZE2051" s="69"/>
      <c r="DZF2051" s="69"/>
      <c r="DZG2051" s="69"/>
      <c r="DZH2051" s="69"/>
      <c r="DZI2051" s="69"/>
      <c r="DZJ2051" s="69"/>
      <c r="DZK2051" s="69"/>
      <c r="DZL2051" s="69"/>
      <c r="DZM2051" s="69"/>
      <c r="DZN2051" s="69"/>
      <c r="DZO2051" s="69"/>
      <c r="DZP2051" s="69"/>
      <c r="DZQ2051" s="69"/>
      <c r="DZR2051" s="69"/>
      <c r="DZS2051" s="69"/>
      <c r="DZT2051" s="69"/>
      <c r="DZU2051" s="69"/>
      <c r="DZV2051" s="69"/>
      <c r="DZW2051" s="69"/>
      <c r="DZX2051" s="69"/>
      <c r="DZY2051" s="69"/>
      <c r="DZZ2051" s="69"/>
      <c r="EAA2051" s="69"/>
      <c r="EAB2051" s="69"/>
      <c r="EAC2051" s="69"/>
      <c r="EAD2051" s="69"/>
      <c r="EAE2051" s="69"/>
      <c r="EAF2051" s="69"/>
      <c r="EAG2051" s="69"/>
      <c r="EAH2051" s="69"/>
      <c r="EAI2051" s="69"/>
      <c r="EAJ2051" s="69"/>
      <c r="EAK2051" s="69"/>
      <c r="EAL2051" s="69"/>
      <c r="EAM2051" s="69"/>
      <c r="EAN2051" s="69"/>
      <c r="EAO2051" s="69"/>
      <c r="EAP2051" s="69"/>
      <c r="EAQ2051" s="69"/>
      <c r="EAR2051" s="69"/>
      <c r="EAS2051" s="69"/>
      <c r="EAT2051" s="69"/>
      <c r="EAU2051" s="69"/>
      <c r="EAV2051" s="69"/>
      <c r="EAW2051" s="69"/>
      <c r="EAX2051" s="69"/>
      <c r="EAY2051" s="69"/>
      <c r="EAZ2051" s="69"/>
      <c r="EBA2051" s="69"/>
      <c r="EBB2051" s="69"/>
      <c r="EBC2051" s="69"/>
      <c r="EBD2051" s="69"/>
      <c r="EBE2051" s="69"/>
      <c r="EBF2051" s="69"/>
      <c r="EBG2051" s="69"/>
      <c r="EBH2051" s="69"/>
      <c r="EBI2051" s="69"/>
      <c r="EBJ2051" s="69"/>
      <c r="EBK2051" s="69"/>
      <c r="EBL2051" s="69"/>
      <c r="EBM2051" s="69"/>
      <c r="EBN2051" s="69"/>
      <c r="EBO2051" s="69"/>
      <c r="EBP2051" s="69"/>
      <c r="EBQ2051" s="69"/>
      <c r="EBR2051" s="69"/>
      <c r="EBS2051" s="69"/>
      <c r="EBT2051" s="69"/>
      <c r="EBU2051" s="69"/>
      <c r="EBV2051" s="69"/>
      <c r="EBW2051" s="69"/>
      <c r="EBX2051" s="69"/>
      <c r="EBY2051" s="69"/>
      <c r="EBZ2051" s="69"/>
      <c r="ECA2051" s="69"/>
      <c r="ECB2051" s="69"/>
      <c r="ECC2051" s="69"/>
      <c r="ECD2051" s="69"/>
      <c r="ECE2051" s="69"/>
      <c r="ECF2051" s="69"/>
      <c r="ECG2051" s="69"/>
      <c r="ECH2051" s="69"/>
      <c r="ECI2051" s="69"/>
      <c r="ECJ2051" s="69"/>
      <c r="ECK2051" s="69"/>
      <c r="ECL2051" s="69"/>
      <c r="ECM2051" s="69"/>
      <c r="ECN2051" s="69"/>
      <c r="ECO2051" s="69"/>
      <c r="ECP2051" s="69"/>
      <c r="ECQ2051" s="69"/>
      <c r="ECR2051" s="69"/>
      <c r="ECS2051" s="69"/>
      <c r="ECT2051" s="69"/>
      <c r="ECU2051" s="69"/>
      <c r="ECV2051" s="69"/>
      <c r="ECW2051" s="69"/>
      <c r="ECX2051" s="69"/>
      <c r="ECY2051" s="69"/>
      <c r="ECZ2051" s="69"/>
      <c r="EDA2051" s="69"/>
      <c r="EDB2051" s="69"/>
      <c r="EDC2051" s="69"/>
      <c r="EDD2051" s="69"/>
      <c r="EDE2051" s="69"/>
      <c r="EDF2051" s="69"/>
      <c r="EDG2051" s="69"/>
      <c r="EDH2051" s="69"/>
      <c r="EDI2051" s="69"/>
      <c r="EDJ2051" s="69"/>
      <c r="EDK2051" s="69"/>
      <c r="EDL2051" s="69"/>
      <c r="EDM2051" s="69"/>
      <c r="EDN2051" s="69"/>
      <c r="EDO2051" s="69"/>
      <c r="EDP2051" s="69"/>
      <c r="EDQ2051" s="69"/>
      <c r="EDR2051" s="69"/>
      <c r="EDS2051" s="69"/>
      <c r="EDT2051" s="69"/>
      <c r="EDU2051" s="69"/>
      <c r="EDV2051" s="69"/>
      <c r="EDW2051" s="69"/>
      <c r="EDX2051" s="69"/>
      <c r="EDY2051" s="69"/>
      <c r="EDZ2051" s="69"/>
      <c r="EEA2051" s="69"/>
      <c r="EEB2051" s="69"/>
      <c r="EEC2051" s="69"/>
      <c r="EED2051" s="69"/>
      <c r="EEE2051" s="69"/>
      <c r="EEF2051" s="69"/>
      <c r="EEG2051" s="69"/>
      <c r="EEH2051" s="69"/>
      <c r="EEI2051" s="69"/>
      <c r="EEJ2051" s="69"/>
      <c r="EEK2051" s="69"/>
      <c r="EEL2051" s="69"/>
      <c r="EEM2051" s="69"/>
      <c r="EEN2051" s="69"/>
      <c r="EEO2051" s="69"/>
      <c r="EEP2051" s="69"/>
      <c r="EEQ2051" s="69"/>
      <c r="EER2051" s="69"/>
      <c r="EES2051" s="69"/>
      <c r="EET2051" s="69"/>
      <c r="EEU2051" s="69"/>
      <c r="EEV2051" s="69"/>
      <c r="EEW2051" s="69"/>
      <c r="EEX2051" s="69"/>
      <c r="EEY2051" s="69"/>
      <c r="EEZ2051" s="69"/>
      <c r="EFA2051" s="69"/>
      <c r="EFB2051" s="69"/>
      <c r="EFC2051" s="69"/>
      <c r="EFD2051" s="69"/>
      <c r="EFE2051" s="69"/>
      <c r="EFF2051" s="69"/>
      <c r="EFG2051" s="69"/>
      <c r="EFH2051" s="69"/>
      <c r="EFI2051" s="69"/>
      <c r="EFJ2051" s="69"/>
      <c r="EFK2051" s="69"/>
      <c r="EFL2051" s="69"/>
      <c r="EFM2051" s="69"/>
      <c r="EFN2051" s="69"/>
      <c r="EFO2051" s="69"/>
      <c r="EFP2051" s="69"/>
      <c r="EFQ2051" s="69"/>
      <c r="EFR2051" s="69"/>
      <c r="EFS2051" s="69"/>
      <c r="EFT2051" s="69"/>
      <c r="EFU2051" s="69"/>
      <c r="EFV2051" s="69"/>
      <c r="EFW2051" s="69"/>
      <c r="EFX2051" s="69"/>
      <c r="EFY2051" s="69"/>
      <c r="EFZ2051" s="69"/>
      <c r="EGA2051" s="69"/>
      <c r="EGB2051" s="69"/>
      <c r="EGC2051" s="69"/>
      <c r="EGD2051" s="69"/>
      <c r="EGE2051" s="69"/>
      <c r="EGF2051" s="69"/>
      <c r="EGG2051" s="69"/>
      <c r="EGH2051" s="69"/>
      <c r="EGI2051" s="69"/>
      <c r="EGJ2051" s="69"/>
      <c r="EGK2051" s="69"/>
      <c r="EGL2051" s="69"/>
      <c r="EGM2051" s="69"/>
      <c r="EGN2051" s="69"/>
      <c r="EGO2051" s="69"/>
      <c r="EGP2051" s="69"/>
      <c r="EGQ2051" s="69"/>
      <c r="EGR2051" s="69"/>
      <c r="EGS2051" s="69"/>
      <c r="EGT2051" s="69"/>
      <c r="EGU2051" s="69"/>
      <c r="EGV2051" s="69"/>
      <c r="EGW2051" s="69"/>
      <c r="EGX2051" s="69"/>
      <c r="EGY2051" s="69"/>
      <c r="EGZ2051" s="69"/>
      <c r="EHA2051" s="69"/>
      <c r="EHB2051" s="69"/>
      <c r="EHC2051" s="69"/>
      <c r="EHD2051" s="69"/>
      <c r="EHE2051" s="69"/>
      <c r="EHF2051" s="69"/>
      <c r="EHG2051" s="69"/>
      <c r="EHH2051" s="69"/>
      <c r="EHI2051" s="69"/>
      <c r="EHJ2051" s="69"/>
      <c r="EHK2051" s="69"/>
      <c r="EHL2051" s="69"/>
      <c r="EHM2051" s="69"/>
      <c r="EHN2051" s="69"/>
      <c r="EHO2051" s="69"/>
      <c r="EHP2051" s="69"/>
      <c r="EHQ2051" s="69"/>
      <c r="EHR2051" s="69"/>
      <c r="EHS2051" s="69"/>
      <c r="EHT2051" s="69"/>
      <c r="EHU2051" s="69"/>
      <c r="EHV2051" s="69"/>
      <c r="EHW2051" s="69"/>
      <c r="EHX2051" s="69"/>
      <c r="EHY2051" s="69"/>
      <c r="EHZ2051" s="69"/>
      <c r="EIA2051" s="69"/>
      <c r="EIB2051" s="69"/>
      <c r="EIC2051" s="69"/>
      <c r="EID2051" s="69"/>
      <c r="EIE2051" s="69"/>
      <c r="EIF2051" s="69"/>
      <c r="EIG2051" s="69"/>
      <c r="EIH2051" s="69"/>
      <c r="EII2051" s="69"/>
      <c r="EIJ2051" s="69"/>
      <c r="EIK2051" s="69"/>
      <c r="EIL2051" s="69"/>
      <c r="EIM2051" s="69"/>
      <c r="EIN2051" s="69"/>
      <c r="EIO2051" s="69"/>
      <c r="EIP2051" s="69"/>
      <c r="EIQ2051" s="69"/>
      <c r="EIR2051" s="69"/>
      <c r="EIS2051" s="69"/>
      <c r="EIT2051" s="69"/>
      <c r="EIU2051" s="69"/>
      <c r="EIV2051" s="69"/>
      <c r="EIW2051" s="69"/>
      <c r="EIX2051" s="69"/>
      <c r="EIY2051" s="69"/>
      <c r="EIZ2051" s="69"/>
      <c r="EJA2051" s="69"/>
      <c r="EJB2051" s="69"/>
      <c r="EJC2051" s="69"/>
      <c r="EJD2051" s="69"/>
      <c r="EJE2051" s="69"/>
      <c r="EJF2051" s="69"/>
      <c r="EJG2051" s="69"/>
      <c r="EJH2051" s="69"/>
      <c r="EJI2051" s="69"/>
      <c r="EJJ2051" s="69"/>
      <c r="EJK2051" s="69"/>
      <c r="EJL2051" s="69"/>
      <c r="EJM2051" s="69"/>
      <c r="EJN2051" s="69"/>
      <c r="EJO2051" s="69"/>
      <c r="EJP2051" s="69"/>
      <c r="EJQ2051" s="69"/>
      <c r="EJR2051" s="69"/>
      <c r="EJS2051" s="69"/>
      <c r="EJT2051" s="69"/>
      <c r="EJU2051" s="69"/>
      <c r="EJV2051" s="69"/>
      <c r="EJW2051" s="69"/>
      <c r="EJX2051" s="69"/>
      <c r="EJY2051" s="69"/>
      <c r="EJZ2051" s="69"/>
      <c r="EKA2051" s="69"/>
      <c r="EKB2051" s="69"/>
      <c r="EKC2051" s="69"/>
      <c r="EKD2051" s="69"/>
      <c r="EKE2051" s="69"/>
      <c r="EKF2051" s="69"/>
      <c r="EKG2051" s="69"/>
      <c r="EKH2051" s="69"/>
      <c r="EKI2051" s="69"/>
      <c r="EKJ2051" s="69"/>
      <c r="EKK2051" s="69"/>
      <c r="EKL2051" s="69"/>
      <c r="EKM2051" s="69"/>
      <c r="EKN2051" s="69"/>
      <c r="EKO2051" s="69"/>
      <c r="EKP2051" s="69"/>
      <c r="EKQ2051" s="69"/>
      <c r="EKR2051" s="69"/>
      <c r="EKS2051" s="69"/>
      <c r="EKT2051" s="69"/>
      <c r="EKU2051" s="69"/>
      <c r="EKV2051" s="69"/>
      <c r="EKW2051" s="69"/>
      <c r="EKX2051" s="69"/>
      <c r="EKY2051" s="69"/>
      <c r="EKZ2051" s="69"/>
      <c r="ELA2051" s="69"/>
      <c r="ELB2051" s="69"/>
      <c r="ELC2051" s="69"/>
      <c r="ELD2051" s="69"/>
      <c r="ELE2051" s="69"/>
      <c r="ELF2051" s="69"/>
      <c r="ELG2051" s="69"/>
      <c r="ELH2051" s="69"/>
      <c r="ELI2051" s="69"/>
      <c r="ELJ2051" s="69"/>
      <c r="ELK2051" s="69"/>
      <c r="ELL2051" s="69"/>
      <c r="ELM2051" s="69"/>
      <c r="ELN2051" s="69"/>
      <c r="ELO2051" s="69"/>
      <c r="ELP2051" s="69"/>
      <c r="ELQ2051" s="69"/>
      <c r="ELR2051" s="69"/>
      <c r="ELS2051" s="69"/>
      <c r="ELT2051" s="69"/>
      <c r="ELU2051" s="69"/>
      <c r="ELV2051" s="69"/>
      <c r="ELW2051" s="69"/>
      <c r="ELX2051" s="69"/>
      <c r="ELY2051" s="69"/>
      <c r="ELZ2051" s="69"/>
      <c r="EMA2051" s="69"/>
      <c r="EMB2051" s="69"/>
      <c r="EMC2051" s="69"/>
      <c r="EMD2051" s="69"/>
      <c r="EME2051" s="69"/>
      <c r="EMF2051" s="69"/>
      <c r="EMG2051" s="69"/>
      <c r="EMH2051" s="69"/>
      <c r="EMI2051" s="69"/>
      <c r="EMJ2051" s="69"/>
      <c r="EMK2051" s="69"/>
      <c r="EML2051" s="69"/>
      <c r="EMM2051" s="69"/>
      <c r="EMN2051" s="69"/>
      <c r="EMO2051" s="69"/>
      <c r="EMP2051" s="69"/>
      <c r="EMQ2051" s="69"/>
      <c r="EMR2051" s="69"/>
      <c r="EMS2051" s="69"/>
      <c r="EMT2051" s="69"/>
      <c r="EMU2051" s="69"/>
      <c r="EMV2051" s="69"/>
      <c r="EMW2051" s="69"/>
      <c r="EMX2051" s="69"/>
      <c r="EMY2051" s="69"/>
      <c r="EMZ2051" s="69"/>
      <c r="ENA2051" s="69"/>
      <c r="ENB2051" s="69"/>
      <c r="ENC2051" s="69"/>
      <c r="END2051" s="69"/>
      <c r="ENE2051" s="69"/>
      <c r="ENF2051" s="69"/>
      <c r="ENG2051" s="69"/>
      <c r="ENH2051" s="69"/>
      <c r="ENI2051" s="69"/>
      <c r="ENJ2051" s="69"/>
      <c r="ENK2051" s="69"/>
      <c r="ENL2051" s="69"/>
      <c r="ENM2051" s="69"/>
      <c r="ENN2051" s="69"/>
      <c r="ENO2051" s="69"/>
      <c r="ENP2051" s="69"/>
      <c r="ENQ2051" s="69"/>
      <c r="ENR2051" s="69"/>
      <c r="ENS2051" s="69"/>
      <c r="ENT2051" s="69"/>
      <c r="ENU2051" s="69"/>
      <c r="ENV2051" s="69"/>
      <c r="ENW2051" s="69"/>
      <c r="ENX2051" s="69"/>
      <c r="ENY2051" s="69"/>
      <c r="ENZ2051" s="69"/>
      <c r="EOA2051" s="69"/>
      <c r="EOB2051" s="69"/>
      <c r="EOC2051" s="69"/>
      <c r="EOD2051" s="69"/>
      <c r="EOE2051" s="69"/>
      <c r="EOF2051" s="69"/>
      <c r="EOG2051" s="69"/>
      <c r="EOH2051" s="69"/>
      <c r="EOI2051" s="69"/>
      <c r="EOJ2051" s="69"/>
      <c r="EOK2051" s="69"/>
      <c r="EOL2051" s="69"/>
      <c r="EOM2051" s="69"/>
      <c r="EON2051" s="69"/>
      <c r="EOO2051" s="69"/>
      <c r="EOP2051" s="69"/>
      <c r="EOQ2051" s="69"/>
      <c r="EOR2051" s="69"/>
      <c r="EOS2051" s="69"/>
      <c r="EOT2051" s="69"/>
      <c r="EOU2051" s="69"/>
      <c r="EOV2051" s="69"/>
      <c r="EOW2051" s="69"/>
      <c r="EOX2051" s="69"/>
      <c r="EOY2051" s="69"/>
      <c r="EOZ2051" s="69"/>
      <c r="EPA2051" s="69"/>
      <c r="EPB2051" s="69"/>
      <c r="EPC2051" s="69"/>
      <c r="EPD2051" s="69"/>
      <c r="EPE2051" s="69"/>
      <c r="EPF2051" s="69"/>
      <c r="EPG2051" s="69"/>
      <c r="EPH2051" s="69"/>
      <c r="EPI2051" s="69"/>
      <c r="EPJ2051" s="69"/>
      <c r="EPK2051" s="69"/>
      <c r="EPL2051" s="69"/>
      <c r="EPM2051" s="69"/>
      <c r="EPN2051" s="69"/>
      <c r="EPO2051" s="69"/>
      <c r="EPP2051" s="69"/>
      <c r="EPQ2051" s="69"/>
      <c r="EPR2051" s="69"/>
      <c r="EPS2051" s="69"/>
      <c r="EPT2051" s="69"/>
      <c r="EPU2051" s="69"/>
      <c r="EPV2051" s="69"/>
      <c r="EPW2051" s="69"/>
      <c r="EPX2051" s="69"/>
      <c r="EPY2051" s="69"/>
      <c r="EPZ2051" s="69"/>
      <c r="EQA2051" s="69"/>
      <c r="EQB2051" s="69"/>
      <c r="EQC2051" s="69"/>
      <c r="EQD2051" s="69"/>
      <c r="EQE2051" s="69"/>
      <c r="EQF2051" s="69"/>
      <c r="EQG2051" s="69"/>
      <c r="EQH2051" s="69"/>
      <c r="EQI2051" s="69"/>
      <c r="EQJ2051" s="69"/>
      <c r="EQK2051" s="69"/>
      <c r="EQL2051" s="69"/>
      <c r="EQM2051" s="69"/>
      <c r="EQN2051" s="69"/>
      <c r="EQO2051" s="69"/>
      <c r="EQP2051" s="69"/>
      <c r="EQQ2051" s="69"/>
      <c r="EQR2051" s="69"/>
      <c r="EQS2051" s="69"/>
      <c r="EQT2051" s="69"/>
      <c r="EQU2051" s="69"/>
      <c r="EQV2051" s="69"/>
      <c r="EQW2051" s="69"/>
      <c r="EQX2051" s="69"/>
      <c r="EQY2051" s="69"/>
      <c r="EQZ2051" s="69"/>
      <c r="ERA2051" s="69"/>
      <c r="ERB2051" s="69"/>
      <c r="ERC2051" s="69"/>
      <c r="ERD2051" s="69"/>
      <c r="ERE2051" s="69"/>
      <c r="ERF2051" s="69"/>
      <c r="ERG2051" s="69"/>
      <c r="ERH2051" s="69"/>
      <c r="ERI2051" s="69"/>
      <c r="ERJ2051" s="69"/>
      <c r="ERK2051" s="69"/>
      <c r="ERL2051" s="69"/>
      <c r="ERM2051" s="69"/>
      <c r="ERN2051" s="69"/>
      <c r="ERO2051" s="69"/>
      <c r="ERP2051" s="69"/>
      <c r="ERQ2051" s="69"/>
      <c r="ERR2051" s="69"/>
      <c r="ERS2051" s="69"/>
      <c r="ERT2051" s="69"/>
      <c r="ERU2051" s="69"/>
      <c r="ERV2051" s="69"/>
      <c r="ERW2051" s="69"/>
      <c r="ERX2051" s="69"/>
      <c r="ERY2051" s="69"/>
      <c r="ERZ2051" s="69"/>
      <c r="ESA2051" s="69"/>
      <c r="ESB2051" s="69"/>
      <c r="ESC2051" s="69"/>
      <c r="ESD2051" s="69"/>
      <c r="ESE2051" s="69"/>
      <c r="ESF2051" s="69"/>
      <c r="ESG2051" s="69"/>
      <c r="ESH2051" s="69"/>
      <c r="ESI2051" s="69"/>
      <c r="ESJ2051" s="69"/>
      <c r="ESK2051" s="69"/>
      <c r="ESL2051" s="69"/>
      <c r="ESM2051" s="69"/>
      <c r="ESN2051" s="69"/>
      <c r="ESO2051" s="69"/>
      <c r="ESP2051" s="69"/>
      <c r="ESQ2051" s="69"/>
      <c r="ESR2051" s="69"/>
      <c r="ESS2051" s="69"/>
      <c r="EST2051" s="69"/>
      <c r="ESU2051" s="69"/>
      <c r="ESV2051" s="69"/>
      <c r="ESW2051" s="69"/>
      <c r="ESX2051" s="69"/>
      <c r="ESY2051" s="69"/>
      <c r="ESZ2051" s="69"/>
      <c r="ETA2051" s="69"/>
      <c r="ETB2051" s="69"/>
      <c r="ETC2051" s="69"/>
      <c r="ETD2051" s="69"/>
      <c r="ETE2051" s="69"/>
      <c r="ETF2051" s="69"/>
      <c r="ETG2051" s="69"/>
      <c r="ETH2051" s="69"/>
      <c r="ETI2051" s="69"/>
      <c r="ETJ2051" s="69"/>
      <c r="ETK2051" s="69"/>
      <c r="ETL2051" s="69"/>
      <c r="ETM2051" s="69"/>
      <c r="ETN2051" s="69"/>
      <c r="ETO2051" s="69"/>
      <c r="ETP2051" s="69"/>
      <c r="ETQ2051" s="69"/>
      <c r="ETR2051" s="69"/>
      <c r="ETS2051" s="69"/>
      <c r="ETT2051" s="69"/>
      <c r="ETU2051" s="69"/>
      <c r="ETV2051" s="69"/>
      <c r="ETW2051" s="69"/>
      <c r="ETX2051" s="69"/>
      <c r="ETY2051" s="69"/>
      <c r="ETZ2051" s="69"/>
      <c r="EUA2051" s="69"/>
      <c r="EUB2051" s="69"/>
      <c r="EUC2051" s="69"/>
      <c r="EUD2051" s="69"/>
      <c r="EUE2051" s="69"/>
      <c r="EUF2051" s="69"/>
      <c r="EUG2051" s="69"/>
      <c r="EUH2051" s="69"/>
      <c r="EUI2051" s="69"/>
      <c r="EUJ2051" s="69"/>
      <c r="EUK2051" s="69"/>
      <c r="EUL2051" s="69"/>
      <c r="EUM2051" s="69"/>
      <c r="EUN2051" s="69"/>
      <c r="EUO2051" s="69"/>
      <c r="EUP2051" s="69"/>
      <c r="EUQ2051" s="69"/>
      <c r="EUR2051" s="69"/>
      <c r="EUS2051" s="69"/>
      <c r="EUT2051" s="69"/>
      <c r="EUU2051" s="69"/>
      <c r="EUV2051" s="69"/>
      <c r="EUW2051" s="69"/>
      <c r="EUX2051" s="69"/>
      <c r="EUY2051" s="69"/>
      <c r="EUZ2051" s="69"/>
      <c r="EVA2051" s="69"/>
      <c r="EVB2051" s="69"/>
      <c r="EVC2051" s="69"/>
      <c r="EVD2051" s="69"/>
      <c r="EVE2051" s="69"/>
      <c r="EVF2051" s="69"/>
      <c r="EVG2051" s="69"/>
      <c r="EVH2051" s="69"/>
      <c r="EVI2051" s="69"/>
      <c r="EVJ2051" s="69"/>
      <c r="EVK2051" s="69"/>
      <c r="EVL2051" s="69"/>
      <c r="EVM2051" s="69"/>
      <c r="EVN2051" s="69"/>
      <c r="EVO2051" s="69"/>
      <c r="EVP2051" s="69"/>
      <c r="EVQ2051" s="69"/>
      <c r="EVR2051" s="69"/>
      <c r="EVS2051" s="69"/>
      <c r="EVT2051" s="69"/>
      <c r="EVU2051" s="69"/>
      <c r="EVV2051" s="69"/>
      <c r="EVW2051" s="69"/>
      <c r="EVX2051" s="69"/>
      <c r="EVY2051" s="69"/>
      <c r="EVZ2051" s="69"/>
      <c r="EWA2051" s="69"/>
      <c r="EWB2051" s="69"/>
      <c r="EWC2051" s="69"/>
      <c r="EWD2051" s="69"/>
      <c r="EWE2051" s="69"/>
      <c r="EWF2051" s="69"/>
      <c r="EWG2051" s="69"/>
      <c r="EWH2051" s="69"/>
      <c r="EWI2051" s="69"/>
      <c r="EWJ2051" s="69"/>
      <c r="EWK2051" s="69"/>
      <c r="EWL2051" s="69"/>
      <c r="EWM2051" s="69"/>
      <c r="EWN2051" s="69"/>
      <c r="EWO2051" s="69"/>
      <c r="EWP2051" s="69"/>
      <c r="EWQ2051" s="69"/>
      <c r="EWR2051" s="69"/>
      <c r="EWS2051" s="69"/>
      <c r="EWT2051" s="69"/>
      <c r="EWU2051" s="69"/>
      <c r="EWV2051" s="69"/>
      <c r="EWW2051" s="69"/>
      <c r="EWX2051" s="69"/>
      <c r="EWY2051" s="69"/>
      <c r="EWZ2051" s="69"/>
      <c r="EXA2051" s="69"/>
      <c r="EXB2051" s="69"/>
      <c r="EXC2051" s="69"/>
      <c r="EXD2051" s="69"/>
      <c r="EXE2051" s="69"/>
      <c r="EXF2051" s="69"/>
      <c r="EXG2051" s="69"/>
      <c r="EXH2051" s="69"/>
      <c r="EXI2051" s="69"/>
      <c r="EXJ2051" s="69"/>
      <c r="EXK2051" s="69"/>
      <c r="EXL2051" s="69"/>
      <c r="EXM2051" s="69"/>
      <c r="EXN2051" s="69"/>
      <c r="EXO2051" s="69"/>
      <c r="EXP2051" s="69"/>
      <c r="EXQ2051" s="69"/>
      <c r="EXR2051" s="69"/>
      <c r="EXS2051" s="69"/>
      <c r="EXT2051" s="69"/>
      <c r="EXU2051" s="69"/>
      <c r="EXV2051" s="69"/>
      <c r="EXW2051" s="69"/>
      <c r="EXX2051" s="69"/>
      <c r="EXY2051" s="69"/>
      <c r="EXZ2051" s="69"/>
      <c r="EYA2051" s="69"/>
      <c r="EYB2051" s="69"/>
      <c r="EYC2051" s="69"/>
      <c r="EYD2051" s="69"/>
      <c r="EYE2051" s="69"/>
      <c r="EYF2051" s="69"/>
      <c r="EYG2051" s="69"/>
      <c r="EYH2051" s="69"/>
      <c r="EYI2051" s="69"/>
      <c r="EYJ2051" s="69"/>
      <c r="EYK2051" s="69"/>
      <c r="EYL2051" s="69"/>
      <c r="EYM2051" s="69"/>
      <c r="EYN2051" s="69"/>
      <c r="EYO2051" s="69"/>
      <c r="EYP2051" s="69"/>
      <c r="EYQ2051" s="69"/>
      <c r="EYR2051" s="69"/>
      <c r="EYS2051" s="69"/>
      <c r="EYT2051" s="69"/>
      <c r="EYU2051" s="69"/>
      <c r="EYV2051" s="69"/>
      <c r="EYW2051" s="69"/>
      <c r="EYX2051" s="69"/>
      <c r="EYY2051" s="69"/>
      <c r="EYZ2051" s="69"/>
      <c r="EZA2051" s="69"/>
      <c r="EZB2051" s="69"/>
      <c r="EZC2051" s="69"/>
      <c r="EZD2051" s="69"/>
      <c r="EZE2051" s="69"/>
      <c r="EZF2051" s="69"/>
      <c r="EZG2051" s="69"/>
      <c r="EZH2051" s="69"/>
      <c r="EZI2051" s="69"/>
      <c r="EZJ2051" s="69"/>
      <c r="EZK2051" s="69"/>
      <c r="EZL2051" s="69"/>
      <c r="EZM2051" s="69"/>
      <c r="EZN2051" s="69"/>
      <c r="EZO2051" s="69"/>
      <c r="EZP2051" s="69"/>
      <c r="EZQ2051" s="69"/>
      <c r="EZR2051" s="69"/>
      <c r="EZS2051" s="69"/>
      <c r="EZT2051" s="69"/>
      <c r="EZU2051" s="69"/>
      <c r="EZV2051" s="69"/>
      <c r="EZW2051" s="69"/>
      <c r="EZX2051" s="69"/>
      <c r="EZY2051" s="69"/>
      <c r="EZZ2051" s="69"/>
      <c r="FAA2051" s="69"/>
      <c r="FAB2051" s="69"/>
      <c r="FAC2051" s="69"/>
      <c r="FAD2051" s="69"/>
      <c r="FAE2051" s="69"/>
      <c r="FAF2051" s="69"/>
      <c r="FAG2051" s="69"/>
      <c r="FAH2051" s="69"/>
      <c r="FAI2051" s="69"/>
      <c r="FAJ2051" s="69"/>
      <c r="FAK2051" s="69"/>
      <c r="FAL2051" s="69"/>
      <c r="FAM2051" s="69"/>
      <c r="FAN2051" s="69"/>
      <c r="FAO2051" s="69"/>
      <c r="FAP2051" s="69"/>
      <c r="FAQ2051" s="69"/>
      <c r="FAR2051" s="69"/>
      <c r="FAS2051" s="69"/>
      <c r="FAT2051" s="69"/>
      <c r="FAU2051" s="69"/>
      <c r="FAV2051" s="69"/>
      <c r="FAW2051" s="69"/>
      <c r="FAX2051" s="69"/>
      <c r="FAY2051" s="69"/>
      <c r="FAZ2051" s="69"/>
      <c r="FBA2051" s="69"/>
      <c r="FBB2051" s="69"/>
      <c r="FBC2051" s="69"/>
      <c r="FBD2051" s="69"/>
      <c r="FBE2051" s="69"/>
      <c r="FBF2051" s="69"/>
      <c r="FBG2051" s="69"/>
      <c r="FBH2051" s="69"/>
      <c r="FBI2051" s="69"/>
      <c r="FBJ2051" s="69"/>
      <c r="FBK2051" s="69"/>
      <c r="FBL2051" s="69"/>
      <c r="FBM2051" s="69"/>
      <c r="FBN2051" s="69"/>
      <c r="FBO2051" s="69"/>
      <c r="FBP2051" s="69"/>
      <c r="FBQ2051" s="69"/>
      <c r="FBR2051" s="69"/>
      <c r="FBS2051" s="69"/>
      <c r="FBT2051" s="69"/>
      <c r="FBU2051" s="69"/>
      <c r="FBV2051" s="69"/>
      <c r="FBW2051" s="69"/>
      <c r="FBX2051" s="69"/>
      <c r="FBY2051" s="69"/>
      <c r="FBZ2051" s="69"/>
      <c r="FCA2051" s="69"/>
      <c r="FCB2051" s="69"/>
      <c r="FCC2051" s="69"/>
      <c r="FCD2051" s="69"/>
      <c r="FCE2051" s="69"/>
      <c r="FCF2051" s="69"/>
      <c r="FCG2051" s="69"/>
      <c r="FCH2051" s="69"/>
      <c r="FCI2051" s="69"/>
      <c r="FCJ2051" s="69"/>
      <c r="FCK2051" s="69"/>
      <c r="FCL2051" s="69"/>
      <c r="FCM2051" s="69"/>
      <c r="FCN2051" s="69"/>
      <c r="FCO2051" s="69"/>
      <c r="FCP2051" s="69"/>
      <c r="FCQ2051" s="69"/>
      <c r="FCR2051" s="69"/>
      <c r="FCS2051" s="69"/>
      <c r="FCT2051" s="69"/>
      <c r="FCU2051" s="69"/>
      <c r="FCV2051" s="69"/>
      <c r="FCW2051" s="69"/>
      <c r="FCX2051" s="69"/>
      <c r="FCY2051" s="69"/>
      <c r="FCZ2051" s="69"/>
      <c r="FDA2051" s="69"/>
      <c r="FDB2051" s="69"/>
      <c r="FDC2051" s="69"/>
      <c r="FDD2051" s="69"/>
      <c r="FDE2051" s="69"/>
      <c r="FDF2051" s="69"/>
      <c r="FDG2051" s="69"/>
      <c r="FDH2051" s="69"/>
      <c r="FDI2051" s="69"/>
      <c r="FDJ2051" s="69"/>
      <c r="FDK2051" s="69"/>
      <c r="FDL2051" s="69"/>
      <c r="FDM2051" s="69"/>
      <c r="FDN2051" s="69"/>
      <c r="FDO2051" s="69"/>
      <c r="FDP2051" s="69"/>
      <c r="FDQ2051" s="69"/>
      <c r="FDR2051" s="69"/>
      <c r="FDS2051" s="69"/>
      <c r="FDT2051" s="69"/>
      <c r="FDU2051" s="69"/>
      <c r="FDV2051" s="69"/>
      <c r="FDW2051" s="69"/>
      <c r="FDX2051" s="69"/>
      <c r="FDY2051" s="69"/>
      <c r="FDZ2051" s="69"/>
      <c r="FEA2051" s="69"/>
      <c r="FEB2051" s="69"/>
      <c r="FEC2051" s="69"/>
      <c r="FED2051" s="69"/>
      <c r="FEE2051" s="69"/>
      <c r="FEF2051" s="69"/>
      <c r="FEG2051" s="69"/>
      <c r="FEH2051" s="69"/>
      <c r="FEI2051" s="69"/>
      <c r="FEJ2051" s="69"/>
      <c r="FEK2051" s="69"/>
      <c r="FEL2051" s="69"/>
      <c r="FEM2051" s="69"/>
      <c r="FEN2051" s="69"/>
      <c r="FEO2051" s="69"/>
      <c r="FEP2051" s="69"/>
      <c r="FEQ2051" s="69"/>
      <c r="FER2051" s="69"/>
      <c r="FES2051" s="69"/>
      <c r="FET2051" s="69"/>
      <c r="FEU2051" s="69"/>
      <c r="FEV2051" s="69"/>
      <c r="FEW2051" s="69"/>
      <c r="FEX2051" s="69"/>
      <c r="FEY2051" s="69"/>
      <c r="FEZ2051" s="69"/>
      <c r="FFA2051" s="69"/>
      <c r="FFB2051" s="69"/>
      <c r="FFC2051" s="69"/>
      <c r="FFD2051" s="69"/>
      <c r="FFE2051" s="69"/>
      <c r="FFF2051" s="69"/>
      <c r="FFG2051" s="69"/>
      <c r="FFH2051" s="69"/>
      <c r="FFI2051" s="69"/>
      <c r="FFJ2051" s="69"/>
      <c r="FFK2051" s="69"/>
      <c r="FFL2051" s="69"/>
      <c r="FFM2051" s="69"/>
      <c r="FFN2051" s="69"/>
      <c r="FFO2051" s="69"/>
      <c r="FFP2051" s="69"/>
      <c r="FFQ2051" s="69"/>
      <c r="FFR2051" s="69"/>
      <c r="FFS2051" s="69"/>
      <c r="FFT2051" s="69"/>
      <c r="FFU2051" s="69"/>
      <c r="FFV2051" s="69"/>
      <c r="FFW2051" s="69"/>
      <c r="FFX2051" s="69"/>
      <c r="FFY2051" s="69"/>
      <c r="FFZ2051" s="69"/>
      <c r="FGA2051" s="69"/>
      <c r="FGB2051" s="69"/>
      <c r="FGC2051" s="69"/>
      <c r="FGD2051" s="69"/>
      <c r="FGE2051" s="69"/>
      <c r="FGF2051" s="69"/>
      <c r="FGG2051" s="69"/>
      <c r="FGH2051" s="69"/>
      <c r="FGI2051" s="69"/>
      <c r="FGJ2051" s="69"/>
      <c r="FGK2051" s="69"/>
      <c r="FGL2051" s="69"/>
      <c r="FGM2051" s="69"/>
      <c r="FGN2051" s="69"/>
      <c r="FGO2051" s="69"/>
      <c r="FGP2051" s="69"/>
      <c r="FGQ2051" s="69"/>
      <c r="FGR2051" s="69"/>
      <c r="FGS2051" s="69"/>
      <c r="FGT2051" s="69"/>
      <c r="FGU2051" s="69"/>
      <c r="FGV2051" s="69"/>
      <c r="FGW2051" s="69"/>
      <c r="FGX2051" s="69"/>
      <c r="FGY2051" s="69"/>
      <c r="FGZ2051" s="69"/>
      <c r="FHA2051" s="69"/>
      <c r="FHB2051" s="69"/>
      <c r="FHC2051" s="69"/>
      <c r="FHD2051" s="69"/>
      <c r="FHE2051" s="69"/>
      <c r="FHF2051" s="69"/>
      <c r="FHG2051" s="69"/>
      <c r="FHH2051" s="69"/>
      <c r="FHI2051" s="69"/>
      <c r="FHJ2051" s="69"/>
      <c r="FHK2051" s="69"/>
      <c r="FHL2051" s="69"/>
      <c r="FHM2051" s="69"/>
      <c r="FHN2051" s="69"/>
      <c r="FHO2051" s="69"/>
      <c r="FHP2051" s="69"/>
      <c r="FHQ2051" s="69"/>
      <c r="FHR2051" s="69"/>
      <c r="FHS2051" s="69"/>
      <c r="FHT2051" s="69"/>
      <c r="FHU2051" s="69"/>
      <c r="FHV2051" s="69"/>
      <c r="FHW2051" s="69"/>
      <c r="FHX2051" s="69"/>
      <c r="FHY2051" s="69"/>
      <c r="FHZ2051" s="69"/>
      <c r="FIA2051" s="69"/>
      <c r="FIB2051" s="69"/>
      <c r="FIC2051" s="69"/>
      <c r="FID2051" s="69"/>
      <c r="FIE2051" s="69"/>
      <c r="FIF2051" s="69"/>
      <c r="FIG2051" s="69"/>
      <c r="FIH2051" s="69"/>
      <c r="FII2051" s="69"/>
      <c r="FIJ2051" s="69"/>
      <c r="FIK2051" s="69"/>
      <c r="FIL2051" s="69"/>
      <c r="FIM2051" s="69"/>
      <c r="FIN2051" s="69"/>
      <c r="FIO2051" s="69"/>
      <c r="FIP2051" s="69"/>
      <c r="FIQ2051" s="69"/>
      <c r="FIR2051" s="69"/>
      <c r="FIS2051" s="69"/>
      <c r="FIT2051" s="69"/>
      <c r="FIU2051" s="69"/>
      <c r="FIV2051" s="69"/>
      <c r="FIW2051" s="69"/>
      <c r="FIX2051" s="69"/>
      <c r="FIY2051" s="69"/>
      <c r="FIZ2051" s="69"/>
      <c r="FJA2051" s="69"/>
      <c r="FJB2051" s="69"/>
      <c r="FJC2051" s="69"/>
      <c r="FJD2051" s="69"/>
      <c r="FJE2051" s="69"/>
      <c r="FJF2051" s="69"/>
      <c r="FJG2051" s="69"/>
      <c r="FJH2051" s="69"/>
      <c r="FJI2051" s="69"/>
      <c r="FJJ2051" s="69"/>
      <c r="FJK2051" s="69"/>
      <c r="FJL2051" s="69"/>
      <c r="FJM2051" s="69"/>
      <c r="FJN2051" s="69"/>
      <c r="FJO2051" s="69"/>
      <c r="FJP2051" s="69"/>
      <c r="FJQ2051" s="69"/>
      <c r="FJR2051" s="69"/>
      <c r="FJS2051" s="69"/>
      <c r="FJT2051" s="69"/>
      <c r="FJU2051" s="69"/>
      <c r="FJV2051" s="69"/>
      <c r="FJW2051" s="69"/>
      <c r="FJX2051" s="69"/>
      <c r="FJY2051" s="69"/>
      <c r="FJZ2051" s="69"/>
      <c r="FKA2051" s="69"/>
      <c r="FKB2051" s="69"/>
      <c r="FKC2051" s="69"/>
      <c r="FKD2051" s="69"/>
      <c r="FKE2051" s="69"/>
      <c r="FKF2051" s="69"/>
      <c r="FKG2051" s="69"/>
      <c r="FKH2051" s="69"/>
      <c r="FKI2051" s="69"/>
      <c r="FKJ2051" s="69"/>
      <c r="FKK2051" s="69"/>
      <c r="FKL2051" s="69"/>
      <c r="FKM2051" s="69"/>
      <c r="FKN2051" s="69"/>
      <c r="FKO2051" s="69"/>
      <c r="FKP2051" s="69"/>
      <c r="FKQ2051" s="69"/>
      <c r="FKR2051" s="69"/>
      <c r="FKS2051" s="69"/>
      <c r="FKT2051" s="69"/>
      <c r="FKU2051" s="69"/>
      <c r="FKV2051" s="69"/>
      <c r="FKW2051" s="69"/>
      <c r="FKX2051" s="69"/>
      <c r="FKY2051" s="69"/>
      <c r="FKZ2051" s="69"/>
      <c r="FLA2051" s="69"/>
      <c r="FLB2051" s="69"/>
      <c r="FLC2051" s="69"/>
      <c r="FLD2051" s="69"/>
      <c r="FLE2051" s="69"/>
      <c r="FLF2051" s="69"/>
      <c r="FLG2051" s="69"/>
      <c r="FLH2051" s="69"/>
      <c r="FLI2051" s="69"/>
      <c r="FLJ2051" s="69"/>
      <c r="FLK2051" s="69"/>
      <c r="FLL2051" s="69"/>
      <c r="FLM2051" s="69"/>
      <c r="FLN2051" s="69"/>
      <c r="FLO2051" s="69"/>
      <c r="FLP2051" s="69"/>
      <c r="FLQ2051" s="69"/>
      <c r="FLR2051" s="69"/>
      <c r="FLS2051" s="69"/>
      <c r="FLT2051" s="69"/>
      <c r="FLU2051" s="69"/>
      <c r="FLV2051" s="69"/>
      <c r="FLW2051" s="69"/>
      <c r="FLX2051" s="69"/>
      <c r="FLY2051" s="69"/>
      <c r="FLZ2051" s="69"/>
      <c r="FMA2051" s="69"/>
      <c r="FMB2051" s="69"/>
      <c r="FMC2051" s="69"/>
      <c r="FMD2051" s="69"/>
      <c r="FME2051" s="69"/>
      <c r="FMF2051" s="69"/>
      <c r="FMG2051" s="69"/>
      <c r="FMH2051" s="69"/>
      <c r="FMI2051" s="69"/>
      <c r="FMJ2051" s="69"/>
      <c r="FMK2051" s="69"/>
      <c r="FML2051" s="69"/>
      <c r="FMM2051" s="69"/>
      <c r="FMN2051" s="69"/>
      <c r="FMO2051" s="69"/>
      <c r="FMP2051" s="69"/>
      <c r="FMQ2051" s="69"/>
      <c r="FMR2051" s="69"/>
      <c r="FMS2051" s="69"/>
      <c r="FMT2051" s="69"/>
      <c r="FMU2051" s="69"/>
      <c r="FMV2051" s="69"/>
      <c r="FMW2051" s="69"/>
      <c r="FMX2051" s="69"/>
      <c r="FMY2051" s="69"/>
      <c r="FMZ2051" s="69"/>
      <c r="FNA2051" s="69"/>
      <c r="FNB2051" s="69"/>
      <c r="FNC2051" s="69"/>
      <c r="FND2051" s="69"/>
      <c r="FNE2051" s="69"/>
      <c r="FNF2051" s="69"/>
      <c r="FNG2051" s="69"/>
      <c r="FNH2051" s="69"/>
      <c r="FNI2051" s="69"/>
      <c r="FNJ2051" s="69"/>
      <c r="FNK2051" s="69"/>
      <c r="FNL2051" s="69"/>
      <c r="FNM2051" s="69"/>
      <c r="FNN2051" s="69"/>
      <c r="FNO2051" s="69"/>
      <c r="FNP2051" s="69"/>
      <c r="FNQ2051" s="69"/>
      <c r="FNR2051" s="69"/>
      <c r="FNS2051" s="69"/>
      <c r="FNT2051" s="69"/>
      <c r="FNU2051" s="69"/>
      <c r="FNV2051" s="69"/>
      <c r="FNW2051" s="69"/>
      <c r="FNX2051" s="69"/>
      <c r="FNY2051" s="69"/>
      <c r="FNZ2051" s="69"/>
      <c r="FOA2051" s="69"/>
      <c r="FOB2051" s="69"/>
      <c r="FOC2051" s="69"/>
      <c r="FOD2051" s="69"/>
      <c r="FOE2051" s="69"/>
      <c r="FOF2051" s="69"/>
      <c r="FOG2051" s="69"/>
      <c r="FOH2051" s="69"/>
      <c r="FOI2051" s="69"/>
      <c r="FOJ2051" s="69"/>
      <c r="FOK2051" s="69"/>
      <c r="FOL2051" s="69"/>
      <c r="FOM2051" s="69"/>
      <c r="FON2051" s="69"/>
      <c r="FOO2051" s="69"/>
      <c r="FOP2051" s="69"/>
      <c r="FOQ2051" s="69"/>
      <c r="FOR2051" s="69"/>
      <c r="FOS2051" s="69"/>
      <c r="FOT2051" s="69"/>
      <c r="FOU2051" s="69"/>
      <c r="FOV2051" s="69"/>
      <c r="FOW2051" s="69"/>
      <c r="FOX2051" s="69"/>
      <c r="FOY2051" s="69"/>
      <c r="FOZ2051" s="69"/>
      <c r="FPA2051" s="69"/>
      <c r="FPB2051" s="69"/>
      <c r="FPC2051" s="69"/>
      <c r="FPD2051" s="69"/>
      <c r="FPE2051" s="69"/>
      <c r="FPF2051" s="69"/>
      <c r="FPG2051" s="69"/>
      <c r="FPH2051" s="69"/>
      <c r="FPI2051" s="69"/>
      <c r="FPJ2051" s="69"/>
      <c r="FPK2051" s="69"/>
      <c r="FPL2051" s="69"/>
      <c r="FPM2051" s="69"/>
      <c r="FPN2051" s="69"/>
      <c r="FPO2051" s="69"/>
      <c r="FPP2051" s="69"/>
      <c r="FPQ2051" s="69"/>
      <c r="FPR2051" s="69"/>
      <c r="FPS2051" s="69"/>
      <c r="FPT2051" s="69"/>
      <c r="FPU2051" s="69"/>
      <c r="FPV2051" s="69"/>
      <c r="FPW2051" s="69"/>
      <c r="FPX2051" s="69"/>
      <c r="FPY2051" s="69"/>
      <c r="FPZ2051" s="69"/>
      <c r="FQA2051" s="69"/>
      <c r="FQB2051" s="69"/>
      <c r="FQC2051" s="69"/>
      <c r="FQD2051" s="69"/>
      <c r="FQE2051" s="69"/>
      <c r="FQF2051" s="69"/>
      <c r="FQG2051" s="69"/>
      <c r="FQH2051" s="69"/>
      <c r="FQI2051" s="69"/>
      <c r="FQJ2051" s="69"/>
      <c r="FQK2051" s="69"/>
      <c r="FQL2051" s="69"/>
      <c r="FQM2051" s="69"/>
      <c r="FQN2051" s="69"/>
      <c r="FQO2051" s="69"/>
      <c r="FQP2051" s="69"/>
      <c r="FQQ2051" s="69"/>
      <c r="FQR2051" s="69"/>
      <c r="FQS2051" s="69"/>
      <c r="FQT2051" s="69"/>
      <c r="FQU2051" s="69"/>
      <c r="FQV2051" s="69"/>
      <c r="FQW2051" s="69"/>
      <c r="FQX2051" s="69"/>
      <c r="FQY2051" s="69"/>
      <c r="FQZ2051" s="69"/>
      <c r="FRA2051" s="69"/>
      <c r="FRB2051" s="69"/>
      <c r="FRC2051" s="69"/>
      <c r="FRD2051" s="69"/>
      <c r="FRE2051" s="69"/>
      <c r="FRF2051" s="69"/>
      <c r="FRG2051" s="69"/>
      <c r="FRH2051" s="69"/>
      <c r="FRI2051" s="69"/>
      <c r="FRJ2051" s="69"/>
      <c r="FRK2051" s="69"/>
      <c r="FRL2051" s="69"/>
      <c r="FRM2051" s="69"/>
      <c r="FRN2051" s="69"/>
      <c r="FRO2051" s="69"/>
      <c r="FRP2051" s="69"/>
      <c r="FRQ2051" s="69"/>
      <c r="FRR2051" s="69"/>
      <c r="FRS2051" s="69"/>
      <c r="FRT2051" s="69"/>
      <c r="FRU2051" s="69"/>
      <c r="FRV2051" s="69"/>
      <c r="FRW2051" s="69"/>
      <c r="FRX2051" s="69"/>
      <c r="FRY2051" s="69"/>
      <c r="FRZ2051" s="69"/>
      <c r="FSA2051" s="69"/>
      <c r="FSB2051" s="69"/>
      <c r="FSC2051" s="69"/>
      <c r="FSD2051" s="69"/>
      <c r="FSE2051" s="69"/>
      <c r="FSF2051" s="69"/>
      <c r="FSG2051" s="69"/>
      <c r="FSH2051" s="69"/>
      <c r="FSI2051" s="69"/>
      <c r="FSJ2051" s="69"/>
      <c r="FSK2051" s="69"/>
      <c r="FSL2051" s="69"/>
      <c r="FSM2051" s="69"/>
      <c r="FSN2051" s="69"/>
      <c r="FSO2051" s="69"/>
      <c r="FSP2051" s="69"/>
      <c r="FSQ2051" s="69"/>
      <c r="FSR2051" s="69"/>
      <c r="FSS2051" s="69"/>
      <c r="FST2051" s="69"/>
      <c r="FSU2051" s="69"/>
      <c r="FSV2051" s="69"/>
      <c r="FSW2051" s="69"/>
      <c r="FSX2051" s="69"/>
      <c r="FSY2051" s="69"/>
      <c r="FSZ2051" s="69"/>
      <c r="FTA2051" s="69"/>
      <c r="FTB2051" s="69"/>
      <c r="FTC2051" s="69"/>
      <c r="FTD2051" s="69"/>
      <c r="FTE2051" s="69"/>
      <c r="FTF2051" s="69"/>
      <c r="FTG2051" s="69"/>
      <c r="FTH2051" s="69"/>
      <c r="FTI2051" s="69"/>
      <c r="FTJ2051" s="69"/>
      <c r="FTK2051" s="69"/>
      <c r="FTL2051" s="69"/>
      <c r="FTM2051" s="69"/>
      <c r="FTN2051" s="69"/>
      <c r="FTO2051" s="69"/>
      <c r="FTP2051" s="69"/>
      <c r="FTQ2051" s="69"/>
      <c r="FTR2051" s="69"/>
      <c r="FTS2051" s="69"/>
      <c r="FTT2051" s="69"/>
      <c r="FTU2051" s="69"/>
      <c r="FTV2051" s="69"/>
      <c r="FTW2051" s="69"/>
      <c r="FTX2051" s="69"/>
      <c r="FTY2051" s="69"/>
      <c r="FTZ2051" s="69"/>
      <c r="FUA2051" s="69"/>
      <c r="FUB2051" s="69"/>
      <c r="FUC2051" s="69"/>
      <c r="FUD2051" s="69"/>
      <c r="FUE2051" s="69"/>
      <c r="FUF2051" s="69"/>
      <c r="FUG2051" s="69"/>
      <c r="FUH2051" s="69"/>
      <c r="FUI2051" s="69"/>
      <c r="FUJ2051" s="69"/>
      <c r="FUK2051" s="69"/>
      <c r="FUL2051" s="69"/>
      <c r="FUM2051" s="69"/>
      <c r="FUN2051" s="69"/>
      <c r="FUO2051" s="69"/>
      <c r="FUP2051" s="69"/>
      <c r="FUQ2051" s="69"/>
      <c r="FUR2051" s="69"/>
      <c r="FUS2051" s="69"/>
      <c r="FUT2051" s="69"/>
      <c r="FUU2051" s="69"/>
      <c r="FUV2051" s="69"/>
      <c r="FUW2051" s="69"/>
      <c r="FUX2051" s="69"/>
      <c r="FUY2051" s="69"/>
      <c r="FUZ2051" s="69"/>
      <c r="FVA2051" s="69"/>
      <c r="FVB2051" s="69"/>
      <c r="FVC2051" s="69"/>
      <c r="FVD2051" s="69"/>
      <c r="FVE2051" s="69"/>
      <c r="FVF2051" s="69"/>
      <c r="FVG2051" s="69"/>
      <c r="FVH2051" s="69"/>
      <c r="FVI2051" s="69"/>
      <c r="FVJ2051" s="69"/>
      <c r="FVK2051" s="69"/>
      <c r="FVL2051" s="69"/>
      <c r="FVM2051" s="69"/>
      <c r="FVN2051" s="69"/>
      <c r="FVO2051" s="69"/>
      <c r="FVP2051" s="69"/>
      <c r="FVQ2051" s="69"/>
      <c r="FVR2051" s="69"/>
      <c r="FVS2051" s="69"/>
      <c r="FVT2051" s="69"/>
      <c r="FVU2051" s="69"/>
      <c r="FVV2051" s="69"/>
      <c r="FVW2051" s="69"/>
      <c r="FVX2051" s="69"/>
      <c r="FVY2051" s="69"/>
      <c r="FVZ2051" s="69"/>
      <c r="FWA2051" s="69"/>
      <c r="FWB2051" s="69"/>
      <c r="FWC2051" s="69"/>
      <c r="FWD2051" s="69"/>
      <c r="FWE2051" s="69"/>
      <c r="FWF2051" s="69"/>
      <c r="FWG2051" s="69"/>
      <c r="FWH2051" s="69"/>
      <c r="FWI2051" s="69"/>
      <c r="FWJ2051" s="69"/>
      <c r="FWK2051" s="69"/>
      <c r="FWL2051" s="69"/>
      <c r="FWM2051" s="69"/>
      <c r="FWN2051" s="69"/>
      <c r="FWO2051" s="69"/>
      <c r="FWP2051" s="69"/>
      <c r="FWQ2051" s="69"/>
      <c r="FWR2051" s="69"/>
      <c r="FWS2051" s="69"/>
      <c r="FWT2051" s="69"/>
      <c r="FWU2051" s="69"/>
      <c r="FWV2051" s="69"/>
      <c r="FWW2051" s="69"/>
      <c r="FWX2051" s="69"/>
      <c r="FWY2051" s="69"/>
      <c r="FWZ2051" s="69"/>
      <c r="FXA2051" s="69"/>
      <c r="FXB2051" s="69"/>
      <c r="FXC2051" s="69"/>
      <c r="FXD2051" s="69"/>
      <c r="FXE2051" s="69"/>
      <c r="FXF2051" s="69"/>
      <c r="FXG2051" s="69"/>
      <c r="FXH2051" s="69"/>
      <c r="FXI2051" s="69"/>
      <c r="FXJ2051" s="69"/>
      <c r="FXK2051" s="69"/>
      <c r="FXL2051" s="69"/>
      <c r="FXM2051" s="69"/>
      <c r="FXN2051" s="69"/>
      <c r="FXO2051" s="69"/>
      <c r="FXP2051" s="69"/>
      <c r="FXQ2051" s="69"/>
      <c r="FXR2051" s="69"/>
      <c r="FXS2051" s="69"/>
      <c r="FXT2051" s="69"/>
      <c r="FXU2051" s="69"/>
      <c r="FXV2051" s="69"/>
      <c r="FXW2051" s="69"/>
      <c r="FXX2051" s="69"/>
      <c r="FXY2051" s="69"/>
      <c r="FXZ2051" s="69"/>
      <c r="FYA2051" s="69"/>
      <c r="FYB2051" s="69"/>
      <c r="FYC2051" s="69"/>
      <c r="FYD2051" s="69"/>
      <c r="FYE2051" s="69"/>
      <c r="FYF2051" s="69"/>
      <c r="FYG2051" s="69"/>
      <c r="FYH2051" s="69"/>
      <c r="FYI2051" s="69"/>
      <c r="FYJ2051" s="69"/>
      <c r="FYK2051" s="69"/>
      <c r="FYL2051" s="69"/>
      <c r="FYM2051" s="69"/>
      <c r="FYN2051" s="69"/>
      <c r="FYO2051" s="69"/>
      <c r="FYP2051" s="69"/>
      <c r="FYQ2051" s="69"/>
      <c r="FYR2051" s="69"/>
      <c r="FYS2051" s="69"/>
      <c r="FYT2051" s="69"/>
      <c r="FYU2051" s="69"/>
      <c r="FYV2051" s="69"/>
      <c r="FYW2051" s="69"/>
      <c r="FYX2051" s="69"/>
      <c r="FYY2051" s="69"/>
      <c r="FYZ2051" s="69"/>
      <c r="FZA2051" s="69"/>
      <c r="FZB2051" s="69"/>
      <c r="FZC2051" s="69"/>
      <c r="FZD2051" s="69"/>
      <c r="FZE2051" s="69"/>
      <c r="FZF2051" s="69"/>
      <c r="FZG2051" s="69"/>
      <c r="FZH2051" s="69"/>
      <c r="FZI2051" s="69"/>
      <c r="FZJ2051" s="69"/>
      <c r="FZK2051" s="69"/>
      <c r="FZL2051" s="69"/>
      <c r="FZM2051" s="69"/>
      <c r="FZN2051" s="69"/>
      <c r="FZO2051" s="69"/>
      <c r="FZP2051" s="69"/>
      <c r="FZQ2051" s="69"/>
      <c r="FZR2051" s="69"/>
      <c r="FZS2051" s="69"/>
      <c r="FZT2051" s="69"/>
      <c r="FZU2051" s="69"/>
      <c r="FZV2051" s="69"/>
      <c r="FZW2051" s="69"/>
      <c r="FZX2051" s="69"/>
      <c r="FZY2051" s="69"/>
      <c r="FZZ2051" s="69"/>
      <c r="GAA2051" s="69"/>
      <c r="GAB2051" s="69"/>
      <c r="GAC2051" s="69"/>
      <c r="GAD2051" s="69"/>
      <c r="GAE2051" s="69"/>
      <c r="GAF2051" s="69"/>
      <c r="GAG2051" s="69"/>
      <c r="GAH2051" s="69"/>
      <c r="GAI2051" s="69"/>
      <c r="GAJ2051" s="69"/>
      <c r="GAK2051" s="69"/>
      <c r="GAL2051" s="69"/>
      <c r="GAM2051" s="69"/>
      <c r="GAN2051" s="69"/>
      <c r="GAO2051" s="69"/>
      <c r="GAP2051" s="69"/>
      <c r="GAQ2051" s="69"/>
      <c r="GAR2051" s="69"/>
      <c r="GAS2051" s="69"/>
      <c r="GAT2051" s="69"/>
      <c r="GAU2051" s="69"/>
      <c r="GAV2051" s="69"/>
      <c r="GAW2051" s="69"/>
      <c r="GAX2051" s="69"/>
      <c r="GAY2051" s="69"/>
      <c r="GAZ2051" s="69"/>
      <c r="GBA2051" s="69"/>
      <c r="GBB2051" s="69"/>
      <c r="GBC2051" s="69"/>
      <c r="GBD2051" s="69"/>
      <c r="GBE2051" s="69"/>
      <c r="GBF2051" s="69"/>
      <c r="GBG2051" s="69"/>
      <c r="GBH2051" s="69"/>
      <c r="GBI2051" s="69"/>
      <c r="GBJ2051" s="69"/>
      <c r="GBK2051" s="69"/>
      <c r="GBL2051" s="69"/>
      <c r="GBM2051" s="69"/>
      <c r="GBN2051" s="69"/>
      <c r="GBO2051" s="69"/>
      <c r="GBP2051" s="69"/>
      <c r="GBQ2051" s="69"/>
      <c r="GBR2051" s="69"/>
      <c r="GBS2051" s="69"/>
      <c r="GBT2051" s="69"/>
      <c r="GBU2051" s="69"/>
      <c r="GBV2051" s="69"/>
      <c r="GBW2051" s="69"/>
      <c r="GBX2051" s="69"/>
      <c r="GBY2051" s="69"/>
      <c r="GBZ2051" s="69"/>
      <c r="GCA2051" s="69"/>
      <c r="GCB2051" s="69"/>
      <c r="GCC2051" s="69"/>
      <c r="GCD2051" s="69"/>
      <c r="GCE2051" s="69"/>
      <c r="GCF2051" s="69"/>
      <c r="GCG2051" s="69"/>
      <c r="GCH2051" s="69"/>
      <c r="GCI2051" s="69"/>
      <c r="GCJ2051" s="69"/>
      <c r="GCK2051" s="69"/>
      <c r="GCL2051" s="69"/>
      <c r="GCM2051" s="69"/>
      <c r="GCN2051" s="69"/>
      <c r="GCO2051" s="69"/>
      <c r="GCP2051" s="69"/>
      <c r="GCQ2051" s="69"/>
      <c r="GCR2051" s="69"/>
      <c r="GCS2051" s="69"/>
      <c r="GCT2051" s="69"/>
      <c r="GCU2051" s="69"/>
      <c r="GCV2051" s="69"/>
      <c r="GCW2051" s="69"/>
      <c r="GCX2051" s="69"/>
      <c r="GCY2051" s="69"/>
      <c r="GCZ2051" s="69"/>
      <c r="GDA2051" s="69"/>
      <c r="GDB2051" s="69"/>
      <c r="GDC2051" s="69"/>
      <c r="GDD2051" s="69"/>
      <c r="GDE2051" s="69"/>
      <c r="GDF2051" s="69"/>
      <c r="GDG2051" s="69"/>
      <c r="GDH2051" s="69"/>
      <c r="GDI2051" s="69"/>
      <c r="GDJ2051" s="69"/>
      <c r="GDK2051" s="69"/>
      <c r="GDL2051" s="69"/>
      <c r="GDM2051" s="69"/>
      <c r="GDN2051" s="69"/>
      <c r="GDO2051" s="69"/>
      <c r="GDP2051" s="69"/>
      <c r="GDQ2051" s="69"/>
      <c r="GDR2051" s="69"/>
      <c r="GDS2051" s="69"/>
      <c r="GDT2051" s="69"/>
      <c r="GDU2051" s="69"/>
      <c r="GDV2051" s="69"/>
      <c r="GDW2051" s="69"/>
      <c r="GDX2051" s="69"/>
      <c r="GDY2051" s="69"/>
      <c r="GDZ2051" s="69"/>
      <c r="GEA2051" s="69"/>
      <c r="GEB2051" s="69"/>
      <c r="GEC2051" s="69"/>
      <c r="GED2051" s="69"/>
      <c r="GEE2051" s="69"/>
      <c r="GEF2051" s="69"/>
      <c r="GEG2051" s="69"/>
      <c r="GEH2051" s="69"/>
      <c r="GEI2051" s="69"/>
      <c r="GEJ2051" s="69"/>
      <c r="GEK2051" s="69"/>
      <c r="GEL2051" s="69"/>
      <c r="GEM2051" s="69"/>
      <c r="GEN2051" s="69"/>
      <c r="GEO2051" s="69"/>
      <c r="GEP2051" s="69"/>
      <c r="GEQ2051" s="69"/>
      <c r="GER2051" s="69"/>
      <c r="GES2051" s="69"/>
      <c r="GET2051" s="69"/>
      <c r="GEU2051" s="69"/>
      <c r="GEV2051" s="69"/>
      <c r="GEW2051" s="69"/>
      <c r="GEX2051" s="69"/>
      <c r="GEY2051" s="69"/>
      <c r="GEZ2051" s="69"/>
      <c r="GFA2051" s="69"/>
      <c r="GFB2051" s="69"/>
      <c r="GFC2051" s="69"/>
      <c r="GFD2051" s="69"/>
      <c r="GFE2051" s="69"/>
      <c r="GFF2051" s="69"/>
      <c r="GFG2051" s="69"/>
      <c r="GFH2051" s="69"/>
      <c r="GFI2051" s="69"/>
      <c r="GFJ2051" s="69"/>
      <c r="GFK2051" s="69"/>
      <c r="GFL2051" s="69"/>
      <c r="GFM2051" s="69"/>
      <c r="GFN2051" s="69"/>
      <c r="GFO2051" s="69"/>
      <c r="GFP2051" s="69"/>
      <c r="GFQ2051" s="69"/>
      <c r="GFR2051" s="69"/>
      <c r="GFS2051" s="69"/>
      <c r="GFT2051" s="69"/>
      <c r="GFU2051" s="69"/>
      <c r="GFV2051" s="69"/>
      <c r="GFW2051" s="69"/>
      <c r="GFX2051" s="69"/>
      <c r="GFY2051" s="69"/>
      <c r="GFZ2051" s="69"/>
      <c r="GGA2051" s="69"/>
      <c r="GGB2051" s="69"/>
      <c r="GGC2051" s="69"/>
      <c r="GGD2051" s="69"/>
      <c r="GGE2051" s="69"/>
      <c r="GGF2051" s="69"/>
      <c r="GGG2051" s="69"/>
      <c r="GGH2051" s="69"/>
      <c r="GGI2051" s="69"/>
      <c r="GGJ2051" s="69"/>
      <c r="GGK2051" s="69"/>
      <c r="GGL2051" s="69"/>
      <c r="GGM2051" s="69"/>
      <c r="GGN2051" s="69"/>
      <c r="GGO2051" s="69"/>
      <c r="GGP2051" s="69"/>
      <c r="GGQ2051" s="69"/>
      <c r="GGR2051" s="69"/>
      <c r="GGS2051" s="69"/>
      <c r="GGT2051" s="69"/>
      <c r="GGU2051" s="69"/>
      <c r="GGV2051" s="69"/>
      <c r="GGW2051" s="69"/>
      <c r="GGX2051" s="69"/>
      <c r="GGY2051" s="69"/>
      <c r="GGZ2051" s="69"/>
      <c r="GHA2051" s="69"/>
      <c r="GHB2051" s="69"/>
      <c r="GHC2051" s="69"/>
      <c r="GHD2051" s="69"/>
      <c r="GHE2051" s="69"/>
      <c r="GHF2051" s="69"/>
      <c r="GHG2051" s="69"/>
      <c r="GHH2051" s="69"/>
      <c r="GHI2051" s="69"/>
      <c r="GHJ2051" s="69"/>
      <c r="GHK2051" s="69"/>
      <c r="GHL2051" s="69"/>
      <c r="GHM2051" s="69"/>
      <c r="GHN2051" s="69"/>
      <c r="GHO2051" s="69"/>
      <c r="GHP2051" s="69"/>
      <c r="GHQ2051" s="69"/>
      <c r="GHR2051" s="69"/>
      <c r="GHS2051" s="69"/>
      <c r="GHT2051" s="69"/>
      <c r="GHU2051" s="69"/>
      <c r="GHV2051" s="69"/>
      <c r="GHW2051" s="69"/>
      <c r="GHX2051" s="69"/>
      <c r="GHY2051" s="69"/>
      <c r="GHZ2051" s="69"/>
      <c r="GIA2051" s="69"/>
      <c r="GIB2051" s="69"/>
      <c r="GIC2051" s="69"/>
      <c r="GID2051" s="69"/>
      <c r="GIE2051" s="69"/>
      <c r="GIF2051" s="69"/>
      <c r="GIG2051" s="69"/>
      <c r="GIH2051" s="69"/>
      <c r="GII2051" s="69"/>
      <c r="GIJ2051" s="69"/>
      <c r="GIK2051" s="69"/>
      <c r="GIL2051" s="69"/>
      <c r="GIM2051" s="69"/>
      <c r="GIN2051" s="69"/>
      <c r="GIO2051" s="69"/>
      <c r="GIP2051" s="69"/>
      <c r="GIQ2051" s="69"/>
      <c r="GIR2051" s="69"/>
      <c r="GIS2051" s="69"/>
      <c r="GIT2051" s="69"/>
      <c r="GIU2051" s="69"/>
      <c r="GIV2051" s="69"/>
      <c r="GIW2051" s="69"/>
      <c r="GIX2051" s="69"/>
      <c r="GIY2051" s="69"/>
      <c r="GIZ2051" s="69"/>
      <c r="GJA2051" s="69"/>
      <c r="GJB2051" s="69"/>
      <c r="GJC2051" s="69"/>
      <c r="GJD2051" s="69"/>
      <c r="GJE2051" s="69"/>
      <c r="GJF2051" s="69"/>
      <c r="GJG2051" s="69"/>
      <c r="GJH2051" s="69"/>
      <c r="GJI2051" s="69"/>
      <c r="GJJ2051" s="69"/>
      <c r="GJK2051" s="69"/>
      <c r="GJL2051" s="69"/>
      <c r="GJM2051" s="69"/>
      <c r="GJN2051" s="69"/>
      <c r="GJO2051" s="69"/>
      <c r="GJP2051" s="69"/>
      <c r="GJQ2051" s="69"/>
      <c r="GJR2051" s="69"/>
      <c r="GJS2051" s="69"/>
      <c r="GJT2051" s="69"/>
      <c r="GJU2051" s="69"/>
      <c r="GJV2051" s="69"/>
      <c r="GJW2051" s="69"/>
      <c r="GJX2051" s="69"/>
      <c r="GJY2051" s="69"/>
      <c r="GJZ2051" s="69"/>
      <c r="GKA2051" s="69"/>
      <c r="GKB2051" s="69"/>
      <c r="GKC2051" s="69"/>
      <c r="GKD2051" s="69"/>
      <c r="GKE2051" s="69"/>
      <c r="GKF2051" s="69"/>
      <c r="GKG2051" s="69"/>
      <c r="GKH2051" s="69"/>
      <c r="GKI2051" s="69"/>
      <c r="GKJ2051" s="69"/>
      <c r="GKK2051" s="69"/>
      <c r="GKL2051" s="69"/>
      <c r="GKM2051" s="69"/>
      <c r="GKN2051" s="69"/>
      <c r="GKO2051" s="69"/>
      <c r="GKP2051" s="69"/>
      <c r="GKQ2051" s="69"/>
      <c r="GKR2051" s="69"/>
      <c r="GKS2051" s="69"/>
      <c r="GKT2051" s="69"/>
      <c r="GKU2051" s="69"/>
      <c r="GKV2051" s="69"/>
      <c r="GKW2051" s="69"/>
      <c r="GKX2051" s="69"/>
      <c r="GKY2051" s="69"/>
      <c r="GKZ2051" s="69"/>
      <c r="GLA2051" s="69"/>
      <c r="GLB2051" s="69"/>
      <c r="GLC2051" s="69"/>
      <c r="GLD2051" s="69"/>
      <c r="GLE2051" s="69"/>
      <c r="GLF2051" s="69"/>
      <c r="GLG2051" s="69"/>
      <c r="GLH2051" s="69"/>
      <c r="GLI2051" s="69"/>
      <c r="GLJ2051" s="69"/>
      <c r="GLK2051" s="69"/>
      <c r="GLL2051" s="69"/>
      <c r="GLM2051" s="69"/>
      <c r="GLN2051" s="69"/>
      <c r="GLO2051" s="69"/>
      <c r="GLP2051" s="69"/>
      <c r="GLQ2051" s="69"/>
      <c r="GLR2051" s="69"/>
      <c r="GLS2051" s="69"/>
      <c r="GLT2051" s="69"/>
      <c r="GLU2051" s="69"/>
      <c r="GLV2051" s="69"/>
      <c r="GLW2051" s="69"/>
      <c r="GLX2051" s="69"/>
      <c r="GLY2051" s="69"/>
      <c r="GLZ2051" s="69"/>
      <c r="GMA2051" s="69"/>
      <c r="GMB2051" s="69"/>
      <c r="GMC2051" s="69"/>
      <c r="GMD2051" s="69"/>
      <c r="GME2051" s="69"/>
      <c r="GMF2051" s="69"/>
      <c r="GMG2051" s="69"/>
      <c r="GMH2051" s="69"/>
      <c r="GMI2051" s="69"/>
      <c r="GMJ2051" s="69"/>
      <c r="GMK2051" s="69"/>
      <c r="GML2051" s="69"/>
      <c r="GMM2051" s="69"/>
      <c r="GMN2051" s="69"/>
      <c r="GMO2051" s="69"/>
      <c r="GMP2051" s="69"/>
      <c r="GMQ2051" s="69"/>
      <c r="GMR2051" s="69"/>
      <c r="GMS2051" s="69"/>
      <c r="GMT2051" s="69"/>
      <c r="GMU2051" s="69"/>
      <c r="GMV2051" s="69"/>
      <c r="GMW2051" s="69"/>
      <c r="GMX2051" s="69"/>
      <c r="GMY2051" s="69"/>
      <c r="GMZ2051" s="69"/>
      <c r="GNA2051" s="69"/>
      <c r="GNB2051" s="69"/>
      <c r="GNC2051" s="69"/>
      <c r="GND2051" s="69"/>
      <c r="GNE2051" s="69"/>
      <c r="GNF2051" s="69"/>
      <c r="GNG2051" s="69"/>
      <c r="GNH2051" s="69"/>
      <c r="GNI2051" s="69"/>
      <c r="GNJ2051" s="69"/>
      <c r="GNK2051" s="69"/>
      <c r="GNL2051" s="69"/>
      <c r="GNM2051" s="69"/>
      <c r="GNN2051" s="69"/>
      <c r="GNO2051" s="69"/>
      <c r="GNP2051" s="69"/>
      <c r="GNQ2051" s="69"/>
      <c r="GNR2051" s="69"/>
      <c r="GNS2051" s="69"/>
      <c r="GNT2051" s="69"/>
      <c r="GNU2051" s="69"/>
      <c r="GNV2051" s="69"/>
      <c r="GNW2051" s="69"/>
      <c r="GNX2051" s="69"/>
      <c r="GNY2051" s="69"/>
      <c r="GNZ2051" s="69"/>
      <c r="GOA2051" s="69"/>
      <c r="GOB2051" s="69"/>
      <c r="GOC2051" s="69"/>
      <c r="GOD2051" s="69"/>
      <c r="GOE2051" s="69"/>
      <c r="GOF2051" s="69"/>
      <c r="GOG2051" s="69"/>
      <c r="GOH2051" s="69"/>
      <c r="GOI2051" s="69"/>
      <c r="GOJ2051" s="69"/>
      <c r="GOK2051" s="69"/>
      <c r="GOL2051" s="69"/>
      <c r="GOM2051" s="69"/>
      <c r="GON2051" s="69"/>
      <c r="GOO2051" s="69"/>
      <c r="GOP2051" s="69"/>
      <c r="GOQ2051" s="69"/>
      <c r="GOR2051" s="69"/>
      <c r="GOS2051" s="69"/>
      <c r="GOT2051" s="69"/>
      <c r="GOU2051" s="69"/>
      <c r="GOV2051" s="69"/>
      <c r="GOW2051" s="69"/>
      <c r="GOX2051" s="69"/>
      <c r="GOY2051" s="69"/>
      <c r="GOZ2051" s="69"/>
      <c r="GPA2051" s="69"/>
      <c r="GPB2051" s="69"/>
      <c r="GPC2051" s="69"/>
      <c r="GPD2051" s="69"/>
      <c r="GPE2051" s="69"/>
      <c r="GPF2051" s="69"/>
      <c r="GPG2051" s="69"/>
      <c r="GPH2051" s="69"/>
      <c r="GPI2051" s="69"/>
      <c r="GPJ2051" s="69"/>
      <c r="GPK2051" s="69"/>
      <c r="GPL2051" s="69"/>
      <c r="GPM2051" s="69"/>
      <c r="GPN2051" s="69"/>
      <c r="GPO2051" s="69"/>
      <c r="GPP2051" s="69"/>
      <c r="GPQ2051" s="69"/>
      <c r="GPR2051" s="69"/>
      <c r="GPS2051" s="69"/>
      <c r="GPT2051" s="69"/>
      <c r="GPU2051" s="69"/>
      <c r="GPV2051" s="69"/>
      <c r="GPW2051" s="69"/>
      <c r="GPX2051" s="69"/>
      <c r="GPY2051" s="69"/>
      <c r="GPZ2051" s="69"/>
      <c r="GQA2051" s="69"/>
      <c r="GQB2051" s="69"/>
      <c r="GQC2051" s="69"/>
      <c r="GQD2051" s="69"/>
      <c r="GQE2051" s="69"/>
      <c r="GQF2051" s="69"/>
      <c r="GQG2051" s="69"/>
      <c r="GQH2051" s="69"/>
      <c r="GQI2051" s="69"/>
      <c r="GQJ2051" s="69"/>
      <c r="GQK2051" s="69"/>
      <c r="GQL2051" s="69"/>
      <c r="GQM2051" s="69"/>
      <c r="GQN2051" s="69"/>
      <c r="GQO2051" s="69"/>
      <c r="GQP2051" s="69"/>
      <c r="GQQ2051" s="69"/>
      <c r="GQR2051" s="69"/>
      <c r="GQS2051" s="69"/>
      <c r="GQT2051" s="69"/>
      <c r="GQU2051" s="69"/>
      <c r="GQV2051" s="69"/>
      <c r="GQW2051" s="69"/>
      <c r="GQX2051" s="69"/>
      <c r="GQY2051" s="69"/>
      <c r="GQZ2051" s="69"/>
      <c r="GRA2051" s="69"/>
      <c r="GRB2051" s="69"/>
      <c r="GRC2051" s="69"/>
      <c r="GRD2051" s="69"/>
      <c r="GRE2051" s="69"/>
      <c r="GRF2051" s="69"/>
      <c r="GRG2051" s="69"/>
      <c r="GRH2051" s="69"/>
      <c r="GRI2051" s="69"/>
      <c r="GRJ2051" s="69"/>
      <c r="GRK2051" s="69"/>
      <c r="GRL2051" s="69"/>
      <c r="GRM2051" s="69"/>
      <c r="GRN2051" s="69"/>
      <c r="GRO2051" s="69"/>
      <c r="GRP2051" s="69"/>
      <c r="GRQ2051" s="69"/>
      <c r="GRR2051" s="69"/>
      <c r="GRS2051" s="69"/>
      <c r="GRT2051" s="69"/>
      <c r="GRU2051" s="69"/>
      <c r="GRV2051" s="69"/>
      <c r="GRW2051" s="69"/>
      <c r="GRX2051" s="69"/>
      <c r="GRY2051" s="69"/>
      <c r="GRZ2051" s="69"/>
      <c r="GSA2051" s="69"/>
      <c r="GSB2051" s="69"/>
      <c r="GSC2051" s="69"/>
      <c r="GSD2051" s="69"/>
      <c r="GSE2051" s="69"/>
      <c r="GSF2051" s="69"/>
      <c r="GSG2051" s="69"/>
      <c r="GSH2051" s="69"/>
      <c r="GSI2051" s="69"/>
      <c r="GSJ2051" s="69"/>
      <c r="GSK2051" s="69"/>
      <c r="GSL2051" s="69"/>
      <c r="GSM2051" s="69"/>
      <c r="GSN2051" s="69"/>
      <c r="GSO2051" s="69"/>
      <c r="GSP2051" s="69"/>
      <c r="GSQ2051" s="69"/>
      <c r="GSR2051" s="69"/>
      <c r="GSS2051" s="69"/>
      <c r="GST2051" s="69"/>
      <c r="GSU2051" s="69"/>
      <c r="GSV2051" s="69"/>
      <c r="GSW2051" s="69"/>
      <c r="GSX2051" s="69"/>
      <c r="GSY2051" s="69"/>
      <c r="GSZ2051" s="69"/>
      <c r="GTA2051" s="69"/>
      <c r="GTB2051" s="69"/>
      <c r="GTC2051" s="69"/>
      <c r="GTD2051" s="69"/>
      <c r="GTE2051" s="69"/>
      <c r="GTF2051" s="69"/>
      <c r="GTG2051" s="69"/>
      <c r="GTH2051" s="69"/>
      <c r="GTI2051" s="69"/>
      <c r="GTJ2051" s="69"/>
      <c r="GTK2051" s="69"/>
      <c r="GTL2051" s="69"/>
      <c r="GTM2051" s="69"/>
      <c r="GTN2051" s="69"/>
      <c r="GTO2051" s="69"/>
      <c r="GTP2051" s="69"/>
      <c r="GTQ2051" s="69"/>
      <c r="GTR2051" s="69"/>
      <c r="GTS2051" s="69"/>
      <c r="GTT2051" s="69"/>
      <c r="GTU2051" s="69"/>
      <c r="GTV2051" s="69"/>
      <c r="GTW2051" s="69"/>
      <c r="GTX2051" s="69"/>
      <c r="GTY2051" s="69"/>
      <c r="GTZ2051" s="69"/>
      <c r="GUA2051" s="69"/>
      <c r="GUB2051" s="69"/>
      <c r="GUC2051" s="69"/>
      <c r="GUD2051" s="69"/>
      <c r="GUE2051" s="69"/>
      <c r="GUF2051" s="69"/>
      <c r="GUG2051" s="69"/>
      <c r="GUH2051" s="69"/>
      <c r="GUI2051" s="69"/>
      <c r="GUJ2051" s="69"/>
      <c r="GUK2051" s="69"/>
      <c r="GUL2051" s="69"/>
      <c r="GUM2051" s="69"/>
      <c r="GUN2051" s="69"/>
      <c r="GUO2051" s="69"/>
      <c r="GUP2051" s="69"/>
      <c r="GUQ2051" s="69"/>
      <c r="GUR2051" s="69"/>
      <c r="GUS2051" s="69"/>
      <c r="GUT2051" s="69"/>
      <c r="GUU2051" s="69"/>
      <c r="GUV2051" s="69"/>
      <c r="GUW2051" s="69"/>
      <c r="GUX2051" s="69"/>
      <c r="GUY2051" s="69"/>
      <c r="GUZ2051" s="69"/>
      <c r="GVA2051" s="69"/>
      <c r="GVB2051" s="69"/>
      <c r="GVC2051" s="69"/>
      <c r="GVD2051" s="69"/>
      <c r="GVE2051" s="69"/>
      <c r="GVF2051" s="69"/>
      <c r="GVG2051" s="69"/>
      <c r="GVH2051" s="69"/>
      <c r="GVI2051" s="69"/>
      <c r="GVJ2051" s="69"/>
      <c r="GVK2051" s="69"/>
      <c r="GVL2051" s="69"/>
      <c r="GVM2051" s="69"/>
      <c r="GVN2051" s="69"/>
      <c r="GVO2051" s="69"/>
      <c r="GVP2051" s="69"/>
      <c r="GVQ2051" s="69"/>
      <c r="GVR2051" s="69"/>
      <c r="GVS2051" s="69"/>
      <c r="GVT2051" s="69"/>
      <c r="GVU2051" s="69"/>
      <c r="GVV2051" s="69"/>
      <c r="GVW2051" s="69"/>
      <c r="GVX2051" s="69"/>
      <c r="GVY2051" s="69"/>
      <c r="GVZ2051" s="69"/>
      <c r="GWA2051" s="69"/>
      <c r="GWB2051" s="69"/>
      <c r="GWC2051" s="69"/>
      <c r="GWD2051" s="69"/>
      <c r="GWE2051" s="69"/>
      <c r="GWF2051" s="69"/>
      <c r="GWG2051" s="69"/>
      <c r="GWH2051" s="69"/>
      <c r="GWI2051" s="69"/>
      <c r="GWJ2051" s="69"/>
      <c r="GWK2051" s="69"/>
      <c r="GWL2051" s="69"/>
      <c r="GWM2051" s="69"/>
      <c r="GWN2051" s="69"/>
      <c r="GWO2051" s="69"/>
      <c r="GWP2051" s="69"/>
      <c r="GWQ2051" s="69"/>
      <c r="GWR2051" s="69"/>
      <c r="GWS2051" s="69"/>
      <c r="GWT2051" s="69"/>
      <c r="GWU2051" s="69"/>
      <c r="GWV2051" s="69"/>
      <c r="GWW2051" s="69"/>
      <c r="GWX2051" s="69"/>
      <c r="GWY2051" s="69"/>
      <c r="GWZ2051" s="69"/>
      <c r="GXA2051" s="69"/>
      <c r="GXB2051" s="69"/>
      <c r="GXC2051" s="69"/>
      <c r="GXD2051" s="69"/>
      <c r="GXE2051" s="69"/>
      <c r="GXF2051" s="69"/>
      <c r="GXG2051" s="69"/>
      <c r="GXH2051" s="69"/>
      <c r="GXI2051" s="69"/>
      <c r="GXJ2051" s="69"/>
      <c r="GXK2051" s="69"/>
      <c r="GXL2051" s="69"/>
      <c r="GXM2051" s="69"/>
      <c r="GXN2051" s="69"/>
      <c r="GXO2051" s="69"/>
      <c r="GXP2051" s="69"/>
      <c r="GXQ2051" s="69"/>
      <c r="GXR2051" s="69"/>
      <c r="GXS2051" s="69"/>
      <c r="GXT2051" s="69"/>
      <c r="GXU2051" s="69"/>
      <c r="GXV2051" s="69"/>
      <c r="GXW2051" s="69"/>
      <c r="GXX2051" s="69"/>
      <c r="GXY2051" s="69"/>
      <c r="GXZ2051" s="69"/>
      <c r="GYA2051" s="69"/>
      <c r="GYB2051" s="69"/>
      <c r="GYC2051" s="69"/>
      <c r="GYD2051" s="69"/>
      <c r="GYE2051" s="69"/>
      <c r="GYF2051" s="69"/>
      <c r="GYG2051" s="69"/>
      <c r="GYH2051" s="69"/>
      <c r="GYI2051" s="69"/>
      <c r="GYJ2051" s="69"/>
      <c r="GYK2051" s="69"/>
      <c r="GYL2051" s="69"/>
      <c r="GYM2051" s="69"/>
      <c r="GYN2051" s="69"/>
      <c r="GYO2051" s="69"/>
      <c r="GYP2051" s="69"/>
      <c r="GYQ2051" s="69"/>
      <c r="GYR2051" s="69"/>
      <c r="GYS2051" s="69"/>
      <c r="GYT2051" s="69"/>
      <c r="GYU2051" s="69"/>
      <c r="GYV2051" s="69"/>
      <c r="GYW2051" s="69"/>
      <c r="GYX2051" s="69"/>
      <c r="GYY2051" s="69"/>
      <c r="GYZ2051" s="69"/>
      <c r="GZA2051" s="69"/>
      <c r="GZB2051" s="69"/>
      <c r="GZC2051" s="69"/>
      <c r="GZD2051" s="69"/>
      <c r="GZE2051" s="69"/>
      <c r="GZF2051" s="69"/>
      <c r="GZG2051" s="69"/>
      <c r="GZH2051" s="69"/>
      <c r="GZI2051" s="69"/>
      <c r="GZJ2051" s="69"/>
      <c r="GZK2051" s="69"/>
      <c r="GZL2051" s="69"/>
      <c r="GZM2051" s="69"/>
      <c r="GZN2051" s="69"/>
      <c r="GZO2051" s="69"/>
      <c r="GZP2051" s="69"/>
      <c r="GZQ2051" s="69"/>
      <c r="GZR2051" s="69"/>
      <c r="GZS2051" s="69"/>
      <c r="GZT2051" s="69"/>
      <c r="GZU2051" s="69"/>
      <c r="GZV2051" s="69"/>
      <c r="GZW2051" s="69"/>
      <c r="GZX2051" s="69"/>
      <c r="GZY2051" s="69"/>
      <c r="GZZ2051" s="69"/>
      <c r="HAA2051" s="69"/>
      <c r="HAB2051" s="69"/>
      <c r="HAC2051" s="69"/>
      <c r="HAD2051" s="69"/>
      <c r="HAE2051" s="69"/>
      <c r="HAF2051" s="69"/>
      <c r="HAG2051" s="69"/>
      <c r="HAH2051" s="69"/>
      <c r="HAI2051" s="69"/>
      <c r="HAJ2051" s="69"/>
      <c r="HAK2051" s="69"/>
      <c r="HAL2051" s="69"/>
      <c r="HAM2051" s="69"/>
      <c r="HAN2051" s="69"/>
      <c r="HAO2051" s="69"/>
      <c r="HAP2051" s="69"/>
      <c r="HAQ2051" s="69"/>
      <c r="HAR2051" s="69"/>
      <c r="HAS2051" s="69"/>
      <c r="HAT2051" s="69"/>
      <c r="HAU2051" s="69"/>
      <c r="HAV2051" s="69"/>
      <c r="HAW2051" s="69"/>
      <c r="HAX2051" s="69"/>
      <c r="HAY2051" s="69"/>
      <c r="HAZ2051" s="69"/>
      <c r="HBA2051" s="69"/>
      <c r="HBB2051" s="69"/>
      <c r="HBC2051" s="69"/>
      <c r="HBD2051" s="69"/>
      <c r="HBE2051" s="69"/>
      <c r="HBF2051" s="69"/>
      <c r="HBG2051" s="69"/>
      <c r="HBH2051" s="69"/>
      <c r="HBI2051" s="69"/>
      <c r="HBJ2051" s="69"/>
      <c r="HBK2051" s="69"/>
      <c r="HBL2051" s="69"/>
      <c r="HBM2051" s="69"/>
      <c r="HBN2051" s="69"/>
      <c r="HBO2051" s="69"/>
      <c r="HBP2051" s="69"/>
      <c r="HBQ2051" s="69"/>
      <c r="HBR2051" s="69"/>
      <c r="HBS2051" s="69"/>
      <c r="HBT2051" s="69"/>
      <c r="HBU2051" s="69"/>
      <c r="HBV2051" s="69"/>
      <c r="HBW2051" s="69"/>
      <c r="HBX2051" s="69"/>
      <c r="HBY2051" s="69"/>
      <c r="HBZ2051" s="69"/>
      <c r="HCA2051" s="69"/>
      <c r="HCB2051" s="69"/>
      <c r="HCC2051" s="69"/>
      <c r="HCD2051" s="69"/>
      <c r="HCE2051" s="69"/>
      <c r="HCF2051" s="69"/>
      <c r="HCG2051" s="69"/>
      <c r="HCH2051" s="69"/>
      <c r="HCI2051" s="69"/>
      <c r="HCJ2051" s="69"/>
      <c r="HCK2051" s="69"/>
      <c r="HCL2051" s="69"/>
      <c r="HCM2051" s="69"/>
      <c r="HCN2051" s="69"/>
      <c r="HCO2051" s="69"/>
      <c r="HCP2051" s="69"/>
      <c r="HCQ2051" s="69"/>
      <c r="HCR2051" s="69"/>
      <c r="HCS2051" s="69"/>
      <c r="HCT2051" s="69"/>
      <c r="HCU2051" s="69"/>
      <c r="HCV2051" s="69"/>
      <c r="HCW2051" s="69"/>
      <c r="HCX2051" s="69"/>
      <c r="HCY2051" s="69"/>
      <c r="HCZ2051" s="69"/>
      <c r="HDA2051" s="69"/>
      <c r="HDB2051" s="69"/>
      <c r="HDC2051" s="69"/>
      <c r="HDD2051" s="69"/>
      <c r="HDE2051" s="69"/>
      <c r="HDF2051" s="69"/>
      <c r="HDG2051" s="69"/>
      <c r="HDH2051" s="69"/>
      <c r="HDI2051" s="69"/>
      <c r="HDJ2051" s="69"/>
      <c r="HDK2051" s="69"/>
      <c r="HDL2051" s="69"/>
      <c r="HDM2051" s="69"/>
      <c r="HDN2051" s="69"/>
      <c r="HDO2051" s="69"/>
      <c r="HDP2051" s="69"/>
      <c r="HDQ2051" s="69"/>
      <c r="HDR2051" s="69"/>
      <c r="HDS2051" s="69"/>
      <c r="HDT2051" s="69"/>
      <c r="HDU2051" s="69"/>
      <c r="HDV2051" s="69"/>
      <c r="HDW2051" s="69"/>
      <c r="HDX2051" s="69"/>
      <c r="HDY2051" s="69"/>
      <c r="HDZ2051" s="69"/>
      <c r="HEA2051" s="69"/>
      <c r="HEB2051" s="69"/>
      <c r="HEC2051" s="69"/>
      <c r="HED2051" s="69"/>
      <c r="HEE2051" s="69"/>
      <c r="HEF2051" s="69"/>
      <c r="HEG2051" s="69"/>
      <c r="HEH2051" s="69"/>
      <c r="HEI2051" s="69"/>
      <c r="HEJ2051" s="69"/>
      <c r="HEK2051" s="69"/>
      <c r="HEL2051" s="69"/>
      <c r="HEM2051" s="69"/>
      <c r="HEN2051" s="69"/>
      <c r="HEO2051" s="69"/>
      <c r="HEP2051" s="69"/>
      <c r="HEQ2051" s="69"/>
      <c r="HER2051" s="69"/>
      <c r="HES2051" s="69"/>
      <c r="HET2051" s="69"/>
      <c r="HEU2051" s="69"/>
      <c r="HEV2051" s="69"/>
      <c r="HEW2051" s="69"/>
      <c r="HEX2051" s="69"/>
      <c r="HEY2051" s="69"/>
      <c r="HEZ2051" s="69"/>
      <c r="HFA2051" s="69"/>
      <c r="HFB2051" s="69"/>
      <c r="HFC2051" s="69"/>
      <c r="HFD2051" s="69"/>
      <c r="HFE2051" s="69"/>
      <c r="HFF2051" s="69"/>
      <c r="HFG2051" s="69"/>
      <c r="HFH2051" s="69"/>
      <c r="HFI2051" s="69"/>
      <c r="HFJ2051" s="69"/>
      <c r="HFK2051" s="69"/>
      <c r="HFL2051" s="69"/>
      <c r="HFM2051" s="69"/>
      <c r="HFN2051" s="69"/>
      <c r="HFO2051" s="69"/>
      <c r="HFP2051" s="69"/>
      <c r="HFQ2051" s="69"/>
      <c r="HFR2051" s="69"/>
      <c r="HFS2051" s="69"/>
      <c r="HFT2051" s="69"/>
      <c r="HFU2051" s="69"/>
      <c r="HFV2051" s="69"/>
      <c r="HFW2051" s="69"/>
      <c r="HFX2051" s="69"/>
      <c r="HFY2051" s="69"/>
      <c r="HFZ2051" s="69"/>
      <c r="HGA2051" s="69"/>
      <c r="HGB2051" s="69"/>
      <c r="HGC2051" s="69"/>
      <c r="HGD2051" s="69"/>
      <c r="HGE2051" s="69"/>
      <c r="HGF2051" s="69"/>
      <c r="HGG2051" s="69"/>
      <c r="HGH2051" s="69"/>
      <c r="HGI2051" s="69"/>
      <c r="HGJ2051" s="69"/>
      <c r="HGK2051" s="69"/>
      <c r="HGL2051" s="69"/>
      <c r="HGM2051" s="69"/>
      <c r="HGN2051" s="69"/>
      <c r="HGO2051" s="69"/>
      <c r="HGP2051" s="69"/>
      <c r="HGQ2051" s="69"/>
      <c r="HGR2051" s="69"/>
      <c r="HGS2051" s="69"/>
      <c r="HGT2051" s="69"/>
      <c r="HGU2051" s="69"/>
      <c r="HGV2051" s="69"/>
      <c r="HGW2051" s="69"/>
      <c r="HGX2051" s="69"/>
      <c r="HGY2051" s="69"/>
      <c r="HGZ2051" s="69"/>
      <c r="HHA2051" s="69"/>
      <c r="HHB2051" s="69"/>
      <c r="HHC2051" s="69"/>
      <c r="HHD2051" s="69"/>
      <c r="HHE2051" s="69"/>
      <c r="HHF2051" s="69"/>
      <c r="HHG2051" s="69"/>
      <c r="HHH2051" s="69"/>
      <c r="HHI2051" s="69"/>
      <c r="HHJ2051" s="69"/>
      <c r="HHK2051" s="69"/>
      <c r="HHL2051" s="69"/>
      <c r="HHM2051" s="69"/>
      <c r="HHN2051" s="69"/>
      <c r="HHO2051" s="69"/>
      <c r="HHP2051" s="69"/>
      <c r="HHQ2051" s="69"/>
      <c r="HHR2051" s="69"/>
      <c r="HHS2051" s="69"/>
      <c r="HHT2051" s="69"/>
      <c r="HHU2051" s="69"/>
      <c r="HHV2051" s="69"/>
      <c r="HHW2051" s="69"/>
      <c r="HHX2051" s="69"/>
      <c r="HHY2051" s="69"/>
      <c r="HHZ2051" s="69"/>
      <c r="HIA2051" s="69"/>
      <c r="HIB2051" s="69"/>
      <c r="HIC2051" s="69"/>
      <c r="HID2051" s="69"/>
      <c r="HIE2051" s="69"/>
      <c r="HIF2051" s="69"/>
      <c r="HIG2051" s="69"/>
      <c r="HIH2051" s="69"/>
      <c r="HII2051" s="69"/>
      <c r="HIJ2051" s="69"/>
      <c r="HIK2051" s="69"/>
      <c r="HIL2051" s="69"/>
      <c r="HIM2051" s="69"/>
      <c r="HIN2051" s="69"/>
      <c r="HIO2051" s="69"/>
      <c r="HIP2051" s="69"/>
      <c r="HIQ2051" s="69"/>
      <c r="HIR2051" s="69"/>
      <c r="HIS2051" s="69"/>
      <c r="HIT2051" s="69"/>
      <c r="HIU2051" s="69"/>
      <c r="HIV2051" s="69"/>
      <c r="HIW2051" s="69"/>
      <c r="HIX2051" s="69"/>
      <c r="HIY2051" s="69"/>
      <c r="HIZ2051" s="69"/>
      <c r="HJA2051" s="69"/>
      <c r="HJB2051" s="69"/>
      <c r="HJC2051" s="69"/>
      <c r="HJD2051" s="69"/>
      <c r="HJE2051" s="69"/>
      <c r="HJF2051" s="69"/>
      <c r="HJG2051" s="69"/>
      <c r="HJH2051" s="69"/>
      <c r="HJI2051" s="69"/>
      <c r="HJJ2051" s="69"/>
      <c r="HJK2051" s="69"/>
      <c r="HJL2051" s="69"/>
      <c r="HJM2051" s="69"/>
      <c r="HJN2051" s="69"/>
      <c r="HJO2051" s="69"/>
      <c r="HJP2051" s="69"/>
      <c r="HJQ2051" s="69"/>
      <c r="HJR2051" s="69"/>
      <c r="HJS2051" s="69"/>
      <c r="HJT2051" s="69"/>
      <c r="HJU2051" s="69"/>
      <c r="HJV2051" s="69"/>
      <c r="HJW2051" s="69"/>
      <c r="HJX2051" s="69"/>
      <c r="HJY2051" s="69"/>
      <c r="HJZ2051" s="69"/>
      <c r="HKA2051" s="69"/>
      <c r="HKB2051" s="69"/>
      <c r="HKC2051" s="69"/>
      <c r="HKD2051" s="69"/>
      <c r="HKE2051" s="69"/>
      <c r="HKF2051" s="69"/>
      <c r="HKG2051" s="69"/>
      <c r="HKH2051" s="69"/>
      <c r="HKI2051" s="69"/>
      <c r="HKJ2051" s="69"/>
      <c r="HKK2051" s="69"/>
      <c r="HKL2051" s="69"/>
      <c r="HKM2051" s="69"/>
      <c r="HKN2051" s="69"/>
      <c r="HKO2051" s="69"/>
      <c r="HKP2051" s="69"/>
      <c r="HKQ2051" s="69"/>
      <c r="HKR2051" s="69"/>
      <c r="HKS2051" s="69"/>
      <c r="HKT2051" s="69"/>
      <c r="HKU2051" s="69"/>
      <c r="HKV2051" s="69"/>
      <c r="HKW2051" s="69"/>
      <c r="HKX2051" s="69"/>
      <c r="HKY2051" s="69"/>
      <c r="HKZ2051" s="69"/>
      <c r="HLA2051" s="69"/>
      <c r="HLB2051" s="69"/>
      <c r="HLC2051" s="69"/>
      <c r="HLD2051" s="69"/>
      <c r="HLE2051" s="69"/>
      <c r="HLF2051" s="69"/>
      <c r="HLG2051" s="69"/>
      <c r="HLH2051" s="69"/>
      <c r="HLI2051" s="69"/>
      <c r="HLJ2051" s="69"/>
      <c r="HLK2051" s="69"/>
      <c r="HLL2051" s="69"/>
      <c r="HLM2051" s="69"/>
      <c r="HLN2051" s="69"/>
      <c r="HLO2051" s="69"/>
      <c r="HLP2051" s="69"/>
      <c r="HLQ2051" s="69"/>
      <c r="HLR2051" s="69"/>
      <c r="HLS2051" s="69"/>
      <c r="HLT2051" s="69"/>
      <c r="HLU2051" s="69"/>
      <c r="HLV2051" s="69"/>
      <c r="HLW2051" s="69"/>
      <c r="HLX2051" s="69"/>
      <c r="HLY2051" s="69"/>
      <c r="HLZ2051" s="69"/>
      <c r="HMA2051" s="69"/>
      <c r="HMB2051" s="69"/>
      <c r="HMC2051" s="69"/>
      <c r="HMD2051" s="69"/>
      <c r="HME2051" s="69"/>
      <c r="HMF2051" s="69"/>
      <c r="HMG2051" s="69"/>
      <c r="HMH2051" s="69"/>
      <c r="HMI2051" s="69"/>
      <c r="HMJ2051" s="69"/>
      <c r="HMK2051" s="69"/>
      <c r="HML2051" s="69"/>
      <c r="HMM2051" s="69"/>
      <c r="HMN2051" s="69"/>
      <c r="HMO2051" s="69"/>
      <c r="HMP2051" s="69"/>
      <c r="HMQ2051" s="69"/>
      <c r="HMR2051" s="69"/>
      <c r="HMS2051" s="69"/>
      <c r="HMT2051" s="69"/>
      <c r="HMU2051" s="69"/>
      <c r="HMV2051" s="69"/>
      <c r="HMW2051" s="69"/>
      <c r="HMX2051" s="69"/>
      <c r="HMY2051" s="69"/>
      <c r="HMZ2051" s="69"/>
      <c r="HNA2051" s="69"/>
      <c r="HNB2051" s="69"/>
      <c r="HNC2051" s="69"/>
      <c r="HND2051" s="69"/>
      <c r="HNE2051" s="69"/>
      <c r="HNF2051" s="69"/>
      <c r="HNG2051" s="69"/>
      <c r="HNH2051" s="69"/>
      <c r="HNI2051" s="69"/>
      <c r="HNJ2051" s="69"/>
      <c r="HNK2051" s="69"/>
      <c r="HNL2051" s="69"/>
      <c r="HNM2051" s="69"/>
      <c r="HNN2051" s="69"/>
      <c r="HNO2051" s="69"/>
      <c r="HNP2051" s="69"/>
      <c r="HNQ2051" s="69"/>
      <c r="HNR2051" s="69"/>
      <c r="HNS2051" s="69"/>
      <c r="HNT2051" s="69"/>
      <c r="HNU2051" s="69"/>
      <c r="HNV2051" s="69"/>
      <c r="HNW2051" s="69"/>
      <c r="HNX2051" s="69"/>
      <c r="HNY2051" s="69"/>
      <c r="HNZ2051" s="69"/>
      <c r="HOA2051" s="69"/>
      <c r="HOB2051" s="69"/>
      <c r="HOC2051" s="69"/>
      <c r="HOD2051" s="69"/>
      <c r="HOE2051" s="69"/>
      <c r="HOF2051" s="69"/>
      <c r="HOG2051" s="69"/>
      <c r="HOH2051" s="69"/>
      <c r="HOI2051" s="69"/>
      <c r="HOJ2051" s="69"/>
      <c r="HOK2051" s="69"/>
      <c r="HOL2051" s="69"/>
      <c r="HOM2051" s="69"/>
      <c r="HON2051" s="69"/>
      <c r="HOO2051" s="69"/>
      <c r="HOP2051" s="69"/>
      <c r="HOQ2051" s="69"/>
      <c r="HOR2051" s="69"/>
      <c r="HOS2051" s="69"/>
      <c r="HOT2051" s="69"/>
      <c r="HOU2051" s="69"/>
      <c r="HOV2051" s="69"/>
      <c r="HOW2051" s="69"/>
      <c r="HOX2051" s="69"/>
      <c r="HOY2051" s="69"/>
      <c r="HOZ2051" s="69"/>
      <c r="HPA2051" s="69"/>
      <c r="HPB2051" s="69"/>
      <c r="HPC2051" s="69"/>
      <c r="HPD2051" s="69"/>
      <c r="HPE2051" s="69"/>
      <c r="HPF2051" s="69"/>
      <c r="HPG2051" s="69"/>
      <c r="HPH2051" s="69"/>
      <c r="HPI2051" s="69"/>
      <c r="HPJ2051" s="69"/>
      <c r="HPK2051" s="69"/>
      <c r="HPL2051" s="69"/>
      <c r="HPM2051" s="69"/>
      <c r="HPN2051" s="69"/>
      <c r="HPO2051" s="69"/>
      <c r="HPP2051" s="69"/>
      <c r="HPQ2051" s="69"/>
      <c r="HPR2051" s="69"/>
      <c r="HPS2051" s="69"/>
      <c r="HPT2051" s="69"/>
      <c r="HPU2051" s="69"/>
      <c r="HPV2051" s="69"/>
      <c r="HPW2051" s="69"/>
      <c r="HPX2051" s="69"/>
      <c r="HPY2051" s="69"/>
      <c r="HPZ2051" s="69"/>
      <c r="HQA2051" s="69"/>
      <c r="HQB2051" s="69"/>
      <c r="HQC2051" s="69"/>
      <c r="HQD2051" s="69"/>
      <c r="HQE2051" s="69"/>
      <c r="HQF2051" s="69"/>
      <c r="HQG2051" s="69"/>
      <c r="HQH2051" s="69"/>
      <c r="HQI2051" s="69"/>
      <c r="HQJ2051" s="69"/>
      <c r="HQK2051" s="69"/>
      <c r="HQL2051" s="69"/>
      <c r="HQM2051" s="69"/>
      <c r="HQN2051" s="69"/>
      <c r="HQO2051" s="69"/>
      <c r="HQP2051" s="69"/>
      <c r="HQQ2051" s="69"/>
      <c r="HQR2051" s="69"/>
      <c r="HQS2051" s="69"/>
      <c r="HQT2051" s="69"/>
      <c r="HQU2051" s="69"/>
      <c r="HQV2051" s="69"/>
      <c r="HQW2051" s="69"/>
      <c r="HQX2051" s="69"/>
      <c r="HQY2051" s="69"/>
      <c r="HQZ2051" s="69"/>
      <c r="HRA2051" s="69"/>
      <c r="HRB2051" s="69"/>
      <c r="HRC2051" s="69"/>
      <c r="HRD2051" s="69"/>
      <c r="HRE2051" s="69"/>
      <c r="HRF2051" s="69"/>
      <c r="HRG2051" s="69"/>
      <c r="HRH2051" s="69"/>
      <c r="HRI2051" s="69"/>
      <c r="HRJ2051" s="69"/>
      <c r="HRK2051" s="69"/>
      <c r="HRL2051" s="69"/>
      <c r="HRM2051" s="69"/>
      <c r="HRN2051" s="69"/>
      <c r="HRO2051" s="69"/>
      <c r="HRP2051" s="69"/>
      <c r="HRQ2051" s="69"/>
      <c r="HRR2051" s="69"/>
      <c r="HRS2051" s="69"/>
      <c r="HRT2051" s="69"/>
      <c r="HRU2051" s="69"/>
      <c r="HRV2051" s="69"/>
      <c r="HRW2051" s="69"/>
      <c r="HRX2051" s="69"/>
      <c r="HRY2051" s="69"/>
      <c r="HRZ2051" s="69"/>
      <c r="HSA2051" s="69"/>
      <c r="HSB2051" s="69"/>
      <c r="HSC2051" s="69"/>
      <c r="HSD2051" s="69"/>
      <c r="HSE2051" s="69"/>
      <c r="HSF2051" s="69"/>
      <c r="HSG2051" s="69"/>
      <c r="HSH2051" s="69"/>
      <c r="HSI2051" s="69"/>
      <c r="HSJ2051" s="69"/>
      <c r="HSK2051" s="69"/>
      <c r="HSL2051" s="69"/>
      <c r="HSM2051" s="69"/>
      <c r="HSN2051" s="69"/>
      <c r="HSO2051" s="69"/>
      <c r="HSP2051" s="69"/>
      <c r="HSQ2051" s="69"/>
      <c r="HSR2051" s="69"/>
      <c r="HSS2051" s="69"/>
      <c r="HST2051" s="69"/>
      <c r="HSU2051" s="69"/>
      <c r="HSV2051" s="69"/>
      <c r="HSW2051" s="69"/>
      <c r="HSX2051" s="69"/>
      <c r="HSY2051" s="69"/>
      <c r="HSZ2051" s="69"/>
      <c r="HTA2051" s="69"/>
      <c r="HTB2051" s="69"/>
      <c r="HTC2051" s="69"/>
      <c r="HTD2051" s="69"/>
      <c r="HTE2051" s="69"/>
      <c r="HTF2051" s="69"/>
      <c r="HTG2051" s="69"/>
      <c r="HTH2051" s="69"/>
      <c r="HTI2051" s="69"/>
      <c r="HTJ2051" s="69"/>
      <c r="HTK2051" s="69"/>
      <c r="HTL2051" s="69"/>
      <c r="HTM2051" s="69"/>
      <c r="HTN2051" s="69"/>
      <c r="HTO2051" s="69"/>
      <c r="HTP2051" s="69"/>
      <c r="HTQ2051" s="69"/>
      <c r="HTR2051" s="69"/>
      <c r="HTS2051" s="69"/>
      <c r="HTT2051" s="69"/>
      <c r="HTU2051" s="69"/>
      <c r="HTV2051" s="69"/>
      <c r="HTW2051" s="69"/>
      <c r="HTX2051" s="69"/>
      <c r="HTY2051" s="69"/>
      <c r="HTZ2051" s="69"/>
      <c r="HUA2051" s="69"/>
      <c r="HUB2051" s="69"/>
      <c r="HUC2051" s="69"/>
      <c r="HUD2051" s="69"/>
      <c r="HUE2051" s="69"/>
      <c r="HUF2051" s="69"/>
      <c r="HUG2051" s="69"/>
      <c r="HUH2051" s="69"/>
      <c r="HUI2051" s="69"/>
      <c r="HUJ2051" s="69"/>
      <c r="HUK2051" s="69"/>
      <c r="HUL2051" s="69"/>
      <c r="HUM2051" s="69"/>
      <c r="HUN2051" s="69"/>
      <c r="HUO2051" s="69"/>
      <c r="HUP2051" s="69"/>
      <c r="HUQ2051" s="69"/>
      <c r="HUR2051" s="69"/>
      <c r="HUS2051" s="69"/>
      <c r="HUT2051" s="69"/>
      <c r="HUU2051" s="69"/>
      <c r="HUV2051" s="69"/>
      <c r="HUW2051" s="69"/>
      <c r="HUX2051" s="69"/>
      <c r="HUY2051" s="69"/>
      <c r="HUZ2051" s="69"/>
      <c r="HVA2051" s="69"/>
      <c r="HVB2051" s="69"/>
      <c r="HVC2051" s="69"/>
      <c r="HVD2051" s="69"/>
      <c r="HVE2051" s="69"/>
      <c r="HVF2051" s="69"/>
      <c r="HVG2051" s="69"/>
      <c r="HVH2051" s="69"/>
      <c r="HVI2051" s="69"/>
      <c r="HVJ2051" s="69"/>
      <c r="HVK2051" s="69"/>
      <c r="HVL2051" s="69"/>
      <c r="HVM2051" s="69"/>
      <c r="HVN2051" s="69"/>
      <c r="HVO2051" s="69"/>
      <c r="HVP2051" s="69"/>
      <c r="HVQ2051" s="69"/>
      <c r="HVR2051" s="69"/>
      <c r="HVS2051" s="69"/>
      <c r="HVT2051" s="69"/>
      <c r="HVU2051" s="69"/>
      <c r="HVV2051" s="69"/>
      <c r="HVW2051" s="69"/>
      <c r="HVX2051" s="69"/>
      <c r="HVY2051" s="69"/>
      <c r="HVZ2051" s="69"/>
      <c r="HWA2051" s="69"/>
      <c r="HWB2051" s="69"/>
      <c r="HWC2051" s="69"/>
      <c r="HWD2051" s="69"/>
      <c r="HWE2051" s="69"/>
      <c r="HWF2051" s="69"/>
      <c r="HWG2051" s="69"/>
      <c r="HWH2051" s="69"/>
      <c r="HWI2051" s="69"/>
      <c r="HWJ2051" s="69"/>
      <c r="HWK2051" s="69"/>
      <c r="HWL2051" s="69"/>
      <c r="HWM2051" s="69"/>
      <c r="HWN2051" s="69"/>
      <c r="HWO2051" s="69"/>
      <c r="HWP2051" s="69"/>
      <c r="HWQ2051" s="69"/>
      <c r="HWR2051" s="69"/>
      <c r="HWS2051" s="69"/>
      <c r="HWT2051" s="69"/>
      <c r="HWU2051" s="69"/>
      <c r="HWV2051" s="69"/>
      <c r="HWW2051" s="69"/>
      <c r="HWX2051" s="69"/>
      <c r="HWY2051" s="69"/>
      <c r="HWZ2051" s="69"/>
      <c r="HXA2051" s="69"/>
      <c r="HXB2051" s="69"/>
      <c r="HXC2051" s="69"/>
      <c r="HXD2051" s="69"/>
      <c r="HXE2051" s="69"/>
      <c r="HXF2051" s="69"/>
      <c r="HXG2051" s="69"/>
      <c r="HXH2051" s="69"/>
      <c r="HXI2051" s="69"/>
      <c r="HXJ2051" s="69"/>
      <c r="HXK2051" s="69"/>
      <c r="HXL2051" s="69"/>
      <c r="HXM2051" s="69"/>
      <c r="HXN2051" s="69"/>
      <c r="HXO2051" s="69"/>
      <c r="HXP2051" s="69"/>
      <c r="HXQ2051" s="69"/>
      <c r="HXR2051" s="69"/>
      <c r="HXS2051" s="69"/>
      <c r="HXT2051" s="69"/>
      <c r="HXU2051" s="69"/>
      <c r="HXV2051" s="69"/>
      <c r="HXW2051" s="69"/>
      <c r="HXX2051" s="69"/>
      <c r="HXY2051" s="69"/>
      <c r="HXZ2051" s="69"/>
      <c r="HYA2051" s="69"/>
      <c r="HYB2051" s="69"/>
      <c r="HYC2051" s="69"/>
      <c r="HYD2051" s="69"/>
      <c r="HYE2051" s="69"/>
      <c r="HYF2051" s="69"/>
      <c r="HYG2051" s="69"/>
      <c r="HYH2051" s="69"/>
      <c r="HYI2051" s="69"/>
      <c r="HYJ2051" s="69"/>
      <c r="HYK2051" s="69"/>
      <c r="HYL2051" s="69"/>
      <c r="HYM2051" s="69"/>
      <c r="HYN2051" s="69"/>
      <c r="HYO2051" s="69"/>
      <c r="HYP2051" s="69"/>
      <c r="HYQ2051" s="69"/>
      <c r="HYR2051" s="69"/>
      <c r="HYS2051" s="69"/>
      <c r="HYT2051" s="69"/>
      <c r="HYU2051" s="69"/>
      <c r="HYV2051" s="69"/>
      <c r="HYW2051" s="69"/>
      <c r="HYX2051" s="69"/>
      <c r="HYY2051" s="69"/>
      <c r="HYZ2051" s="69"/>
      <c r="HZA2051" s="69"/>
      <c r="HZB2051" s="69"/>
      <c r="HZC2051" s="69"/>
      <c r="HZD2051" s="69"/>
      <c r="HZE2051" s="69"/>
      <c r="HZF2051" s="69"/>
      <c r="HZG2051" s="69"/>
      <c r="HZH2051" s="69"/>
      <c r="HZI2051" s="69"/>
      <c r="HZJ2051" s="69"/>
      <c r="HZK2051" s="69"/>
      <c r="HZL2051" s="69"/>
      <c r="HZM2051" s="69"/>
      <c r="HZN2051" s="69"/>
      <c r="HZO2051" s="69"/>
      <c r="HZP2051" s="69"/>
      <c r="HZQ2051" s="69"/>
      <c r="HZR2051" s="69"/>
      <c r="HZS2051" s="69"/>
      <c r="HZT2051" s="69"/>
      <c r="HZU2051" s="69"/>
      <c r="HZV2051" s="69"/>
      <c r="HZW2051" s="69"/>
      <c r="HZX2051" s="69"/>
      <c r="HZY2051" s="69"/>
      <c r="HZZ2051" s="69"/>
      <c r="IAA2051" s="69"/>
      <c r="IAB2051" s="69"/>
      <c r="IAC2051" s="69"/>
      <c r="IAD2051" s="69"/>
      <c r="IAE2051" s="69"/>
      <c r="IAF2051" s="69"/>
      <c r="IAG2051" s="69"/>
      <c r="IAH2051" s="69"/>
      <c r="IAI2051" s="69"/>
      <c r="IAJ2051" s="69"/>
      <c r="IAK2051" s="69"/>
      <c r="IAL2051" s="69"/>
      <c r="IAM2051" s="69"/>
      <c r="IAN2051" s="69"/>
      <c r="IAO2051" s="69"/>
      <c r="IAP2051" s="69"/>
      <c r="IAQ2051" s="69"/>
      <c r="IAR2051" s="69"/>
      <c r="IAS2051" s="69"/>
      <c r="IAT2051" s="69"/>
      <c r="IAU2051" s="69"/>
      <c r="IAV2051" s="69"/>
      <c r="IAW2051" s="69"/>
      <c r="IAX2051" s="69"/>
      <c r="IAY2051" s="69"/>
      <c r="IAZ2051" s="69"/>
      <c r="IBA2051" s="69"/>
      <c r="IBB2051" s="69"/>
      <c r="IBC2051" s="69"/>
      <c r="IBD2051" s="69"/>
      <c r="IBE2051" s="69"/>
      <c r="IBF2051" s="69"/>
      <c r="IBG2051" s="69"/>
      <c r="IBH2051" s="69"/>
      <c r="IBI2051" s="69"/>
      <c r="IBJ2051" s="69"/>
      <c r="IBK2051" s="69"/>
      <c r="IBL2051" s="69"/>
      <c r="IBM2051" s="69"/>
      <c r="IBN2051" s="69"/>
      <c r="IBO2051" s="69"/>
      <c r="IBP2051" s="69"/>
      <c r="IBQ2051" s="69"/>
      <c r="IBR2051" s="69"/>
      <c r="IBS2051" s="69"/>
      <c r="IBT2051" s="69"/>
      <c r="IBU2051" s="69"/>
      <c r="IBV2051" s="69"/>
      <c r="IBW2051" s="69"/>
      <c r="IBX2051" s="69"/>
      <c r="IBY2051" s="69"/>
      <c r="IBZ2051" s="69"/>
      <c r="ICA2051" s="69"/>
      <c r="ICB2051" s="69"/>
      <c r="ICC2051" s="69"/>
      <c r="ICD2051" s="69"/>
      <c r="ICE2051" s="69"/>
      <c r="ICF2051" s="69"/>
      <c r="ICG2051" s="69"/>
      <c r="ICH2051" s="69"/>
      <c r="ICI2051" s="69"/>
      <c r="ICJ2051" s="69"/>
      <c r="ICK2051" s="69"/>
      <c r="ICL2051" s="69"/>
      <c r="ICM2051" s="69"/>
      <c r="ICN2051" s="69"/>
      <c r="ICO2051" s="69"/>
      <c r="ICP2051" s="69"/>
      <c r="ICQ2051" s="69"/>
      <c r="ICR2051" s="69"/>
      <c r="ICS2051" s="69"/>
      <c r="ICT2051" s="69"/>
      <c r="ICU2051" s="69"/>
      <c r="ICV2051" s="69"/>
      <c r="ICW2051" s="69"/>
      <c r="ICX2051" s="69"/>
      <c r="ICY2051" s="69"/>
      <c r="ICZ2051" s="69"/>
      <c r="IDA2051" s="69"/>
      <c r="IDB2051" s="69"/>
      <c r="IDC2051" s="69"/>
      <c r="IDD2051" s="69"/>
      <c r="IDE2051" s="69"/>
      <c r="IDF2051" s="69"/>
      <c r="IDG2051" s="69"/>
      <c r="IDH2051" s="69"/>
      <c r="IDI2051" s="69"/>
      <c r="IDJ2051" s="69"/>
      <c r="IDK2051" s="69"/>
      <c r="IDL2051" s="69"/>
      <c r="IDM2051" s="69"/>
      <c r="IDN2051" s="69"/>
      <c r="IDO2051" s="69"/>
      <c r="IDP2051" s="69"/>
      <c r="IDQ2051" s="69"/>
      <c r="IDR2051" s="69"/>
      <c r="IDS2051" s="69"/>
      <c r="IDT2051" s="69"/>
      <c r="IDU2051" s="69"/>
      <c r="IDV2051" s="69"/>
      <c r="IDW2051" s="69"/>
      <c r="IDX2051" s="69"/>
      <c r="IDY2051" s="69"/>
      <c r="IDZ2051" s="69"/>
      <c r="IEA2051" s="69"/>
      <c r="IEB2051" s="69"/>
      <c r="IEC2051" s="69"/>
      <c r="IED2051" s="69"/>
      <c r="IEE2051" s="69"/>
      <c r="IEF2051" s="69"/>
      <c r="IEG2051" s="69"/>
      <c r="IEH2051" s="69"/>
      <c r="IEI2051" s="69"/>
      <c r="IEJ2051" s="69"/>
      <c r="IEK2051" s="69"/>
      <c r="IEL2051" s="69"/>
      <c r="IEM2051" s="69"/>
      <c r="IEN2051" s="69"/>
      <c r="IEO2051" s="69"/>
      <c r="IEP2051" s="69"/>
      <c r="IEQ2051" s="69"/>
      <c r="IER2051" s="69"/>
      <c r="IES2051" s="69"/>
      <c r="IET2051" s="69"/>
      <c r="IEU2051" s="69"/>
      <c r="IEV2051" s="69"/>
      <c r="IEW2051" s="69"/>
      <c r="IEX2051" s="69"/>
      <c r="IEY2051" s="69"/>
      <c r="IEZ2051" s="69"/>
      <c r="IFA2051" s="69"/>
      <c r="IFB2051" s="69"/>
      <c r="IFC2051" s="69"/>
      <c r="IFD2051" s="69"/>
      <c r="IFE2051" s="69"/>
      <c r="IFF2051" s="69"/>
      <c r="IFG2051" s="69"/>
      <c r="IFH2051" s="69"/>
      <c r="IFI2051" s="69"/>
      <c r="IFJ2051" s="69"/>
      <c r="IFK2051" s="69"/>
      <c r="IFL2051" s="69"/>
      <c r="IFM2051" s="69"/>
      <c r="IFN2051" s="69"/>
      <c r="IFO2051" s="69"/>
      <c r="IFP2051" s="69"/>
      <c r="IFQ2051" s="69"/>
      <c r="IFR2051" s="69"/>
      <c r="IFS2051" s="69"/>
      <c r="IFT2051" s="69"/>
      <c r="IFU2051" s="69"/>
      <c r="IFV2051" s="69"/>
      <c r="IFW2051" s="69"/>
      <c r="IFX2051" s="69"/>
      <c r="IFY2051" s="69"/>
      <c r="IFZ2051" s="69"/>
      <c r="IGA2051" s="69"/>
      <c r="IGB2051" s="69"/>
      <c r="IGC2051" s="69"/>
      <c r="IGD2051" s="69"/>
      <c r="IGE2051" s="69"/>
      <c r="IGF2051" s="69"/>
      <c r="IGG2051" s="69"/>
      <c r="IGH2051" s="69"/>
      <c r="IGI2051" s="69"/>
      <c r="IGJ2051" s="69"/>
      <c r="IGK2051" s="69"/>
      <c r="IGL2051" s="69"/>
      <c r="IGM2051" s="69"/>
      <c r="IGN2051" s="69"/>
      <c r="IGO2051" s="69"/>
      <c r="IGP2051" s="69"/>
      <c r="IGQ2051" s="69"/>
      <c r="IGR2051" s="69"/>
      <c r="IGS2051" s="69"/>
      <c r="IGT2051" s="69"/>
      <c r="IGU2051" s="69"/>
      <c r="IGV2051" s="69"/>
      <c r="IGW2051" s="69"/>
      <c r="IGX2051" s="69"/>
      <c r="IGY2051" s="69"/>
      <c r="IGZ2051" s="69"/>
      <c r="IHA2051" s="69"/>
      <c r="IHB2051" s="69"/>
      <c r="IHC2051" s="69"/>
      <c r="IHD2051" s="69"/>
      <c r="IHE2051" s="69"/>
      <c r="IHF2051" s="69"/>
      <c r="IHG2051" s="69"/>
      <c r="IHH2051" s="69"/>
      <c r="IHI2051" s="69"/>
      <c r="IHJ2051" s="69"/>
      <c r="IHK2051" s="69"/>
      <c r="IHL2051" s="69"/>
      <c r="IHM2051" s="69"/>
      <c r="IHN2051" s="69"/>
      <c r="IHO2051" s="69"/>
      <c r="IHP2051" s="69"/>
      <c r="IHQ2051" s="69"/>
      <c r="IHR2051" s="69"/>
      <c r="IHS2051" s="69"/>
      <c r="IHT2051" s="69"/>
      <c r="IHU2051" s="69"/>
      <c r="IHV2051" s="69"/>
      <c r="IHW2051" s="69"/>
      <c r="IHX2051" s="69"/>
      <c r="IHY2051" s="69"/>
      <c r="IHZ2051" s="69"/>
      <c r="IIA2051" s="69"/>
      <c r="IIB2051" s="69"/>
      <c r="IIC2051" s="69"/>
      <c r="IID2051" s="69"/>
      <c r="IIE2051" s="69"/>
      <c r="IIF2051" s="69"/>
      <c r="IIG2051" s="69"/>
      <c r="IIH2051" s="69"/>
      <c r="III2051" s="69"/>
      <c r="IIJ2051" s="69"/>
      <c r="IIK2051" s="69"/>
      <c r="IIL2051" s="69"/>
      <c r="IIM2051" s="69"/>
      <c r="IIN2051" s="69"/>
      <c r="IIO2051" s="69"/>
      <c r="IIP2051" s="69"/>
      <c r="IIQ2051" s="69"/>
      <c r="IIR2051" s="69"/>
      <c r="IIS2051" s="69"/>
      <c r="IIT2051" s="69"/>
      <c r="IIU2051" s="69"/>
      <c r="IIV2051" s="69"/>
      <c r="IIW2051" s="69"/>
      <c r="IIX2051" s="69"/>
      <c r="IIY2051" s="69"/>
      <c r="IIZ2051" s="69"/>
      <c r="IJA2051" s="69"/>
      <c r="IJB2051" s="69"/>
      <c r="IJC2051" s="69"/>
      <c r="IJD2051" s="69"/>
      <c r="IJE2051" s="69"/>
      <c r="IJF2051" s="69"/>
      <c r="IJG2051" s="69"/>
      <c r="IJH2051" s="69"/>
      <c r="IJI2051" s="69"/>
      <c r="IJJ2051" s="69"/>
      <c r="IJK2051" s="69"/>
      <c r="IJL2051" s="69"/>
      <c r="IJM2051" s="69"/>
      <c r="IJN2051" s="69"/>
      <c r="IJO2051" s="69"/>
      <c r="IJP2051" s="69"/>
      <c r="IJQ2051" s="69"/>
      <c r="IJR2051" s="69"/>
      <c r="IJS2051" s="69"/>
      <c r="IJT2051" s="69"/>
      <c r="IJU2051" s="69"/>
      <c r="IJV2051" s="69"/>
      <c r="IJW2051" s="69"/>
      <c r="IJX2051" s="69"/>
      <c r="IJY2051" s="69"/>
      <c r="IJZ2051" s="69"/>
      <c r="IKA2051" s="69"/>
      <c r="IKB2051" s="69"/>
      <c r="IKC2051" s="69"/>
      <c r="IKD2051" s="69"/>
      <c r="IKE2051" s="69"/>
      <c r="IKF2051" s="69"/>
      <c r="IKG2051" s="69"/>
      <c r="IKH2051" s="69"/>
      <c r="IKI2051" s="69"/>
      <c r="IKJ2051" s="69"/>
      <c r="IKK2051" s="69"/>
      <c r="IKL2051" s="69"/>
      <c r="IKM2051" s="69"/>
      <c r="IKN2051" s="69"/>
      <c r="IKO2051" s="69"/>
      <c r="IKP2051" s="69"/>
      <c r="IKQ2051" s="69"/>
      <c r="IKR2051" s="69"/>
      <c r="IKS2051" s="69"/>
      <c r="IKT2051" s="69"/>
      <c r="IKU2051" s="69"/>
      <c r="IKV2051" s="69"/>
      <c r="IKW2051" s="69"/>
      <c r="IKX2051" s="69"/>
      <c r="IKY2051" s="69"/>
      <c r="IKZ2051" s="69"/>
      <c r="ILA2051" s="69"/>
      <c r="ILB2051" s="69"/>
      <c r="ILC2051" s="69"/>
      <c r="ILD2051" s="69"/>
      <c r="ILE2051" s="69"/>
      <c r="ILF2051" s="69"/>
      <c r="ILG2051" s="69"/>
      <c r="ILH2051" s="69"/>
      <c r="ILI2051" s="69"/>
      <c r="ILJ2051" s="69"/>
      <c r="ILK2051" s="69"/>
      <c r="ILL2051" s="69"/>
      <c r="ILM2051" s="69"/>
      <c r="ILN2051" s="69"/>
      <c r="ILO2051" s="69"/>
      <c r="ILP2051" s="69"/>
      <c r="ILQ2051" s="69"/>
      <c r="ILR2051" s="69"/>
      <c r="ILS2051" s="69"/>
      <c r="ILT2051" s="69"/>
      <c r="ILU2051" s="69"/>
      <c r="ILV2051" s="69"/>
      <c r="ILW2051" s="69"/>
      <c r="ILX2051" s="69"/>
      <c r="ILY2051" s="69"/>
      <c r="ILZ2051" s="69"/>
      <c r="IMA2051" s="69"/>
      <c r="IMB2051" s="69"/>
      <c r="IMC2051" s="69"/>
      <c r="IMD2051" s="69"/>
      <c r="IME2051" s="69"/>
      <c r="IMF2051" s="69"/>
      <c r="IMG2051" s="69"/>
      <c r="IMH2051" s="69"/>
      <c r="IMI2051" s="69"/>
      <c r="IMJ2051" s="69"/>
      <c r="IMK2051" s="69"/>
      <c r="IML2051" s="69"/>
      <c r="IMM2051" s="69"/>
      <c r="IMN2051" s="69"/>
      <c r="IMO2051" s="69"/>
      <c r="IMP2051" s="69"/>
      <c r="IMQ2051" s="69"/>
      <c r="IMR2051" s="69"/>
      <c r="IMS2051" s="69"/>
      <c r="IMT2051" s="69"/>
      <c r="IMU2051" s="69"/>
      <c r="IMV2051" s="69"/>
      <c r="IMW2051" s="69"/>
      <c r="IMX2051" s="69"/>
      <c r="IMY2051" s="69"/>
      <c r="IMZ2051" s="69"/>
      <c r="INA2051" s="69"/>
      <c r="INB2051" s="69"/>
      <c r="INC2051" s="69"/>
      <c r="IND2051" s="69"/>
      <c r="INE2051" s="69"/>
      <c r="INF2051" s="69"/>
      <c r="ING2051" s="69"/>
      <c r="INH2051" s="69"/>
      <c r="INI2051" s="69"/>
      <c r="INJ2051" s="69"/>
      <c r="INK2051" s="69"/>
      <c r="INL2051" s="69"/>
      <c r="INM2051" s="69"/>
      <c r="INN2051" s="69"/>
      <c r="INO2051" s="69"/>
      <c r="INP2051" s="69"/>
      <c r="INQ2051" s="69"/>
      <c r="INR2051" s="69"/>
      <c r="INS2051" s="69"/>
      <c r="INT2051" s="69"/>
      <c r="INU2051" s="69"/>
      <c r="INV2051" s="69"/>
      <c r="INW2051" s="69"/>
      <c r="INX2051" s="69"/>
      <c r="INY2051" s="69"/>
      <c r="INZ2051" s="69"/>
      <c r="IOA2051" s="69"/>
      <c r="IOB2051" s="69"/>
      <c r="IOC2051" s="69"/>
      <c r="IOD2051" s="69"/>
      <c r="IOE2051" s="69"/>
      <c r="IOF2051" s="69"/>
      <c r="IOG2051" s="69"/>
      <c r="IOH2051" s="69"/>
      <c r="IOI2051" s="69"/>
      <c r="IOJ2051" s="69"/>
      <c r="IOK2051" s="69"/>
      <c r="IOL2051" s="69"/>
      <c r="IOM2051" s="69"/>
      <c r="ION2051" s="69"/>
      <c r="IOO2051" s="69"/>
      <c r="IOP2051" s="69"/>
      <c r="IOQ2051" s="69"/>
      <c r="IOR2051" s="69"/>
      <c r="IOS2051" s="69"/>
      <c r="IOT2051" s="69"/>
      <c r="IOU2051" s="69"/>
      <c r="IOV2051" s="69"/>
      <c r="IOW2051" s="69"/>
      <c r="IOX2051" s="69"/>
      <c r="IOY2051" s="69"/>
      <c r="IOZ2051" s="69"/>
      <c r="IPA2051" s="69"/>
      <c r="IPB2051" s="69"/>
      <c r="IPC2051" s="69"/>
      <c r="IPD2051" s="69"/>
      <c r="IPE2051" s="69"/>
      <c r="IPF2051" s="69"/>
      <c r="IPG2051" s="69"/>
      <c r="IPH2051" s="69"/>
      <c r="IPI2051" s="69"/>
      <c r="IPJ2051" s="69"/>
      <c r="IPK2051" s="69"/>
      <c r="IPL2051" s="69"/>
      <c r="IPM2051" s="69"/>
      <c r="IPN2051" s="69"/>
      <c r="IPO2051" s="69"/>
      <c r="IPP2051" s="69"/>
      <c r="IPQ2051" s="69"/>
      <c r="IPR2051" s="69"/>
      <c r="IPS2051" s="69"/>
      <c r="IPT2051" s="69"/>
      <c r="IPU2051" s="69"/>
      <c r="IPV2051" s="69"/>
      <c r="IPW2051" s="69"/>
      <c r="IPX2051" s="69"/>
      <c r="IPY2051" s="69"/>
      <c r="IPZ2051" s="69"/>
      <c r="IQA2051" s="69"/>
      <c r="IQB2051" s="69"/>
      <c r="IQC2051" s="69"/>
      <c r="IQD2051" s="69"/>
      <c r="IQE2051" s="69"/>
      <c r="IQF2051" s="69"/>
      <c r="IQG2051" s="69"/>
      <c r="IQH2051" s="69"/>
      <c r="IQI2051" s="69"/>
      <c r="IQJ2051" s="69"/>
      <c r="IQK2051" s="69"/>
      <c r="IQL2051" s="69"/>
      <c r="IQM2051" s="69"/>
      <c r="IQN2051" s="69"/>
      <c r="IQO2051" s="69"/>
      <c r="IQP2051" s="69"/>
      <c r="IQQ2051" s="69"/>
      <c r="IQR2051" s="69"/>
      <c r="IQS2051" s="69"/>
      <c r="IQT2051" s="69"/>
      <c r="IQU2051" s="69"/>
      <c r="IQV2051" s="69"/>
      <c r="IQW2051" s="69"/>
      <c r="IQX2051" s="69"/>
      <c r="IQY2051" s="69"/>
      <c r="IQZ2051" s="69"/>
      <c r="IRA2051" s="69"/>
      <c r="IRB2051" s="69"/>
      <c r="IRC2051" s="69"/>
      <c r="IRD2051" s="69"/>
      <c r="IRE2051" s="69"/>
      <c r="IRF2051" s="69"/>
      <c r="IRG2051" s="69"/>
      <c r="IRH2051" s="69"/>
      <c r="IRI2051" s="69"/>
      <c r="IRJ2051" s="69"/>
      <c r="IRK2051" s="69"/>
      <c r="IRL2051" s="69"/>
      <c r="IRM2051" s="69"/>
      <c r="IRN2051" s="69"/>
      <c r="IRO2051" s="69"/>
      <c r="IRP2051" s="69"/>
      <c r="IRQ2051" s="69"/>
      <c r="IRR2051" s="69"/>
      <c r="IRS2051" s="69"/>
      <c r="IRT2051" s="69"/>
      <c r="IRU2051" s="69"/>
      <c r="IRV2051" s="69"/>
      <c r="IRW2051" s="69"/>
      <c r="IRX2051" s="69"/>
      <c r="IRY2051" s="69"/>
      <c r="IRZ2051" s="69"/>
      <c r="ISA2051" s="69"/>
      <c r="ISB2051" s="69"/>
      <c r="ISC2051" s="69"/>
      <c r="ISD2051" s="69"/>
      <c r="ISE2051" s="69"/>
      <c r="ISF2051" s="69"/>
      <c r="ISG2051" s="69"/>
      <c r="ISH2051" s="69"/>
      <c r="ISI2051" s="69"/>
      <c r="ISJ2051" s="69"/>
      <c r="ISK2051" s="69"/>
      <c r="ISL2051" s="69"/>
      <c r="ISM2051" s="69"/>
      <c r="ISN2051" s="69"/>
      <c r="ISO2051" s="69"/>
      <c r="ISP2051" s="69"/>
      <c r="ISQ2051" s="69"/>
      <c r="ISR2051" s="69"/>
      <c r="ISS2051" s="69"/>
      <c r="IST2051" s="69"/>
      <c r="ISU2051" s="69"/>
      <c r="ISV2051" s="69"/>
      <c r="ISW2051" s="69"/>
      <c r="ISX2051" s="69"/>
      <c r="ISY2051" s="69"/>
      <c r="ISZ2051" s="69"/>
      <c r="ITA2051" s="69"/>
      <c r="ITB2051" s="69"/>
      <c r="ITC2051" s="69"/>
      <c r="ITD2051" s="69"/>
      <c r="ITE2051" s="69"/>
      <c r="ITF2051" s="69"/>
      <c r="ITG2051" s="69"/>
      <c r="ITH2051" s="69"/>
      <c r="ITI2051" s="69"/>
      <c r="ITJ2051" s="69"/>
      <c r="ITK2051" s="69"/>
      <c r="ITL2051" s="69"/>
      <c r="ITM2051" s="69"/>
      <c r="ITN2051" s="69"/>
      <c r="ITO2051" s="69"/>
      <c r="ITP2051" s="69"/>
      <c r="ITQ2051" s="69"/>
      <c r="ITR2051" s="69"/>
      <c r="ITS2051" s="69"/>
      <c r="ITT2051" s="69"/>
      <c r="ITU2051" s="69"/>
      <c r="ITV2051" s="69"/>
      <c r="ITW2051" s="69"/>
      <c r="ITX2051" s="69"/>
      <c r="ITY2051" s="69"/>
      <c r="ITZ2051" s="69"/>
      <c r="IUA2051" s="69"/>
      <c r="IUB2051" s="69"/>
      <c r="IUC2051" s="69"/>
      <c r="IUD2051" s="69"/>
      <c r="IUE2051" s="69"/>
      <c r="IUF2051" s="69"/>
      <c r="IUG2051" s="69"/>
      <c r="IUH2051" s="69"/>
      <c r="IUI2051" s="69"/>
      <c r="IUJ2051" s="69"/>
      <c r="IUK2051" s="69"/>
      <c r="IUL2051" s="69"/>
      <c r="IUM2051" s="69"/>
      <c r="IUN2051" s="69"/>
      <c r="IUO2051" s="69"/>
      <c r="IUP2051" s="69"/>
      <c r="IUQ2051" s="69"/>
      <c r="IUR2051" s="69"/>
      <c r="IUS2051" s="69"/>
      <c r="IUT2051" s="69"/>
      <c r="IUU2051" s="69"/>
      <c r="IUV2051" s="69"/>
      <c r="IUW2051" s="69"/>
      <c r="IUX2051" s="69"/>
      <c r="IUY2051" s="69"/>
      <c r="IUZ2051" s="69"/>
      <c r="IVA2051" s="69"/>
      <c r="IVB2051" s="69"/>
      <c r="IVC2051" s="69"/>
      <c r="IVD2051" s="69"/>
      <c r="IVE2051" s="69"/>
      <c r="IVF2051" s="69"/>
      <c r="IVG2051" s="69"/>
      <c r="IVH2051" s="69"/>
      <c r="IVI2051" s="69"/>
      <c r="IVJ2051" s="69"/>
      <c r="IVK2051" s="69"/>
      <c r="IVL2051" s="69"/>
      <c r="IVM2051" s="69"/>
      <c r="IVN2051" s="69"/>
      <c r="IVO2051" s="69"/>
      <c r="IVP2051" s="69"/>
      <c r="IVQ2051" s="69"/>
      <c r="IVR2051" s="69"/>
      <c r="IVS2051" s="69"/>
      <c r="IVT2051" s="69"/>
      <c r="IVU2051" s="69"/>
      <c r="IVV2051" s="69"/>
      <c r="IVW2051" s="69"/>
      <c r="IVX2051" s="69"/>
      <c r="IVY2051" s="69"/>
      <c r="IVZ2051" s="69"/>
      <c r="IWA2051" s="69"/>
      <c r="IWB2051" s="69"/>
      <c r="IWC2051" s="69"/>
      <c r="IWD2051" s="69"/>
      <c r="IWE2051" s="69"/>
      <c r="IWF2051" s="69"/>
      <c r="IWG2051" s="69"/>
      <c r="IWH2051" s="69"/>
      <c r="IWI2051" s="69"/>
      <c r="IWJ2051" s="69"/>
      <c r="IWK2051" s="69"/>
      <c r="IWL2051" s="69"/>
      <c r="IWM2051" s="69"/>
      <c r="IWN2051" s="69"/>
      <c r="IWO2051" s="69"/>
      <c r="IWP2051" s="69"/>
      <c r="IWQ2051" s="69"/>
      <c r="IWR2051" s="69"/>
      <c r="IWS2051" s="69"/>
      <c r="IWT2051" s="69"/>
      <c r="IWU2051" s="69"/>
      <c r="IWV2051" s="69"/>
      <c r="IWW2051" s="69"/>
      <c r="IWX2051" s="69"/>
      <c r="IWY2051" s="69"/>
      <c r="IWZ2051" s="69"/>
      <c r="IXA2051" s="69"/>
      <c r="IXB2051" s="69"/>
      <c r="IXC2051" s="69"/>
      <c r="IXD2051" s="69"/>
      <c r="IXE2051" s="69"/>
      <c r="IXF2051" s="69"/>
      <c r="IXG2051" s="69"/>
      <c r="IXH2051" s="69"/>
      <c r="IXI2051" s="69"/>
      <c r="IXJ2051" s="69"/>
      <c r="IXK2051" s="69"/>
      <c r="IXL2051" s="69"/>
      <c r="IXM2051" s="69"/>
      <c r="IXN2051" s="69"/>
      <c r="IXO2051" s="69"/>
      <c r="IXP2051" s="69"/>
      <c r="IXQ2051" s="69"/>
      <c r="IXR2051" s="69"/>
      <c r="IXS2051" s="69"/>
      <c r="IXT2051" s="69"/>
      <c r="IXU2051" s="69"/>
      <c r="IXV2051" s="69"/>
      <c r="IXW2051" s="69"/>
      <c r="IXX2051" s="69"/>
      <c r="IXY2051" s="69"/>
      <c r="IXZ2051" s="69"/>
      <c r="IYA2051" s="69"/>
      <c r="IYB2051" s="69"/>
      <c r="IYC2051" s="69"/>
      <c r="IYD2051" s="69"/>
      <c r="IYE2051" s="69"/>
      <c r="IYF2051" s="69"/>
      <c r="IYG2051" s="69"/>
      <c r="IYH2051" s="69"/>
      <c r="IYI2051" s="69"/>
      <c r="IYJ2051" s="69"/>
      <c r="IYK2051" s="69"/>
      <c r="IYL2051" s="69"/>
      <c r="IYM2051" s="69"/>
      <c r="IYN2051" s="69"/>
      <c r="IYO2051" s="69"/>
      <c r="IYP2051" s="69"/>
      <c r="IYQ2051" s="69"/>
      <c r="IYR2051" s="69"/>
      <c r="IYS2051" s="69"/>
      <c r="IYT2051" s="69"/>
      <c r="IYU2051" s="69"/>
      <c r="IYV2051" s="69"/>
      <c r="IYW2051" s="69"/>
      <c r="IYX2051" s="69"/>
      <c r="IYY2051" s="69"/>
      <c r="IYZ2051" s="69"/>
      <c r="IZA2051" s="69"/>
      <c r="IZB2051" s="69"/>
      <c r="IZC2051" s="69"/>
      <c r="IZD2051" s="69"/>
      <c r="IZE2051" s="69"/>
      <c r="IZF2051" s="69"/>
      <c r="IZG2051" s="69"/>
      <c r="IZH2051" s="69"/>
      <c r="IZI2051" s="69"/>
      <c r="IZJ2051" s="69"/>
      <c r="IZK2051" s="69"/>
      <c r="IZL2051" s="69"/>
      <c r="IZM2051" s="69"/>
      <c r="IZN2051" s="69"/>
      <c r="IZO2051" s="69"/>
      <c r="IZP2051" s="69"/>
      <c r="IZQ2051" s="69"/>
      <c r="IZR2051" s="69"/>
      <c r="IZS2051" s="69"/>
      <c r="IZT2051" s="69"/>
      <c r="IZU2051" s="69"/>
      <c r="IZV2051" s="69"/>
      <c r="IZW2051" s="69"/>
      <c r="IZX2051" s="69"/>
      <c r="IZY2051" s="69"/>
      <c r="IZZ2051" s="69"/>
      <c r="JAA2051" s="69"/>
      <c r="JAB2051" s="69"/>
      <c r="JAC2051" s="69"/>
      <c r="JAD2051" s="69"/>
      <c r="JAE2051" s="69"/>
      <c r="JAF2051" s="69"/>
      <c r="JAG2051" s="69"/>
      <c r="JAH2051" s="69"/>
      <c r="JAI2051" s="69"/>
      <c r="JAJ2051" s="69"/>
      <c r="JAK2051" s="69"/>
      <c r="JAL2051" s="69"/>
      <c r="JAM2051" s="69"/>
      <c r="JAN2051" s="69"/>
      <c r="JAO2051" s="69"/>
      <c r="JAP2051" s="69"/>
      <c r="JAQ2051" s="69"/>
      <c r="JAR2051" s="69"/>
      <c r="JAS2051" s="69"/>
      <c r="JAT2051" s="69"/>
      <c r="JAU2051" s="69"/>
      <c r="JAV2051" s="69"/>
      <c r="JAW2051" s="69"/>
      <c r="JAX2051" s="69"/>
      <c r="JAY2051" s="69"/>
      <c r="JAZ2051" s="69"/>
      <c r="JBA2051" s="69"/>
      <c r="JBB2051" s="69"/>
      <c r="JBC2051" s="69"/>
      <c r="JBD2051" s="69"/>
      <c r="JBE2051" s="69"/>
      <c r="JBF2051" s="69"/>
      <c r="JBG2051" s="69"/>
      <c r="JBH2051" s="69"/>
      <c r="JBI2051" s="69"/>
      <c r="JBJ2051" s="69"/>
      <c r="JBK2051" s="69"/>
      <c r="JBL2051" s="69"/>
      <c r="JBM2051" s="69"/>
      <c r="JBN2051" s="69"/>
      <c r="JBO2051" s="69"/>
      <c r="JBP2051" s="69"/>
      <c r="JBQ2051" s="69"/>
      <c r="JBR2051" s="69"/>
      <c r="JBS2051" s="69"/>
      <c r="JBT2051" s="69"/>
      <c r="JBU2051" s="69"/>
      <c r="JBV2051" s="69"/>
      <c r="JBW2051" s="69"/>
      <c r="JBX2051" s="69"/>
      <c r="JBY2051" s="69"/>
      <c r="JBZ2051" s="69"/>
      <c r="JCA2051" s="69"/>
      <c r="JCB2051" s="69"/>
      <c r="JCC2051" s="69"/>
      <c r="JCD2051" s="69"/>
      <c r="JCE2051" s="69"/>
      <c r="JCF2051" s="69"/>
      <c r="JCG2051" s="69"/>
      <c r="JCH2051" s="69"/>
      <c r="JCI2051" s="69"/>
      <c r="JCJ2051" s="69"/>
      <c r="JCK2051" s="69"/>
      <c r="JCL2051" s="69"/>
      <c r="JCM2051" s="69"/>
      <c r="JCN2051" s="69"/>
      <c r="JCO2051" s="69"/>
      <c r="JCP2051" s="69"/>
      <c r="JCQ2051" s="69"/>
      <c r="JCR2051" s="69"/>
      <c r="JCS2051" s="69"/>
      <c r="JCT2051" s="69"/>
      <c r="JCU2051" s="69"/>
      <c r="JCV2051" s="69"/>
      <c r="JCW2051" s="69"/>
      <c r="JCX2051" s="69"/>
      <c r="JCY2051" s="69"/>
      <c r="JCZ2051" s="69"/>
      <c r="JDA2051" s="69"/>
      <c r="JDB2051" s="69"/>
      <c r="JDC2051" s="69"/>
      <c r="JDD2051" s="69"/>
      <c r="JDE2051" s="69"/>
      <c r="JDF2051" s="69"/>
      <c r="JDG2051" s="69"/>
      <c r="JDH2051" s="69"/>
      <c r="JDI2051" s="69"/>
      <c r="JDJ2051" s="69"/>
      <c r="JDK2051" s="69"/>
      <c r="JDL2051" s="69"/>
      <c r="JDM2051" s="69"/>
      <c r="JDN2051" s="69"/>
      <c r="JDO2051" s="69"/>
      <c r="JDP2051" s="69"/>
      <c r="JDQ2051" s="69"/>
      <c r="JDR2051" s="69"/>
      <c r="JDS2051" s="69"/>
      <c r="JDT2051" s="69"/>
      <c r="JDU2051" s="69"/>
      <c r="JDV2051" s="69"/>
      <c r="JDW2051" s="69"/>
      <c r="JDX2051" s="69"/>
      <c r="JDY2051" s="69"/>
      <c r="JDZ2051" s="69"/>
      <c r="JEA2051" s="69"/>
      <c r="JEB2051" s="69"/>
      <c r="JEC2051" s="69"/>
      <c r="JED2051" s="69"/>
      <c r="JEE2051" s="69"/>
      <c r="JEF2051" s="69"/>
      <c r="JEG2051" s="69"/>
      <c r="JEH2051" s="69"/>
      <c r="JEI2051" s="69"/>
      <c r="JEJ2051" s="69"/>
      <c r="JEK2051" s="69"/>
      <c r="JEL2051" s="69"/>
      <c r="JEM2051" s="69"/>
      <c r="JEN2051" s="69"/>
      <c r="JEO2051" s="69"/>
      <c r="JEP2051" s="69"/>
      <c r="JEQ2051" s="69"/>
      <c r="JER2051" s="69"/>
      <c r="JES2051" s="69"/>
      <c r="JET2051" s="69"/>
      <c r="JEU2051" s="69"/>
      <c r="JEV2051" s="69"/>
      <c r="JEW2051" s="69"/>
      <c r="JEX2051" s="69"/>
      <c r="JEY2051" s="69"/>
      <c r="JEZ2051" s="69"/>
      <c r="JFA2051" s="69"/>
      <c r="JFB2051" s="69"/>
      <c r="JFC2051" s="69"/>
      <c r="JFD2051" s="69"/>
      <c r="JFE2051" s="69"/>
      <c r="JFF2051" s="69"/>
      <c r="JFG2051" s="69"/>
      <c r="JFH2051" s="69"/>
      <c r="JFI2051" s="69"/>
      <c r="JFJ2051" s="69"/>
      <c r="JFK2051" s="69"/>
      <c r="JFL2051" s="69"/>
      <c r="JFM2051" s="69"/>
      <c r="JFN2051" s="69"/>
      <c r="JFO2051" s="69"/>
      <c r="JFP2051" s="69"/>
      <c r="JFQ2051" s="69"/>
      <c r="JFR2051" s="69"/>
      <c r="JFS2051" s="69"/>
      <c r="JFT2051" s="69"/>
      <c r="JFU2051" s="69"/>
      <c r="JFV2051" s="69"/>
      <c r="JFW2051" s="69"/>
      <c r="JFX2051" s="69"/>
      <c r="JFY2051" s="69"/>
      <c r="JFZ2051" s="69"/>
      <c r="JGA2051" s="69"/>
      <c r="JGB2051" s="69"/>
      <c r="JGC2051" s="69"/>
      <c r="JGD2051" s="69"/>
      <c r="JGE2051" s="69"/>
      <c r="JGF2051" s="69"/>
      <c r="JGG2051" s="69"/>
      <c r="JGH2051" s="69"/>
      <c r="JGI2051" s="69"/>
      <c r="JGJ2051" s="69"/>
      <c r="JGK2051" s="69"/>
      <c r="JGL2051" s="69"/>
      <c r="JGM2051" s="69"/>
      <c r="JGN2051" s="69"/>
      <c r="JGO2051" s="69"/>
      <c r="JGP2051" s="69"/>
      <c r="JGQ2051" s="69"/>
      <c r="JGR2051" s="69"/>
      <c r="JGS2051" s="69"/>
      <c r="JGT2051" s="69"/>
      <c r="JGU2051" s="69"/>
      <c r="JGV2051" s="69"/>
      <c r="JGW2051" s="69"/>
      <c r="JGX2051" s="69"/>
      <c r="JGY2051" s="69"/>
      <c r="JGZ2051" s="69"/>
      <c r="JHA2051" s="69"/>
      <c r="JHB2051" s="69"/>
      <c r="JHC2051" s="69"/>
      <c r="JHD2051" s="69"/>
      <c r="JHE2051" s="69"/>
      <c r="JHF2051" s="69"/>
      <c r="JHG2051" s="69"/>
      <c r="JHH2051" s="69"/>
      <c r="JHI2051" s="69"/>
      <c r="JHJ2051" s="69"/>
      <c r="JHK2051" s="69"/>
      <c r="JHL2051" s="69"/>
      <c r="JHM2051" s="69"/>
      <c r="JHN2051" s="69"/>
      <c r="JHO2051" s="69"/>
      <c r="JHP2051" s="69"/>
      <c r="JHQ2051" s="69"/>
      <c r="JHR2051" s="69"/>
      <c r="JHS2051" s="69"/>
      <c r="JHT2051" s="69"/>
      <c r="JHU2051" s="69"/>
      <c r="JHV2051" s="69"/>
      <c r="JHW2051" s="69"/>
      <c r="JHX2051" s="69"/>
      <c r="JHY2051" s="69"/>
      <c r="JHZ2051" s="69"/>
      <c r="JIA2051" s="69"/>
      <c r="JIB2051" s="69"/>
      <c r="JIC2051" s="69"/>
      <c r="JID2051" s="69"/>
      <c r="JIE2051" s="69"/>
      <c r="JIF2051" s="69"/>
      <c r="JIG2051" s="69"/>
      <c r="JIH2051" s="69"/>
      <c r="JII2051" s="69"/>
      <c r="JIJ2051" s="69"/>
      <c r="JIK2051" s="69"/>
      <c r="JIL2051" s="69"/>
      <c r="JIM2051" s="69"/>
      <c r="JIN2051" s="69"/>
      <c r="JIO2051" s="69"/>
      <c r="JIP2051" s="69"/>
      <c r="JIQ2051" s="69"/>
      <c r="JIR2051" s="69"/>
      <c r="JIS2051" s="69"/>
      <c r="JIT2051" s="69"/>
      <c r="JIU2051" s="69"/>
      <c r="JIV2051" s="69"/>
      <c r="JIW2051" s="69"/>
      <c r="JIX2051" s="69"/>
      <c r="JIY2051" s="69"/>
      <c r="JIZ2051" s="69"/>
      <c r="JJA2051" s="69"/>
      <c r="JJB2051" s="69"/>
      <c r="JJC2051" s="69"/>
      <c r="JJD2051" s="69"/>
      <c r="JJE2051" s="69"/>
      <c r="JJF2051" s="69"/>
      <c r="JJG2051" s="69"/>
      <c r="JJH2051" s="69"/>
      <c r="JJI2051" s="69"/>
      <c r="JJJ2051" s="69"/>
      <c r="JJK2051" s="69"/>
      <c r="JJL2051" s="69"/>
      <c r="JJM2051" s="69"/>
      <c r="JJN2051" s="69"/>
      <c r="JJO2051" s="69"/>
      <c r="JJP2051" s="69"/>
      <c r="JJQ2051" s="69"/>
      <c r="JJR2051" s="69"/>
      <c r="JJS2051" s="69"/>
      <c r="JJT2051" s="69"/>
      <c r="JJU2051" s="69"/>
      <c r="JJV2051" s="69"/>
      <c r="JJW2051" s="69"/>
      <c r="JJX2051" s="69"/>
      <c r="JJY2051" s="69"/>
      <c r="JJZ2051" s="69"/>
      <c r="JKA2051" s="69"/>
      <c r="JKB2051" s="69"/>
      <c r="JKC2051" s="69"/>
      <c r="JKD2051" s="69"/>
      <c r="JKE2051" s="69"/>
      <c r="JKF2051" s="69"/>
      <c r="JKG2051" s="69"/>
      <c r="JKH2051" s="69"/>
      <c r="JKI2051" s="69"/>
      <c r="JKJ2051" s="69"/>
      <c r="JKK2051" s="69"/>
      <c r="JKL2051" s="69"/>
      <c r="JKM2051" s="69"/>
      <c r="JKN2051" s="69"/>
      <c r="JKO2051" s="69"/>
      <c r="JKP2051" s="69"/>
      <c r="JKQ2051" s="69"/>
      <c r="JKR2051" s="69"/>
      <c r="JKS2051" s="69"/>
      <c r="JKT2051" s="69"/>
      <c r="JKU2051" s="69"/>
      <c r="JKV2051" s="69"/>
      <c r="JKW2051" s="69"/>
      <c r="JKX2051" s="69"/>
      <c r="JKY2051" s="69"/>
      <c r="JKZ2051" s="69"/>
      <c r="JLA2051" s="69"/>
      <c r="JLB2051" s="69"/>
      <c r="JLC2051" s="69"/>
      <c r="JLD2051" s="69"/>
      <c r="JLE2051" s="69"/>
      <c r="JLF2051" s="69"/>
      <c r="JLG2051" s="69"/>
      <c r="JLH2051" s="69"/>
      <c r="JLI2051" s="69"/>
      <c r="JLJ2051" s="69"/>
      <c r="JLK2051" s="69"/>
      <c r="JLL2051" s="69"/>
      <c r="JLM2051" s="69"/>
      <c r="JLN2051" s="69"/>
      <c r="JLO2051" s="69"/>
      <c r="JLP2051" s="69"/>
      <c r="JLQ2051" s="69"/>
      <c r="JLR2051" s="69"/>
      <c r="JLS2051" s="69"/>
      <c r="JLT2051" s="69"/>
      <c r="JLU2051" s="69"/>
      <c r="JLV2051" s="69"/>
      <c r="JLW2051" s="69"/>
      <c r="JLX2051" s="69"/>
      <c r="JLY2051" s="69"/>
      <c r="JLZ2051" s="69"/>
      <c r="JMA2051" s="69"/>
      <c r="JMB2051" s="69"/>
      <c r="JMC2051" s="69"/>
      <c r="JMD2051" s="69"/>
      <c r="JME2051" s="69"/>
      <c r="JMF2051" s="69"/>
      <c r="JMG2051" s="69"/>
      <c r="JMH2051" s="69"/>
      <c r="JMI2051" s="69"/>
      <c r="JMJ2051" s="69"/>
      <c r="JMK2051" s="69"/>
      <c r="JML2051" s="69"/>
      <c r="JMM2051" s="69"/>
      <c r="JMN2051" s="69"/>
      <c r="JMO2051" s="69"/>
      <c r="JMP2051" s="69"/>
      <c r="JMQ2051" s="69"/>
      <c r="JMR2051" s="69"/>
      <c r="JMS2051" s="69"/>
      <c r="JMT2051" s="69"/>
      <c r="JMU2051" s="69"/>
      <c r="JMV2051" s="69"/>
      <c r="JMW2051" s="69"/>
      <c r="JMX2051" s="69"/>
      <c r="JMY2051" s="69"/>
      <c r="JMZ2051" s="69"/>
      <c r="JNA2051" s="69"/>
      <c r="JNB2051" s="69"/>
      <c r="JNC2051" s="69"/>
      <c r="JND2051" s="69"/>
      <c r="JNE2051" s="69"/>
      <c r="JNF2051" s="69"/>
      <c r="JNG2051" s="69"/>
      <c r="JNH2051" s="69"/>
      <c r="JNI2051" s="69"/>
      <c r="JNJ2051" s="69"/>
      <c r="JNK2051" s="69"/>
      <c r="JNL2051" s="69"/>
      <c r="JNM2051" s="69"/>
      <c r="JNN2051" s="69"/>
      <c r="JNO2051" s="69"/>
      <c r="JNP2051" s="69"/>
      <c r="JNQ2051" s="69"/>
      <c r="JNR2051" s="69"/>
      <c r="JNS2051" s="69"/>
      <c r="JNT2051" s="69"/>
      <c r="JNU2051" s="69"/>
      <c r="JNV2051" s="69"/>
      <c r="JNW2051" s="69"/>
      <c r="JNX2051" s="69"/>
      <c r="JNY2051" s="69"/>
      <c r="JNZ2051" s="69"/>
      <c r="JOA2051" s="69"/>
      <c r="JOB2051" s="69"/>
      <c r="JOC2051" s="69"/>
      <c r="JOD2051" s="69"/>
      <c r="JOE2051" s="69"/>
      <c r="JOF2051" s="69"/>
      <c r="JOG2051" s="69"/>
      <c r="JOH2051" s="69"/>
      <c r="JOI2051" s="69"/>
      <c r="JOJ2051" s="69"/>
      <c r="JOK2051" s="69"/>
      <c r="JOL2051" s="69"/>
      <c r="JOM2051" s="69"/>
      <c r="JON2051" s="69"/>
      <c r="JOO2051" s="69"/>
      <c r="JOP2051" s="69"/>
      <c r="JOQ2051" s="69"/>
      <c r="JOR2051" s="69"/>
      <c r="JOS2051" s="69"/>
      <c r="JOT2051" s="69"/>
      <c r="JOU2051" s="69"/>
      <c r="JOV2051" s="69"/>
      <c r="JOW2051" s="69"/>
      <c r="JOX2051" s="69"/>
      <c r="JOY2051" s="69"/>
      <c r="JOZ2051" s="69"/>
      <c r="JPA2051" s="69"/>
      <c r="JPB2051" s="69"/>
      <c r="JPC2051" s="69"/>
      <c r="JPD2051" s="69"/>
      <c r="JPE2051" s="69"/>
      <c r="JPF2051" s="69"/>
      <c r="JPG2051" s="69"/>
      <c r="JPH2051" s="69"/>
      <c r="JPI2051" s="69"/>
      <c r="JPJ2051" s="69"/>
      <c r="JPK2051" s="69"/>
      <c r="JPL2051" s="69"/>
      <c r="JPM2051" s="69"/>
      <c r="JPN2051" s="69"/>
      <c r="JPO2051" s="69"/>
      <c r="JPP2051" s="69"/>
      <c r="JPQ2051" s="69"/>
      <c r="JPR2051" s="69"/>
      <c r="JPS2051" s="69"/>
      <c r="JPT2051" s="69"/>
      <c r="JPU2051" s="69"/>
      <c r="JPV2051" s="69"/>
      <c r="JPW2051" s="69"/>
      <c r="JPX2051" s="69"/>
      <c r="JPY2051" s="69"/>
      <c r="JPZ2051" s="69"/>
      <c r="JQA2051" s="69"/>
      <c r="JQB2051" s="69"/>
      <c r="JQC2051" s="69"/>
      <c r="JQD2051" s="69"/>
      <c r="JQE2051" s="69"/>
      <c r="JQF2051" s="69"/>
      <c r="JQG2051" s="69"/>
      <c r="JQH2051" s="69"/>
      <c r="JQI2051" s="69"/>
      <c r="JQJ2051" s="69"/>
      <c r="JQK2051" s="69"/>
      <c r="JQL2051" s="69"/>
      <c r="JQM2051" s="69"/>
      <c r="JQN2051" s="69"/>
      <c r="JQO2051" s="69"/>
      <c r="JQP2051" s="69"/>
      <c r="JQQ2051" s="69"/>
      <c r="JQR2051" s="69"/>
      <c r="JQS2051" s="69"/>
      <c r="JQT2051" s="69"/>
      <c r="JQU2051" s="69"/>
      <c r="JQV2051" s="69"/>
      <c r="JQW2051" s="69"/>
      <c r="JQX2051" s="69"/>
      <c r="JQY2051" s="69"/>
      <c r="JQZ2051" s="69"/>
      <c r="JRA2051" s="69"/>
      <c r="JRB2051" s="69"/>
      <c r="JRC2051" s="69"/>
      <c r="JRD2051" s="69"/>
      <c r="JRE2051" s="69"/>
      <c r="JRF2051" s="69"/>
      <c r="JRG2051" s="69"/>
      <c r="JRH2051" s="69"/>
      <c r="JRI2051" s="69"/>
      <c r="JRJ2051" s="69"/>
      <c r="JRK2051" s="69"/>
      <c r="JRL2051" s="69"/>
      <c r="JRM2051" s="69"/>
      <c r="JRN2051" s="69"/>
      <c r="JRO2051" s="69"/>
      <c r="JRP2051" s="69"/>
      <c r="JRQ2051" s="69"/>
      <c r="JRR2051" s="69"/>
      <c r="JRS2051" s="69"/>
      <c r="JRT2051" s="69"/>
      <c r="JRU2051" s="69"/>
      <c r="JRV2051" s="69"/>
      <c r="JRW2051" s="69"/>
      <c r="JRX2051" s="69"/>
      <c r="JRY2051" s="69"/>
      <c r="JRZ2051" s="69"/>
      <c r="JSA2051" s="69"/>
      <c r="JSB2051" s="69"/>
      <c r="JSC2051" s="69"/>
      <c r="JSD2051" s="69"/>
      <c r="JSE2051" s="69"/>
      <c r="JSF2051" s="69"/>
      <c r="JSG2051" s="69"/>
      <c r="JSH2051" s="69"/>
      <c r="JSI2051" s="69"/>
      <c r="JSJ2051" s="69"/>
      <c r="JSK2051" s="69"/>
      <c r="JSL2051" s="69"/>
      <c r="JSM2051" s="69"/>
      <c r="JSN2051" s="69"/>
      <c r="JSO2051" s="69"/>
      <c r="JSP2051" s="69"/>
      <c r="JSQ2051" s="69"/>
      <c r="JSR2051" s="69"/>
      <c r="JSS2051" s="69"/>
      <c r="JST2051" s="69"/>
      <c r="JSU2051" s="69"/>
      <c r="JSV2051" s="69"/>
      <c r="JSW2051" s="69"/>
      <c r="JSX2051" s="69"/>
      <c r="JSY2051" s="69"/>
      <c r="JSZ2051" s="69"/>
      <c r="JTA2051" s="69"/>
      <c r="JTB2051" s="69"/>
      <c r="JTC2051" s="69"/>
      <c r="JTD2051" s="69"/>
      <c r="JTE2051" s="69"/>
      <c r="JTF2051" s="69"/>
      <c r="JTG2051" s="69"/>
      <c r="JTH2051" s="69"/>
      <c r="JTI2051" s="69"/>
      <c r="JTJ2051" s="69"/>
      <c r="JTK2051" s="69"/>
      <c r="JTL2051" s="69"/>
      <c r="JTM2051" s="69"/>
      <c r="JTN2051" s="69"/>
      <c r="JTO2051" s="69"/>
      <c r="JTP2051" s="69"/>
      <c r="JTQ2051" s="69"/>
      <c r="JTR2051" s="69"/>
      <c r="JTS2051" s="69"/>
      <c r="JTT2051" s="69"/>
      <c r="JTU2051" s="69"/>
      <c r="JTV2051" s="69"/>
      <c r="JTW2051" s="69"/>
      <c r="JTX2051" s="69"/>
      <c r="JTY2051" s="69"/>
      <c r="JTZ2051" s="69"/>
      <c r="JUA2051" s="69"/>
      <c r="JUB2051" s="69"/>
      <c r="JUC2051" s="69"/>
      <c r="JUD2051" s="69"/>
      <c r="JUE2051" s="69"/>
      <c r="JUF2051" s="69"/>
      <c r="JUG2051" s="69"/>
      <c r="JUH2051" s="69"/>
      <c r="JUI2051" s="69"/>
      <c r="JUJ2051" s="69"/>
      <c r="JUK2051" s="69"/>
      <c r="JUL2051" s="69"/>
      <c r="JUM2051" s="69"/>
      <c r="JUN2051" s="69"/>
      <c r="JUO2051" s="69"/>
      <c r="JUP2051" s="69"/>
      <c r="JUQ2051" s="69"/>
      <c r="JUR2051" s="69"/>
      <c r="JUS2051" s="69"/>
      <c r="JUT2051" s="69"/>
      <c r="JUU2051" s="69"/>
      <c r="JUV2051" s="69"/>
      <c r="JUW2051" s="69"/>
      <c r="JUX2051" s="69"/>
      <c r="JUY2051" s="69"/>
      <c r="JUZ2051" s="69"/>
      <c r="JVA2051" s="69"/>
      <c r="JVB2051" s="69"/>
      <c r="JVC2051" s="69"/>
      <c r="JVD2051" s="69"/>
      <c r="JVE2051" s="69"/>
      <c r="JVF2051" s="69"/>
      <c r="JVG2051" s="69"/>
      <c r="JVH2051" s="69"/>
      <c r="JVI2051" s="69"/>
      <c r="JVJ2051" s="69"/>
      <c r="JVK2051" s="69"/>
      <c r="JVL2051" s="69"/>
      <c r="JVM2051" s="69"/>
      <c r="JVN2051" s="69"/>
      <c r="JVO2051" s="69"/>
      <c r="JVP2051" s="69"/>
      <c r="JVQ2051" s="69"/>
      <c r="JVR2051" s="69"/>
      <c r="JVS2051" s="69"/>
      <c r="JVT2051" s="69"/>
      <c r="JVU2051" s="69"/>
      <c r="JVV2051" s="69"/>
      <c r="JVW2051" s="69"/>
      <c r="JVX2051" s="69"/>
      <c r="JVY2051" s="69"/>
      <c r="JVZ2051" s="69"/>
      <c r="JWA2051" s="69"/>
      <c r="JWB2051" s="69"/>
      <c r="JWC2051" s="69"/>
      <c r="JWD2051" s="69"/>
      <c r="JWE2051" s="69"/>
      <c r="JWF2051" s="69"/>
      <c r="JWG2051" s="69"/>
      <c r="JWH2051" s="69"/>
      <c r="JWI2051" s="69"/>
      <c r="JWJ2051" s="69"/>
      <c r="JWK2051" s="69"/>
      <c r="JWL2051" s="69"/>
      <c r="JWM2051" s="69"/>
      <c r="JWN2051" s="69"/>
      <c r="JWO2051" s="69"/>
      <c r="JWP2051" s="69"/>
      <c r="JWQ2051" s="69"/>
      <c r="JWR2051" s="69"/>
      <c r="JWS2051" s="69"/>
      <c r="JWT2051" s="69"/>
      <c r="JWU2051" s="69"/>
      <c r="JWV2051" s="69"/>
      <c r="JWW2051" s="69"/>
      <c r="JWX2051" s="69"/>
      <c r="JWY2051" s="69"/>
      <c r="JWZ2051" s="69"/>
      <c r="JXA2051" s="69"/>
      <c r="JXB2051" s="69"/>
      <c r="JXC2051" s="69"/>
      <c r="JXD2051" s="69"/>
      <c r="JXE2051" s="69"/>
      <c r="JXF2051" s="69"/>
      <c r="JXG2051" s="69"/>
      <c r="JXH2051" s="69"/>
      <c r="JXI2051" s="69"/>
      <c r="JXJ2051" s="69"/>
      <c r="JXK2051" s="69"/>
      <c r="JXL2051" s="69"/>
      <c r="JXM2051" s="69"/>
      <c r="JXN2051" s="69"/>
      <c r="JXO2051" s="69"/>
      <c r="JXP2051" s="69"/>
      <c r="JXQ2051" s="69"/>
      <c r="JXR2051" s="69"/>
      <c r="JXS2051" s="69"/>
      <c r="JXT2051" s="69"/>
      <c r="JXU2051" s="69"/>
      <c r="JXV2051" s="69"/>
      <c r="JXW2051" s="69"/>
      <c r="JXX2051" s="69"/>
      <c r="JXY2051" s="69"/>
      <c r="JXZ2051" s="69"/>
      <c r="JYA2051" s="69"/>
      <c r="JYB2051" s="69"/>
      <c r="JYC2051" s="69"/>
      <c r="JYD2051" s="69"/>
      <c r="JYE2051" s="69"/>
      <c r="JYF2051" s="69"/>
      <c r="JYG2051" s="69"/>
      <c r="JYH2051" s="69"/>
      <c r="JYI2051" s="69"/>
      <c r="JYJ2051" s="69"/>
      <c r="JYK2051" s="69"/>
      <c r="JYL2051" s="69"/>
      <c r="JYM2051" s="69"/>
      <c r="JYN2051" s="69"/>
      <c r="JYO2051" s="69"/>
      <c r="JYP2051" s="69"/>
      <c r="JYQ2051" s="69"/>
      <c r="JYR2051" s="69"/>
      <c r="JYS2051" s="69"/>
      <c r="JYT2051" s="69"/>
      <c r="JYU2051" s="69"/>
      <c r="JYV2051" s="69"/>
      <c r="JYW2051" s="69"/>
      <c r="JYX2051" s="69"/>
      <c r="JYY2051" s="69"/>
      <c r="JYZ2051" s="69"/>
      <c r="JZA2051" s="69"/>
      <c r="JZB2051" s="69"/>
      <c r="JZC2051" s="69"/>
      <c r="JZD2051" s="69"/>
      <c r="JZE2051" s="69"/>
      <c r="JZF2051" s="69"/>
      <c r="JZG2051" s="69"/>
      <c r="JZH2051" s="69"/>
      <c r="JZI2051" s="69"/>
      <c r="JZJ2051" s="69"/>
      <c r="JZK2051" s="69"/>
      <c r="JZL2051" s="69"/>
      <c r="JZM2051" s="69"/>
      <c r="JZN2051" s="69"/>
      <c r="JZO2051" s="69"/>
      <c r="JZP2051" s="69"/>
      <c r="JZQ2051" s="69"/>
      <c r="JZR2051" s="69"/>
      <c r="JZS2051" s="69"/>
      <c r="JZT2051" s="69"/>
      <c r="JZU2051" s="69"/>
      <c r="JZV2051" s="69"/>
      <c r="JZW2051" s="69"/>
      <c r="JZX2051" s="69"/>
      <c r="JZY2051" s="69"/>
      <c r="JZZ2051" s="69"/>
      <c r="KAA2051" s="69"/>
      <c r="KAB2051" s="69"/>
      <c r="KAC2051" s="69"/>
      <c r="KAD2051" s="69"/>
      <c r="KAE2051" s="69"/>
      <c r="KAF2051" s="69"/>
      <c r="KAG2051" s="69"/>
      <c r="KAH2051" s="69"/>
      <c r="KAI2051" s="69"/>
      <c r="KAJ2051" s="69"/>
      <c r="KAK2051" s="69"/>
      <c r="KAL2051" s="69"/>
      <c r="KAM2051" s="69"/>
      <c r="KAN2051" s="69"/>
      <c r="KAO2051" s="69"/>
      <c r="KAP2051" s="69"/>
      <c r="KAQ2051" s="69"/>
      <c r="KAR2051" s="69"/>
      <c r="KAS2051" s="69"/>
      <c r="KAT2051" s="69"/>
      <c r="KAU2051" s="69"/>
      <c r="KAV2051" s="69"/>
      <c r="KAW2051" s="69"/>
      <c r="KAX2051" s="69"/>
      <c r="KAY2051" s="69"/>
      <c r="KAZ2051" s="69"/>
      <c r="KBA2051" s="69"/>
      <c r="KBB2051" s="69"/>
      <c r="KBC2051" s="69"/>
      <c r="KBD2051" s="69"/>
      <c r="KBE2051" s="69"/>
      <c r="KBF2051" s="69"/>
      <c r="KBG2051" s="69"/>
      <c r="KBH2051" s="69"/>
      <c r="KBI2051" s="69"/>
      <c r="KBJ2051" s="69"/>
      <c r="KBK2051" s="69"/>
      <c r="KBL2051" s="69"/>
      <c r="KBM2051" s="69"/>
      <c r="KBN2051" s="69"/>
      <c r="KBO2051" s="69"/>
      <c r="KBP2051" s="69"/>
      <c r="KBQ2051" s="69"/>
      <c r="KBR2051" s="69"/>
      <c r="KBS2051" s="69"/>
      <c r="KBT2051" s="69"/>
      <c r="KBU2051" s="69"/>
      <c r="KBV2051" s="69"/>
      <c r="KBW2051" s="69"/>
      <c r="KBX2051" s="69"/>
      <c r="KBY2051" s="69"/>
      <c r="KBZ2051" s="69"/>
      <c r="KCA2051" s="69"/>
      <c r="KCB2051" s="69"/>
      <c r="KCC2051" s="69"/>
      <c r="KCD2051" s="69"/>
      <c r="KCE2051" s="69"/>
      <c r="KCF2051" s="69"/>
      <c r="KCG2051" s="69"/>
      <c r="KCH2051" s="69"/>
      <c r="KCI2051" s="69"/>
      <c r="KCJ2051" s="69"/>
      <c r="KCK2051" s="69"/>
      <c r="KCL2051" s="69"/>
      <c r="KCM2051" s="69"/>
      <c r="KCN2051" s="69"/>
      <c r="KCO2051" s="69"/>
      <c r="KCP2051" s="69"/>
      <c r="KCQ2051" s="69"/>
      <c r="KCR2051" s="69"/>
      <c r="KCS2051" s="69"/>
      <c r="KCT2051" s="69"/>
      <c r="KCU2051" s="69"/>
      <c r="KCV2051" s="69"/>
      <c r="KCW2051" s="69"/>
      <c r="KCX2051" s="69"/>
      <c r="KCY2051" s="69"/>
      <c r="KCZ2051" s="69"/>
      <c r="KDA2051" s="69"/>
      <c r="KDB2051" s="69"/>
      <c r="KDC2051" s="69"/>
      <c r="KDD2051" s="69"/>
      <c r="KDE2051" s="69"/>
      <c r="KDF2051" s="69"/>
      <c r="KDG2051" s="69"/>
      <c r="KDH2051" s="69"/>
      <c r="KDI2051" s="69"/>
      <c r="KDJ2051" s="69"/>
      <c r="KDK2051" s="69"/>
      <c r="KDL2051" s="69"/>
      <c r="KDM2051" s="69"/>
      <c r="KDN2051" s="69"/>
      <c r="KDO2051" s="69"/>
      <c r="KDP2051" s="69"/>
      <c r="KDQ2051" s="69"/>
      <c r="KDR2051" s="69"/>
      <c r="KDS2051" s="69"/>
      <c r="KDT2051" s="69"/>
      <c r="KDU2051" s="69"/>
      <c r="KDV2051" s="69"/>
      <c r="KDW2051" s="69"/>
      <c r="KDX2051" s="69"/>
      <c r="KDY2051" s="69"/>
      <c r="KDZ2051" s="69"/>
      <c r="KEA2051" s="69"/>
      <c r="KEB2051" s="69"/>
      <c r="KEC2051" s="69"/>
      <c r="KED2051" s="69"/>
      <c r="KEE2051" s="69"/>
      <c r="KEF2051" s="69"/>
      <c r="KEG2051" s="69"/>
      <c r="KEH2051" s="69"/>
      <c r="KEI2051" s="69"/>
      <c r="KEJ2051" s="69"/>
      <c r="KEK2051" s="69"/>
      <c r="KEL2051" s="69"/>
      <c r="KEM2051" s="69"/>
      <c r="KEN2051" s="69"/>
      <c r="KEO2051" s="69"/>
      <c r="KEP2051" s="69"/>
      <c r="KEQ2051" s="69"/>
      <c r="KER2051" s="69"/>
      <c r="KES2051" s="69"/>
      <c r="KET2051" s="69"/>
      <c r="KEU2051" s="69"/>
      <c r="KEV2051" s="69"/>
      <c r="KEW2051" s="69"/>
      <c r="KEX2051" s="69"/>
      <c r="KEY2051" s="69"/>
      <c r="KEZ2051" s="69"/>
      <c r="KFA2051" s="69"/>
      <c r="KFB2051" s="69"/>
      <c r="KFC2051" s="69"/>
      <c r="KFD2051" s="69"/>
      <c r="KFE2051" s="69"/>
      <c r="KFF2051" s="69"/>
      <c r="KFG2051" s="69"/>
      <c r="KFH2051" s="69"/>
      <c r="KFI2051" s="69"/>
      <c r="KFJ2051" s="69"/>
      <c r="KFK2051" s="69"/>
      <c r="KFL2051" s="69"/>
      <c r="KFM2051" s="69"/>
      <c r="KFN2051" s="69"/>
      <c r="KFO2051" s="69"/>
      <c r="KFP2051" s="69"/>
      <c r="KFQ2051" s="69"/>
      <c r="KFR2051" s="69"/>
      <c r="KFS2051" s="69"/>
      <c r="KFT2051" s="69"/>
      <c r="KFU2051" s="69"/>
      <c r="KFV2051" s="69"/>
      <c r="KFW2051" s="69"/>
      <c r="KFX2051" s="69"/>
      <c r="KFY2051" s="69"/>
      <c r="KFZ2051" s="69"/>
      <c r="KGA2051" s="69"/>
      <c r="KGB2051" s="69"/>
      <c r="KGC2051" s="69"/>
      <c r="KGD2051" s="69"/>
      <c r="KGE2051" s="69"/>
      <c r="KGF2051" s="69"/>
      <c r="KGG2051" s="69"/>
      <c r="KGH2051" s="69"/>
      <c r="KGI2051" s="69"/>
      <c r="KGJ2051" s="69"/>
      <c r="KGK2051" s="69"/>
      <c r="KGL2051" s="69"/>
      <c r="KGM2051" s="69"/>
      <c r="KGN2051" s="69"/>
      <c r="KGO2051" s="69"/>
      <c r="KGP2051" s="69"/>
      <c r="KGQ2051" s="69"/>
      <c r="KGR2051" s="69"/>
      <c r="KGS2051" s="69"/>
      <c r="KGT2051" s="69"/>
      <c r="KGU2051" s="69"/>
      <c r="KGV2051" s="69"/>
      <c r="KGW2051" s="69"/>
      <c r="KGX2051" s="69"/>
      <c r="KGY2051" s="69"/>
      <c r="KGZ2051" s="69"/>
      <c r="KHA2051" s="69"/>
      <c r="KHB2051" s="69"/>
      <c r="KHC2051" s="69"/>
      <c r="KHD2051" s="69"/>
      <c r="KHE2051" s="69"/>
      <c r="KHF2051" s="69"/>
      <c r="KHG2051" s="69"/>
      <c r="KHH2051" s="69"/>
      <c r="KHI2051" s="69"/>
      <c r="KHJ2051" s="69"/>
      <c r="KHK2051" s="69"/>
      <c r="KHL2051" s="69"/>
      <c r="KHM2051" s="69"/>
      <c r="KHN2051" s="69"/>
      <c r="KHO2051" s="69"/>
      <c r="KHP2051" s="69"/>
      <c r="KHQ2051" s="69"/>
      <c r="KHR2051" s="69"/>
      <c r="KHS2051" s="69"/>
      <c r="KHT2051" s="69"/>
      <c r="KHU2051" s="69"/>
      <c r="KHV2051" s="69"/>
      <c r="KHW2051" s="69"/>
      <c r="KHX2051" s="69"/>
      <c r="KHY2051" s="69"/>
      <c r="KHZ2051" s="69"/>
      <c r="KIA2051" s="69"/>
      <c r="KIB2051" s="69"/>
      <c r="KIC2051" s="69"/>
      <c r="KID2051" s="69"/>
      <c r="KIE2051" s="69"/>
      <c r="KIF2051" s="69"/>
      <c r="KIG2051" s="69"/>
      <c r="KIH2051" s="69"/>
      <c r="KII2051" s="69"/>
      <c r="KIJ2051" s="69"/>
      <c r="KIK2051" s="69"/>
      <c r="KIL2051" s="69"/>
      <c r="KIM2051" s="69"/>
      <c r="KIN2051" s="69"/>
      <c r="KIO2051" s="69"/>
      <c r="KIP2051" s="69"/>
      <c r="KIQ2051" s="69"/>
      <c r="KIR2051" s="69"/>
      <c r="KIS2051" s="69"/>
      <c r="KIT2051" s="69"/>
      <c r="KIU2051" s="69"/>
      <c r="KIV2051" s="69"/>
      <c r="KIW2051" s="69"/>
      <c r="KIX2051" s="69"/>
      <c r="KIY2051" s="69"/>
      <c r="KIZ2051" s="69"/>
      <c r="KJA2051" s="69"/>
      <c r="KJB2051" s="69"/>
      <c r="KJC2051" s="69"/>
      <c r="KJD2051" s="69"/>
      <c r="KJE2051" s="69"/>
      <c r="KJF2051" s="69"/>
      <c r="KJG2051" s="69"/>
      <c r="KJH2051" s="69"/>
      <c r="KJI2051" s="69"/>
      <c r="KJJ2051" s="69"/>
      <c r="KJK2051" s="69"/>
      <c r="KJL2051" s="69"/>
      <c r="KJM2051" s="69"/>
      <c r="KJN2051" s="69"/>
      <c r="KJO2051" s="69"/>
      <c r="KJP2051" s="69"/>
      <c r="KJQ2051" s="69"/>
      <c r="KJR2051" s="69"/>
      <c r="KJS2051" s="69"/>
      <c r="KJT2051" s="69"/>
      <c r="KJU2051" s="69"/>
      <c r="KJV2051" s="69"/>
      <c r="KJW2051" s="69"/>
      <c r="KJX2051" s="69"/>
      <c r="KJY2051" s="69"/>
      <c r="KJZ2051" s="69"/>
      <c r="KKA2051" s="69"/>
      <c r="KKB2051" s="69"/>
      <c r="KKC2051" s="69"/>
      <c r="KKD2051" s="69"/>
      <c r="KKE2051" s="69"/>
      <c r="KKF2051" s="69"/>
      <c r="KKG2051" s="69"/>
      <c r="KKH2051" s="69"/>
      <c r="KKI2051" s="69"/>
      <c r="KKJ2051" s="69"/>
      <c r="KKK2051" s="69"/>
      <c r="KKL2051" s="69"/>
      <c r="KKM2051" s="69"/>
      <c r="KKN2051" s="69"/>
      <c r="KKO2051" s="69"/>
      <c r="KKP2051" s="69"/>
      <c r="KKQ2051" s="69"/>
      <c r="KKR2051" s="69"/>
      <c r="KKS2051" s="69"/>
      <c r="KKT2051" s="69"/>
      <c r="KKU2051" s="69"/>
      <c r="KKV2051" s="69"/>
      <c r="KKW2051" s="69"/>
      <c r="KKX2051" s="69"/>
      <c r="KKY2051" s="69"/>
      <c r="KKZ2051" s="69"/>
      <c r="KLA2051" s="69"/>
      <c r="KLB2051" s="69"/>
      <c r="KLC2051" s="69"/>
      <c r="KLD2051" s="69"/>
      <c r="KLE2051" s="69"/>
      <c r="KLF2051" s="69"/>
      <c r="KLG2051" s="69"/>
      <c r="KLH2051" s="69"/>
      <c r="KLI2051" s="69"/>
      <c r="KLJ2051" s="69"/>
      <c r="KLK2051" s="69"/>
      <c r="KLL2051" s="69"/>
      <c r="KLM2051" s="69"/>
      <c r="KLN2051" s="69"/>
      <c r="KLO2051" s="69"/>
      <c r="KLP2051" s="69"/>
      <c r="KLQ2051" s="69"/>
      <c r="KLR2051" s="69"/>
      <c r="KLS2051" s="69"/>
      <c r="KLT2051" s="69"/>
      <c r="KLU2051" s="69"/>
      <c r="KLV2051" s="69"/>
      <c r="KLW2051" s="69"/>
      <c r="KLX2051" s="69"/>
      <c r="KLY2051" s="69"/>
      <c r="KLZ2051" s="69"/>
      <c r="KMA2051" s="69"/>
      <c r="KMB2051" s="69"/>
      <c r="KMC2051" s="69"/>
      <c r="KMD2051" s="69"/>
      <c r="KME2051" s="69"/>
      <c r="KMF2051" s="69"/>
      <c r="KMG2051" s="69"/>
      <c r="KMH2051" s="69"/>
      <c r="KMI2051" s="69"/>
      <c r="KMJ2051" s="69"/>
      <c r="KMK2051" s="69"/>
      <c r="KML2051" s="69"/>
      <c r="KMM2051" s="69"/>
      <c r="KMN2051" s="69"/>
      <c r="KMO2051" s="69"/>
      <c r="KMP2051" s="69"/>
      <c r="KMQ2051" s="69"/>
      <c r="KMR2051" s="69"/>
      <c r="KMS2051" s="69"/>
      <c r="KMT2051" s="69"/>
      <c r="KMU2051" s="69"/>
      <c r="KMV2051" s="69"/>
      <c r="KMW2051" s="69"/>
      <c r="KMX2051" s="69"/>
      <c r="KMY2051" s="69"/>
      <c r="KMZ2051" s="69"/>
      <c r="KNA2051" s="69"/>
      <c r="KNB2051" s="69"/>
      <c r="KNC2051" s="69"/>
      <c r="KND2051" s="69"/>
      <c r="KNE2051" s="69"/>
      <c r="KNF2051" s="69"/>
      <c r="KNG2051" s="69"/>
      <c r="KNH2051" s="69"/>
      <c r="KNI2051" s="69"/>
      <c r="KNJ2051" s="69"/>
      <c r="KNK2051" s="69"/>
      <c r="KNL2051" s="69"/>
      <c r="KNM2051" s="69"/>
      <c r="KNN2051" s="69"/>
      <c r="KNO2051" s="69"/>
      <c r="KNP2051" s="69"/>
      <c r="KNQ2051" s="69"/>
      <c r="KNR2051" s="69"/>
      <c r="KNS2051" s="69"/>
      <c r="KNT2051" s="69"/>
      <c r="KNU2051" s="69"/>
      <c r="KNV2051" s="69"/>
      <c r="KNW2051" s="69"/>
      <c r="KNX2051" s="69"/>
      <c r="KNY2051" s="69"/>
      <c r="KNZ2051" s="69"/>
      <c r="KOA2051" s="69"/>
      <c r="KOB2051" s="69"/>
      <c r="KOC2051" s="69"/>
      <c r="KOD2051" s="69"/>
      <c r="KOE2051" s="69"/>
      <c r="KOF2051" s="69"/>
      <c r="KOG2051" s="69"/>
      <c r="KOH2051" s="69"/>
      <c r="KOI2051" s="69"/>
      <c r="KOJ2051" s="69"/>
      <c r="KOK2051" s="69"/>
      <c r="KOL2051" s="69"/>
      <c r="KOM2051" s="69"/>
      <c r="KON2051" s="69"/>
      <c r="KOO2051" s="69"/>
      <c r="KOP2051" s="69"/>
      <c r="KOQ2051" s="69"/>
      <c r="KOR2051" s="69"/>
      <c r="KOS2051" s="69"/>
      <c r="KOT2051" s="69"/>
      <c r="KOU2051" s="69"/>
      <c r="KOV2051" s="69"/>
      <c r="KOW2051" s="69"/>
      <c r="KOX2051" s="69"/>
      <c r="KOY2051" s="69"/>
      <c r="KOZ2051" s="69"/>
      <c r="KPA2051" s="69"/>
      <c r="KPB2051" s="69"/>
      <c r="KPC2051" s="69"/>
      <c r="KPD2051" s="69"/>
      <c r="KPE2051" s="69"/>
      <c r="KPF2051" s="69"/>
      <c r="KPG2051" s="69"/>
      <c r="KPH2051" s="69"/>
      <c r="KPI2051" s="69"/>
      <c r="KPJ2051" s="69"/>
      <c r="KPK2051" s="69"/>
      <c r="KPL2051" s="69"/>
      <c r="KPM2051" s="69"/>
      <c r="KPN2051" s="69"/>
      <c r="KPO2051" s="69"/>
      <c r="KPP2051" s="69"/>
      <c r="KPQ2051" s="69"/>
      <c r="KPR2051" s="69"/>
      <c r="KPS2051" s="69"/>
      <c r="KPT2051" s="69"/>
      <c r="KPU2051" s="69"/>
      <c r="KPV2051" s="69"/>
      <c r="KPW2051" s="69"/>
      <c r="KPX2051" s="69"/>
      <c r="KPY2051" s="69"/>
      <c r="KPZ2051" s="69"/>
      <c r="KQA2051" s="69"/>
      <c r="KQB2051" s="69"/>
      <c r="KQC2051" s="69"/>
      <c r="KQD2051" s="69"/>
      <c r="KQE2051" s="69"/>
      <c r="KQF2051" s="69"/>
      <c r="KQG2051" s="69"/>
      <c r="KQH2051" s="69"/>
      <c r="KQI2051" s="69"/>
      <c r="KQJ2051" s="69"/>
      <c r="KQK2051" s="69"/>
      <c r="KQL2051" s="69"/>
      <c r="KQM2051" s="69"/>
      <c r="KQN2051" s="69"/>
      <c r="KQO2051" s="69"/>
      <c r="KQP2051" s="69"/>
      <c r="KQQ2051" s="69"/>
      <c r="KQR2051" s="69"/>
      <c r="KQS2051" s="69"/>
      <c r="KQT2051" s="69"/>
      <c r="KQU2051" s="69"/>
      <c r="KQV2051" s="69"/>
      <c r="KQW2051" s="69"/>
      <c r="KQX2051" s="69"/>
      <c r="KQY2051" s="69"/>
      <c r="KQZ2051" s="69"/>
      <c r="KRA2051" s="69"/>
      <c r="KRB2051" s="69"/>
      <c r="KRC2051" s="69"/>
      <c r="KRD2051" s="69"/>
      <c r="KRE2051" s="69"/>
      <c r="KRF2051" s="69"/>
      <c r="KRG2051" s="69"/>
      <c r="KRH2051" s="69"/>
      <c r="KRI2051" s="69"/>
      <c r="KRJ2051" s="69"/>
      <c r="KRK2051" s="69"/>
      <c r="KRL2051" s="69"/>
      <c r="KRM2051" s="69"/>
      <c r="KRN2051" s="69"/>
      <c r="KRO2051" s="69"/>
      <c r="KRP2051" s="69"/>
      <c r="KRQ2051" s="69"/>
      <c r="KRR2051" s="69"/>
      <c r="KRS2051" s="69"/>
      <c r="KRT2051" s="69"/>
      <c r="KRU2051" s="69"/>
      <c r="KRV2051" s="69"/>
      <c r="KRW2051" s="69"/>
      <c r="KRX2051" s="69"/>
      <c r="KRY2051" s="69"/>
      <c r="KRZ2051" s="69"/>
      <c r="KSA2051" s="69"/>
      <c r="KSB2051" s="69"/>
      <c r="KSC2051" s="69"/>
      <c r="KSD2051" s="69"/>
      <c r="KSE2051" s="69"/>
      <c r="KSF2051" s="69"/>
      <c r="KSG2051" s="69"/>
      <c r="KSH2051" s="69"/>
      <c r="KSI2051" s="69"/>
      <c r="KSJ2051" s="69"/>
      <c r="KSK2051" s="69"/>
      <c r="KSL2051" s="69"/>
      <c r="KSM2051" s="69"/>
      <c r="KSN2051" s="69"/>
      <c r="KSO2051" s="69"/>
      <c r="KSP2051" s="69"/>
      <c r="KSQ2051" s="69"/>
      <c r="KSR2051" s="69"/>
      <c r="KSS2051" s="69"/>
      <c r="KST2051" s="69"/>
      <c r="KSU2051" s="69"/>
      <c r="KSV2051" s="69"/>
      <c r="KSW2051" s="69"/>
      <c r="KSX2051" s="69"/>
      <c r="KSY2051" s="69"/>
      <c r="KSZ2051" s="69"/>
      <c r="KTA2051" s="69"/>
      <c r="KTB2051" s="69"/>
      <c r="KTC2051" s="69"/>
      <c r="KTD2051" s="69"/>
      <c r="KTE2051" s="69"/>
      <c r="KTF2051" s="69"/>
      <c r="KTG2051" s="69"/>
      <c r="KTH2051" s="69"/>
      <c r="KTI2051" s="69"/>
      <c r="KTJ2051" s="69"/>
      <c r="KTK2051" s="69"/>
      <c r="KTL2051" s="69"/>
      <c r="KTM2051" s="69"/>
      <c r="KTN2051" s="69"/>
      <c r="KTO2051" s="69"/>
      <c r="KTP2051" s="69"/>
      <c r="KTQ2051" s="69"/>
      <c r="KTR2051" s="69"/>
      <c r="KTS2051" s="69"/>
      <c r="KTT2051" s="69"/>
      <c r="KTU2051" s="69"/>
      <c r="KTV2051" s="69"/>
      <c r="KTW2051" s="69"/>
      <c r="KTX2051" s="69"/>
      <c r="KTY2051" s="69"/>
      <c r="KTZ2051" s="69"/>
      <c r="KUA2051" s="69"/>
      <c r="KUB2051" s="69"/>
      <c r="KUC2051" s="69"/>
      <c r="KUD2051" s="69"/>
      <c r="KUE2051" s="69"/>
      <c r="KUF2051" s="69"/>
      <c r="KUG2051" s="69"/>
      <c r="KUH2051" s="69"/>
      <c r="KUI2051" s="69"/>
      <c r="KUJ2051" s="69"/>
      <c r="KUK2051" s="69"/>
      <c r="KUL2051" s="69"/>
      <c r="KUM2051" s="69"/>
      <c r="KUN2051" s="69"/>
      <c r="KUO2051" s="69"/>
      <c r="KUP2051" s="69"/>
      <c r="KUQ2051" s="69"/>
      <c r="KUR2051" s="69"/>
      <c r="KUS2051" s="69"/>
      <c r="KUT2051" s="69"/>
      <c r="KUU2051" s="69"/>
      <c r="KUV2051" s="69"/>
      <c r="KUW2051" s="69"/>
      <c r="KUX2051" s="69"/>
      <c r="KUY2051" s="69"/>
      <c r="KUZ2051" s="69"/>
      <c r="KVA2051" s="69"/>
      <c r="KVB2051" s="69"/>
      <c r="KVC2051" s="69"/>
      <c r="KVD2051" s="69"/>
      <c r="KVE2051" s="69"/>
      <c r="KVF2051" s="69"/>
      <c r="KVG2051" s="69"/>
      <c r="KVH2051" s="69"/>
      <c r="KVI2051" s="69"/>
      <c r="KVJ2051" s="69"/>
      <c r="KVK2051" s="69"/>
      <c r="KVL2051" s="69"/>
      <c r="KVM2051" s="69"/>
      <c r="KVN2051" s="69"/>
      <c r="KVO2051" s="69"/>
      <c r="KVP2051" s="69"/>
      <c r="KVQ2051" s="69"/>
      <c r="KVR2051" s="69"/>
      <c r="KVS2051" s="69"/>
      <c r="KVT2051" s="69"/>
      <c r="KVU2051" s="69"/>
      <c r="KVV2051" s="69"/>
      <c r="KVW2051" s="69"/>
      <c r="KVX2051" s="69"/>
      <c r="KVY2051" s="69"/>
      <c r="KVZ2051" s="69"/>
      <c r="KWA2051" s="69"/>
      <c r="KWB2051" s="69"/>
      <c r="KWC2051" s="69"/>
      <c r="KWD2051" s="69"/>
      <c r="KWE2051" s="69"/>
      <c r="KWF2051" s="69"/>
      <c r="KWG2051" s="69"/>
      <c r="KWH2051" s="69"/>
      <c r="KWI2051" s="69"/>
      <c r="KWJ2051" s="69"/>
      <c r="KWK2051" s="69"/>
      <c r="KWL2051" s="69"/>
      <c r="KWM2051" s="69"/>
      <c r="KWN2051" s="69"/>
      <c r="KWO2051" s="69"/>
      <c r="KWP2051" s="69"/>
      <c r="KWQ2051" s="69"/>
      <c r="KWR2051" s="69"/>
      <c r="KWS2051" s="69"/>
      <c r="KWT2051" s="69"/>
      <c r="KWU2051" s="69"/>
      <c r="KWV2051" s="69"/>
      <c r="KWW2051" s="69"/>
      <c r="KWX2051" s="69"/>
      <c r="KWY2051" s="69"/>
      <c r="KWZ2051" s="69"/>
      <c r="KXA2051" s="69"/>
      <c r="KXB2051" s="69"/>
      <c r="KXC2051" s="69"/>
      <c r="KXD2051" s="69"/>
      <c r="KXE2051" s="69"/>
      <c r="KXF2051" s="69"/>
      <c r="KXG2051" s="69"/>
      <c r="KXH2051" s="69"/>
      <c r="KXI2051" s="69"/>
      <c r="KXJ2051" s="69"/>
      <c r="KXK2051" s="69"/>
      <c r="KXL2051" s="69"/>
      <c r="KXM2051" s="69"/>
      <c r="KXN2051" s="69"/>
      <c r="KXO2051" s="69"/>
      <c r="KXP2051" s="69"/>
      <c r="KXQ2051" s="69"/>
      <c r="KXR2051" s="69"/>
      <c r="KXS2051" s="69"/>
      <c r="KXT2051" s="69"/>
      <c r="KXU2051" s="69"/>
      <c r="KXV2051" s="69"/>
      <c r="KXW2051" s="69"/>
      <c r="KXX2051" s="69"/>
      <c r="KXY2051" s="69"/>
      <c r="KXZ2051" s="69"/>
      <c r="KYA2051" s="69"/>
      <c r="KYB2051" s="69"/>
      <c r="KYC2051" s="69"/>
      <c r="KYD2051" s="69"/>
      <c r="KYE2051" s="69"/>
      <c r="KYF2051" s="69"/>
      <c r="KYG2051" s="69"/>
      <c r="KYH2051" s="69"/>
      <c r="KYI2051" s="69"/>
      <c r="KYJ2051" s="69"/>
      <c r="KYK2051" s="69"/>
      <c r="KYL2051" s="69"/>
      <c r="KYM2051" s="69"/>
      <c r="KYN2051" s="69"/>
      <c r="KYO2051" s="69"/>
      <c r="KYP2051" s="69"/>
      <c r="KYQ2051" s="69"/>
      <c r="KYR2051" s="69"/>
      <c r="KYS2051" s="69"/>
      <c r="KYT2051" s="69"/>
      <c r="KYU2051" s="69"/>
      <c r="KYV2051" s="69"/>
      <c r="KYW2051" s="69"/>
      <c r="KYX2051" s="69"/>
      <c r="KYY2051" s="69"/>
      <c r="KYZ2051" s="69"/>
      <c r="KZA2051" s="69"/>
      <c r="KZB2051" s="69"/>
      <c r="KZC2051" s="69"/>
      <c r="KZD2051" s="69"/>
      <c r="KZE2051" s="69"/>
      <c r="KZF2051" s="69"/>
      <c r="KZG2051" s="69"/>
      <c r="KZH2051" s="69"/>
      <c r="KZI2051" s="69"/>
      <c r="KZJ2051" s="69"/>
      <c r="KZK2051" s="69"/>
      <c r="KZL2051" s="69"/>
      <c r="KZM2051" s="69"/>
      <c r="KZN2051" s="69"/>
      <c r="KZO2051" s="69"/>
      <c r="KZP2051" s="69"/>
      <c r="KZQ2051" s="69"/>
      <c r="KZR2051" s="69"/>
      <c r="KZS2051" s="69"/>
      <c r="KZT2051" s="69"/>
      <c r="KZU2051" s="69"/>
      <c r="KZV2051" s="69"/>
      <c r="KZW2051" s="69"/>
      <c r="KZX2051" s="69"/>
      <c r="KZY2051" s="69"/>
      <c r="KZZ2051" s="69"/>
      <c r="LAA2051" s="69"/>
      <c r="LAB2051" s="69"/>
      <c r="LAC2051" s="69"/>
      <c r="LAD2051" s="69"/>
      <c r="LAE2051" s="69"/>
      <c r="LAF2051" s="69"/>
      <c r="LAG2051" s="69"/>
      <c r="LAH2051" s="69"/>
      <c r="LAI2051" s="69"/>
      <c r="LAJ2051" s="69"/>
      <c r="LAK2051" s="69"/>
      <c r="LAL2051" s="69"/>
      <c r="LAM2051" s="69"/>
      <c r="LAN2051" s="69"/>
      <c r="LAO2051" s="69"/>
      <c r="LAP2051" s="69"/>
      <c r="LAQ2051" s="69"/>
      <c r="LAR2051" s="69"/>
      <c r="LAS2051" s="69"/>
      <c r="LAT2051" s="69"/>
      <c r="LAU2051" s="69"/>
      <c r="LAV2051" s="69"/>
      <c r="LAW2051" s="69"/>
      <c r="LAX2051" s="69"/>
      <c r="LAY2051" s="69"/>
      <c r="LAZ2051" s="69"/>
      <c r="LBA2051" s="69"/>
      <c r="LBB2051" s="69"/>
      <c r="LBC2051" s="69"/>
      <c r="LBD2051" s="69"/>
      <c r="LBE2051" s="69"/>
      <c r="LBF2051" s="69"/>
      <c r="LBG2051" s="69"/>
      <c r="LBH2051" s="69"/>
      <c r="LBI2051" s="69"/>
      <c r="LBJ2051" s="69"/>
      <c r="LBK2051" s="69"/>
      <c r="LBL2051" s="69"/>
      <c r="LBM2051" s="69"/>
      <c r="LBN2051" s="69"/>
      <c r="LBO2051" s="69"/>
      <c r="LBP2051" s="69"/>
      <c r="LBQ2051" s="69"/>
      <c r="LBR2051" s="69"/>
      <c r="LBS2051" s="69"/>
      <c r="LBT2051" s="69"/>
      <c r="LBU2051" s="69"/>
      <c r="LBV2051" s="69"/>
      <c r="LBW2051" s="69"/>
      <c r="LBX2051" s="69"/>
      <c r="LBY2051" s="69"/>
      <c r="LBZ2051" s="69"/>
      <c r="LCA2051" s="69"/>
      <c r="LCB2051" s="69"/>
      <c r="LCC2051" s="69"/>
      <c r="LCD2051" s="69"/>
      <c r="LCE2051" s="69"/>
      <c r="LCF2051" s="69"/>
      <c r="LCG2051" s="69"/>
      <c r="LCH2051" s="69"/>
      <c r="LCI2051" s="69"/>
      <c r="LCJ2051" s="69"/>
      <c r="LCK2051" s="69"/>
      <c r="LCL2051" s="69"/>
      <c r="LCM2051" s="69"/>
      <c r="LCN2051" s="69"/>
      <c r="LCO2051" s="69"/>
      <c r="LCP2051" s="69"/>
      <c r="LCQ2051" s="69"/>
      <c r="LCR2051" s="69"/>
      <c r="LCS2051" s="69"/>
      <c r="LCT2051" s="69"/>
      <c r="LCU2051" s="69"/>
      <c r="LCV2051" s="69"/>
      <c r="LCW2051" s="69"/>
      <c r="LCX2051" s="69"/>
      <c r="LCY2051" s="69"/>
      <c r="LCZ2051" s="69"/>
      <c r="LDA2051" s="69"/>
      <c r="LDB2051" s="69"/>
      <c r="LDC2051" s="69"/>
      <c r="LDD2051" s="69"/>
      <c r="LDE2051" s="69"/>
      <c r="LDF2051" s="69"/>
      <c r="LDG2051" s="69"/>
      <c r="LDH2051" s="69"/>
      <c r="LDI2051" s="69"/>
      <c r="LDJ2051" s="69"/>
      <c r="LDK2051" s="69"/>
      <c r="LDL2051" s="69"/>
      <c r="LDM2051" s="69"/>
      <c r="LDN2051" s="69"/>
      <c r="LDO2051" s="69"/>
      <c r="LDP2051" s="69"/>
      <c r="LDQ2051" s="69"/>
      <c r="LDR2051" s="69"/>
      <c r="LDS2051" s="69"/>
      <c r="LDT2051" s="69"/>
      <c r="LDU2051" s="69"/>
      <c r="LDV2051" s="69"/>
      <c r="LDW2051" s="69"/>
      <c r="LDX2051" s="69"/>
      <c r="LDY2051" s="69"/>
      <c r="LDZ2051" s="69"/>
      <c r="LEA2051" s="69"/>
      <c r="LEB2051" s="69"/>
      <c r="LEC2051" s="69"/>
      <c r="LED2051" s="69"/>
      <c r="LEE2051" s="69"/>
      <c r="LEF2051" s="69"/>
      <c r="LEG2051" s="69"/>
      <c r="LEH2051" s="69"/>
      <c r="LEI2051" s="69"/>
      <c r="LEJ2051" s="69"/>
      <c r="LEK2051" s="69"/>
      <c r="LEL2051" s="69"/>
      <c r="LEM2051" s="69"/>
      <c r="LEN2051" s="69"/>
      <c r="LEO2051" s="69"/>
      <c r="LEP2051" s="69"/>
      <c r="LEQ2051" s="69"/>
      <c r="LER2051" s="69"/>
      <c r="LES2051" s="69"/>
      <c r="LET2051" s="69"/>
      <c r="LEU2051" s="69"/>
      <c r="LEV2051" s="69"/>
      <c r="LEW2051" s="69"/>
      <c r="LEX2051" s="69"/>
      <c r="LEY2051" s="69"/>
      <c r="LEZ2051" s="69"/>
      <c r="LFA2051" s="69"/>
      <c r="LFB2051" s="69"/>
      <c r="LFC2051" s="69"/>
      <c r="LFD2051" s="69"/>
      <c r="LFE2051" s="69"/>
      <c r="LFF2051" s="69"/>
      <c r="LFG2051" s="69"/>
      <c r="LFH2051" s="69"/>
      <c r="LFI2051" s="69"/>
      <c r="LFJ2051" s="69"/>
      <c r="LFK2051" s="69"/>
      <c r="LFL2051" s="69"/>
      <c r="LFM2051" s="69"/>
      <c r="LFN2051" s="69"/>
      <c r="LFO2051" s="69"/>
      <c r="LFP2051" s="69"/>
      <c r="LFQ2051" s="69"/>
      <c r="LFR2051" s="69"/>
      <c r="LFS2051" s="69"/>
      <c r="LFT2051" s="69"/>
      <c r="LFU2051" s="69"/>
      <c r="LFV2051" s="69"/>
      <c r="LFW2051" s="69"/>
      <c r="LFX2051" s="69"/>
      <c r="LFY2051" s="69"/>
      <c r="LFZ2051" s="69"/>
      <c r="LGA2051" s="69"/>
      <c r="LGB2051" s="69"/>
      <c r="LGC2051" s="69"/>
      <c r="LGD2051" s="69"/>
      <c r="LGE2051" s="69"/>
      <c r="LGF2051" s="69"/>
      <c r="LGG2051" s="69"/>
      <c r="LGH2051" s="69"/>
      <c r="LGI2051" s="69"/>
      <c r="LGJ2051" s="69"/>
      <c r="LGK2051" s="69"/>
      <c r="LGL2051" s="69"/>
      <c r="LGM2051" s="69"/>
      <c r="LGN2051" s="69"/>
      <c r="LGO2051" s="69"/>
      <c r="LGP2051" s="69"/>
      <c r="LGQ2051" s="69"/>
      <c r="LGR2051" s="69"/>
      <c r="LGS2051" s="69"/>
      <c r="LGT2051" s="69"/>
      <c r="LGU2051" s="69"/>
      <c r="LGV2051" s="69"/>
      <c r="LGW2051" s="69"/>
      <c r="LGX2051" s="69"/>
      <c r="LGY2051" s="69"/>
      <c r="LGZ2051" s="69"/>
      <c r="LHA2051" s="69"/>
      <c r="LHB2051" s="69"/>
      <c r="LHC2051" s="69"/>
      <c r="LHD2051" s="69"/>
      <c r="LHE2051" s="69"/>
      <c r="LHF2051" s="69"/>
      <c r="LHG2051" s="69"/>
      <c r="LHH2051" s="69"/>
      <c r="LHI2051" s="69"/>
      <c r="LHJ2051" s="69"/>
      <c r="LHK2051" s="69"/>
      <c r="LHL2051" s="69"/>
      <c r="LHM2051" s="69"/>
      <c r="LHN2051" s="69"/>
      <c r="LHO2051" s="69"/>
      <c r="LHP2051" s="69"/>
      <c r="LHQ2051" s="69"/>
      <c r="LHR2051" s="69"/>
      <c r="LHS2051" s="69"/>
      <c r="LHT2051" s="69"/>
      <c r="LHU2051" s="69"/>
      <c r="LHV2051" s="69"/>
      <c r="LHW2051" s="69"/>
      <c r="LHX2051" s="69"/>
      <c r="LHY2051" s="69"/>
      <c r="LHZ2051" s="69"/>
      <c r="LIA2051" s="69"/>
      <c r="LIB2051" s="69"/>
      <c r="LIC2051" s="69"/>
      <c r="LID2051" s="69"/>
      <c r="LIE2051" s="69"/>
      <c r="LIF2051" s="69"/>
      <c r="LIG2051" s="69"/>
      <c r="LIH2051" s="69"/>
      <c r="LII2051" s="69"/>
      <c r="LIJ2051" s="69"/>
      <c r="LIK2051" s="69"/>
      <c r="LIL2051" s="69"/>
      <c r="LIM2051" s="69"/>
      <c r="LIN2051" s="69"/>
      <c r="LIO2051" s="69"/>
      <c r="LIP2051" s="69"/>
      <c r="LIQ2051" s="69"/>
      <c r="LIR2051" s="69"/>
      <c r="LIS2051" s="69"/>
      <c r="LIT2051" s="69"/>
      <c r="LIU2051" s="69"/>
      <c r="LIV2051" s="69"/>
      <c r="LIW2051" s="69"/>
      <c r="LIX2051" s="69"/>
      <c r="LIY2051" s="69"/>
      <c r="LIZ2051" s="69"/>
      <c r="LJA2051" s="69"/>
      <c r="LJB2051" s="69"/>
      <c r="LJC2051" s="69"/>
      <c r="LJD2051" s="69"/>
      <c r="LJE2051" s="69"/>
      <c r="LJF2051" s="69"/>
      <c r="LJG2051" s="69"/>
      <c r="LJH2051" s="69"/>
      <c r="LJI2051" s="69"/>
      <c r="LJJ2051" s="69"/>
      <c r="LJK2051" s="69"/>
      <c r="LJL2051" s="69"/>
      <c r="LJM2051" s="69"/>
      <c r="LJN2051" s="69"/>
      <c r="LJO2051" s="69"/>
      <c r="LJP2051" s="69"/>
      <c r="LJQ2051" s="69"/>
      <c r="LJR2051" s="69"/>
      <c r="LJS2051" s="69"/>
      <c r="LJT2051" s="69"/>
      <c r="LJU2051" s="69"/>
      <c r="LJV2051" s="69"/>
      <c r="LJW2051" s="69"/>
      <c r="LJX2051" s="69"/>
      <c r="LJY2051" s="69"/>
      <c r="LJZ2051" s="69"/>
      <c r="LKA2051" s="69"/>
      <c r="LKB2051" s="69"/>
      <c r="LKC2051" s="69"/>
      <c r="LKD2051" s="69"/>
      <c r="LKE2051" s="69"/>
      <c r="LKF2051" s="69"/>
      <c r="LKG2051" s="69"/>
      <c r="LKH2051" s="69"/>
      <c r="LKI2051" s="69"/>
      <c r="LKJ2051" s="69"/>
      <c r="LKK2051" s="69"/>
      <c r="LKL2051" s="69"/>
      <c r="LKM2051" s="69"/>
      <c r="LKN2051" s="69"/>
      <c r="LKO2051" s="69"/>
      <c r="LKP2051" s="69"/>
      <c r="LKQ2051" s="69"/>
      <c r="LKR2051" s="69"/>
      <c r="LKS2051" s="69"/>
      <c r="LKT2051" s="69"/>
      <c r="LKU2051" s="69"/>
      <c r="LKV2051" s="69"/>
      <c r="LKW2051" s="69"/>
      <c r="LKX2051" s="69"/>
      <c r="LKY2051" s="69"/>
      <c r="LKZ2051" s="69"/>
      <c r="LLA2051" s="69"/>
      <c r="LLB2051" s="69"/>
      <c r="LLC2051" s="69"/>
      <c r="LLD2051" s="69"/>
      <c r="LLE2051" s="69"/>
      <c r="LLF2051" s="69"/>
      <c r="LLG2051" s="69"/>
      <c r="LLH2051" s="69"/>
      <c r="LLI2051" s="69"/>
      <c r="LLJ2051" s="69"/>
      <c r="LLK2051" s="69"/>
      <c r="LLL2051" s="69"/>
      <c r="LLM2051" s="69"/>
      <c r="LLN2051" s="69"/>
      <c r="LLO2051" s="69"/>
      <c r="LLP2051" s="69"/>
      <c r="LLQ2051" s="69"/>
      <c r="LLR2051" s="69"/>
      <c r="LLS2051" s="69"/>
      <c r="LLT2051" s="69"/>
      <c r="LLU2051" s="69"/>
      <c r="LLV2051" s="69"/>
      <c r="LLW2051" s="69"/>
      <c r="LLX2051" s="69"/>
      <c r="LLY2051" s="69"/>
      <c r="LLZ2051" s="69"/>
      <c r="LMA2051" s="69"/>
      <c r="LMB2051" s="69"/>
      <c r="LMC2051" s="69"/>
      <c r="LMD2051" s="69"/>
      <c r="LME2051" s="69"/>
      <c r="LMF2051" s="69"/>
      <c r="LMG2051" s="69"/>
      <c r="LMH2051" s="69"/>
      <c r="LMI2051" s="69"/>
      <c r="LMJ2051" s="69"/>
      <c r="LMK2051" s="69"/>
      <c r="LML2051" s="69"/>
      <c r="LMM2051" s="69"/>
      <c r="LMN2051" s="69"/>
      <c r="LMO2051" s="69"/>
      <c r="LMP2051" s="69"/>
      <c r="LMQ2051" s="69"/>
      <c r="LMR2051" s="69"/>
      <c r="LMS2051" s="69"/>
      <c r="LMT2051" s="69"/>
      <c r="LMU2051" s="69"/>
      <c r="LMV2051" s="69"/>
      <c r="LMW2051" s="69"/>
      <c r="LMX2051" s="69"/>
      <c r="LMY2051" s="69"/>
      <c r="LMZ2051" s="69"/>
      <c r="LNA2051" s="69"/>
      <c r="LNB2051" s="69"/>
      <c r="LNC2051" s="69"/>
      <c r="LND2051" s="69"/>
      <c r="LNE2051" s="69"/>
      <c r="LNF2051" s="69"/>
      <c r="LNG2051" s="69"/>
      <c r="LNH2051" s="69"/>
      <c r="LNI2051" s="69"/>
      <c r="LNJ2051" s="69"/>
      <c r="LNK2051" s="69"/>
      <c r="LNL2051" s="69"/>
      <c r="LNM2051" s="69"/>
      <c r="LNN2051" s="69"/>
      <c r="LNO2051" s="69"/>
      <c r="LNP2051" s="69"/>
      <c r="LNQ2051" s="69"/>
      <c r="LNR2051" s="69"/>
      <c r="LNS2051" s="69"/>
      <c r="LNT2051" s="69"/>
      <c r="LNU2051" s="69"/>
      <c r="LNV2051" s="69"/>
      <c r="LNW2051" s="69"/>
      <c r="LNX2051" s="69"/>
      <c r="LNY2051" s="69"/>
      <c r="LNZ2051" s="69"/>
      <c r="LOA2051" s="69"/>
      <c r="LOB2051" s="69"/>
      <c r="LOC2051" s="69"/>
      <c r="LOD2051" s="69"/>
      <c r="LOE2051" s="69"/>
      <c r="LOF2051" s="69"/>
      <c r="LOG2051" s="69"/>
      <c r="LOH2051" s="69"/>
      <c r="LOI2051" s="69"/>
      <c r="LOJ2051" s="69"/>
      <c r="LOK2051" s="69"/>
      <c r="LOL2051" s="69"/>
      <c r="LOM2051" s="69"/>
      <c r="LON2051" s="69"/>
      <c r="LOO2051" s="69"/>
      <c r="LOP2051" s="69"/>
      <c r="LOQ2051" s="69"/>
      <c r="LOR2051" s="69"/>
      <c r="LOS2051" s="69"/>
      <c r="LOT2051" s="69"/>
      <c r="LOU2051" s="69"/>
      <c r="LOV2051" s="69"/>
      <c r="LOW2051" s="69"/>
      <c r="LOX2051" s="69"/>
      <c r="LOY2051" s="69"/>
      <c r="LOZ2051" s="69"/>
      <c r="LPA2051" s="69"/>
      <c r="LPB2051" s="69"/>
      <c r="LPC2051" s="69"/>
      <c r="LPD2051" s="69"/>
      <c r="LPE2051" s="69"/>
      <c r="LPF2051" s="69"/>
      <c r="LPG2051" s="69"/>
      <c r="LPH2051" s="69"/>
      <c r="LPI2051" s="69"/>
      <c r="LPJ2051" s="69"/>
      <c r="LPK2051" s="69"/>
      <c r="LPL2051" s="69"/>
      <c r="LPM2051" s="69"/>
      <c r="LPN2051" s="69"/>
      <c r="LPO2051" s="69"/>
      <c r="LPP2051" s="69"/>
      <c r="LPQ2051" s="69"/>
      <c r="LPR2051" s="69"/>
      <c r="LPS2051" s="69"/>
      <c r="LPT2051" s="69"/>
      <c r="LPU2051" s="69"/>
      <c r="LPV2051" s="69"/>
      <c r="LPW2051" s="69"/>
      <c r="LPX2051" s="69"/>
      <c r="LPY2051" s="69"/>
      <c r="LPZ2051" s="69"/>
      <c r="LQA2051" s="69"/>
      <c r="LQB2051" s="69"/>
      <c r="LQC2051" s="69"/>
      <c r="LQD2051" s="69"/>
      <c r="LQE2051" s="69"/>
      <c r="LQF2051" s="69"/>
      <c r="LQG2051" s="69"/>
      <c r="LQH2051" s="69"/>
      <c r="LQI2051" s="69"/>
      <c r="LQJ2051" s="69"/>
      <c r="LQK2051" s="69"/>
      <c r="LQL2051" s="69"/>
      <c r="LQM2051" s="69"/>
      <c r="LQN2051" s="69"/>
      <c r="LQO2051" s="69"/>
      <c r="LQP2051" s="69"/>
      <c r="LQQ2051" s="69"/>
      <c r="LQR2051" s="69"/>
      <c r="LQS2051" s="69"/>
      <c r="LQT2051" s="69"/>
      <c r="LQU2051" s="69"/>
      <c r="LQV2051" s="69"/>
      <c r="LQW2051" s="69"/>
      <c r="LQX2051" s="69"/>
      <c r="LQY2051" s="69"/>
      <c r="LQZ2051" s="69"/>
      <c r="LRA2051" s="69"/>
      <c r="LRB2051" s="69"/>
      <c r="LRC2051" s="69"/>
      <c r="LRD2051" s="69"/>
      <c r="LRE2051" s="69"/>
      <c r="LRF2051" s="69"/>
      <c r="LRG2051" s="69"/>
      <c r="LRH2051" s="69"/>
      <c r="LRI2051" s="69"/>
      <c r="LRJ2051" s="69"/>
      <c r="LRK2051" s="69"/>
      <c r="LRL2051" s="69"/>
      <c r="LRM2051" s="69"/>
      <c r="LRN2051" s="69"/>
      <c r="LRO2051" s="69"/>
      <c r="LRP2051" s="69"/>
      <c r="LRQ2051" s="69"/>
      <c r="LRR2051" s="69"/>
      <c r="LRS2051" s="69"/>
      <c r="LRT2051" s="69"/>
      <c r="LRU2051" s="69"/>
      <c r="LRV2051" s="69"/>
      <c r="LRW2051" s="69"/>
      <c r="LRX2051" s="69"/>
      <c r="LRY2051" s="69"/>
      <c r="LRZ2051" s="69"/>
      <c r="LSA2051" s="69"/>
      <c r="LSB2051" s="69"/>
      <c r="LSC2051" s="69"/>
      <c r="LSD2051" s="69"/>
      <c r="LSE2051" s="69"/>
      <c r="LSF2051" s="69"/>
      <c r="LSG2051" s="69"/>
      <c r="LSH2051" s="69"/>
      <c r="LSI2051" s="69"/>
      <c r="LSJ2051" s="69"/>
      <c r="LSK2051" s="69"/>
      <c r="LSL2051" s="69"/>
      <c r="LSM2051" s="69"/>
      <c r="LSN2051" s="69"/>
      <c r="LSO2051" s="69"/>
      <c r="LSP2051" s="69"/>
      <c r="LSQ2051" s="69"/>
      <c r="LSR2051" s="69"/>
      <c r="LSS2051" s="69"/>
      <c r="LST2051" s="69"/>
      <c r="LSU2051" s="69"/>
      <c r="LSV2051" s="69"/>
      <c r="LSW2051" s="69"/>
      <c r="LSX2051" s="69"/>
      <c r="LSY2051" s="69"/>
      <c r="LSZ2051" s="69"/>
      <c r="LTA2051" s="69"/>
      <c r="LTB2051" s="69"/>
      <c r="LTC2051" s="69"/>
      <c r="LTD2051" s="69"/>
      <c r="LTE2051" s="69"/>
      <c r="LTF2051" s="69"/>
      <c r="LTG2051" s="69"/>
      <c r="LTH2051" s="69"/>
      <c r="LTI2051" s="69"/>
      <c r="LTJ2051" s="69"/>
      <c r="LTK2051" s="69"/>
      <c r="LTL2051" s="69"/>
      <c r="LTM2051" s="69"/>
      <c r="LTN2051" s="69"/>
      <c r="LTO2051" s="69"/>
      <c r="LTP2051" s="69"/>
      <c r="LTQ2051" s="69"/>
      <c r="LTR2051" s="69"/>
      <c r="LTS2051" s="69"/>
      <c r="LTT2051" s="69"/>
      <c r="LTU2051" s="69"/>
      <c r="LTV2051" s="69"/>
      <c r="LTW2051" s="69"/>
      <c r="LTX2051" s="69"/>
      <c r="LTY2051" s="69"/>
      <c r="LTZ2051" s="69"/>
      <c r="LUA2051" s="69"/>
      <c r="LUB2051" s="69"/>
      <c r="LUC2051" s="69"/>
      <c r="LUD2051" s="69"/>
      <c r="LUE2051" s="69"/>
      <c r="LUF2051" s="69"/>
      <c r="LUG2051" s="69"/>
      <c r="LUH2051" s="69"/>
      <c r="LUI2051" s="69"/>
      <c r="LUJ2051" s="69"/>
      <c r="LUK2051" s="69"/>
      <c r="LUL2051" s="69"/>
      <c r="LUM2051" s="69"/>
      <c r="LUN2051" s="69"/>
      <c r="LUO2051" s="69"/>
      <c r="LUP2051" s="69"/>
      <c r="LUQ2051" s="69"/>
      <c r="LUR2051" s="69"/>
      <c r="LUS2051" s="69"/>
      <c r="LUT2051" s="69"/>
      <c r="LUU2051" s="69"/>
      <c r="LUV2051" s="69"/>
      <c r="LUW2051" s="69"/>
      <c r="LUX2051" s="69"/>
      <c r="LUY2051" s="69"/>
      <c r="LUZ2051" s="69"/>
      <c r="LVA2051" s="69"/>
      <c r="LVB2051" s="69"/>
      <c r="LVC2051" s="69"/>
      <c r="LVD2051" s="69"/>
      <c r="LVE2051" s="69"/>
      <c r="LVF2051" s="69"/>
      <c r="LVG2051" s="69"/>
      <c r="LVH2051" s="69"/>
      <c r="LVI2051" s="69"/>
      <c r="LVJ2051" s="69"/>
      <c r="LVK2051" s="69"/>
      <c r="LVL2051" s="69"/>
      <c r="LVM2051" s="69"/>
      <c r="LVN2051" s="69"/>
      <c r="LVO2051" s="69"/>
      <c r="LVP2051" s="69"/>
      <c r="LVQ2051" s="69"/>
      <c r="LVR2051" s="69"/>
      <c r="LVS2051" s="69"/>
      <c r="LVT2051" s="69"/>
      <c r="LVU2051" s="69"/>
      <c r="LVV2051" s="69"/>
      <c r="LVW2051" s="69"/>
      <c r="LVX2051" s="69"/>
      <c r="LVY2051" s="69"/>
      <c r="LVZ2051" s="69"/>
      <c r="LWA2051" s="69"/>
      <c r="LWB2051" s="69"/>
      <c r="LWC2051" s="69"/>
      <c r="LWD2051" s="69"/>
      <c r="LWE2051" s="69"/>
      <c r="LWF2051" s="69"/>
      <c r="LWG2051" s="69"/>
      <c r="LWH2051" s="69"/>
      <c r="LWI2051" s="69"/>
      <c r="LWJ2051" s="69"/>
      <c r="LWK2051" s="69"/>
      <c r="LWL2051" s="69"/>
      <c r="LWM2051" s="69"/>
      <c r="LWN2051" s="69"/>
      <c r="LWO2051" s="69"/>
      <c r="LWP2051" s="69"/>
      <c r="LWQ2051" s="69"/>
      <c r="LWR2051" s="69"/>
      <c r="LWS2051" s="69"/>
      <c r="LWT2051" s="69"/>
      <c r="LWU2051" s="69"/>
      <c r="LWV2051" s="69"/>
      <c r="LWW2051" s="69"/>
      <c r="LWX2051" s="69"/>
      <c r="LWY2051" s="69"/>
      <c r="LWZ2051" s="69"/>
      <c r="LXA2051" s="69"/>
      <c r="LXB2051" s="69"/>
      <c r="LXC2051" s="69"/>
      <c r="LXD2051" s="69"/>
      <c r="LXE2051" s="69"/>
      <c r="LXF2051" s="69"/>
      <c r="LXG2051" s="69"/>
      <c r="LXH2051" s="69"/>
      <c r="LXI2051" s="69"/>
      <c r="LXJ2051" s="69"/>
      <c r="LXK2051" s="69"/>
      <c r="LXL2051" s="69"/>
      <c r="LXM2051" s="69"/>
      <c r="LXN2051" s="69"/>
      <c r="LXO2051" s="69"/>
      <c r="LXP2051" s="69"/>
      <c r="LXQ2051" s="69"/>
      <c r="LXR2051" s="69"/>
      <c r="LXS2051" s="69"/>
      <c r="LXT2051" s="69"/>
      <c r="LXU2051" s="69"/>
      <c r="LXV2051" s="69"/>
      <c r="LXW2051" s="69"/>
      <c r="LXX2051" s="69"/>
      <c r="LXY2051" s="69"/>
      <c r="LXZ2051" s="69"/>
      <c r="LYA2051" s="69"/>
      <c r="LYB2051" s="69"/>
      <c r="LYC2051" s="69"/>
      <c r="LYD2051" s="69"/>
      <c r="LYE2051" s="69"/>
      <c r="LYF2051" s="69"/>
      <c r="LYG2051" s="69"/>
      <c r="LYH2051" s="69"/>
      <c r="LYI2051" s="69"/>
      <c r="LYJ2051" s="69"/>
      <c r="LYK2051" s="69"/>
      <c r="LYL2051" s="69"/>
      <c r="LYM2051" s="69"/>
      <c r="LYN2051" s="69"/>
      <c r="LYO2051" s="69"/>
      <c r="LYP2051" s="69"/>
      <c r="LYQ2051" s="69"/>
      <c r="LYR2051" s="69"/>
      <c r="LYS2051" s="69"/>
      <c r="LYT2051" s="69"/>
      <c r="LYU2051" s="69"/>
      <c r="LYV2051" s="69"/>
      <c r="LYW2051" s="69"/>
      <c r="LYX2051" s="69"/>
      <c r="LYY2051" s="69"/>
      <c r="LYZ2051" s="69"/>
      <c r="LZA2051" s="69"/>
      <c r="LZB2051" s="69"/>
      <c r="LZC2051" s="69"/>
      <c r="LZD2051" s="69"/>
      <c r="LZE2051" s="69"/>
      <c r="LZF2051" s="69"/>
      <c r="LZG2051" s="69"/>
      <c r="LZH2051" s="69"/>
      <c r="LZI2051" s="69"/>
      <c r="LZJ2051" s="69"/>
      <c r="LZK2051" s="69"/>
      <c r="LZL2051" s="69"/>
      <c r="LZM2051" s="69"/>
      <c r="LZN2051" s="69"/>
      <c r="LZO2051" s="69"/>
      <c r="LZP2051" s="69"/>
      <c r="LZQ2051" s="69"/>
      <c r="LZR2051" s="69"/>
      <c r="LZS2051" s="69"/>
      <c r="LZT2051" s="69"/>
      <c r="LZU2051" s="69"/>
      <c r="LZV2051" s="69"/>
      <c r="LZW2051" s="69"/>
      <c r="LZX2051" s="69"/>
      <c r="LZY2051" s="69"/>
      <c r="LZZ2051" s="69"/>
      <c r="MAA2051" s="69"/>
      <c r="MAB2051" s="69"/>
      <c r="MAC2051" s="69"/>
      <c r="MAD2051" s="69"/>
      <c r="MAE2051" s="69"/>
      <c r="MAF2051" s="69"/>
      <c r="MAG2051" s="69"/>
      <c r="MAH2051" s="69"/>
      <c r="MAI2051" s="69"/>
      <c r="MAJ2051" s="69"/>
      <c r="MAK2051" s="69"/>
      <c r="MAL2051" s="69"/>
      <c r="MAM2051" s="69"/>
      <c r="MAN2051" s="69"/>
      <c r="MAO2051" s="69"/>
      <c r="MAP2051" s="69"/>
      <c r="MAQ2051" s="69"/>
      <c r="MAR2051" s="69"/>
      <c r="MAS2051" s="69"/>
      <c r="MAT2051" s="69"/>
      <c r="MAU2051" s="69"/>
      <c r="MAV2051" s="69"/>
      <c r="MAW2051" s="69"/>
      <c r="MAX2051" s="69"/>
      <c r="MAY2051" s="69"/>
      <c r="MAZ2051" s="69"/>
      <c r="MBA2051" s="69"/>
      <c r="MBB2051" s="69"/>
      <c r="MBC2051" s="69"/>
      <c r="MBD2051" s="69"/>
      <c r="MBE2051" s="69"/>
      <c r="MBF2051" s="69"/>
      <c r="MBG2051" s="69"/>
      <c r="MBH2051" s="69"/>
      <c r="MBI2051" s="69"/>
      <c r="MBJ2051" s="69"/>
      <c r="MBK2051" s="69"/>
      <c r="MBL2051" s="69"/>
      <c r="MBM2051" s="69"/>
      <c r="MBN2051" s="69"/>
      <c r="MBO2051" s="69"/>
      <c r="MBP2051" s="69"/>
      <c r="MBQ2051" s="69"/>
      <c r="MBR2051" s="69"/>
      <c r="MBS2051" s="69"/>
      <c r="MBT2051" s="69"/>
      <c r="MBU2051" s="69"/>
      <c r="MBV2051" s="69"/>
      <c r="MBW2051" s="69"/>
      <c r="MBX2051" s="69"/>
      <c r="MBY2051" s="69"/>
      <c r="MBZ2051" s="69"/>
      <c r="MCA2051" s="69"/>
      <c r="MCB2051" s="69"/>
      <c r="MCC2051" s="69"/>
      <c r="MCD2051" s="69"/>
      <c r="MCE2051" s="69"/>
      <c r="MCF2051" s="69"/>
      <c r="MCG2051" s="69"/>
      <c r="MCH2051" s="69"/>
      <c r="MCI2051" s="69"/>
      <c r="MCJ2051" s="69"/>
      <c r="MCK2051" s="69"/>
      <c r="MCL2051" s="69"/>
      <c r="MCM2051" s="69"/>
      <c r="MCN2051" s="69"/>
      <c r="MCO2051" s="69"/>
      <c r="MCP2051" s="69"/>
      <c r="MCQ2051" s="69"/>
      <c r="MCR2051" s="69"/>
      <c r="MCS2051" s="69"/>
      <c r="MCT2051" s="69"/>
      <c r="MCU2051" s="69"/>
      <c r="MCV2051" s="69"/>
      <c r="MCW2051" s="69"/>
      <c r="MCX2051" s="69"/>
      <c r="MCY2051" s="69"/>
      <c r="MCZ2051" s="69"/>
      <c r="MDA2051" s="69"/>
      <c r="MDB2051" s="69"/>
      <c r="MDC2051" s="69"/>
      <c r="MDD2051" s="69"/>
      <c r="MDE2051" s="69"/>
      <c r="MDF2051" s="69"/>
      <c r="MDG2051" s="69"/>
      <c r="MDH2051" s="69"/>
      <c r="MDI2051" s="69"/>
      <c r="MDJ2051" s="69"/>
      <c r="MDK2051" s="69"/>
      <c r="MDL2051" s="69"/>
      <c r="MDM2051" s="69"/>
      <c r="MDN2051" s="69"/>
      <c r="MDO2051" s="69"/>
      <c r="MDP2051" s="69"/>
      <c r="MDQ2051" s="69"/>
      <c r="MDR2051" s="69"/>
      <c r="MDS2051" s="69"/>
      <c r="MDT2051" s="69"/>
      <c r="MDU2051" s="69"/>
      <c r="MDV2051" s="69"/>
      <c r="MDW2051" s="69"/>
      <c r="MDX2051" s="69"/>
      <c r="MDY2051" s="69"/>
      <c r="MDZ2051" s="69"/>
      <c r="MEA2051" s="69"/>
      <c r="MEB2051" s="69"/>
      <c r="MEC2051" s="69"/>
      <c r="MED2051" s="69"/>
      <c r="MEE2051" s="69"/>
      <c r="MEF2051" s="69"/>
      <c r="MEG2051" s="69"/>
      <c r="MEH2051" s="69"/>
      <c r="MEI2051" s="69"/>
      <c r="MEJ2051" s="69"/>
      <c r="MEK2051" s="69"/>
      <c r="MEL2051" s="69"/>
      <c r="MEM2051" s="69"/>
      <c r="MEN2051" s="69"/>
      <c r="MEO2051" s="69"/>
      <c r="MEP2051" s="69"/>
      <c r="MEQ2051" s="69"/>
      <c r="MER2051" s="69"/>
      <c r="MES2051" s="69"/>
      <c r="MET2051" s="69"/>
      <c r="MEU2051" s="69"/>
      <c r="MEV2051" s="69"/>
      <c r="MEW2051" s="69"/>
      <c r="MEX2051" s="69"/>
      <c r="MEY2051" s="69"/>
      <c r="MEZ2051" s="69"/>
      <c r="MFA2051" s="69"/>
      <c r="MFB2051" s="69"/>
      <c r="MFC2051" s="69"/>
      <c r="MFD2051" s="69"/>
      <c r="MFE2051" s="69"/>
      <c r="MFF2051" s="69"/>
      <c r="MFG2051" s="69"/>
      <c r="MFH2051" s="69"/>
      <c r="MFI2051" s="69"/>
      <c r="MFJ2051" s="69"/>
      <c r="MFK2051" s="69"/>
      <c r="MFL2051" s="69"/>
      <c r="MFM2051" s="69"/>
      <c r="MFN2051" s="69"/>
      <c r="MFO2051" s="69"/>
      <c r="MFP2051" s="69"/>
      <c r="MFQ2051" s="69"/>
      <c r="MFR2051" s="69"/>
      <c r="MFS2051" s="69"/>
      <c r="MFT2051" s="69"/>
      <c r="MFU2051" s="69"/>
      <c r="MFV2051" s="69"/>
      <c r="MFW2051" s="69"/>
      <c r="MFX2051" s="69"/>
      <c r="MFY2051" s="69"/>
      <c r="MFZ2051" s="69"/>
      <c r="MGA2051" s="69"/>
      <c r="MGB2051" s="69"/>
      <c r="MGC2051" s="69"/>
      <c r="MGD2051" s="69"/>
      <c r="MGE2051" s="69"/>
      <c r="MGF2051" s="69"/>
      <c r="MGG2051" s="69"/>
      <c r="MGH2051" s="69"/>
      <c r="MGI2051" s="69"/>
      <c r="MGJ2051" s="69"/>
      <c r="MGK2051" s="69"/>
      <c r="MGL2051" s="69"/>
      <c r="MGM2051" s="69"/>
      <c r="MGN2051" s="69"/>
      <c r="MGO2051" s="69"/>
      <c r="MGP2051" s="69"/>
      <c r="MGQ2051" s="69"/>
      <c r="MGR2051" s="69"/>
      <c r="MGS2051" s="69"/>
      <c r="MGT2051" s="69"/>
      <c r="MGU2051" s="69"/>
      <c r="MGV2051" s="69"/>
      <c r="MGW2051" s="69"/>
      <c r="MGX2051" s="69"/>
      <c r="MGY2051" s="69"/>
      <c r="MGZ2051" s="69"/>
      <c r="MHA2051" s="69"/>
      <c r="MHB2051" s="69"/>
      <c r="MHC2051" s="69"/>
      <c r="MHD2051" s="69"/>
      <c r="MHE2051" s="69"/>
      <c r="MHF2051" s="69"/>
      <c r="MHG2051" s="69"/>
      <c r="MHH2051" s="69"/>
      <c r="MHI2051" s="69"/>
      <c r="MHJ2051" s="69"/>
      <c r="MHK2051" s="69"/>
      <c r="MHL2051" s="69"/>
      <c r="MHM2051" s="69"/>
      <c r="MHN2051" s="69"/>
      <c r="MHO2051" s="69"/>
      <c r="MHP2051" s="69"/>
      <c r="MHQ2051" s="69"/>
      <c r="MHR2051" s="69"/>
      <c r="MHS2051" s="69"/>
      <c r="MHT2051" s="69"/>
      <c r="MHU2051" s="69"/>
      <c r="MHV2051" s="69"/>
      <c r="MHW2051" s="69"/>
      <c r="MHX2051" s="69"/>
      <c r="MHY2051" s="69"/>
      <c r="MHZ2051" s="69"/>
      <c r="MIA2051" s="69"/>
      <c r="MIB2051" s="69"/>
      <c r="MIC2051" s="69"/>
      <c r="MID2051" s="69"/>
      <c r="MIE2051" s="69"/>
      <c r="MIF2051" s="69"/>
      <c r="MIG2051" s="69"/>
      <c r="MIH2051" s="69"/>
      <c r="MII2051" s="69"/>
      <c r="MIJ2051" s="69"/>
      <c r="MIK2051" s="69"/>
      <c r="MIL2051" s="69"/>
      <c r="MIM2051" s="69"/>
      <c r="MIN2051" s="69"/>
      <c r="MIO2051" s="69"/>
      <c r="MIP2051" s="69"/>
      <c r="MIQ2051" s="69"/>
      <c r="MIR2051" s="69"/>
      <c r="MIS2051" s="69"/>
      <c r="MIT2051" s="69"/>
      <c r="MIU2051" s="69"/>
      <c r="MIV2051" s="69"/>
      <c r="MIW2051" s="69"/>
      <c r="MIX2051" s="69"/>
      <c r="MIY2051" s="69"/>
      <c r="MIZ2051" s="69"/>
      <c r="MJA2051" s="69"/>
      <c r="MJB2051" s="69"/>
      <c r="MJC2051" s="69"/>
      <c r="MJD2051" s="69"/>
      <c r="MJE2051" s="69"/>
      <c r="MJF2051" s="69"/>
      <c r="MJG2051" s="69"/>
      <c r="MJH2051" s="69"/>
      <c r="MJI2051" s="69"/>
      <c r="MJJ2051" s="69"/>
      <c r="MJK2051" s="69"/>
      <c r="MJL2051" s="69"/>
      <c r="MJM2051" s="69"/>
      <c r="MJN2051" s="69"/>
      <c r="MJO2051" s="69"/>
      <c r="MJP2051" s="69"/>
      <c r="MJQ2051" s="69"/>
      <c r="MJR2051" s="69"/>
      <c r="MJS2051" s="69"/>
      <c r="MJT2051" s="69"/>
      <c r="MJU2051" s="69"/>
      <c r="MJV2051" s="69"/>
      <c r="MJW2051" s="69"/>
      <c r="MJX2051" s="69"/>
      <c r="MJY2051" s="69"/>
      <c r="MJZ2051" s="69"/>
      <c r="MKA2051" s="69"/>
      <c r="MKB2051" s="69"/>
      <c r="MKC2051" s="69"/>
      <c r="MKD2051" s="69"/>
      <c r="MKE2051" s="69"/>
      <c r="MKF2051" s="69"/>
      <c r="MKG2051" s="69"/>
      <c r="MKH2051" s="69"/>
      <c r="MKI2051" s="69"/>
      <c r="MKJ2051" s="69"/>
      <c r="MKK2051" s="69"/>
      <c r="MKL2051" s="69"/>
      <c r="MKM2051" s="69"/>
      <c r="MKN2051" s="69"/>
      <c r="MKO2051" s="69"/>
      <c r="MKP2051" s="69"/>
      <c r="MKQ2051" s="69"/>
      <c r="MKR2051" s="69"/>
      <c r="MKS2051" s="69"/>
      <c r="MKT2051" s="69"/>
      <c r="MKU2051" s="69"/>
      <c r="MKV2051" s="69"/>
      <c r="MKW2051" s="69"/>
      <c r="MKX2051" s="69"/>
      <c r="MKY2051" s="69"/>
      <c r="MKZ2051" s="69"/>
      <c r="MLA2051" s="69"/>
      <c r="MLB2051" s="69"/>
      <c r="MLC2051" s="69"/>
      <c r="MLD2051" s="69"/>
      <c r="MLE2051" s="69"/>
      <c r="MLF2051" s="69"/>
      <c r="MLG2051" s="69"/>
      <c r="MLH2051" s="69"/>
      <c r="MLI2051" s="69"/>
      <c r="MLJ2051" s="69"/>
      <c r="MLK2051" s="69"/>
      <c r="MLL2051" s="69"/>
      <c r="MLM2051" s="69"/>
      <c r="MLN2051" s="69"/>
      <c r="MLO2051" s="69"/>
      <c r="MLP2051" s="69"/>
      <c r="MLQ2051" s="69"/>
      <c r="MLR2051" s="69"/>
      <c r="MLS2051" s="69"/>
      <c r="MLT2051" s="69"/>
      <c r="MLU2051" s="69"/>
      <c r="MLV2051" s="69"/>
      <c r="MLW2051" s="69"/>
      <c r="MLX2051" s="69"/>
      <c r="MLY2051" s="69"/>
      <c r="MLZ2051" s="69"/>
      <c r="MMA2051" s="69"/>
      <c r="MMB2051" s="69"/>
      <c r="MMC2051" s="69"/>
      <c r="MMD2051" s="69"/>
      <c r="MME2051" s="69"/>
      <c r="MMF2051" s="69"/>
      <c r="MMG2051" s="69"/>
      <c r="MMH2051" s="69"/>
      <c r="MMI2051" s="69"/>
      <c r="MMJ2051" s="69"/>
      <c r="MMK2051" s="69"/>
      <c r="MML2051" s="69"/>
      <c r="MMM2051" s="69"/>
      <c r="MMN2051" s="69"/>
      <c r="MMO2051" s="69"/>
      <c r="MMP2051" s="69"/>
      <c r="MMQ2051" s="69"/>
      <c r="MMR2051" s="69"/>
      <c r="MMS2051" s="69"/>
      <c r="MMT2051" s="69"/>
      <c r="MMU2051" s="69"/>
      <c r="MMV2051" s="69"/>
      <c r="MMW2051" s="69"/>
      <c r="MMX2051" s="69"/>
      <c r="MMY2051" s="69"/>
      <c r="MMZ2051" s="69"/>
      <c r="MNA2051" s="69"/>
      <c r="MNB2051" s="69"/>
      <c r="MNC2051" s="69"/>
      <c r="MND2051" s="69"/>
      <c r="MNE2051" s="69"/>
      <c r="MNF2051" s="69"/>
      <c r="MNG2051" s="69"/>
      <c r="MNH2051" s="69"/>
      <c r="MNI2051" s="69"/>
      <c r="MNJ2051" s="69"/>
      <c r="MNK2051" s="69"/>
      <c r="MNL2051" s="69"/>
      <c r="MNM2051" s="69"/>
      <c r="MNN2051" s="69"/>
      <c r="MNO2051" s="69"/>
      <c r="MNP2051" s="69"/>
      <c r="MNQ2051" s="69"/>
      <c r="MNR2051" s="69"/>
      <c r="MNS2051" s="69"/>
      <c r="MNT2051" s="69"/>
      <c r="MNU2051" s="69"/>
      <c r="MNV2051" s="69"/>
      <c r="MNW2051" s="69"/>
      <c r="MNX2051" s="69"/>
      <c r="MNY2051" s="69"/>
      <c r="MNZ2051" s="69"/>
      <c r="MOA2051" s="69"/>
      <c r="MOB2051" s="69"/>
      <c r="MOC2051" s="69"/>
      <c r="MOD2051" s="69"/>
      <c r="MOE2051" s="69"/>
      <c r="MOF2051" s="69"/>
      <c r="MOG2051" s="69"/>
      <c r="MOH2051" s="69"/>
      <c r="MOI2051" s="69"/>
      <c r="MOJ2051" s="69"/>
      <c r="MOK2051" s="69"/>
      <c r="MOL2051" s="69"/>
      <c r="MOM2051" s="69"/>
      <c r="MON2051" s="69"/>
      <c r="MOO2051" s="69"/>
      <c r="MOP2051" s="69"/>
      <c r="MOQ2051" s="69"/>
      <c r="MOR2051" s="69"/>
      <c r="MOS2051" s="69"/>
      <c r="MOT2051" s="69"/>
      <c r="MOU2051" s="69"/>
      <c r="MOV2051" s="69"/>
      <c r="MOW2051" s="69"/>
      <c r="MOX2051" s="69"/>
      <c r="MOY2051" s="69"/>
      <c r="MOZ2051" s="69"/>
      <c r="MPA2051" s="69"/>
      <c r="MPB2051" s="69"/>
      <c r="MPC2051" s="69"/>
      <c r="MPD2051" s="69"/>
      <c r="MPE2051" s="69"/>
      <c r="MPF2051" s="69"/>
      <c r="MPG2051" s="69"/>
      <c r="MPH2051" s="69"/>
      <c r="MPI2051" s="69"/>
      <c r="MPJ2051" s="69"/>
      <c r="MPK2051" s="69"/>
      <c r="MPL2051" s="69"/>
      <c r="MPM2051" s="69"/>
      <c r="MPN2051" s="69"/>
      <c r="MPO2051" s="69"/>
      <c r="MPP2051" s="69"/>
      <c r="MPQ2051" s="69"/>
      <c r="MPR2051" s="69"/>
      <c r="MPS2051" s="69"/>
      <c r="MPT2051" s="69"/>
      <c r="MPU2051" s="69"/>
      <c r="MPV2051" s="69"/>
      <c r="MPW2051" s="69"/>
      <c r="MPX2051" s="69"/>
      <c r="MPY2051" s="69"/>
      <c r="MPZ2051" s="69"/>
      <c r="MQA2051" s="69"/>
      <c r="MQB2051" s="69"/>
      <c r="MQC2051" s="69"/>
      <c r="MQD2051" s="69"/>
      <c r="MQE2051" s="69"/>
      <c r="MQF2051" s="69"/>
      <c r="MQG2051" s="69"/>
      <c r="MQH2051" s="69"/>
      <c r="MQI2051" s="69"/>
      <c r="MQJ2051" s="69"/>
      <c r="MQK2051" s="69"/>
      <c r="MQL2051" s="69"/>
      <c r="MQM2051" s="69"/>
      <c r="MQN2051" s="69"/>
      <c r="MQO2051" s="69"/>
      <c r="MQP2051" s="69"/>
      <c r="MQQ2051" s="69"/>
      <c r="MQR2051" s="69"/>
      <c r="MQS2051" s="69"/>
      <c r="MQT2051" s="69"/>
      <c r="MQU2051" s="69"/>
      <c r="MQV2051" s="69"/>
      <c r="MQW2051" s="69"/>
      <c r="MQX2051" s="69"/>
      <c r="MQY2051" s="69"/>
      <c r="MQZ2051" s="69"/>
      <c r="MRA2051" s="69"/>
      <c r="MRB2051" s="69"/>
      <c r="MRC2051" s="69"/>
      <c r="MRD2051" s="69"/>
      <c r="MRE2051" s="69"/>
      <c r="MRF2051" s="69"/>
      <c r="MRG2051" s="69"/>
      <c r="MRH2051" s="69"/>
      <c r="MRI2051" s="69"/>
      <c r="MRJ2051" s="69"/>
      <c r="MRK2051" s="69"/>
      <c r="MRL2051" s="69"/>
      <c r="MRM2051" s="69"/>
      <c r="MRN2051" s="69"/>
      <c r="MRO2051" s="69"/>
      <c r="MRP2051" s="69"/>
      <c r="MRQ2051" s="69"/>
      <c r="MRR2051" s="69"/>
      <c r="MRS2051" s="69"/>
      <c r="MRT2051" s="69"/>
      <c r="MRU2051" s="69"/>
      <c r="MRV2051" s="69"/>
      <c r="MRW2051" s="69"/>
      <c r="MRX2051" s="69"/>
      <c r="MRY2051" s="69"/>
      <c r="MRZ2051" s="69"/>
      <c r="MSA2051" s="69"/>
      <c r="MSB2051" s="69"/>
      <c r="MSC2051" s="69"/>
      <c r="MSD2051" s="69"/>
      <c r="MSE2051" s="69"/>
      <c r="MSF2051" s="69"/>
      <c r="MSG2051" s="69"/>
      <c r="MSH2051" s="69"/>
      <c r="MSI2051" s="69"/>
      <c r="MSJ2051" s="69"/>
      <c r="MSK2051" s="69"/>
      <c r="MSL2051" s="69"/>
      <c r="MSM2051" s="69"/>
      <c r="MSN2051" s="69"/>
      <c r="MSO2051" s="69"/>
      <c r="MSP2051" s="69"/>
      <c r="MSQ2051" s="69"/>
      <c r="MSR2051" s="69"/>
      <c r="MSS2051" s="69"/>
      <c r="MST2051" s="69"/>
      <c r="MSU2051" s="69"/>
      <c r="MSV2051" s="69"/>
      <c r="MSW2051" s="69"/>
      <c r="MSX2051" s="69"/>
      <c r="MSY2051" s="69"/>
      <c r="MSZ2051" s="69"/>
      <c r="MTA2051" s="69"/>
      <c r="MTB2051" s="69"/>
      <c r="MTC2051" s="69"/>
      <c r="MTD2051" s="69"/>
      <c r="MTE2051" s="69"/>
      <c r="MTF2051" s="69"/>
      <c r="MTG2051" s="69"/>
      <c r="MTH2051" s="69"/>
      <c r="MTI2051" s="69"/>
      <c r="MTJ2051" s="69"/>
      <c r="MTK2051" s="69"/>
      <c r="MTL2051" s="69"/>
      <c r="MTM2051" s="69"/>
      <c r="MTN2051" s="69"/>
      <c r="MTO2051" s="69"/>
      <c r="MTP2051" s="69"/>
      <c r="MTQ2051" s="69"/>
      <c r="MTR2051" s="69"/>
      <c r="MTS2051" s="69"/>
      <c r="MTT2051" s="69"/>
      <c r="MTU2051" s="69"/>
      <c r="MTV2051" s="69"/>
      <c r="MTW2051" s="69"/>
      <c r="MTX2051" s="69"/>
      <c r="MTY2051" s="69"/>
      <c r="MTZ2051" s="69"/>
      <c r="MUA2051" s="69"/>
      <c r="MUB2051" s="69"/>
      <c r="MUC2051" s="69"/>
      <c r="MUD2051" s="69"/>
      <c r="MUE2051" s="69"/>
      <c r="MUF2051" s="69"/>
      <c r="MUG2051" s="69"/>
      <c r="MUH2051" s="69"/>
      <c r="MUI2051" s="69"/>
      <c r="MUJ2051" s="69"/>
      <c r="MUK2051" s="69"/>
      <c r="MUL2051" s="69"/>
      <c r="MUM2051" s="69"/>
      <c r="MUN2051" s="69"/>
      <c r="MUO2051" s="69"/>
      <c r="MUP2051" s="69"/>
      <c r="MUQ2051" s="69"/>
      <c r="MUR2051" s="69"/>
      <c r="MUS2051" s="69"/>
      <c r="MUT2051" s="69"/>
      <c r="MUU2051" s="69"/>
      <c r="MUV2051" s="69"/>
      <c r="MUW2051" s="69"/>
      <c r="MUX2051" s="69"/>
      <c r="MUY2051" s="69"/>
      <c r="MUZ2051" s="69"/>
      <c r="MVA2051" s="69"/>
      <c r="MVB2051" s="69"/>
      <c r="MVC2051" s="69"/>
      <c r="MVD2051" s="69"/>
      <c r="MVE2051" s="69"/>
      <c r="MVF2051" s="69"/>
      <c r="MVG2051" s="69"/>
      <c r="MVH2051" s="69"/>
      <c r="MVI2051" s="69"/>
      <c r="MVJ2051" s="69"/>
      <c r="MVK2051" s="69"/>
      <c r="MVL2051" s="69"/>
      <c r="MVM2051" s="69"/>
      <c r="MVN2051" s="69"/>
      <c r="MVO2051" s="69"/>
      <c r="MVP2051" s="69"/>
      <c r="MVQ2051" s="69"/>
      <c r="MVR2051" s="69"/>
      <c r="MVS2051" s="69"/>
      <c r="MVT2051" s="69"/>
      <c r="MVU2051" s="69"/>
      <c r="MVV2051" s="69"/>
      <c r="MVW2051" s="69"/>
      <c r="MVX2051" s="69"/>
      <c r="MVY2051" s="69"/>
      <c r="MVZ2051" s="69"/>
      <c r="MWA2051" s="69"/>
      <c r="MWB2051" s="69"/>
      <c r="MWC2051" s="69"/>
      <c r="MWD2051" s="69"/>
      <c r="MWE2051" s="69"/>
      <c r="MWF2051" s="69"/>
      <c r="MWG2051" s="69"/>
      <c r="MWH2051" s="69"/>
      <c r="MWI2051" s="69"/>
      <c r="MWJ2051" s="69"/>
      <c r="MWK2051" s="69"/>
      <c r="MWL2051" s="69"/>
      <c r="MWM2051" s="69"/>
      <c r="MWN2051" s="69"/>
      <c r="MWO2051" s="69"/>
      <c r="MWP2051" s="69"/>
      <c r="MWQ2051" s="69"/>
      <c r="MWR2051" s="69"/>
      <c r="MWS2051" s="69"/>
      <c r="MWT2051" s="69"/>
      <c r="MWU2051" s="69"/>
      <c r="MWV2051" s="69"/>
      <c r="MWW2051" s="69"/>
      <c r="MWX2051" s="69"/>
      <c r="MWY2051" s="69"/>
      <c r="MWZ2051" s="69"/>
      <c r="MXA2051" s="69"/>
      <c r="MXB2051" s="69"/>
      <c r="MXC2051" s="69"/>
      <c r="MXD2051" s="69"/>
      <c r="MXE2051" s="69"/>
      <c r="MXF2051" s="69"/>
      <c r="MXG2051" s="69"/>
      <c r="MXH2051" s="69"/>
      <c r="MXI2051" s="69"/>
      <c r="MXJ2051" s="69"/>
      <c r="MXK2051" s="69"/>
      <c r="MXL2051" s="69"/>
      <c r="MXM2051" s="69"/>
      <c r="MXN2051" s="69"/>
      <c r="MXO2051" s="69"/>
      <c r="MXP2051" s="69"/>
      <c r="MXQ2051" s="69"/>
      <c r="MXR2051" s="69"/>
      <c r="MXS2051" s="69"/>
      <c r="MXT2051" s="69"/>
      <c r="MXU2051" s="69"/>
      <c r="MXV2051" s="69"/>
      <c r="MXW2051" s="69"/>
      <c r="MXX2051" s="69"/>
      <c r="MXY2051" s="69"/>
      <c r="MXZ2051" s="69"/>
      <c r="MYA2051" s="69"/>
      <c r="MYB2051" s="69"/>
      <c r="MYC2051" s="69"/>
      <c r="MYD2051" s="69"/>
      <c r="MYE2051" s="69"/>
      <c r="MYF2051" s="69"/>
      <c r="MYG2051" s="69"/>
      <c r="MYH2051" s="69"/>
      <c r="MYI2051" s="69"/>
      <c r="MYJ2051" s="69"/>
      <c r="MYK2051" s="69"/>
      <c r="MYL2051" s="69"/>
      <c r="MYM2051" s="69"/>
      <c r="MYN2051" s="69"/>
      <c r="MYO2051" s="69"/>
      <c r="MYP2051" s="69"/>
      <c r="MYQ2051" s="69"/>
      <c r="MYR2051" s="69"/>
      <c r="MYS2051" s="69"/>
      <c r="MYT2051" s="69"/>
      <c r="MYU2051" s="69"/>
      <c r="MYV2051" s="69"/>
      <c r="MYW2051" s="69"/>
      <c r="MYX2051" s="69"/>
      <c r="MYY2051" s="69"/>
      <c r="MYZ2051" s="69"/>
      <c r="MZA2051" s="69"/>
      <c r="MZB2051" s="69"/>
      <c r="MZC2051" s="69"/>
      <c r="MZD2051" s="69"/>
      <c r="MZE2051" s="69"/>
      <c r="MZF2051" s="69"/>
      <c r="MZG2051" s="69"/>
      <c r="MZH2051" s="69"/>
      <c r="MZI2051" s="69"/>
      <c r="MZJ2051" s="69"/>
      <c r="MZK2051" s="69"/>
      <c r="MZL2051" s="69"/>
      <c r="MZM2051" s="69"/>
      <c r="MZN2051" s="69"/>
      <c r="MZO2051" s="69"/>
      <c r="MZP2051" s="69"/>
      <c r="MZQ2051" s="69"/>
      <c r="MZR2051" s="69"/>
      <c r="MZS2051" s="69"/>
      <c r="MZT2051" s="69"/>
      <c r="MZU2051" s="69"/>
      <c r="MZV2051" s="69"/>
      <c r="MZW2051" s="69"/>
      <c r="MZX2051" s="69"/>
      <c r="MZY2051" s="69"/>
      <c r="MZZ2051" s="69"/>
      <c r="NAA2051" s="69"/>
      <c r="NAB2051" s="69"/>
      <c r="NAC2051" s="69"/>
      <c r="NAD2051" s="69"/>
      <c r="NAE2051" s="69"/>
      <c r="NAF2051" s="69"/>
      <c r="NAG2051" s="69"/>
      <c r="NAH2051" s="69"/>
      <c r="NAI2051" s="69"/>
      <c r="NAJ2051" s="69"/>
      <c r="NAK2051" s="69"/>
      <c r="NAL2051" s="69"/>
      <c r="NAM2051" s="69"/>
      <c r="NAN2051" s="69"/>
      <c r="NAO2051" s="69"/>
      <c r="NAP2051" s="69"/>
      <c r="NAQ2051" s="69"/>
      <c r="NAR2051" s="69"/>
      <c r="NAS2051" s="69"/>
      <c r="NAT2051" s="69"/>
      <c r="NAU2051" s="69"/>
      <c r="NAV2051" s="69"/>
      <c r="NAW2051" s="69"/>
      <c r="NAX2051" s="69"/>
      <c r="NAY2051" s="69"/>
      <c r="NAZ2051" s="69"/>
      <c r="NBA2051" s="69"/>
      <c r="NBB2051" s="69"/>
      <c r="NBC2051" s="69"/>
      <c r="NBD2051" s="69"/>
      <c r="NBE2051" s="69"/>
      <c r="NBF2051" s="69"/>
      <c r="NBG2051" s="69"/>
      <c r="NBH2051" s="69"/>
      <c r="NBI2051" s="69"/>
      <c r="NBJ2051" s="69"/>
      <c r="NBK2051" s="69"/>
      <c r="NBL2051" s="69"/>
      <c r="NBM2051" s="69"/>
      <c r="NBN2051" s="69"/>
      <c r="NBO2051" s="69"/>
      <c r="NBP2051" s="69"/>
      <c r="NBQ2051" s="69"/>
      <c r="NBR2051" s="69"/>
      <c r="NBS2051" s="69"/>
      <c r="NBT2051" s="69"/>
      <c r="NBU2051" s="69"/>
      <c r="NBV2051" s="69"/>
      <c r="NBW2051" s="69"/>
      <c r="NBX2051" s="69"/>
      <c r="NBY2051" s="69"/>
      <c r="NBZ2051" s="69"/>
      <c r="NCA2051" s="69"/>
      <c r="NCB2051" s="69"/>
      <c r="NCC2051" s="69"/>
      <c r="NCD2051" s="69"/>
      <c r="NCE2051" s="69"/>
      <c r="NCF2051" s="69"/>
      <c r="NCG2051" s="69"/>
      <c r="NCH2051" s="69"/>
      <c r="NCI2051" s="69"/>
      <c r="NCJ2051" s="69"/>
      <c r="NCK2051" s="69"/>
      <c r="NCL2051" s="69"/>
      <c r="NCM2051" s="69"/>
      <c r="NCN2051" s="69"/>
      <c r="NCO2051" s="69"/>
      <c r="NCP2051" s="69"/>
      <c r="NCQ2051" s="69"/>
      <c r="NCR2051" s="69"/>
      <c r="NCS2051" s="69"/>
      <c r="NCT2051" s="69"/>
      <c r="NCU2051" s="69"/>
      <c r="NCV2051" s="69"/>
      <c r="NCW2051" s="69"/>
      <c r="NCX2051" s="69"/>
      <c r="NCY2051" s="69"/>
      <c r="NCZ2051" s="69"/>
      <c r="NDA2051" s="69"/>
      <c r="NDB2051" s="69"/>
      <c r="NDC2051" s="69"/>
      <c r="NDD2051" s="69"/>
      <c r="NDE2051" s="69"/>
      <c r="NDF2051" s="69"/>
      <c r="NDG2051" s="69"/>
      <c r="NDH2051" s="69"/>
      <c r="NDI2051" s="69"/>
      <c r="NDJ2051" s="69"/>
      <c r="NDK2051" s="69"/>
      <c r="NDL2051" s="69"/>
      <c r="NDM2051" s="69"/>
      <c r="NDN2051" s="69"/>
      <c r="NDO2051" s="69"/>
      <c r="NDP2051" s="69"/>
      <c r="NDQ2051" s="69"/>
      <c r="NDR2051" s="69"/>
      <c r="NDS2051" s="69"/>
      <c r="NDT2051" s="69"/>
      <c r="NDU2051" s="69"/>
      <c r="NDV2051" s="69"/>
      <c r="NDW2051" s="69"/>
      <c r="NDX2051" s="69"/>
      <c r="NDY2051" s="69"/>
      <c r="NDZ2051" s="69"/>
      <c r="NEA2051" s="69"/>
      <c r="NEB2051" s="69"/>
      <c r="NEC2051" s="69"/>
      <c r="NED2051" s="69"/>
      <c r="NEE2051" s="69"/>
      <c r="NEF2051" s="69"/>
      <c r="NEG2051" s="69"/>
      <c r="NEH2051" s="69"/>
      <c r="NEI2051" s="69"/>
      <c r="NEJ2051" s="69"/>
      <c r="NEK2051" s="69"/>
      <c r="NEL2051" s="69"/>
      <c r="NEM2051" s="69"/>
      <c r="NEN2051" s="69"/>
      <c r="NEO2051" s="69"/>
      <c r="NEP2051" s="69"/>
      <c r="NEQ2051" s="69"/>
      <c r="NER2051" s="69"/>
      <c r="NES2051" s="69"/>
      <c r="NET2051" s="69"/>
      <c r="NEU2051" s="69"/>
      <c r="NEV2051" s="69"/>
      <c r="NEW2051" s="69"/>
      <c r="NEX2051" s="69"/>
      <c r="NEY2051" s="69"/>
      <c r="NEZ2051" s="69"/>
      <c r="NFA2051" s="69"/>
      <c r="NFB2051" s="69"/>
      <c r="NFC2051" s="69"/>
      <c r="NFD2051" s="69"/>
      <c r="NFE2051" s="69"/>
      <c r="NFF2051" s="69"/>
      <c r="NFG2051" s="69"/>
      <c r="NFH2051" s="69"/>
      <c r="NFI2051" s="69"/>
      <c r="NFJ2051" s="69"/>
      <c r="NFK2051" s="69"/>
      <c r="NFL2051" s="69"/>
      <c r="NFM2051" s="69"/>
      <c r="NFN2051" s="69"/>
      <c r="NFO2051" s="69"/>
      <c r="NFP2051" s="69"/>
      <c r="NFQ2051" s="69"/>
      <c r="NFR2051" s="69"/>
      <c r="NFS2051" s="69"/>
      <c r="NFT2051" s="69"/>
      <c r="NFU2051" s="69"/>
      <c r="NFV2051" s="69"/>
      <c r="NFW2051" s="69"/>
      <c r="NFX2051" s="69"/>
      <c r="NFY2051" s="69"/>
      <c r="NFZ2051" s="69"/>
      <c r="NGA2051" s="69"/>
      <c r="NGB2051" s="69"/>
      <c r="NGC2051" s="69"/>
      <c r="NGD2051" s="69"/>
      <c r="NGE2051" s="69"/>
      <c r="NGF2051" s="69"/>
      <c r="NGG2051" s="69"/>
      <c r="NGH2051" s="69"/>
      <c r="NGI2051" s="69"/>
      <c r="NGJ2051" s="69"/>
      <c r="NGK2051" s="69"/>
      <c r="NGL2051" s="69"/>
      <c r="NGM2051" s="69"/>
      <c r="NGN2051" s="69"/>
      <c r="NGO2051" s="69"/>
      <c r="NGP2051" s="69"/>
      <c r="NGQ2051" s="69"/>
      <c r="NGR2051" s="69"/>
      <c r="NGS2051" s="69"/>
      <c r="NGT2051" s="69"/>
      <c r="NGU2051" s="69"/>
      <c r="NGV2051" s="69"/>
      <c r="NGW2051" s="69"/>
      <c r="NGX2051" s="69"/>
      <c r="NGY2051" s="69"/>
      <c r="NGZ2051" s="69"/>
      <c r="NHA2051" s="69"/>
      <c r="NHB2051" s="69"/>
      <c r="NHC2051" s="69"/>
      <c r="NHD2051" s="69"/>
      <c r="NHE2051" s="69"/>
      <c r="NHF2051" s="69"/>
      <c r="NHG2051" s="69"/>
      <c r="NHH2051" s="69"/>
      <c r="NHI2051" s="69"/>
      <c r="NHJ2051" s="69"/>
      <c r="NHK2051" s="69"/>
      <c r="NHL2051" s="69"/>
      <c r="NHM2051" s="69"/>
      <c r="NHN2051" s="69"/>
      <c r="NHO2051" s="69"/>
      <c r="NHP2051" s="69"/>
      <c r="NHQ2051" s="69"/>
      <c r="NHR2051" s="69"/>
      <c r="NHS2051" s="69"/>
      <c r="NHT2051" s="69"/>
      <c r="NHU2051" s="69"/>
      <c r="NHV2051" s="69"/>
      <c r="NHW2051" s="69"/>
      <c r="NHX2051" s="69"/>
      <c r="NHY2051" s="69"/>
      <c r="NHZ2051" s="69"/>
      <c r="NIA2051" s="69"/>
      <c r="NIB2051" s="69"/>
      <c r="NIC2051" s="69"/>
      <c r="NID2051" s="69"/>
      <c r="NIE2051" s="69"/>
      <c r="NIF2051" s="69"/>
      <c r="NIG2051" s="69"/>
      <c r="NIH2051" s="69"/>
      <c r="NII2051" s="69"/>
      <c r="NIJ2051" s="69"/>
      <c r="NIK2051" s="69"/>
      <c r="NIL2051" s="69"/>
      <c r="NIM2051" s="69"/>
      <c r="NIN2051" s="69"/>
      <c r="NIO2051" s="69"/>
      <c r="NIP2051" s="69"/>
      <c r="NIQ2051" s="69"/>
      <c r="NIR2051" s="69"/>
      <c r="NIS2051" s="69"/>
      <c r="NIT2051" s="69"/>
      <c r="NIU2051" s="69"/>
      <c r="NIV2051" s="69"/>
      <c r="NIW2051" s="69"/>
      <c r="NIX2051" s="69"/>
      <c r="NIY2051" s="69"/>
      <c r="NIZ2051" s="69"/>
      <c r="NJA2051" s="69"/>
      <c r="NJB2051" s="69"/>
      <c r="NJC2051" s="69"/>
      <c r="NJD2051" s="69"/>
      <c r="NJE2051" s="69"/>
      <c r="NJF2051" s="69"/>
      <c r="NJG2051" s="69"/>
      <c r="NJH2051" s="69"/>
      <c r="NJI2051" s="69"/>
      <c r="NJJ2051" s="69"/>
      <c r="NJK2051" s="69"/>
      <c r="NJL2051" s="69"/>
      <c r="NJM2051" s="69"/>
      <c r="NJN2051" s="69"/>
      <c r="NJO2051" s="69"/>
      <c r="NJP2051" s="69"/>
      <c r="NJQ2051" s="69"/>
      <c r="NJR2051" s="69"/>
      <c r="NJS2051" s="69"/>
      <c r="NJT2051" s="69"/>
      <c r="NJU2051" s="69"/>
      <c r="NJV2051" s="69"/>
      <c r="NJW2051" s="69"/>
      <c r="NJX2051" s="69"/>
      <c r="NJY2051" s="69"/>
      <c r="NJZ2051" s="69"/>
      <c r="NKA2051" s="69"/>
      <c r="NKB2051" s="69"/>
      <c r="NKC2051" s="69"/>
      <c r="NKD2051" s="69"/>
      <c r="NKE2051" s="69"/>
      <c r="NKF2051" s="69"/>
      <c r="NKG2051" s="69"/>
      <c r="NKH2051" s="69"/>
      <c r="NKI2051" s="69"/>
      <c r="NKJ2051" s="69"/>
      <c r="NKK2051" s="69"/>
      <c r="NKL2051" s="69"/>
      <c r="NKM2051" s="69"/>
      <c r="NKN2051" s="69"/>
      <c r="NKO2051" s="69"/>
      <c r="NKP2051" s="69"/>
      <c r="NKQ2051" s="69"/>
      <c r="NKR2051" s="69"/>
      <c r="NKS2051" s="69"/>
      <c r="NKT2051" s="69"/>
      <c r="NKU2051" s="69"/>
      <c r="NKV2051" s="69"/>
      <c r="NKW2051" s="69"/>
      <c r="NKX2051" s="69"/>
      <c r="NKY2051" s="69"/>
      <c r="NKZ2051" s="69"/>
      <c r="NLA2051" s="69"/>
      <c r="NLB2051" s="69"/>
      <c r="NLC2051" s="69"/>
      <c r="NLD2051" s="69"/>
      <c r="NLE2051" s="69"/>
      <c r="NLF2051" s="69"/>
      <c r="NLG2051" s="69"/>
      <c r="NLH2051" s="69"/>
      <c r="NLI2051" s="69"/>
      <c r="NLJ2051" s="69"/>
      <c r="NLK2051" s="69"/>
      <c r="NLL2051" s="69"/>
      <c r="NLM2051" s="69"/>
      <c r="NLN2051" s="69"/>
      <c r="NLO2051" s="69"/>
      <c r="NLP2051" s="69"/>
      <c r="NLQ2051" s="69"/>
      <c r="NLR2051" s="69"/>
      <c r="NLS2051" s="69"/>
      <c r="NLT2051" s="69"/>
      <c r="NLU2051" s="69"/>
      <c r="NLV2051" s="69"/>
      <c r="NLW2051" s="69"/>
      <c r="NLX2051" s="69"/>
      <c r="NLY2051" s="69"/>
      <c r="NLZ2051" s="69"/>
      <c r="NMA2051" s="69"/>
      <c r="NMB2051" s="69"/>
      <c r="NMC2051" s="69"/>
      <c r="NMD2051" s="69"/>
      <c r="NME2051" s="69"/>
      <c r="NMF2051" s="69"/>
      <c r="NMG2051" s="69"/>
      <c r="NMH2051" s="69"/>
      <c r="NMI2051" s="69"/>
      <c r="NMJ2051" s="69"/>
      <c r="NMK2051" s="69"/>
      <c r="NML2051" s="69"/>
      <c r="NMM2051" s="69"/>
      <c r="NMN2051" s="69"/>
      <c r="NMO2051" s="69"/>
      <c r="NMP2051" s="69"/>
      <c r="NMQ2051" s="69"/>
      <c r="NMR2051" s="69"/>
      <c r="NMS2051" s="69"/>
      <c r="NMT2051" s="69"/>
      <c r="NMU2051" s="69"/>
      <c r="NMV2051" s="69"/>
      <c r="NMW2051" s="69"/>
      <c r="NMX2051" s="69"/>
      <c r="NMY2051" s="69"/>
      <c r="NMZ2051" s="69"/>
      <c r="NNA2051" s="69"/>
      <c r="NNB2051" s="69"/>
      <c r="NNC2051" s="69"/>
      <c r="NND2051" s="69"/>
      <c r="NNE2051" s="69"/>
      <c r="NNF2051" s="69"/>
      <c r="NNG2051" s="69"/>
      <c r="NNH2051" s="69"/>
      <c r="NNI2051" s="69"/>
      <c r="NNJ2051" s="69"/>
      <c r="NNK2051" s="69"/>
      <c r="NNL2051" s="69"/>
      <c r="NNM2051" s="69"/>
      <c r="NNN2051" s="69"/>
      <c r="NNO2051" s="69"/>
      <c r="NNP2051" s="69"/>
      <c r="NNQ2051" s="69"/>
      <c r="NNR2051" s="69"/>
      <c r="NNS2051" s="69"/>
      <c r="NNT2051" s="69"/>
      <c r="NNU2051" s="69"/>
      <c r="NNV2051" s="69"/>
      <c r="NNW2051" s="69"/>
      <c r="NNX2051" s="69"/>
      <c r="NNY2051" s="69"/>
      <c r="NNZ2051" s="69"/>
      <c r="NOA2051" s="69"/>
      <c r="NOB2051" s="69"/>
      <c r="NOC2051" s="69"/>
      <c r="NOD2051" s="69"/>
      <c r="NOE2051" s="69"/>
      <c r="NOF2051" s="69"/>
      <c r="NOG2051" s="69"/>
      <c r="NOH2051" s="69"/>
      <c r="NOI2051" s="69"/>
      <c r="NOJ2051" s="69"/>
      <c r="NOK2051" s="69"/>
      <c r="NOL2051" s="69"/>
      <c r="NOM2051" s="69"/>
      <c r="NON2051" s="69"/>
      <c r="NOO2051" s="69"/>
      <c r="NOP2051" s="69"/>
      <c r="NOQ2051" s="69"/>
      <c r="NOR2051" s="69"/>
      <c r="NOS2051" s="69"/>
      <c r="NOT2051" s="69"/>
      <c r="NOU2051" s="69"/>
      <c r="NOV2051" s="69"/>
      <c r="NOW2051" s="69"/>
      <c r="NOX2051" s="69"/>
      <c r="NOY2051" s="69"/>
      <c r="NOZ2051" s="69"/>
      <c r="NPA2051" s="69"/>
      <c r="NPB2051" s="69"/>
      <c r="NPC2051" s="69"/>
      <c r="NPD2051" s="69"/>
      <c r="NPE2051" s="69"/>
      <c r="NPF2051" s="69"/>
      <c r="NPG2051" s="69"/>
      <c r="NPH2051" s="69"/>
      <c r="NPI2051" s="69"/>
      <c r="NPJ2051" s="69"/>
      <c r="NPK2051" s="69"/>
      <c r="NPL2051" s="69"/>
      <c r="NPM2051" s="69"/>
      <c r="NPN2051" s="69"/>
      <c r="NPO2051" s="69"/>
      <c r="NPP2051" s="69"/>
      <c r="NPQ2051" s="69"/>
      <c r="NPR2051" s="69"/>
      <c r="NPS2051" s="69"/>
      <c r="NPT2051" s="69"/>
      <c r="NPU2051" s="69"/>
      <c r="NPV2051" s="69"/>
      <c r="NPW2051" s="69"/>
      <c r="NPX2051" s="69"/>
      <c r="NPY2051" s="69"/>
      <c r="NPZ2051" s="69"/>
      <c r="NQA2051" s="69"/>
      <c r="NQB2051" s="69"/>
      <c r="NQC2051" s="69"/>
      <c r="NQD2051" s="69"/>
      <c r="NQE2051" s="69"/>
      <c r="NQF2051" s="69"/>
      <c r="NQG2051" s="69"/>
      <c r="NQH2051" s="69"/>
      <c r="NQI2051" s="69"/>
      <c r="NQJ2051" s="69"/>
      <c r="NQK2051" s="69"/>
      <c r="NQL2051" s="69"/>
      <c r="NQM2051" s="69"/>
      <c r="NQN2051" s="69"/>
      <c r="NQO2051" s="69"/>
      <c r="NQP2051" s="69"/>
      <c r="NQQ2051" s="69"/>
      <c r="NQR2051" s="69"/>
      <c r="NQS2051" s="69"/>
      <c r="NQT2051" s="69"/>
      <c r="NQU2051" s="69"/>
      <c r="NQV2051" s="69"/>
      <c r="NQW2051" s="69"/>
      <c r="NQX2051" s="69"/>
      <c r="NQY2051" s="69"/>
      <c r="NQZ2051" s="69"/>
      <c r="NRA2051" s="69"/>
      <c r="NRB2051" s="69"/>
      <c r="NRC2051" s="69"/>
      <c r="NRD2051" s="69"/>
      <c r="NRE2051" s="69"/>
      <c r="NRF2051" s="69"/>
      <c r="NRG2051" s="69"/>
      <c r="NRH2051" s="69"/>
      <c r="NRI2051" s="69"/>
      <c r="NRJ2051" s="69"/>
      <c r="NRK2051" s="69"/>
      <c r="NRL2051" s="69"/>
      <c r="NRM2051" s="69"/>
      <c r="NRN2051" s="69"/>
      <c r="NRO2051" s="69"/>
      <c r="NRP2051" s="69"/>
      <c r="NRQ2051" s="69"/>
      <c r="NRR2051" s="69"/>
      <c r="NRS2051" s="69"/>
      <c r="NRT2051" s="69"/>
      <c r="NRU2051" s="69"/>
      <c r="NRV2051" s="69"/>
      <c r="NRW2051" s="69"/>
      <c r="NRX2051" s="69"/>
      <c r="NRY2051" s="69"/>
      <c r="NRZ2051" s="69"/>
      <c r="NSA2051" s="69"/>
      <c r="NSB2051" s="69"/>
      <c r="NSC2051" s="69"/>
      <c r="NSD2051" s="69"/>
      <c r="NSE2051" s="69"/>
      <c r="NSF2051" s="69"/>
      <c r="NSG2051" s="69"/>
      <c r="NSH2051" s="69"/>
      <c r="NSI2051" s="69"/>
      <c r="NSJ2051" s="69"/>
      <c r="NSK2051" s="69"/>
      <c r="NSL2051" s="69"/>
      <c r="NSM2051" s="69"/>
      <c r="NSN2051" s="69"/>
      <c r="NSO2051" s="69"/>
      <c r="NSP2051" s="69"/>
      <c r="NSQ2051" s="69"/>
      <c r="NSR2051" s="69"/>
      <c r="NSS2051" s="69"/>
      <c r="NST2051" s="69"/>
      <c r="NSU2051" s="69"/>
      <c r="NSV2051" s="69"/>
      <c r="NSW2051" s="69"/>
      <c r="NSX2051" s="69"/>
      <c r="NSY2051" s="69"/>
      <c r="NSZ2051" s="69"/>
      <c r="NTA2051" s="69"/>
      <c r="NTB2051" s="69"/>
      <c r="NTC2051" s="69"/>
      <c r="NTD2051" s="69"/>
      <c r="NTE2051" s="69"/>
      <c r="NTF2051" s="69"/>
      <c r="NTG2051" s="69"/>
      <c r="NTH2051" s="69"/>
      <c r="NTI2051" s="69"/>
      <c r="NTJ2051" s="69"/>
      <c r="NTK2051" s="69"/>
      <c r="NTL2051" s="69"/>
      <c r="NTM2051" s="69"/>
      <c r="NTN2051" s="69"/>
      <c r="NTO2051" s="69"/>
      <c r="NTP2051" s="69"/>
      <c r="NTQ2051" s="69"/>
      <c r="NTR2051" s="69"/>
      <c r="NTS2051" s="69"/>
      <c r="NTT2051" s="69"/>
      <c r="NTU2051" s="69"/>
      <c r="NTV2051" s="69"/>
      <c r="NTW2051" s="69"/>
      <c r="NTX2051" s="69"/>
      <c r="NTY2051" s="69"/>
      <c r="NTZ2051" s="69"/>
      <c r="NUA2051" s="69"/>
      <c r="NUB2051" s="69"/>
      <c r="NUC2051" s="69"/>
      <c r="NUD2051" s="69"/>
      <c r="NUE2051" s="69"/>
      <c r="NUF2051" s="69"/>
      <c r="NUG2051" s="69"/>
      <c r="NUH2051" s="69"/>
      <c r="NUI2051" s="69"/>
      <c r="NUJ2051" s="69"/>
      <c r="NUK2051" s="69"/>
      <c r="NUL2051" s="69"/>
      <c r="NUM2051" s="69"/>
      <c r="NUN2051" s="69"/>
      <c r="NUO2051" s="69"/>
      <c r="NUP2051" s="69"/>
      <c r="NUQ2051" s="69"/>
      <c r="NUR2051" s="69"/>
      <c r="NUS2051" s="69"/>
      <c r="NUT2051" s="69"/>
      <c r="NUU2051" s="69"/>
      <c r="NUV2051" s="69"/>
      <c r="NUW2051" s="69"/>
      <c r="NUX2051" s="69"/>
      <c r="NUY2051" s="69"/>
      <c r="NUZ2051" s="69"/>
      <c r="NVA2051" s="69"/>
      <c r="NVB2051" s="69"/>
      <c r="NVC2051" s="69"/>
      <c r="NVD2051" s="69"/>
      <c r="NVE2051" s="69"/>
      <c r="NVF2051" s="69"/>
      <c r="NVG2051" s="69"/>
      <c r="NVH2051" s="69"/>
      <c r="NVI2051" s="69"/>
      <c r="NVJ2051" s="69"/>
      <c r="NVK2051" s="69"/>
      <c r="NVL2051" s="69"/>
      <c r="NVM2051" s="69"/>
      <c r="NVN2051" s="69"/>
      <c r="NVO2051" s="69"/>
      <c r="NVP2051" s="69"/>
      <c r="NVQ2051" s="69"/>
      <c r="NVR2051" s="69"/>
      <c r="NVS2051" s="69"/>
      <c r="NVT2051" s="69"/>
      <c r="NVU2051" s="69"/>
      <c r="NVV2051" s="69"/>
      <c r="NVW2051" s="69"/>
      <c r="NVX2051" s="69"/>
      <c r="NVY2051" s="69"/>
      <c r="NVZ2051" s="69"/>
      <c r="NWA2051" s="69"/>
      <c r="NWB2051" s="69"/>
      <c r="NWC2051" s="69"/>
      <c r="NWD2051" s="69"/>
      <c r="NWE2051" s="69"/>
      <c r="NWF2051" s="69"/>
      <c r="NWG2051" s="69"/>
      <c r="NWH2051" s="69"/>
      <c r="NWI2051" s="69"/>
      <c r="NWJ2051" s="69"/>
      <c r="NWK2051" s="69"/>
      <c r="NWL2051" s="69"/>
      <c r="NWM2051" s="69"/>
      <c r="NWN2051" s="69"/>
      <c r="NWO2051" s="69"/>
      <c r="NWP2051" s="69"/>
      <c r="NWQ2051" s="69"/>
      <c r="NWR2051" s="69"/>
      <c r="NWS2051" s="69"/>
      <c r="NWT2051" s="69"/>
      <c r="NWU2051" s="69"/>
      <c r="NWV2051" s="69"/>
      <c r="NWW2051" s="69"/>
      <c r="NWX2051" s="69"/>
      <c r="NWY2051" s="69"/>
      <c r="NWZ2051" s="69"/>
      <c r="NXA2051" s="69"/>
      <c r="NXB2051" s="69"/>
      <c r="NXC2051" s="69"/>
      <c r="NXD2051" s="69"/>
      <c r="NXE2051" s="69"/>
      <c r="NXF2051" s="69"/>
      <c r="NXG2051" s="69"/>
      <c r="NXH2051" s="69"/>
      <c r="NXI2051" s="69"/>
      <c r="NXJ2051" s="69"/>
      <c r="NXK2051" s="69"/>
      <c r="NXL2051" s="69"/>
      <c r="NXM2051" s="69"/>
      <c r="NXN2051" s="69"/>
      <c r="NXO2051" s="69"/>
      <c r="NXP2051" s="69"/>
      <c r="NXQ2051" s="69"/>
      <c r="NXR2051" s="69"/>
      <c r="NXS2051" s="69"/>
      <c r="NXT2051" s="69"/>
      <c r="NXU2051" s="69"/>
      <c r="NXV2051" s="69"/>
      <c r="NXW2051" s="69"/>
      <c r="NXX2051" s="69"/>
      <c r="NXY2051" s="69"/>
      <c r="NXZ2051" s="69"/>
      <c r="NYA2051" s="69"/>
      <c r="NYB2051" s="69"/>
      <c r="NYC2051" s="69"/>
      <c r="NYD2051" s="69"/>
      <c r="NYE2051" s="69"/>
      <c r="NYF2051" s="69"/>
      <c r="NYG2051" s="69"/>
      <c r="NYH2051" s="69"/>
      <c r="NYI2051" s="69"/>
      <c r="NYJ2051" s="69"/>
      <c r="NYK2051" s="69"/>
      <c r="NYL2051" s="69"/>
      <c r="NYM2051" s="69"/>
      <c r="NYN2051" s="69"/>
      <c r="NYO2051" s="69"/>
      <c r="NYP2051" s="69"/>
      <c r="NYQ2051" s="69"/>
      <c r="NYR2051" s="69"/>
      <c r="NYS2051" s="69"/>
      <c r="NYT2051" s="69"/>
      <c r="NYU2051" s="69"/>
      <c r="NYV2051" s="69"/>
      <c r="NYW2051" s="69"/>
      <c r="NYX2051" s="69"/>
      <c r="NYY2051" s="69"/>
      <c r="NYZ2051" s="69"/>
      <c r="NZA2051" s="69"/>
      <c r="NZB2051" s="69"/>
      <c r="NZC2051" s="69"/>
      <c r="NZD2051" s="69"/>
      <c r="NZE2051" s="69"/>
      <c r="NZF2051" s="69"/>
      <c r="NZG2051" s="69"/>
      <c r="NZH2051" s="69"/>
      <c r="NZI2051" s="69"/>
      <c r="NZJ2051" s="69"/>
      <c r="NZK2051" s="69"/>
      <c r="NZL2051" s="69"/>
      <c r="NZM2051" s="69"/>
      <c r="NZN2051" s="69"/>
      <c r="NZO2051" s="69"/>
      <c r="NZP2051" s="69"/>
      <c r="NZQ2051" s="69"/>
      <c r="NZR2051" s="69"/>
      <c r="NZS2051" s="69"/>
      <c r="NZT2051" s="69"/>
      <c r="NZU2051" s="69"/>
      <c r="NZV2051" s="69"/>
      <c r="NZW2051" s="69"/>
      <c r="NZX2051" s="69"/>
      <c r="NZY2051" s="69"/>
      <c r="NZZ2051" s="69"/>
      <c r="OAA2051" s="69"/>
      <c r="OAB2051" s="69"/>
      <c r="OAC2051" s="69"/>
      <c r="OAD2051" s="69"/>
      <c r="OAE2051" s="69"/>
      <c r="OAF2051" s="69"/>
      <c r="OAG2051" s="69"/>
      <c r="OAH2051" s="69"/>
      <c r="OAI2051" s="69"/>
      <c r="OAJ2051" s="69"/>
      <c r="OAK2051" s="69"/>
      <c r="OAL2051" s="69"/>
      <c r="OAM2051" s="69"/>
      <c r="OAN2051" s="69"/>
      <c r="OAO2051" s="69"/>
      <c r="OAP2051" s="69"/>
      <c r="OAQ2051" s="69"/>
      <c r="OAR2051" s="69"/>
      <c r="OAS2051" s="69"/>
      <c r="OAT2051" s="69"/>
      <c r="OAU2051" s="69"/>
      <c r="OAV2051" s="69"/>
      <c r="OAW2051" s="69"/>
      <c r="OAX2051" s="69"/>
      <c r="OAY2051" s="69"/>
      <c r="OAZ2051" s="69"/>
      <c r="OBA2051" s="69"/>
      <c r="OBB2051" s="69"/>
      <c r="OBC2051" s="69"/>
      <c r="OBD2051" s="69"/>
      <c r="OBE2051" s="69"/>
      <c r="OBF2051" s="69"/>
      <c r="OBG2051" s="69"/>
      <c r="OBH2051" s="69"/>
      <c r="OBI2051" s="69"/>
      <c r="OBJ2051" s="69"/>
      <c r="OBK2051" s="69"/>
      <c r="OBL2051" s="69"/>
      <c r="OBM2051" s="69"/>
      <c r="OBN2051" s="69"/>
      <c r="OBO2051" s="69"/>
      <c r="OBP2051" s="69"/>
      <c r="OBQ2051" s="69"/>
      <c r="OBR2051" s="69"/>
      <c r="OBS2051" s="69"/>
      <c r="OBT2051" s="69"/>
      <c r="OBU2051" s="69"/>
      <c r="OBV2051" s="69"/>
      <c r="OBW2051" s="69"/>
      <c r="OBX2051" s="69"/>
      <c r="OBY2051" s="69"/>
      <c r="OBZ2051" s="69"/>
      <c r="OCA2051" s="69"/>
      <c r="OCB2051" s="69"/>
      <c r="OCC2051" s="69"/>
      <c r="OCD2051" s="69"/>
      <c r="OCE2051" s="69"/>
      <c r="OCF2051" s="69"/>
      <c r="OCG2051" s="69"/>
      <c r="OCH2051" s="69"/>
      <c r="OCI2051" s="69"/>
      <c r="OCJ2051" s="69"/>
      <c r="OCK2051" s="69"/>
      <c r="OCL2051" s="69"/>
      <c r="OCM2051" s="69"/>
      <c r="OCN2051" s="69"/>
      <c r="OCO2051" s="69"/>
      <c r="OCP2051" s="69"/>
      <c r="OCQ2051" s="69"/>
      <c r="OCR2051" s="69"/>
      <c r="OCS2051" s="69"/>
      <c r="OCT2051" s="69"/>
      <c r="OCU2051" s="69"/>
      <c r="OCV2051" s="69"/>
      <c r="OCW2051" s="69"/>
      <c r="OCX2051" s="69"/>
      <c r="OCY2051" s="69"/>
      <c r="OCZ2051" s="69"/>
      <c r="ODA2051" s="69"/>
      <c r="ODB2051" s="69"/>
      <c r="ODC2051" s="69"/>
      <c r="ODD2051" s="69"/>
      <c r="ODE2051" s="69"/>
      <c r="ODF2051" s="69"/>
      <c r="ODG2051" s="69"/>
      <c r="ODH2051" s="69"/>
      <c r="ODI2051" s="69"/>
      <c r="ODJ2051" s="69"/>
      <c r="ODK2051" s="69"/>
      <c r="ODL2051" s="69"/>
      <c r="ODM2051" s="69"/>
      <c r="ODN2051" s="69"/>
      <c r="ODO2051" s="69"/>
      <c r="ODP2051" s="69"/>
      <c r="ODQ2051" s="69"/>
      <c r="ODR2051" s="69"/>
      <c r="ODS2051" s="69"/>
      <c r="ODT2051" s="69"/>
      <c r="ODU2051" s="69"/>
      <c r="ODV2051" s="69"/>
      <c r="ODW2051" s="69"/>
      <c r="ODX2051" s="69"/>
      <c r="ODY2051" s="69"/>
      <c r="ODZ2051" s="69"/>
      <c r="OEA2051" s="69"/>
      <c r="OEB2051" s="69"/>
      <c r="OEC2051" s="69"/>
      <c r="OED2051" s="69"/>
      <c r="OEE2051" s="69"/>
      <c r="OEF2051" s="69"/>
      <c r="OEG2051" s="69"/>
      <c r="OEH2051" s="69"/>
      <c r="OEI2051" s="69"/>
      <c r="OEJ2051" s="69"/>
      <c r="OEK2051" s="69"/>
      <c r="OEL2051" s="69"/>
      <c r="OEM2051" s="69"/>
      <c r="OEN2051" s="69"/>
      <c r="OEO2051" s="69"/>
      <c r="OEP2051" s="69"/>
      <c r="OEQ2051" s="69"/>
      <c r="OER2051" s="69"/>
      <c r="OES2051" s="69"/>
      <c r="OET2051" s="69"/>
      <c r="OEU2051" s="69"/>
      <c r="OEV2051" s="69"/>
      <c r="OEW2051" s="69"/>
      <c r="OEX2051" s="69"/>
      <c r="OEY2051" s="69"/>
      <c r="OEZ2051" s="69"/>
      <c r="OFA2051" s="69"/>
      <c r="OFB2051" s="69"/>
      <c r="OFC2051" s="69"/>
      <c r="OFD2051" s="69"/>
      <c r="OFE2051" s="69"/>
      <c r="OFF2051" s="69"/>
      <c r="OFG2051" s="69"/>
      <c r="OFH2051" s="69"/>
      <c r="OFI2051" s="69"/>
      <c r="OFJ2051" s="69"/>
      <c r="OFK2051" s="69"/>
      <c r="OFL2051" s="69"/>
      <c r="OFM2051" s="69"/>
      <c r="OFN2051" s="69"/>
      <c r="OFO2051" s="69"/>
      <c r="OFP2051" s="69"/>
      <c r="OFQ2051" s="69"/>
      <c r="OFR2051" s="69"/>
      <c r="OFS2051" s="69"/>
      <c r="OFT2051" s="69"/>
      <c r="OFU2051" s="69"/>
      <c r="OFV2051" s="69"/>
      <c r="OFW2051" s="69"/>
      <c r="OFX2051" s="69"/>
      <c r="OFY2051" s="69"/>
      <c r="OFZ2051" s="69"/>
      <c r="OGA2051" s="69"/>
      <c r="OGB2051" s="69"/>
      <c r="OGC2051" s="69"/>
      <c r="OGD2051" s="69"/>
      <c r="OGE2051" s="69"/>
      <c r="OGF2051" s="69"/>
      <c r="OGG2051" s="69"/>
      <c r="OGH2051" s="69"/>
      <c r="OGI2051" s="69"/>
      <c r="OGJ2051" s="69"/>
      <c r="OGK2051" s="69"/>
      <c r="OGL2051" s="69"/>
      <c r="OGM2051" s="69"/>
      <c r="OGN2051" s="69"/>
      <c r="OGO2051" s="69"/>
      <c r="OGP2051" s="69"/>
      <c r="OGQ2051" s="69"/>
      <c r="OGR2051" s="69"/>
      <c r="OGS2051" s="69"/>
      <c r="OGT2051" s="69"/>
      <c r="OGU2051" s="69"/>
      <c r="OGV2051" s="69"/>
      <c r="OGW2051" s="69"/>
      <c r="OGX2051" s="69"/>
      <c r="OGY2051" s="69"/>
      <c r="OGZ2051" s="69"/>
      <c r="OHA2051" s="69"/>
      <c r="OHB2051" s="69"/>
      <c r="OHC2051" s="69"/>
      <c r="OHD2051" s="69"/>
      <c r="OHE2051" s="69"/>
      <c r="OHF2051" s="69"/>
      <c r="OHG2051" s="69"/>
      <c r="OHH2051" s="69"/>
      <c r="OHI2051" s="69"/>
      <c r="OHJ2051" s="69"/>
      <c r="OHK2051" s="69"/>
      <c r="OHL2051" s="69"/>
      <c r="OHM2051" s="69"/>
      <c r="OHN2051" s="69"/>
      <c r="OHO2051" s="69"/>
      <c r="OHP2051" s="69"/>
      <c r="OHQ2051" s="69"/>
      <c r="OHR2051" s="69"/>
      <c r="OHS2051" s="69"/>
      <c r="OHT2051" s="69"/>
      <c r="OHU2051" s="69"/>
      <c r="OHV2051" s="69"/>
      <c r="OHW2051" s="69"/>
      <c r="OHX2051" s="69"/>
      <c r="OHY2051" s="69"/>
      <c r="OHZ2051" s="69"/>
      <c r="OIA2051" s="69"/>
      <c r="OIB2051" s="69"/>
      <c r="OIC2051" s="69"/>
      <c r="OID2051" s="69"/>
      <c r="OIE2051" s="69"/>
      <c r="OIF2051" s="69"/>
      <c r="OIG2051" s="69"/>
      <c r="OIH2051" s="69"/>
      <c r="OII2051" s="69"/>
      <c r="OIJ2051" s="69"/>
      <c r="OIK2051" s="69"/>
      <c r="OIL2051" s="69"/>
      <c r="OIM2051" s="69"/>
      <c r="OIN2051" s="69"/>
      <c r="OIO2051" s="69"/>
      <c r="OIP2051" s="69"/>
      <c r="OIQ2051" s="69"/>
      <c r="OIR2051" s="69"/>
      <c r="OIS2051" s="69"/>
      <c r="OIT2051" s="69"/>
      <c r="OIU2051" s="69"/>
      <c r="OIV2051" s="69"/>
      <c r="OIW2051" s="69"/>
      <c r="OIX2051" s="69"/>
      <c r="OIY2051" s="69"/>
      <c r="OIZ2051" s="69"/>
      <c r="OJA2051" s="69"/>
      <c r="OJB2051" s="69"/>
      <c r="OJC2051" s="69"/>
      <c r="OJD2051" s="69"/>
      <c r="OJE2051" s="69"/>
      <c r="OJF2051" s="69"/>
      <c r="OJG2051" s="69"/>
      <c r="OJH2051" s="69"/>
      <c r="OJI2051" s="69"/>
      <c r="OJJ2051" s="69"/>
      <c r="OJK2051" s="69"/>
      <c r="OJL2051" s="69"/>
      <c r="OJM2051" s="69"/>
      <c r="OJN2051" s="69"/>
      <c r="OJO2051" s="69"/>
      <c r="OJP2051" s="69"/>
      <c r="OJQ2051" s="69"/>
      <c r="OJR2051" s="69"/>
      <c r="OJS2051" s="69"/>
      <c r="OJT2051" s="69"/>
      <c r="OJU2051" s="69"/>
      <c r="OJV2051" s="69"/>
      <c r="OJW2051" s="69"/>
      <c r="OJX2051" s="69"/>
      <c r="OJY2051" s="69"/>
      <c r="OJZ2051" s="69"/>
      <c r="OKA2051" s="69"/>
      <c r="OKB2051" s="69"/>
      <c r="OKC2051" s="69"/>
      <c r="OKD2051" s="69"/>
      <c r="OKE2051" s="69"/>
      <c r="OKF2051" s="69"/>
      <c r="OKG2051" s="69"/>
      <c r="OKH2051" s="69"/>
      <c r="OKI2051" s="69"/>
      <c r="OKJ2051" s="69"/>
      <c r="OKK2051" s="69"/>
      <c r="OKL2051" s="69"/>
      <c r="OKM2051" s="69"/>
      <c r="OKN2051" s="69"/>
      <c r="OKO2051" s="69"/>
      <c r="OKP2051" s="69"/>
      <c r="OKQ2051" s="69"/>
      <c r="OKR2051" s="69"/>
      <c r="OKS2051" s="69"/>
      <c r="OKT2051" s="69"/>
      <c r="OKU2051" s="69"/>
      <c r="OKV2051" s="69"/>
      <c r="OKW2051" s="69"/>
      <c r="OKX2051" s="69"/>
      <c r="OKY2051" s="69"/>
      <c r="OKZ2051" s="69"/>
      <c r="OLA2051" s="69"/>
      <c r="OLB2051" s="69"/>
      <c r="OLC2051" s="69"/>
      <c r="OLD2051" s="69"/>
      <c r="OLE2051" s="69"/>
      <c r="OLF2051" s="69"/>
      <c r="OLG2051" s="69"/>
      <c r="OLH2051" s="69"/>
      <c r="OLI2051" s="69"/>
      <c r="OLJ2051" s="69"/>
      <c r="OLK2051" s="69"/>
      <c r="OLL2051" s="69"/>
      <c r="OLM2051" s="69"/>
      <c r="OLN2051" s="69"/>
      <c r="OLO2051" s="69"/>
      <c r="OLP2051" s="69"/>
      <c r="OLQ2051" s="69"/>
      <c r="OLR2051" s="69"/>
      <c r="OLS2051" s="69"/>
      <c r="OLT2051" s="69"/>
      <c r="OLU2051" s="69"/>
      <c r="OLV2051" s="69"/>
      <c r="OLW2051" s="69"/>
      <c r="OLX2051" s="69"/>
      <c r="OLY2051" s="69"/>
      <c r="OLZ2051" s="69"/>
      <c r="OMA2051" s="69"/>
      <c r="OMB2051" s="69"/>
      <c r="OMC2051" s="69"/>
      <c r="OMD2051" s="69"/>
      <c r="OME2051" s="69"/>
      <c r="OMF2051" s="69"/>
      <c r="OMG2051" s="69"/>
      <c r="OMH2051" s="69"/>
      <c r="OMI2051" s="69"/>
      <c r="OMJ2051" s="69"/>
      <c r="OMK2051" s="69"/>
      <c r="OML2051" s="69"/>
      <c r="OMM2051" s="69"/>
      <c r="OMN2051" s="69"/>
      <c r="OMO2051" s="69"/>
      <c r="OMP2051" s="69"/>
      <c r="OMQ2051" s="69"/>
      <c r="OMR2051" s="69"/>
      <c r="OMS2051" s="69"/>
      <c r="OMT2051" s="69"/>
      <c r="OMU2051" s="69"/>
      <c r="OMV2051" s="69"/>
      <c r="OMW2051" s="69"/>
      <c r="OMX2051" s="69"/>
      <c r="OMY2051" s="69"/>
      <c r="OMZ2051" s="69"/>
      <c r="ONA2051" s="69"/>
      <c r="ONB2051" s="69"/>
      <c r="ONC2051" s="69"/>
      <c r="OND2051" s="69"/>
      <c r="ONE2051" s="69"/>
      <c r="ONF2051" s="69"/>
      <c r="ONG2051" s="69"/>
      <c r="ONH2051" s="69"/>
      <c r="ONI2051" s="69"/>
      <c r="ONJ2051" s="69"/>
      <c r="ONK2051" s="69"/>
      <c r="ONL2051" s="69"/>
      <c r="ONM2051" s="69"/>
      <c r="ONN2051" s="69"/>
      <c r="ONO2051" s="69"/>
      <c r="ONP2051" s="69"/>
      <c r="ONQ2051" s="69"/>
      <c r="ONR2051" s="69"/>
      <c r="ONS2051" s="69"/>
      <c r="ONT2051" s="69"/>
      <c r="ONU2051" s="69"/>
      <c r="ONV2051" s="69"/>
      <c r="ONW2051" s="69"/>
      <c r="ONX2051" s="69"/>
      <c r="ONY2051" s="69"/>
      <c r="ONZ2051" s="69"/>
      <c r="OOA2051" s="69"/>
      <c r="OOB2051" s="69"/>
      <c r="OOC2051" s="69"/>
      <c r="OOD2051" s="69"/>
      <c r="OOE2051" s="69"/>
      <c r="OOF2051" s="69"/>
      <c r="OOG2051" s="69"/>
      <c r="OOH2051" s="69"/>
      <c r="OOI2051" s="69"/>
      <c r="OOJ2051" s="69"/>
      <c r="OOK2051" s="69"/>
      <c r="OOL2051" s="69"/>
      <c r="OOM2051" s="69"/>
      <c r="OON2051" s="69"/>
      <c r="OOO2051" s="69"/>
      <c r="OOP2051" s="69"/>
      <c r="OOQ2051" s="69"/>
      <c r="OOR2051" s="69"/>
      <c r="OOS2051" s="69"/>
      <c r="OOT2051" s="69"/>
      <c r="OOU2051" s="69"/>
      <c r="OOV2051" s="69"/>
      <c r="OOW2051" s="69"/>
      <c r="OOX2051" s="69"/>
      <c r="OOY2051" s="69"/>
      <c r="OOZ2051" s="69"/>
      <c r="OPA2051" s="69"/>
      <c r="OPB2051" s="69"/>
      <c r="OPC2051" s="69"/>
      <c r="OPD2051" s="69"/>
      <c r="OPE2051" s="69"/>
      <c r="OPF2051" s="69"/>
      <c r="OPG2051" s="69"/>
      <c r="OPH2051" s="69"/>
      <c r="OPI2051" s="69"/>
      <c r="OPJ2051" s="69"/>
      <c r="OPK2051" s="69"/>
      <c r="OPL2051" s="69"/>
      <c r="OPM2051" s="69"/>
      <c r="OPN2051" s="69"/>
      <c r="OPO2051" s="69"/>
      <c r="OPP2051" s="69"/>
      <c r="OPQ2051" s="69"/>
      <c r="OPR2051" s="69"/>
      <c r="OPS2051" s="69"/>
      <c r="OPT2051" s="69"/>
      <c r="OPU2051" s="69"/>
      <c r="OPV2051" s="69"/>
      <c r="OPW2051" s="69"/>
      <c r="OPX2051" s="69"/>
      <c r="OPY2051" s="69"/>
      <c r="OPZ2051" s="69"/>
      <c r="OQA2051" s="69"/>
      <c r="OQB2051" s="69"/>
      <c r="OQC2051" s="69"/>
      <c r="OQD2051" s="69"/>
      <c r="OQE2051" s="69"/>
      <c r="OQF2051" s="69"/>
      <c r="OQG2051" s="69"/>
      <c r="OQH2051" s="69"/>
      <c r="OQI2051" s="69"/>
      <c r="OQJ2051" s="69"/>
      <c r="OQK2051" s="69"/>
      <c r="OQL2051" s="69"/>
      <c r="OQM2051" s="69"/>
      <c r="OQN2051" s="69"/>
      <c r="OQO2051" s="69"/>
      <c r="OQP2051" s="69"/>
      <c r="OQQ2051" s="69"/>
      <c r="OQR2051" s="69"/>
      <c r="OQS2051" s="69"/>
      <c r="OQT2051" s="69"/>
      <c r="OQU2051" s="69"/>
      <c r="OQV2051" s="69"/>
      <c r="OQW2051" s="69"/>
      <c r="OQX2051" s="69"/>
      <c r="OQY2051" s="69"/>
      <c r="OQZ2051" s="69"/>
      <c r="ORA2051" s="69"/>
      <c r="ORB2051" s="69"/>
      <c r="ORC2051" s="69"/>
      <c r="ORD2051" s="69"/>
      <c r="ORE2051" s="69"/>
      <c r="ORF2051" s="69"/>
      <c r="ORG2051" s="69"/>
      <c r="ORH2051" s="69"/>
      <c r="ORI2051" s="69"/>
      <c r="ORJ2051" s="69"/>
      <c r="ORK2051" s="69"/>
      <c r="ORL2051" s="69"/>
      <c r="ORM2051" s="69"/>
      <c r="ORN2051" s="69"/>
      <c r="ORO2051" s="69"/>
      <c r="ORP2051" s="69"/>
      <c r="ORQ2051" s="69"/>
      <c r="ORR2051" s="69"/>
      <c r="ORS2051" s="69"/>
      <c r="ORT2051" s="69"/>
      <c r="ORU2051" s="69"/>
      <c r="ORV2051" s="69"/>
      <c r="ORW2051" s="69"/>
      <c r="ORX2051" s="69"/>
      <c r="ORY2051" s="69"/>
      <c r="ORZ2051" s="69"/>
      <c r="OSA2051" s="69"/>
      <c r="OSB2051" s="69"/>
      <c r="OSC2051" s="69"/>
      <c r="OSD2051" s="69"/>
      <c r="OSE2051" s="69"/>
      <c r="OSF2051" s="69"/>
      <c r="OSG2051" s="69"/>
      <c r="OSH2051" s="69"/>
      <c r="OSI2051" s="69"/>
      <c r="OSJ2051" s="69"/>
      <c r="OSK2051" s="69"/>
      <c r="OSL2051" s="69"/>
      <c r="OSM2051" s="69"/>
      <c r="OSN2051" s="69"/>
      <c r="OSO2051" s="69"/>
      <c r="OSP2051" s="69"/>
      <c r="OSQ2051" s="69"/>
      <c r="OSR2051" s="69"/>
      <c r="OSS2051" s="69"/>
      <c r="OST2051" s="69"/>
      <c r="OSU2051" s="69"/>
      <c r="OSV2051" s="69"/>
      <c r="OSW2051" s="69"/>
      <c r="OSX2051" s="69"/>
      <c r="OSY2051" s="69"/>
      <c r="OSZ2051" s="69"/>
      <c r="OTA2051" s="69"/>
      <c r="OTB2051" s="69"/>
      <c r="OTC2051" s="69"/>
      <c r="OTD2051" s="69"/>
      <c r="OTE2051" s="69"/>
      <c r="OTF2051" s="69"/>
      <c r="OTG2051" s="69"/>
      <c r="OTH2051" s="69"/>
      <c r="OTI2051" s="69"/>
      <c r="OTJ2051" s="69"/>
      <c r="OTK2051" s="69"/>
      <c r="OTL2051" s="69"/>
      <c r="OTM2051" s="69"/>
      <c r="OTN2051" s="69"/>
      <c r="OTO2051" s="69"/>
      <c r="OTP2051" s="69"/>
      <c r="OTQ2051" s="69"/>
      <c r="OTR2051" s="69"/>
      <c r="OTS2051" s="69"/>
      <c r="OTT2051" s="69"/>
      <c r="OTU2051" s="69"/>
      <c r="OTV2051" s="69"/>
      <c r="OTW2051" s="69"/>
      <c r="OTX2051" s="69"/>
      <c r="OTY2051" s="69"/>
      <c r="OTZ2051" s="69"/>
      <c r="OUA2051" s="69"/>
      <c r="OUB2051" s="69"/>
      <c r="OUC2051" s="69"/>
      <c r="OUD2051" s="69"/>
      <c r="OUE2051" s="69"/>
      <c r="OUF2051" s="69"/>
      <c r="OUG2051" s="69"/>
      <c r="OUH2051" s="69"/>
      <c r="OUI2051" s="69"/>
      <c r="OUJ2051" s="69"/>
      <c r="OUK2051" s="69"/>
      <c r="OUL2051" s="69"/>
      <c r="OUM2051" s="69"/>
      <c r="OUN2051" s="69"/>
      <c r="OUO2051" s="69"/>
      <c r="OUP2051" s="69"/>
      <c r="OUQ2051" s="69"/>
      <c r="OUR2051" s="69"/>
      <c r="OUS2051" s="69"/>
      <c r="OUT2051" s="69"/>
      <c r="OUU2051" s="69"/>
      <c r="OUV2051" s="69"/>
      <c r="OUW2051" s="69"/>
      <c r="OUX2051" s="69"/>
      <c r="OUY2051" s="69"/>
      <c r="OUZ2051" s="69"/>
      <c r="OVA2051" s="69"/>
      <c r="OVB2051" s="69"/>
      <c r="OVC2051" s="69"/>
      <c r="OVD2051" s="69"/>
      <c r="OVE2051" s="69"/>
      <c r="OVF2051" s="69"/>
      <c r="OVG2051" s="69"/>
      <c r="OVH2051" s="69"/>
      <c r="OVI2051" s="69"/>
      <c r="OVJ2051" s="69"/>
      <c r="OVK2051" s="69"/>
      <c r="OVL2051" s="69"/>
      <c r="OVM2051" s="69"/>
      <c r="OVN2051" s="69"/>
      <c r="OVO2051" s="69"/>
      <c r="OVP2051" s="69"/>
      <c r="OVQ2051" s="69"/>
      <c r="OVR2051" s="69"/>
      <c r="OVS2051" s="69"/>
      <c r="OVT2051" s="69"/>
      <c r="OVU2051" s="69"/>
      <c r="OVV2051" s="69"/>
      <c r="OVW2051" s="69"/>
      <c r="OVX2051" s="69"/>
      <c r="OVY2051" s="69"/>
      <c r="OVZ2051" s="69"/>
      <c r="OWA2051" s="69"/>
      <c r="OWB2051" s="69"/>
      <c r="OWC2051" s="69"/>
      <c r="OWD2051" s="69"/>
      <c r="OWE2051" s="69"/>
      <c r="OWF2051" s="69"/>
      <c r="OWG2051" s="69"/>
      <c r="OWH2051" s="69"/>
      <c r="OWI2051" s="69"/>
      <c r="OWJ2051" s="69"/>
      <c r="OWK2051" s="69"/>
      <c r="OWL2051" s="69"/>
      <c r="OWM2051" s="69"/>
      <c r="OWN2051" s="69"/>
      <c r="OWO2051" s="69"/>
      <c r="OWP2051" s="69"/>
      <c r="OWQ2051" s="69"/>
      <c r="OWR2051" s="69"/>
      <c r="OWS2051" s="69"/>
      <c r="OWT2051" s="69"/>
      <c r="OWU2051" s="69"/>
      <c r="OWV2051" s="69"/>
      <c r="OWW2051" s="69"/>
      <c r="OWX2051" s="69"/>
      <c r="OWY2051" s="69"/>
      <c r="OWZ2051" s="69"/>
      <c r="OXA2051" s="69"/>
      <c r="OXB2051" s="69"/>
      <c r="OXC2051" s="69"/>
      <c r="OXD2051" s="69"/>
      <c r="OXE2051" s="69"/>
      <c r="OXF2051" s="69"/>
      <c r="OXG2051" s="69"/>
      <c r="OXH2051" s="69"/>
      <c r="OXI2051" s="69"/>
      <c r="OXJ2051" s="69"/>
      <c r="OXK2051" s="69"/>
      <c r="OXL2051" s="69"/>
      <c r="OXM2051" s="69"/>
      <c r="OXN2051" s="69"/>
      <c r="OXO2051" s="69"/>
      <c r="OXP2051" s="69"/>
      <c r="OXQ2051" s="69"/>
      <c r="OXR2051" s="69"/>
      <c r="OXS2051" s="69"/>
      <c r="OXT2051" s="69"/>
      <c r="OXU2051" s="69"/>
      <c r="OXV2051" s="69"/>
      <c r="OXW2051" s="69"/>
      <c r="OXX2051" s="69"/>
      <c r="OXY2051" s="69"/>
      <c r="OXZ2051" s="69"/>
      <c r="OYA2051" s="69"/>
      <c r="OYB2051" s="69"/>
      <c r="OYC2051" s="69"/>
      <c r="OYD2051" s="69"/>
      <c r="OYE2051" s="69"/>
      <c r="OYF2051" s="69"/>
      <c r="OYG2051" s="69"/>
      <c r="OYH2051" s="69"/>
      <c r="OYI2051" s="69"/>
      <c r="OYJ2051" s="69"/>
      <c r="OYK2051" s="69"/>
      <c r="OYL2051" s="69"/>
      <c r="OYM2051" s="69"/>
      <c r="OYN2051" s="69"/>
      <c r="OYO2051" s="69"/>
      <c r="OYP2051" s="69"/>
      <c r="OYQ2051" s="69"/>
      <c r="OYR2051" s="69"/>
      <c r="OYS2051" s="69"/>
      <c r="OYT2051" s="69"/>
      <c r="OYU2051" s="69"/>
      <c r="OYV2051" s="69"/>
      <c r="OYW2051" s="69"/>
      <c r="OYX2051" s="69"/>
      <c r="OYY2051" s="69"/>
      <c r="OYZ2051" s="69"/>
      <c r="OZA2051" s="69"/>
      <c r="OZB2051" s="69"/>
      <c r="OZC2051" s="69"/>
      <c r="OZD2051" s="69"/>
      <c r="OZE2051" s="69"/>
      <c r="OZF2051" s="69"/>
      <c r="OZG2051" s="69"/>
      <c r="OZH2051" s="69"/>
      <c r="OZI2051" s="69"/>
      <c r="OZJ2051" s="69"/>
      <c r="OZK2051" s="69"/>
      <c r="OZL2051" s="69"/>
      <c r="OZM2051" s="69"/>
      <c r="OZN2051" s="69"/>
      <c r="OZO2051" s="69"/>
      <c r="OZP2051" s="69"/>
      <c r="OZQ2051" s="69"/>
      <c r="OZR2051" s="69"/>
      <c r="OZS2051" s="69"/>
      <c r="OZT2051" s="69"/>
      <c r="OZU2051" s="69"/>
      <c r="OZV2051" s="69"/>
      <c r="OZW2051" s="69"/>
      <c r="OZX2051" s="69"/>
      <c r="OZY2051" s="69"/>
      <c r="OZZ2051" s="69"/>
      <c r="PAA2051" s="69"/>
      <c r="PAB2051" s="69"/>
      <c r="PAC2051" s="69"/>
      <c r="PAD2051" s="69"/>
      <c r="PAE2051" s="69"/>
      <c r="PAF2051" s="69"/>
      <c r="PAG2051" s="69"/>
      <c r="PAH2051" s="69"/>
      <c r="PAI2051" s="69"/>
      <c r="PAJ2051" s="69"/>
      <c r="PAK2051" s="69"/>
      <c r="PAL2051" s="69"/>
      <c r="PAM2051" s="69"/>
      <c r="PAN2051" s="69"/>
      <c r="PAO2051" s="69"/>
      <c r="PAP2051" s="69"/>
      <c r="PAQ2051" s="69"/>
      <c r="PAR2051" s="69"/>
      <c r="PAS2051" s="69"/>
      <c r="PAT2051" s="69"/>
      <c r="PAU2051" s="69"/>
      <c r="PAV2051" s="69"/>
      <c r="PAW2051" s="69"/>
      <c r="PAX2051" s="69"/>
      <c r="PAY2051" s="69"/>
      <c r="PAZ2051" s="69"/>
      <c r="PBA2051" s="69"/>
      <c r="PBB2051" s="69"/>
      <c r="PBC2051" s="69"/>
      <c r="PBD2051" s="69"/>
      <c r="PBE2051" s="69"/>
      <c r="PBF2051" s="69"/>
      <c r="PBG2051" s="69"/>
      <c r="PBH2051" s="69"/>
      <c r="PBI2051" s="69"/>
      <c r="PBJ2051" s="69"/>
      <c r="PBK2051" s="69"/>
      <c r="PBL2051" s="69"/>
      <c r="PBM2051" s="69"/>
      <c r="PBN2051" s="69"/>
      <c r="PBO2051" s="69"/>
      <c r="PBP2051" s="69"/>
      <c r="PBQ2051" s="69"/>
      <c r="PBR2051" s="69"/>
      <c r="PBS2051" s="69"/>
      <c r="PBT2051" s="69"/>
      <c r="PBU2051" s="69"/>
      <c r="PBV2051" s="69"/>
      <c r="PBW2051" s="69"/>
      <c r="PBX2051" s="69"/>
      <c r="PBY2051" s="69"/>
      <c r="PBZ2051" s="69"/>
      <c r="PCA2051" s="69"/>
      <c r="PCB2051" s="69"/>
      <c r="PCC2051" s="69"/>
      <c r="PCD2051" s="69"/>
      <c r="PCE2051" s="69"/>
      <c r="PCF2051" s="69"/>
      <c r="PCG2051" s="69"/>
      <c r="PCH2051" s="69"/>
      <c r="PCI2051" s="69"/>
      <c r="PCJ2051" s="69"/>
      <c r="PCK2051" s="69"/>
      <c r="PCL2051" s="69"/>
      <c r="PCM2051" s="69"/>
      <c r="PCN2051" s="69"/>
      <c r="PCO2051" s="69"/>
      <c r="PCP2051" s="69"/>
      <c r="PCQ2051" s="69"/>
      <c r="PCR2051" s="69"/>
      <c r="PCS2051" s="69"/>
      <c r="PCT2051" s="69"/>
      <c r="PCU2051" s="69"/>
      <c r="PCV2051" s="69"/>
      <c r="PCW2051" s="69"/>
      <c r="PCX2051" s="69"/>
      <c r="PCY2051" s="69"/>
      <c r="PCZ2051" s="69"/>
      <c r="PDA2051" s="69"/>
      <c r="PDB2051" s="69"/>
      <c r="PDC2051" s="69"/>
      <c r="PDD2051" s="69"/>
      <c r="PDE2051" s="69"/>
      <c r="PDF2051" s="69"/>
      <c r="PDG2051" s="69"/>
      <c r="PDH2051" s="69"/>
      <c r="PDI2051" s="69"/>
      <c r="PDJ2051" s="69"/>
      <c r="PDK2051" s="69"/>
      <c r="PDL2051" s="69"/>
      <c r="PDM2051" s="69"/>
      <c r="PDN2051" s="69"/>
      <c r="PDO2051" s="69"/>
      <c r="PDP2051" s="69"/>
      <c r="PDQ2051" s="69"/>
      <c r="PDR2051" s="69"/>
      <c r="PDS2051" s="69"/>
      <c r="PDT2051" s="69"/>
      <c r="PDU2051" s="69"/>
      <c r="PDV2051" s="69"/>
      <c r="PDW2051" s="69"/>
      <c r="PDX2051" s="69"/>
      <c r="PDY2051" s="69"/>
      <c r="PDZ2051" s="69"/>
      <c r="PEA2051" s="69"/>
      <c r="PEB2051" s="69"/>
      <c r="PEC2051" s="69"/>
      <c r="PED2051" s="69"/>
      <c r="PEE2051" s="69"/>
      <c r="PEF2051" s="69"/>
      <c r="PEG2051" s="69"/>
      <c r="PEH2051" s="69"/>
      <c r="PEI2051" s="69"/>
      <c r="PEJ2051" s="69"/>
      <c r="PEK2051" s="69"/>
      <c r="PEL2051" s="69"/>
      <c r="PEM2051" s="69"/>
      <c r="PEN2051" s="69"/>
      <c r="PEO2051" s="69"/>
      <c r="PEP2051" s="69"/>
      <c r="PEQ2051" s="69"/>
      <c r="PER2051" s="69"/>
      <c r="PES2051" s="69"/>
      <c r="PET2051" s="69"/>
      <c r="PEU2051" s="69"/>
      <c r="PEV2051" s="69"/>
      <c r="PEW2051" s="69"/>
      <c r="PEX2051" s="69"/>
      <c r="PEY2051" s="69"/>
      <c r="PEZ2051" s="69"/>
      <c r="PFA2051" s="69"/>
      <c r="PFB2051" s="69"/>
      <c r="PFC2051" s="69"/>
      <c r="PFD2051" s="69"/>
      <c r="PFE2051" s="69"/>
      <c r="PFF2051" s="69"/>
      <c r="PFG2051" s="69"/>
      <c r="PFH2051" s="69"/>
      <c r="PFI2051" s="69"/>
      <c r="PFJ2051" s="69"/>
      <c r="PFK2051" s="69"/>
      <c r="PFL2051" s="69"/>
      <c r="PFM2051" s="69"/>
      <c r="PFN2051" s="69"/>
      <c r="PFO2051" s="69"/>
      <c r="PFP2051" s="69"/>
      <c r="PFQ2051" s="69"/>
      <c r="PFR2051" s="69"/>
      <c r="PFS2051" s="69"/>
      <c r="PFT2051" s="69"/>
      <c r="PFU2051" s="69"/>
      <c r="PFV2051" s="69"/>
      <c r="PFW2051" s="69"/>
      <c r="PFX2051" s="69"/>
      <c r="PFY2051" s="69"/>
      <c r="PFZ2051" s="69"/>
      <c r="PGA2051" s="69"/>
      <c r="PGB2051" s="69"/>
      <c r="PGC2051" s="69"/>
      <c r="PGD2051" s="69"/>
      <c r="PGE2051" s="69"/>
      <c r="PGF2051" s="69"/>
      <c r="PGG2051" s="69"/>
      <c r="PGH2051" s="69"/>
      <c r="PGI2051" s="69"/>
      <c r="PGJ2051" s="69"/>
      <c r="PGK2051" s="69"/>
      <c r="PGL2051" s="69"/>
      <c r="PGM2051" s="69"/>
      <c r="PGN2051" s="69"/>
      <c r="PGO2051" s="69"/>
      <c r="PGP2051" s="69"/>
      <c r="PGQ2051" s="69"/>
      <c r="PGR2051" s="69"/>
      <c r="PGS2051" s="69"/>
      <c r="PGT2051" s="69"/>
      <c r="PGU2051" s="69"/>
      <c r="PGV2051" s="69"/>
      <c r="PGW2051" s="69"/>
      <c r="PGX2051" s="69"/>
      <c r="PGY2051" s="69"/>
      <c r="PGZ2051" s="69"/>
      <c r="PHA2051" s="69"/>
      <c r="PHB2051" s="69"/>
      <c r="PHC2051" s="69"/>
      <c r="PHD2051" s="69"/>
      <c r="PHE2051" s="69"/>
      <c r="PHF2051" s="69"/>
      <c r="PHG2051" s="69"/>
      <c r="PHH2051" s="69"/>
      <c r="PHI2051" s="69"/>
      <c r="PHJ2051" s="69"/>
      <c r="PHK2051" s="69"/>
      <c r="PHL2051" s="69"/>
      <c r="PHM2051" s="69"/>
      <c r="PHN2051" s="69"/>
      <c r="PHO2051" s="69"/>
      <c r="PHP2051" s="69"/>
      <c r="PHQ2051" s="69"/>
      <c r="PHR2051" s="69"/>
      <c r="PHS2051" s="69"/>
      <c r="PHT2051" s="69"/>
      <c r="PHU2051" s="69"/>
      <c r="PHV2051" s="69"/>
      <c r="PHW2051" s="69"/>
      <c r="PHX2051" s="69"/>
      <c r="PHY2051" s="69"/>
      <c r="PHZ2051" s="69"/>
      <c r="PIA2051" s="69"/>
      <c r="PIB2051" s="69"/>
      <c r="PIC2051" s="69"/>
      <c r="PID2051" s="69"/>
      <c r="PIE2051" s="69"/>
      <c r="PIF2051" s="69"/>
      <c r="PIG2051" s="69"/>
      <c r="PIH2051" s="69"/>
      <c r="PII2051" s="69"/>
      <c r="PIJ2051" s="69"/>
      <c r="PIK2051" s="69"/>
      <c r="PIL2051" s="69"/>
      <c r="PIM2051" s="69"/>
      <c r="PIN2051" s="69"/>
      <c r="PIO2051" s="69"/>
      <c r="PIP2051" s="69"/>
      <c r="PIQ2051" s="69"/>
      <c r="PIR2051" s="69"/>
      <c r="PIS2051" s="69"/>
      <c r="PIT2051" s="69"/>
      <c r="PIU2051" s="69"/>
      <c r="PIV2051" s="69"/>
      <c r="PIW2051" s="69"/>
      <c r="PIX2051" s="69"/>
      <c r="PIY2051" s="69"/>
      <c r="PIZ2051" s="69"/>
      <c r="PJA2051" s="69"/>
      <c r="PJB2051" s="69"/>
      <c r="PJC2051" s="69"/>
      <c r="PJD2051" s="69"/>
      <c r="PJE2051" s="69"/>
      <c r="PJF2051" s="69"/>
      <c r="PJG2051" s="69"/>
      <c r="PJH2051" s="69"/>
      <c r="PJI2051" s="69"/>
      <c r="PJJ2051" s="69"/>
      <c r="PJK2051" s="69"/>
      <c r="PJL2051" s="69"/>
      <c r="PJM2051" s="69"/>
      <c r="PJN2051" s="69"/>
      <c r="PJO2051" s="69"/>
      <c r="PJP2051" s="69"/>
      <c r="PJQ2051" s="69"/>
      <c r="PJR2051" s="69"/>
      <c r="PJS2051" s="69"/>
      <c r="PJT2051" s="69"/>
      <c r="PJU2051" s="69"/>
      <c r="PJV2051" s="69"/>
      <c r="PJW2051" s="69"/>
      <c r="PJX2051" s="69"/>
      <c r="PJY2051" s="69"/>
      <c r="PJZ2051" s="69"/>
      <c r="PKA2051" s="69"/>
      <c r="PKB2051" s="69"/>
      <c r="PKC2051" s="69"/>
      <c r="PKD2051" s="69"/>
      <c r="PKE2051" s="69"/>
      <c r="PKF2051" s="69"/>
      <c r="PKG2051" s="69"/>
      <c r="PKH2051" s="69"/>
      <c r="PKI2051" s="69"/>
      <c r="PKJ2051" s="69"/>
      <c r="PKK2051" s="69"/>
      <c r="PKL2051" s="69"/>
      <c r="PKM2051" s="69"/>
      <c r="PKN2051" s="69"/>
      <c r="PKO2051" s="69"/>
      <c r="PKP2051" s="69"/>
      <c r="PKQ2051" s="69"/>
      <c r="PKR2051" s="69"/>
      <c r="PKS2051" s="69"/>
      <c r="PKT2051" s="69"/>
      <c r="PKU2051" s="69"/>
      <c r="PKV2051" s="69"/>
      <c r="PKW2051" s="69"/>
      <c r="PKX2051" s="69"/>
      <c r="PKY2051" s="69"/>
      <c r="PKZ2051" s="69"/>
      <c r="PLA2051" s="69"/>
      <c r="PLB2051" s="69"/>
      <c r="PLC2051" s="69"/>
      <c r="PLD2051" s="69"/>
      <c r="PLE2051" s="69"/>
      <c r="PLF2051" s="69"/>
      <c r="PLG2051" s="69"/>
      <c r="PLH2051" s="69"/>
      <c r="PLI2051" s="69"/>
      <c r="PLJ2051" s="69"/>
      <c r="PLK2051" s="69"/>
      <c r="PLL2051" s="69"/>
      <c r="PLM2051" s="69"/>
      <c r="PLN2051" s="69"/>
      <c r="PLO2051" s="69"/>
      <c r="PLP2051" s="69"/>
      <c r="PLQ2051" s="69"/>
      <c r="PLR2051" s="69"/>
      <c r="PLS2051" s="69"/>
      <c r="PLT2051" s="69"/>
      <c r="PLU2051" s="69"/>
      <c r="PLV2051" s="69"/>
      <c r="PLW2051" s="69"/>
      <c r="PLX2051" s="69"/>
      <c r="PLY2051" s="69"/>
      <c r="PLZ2051" s="69"/>
      <c r="PMA2051" s="69"/>
      <c r="PMB2051" s="69"/>
      <c r="PMC2051" s="69"/>
      <c r="PMD2051" s="69"/>
      <c r="PME2051" s="69"/>
      <c r="PMF2051" s="69"/>
      <c r="PMG2051" s="69"/>
      <c r="PMH2051" s="69"/>
      <c r="PMI2051" s="69"/>
      <c r="PMJ2051" s="69"/>
      <c r="PMK2051" s="69"/>
      <c r="PML2051" s="69"/>
      <c r="PMM2051" s="69"/>
      <c r="PMN2051" s="69"/>
      <c r="PMO2051" s="69"/>
      <c r="PMP2051" s="69"/>
      <c r="PMQ2051" s="69"/>
      <c r="PMR2051" s="69"/>
      <c r="PMS2051" s="69"/>
      <c r="PMT2051" s="69"/>
      <c r="PMU2051" s="69"/>
      <c r="PMV2051" s="69"/>
      <c r="PMW2051" s="69"/>
      <c r="PMX2051" s="69"/>
      <c r="PMY2051" s="69"/>
      <c r="PMZ2051" s="69"/>
      <c r="PNA2051" s="69"/>
      <c r="PNB2051" s="69"/>
      <c r="PNC2051" s="69"/>
      <c r="PND2051" s="69"/>
      <c r="PNE2051" s="69"/>
      <c r="PNF2051" s="69"/>
      <c r="PNG2051" s="69"/>
      <c r="PNH2051" s="69"/>
      <c r="PNI2051" s="69"/>
      <c r="PNJ2051" s="69"/>
      <c r="PNK2051" s="69"/>
      <c r="PNL2051" s="69"/>
      <c r="PNM2051" s="69"/>
      <c r="PNN2051" s="69"/>
      <c r="PNO2051" s="69"/>
      <c r="PNP2051" s="69"/>
      <c r="PNQ2051" s="69"/>
      <c r="PNR2051" s="69"/>
      <c r="PNS2051" s="69"/>
      <c r="PNT2051" s="69"/>
      <c r="PNU2051" s="69"/>
      <c r="PNV2051" s="69"/>
      <c r="PNW2051" s="69"/>
      <c r="PNX2051" s="69"/>
      <c r="PNY2051" s="69"/>
      <c r="PNZ2051" s="69"/>
      <c r="POA2051" s="69"/>
      <c r="POB2051" s="69"/>
      <c r="POC2051" s="69"/>
      <c r="POD2051" s="69"/>
      <c r="POE2051" s="69"/>
      <c r="POF2051" s="69"/>
      <c r="POG2051" s="69"/>
      <c r="POH2051" s="69"/>
      <c r="POI2051" s="69"/>
      <c r="POJ2051" s="69"/>
      <c r="POK2051" s="69"/>
      <c r="POL2051" s="69"/>
      <c r="POM2051" s="69"/>
      <c r="PON2051" s="69"/>
      <c r="POO2051" s="69"/>
      <c r="POP2051" s="69"/>
      <c r="POQ2051" s="69"/>
      <c r="POR2051" s="69"/>
      <c r="POS2051" s="69"/>
      <c r="POT2051" s="69"/>
      <c r="POU2051" s="69"/>
      <c r="POV2051" s="69"/>
      <c r="POW2051" s="69"/>
      <c r="POX2051" s="69"/>
      <c r="POY2051" s="69"/>
      <c r="POZ2051" s="69"/>
      <c r="PPA2051" s="69"/>
      <c r="PPB2051" s="69"/>
      <c r="PPC2051" s="69"/>
      <c r="PPD2051" s="69"/>
      <c r="PPE2051" s="69"/>
      <c r="PPF2051" s="69"/>
      <c r="PPG2051" s="69"/>
      <c r="PPH2051" s="69"/>
      <c r="PPI2051" s="69"/>
      <c r="PPJ2051" s="69"/>
      <c r="PPK2051" s="69"/>
      <c r="PPL2051" s="69"/>
      <c r="PPM2051" s="69"/>
      <c r="PPN2051" s="69"/>
      <c r="PPO2051" s="69"/>
      <c r="PPP2051" s="69"/>
      <c r="PPQ2051" s="69"/>
      <c r="PPR2051" s="69"/>
      <c r="PPS2051" s="69"/>
      <c r="PPT2051" s="69"/>
      <c r="PPU2051" s="69"/>
      <c r="PPV2051" s="69"/>
      <c r="PPW2051" s="69"/>
      <c r="PPX2051" s="69"/>
      <c r="PPY2051" s="69"/>
      <c r="PPZ2051" s="69"/>
      <c r="PQA2051" s="69"/>
      <c r="PQB2051" s="69"/>
      <c r="PQC2051" s="69"/>
      <c r="PQD2051" s="69"/>
      <c r="PQE2051" s="69"/>
      <c r="PQF2051" s="69"/>
      <c r="PQG2051" s="69"/>
      <c r="PQH2051" s="69"/>
      <c r="PQI2051" s="69"/>
      <c r="PQJ2051" s="69"/>
      <c r="PQK2051" s="69"/>
      <c r="PQL2051" s="69"/>
      <c r="PQM2051" s="69"/>
      <c r="PQN2051" s="69"/>
      <c r="PQO2051" s="69"/>
      <c r="PQP2051" s="69"/>
      <c r="PQQ2051" s="69"/>
      <c r="PQR2051" s="69"/>
      <c r="PQS2051" s="69"/>
      <c r="PQT2051" s="69"/>
      <c r="PQU2051" s="69"/>
      <c r="PQV2051" s="69"/>
      <c r="PQW2051" s="69"/>
      <c r="PQX2051" s="69"/>
      <c r="PQY2051" s="69"/>
      <c r="PQZ2051" s="69"/>
      <c r="PRA2051" s="69"/>
      <c r="PRB2051" s="69"/>
      <c r="PRC2051" s="69"/>
      <c r="PRD2051" s="69"/>
      <c r="PRE2051" s="69"/>
      <c r="PRF2051" s="69"/>
      <c r="PRG2051" s="69"/>
      <c r="PRH2051" s="69"/>
      <c r="PRI2051" s="69"/>
      <c r="PRJ2051" s="69"/>
      <c r="PRK2051" s="69"/>
      <c r="PRL2051" s="69"/>
      <c r="PRM2051" s="69"/>
      <c r="PRN2051" s="69"/>
      <c r="PRO2051" s="69"/>
      <c r="PRP2051" s="69"/>
      <c r="PRQ2051" s="69"/>
      <c r="PRR2051" s="69"/>
      <c r="PRS2051" s="69"/>
      <c r="PRT2051" s="69"/>
      <c r="PRU2051" s="69"/>
      <c r="PRV2051" s="69"/>
      <c r="PRW2051" s="69"/>
      <c r="PRX2051" s="69"/>
      <c r="PRY2051" s="69"/>
      <c r="PRZ2051" s="69"/>
      <c r="PSA2051" s="69"/>
      <c r="PSB2051" s="69"/>
      <c r="PSC2051" s="69"/>
      <c r="PSD2051" s="69"/>
      <c r="PSE2051" s="69"/>
      <c r="PSF2051" s="69"/>
      <c r="PSG2051" s="69"/>
      <c r="PSH2051" s="69"/>
      <c r="PSI2051" s="69"/>
      <c r="PSJ2051" s="69"/>
      <c r="PSK2051" s="69"/>
      <c r="PSL2051" s="69"/>
      <c r="PSM2051" s="69"/>
      <c r="PSN2051" s="69"/>
      <c r="PSO2051" s="69"/>
      <c r="PSP2051" s="69"/>
      <c r="PSQ2051" s="69"/>
      <c r="PSR2051" s="69"/>
      <c r="PSS2051" s="69"/>
      <c r="PST2051" s="69"/>
      <c r="PSU2051" s="69"/>
      <c r="PSV2051" s="69"/>
      <c r="PSW2051" s="69"/>
      <c r="PSX2051" s="69"/>
      <c r="PSY2051" s="69"/>
      <c r="PSZ2051" s="69"/>
      <c r="PTA2051" s="69"/>
      <c r="PTB2051" s="69"/>
      <c r="PTC2051" s="69"/>
      <c r="PTD2051" s="69"/>
      <c r="PTE2051" s="69"/>
      <c r="PTF2051" s="69"/>
      <c r="PTG2051" s="69"/>
      <c r="PTH2051" s="69"/>
      <c r="PTI2051" s="69"/>
      <c r="PTJ2051" s="69"/>
      <c r="PTK2051" s="69"/>
      <c r="PTL2051" s="69"/>
      <c r="PTM2051" s="69"/>
      <c r="PTN2051" s="69"/>
      <c r="PTO2051" s="69"/>
      <c r="PTP2051" s="69"/>
      <c r="PTQ2051" s="69"/>
      <c r="PTR2051" s="69"/>
      <c r="PTS2051" s="69"/>
      <c r="PTT2051" s="69"/>
      <c r="PTU2051" s="69"/>
      <c r="PTV2051" s="69"/>
      <c r="PTW2051" s="69"/>
      <c r="PTX2051" s="69"/>
      <c r="PTY2051" s="69"/>
      <c r="PTZ2051" s="69"/>
      <c r="PUA2051" s="69"/>
      <c r="PUB2051" s="69"/>
      <c r="PUC2051" s="69"/>
      <c r="PUD2051" s="69"/>
      <c r="PUE2051" s="69"/>
      <c r="PUF2051" s="69"/>
      <c r="PUG2051" s="69"/>
      <c r="PUH2051" s="69"/>
      <c r="PUI2051" s="69"/>
      <c r="PUJ2051" s="69"/>
      <c r="PUK2051" s="69"/>
      <c r="PUL2051" s="69"/>
      <c r="PUM2051" s="69"/>
      <c r="PUN2051" s="69"/>
      <c r="PUO2051" s="69"/>
      <c r="PUP2051" s="69"/>
      <c r="PUQ2051" s="69"/>
      <c r="PUR2051" s="69"/>
      <c r="PUS2051" s="69"/>
      <c r="PUT2051" s="69"/>
      <c r="PUU2051" s="69"/>
      <c r="PUV2051" s="69"/>
      <c r="PUW2051" s="69"/>
      <c r="PUX2051" s="69"/>
      <c r="PUY2051" s="69"/>
      <c r="PUZ2051" s="69"/>
      <c r="PVA2051" s="69"/>
      <c r="PVB2051" s="69"/>
      <c r="PVC2051" s="69"/>
      <c r="PVD2051" s="69"/>
      <c r="PVE2051" s="69"/>
      <c r="PVF2051" s="69"/>
      <c r="PVG2051" s="69"/>
      <c r="PVH2051" s="69"/>
      <c r="PVI2051" s="69"/>
      <c r="PVJ2051" s="69"/>
      <c r="PVK2051" s="69"/>
      <c r="PVL2051" s="69"/>
      <c r="PVM2051" s="69"/>
      <c r="PVN2051" s="69"/>
      <c r="PVO2051" s="69"/>
      <c r="PVP2051" s="69"/>
      <c r="PVQ2051" s="69"/>
      <c r="PVR2051" s="69"/>
      <c r="PVS2051" s="69"/>
      <c r="PVT2051" s="69"/>
      <c r="PVU2051" s="69"/>
      <c r="PVV2051" s="69"/>
      <c r="PVW2051" s="69"/>
      <c r="PVX2051" s="69"/>
      <c r="PVY2051" s="69"/>
      <c r="PVZ2051" s="69"/>
      <c r="PWA2051" s="69"/>
      <c r="PWB2051" s="69"/>
      <c r="PWC2051" s="69"/>
      <c r="PWD2051" s="69"/>
      <c r="PWE2051" s="69"/>
      <c r="PWF2051" s="69"/>
      <c r="PWG2051" s="69"/>
      <c r="PWH2051" s="69"/>
      <c r="PWI2051" s="69"/>
      <c r="PWJ2051" s="69"/>
      <c r="PWK2051" s="69"/>
      <c r="PWL2051" s="69"/>
      <c r="PWM2051" s="69"/>
      <c r="PWN2051" s="69"/>
      <c r="PWO2051" s="69"/>
      <c r="PWP2051" s="69"/>
      <c r="PWQ2051" s="69"/>
      <c r="PWR2051" s="69"/>
      <c r="PWS2051" s="69"/>
      <c r="PWT2051" s="69"/>
      <c r="PWU2051" s="69"/>
      <c r="PWV2051" s="69"/>
      <c r="PWW2051" s="69"/>
      <c r="PWX2051" s="69"/>
      <c r="PWY2051" s="69"/>
      <c r="PWZ2051" s="69"/>
      <c r="PXA2051" s="69"/>
      <c r="PXB2051" s="69"/>
      <c r="PXC2051" s="69"/>
      <c r="PXD2051" s="69"/>
      <c r="PXE2051" s="69"/>
      <c r="PXF2051" s="69"/>
      <c r="PXG2051" s="69"/>
      <c r="PXH2051" s="69"/>
      <c r="PXI2051" s="69"/>
      <c r="PXJ2051" s="69"/>
      <c r="PXK2051" s="69"/>
      <c r="PXL2051" s="69"/>
      <c r="PXM2051" s="69"/>
      <c r="PXN2051" s="69"/>
      <c r="PXO2051" s="69"/>
      <c r="PXP2051" s="69"/>
      <c r="PXQ2051" s="69"/>
      <c r="PXR2051" s="69"/>
      <c r="PXS2051" s="69"/>
      <c r="PXT2051" s="69"/>
      <c r="PXU2051" s="69"/>
      <c r="PXV2051" s="69"/>
      <c r="PXW2051" s="69"/>
      <c r="PXX2051" s="69"/>
      <c r="PXY2051" s="69"/>
      <c r="PXZ2051" s="69"/>
      <c r="PYA2051" s="69"/>
      <c r="PYB2051" s="69"/>
      <c r="PYC2051" s="69"/>
      <c r="PYD2051" s="69"/>
      <c r="PYE2051" s="69"/>
      <c r="PYF2051" s="69"/>
      <c r="PYG2051" s="69"/>
      <c r="PYH2051" s="69"/>
      <c r="PYI2051" s="69"/>
      <c r="PYJ2051" s="69"/>
      <c r="PYK2051" s="69"/>
      <c r="PYL2051" s="69"/>
      <c r="PYM2051" s="69"/>
      <c r="PYN2051" s="69"/>
      <c r="PYO2051" s="69"/>
      <c r="PYP2051" s="69"/>
      <c r="PYQ2051" s="69"/>
      <c r="PYR2051" s="69"/>
      <c r="PYS2051" s="69"/>
      <c r="PYT2051" s="69"/>
      <c r="PYU2051" s="69"/>
      <c r="PYV2051" s="69"/>
      <c r="PYW2051" s="69"/>
      <c r="PYX2051" s="69"/>
      <c r="PYY2051" s="69"/>
      <c r="PYZ2051" s="69"/>
      <c r="PZA2051" s="69"/>
      <c r="PZB2051" s="69"/>
      <c r="PZC2051" s="69"/>
      <c r="PZD2051" s="69"/>
      <c r="PZE2051" s="69"/>
      <c r="PZF2051" s="69"/>
      <c r="PZG2051" s="69"/>
      <c r="PZH2051" s="69"/>
      <c r="PZI2051" s="69"/>
      <c r="PZJ2051" s="69"/>
      <c r="PZK2051" s="69"/>
      <c r="PZL2051" s="69"/>
      <c r="PZM2051" s="69"/>
      <c r="PZN2051" s="69"/>
      <c r="PZO2051" s="69"/>
      <c r="PZP2051" s="69"/>
      <c r="PZQ2051" s="69"/>
      <c r="PZR2051" s="69"/>
      <c r="PZS2051" s="69"/>
      <c r="PZT2051" s="69"/>
      <c r="PZU2051" s="69"/>
      <c r="PZV2051" s="69"/>
      <c r="PZW2051" s="69"/>
      <c r="PZX2051" s="69"/>
      <c r="PZY2051" s="69"/>
      <c r="PZZ2051" s="69"/>
      <c r="QAA2051" s="69"/>
      <c r="QAB2051" s="69"/>
      <c r="QAC2051" s="69"/>
      <c r="QAD2051" s="69"/>
      <c r="QAE2051" s="69"/>
      <c r="QAF2051" s="69"/>
      <c r="QAG2051" s="69"/>
      <c r="QAH2051" s="69"/>
      <c r="QAI2051" s="69"/>
      <c r="QAJ2051" s="69"/>
      <c r="QAK2051" s="69"/>
      <c r="QAL2051" s="69"/>
      <c r="QAM2051" s="69"/>
      <c r="QAN2051" s="69"/>
      <c r="QAO2051" s="69"/>
      <c r="QAP2051" s="69"/>
      <c r="QAQ2051" s="69"/>
      <c r="QAR2051" s="69"/>
      <c r="QAS2051" s="69"/>
      <c r="QAT2051" s="69"/>
      <c r="QAU2051" s="69"/>
      <c r="QAV2051" s="69"/>
      <c r="QAW2051" s="69"/>
      <c r="QAX2051" s="69"/>
      <c r="QAY2051" s="69"/>
      <c r="QAZ2051" s="69"/>
      <c r="QBA2051" s="69"/>
      <c r="QBB2051" s="69"/>
      <c r="QBC2051" s="69"/>
      <c r="QBD2051" s="69"/>
      <c r="QBE2051" s="69"/>
      <c r="QBF2051" s="69"/>
      <c r="QBG2051" s="69"/>
      <c r="QBH2051" s="69"/>
      <c r="QBI2051" s="69"/>
      <c r="QBJ2051" s="69"/>
      <c r="QBK2051" s="69"/>
      <c r="QBL2051" s="69"/>
      <c r="QBM2051" s="69"/>
      <c r="QBN2051" s="69"/>
      <c r="QBO2051" s="69"/>
      <c r="QBP2051" s="69"/>
      <c r="QBQ2051" s="69"/>
      <c r="QBR2051" s="69"/>
      <c r="QBS2051" s="69"/>
      <c r="QBT2051" s="69"/>
      <c r="QBU2051" s="69"/>
      <c r="QBV2051" s="69"/>
      <c r="QBW2051" s="69"/>
      <c r="QBX2051" s="69"/>
      <c r="QBY2051" s="69"/>
      <c r="QBZ2051" s="69"/>
      <c r="QCA2051" s="69"/>
      <c r="QCB2051" s="69"/>
      <c r="QCC2051" s="69"/>
      <c r="QCD2051" s="69"/>
      <c r="QCE2051" s="69"/>
      <c r="QCF2051" s="69"/>
      <c r="QCG2051" s="69"/>
      <c r="QCH2051" s="69"/>
      <c r="QCI2051" s="69"/>
      <c r="QCJ2051" s="69"/>
      <c r="QCK2051" s="69"/>
      <c r="QCL2051" s="69"/>
      <c r="QCM2051" s="69"/>
      <c r="QCN2051" s="69"/>
      <c r="QCO2051" s="69"/>
      <c r="QCP2051" s="69"/>
      <c r="QCQ2051" s="69"/>
      <c r="QCR2051" s="69"/>
      <c r="QCS2051" s="69"/>
      <c r="QCT2051" s="69"/>
      <c r="QCU2051" s="69"/>
      <c r="QCV2051" s="69"/>
      <c r="QCW2051" s="69"/>
      <c r="QCX2051" s="69"/>
      <c r="QCY2051" s="69"/>
      <c r="QCZ2051" s="69"/>
      <c r="QDA2051" s="69"/>
      <c r="QDB2051" s="69"/>
      <c r="QDC2051" s="69"/>
      <c r="QDD2051" s="69"/>
      <c r="QDE2051" s="69"/>
      <c r="QDF2051" s="69"/>
      <c r="QDG2051" s="69"/>
      <c r="QDH2051" s="69"/>
      <c r="QDI2051" s="69"/>
      <c r="QDJ2051" s="69"/>
      <c r="QDK2051" s="69"/>
      <c r="QDL2051" s="69"/>
      <c r="QDM2051" s="69"/>
      <c r="QDN2051" s="69"/>
      <c r="QDO2051" s="69"/>
      <c r="QDP2051" s="69"/>
      <c r="QDQ2051" s="69"/>
      <c r="QDR2051" s="69"/>
      <c r="QDS2051" s="69"/>
      <c r="QDT2051" s="69"/>
      <c r="QDU2051" s="69"/>
      <c r="QDV2051" s="69"/>
      <c r="QDW2051" s="69"/>
      <c r="QDX2051" s="69"/>
      <c r="QDY2051" s="69"/>
      <c r="QDZ2051" s="69"/>
      <c r="QEA2051" s="69"/>
      <c r="QEB2051" s="69"/>
      <c r="QEC2051" s="69"/>
      <c r="QED2051" s="69"/>
      <c r="QEE2051" s="69"/>
      <c r="QEF2051" s="69"/>
      <c r="QEG2051" s="69"/>
      <c r="QEH2051" s="69"/>
      <c r="QEI2051" s="69"/>
      <c r="QEJ2051" s="69"/>
      <c r="QEK2051" s="69"/>
      <c r="QEL2051" s="69"/>
      <c r="QEM2051" s="69"/>
      <c r="QEN2051" s="69"/>
      <c r="QEO2051" s="69"/>
      <c r="QEP2051" s="69"/>
      <c r="QEQ2051" s="69"/>
      <c r="QER2051" s="69"/>
      <c r="QES2051" s="69"/>
      <c r="QET2051" s="69"/>
      <c r="QEU2051" s="69"/>
      <c r="QEV2051" s="69"/>
      <c r="QEW2051" s="69"/>
      <c r="QEX2051" s="69"/>
      <c r="QEY2051" s="69"/>
      <c r="QEZ2051" s="69"/>
      <c r="QFA2051" s="69"/>
      <c r="QFB2051" s="69"/>
      <c r="QFC2051" s="69"/>
      <c r="QFD2051" s="69"/>
      <c r="QFE2051" s="69"/>
      <c r="QFF2051" s="69"/>
      <c r="QFG2051" s="69"/>
      <c r="QFH2051" s="69"/>
      <c r="QFI2051" s="69"/>
      <c r="QFJ2051" s="69"/>
      <c r="QFK2051" s="69"/>
      <c r="QFL2051" s="69"/>
      <c r="QFM2051" s="69"/>
      <c r="QFN2051" s="69"/>
      <c r="QFO2051" s="69"/>
      <c r="QFP2051" s="69"/>
      <c r="QFQ2051" s="69"/>
      <c r="QFR2051" s="69"/>
      <c r="QFS2051" s="69"/>
      <c r="QFT2051" s="69"/>
      <c r="QFU2051" s="69"/>
      <c r="QFV2051" s="69"/>
      <c r="QFW2051" s="69"/>
      <c r="QFX2051" s="69"/>
      <c r="QFY2051" s="69"/>
      <c r="QFZ2051" s="69"/>
      <c r="QGA2051" s="69"/>
      <c r="QGB2051" s="69"/>
      <c r="QGC2051" s="69"/>
      <c r="QGD2051" s="69"/>
      <c r="QGE2051" s="69"/>
      <c r="QGF2051" s="69"/>
      <c r="QGG2051" s="69"/>
      <c r="QGH2051" s="69"/>
      <c r="QGI2051" s="69"/>
      <c r="QGJ2051" s="69"/>
      <c r="QGK2051" s="69"/>
      <c r="QGL2051" s="69"/>
      <c r="QGM2051" s="69"/>
      <c r="QGN2051" s="69"/>
      <c r="QGO2051" s="69"/>
      <c r="QGP2051" s="69"/>
      <c r="QGQ2051" s="69"/>
      <c r="QGR2051" s="69"/>
      <c r="QGS2051" s="69"/>
      <c r="QGT2051" s="69"/>
      <c r="QGU2051" s="69"/>
      <c r="QGV2051" s="69"/>
      <c r="QGW2051" s="69"/>
      <c r="QGX2051" s="69"/>
      <c r="QGY2051" s="69"/>
      <c r="QGZ2051" s="69"/>
      <c r="QHA2051" s="69"/>
      <c r="QHB2051" s="69"/>
      <c r="QHC2051" s="69"/>
      <c r="QHD2051" s="69"/>
      <c r="QHE2051" s="69"/>
      <c r="QHF2051" s="69"/>
      <c r="QHG2051" s="69"/>
      <c r="QHH2051" s="69"/>
      <c r="QHI2051" s="69"/>
      <c r="QHJ2051" s="69"/>
      <c r="QHK2051" s="69"/>
      <c r="QHL2051" s="69"/>
      <c r="QHM2051" s="69"/>
      <c r="QHN2051" s="69"/>
      <c r="QHO2051" s="69"/>
      <c r="QHP2051" s="69"/>
      <c r="QHQ2051" s="69"/>
      <c r="QHR2051" s="69"/>
      <c r="QHS2051" s="69"/>
      <c r="QHT2051" s="69"/>
      <c r="QHU2051" s="69"/>
      <c r="QHV2051" s="69"/>
      <c r="QHW2051" s="69"/>
      <c r="QHX2051" s="69"/>
      <c r="QHY2051" s="69"/>
      <c r="QHZ2051" s="69"/>
      <c r="QIA2051" s="69"/>
      <c r="QIB2051" s="69"/>
      <c r="QIC2051" s="69"/>
      <c r="QID2051" s="69"/>
      <c r="QIE2051" s="69"/>
      <c r="QIF2051" s="69"/>
      <c r="QIG2051" s="69"/>
      <c r="QIH2051" s="69"/>
      <c r="QII2051" s="69"/>
      <c r="QIJ2051" s="69"/>
      <c r="QIK2051" s="69"/>
      <c r="QIL2051" s="69"/>
      <c r="QIM2051" s="69"/>
      <c r="QIN2051" s="69"/>
      <c r="QIO2051" s="69"/>
      <c r="QIP2051" s="69"/>
      <c r="QIQ2051" s="69"/>
      <c r="QIR2051" s="69"/>
      <c r="QIS2051" s="69"/>
      <c r="QIT2051" s="69"/>
      <c r="QIU2051" s="69"/>
      <c r="QIV2051" s="69"/>
      <c r="QIW2051" s="69"/>
      <c r="QIX2051" s="69"/>
      <c r="QIY2051" s="69"/>
      <c r="QIZ2051" s="69"/>
      <c r="QJA2051" s="69"/>
      <c r="QJB2051" s="69"/>
      <c r="QJC2051" s="69"/>
      <c r="QJD2051" s="69"/>
      <c r="QJE2051" s="69"/>
      <c r="QJF2051" s="69"/>
      <c r="QJG2051" s="69"/>
      <c r="QJH2051" s="69"/>
      <c r="QJI2051" s="69"/>
      <c r="QJJ2051" s="69"/>
      <c r="QJK2051" s="69"/>
      <c r="QJL2051" s="69"/>
      <c r="QJM2051" s="69"/>
      <c r="QJN2051" s="69"/>
      <c r="QJO2051" s="69"/>
      <c r="QJP2051" s="69"/>
      <c r="QJQ2051" s="69"/>
      <c r="QJR2051" s="69"/>
      <c r="QJS2051" s="69"/>
      <c r="QJT2051" s="69"/>
      <c r="QJU2051" s="69"/>
      <c r="QJV2051" s="69"/>
      <c r="QJW2051" s="69"/>
      <c r="QJX2051" s="69"/>
      <c r="QJY2051" s="69"/>
      <c r="QJZ2051" s="69"/>
      <c r="QKA2051" s="69"/>
      <c r="QKB2051" s="69"/>
      <c r="QKC2051" s="69"/>
      <c r="QKD2051" s="69"/>
      <c r="QKE2051" s="69"/>
      <c r="QKF2051" s="69"/>
      <c r="QKG2051" s="69"/>
      <c r="QKH2051" s="69"/>
      <c r="QKI2051" s="69"/>
      <c r="QKJ2051" s="69"/>
      <c r="QKK2051" s="69"/>
      <c r="QKL2051" s="69"/>
      <c r="QKM2051" s="69"/>
      <c r="QKN2051" s="69"/>
      <c r="QKO2051" s="69"/>
      <c r="QKP2051" s="69"/>
      <c r="QKQ2051" s="69"/>
      <c r="QKR2051" s="69"/>
      <c r="QKS2051" s="69"/>
      <c r="QKT2051" s="69"/>
      <c r="QKU2051" s="69"/>
      <c r="QKV2051" s="69"/>
      <c r="QKW2051" s="69"/>
      <c r="QKX2051" s="69"/>
      <c r="QKY2051" s="69"/>
      <c r="QKZ2051" s="69"/>
      <c r="QLA2051" s="69"/>
      <c r="QLB2051" s="69"/>
      <c r="QLC2051" s="69"/>
      <c r="QLD2051" s="69"/>
      <c r="QLE2051" s="69"/>
      <c r="QLF2051" s="69"/>
      <c r="QLG2051" s="69"/>
      <c r="QLH2051" s="69"/>
      <c r="QLI2051" s="69"/>
      <c r="QLJ2051" s="69"/>
      <c r="QLK2051" s="69"/>
      <c r="QLL2051" s="69"/>
      <c r="QLM2051" s="69"/>
      <c r="QLN2051" s="69"/>
      <c r="QLO2051" s="69"/>
      <c r="QLP2051" s="69"/>
      <c r="QLQ2051" s="69"/>
      <c r="QLR2051" s="69"/>
      <c r="QLS2051" s="69"/>
      <c r="QLT2051" s="69"/>
      <c r="QLU2051" s="69"/>
      <c r="QLV2051" s="69"/>
      <c r="QLW2051" s="69"/>
      <c r="QLX2051" s="69"/>
      <c r="QLY2051" s="69"/>
      <c r="QLZ2051" s="69"/>
      <c r="QMA2051" s="69"/>
      <c r="QMB2051" s="69"/>
      <c r="QMC2051" s="69"/>
      <c r="QMD2051" s="69"/>
      <c r="QME2051" s="69"/>
      <c r="QMF2051" s="69"/>
      <c r="QMG2051" s="69"/>
      <c r="QMH2051" s="69"/>
      <c r="QMI2051" s="69"/>
      <c r="QMJ2051" s="69"/>
      <c r="QMK2051" s="69"/>
      <c r="QML2051" s="69"/>
      <c r="QMM2051" s="69"/>
      <c r="QMN2051" s="69"/>
      <c r="QMO2051" s="69"/>
      <c r="QMP2051" s="69"/>
      <c r="QMQ2051" s="69"/>
      <c r="QMR2051" s="69"/>
      <c r="QMS2051" s="69"/>
      <c r="QMT2051" s="69"/>
      <c r="QMU2051" s="69"/>
      <c r="QMV2051" s="69"/>
      <c r="QMW2051" s="69"/>
      <c r="QMX2051" s="69"/>
      <c r="QMY2051" s="69"/>
      <c r="QMZ2051" s="69"/>
      <c r="QNA2051" s="69"/>
      <c r="QNB2051" s="69"/>
      <c r="QNC2051" s="69"/>
      <c r="QND2051" s="69"/>
      <c r="QNE2051" s="69"/>
      <c r="QNF2051" s="69"/>
      <c r="QNG2051" s="69"/>
      <c r="QNH2051" s="69"/>
      <c r="QNI2051" s="69"/>
      <c r="QNJ2051" s="69"/>
      <c r="QNK2051" s="69"/>
      <c r="QNL2051" s="69"/>
      <c r="QNM2051" s="69"/>
      <c r="QNN2051" s="69"/>
      <c r="QNO2051" s="69"/>
      <c r="QNP2051" s="69"/>
      <c r="QNQ2051" s="69"/>
      <c r="QNR2051" s="69"/>
      <c r="QNS2051" s="69"/>
      <c r="QNT2051" s="69"/>
      <c r="QNU2051" s="69"/>
      <c r="QNV2051" s="69"/>
      <c r="QNW2051" s="69"/>
      <c r="QNX2051" s="69"/>
      <c r="QNY2051" s="69"/>
      <c r="QNZ2051" s="69"/>
      <c r="QOA2051" s="69"/>
      <c r="QOB2051" s="69"/>
      <c r="QOC2051" s="69"/>
      <c r="QOD2051" s="69"/>
      <c r="QOE2051" s="69"/>
      <c r="QOF2051" s="69"/>
      <c r="QOG2051" s="69"/>
      <c r="QOH2051" s="69"/>
      <c r="QOI2051" s="69"/>
      <c r="QOJ2051" s="69"/>
      <c r="QOK2051" s="69"/>
      <c r="QOL2051" s="69"/>
      <c r="QOM2051" s="69"/>
      <c r="QON2051" s="69"/>
      <c r="QOO2051" s="69"/>
      <c r="QOP2051" s="69"/>
      <c r="QOQ2051" s="69"/>
      <c r="QOR2051" s="69"/>
      <c r="QOS2051" s="69"/>
      <c r="QOT2051" s="69"/>
      <c r="QOU2051" s="69"/>
      <c r="QOV2051" s="69"/>
      <c r="QOW2051" s="69"/>
      <c r="QOX2051" s="69"/>
      <c r="QOY2051" s="69"/>
      <c r="QOZ2051" s="69"/>
      <c r="QPA2051" s="69"/>
      <c r="QPB2051" s="69"/>
      <c r="QPC2051" s="69"/>
      <c r="QPD2051" s="69"/>
      <c r="QPE2051" s="69"/>
      <c r="QPF2051" s="69"/>
      <c r="QPG2051" s="69"/>
      <c r="QPH2051" s="69"/>
      <c r="QPI2051" s="69"/>
      <c r="QPJ2051" s="69"/>
      <c r="QPK2051" s="69"/>
      <c r="QPL2051" s="69"/>
      <c r="QPM2051" s="69"/>
      <c r="QPN2051" s="69"/>
      <c r="QPO2051" s="69"/>
      <c r="QPP2051" s="69"/>
      <c r="QPQ2051" s="69"/>
      <c r="QPR2051" s="69"/>
      <c r="QPS2051" s="69"/>
      <c r="QPT2051" s="69"/>
      <c r="QPU2051" s="69"/>
      <c r="QPV2051" s="69"/>
      <c r="QPW2051" s="69"/>
      <c r="QPX2051" s="69"/>
      <c r="QPY2051" s="69"/>
      <c r="QPZ2051" s="69"/>
      <c r="QQA2051" s="69"/>
      <c r="QQB2051" s="69"/>
      <c r="QQC2051" s="69"/>
      <c r="QQD2051" s="69"/>
      <c r="QQE2051" s="69"/>
      <c r="QQF2051" s="69"/>
      <c r="QQG2051" s="69"/>
      <c r="QQH2051" s="69"/>
      <c r="QQI2051" s="69"/>
      <c r="QQJ2051" s="69"/>
      <c r="QQK2051" s="69"/>
      <c r="QQL2051" s="69"/>
      <c r="QQM2051" s="69"/>
      <c r="QQN2051" s="69"/>
      <c r="QQO2051" s="69"/>
      <c r="QQP2051" s="69"/>
      <c r="QQQ2051" s="69"/>
      <c r="QQR2051" s="69"/>
      <c r="QQS2051" s="69"/>
      <c r="QQT2051" s="69"/>
      <c r="QQU2051" s="69"/>
      <c r="QQV2051" s="69"/>
      <c r="QQW2051" s="69"/>
      <c r="QQX2051" s="69"/>
      <c r="QQY2051" s="69"/>
      <c r="QQZ2051" s="69"/>
      <c r="QRA2051" s="69"/>
      <c r="QRB2051" s="69"/>
      <c r="QRC2051" s="69"/>
      <c r="QRD2051" s="69"/>
      <c r="QRE2051" s="69"/>
      <c r="QRF2051" s="69"/>
      <c r="QRG2051" s="69"/>
      <c r="QRH2051" s="69"/>
      <c r="QRI2051" s="69"/>
      <c r="QRJ2051" s="69"/>
      <c r="QRK2051" s="69"/>
      <c r="QRL2051" s="69"/>
      <c r="QRM2051" s="69"/>
      <c r="QRN2051" s="69"/>
      <c r="QRO2051" s="69"/>
      <c r="QRP2051" s="69"/>
      <c r="QRQ2051" s="69"/>
      <c r="QRR2051" s="69"/>
      <c r="QRS2051" s="69"/>
      <c r="QRT2051" s="69"/>
      <c r="QRU2051" s="69"/>
      <c r="QRV2051" s="69"/>
      <c r="QRW2051" s="69"/>
      <c r="QRX2051" s="69"/>
      <c r="QRY2051" s="69"/>
      <c r="QRZ2051" s="69"/>
      <c r="QSA2051" s="69"/>
      <c r="QSB2051" s="69"/>
      <c r="QSC2051" s="69"/>
      <c r="QSD2051" s="69"/>
      <c r="QSE2051" s="69"/>
      <c r="QSF2051" s="69"/>
      <c r="QSG2051" s="69"/>
      <c r="QSH2051" s="69"/>
      <c r="QSI2051" s="69"/>
      <c r="QSJ2051" s="69"/>
      <c r="QSK2051" s="69"/>
      <c r="QSL2051" s="69"/>
      <c r="QSM2051" s="69"/>
      <c r="QSN2051" s="69"/>
      <c r="QSO2051" s="69"/>
      <c r="QSP2051" s="69"/>
      <c r="QSQ2051" s="69"/>
      <c r="QSR2051" s="69"/>
      <c r="QSS2051" s="69"/>
      <c r="QST2051" s="69"/>
      <c r="QSU2051" s="69"/>
      <c r="QSV2051" s="69"/>
      <c r="QSW2051" s="69"/>
      <c r="QSX2051" s="69"/>
      <c r="QSY2051" s="69"/>
      <c r="QSZ2051" s="69"/>
      <c r="QTA2051" s="69"/>
      <c r="QTB2051" s="69"/>
      <c r="QTC2051" s="69"/>
      <c r="QTD2051" s="69"/>
      <c r="QTE2051" s="69"/>
      <c r="QTF2051" s="69"/>
      <c r="QTG2051" s="69"/>
      <c r="QTH2051" s="69"/>
      <c r="QTI2051" s="69"/>
      <c r="QTJ2051" s="69"/>
      <c r="QTK2051" s="69"/>
      <c r="QTL2051" s="69"/>
      <c r="QTM2051" s="69"/>
      <c r="QTN2051" s="69"/>
      <c r="QTO2051" s="69"/>
      <c r="QTP2051" s="69"/>
      <c r="QTQ2051" s="69"/>
      <c r="QTR2051" s="69"/>
      <c r="QTS2051" s="69"/>
      <c r="QTT2051" s="69"/>
      <c r="QTU2051" s="69"/>
      <c r="QTV2051" s="69"/>
      <c r="QTW2051" s="69"/>
      <c r="QTX2051" s="69"/>
      <c r="QTY2051" s="69"/>
      <c r="QTZ2051" s="69"/>
      <c r="QUA2051" s="69"/>
      <c r="QUB2051" s="69"/>
      <c r="QUC2051" s="69"/>
      <c r="QUD2051" s="69"/>
      <c r="QUE2051" s="69"/>
      <c r="QUF2051" s="69"/>
      <c r="QUG2051" s="69"/>
      <c r="QUH2051" s="69"/>
      <c r="QUI2051" s="69"/>
      <c r="QUJ2051" s="69"/>
      <c r="QUK2051" s="69"/>
      <c r="QUL2051" s="69"/>
      <c r="QUM2051" s="69"/>
      <c r="QUN2051" s="69"/>
      <c r="QUO2051" s="69"/>
      <c r="QUP2051" s="69"/>
      <c r="QUQ2051" s="69"/>
      <c r="QUR2051" s="69"/>
      <c r="QUS2051" s="69"/>
      <c r="QUT2051" s="69"/>
      <c r="QUU2051" s="69"/>
      <c r="QUV2051" s="69"/>
      <c r="QUW2051" s="69"/>
      <c r="QUX2051" s="69"/>
      <c r="QUY2051" s="69"/>
      <c r="QUZ2051" s="69"/>
      <c r="QVA2051" s="69"/>
      <c r="QVB2051" s="69"/>
      <c r="QVC2051" s="69"/>
      <c r="QVD2051" s="69"/>
      <c r="QVE2051" s="69"/>
      <c r="QVF2051" s="69"/>
      <c r="QVG2051" s="69"/>
      <c r="QVH2051" s="69"/>
      <c r="QVI2051" s="69"/>
      <c r="QVJ2051" s="69"/>
      <c r="QVK2051" s="69"/>
      <c r="QVL2051" s="69"/>
      <c r="QVM2051" s="69"/>
      <c r="QVN2051" s="69"/>
      <c r="QVO2051" s="69"/>
      <c r="QVP2051" s="69"/>
      <c r="QVQ2051" s="69"/>
      <c r="QVR2051" s="69"/>
      <c r="QVS2051" s="69"/>
      <c r="QVT2051" s="69"/>
      <c r="QVU2051" s="69"/>
      <c r="QVV2051" s="69"/>
      <c r="QVW2051" s="69"/>
      <c r="QVX2051" s="69"/>
      <c r="QVY2051" s="69"/>
      <c r="QVZ2051" s="69"/>
      <c r="QWA2051" s="69"/>
      <c r="QWB2051" s="69"/>
      <c r="QWC2051" s="69"/>
      <c r="QWD2051" s="69"/>
      <c r="QWE2051" s="69"/>
      <c r="QWF2051" s="69"/>
      <c r="QWG2051" s="69"/>
      <c r="QWH2051" s="69"/>
      <c r="QWI2051" s="69"/>
      <c r="QWJ2051" s="69"/>
      <c r="QWK2051" s="69"/>
      <c r="QWL2051" s="69"/>
      <c r="QWM2051" s="69"/>
      <c r="QWN2051" s="69"/>
      <c r="QWO2051" s="69"/>
      <c r="QWP2051" s="69"/>
      <c r="QWQ2051" s="69"/>
      <c r="QWR2051" s="69"/>
      <c r="QWS2051" s="69"/>
      <c r="QWT2051" s="69"/>
      <c r="QWU2051" s="69"/>
      <c r="QWV2051" s="69"/>
      <c r="QWW2051" s="69"/>
      <c r="QWX2051" s="69"/>
      <c r="QWY2051" s="69"/>
      <c r="QWZ2051" s="69"/>
      <c r="QXA2051" s="69"/>
      <c r="QXB2051" s="69"/>
      <c r="QXC2051" s="69"/>
      <c r="QXD2051" s="69"/>
      <c r="QXE2051" s="69"/>
      <c r="QXF2051" s="69"/>
      <c r="QXG2051" s="69"/>
      <c r="QXH2051" s="69"/>
      <c r="QXI2051" s="69"/>
      <c r="QXJ2051" s="69"/>
      <c r="QXK2051" s="69"/>
      <c r="QXL2051" s="69"/>
      <c r="QXM2051" s="69"/>
      <c r="QXN2051" s="69"/>
      <c r="QXO2051" s="69"/>
      <c r="QXP2051" s="69"/>
      <c r="QXQ2051" s="69"/>
      <c r="QXR2051" s="69"/>
      <c r="QXS2051" s="69"/>
      <c r="QXT2051" s="69"/>
      <c r="QXU2051" s="69"/>
      <c r="QXV2051" s="69"/>
      <c r="QXW2051" s="69"/>
      <c r="QXX2051" s="69"/>
      <c r="QXY2051" s="69"/>
      <c r="QXZ2051" s="69"/>
      <c r="QYA2051" s="69"/>
      <c r="QYB2051" s="69"/>
      <c r="QYC2051" s="69"/>
      <c r="QYD2051" s="69"/>
      <c r="QYE2051" s="69"/>
      <c r="QYF2051" s="69"/>
      <c r="QYG2051" s="69"/>
      <c r="QYH2051" s="69"/>
      <c r="QYI2051" s="69"/>
      <c r="QYJ2051" s="69"/>
      <c r="QYK2051" s="69"/>
      <c r="QYL2051" s="69"/>
      <c r="QYM2051" s="69"/>
      <c r="QYN2051" s="69"/>
      <c r="QYO2051" s="69"/>
      <c r="QYP2051" s="69"/>
      <c r="QYQ2051" s="69"/>
      <c r="QYR2051" s="69"/>
      <c r="QYS2051" s="69"/>
      <c r="QYT2051" s="69"/>
      <c r="QYU2051" s="69"/>
      <c r="QYV2051" s="69"/>
      <c r="QYW2051" s="69"/>
      <c r="QYX2051" s="69"/>
      <c r="QYY2051" s="69"/>
      <c r="QYZ2051" s="69"/>
      <c r="QZA2051" s="69"/>
      <c r="QZB2051" s="69"/>
      <c r="QZC2051" s="69"/>
      <c r="QZD2051" s="69"/>
      <c r="QZE2051" s="69"/>
      <c r="QZF2051" s="69"/>
      <c r="QZG2051" s="69"/>
      <c r="QZH2051" s="69"/>
      <c r="QZI2051" s="69"/>
      <c r="QZJ2051" s="69"/>
      <c r="QZK2051" s="69"/>
      <c r="QZL2051" s="69"/>
      <c r="QZM2051" s="69"/>
      <c r="QZN2051" s="69"/>
      <c r="QZO2051" s="69"/>
      <c r="QZP2051" s="69"/>
      <c r="QZQ2051" s="69"/>
      <c r="QZR2051" s="69"/>
      <c r="QZS2051" s="69"/>
      <c r="QZT2051" s="69"/>
      <c r="QZU2051" s="69"/>
      <c r="QZV2051" s="69"/>
      <c r="QZW2051" s="69"/>
      <c r="QZX2051" s="69"/>
      <c r="QZY2051" s="69"/>
      <c r="QZZ2051" s="69"/>
      <c r="RAA2051" s="69"/>
      <c r="RAB2051" s="69"/>
      <c r="RAC2051" s="69"/>
      <c r="RAD2051" s="69"/>
      <c r="RAE2051" s="69"/>
      <c r="RAF2051" s="69"/>
      <c r="RAG2051" s="69"/>
      <c r="RAH2051" s="69"/>
      <c r="RAI2051" s="69"/>
      <c r="RAJ2051" s="69"/>
      <c r="RAK2051" s="69"/>
      <c r="RAL2051" s="69"/>
      <c r="RAM2051" s="69"/>
      <c r="RAN2051" s="69"/>
      <c r="RAO2051" s="69"/>
      <c r="RAP2051" s="69"/>
      <c r="RAQ2051" s="69"/>
      <c r="RAR2051" s="69"/>
      <c r="RAS2051" s="69"/>
      <c r="RAT2051" s="69"/>
      <c r="RAU2051" s="69"/>
      <c r="RAV2051" s="69"/>
      <c r="RAW2051" s="69"/>
      <c r="RAX2051" s="69"/>
      <c r="RAY2051" s="69"/>
      <c r="RAZ2051" s="69"/>
      <c r="RBA2051" s="69"/>
      <c r="RBB2051" s="69"/>
      <c r="RBC2051" s="69"/>
      <c r="RBD2051" s="69"/>
      <c r="RBE2051" s="69"/>
      <c r="RBF2051" s="69"/>
      <c r="RBG2051" s="69"/>
      <c r="RBH2051" s="69"/>
      <c r="RBI2051" s="69"/>
      <c r="RBJ2051" s="69"/>
      <c r="RBK2051" s="69"/>
      <c r="RBL2051" s="69"/>
      <c r="RBM2051" s="69"/>
      <c r="RBN2051" s="69"/>
      <c r="RBO2051" s="69"/>
      <c r="RBP2051" s="69"/>
      <c r="RBQ2051" s="69"/>
      <c r="RBR2051" s="69"/>
      <c r="RBS2051" s="69"/>
      <c r="RBT2051" s="69"/>
      <c r="RBU2051" s="69"/>
      <c r="RBV2051" s="69"/>
      <c r="RBW2051" s="69"/>
      <c r="RBX2051" s="69"/>
      <c r="RBY2051" s="69"/>
      <c r="RBZ2051" s="69"/>
      <c r="RCA2051" s="69"/>
      <c r="RCB2051" s="69"/>
      <c r="RCC2051" s="69"/>
      <c r="RCD2051" s="69"/>
      <c r="RCE2051" s="69"/>
      <c r="RCF2051" s="69"/>
      <c r="RCG2051" s="69"/>
      <c r="RCH2051" s="69"/>
      <c r="RCI2051" s="69"/>
      <c r="RCJ2051" s="69"/>
      <c r="RCK2051" s="69"/>
      <c r="RCL2051" s="69"/>
      <c r="RCM2051" s="69"/>
      <c r="RCN2051" s="69"/>
      <c r="RCO2051" s="69"/>
      <c r="RCP2051" s="69"/>
      <c r="RCQ2051" s="69"/>
      <c r="RCR2051" s="69"/>
      <c r="RCS2051" s="69"/>
      <c r="RCT2051" s="69"/>
      <c r="RCU2051" s="69"/>
      <c r="RCV2051" s="69"/>
      <c r="RCW2051" s="69"/>
      <c r="RCX2051" s="69"/>
      <c r="RCY2051" s="69"/>
      <c r="RCZ2051" s="69"/>
      <c r="RDA2051" s="69"/>
      <c r="RDB2051" s="69"/>
      <c r="RDC2051" s="69"/>
      <c r="RDD2051" s="69"/>
      <c r="RDE2051" s="69"/>
      <c r="RDF2051" s="69"/>
      <c r="RDG2051" s="69"/>
      <c r="RDH2051" s="69"/>
      <c r="RDI2051" s="69"/>
      <c r="RDJ2051" s="69"/>
      <c r="RDK2051" s="69"/>
      <c r="RDL2051" s="69"/>
      <c r="RDM2051" s="69"/>
      <c r="RDN2051" s="69"/>
      <c r="RDO2051" s="69"/>
      <c r="RDP2051" s="69"/>
      <c r="RDQ2051" s="69"/>
      <c r="RDR2051" s="69"/>
      <c r="RDS2051" s="69"/>
      <c r="RDT2051" s="69"/>
      <c r="RDU2051" s="69"/>
      <c r="RDV2051" s="69"/>
      <c r="RDW2051" s="69"/>
      <c r="RDX2051" s="69"/>
      <c r="RDY2051" s="69"/>
      <c r="RDZ2051" s="69"/>
      <c r="REA2051" s="69"/>
      <c r="REB2051" s="69"/>
      <c r="REC2051" s="69"/>
      <c r="RED2051" s="69"/>
      <c r="REE2051" s="69"/>
      <c r="REF2051" s="69"/>
      <c r="REG2051" s="69"/>
      <c r="REH2051" s="69"/>
      <c r="REI2051" s="69"/>
      <c r="REJ2051" s="69"/>
      <c r="REK2051" s="69"/>
      <c r="REL2051" s="69"/>
      <c r="REM2051" s="69"/>
      <c r="REN2051" s="69"/>
      <c r="REO2051" s="69"/>
      <c r="REP2051" s="69"/>
      <c r="REQ2051" s="69"/>
      <c r="RER2051" s="69"/>
      <c r="RES2051" s="69"/>
      <c r="RET2051" s="69"/>
      <c r="REU2051" s="69"/>
      <c r="REV2051" s="69"/>
      <c r="REW2051" s="69"/>
      <c r="REX2051" s="69"/>
      <c r="REY2051" s="69"/>
      <c r="REZ2051" s="69"/>
      <c r="RFA2051" s="69"/>
      <c r="RFB2051" s="69"/>
      <c r="RFC2051" s="69"/>
      <c r="RFD2051" s="69"/>
      <c r="RFE2051" s="69"/>
      <c r="RFF2051" s="69"/>
      <c r="RFG2051" s="69"/>
      <c r="RFH2051" s="69"/>
      <c r="RFI2051" s="69"/>
      <c r="RFJ2051" s="69"/>
      <c r="RFK2051" s="69"/>
      <c r="RFL2051" s="69"/>
      <c r="RFM2051" s="69"/>
      <c r="RFN2051" s="69"/>
      <c r="RFO2051" s="69"/>
      <c r="RFP2051" s="69"/>
      <c r="RFQ2051" s="69"/>
      <c r="RFR2051" s="69"/>
      <c r="RFS2051" s="69"/>
      <c r="RFT2051" s="69"/>
      <c r="RFU2051" s="69"/>
      <c r="RFV2051" s="69"/>
      <c r="RFW2051" s="69"/>
      <c r="RFX2051" s="69"/>
      <c r="RFY2051" s="69"/>
      <c r="RFZ2051" s="69"/>
      <c r="RGA2051" s="69"/>
      <c r="RGB2051" s="69"/>
      <c r="RGC2051" s="69"/>
      <c r="RGD2051" s="69"/>
      <c r="RGE2051" s="69"/>
      <c r="RGF2051" s="69"/>
      <c r="RGG2051" s="69"/>
      <c r="RGH2051" s="69"/>
      <c r="RGI2051" s="69"/>
      <c r="RGJ2051" s="69"/>
      <c r="RGK2051" s="69"/>
      <c r="RGL2051" s="69"/>
      <c r="RGM2051" s="69"/>
      <c r="RGN2051" s="69"/>
      <c r="RGO2051" s="69"/>
      <c r="RGP2051" s="69"/>
      <c r="RGQ2051" s="69"/>
      <c r="RGR2051" s="69"/>
      <c r="RGS2051" s="69"/>
      <c r="RGT2051" s="69"/>
      <c r="RGU2051" s="69"/>
      <c r="RGV2051" s="69"/>
      <c r="RGW2051" s="69"/>
      <c r="RGX2051" s="69"/>
      <c r="RGY2051" s="69"/>
      <c r="RGZ2051" s="69"/>
      <c r="RHA2051" s="69"/>
      <c r="RHB2051" s="69"/>
      <c r="RHC2051" s="69"/>
      <c r="RHD2051" s="69"/>
      <c r="RHE2051" s="69"/>
      <c r="RHF2051" s="69"/>
      <c r="RHG2051" s="69"/>
      <c r="RHH2051" s="69"/>
      <c r="RHI2051" s="69"/>
      <c r="RHJ2051" s="69"/>
      <c r="RHK2051" s="69"/>
      <c r="RHL2051" s="69"/>
      <c r="RHM2051" s="69"/>
      <c r="RHN2051" s="69"/>
      <c r="RHO2051" s="69"/>
      <c r="RHP2051" s="69"/>
      <c r="RHQ2051" s="69"/>
      <c r="RHR2051" s="69"/>
      <c r="RHS2051" s="69"/>
      <c r="RHT2051" s="69"/>
      <c r="RHU2051" s="69"/>
      <c r="RHV2051" s="69"/>
      <c r="RHW2051" s="69"/>
      <c r="RHX2051" s="69"/>
      <c r="RHY2051" s="69"/>
      <c r="RHZ2051" s="69"/>
      <c r="RIA2051" s="69"/>
      <c r="RIB2051" s="69"/>
      <c r="RIC2051" s="69"/>
      <c r="RID2051" s="69"/>
      <c r="RIE2051" s="69"/>
      <c r="RIF2051" s="69"/>
      <c r="RIG2051" s="69"/>
      <c r="RIH2051" s="69"/>
      <c r="RII2051" s="69"/>
      <c r="RIJ2051" s="69"/>
      <c r="RIK2051" s="69"/>
      <c r="RIL2051" s="69"/>
      <c r="RIM2051" s="69"/>
      <c r="RIN2051" s="69"/>
      <c r="RIO2051" s="69"/>
      <c r="RIP2051" s="69"/>
      <c r="RIQ2051" s="69"/>
      <c r="RIR2051" s="69"/>
      <c r="RIS2051" s="69"/>
      <c r="RIT2051" s="69"/>
      <c r="RIU2051" s="69"/>
      <c r="RIV2051" s="69"/>
      <c r="RIW2051" s="69"/>
      <c r="RIX2051" s="69"/>
      <c r="RIY2051" s="69"/>
      <c r="RIZ2051" s="69"/>
      <c r="RJA2051" s="69"/>
      <c r="RJB2051" s="69"/>
      <c r="RJC2051" s="69"/>
      <c r="RJD2051" s="69"/>
      <c r="RJE2051" s="69"/>
      <c r="RJF2051" s="69"/>
      <c r="RJG2051" s="69"/>
      <c r="RJH2051" s="69"/>
      <c r="RJI2051" s="69"/>
      <c r="RJJ2051" s="69"/>
      <c r="RJK2051" s="69"/>
      <c r="RJL2051" s="69"/>
      <c r="RJM2051" s="69"/>
      <c r="RJN2051" s="69"/>
      <c r="RJO2051" s="69"/>
      <c r="RJP2051" s="69"/>
      <c r="RJQ2051" s="69"/>
      <c r="RJR2051" s="69"/>
      <c r="RJS2051" s="69"/>
      <c r="RJT2051" s="69"/>
      <c r="RJU2051" s="69"/>
      <c r="RJV2051" s="69"/>
      <c r="RJW2051" s="69"/>
      <c r="RJX2051" s="69"/>
      <c r="RJY2051" s="69"/>
      <c r="RJZ2051" s="69"/>
      <c r="RKA2051" s="69"/>
      <c r="RKB2051" s="69"/>
      <c r="RKC2051" s="69"/>
      <c r="RKD2051" s="69"/>
      <c r="RKE2051" s="69"/>
      <c r="RKF2051" s="69"/>
      <c r="RKG2051" s="69"/>
      <c r="RKH2051" s="69"/>
      <c r="RKI2051" s="69"/>
      <c r="RKJ2051" s="69"/>
      <c r="RKK2051" s="69"/>
      <c r="RKL2051" s="69"/>
      <c r="RKM2051" s="69"/>
      <c r="RKN2051" s="69"/>
      <c r="RKO2051" s="69"/>
      <c r="RKP2051" s="69"/>
      <c r="RKQ2051" s="69"/>
      <c r="RKR2051" s="69"/>
      <c r="RKS2051" s="69"/>
      <c r="RKT2051" s="69"/>
      <c r="RKU2051" s="69"/>
      <c r="RKV2051" s="69"/>
      <c r="RKW2051" s="69"/>
      <c r="RKX2051" s="69"/>
      <c r="RKY2051" s="69"/>
      <c r="RKZ2051" s="69"/>
      <c r="RLA2051" s="69"/>
      <c r="RLB2051" s="69"/>
      <c r="RLC2051" s="69"/>
      <c r="RLD2051" s="69"/>
      <c r="RLE2051" s="69"/>
      <c r="RLF2051" s="69"/>
      <c r="RLG2051" s="69"/>
      <c r="RLH2051" s="69"/>
      <c r="RLI2051" s="69"/>
      <c r="RLJ2051" s="69"/>
      <c r="RLK2051" s="69"/>
      <c r="RLL2051" s="69"/>
      <c r="RLM2051" s="69"/>
      <c r="RLN2051" s="69"/>
      <c r="RLO2051" s="69"/>
      <c r="RLP2051" s="69"/>
      <c r="RLQ2051" s="69"/>
      <c r="RLR2051" s="69"/>
      <c r="RLS2051" s="69"/>
      <c r="RLT2051" s="69"/>
      <c r="RLU2051" s="69"/>
      <c r="RLV2051" s="69"/>
      <c r="RLW2051" s="69"/>
      <c r="RLX2051" s="69"/>
      <c r="RLY2051" s="69"/>
      <c r="RLZ2051" s="69"/>
      <c r="RMA2051" s="69"/>
      <c r="RMB2051" s="69"/>
      <c r="RMC2051" s="69"/>
      <c r="RMD2051" s="69"/>
      <c r="RME2051" s="69"/>
      <c r="RMF2051" s="69"/>
      <c r="RMG2051" s="69"/>
      <c r="RMH2051" s="69"/>
      <c r="RMI2051" s="69"/>
      <c r="RMJ2051" s="69"/>
      <c r="RMK2051" s="69"/>
      <c r="RML2051" s="69"/>
      <c r="RMM2051" s="69"/>
      <c r="RMN2051" s="69"/>
      <c r="RMO2051" s="69"/>
      <c r="RMP2051" s="69"/>
      <c r="RMQ2051" s="69"/>
      <c r="RMR2051" s="69"/>
      <c r="RMS2051" s="69"/>
      <c r="RMT2051" s="69"/>
      <c r="RMU2051" s="69"/>
      <c r="RMV2051" s="69"/>
      <c r="RMW2051" s="69"/>
      <c r="RMX2051" s="69"/>
      <c r="RMY2051" s="69"/>
      <c r="RMZ2051" s="69"/>
      <c r="RNA2051" s="69"/>
      <c r="RNB2051" s="69"/>
      <c r="RNC2051" s="69"/>
      <c r="RND2051" s="69"/>
      <c r="RNE2051" s="69"/>
      <c r="RNF2051" s="69"/>
      <c r="RNG2051" s="69"/>
      <c r="RNH2051" s="69"/>
      <c r="RNI2051" s="69"/>
      <c r="RNJ2051" s="69"/>
      <c r="RNK2051" s="69"/>
      <c r="RNL2051" s="69"/>
      <c r="RNM2051" s="69"/>
      <c r="RNN2051" s="69"/>
      <c r="RNO2051" s="69"/>
      <c r="RNP2051" s="69"/>
      <c r="RNQ2051" s="69"/>
      <c r="RNR2051" s="69"/>
      <c r="RNS2051" s="69"/>
      <c r="RNT2051" s="69"/>
      <c r="RNU2051" s="69"/>
      <c r="RNV2051" s="69"/>
      <c r="RNW2051" s="69"/>
      <c r="RNX2051" s="69"/>
      <c r="RNY2051" s="69"/>
      <c r="RNZ2051" s="69"/>
      <c r="ROA2051" s="69"/>
      <c r="ROB2051" s="69"/>
      <c r="ROC2051" s="69"/>
      <c r="ROD2051" s="69"/>
      <c r="ROE2051" s="69"/>
      <c r="ROF2051" s="69"/>
      <c r="ROG2051" s="69"/>
      <c r="ROH2051" s="69"/>
      <c r="ROI2051" s="69"/>
      <c r="ROJ2051" s="69"/>
      <c r="ROK2051" s="69"/>
      <c r="ROL2051" s="69"/>
      <c r="ROM2051" s="69"/>
      <c r="RON2051" s="69"/>
      <c r="ROO2051" s="69"/>
      <c r="ROP2051" s="69"/>
      <c r="ROQ2051" s="69"/>
      <c r="ROR2051" s="69"/>
      <c r="ROS2051" s="69"/>
      <c r="ROT2051" s="69"/>
      <c r="ROU2051" s="69"/>
      <c r="ROV2051" s="69"/>
      <c r="ROW2051" s="69"/>
      <c r="ROX2051" s="69"/>
      <c r="ROY2051" s="69"/>
      <c r="ROZ2051" s="69"/>
      <c r="RPA2051" s="69"/>
      <c r="RPB2051" s="69"/>
      <c r="RPC2051" s="69"/>
      <c r="RPD2051" s="69"/>
      <c r="RPE2051" s="69"/>
      <c r="RPF2051" s="69"/>
      <c r="RPG2051" s="69"/>
      <c r="RPH2051" s="69"/>
      <c r="RPI2051" s="69"/>
      <c r="RPJ2051" s="69"/>
      <c r="RPK2051" s="69"/>
      <c r="RPL2051" s="69"/>
      <c r="RPM2051" s="69"/>
      <c r="RPN2051" s="69"/>
      <c r="RPO2051" s="69"/>
      <c r="RPP2051" s="69"/>
      <c r="RPQ2051" s="69"/>
      <c r="RPR2051" s="69"/>
      <c r="RPS2051" s="69"/>
      <c r="RPT2051" s="69"/>
      <c r="RPU2051" s="69"/>
      <c r="RPV2051" s="69"/>
      <c r="RPW2051" s="69"/>
      <c r="RPX2051" s="69"/>
      <c r="RPY2051" s="69"/>
      <c r="RPZ2051" s="69"/>
      <c r="RQA2051" s="69"/>
      <c r="RQB2051" s="69"/>
      <c r="RQC2051" s="69"/>
      <c r="RQD2051" s="69"/>
      <c r="RQE2051" s="69"/>
      <c r="RQF2051" s="69"/>
      <c r="RQG2051" s="69"/>
      <c r="RQH2051" s="69"/>
      <c r="RQI2051" s="69"/>
      <c r="RQJ2051" s="69"/>
      <c r="RQK2051" s="69"/>
      <c r="RQL2051" s="69"/>
      <c r="RQM2051" s="69"/>
      <c r="RQN2051" s="69"/>
      <c r="RQO2051" s="69"/>
      <c r="RQP2051" s="69"/>
      <c r="RQQ2051" s="69"/>
      <c r="RQR2051" s="69"/>
      <c r="RQS2051" s="69"/>
      <c r="RQT2051" s="69"/>
      <c r="RQU2051" s="69"/>
      <c r="RQV2051" s="69"/>
      <c r="RQW2051" s="69"/>
      <c r="RQX2051" s="69"/>
      <c r="RQY2051" s="69"/>
      <c r="RQZ2051" s="69"/>
      <c r="RRA2051" s="69"/>
      <c r="RRB2051" s="69"/>
      <c r="RRC2051" s="69"/>
      <c r="RRD2051" s="69"/>
      <c r="RRE2051" s="69"/>
      <c r="RRF2051" s="69"/>
      <c r="RRG2051" s="69"/>
      <c r="RRH2051" s="69"/>
      <c r="RRI2051" s="69"/>
      <c r="RRJ2051" s="69"/>
      <c r="RRK2051" s="69"/>
      <c r="RRL2051" s="69"/>
      <c r="RRM2051" s="69"/>
      <c r="RRN2051" s="69"/>
      <c r="RRO2051" s="69"/>
      <c r="RRP2051" s="69"/>
      <c r="RRQ2051" s="69"/>
      <c r="RRR2051" s="69"/>
      <c r="RRS2051" s="69"/>
      <c r="RRT2051" s="69"/>
      <c r="RRU2051" s="69"/>
      <c r="RRV2051" s="69"/>
      <c r="RRW2051" s="69"/>
      <c r="RRX2051" s="69"/>
      <c r="RRY2051" s="69"/>
      <c r="RRZ2051" s="69"/>
      <c r="RSA2051" s="69"/>
      <c r="RSB2051" s="69"/>
      <c r="RSC2051" s="69"/>
      <c r="RSD2051" s="69"/>
      <c r="RSE2051" s="69"/>
      <c r="RSF2051" s="69"/>
      <c r="RSG2051" s="69"/>
      <c r="RSH2051" s="69"/>
      <c r="RSI2051" s="69"/>
      <c r="RSJ2051" s="69"/>
      <c r="RSK2051" s="69"/>
      <c r="RSL2051" s="69"/>
      <c r="RSM2051" s="69"/>
      <c r="RSN2051" s="69"/>
      <c r="RSO2051" s="69"/>
      <c r="RSP2051" s="69"/>
      <c r="RSQ2051" s="69"/>
      <c r="RSR2051" s="69"/>
      <c r="RSS2051" s="69"/>
      <c r="RST2051" s="69"/>
      <c r="RSU2051" s="69"/>
      <c r="RSV2051" s="69"/>
      <c r="RSW2051" s="69"/>
      <c r="RSX2051" s="69"/>
      <c r="RSY2051" s="69"/>
      <c r="RSZ2051" s="69"/>
      <c r="RTA2051" s="69"/>
      <c r="RTB2051" s="69"/>
      <c r="RTC2051" s="69"/>
      <c r="RTD2051" s="69"/>
      <c r="RTE2051" s="69"/>
      <c r="RTF2051" s="69"/>
      <c r="RTG2051" s="69"/>
      <c r="RTH2051" s="69"/>
      <c r="RTI2051" s="69"/>
      <c r="RTJ2051" s="69"/>
      <c r="RTK2051" s="69"/>
      <c r="RTL2051" s="69"/>
      <c r="RTM2051" s="69"/>
      <c r="RTN2051" s="69"/>
      <c r="RTO2051" s="69"/>
      <c r="RTP2051" s="69"/>
      <c r="RTQ2051" s="69"/>
      <c r="RTR2051" s="69"/>
      <c r="RTS2051" s="69"/>
      <c r="RTT2051" s="69"/>
      <c r="RTU2051" s="69"/>
      <c r="RTV2051" s="69"/>
      <c r="RTW2051" s="69"/>
      <c r="RTX2051" s="69"/>
      <c r="RTY2051" s="69"/>
      <c r="RTZ2051" s="69"/>
      <c r="RUA2051" s="69"/>
      <c r="RUB2051" s="69"/>
      <c r="RUC2051" s="69"/>
      <c r="RUD2051" s="69"/>
      <c r="RUE2051" s="69"/>
      <c r="RUF2051" s="69"/>
      <c r="RUG2051" s="69"/>
      <c r="RUH2051" s="69"/>
      <c r="RUI2051" s="69"/>
      <c r="RUJ2051" s="69"/>
      <c r="RUK2051" s="69"/>
      <c r="RUL2051" s="69"/>
      <c r="RUM2051" s="69"/>
      <c r="RUN2051" s="69"/>
      <c r="RUO2051" s="69"/>
      <c r="RUP2051" s="69"/>
      <c r="RUQ2051" s="69"/>
      <c r="RUR2051" s="69"/>
      <c r="RUS2051" s="69"/>
      <c r="RUT2051" s="69"/>
      <c r="RUU2051" s="69"/>
      <c r="RUV2051" s="69"/>
      <c r="RUW2051" s="69"/>
      <c r="RUX2051" s="69"/>
      <c r="RUY2051" s="69"/>
      <c r="RUZ2051" s="69"/>
      <c r="RVA2051" s="69"/>
      <c r="RVB2051" s="69"/>
      <c r="RVC2051" s="69"/>
      <c r="RVD2051" s="69"/>
      <c r="RVE2051" s="69"/>
      <c r="RVF2051" s="69"/>
      <c r="RVG2051" s="69"/>
      <c r="RVH2051" s="69"/>
      <c r="RVI2051" s="69"/>
      <c r="RVJ2051" s="69"/>
      <c r="RVK2051" s="69"/>
      <c r="RVL2051" s="69"/>
      <c r="RVM2051" s="69"/>
      <c r="RVN2051" s="69"/>
      <c r="RVO2051" s="69"/>
      <c r="RVP2051" s="69"/>
      <c r="RVQ2051" s="69"/>
      <c r="RVR2051" s="69"/>
      <c r="RVS2051" s="69"/>
      <c r="RVT2051" s="69"/>
      <c r="RVU2051" s="69"/>
      <c r="RVV2051" s="69"/>
      <c r="RVW2051" s="69"/>
      <c r="RVX2051" s="69"/>
      <c r="RVY2051" s="69"/>
      <c r="RVZ2051" s="69"/>
      <c r="RWA2051" s="69"/>
      <c r="RWB2051" s="69"/>
      <c r="RWC2051" s="69"/>
      <c r="RWD2051" s="69"/>
      <c r="RWE2051" s="69"/>
      <c r="RWF2051" s="69"/>
      <c r="RWG2051" s="69"/>
      <c r="RWH2051" s="69"/>
      <c r="RWI2051" s="69"/>
      <c r="RWJ2051" s="69"/>
      <c r="RWK2051" s="69"/>
      <c r="RWL2051" s="69"/>
      <c r="RWM2051" s="69"/>
      <c r="RWN2051" s="69"/>
      <c r="RWO2051" s="69"/>
      <c r="RWP2051" s="69"/>
      <c r="RWQ2051" s="69"/>
      <c r="RWR2051" s="69"/>
      <c r="RWS2051" s="69"/>
      <c r="RWT2051" s="69"/>
      <c r="RWU2051" s="69"/>
      <c r="RWV2051" s="69"/>
      <c r="RWW2051" s="69"/>
      <c r="RWX2051" s="69"/>
      <c r="RWY2051" s="69"/>
      <c r="RWZ2051" s="69"/>
      <c r="RXA2051" s="69"/>
      <c r="RXB2051" s="69"/>
      <c r="RXC2051" s="69"/>
      <c r="RXD2051" s="69"/>
      <c r="RXE2051" s="69"/>
      <c r="RXF2051" s="69"/>
      <c r="RXG2051" s="69"/>
      <c r="RXH2051" s="69"/>
      <c r="RXI2051" s="69"/>
      <c r="RXJ2051" s="69"/>
      <c r="RXK2051" s="69"/>
      <c r="RXL2051" s="69"/>
      <c r="RXM2051" s="69"/>
      <c r="RXN2051" s="69"/>
      <c r="RXO2051" s="69"/>
      <c r="RXP2051" s="69"/>
      <c r="RXQ2051" s="69"/>
      <c r="RXR2051" s="69"/>
      <c r="RXS2051" s="69"/>
      <c r="RXT2051" s="69"/>
      <c r="RXU2051" s="69"/>
      <c r="RXV2051" s="69"/>
      <c r="RXW2051" s="69"/>
      <c r="RXX2051" s="69"/>
      <c r="RXY2051" s="69"/>
      <c r="RXZ2051" s="69"/>
      <c r="RYA2051" s="69"/>
      <c r="RYB2051" s="69"/>
      <c r="RYC2051" s="69"/>
      <c r="RYD2051" s="69"/>
      <c r="RYE2051" s="69"/>
      <c r="RYF2051" s="69"/>
      <c r="RYG2051" s="69"/>
      <c r="RYH2051" s="69"/>
      <c r="RYI2051" s="69"/>
      <c r="RYJ2051" s="69"/>
      <c r="RYK2051" s="69"/>
      <c r="RYL2051" s="69"/>
      <c r="RYM2051" s="69"/>
      <c r="RYN2051" s="69"/>
      <c r="RYO2051" s="69"/>
      <c r="RYP2051" s="69"/>
      <c r="RYQ2051" s="69"/>
      <c r="RYR2051" s="69"/>
      <c r="RYS2051" s="69"/>
      <c r="RYT2051" s="69"/>
      <c r="RYU2051" s="69"/>
      <c r="RYV2051" s="69"/>
      <c r="RYW2051" s="69"/>
      <c r="RYX2051" s="69"/>
      <c r="RYY2051" s="69"/>
      <c r="RYZ2051" s="69"/>
      <c r="RZA2051" s="69"/>
      <c r="RZB2051" s="69"/>
      <c r="RZC2051" s="69"/>
      <c r="RZD2051" s="69"/>
      <c r="RZE2051" s="69"/>
      <c r="RZF2051" s="69"/>
      <c r="RZG2051" s="69"/>
      <c r="RZH2051" s="69"/>
      <c r="RZI2051" s="69"/>
      <c r="RZJ2051" s="69"/>
      <c r="RZK2051" s="69"/>
      <c r="RZL2051" s="69"/>
      <c r="RZM2051" s="69"/>
      <c r="RZN2051" s="69"/>
      <c r="RZO2051" s="69"/>
      <c r="RZP2051" s="69"/>
      <c r="RZQ2051" s="69"/>
      <c r="RZR2051" s="69"/>
      <c r="RZS2051" s="69"/>
      <c r="RZT2051" s="69"/>
      <c r="RZU2051" s="69"/>
      <c r="RZV2051" s="69"/>
      <c r="RZW2051" s="69"/>
      <c r="RZX2051" s="69"/>
      <c r="RZY2051" s="69"/>
      <c r="RZZ2051" s="69"/>
      <c r="SAA2051" s="69"/>
      <c r="SAB2051" s="69"/>
      <c r="SAC2051" s="69"/>
      <c r="SAD2051" s="69"/>
      <c r="SAE2051" s="69"/>
      <c r="SAF2051" s="69"/>
      <c r="SAG2051" s="69"/>
      <c r="SAH2051" s="69"/>
      <c r="SAI2051" s="69"/>
      <c r="SAJ2051" s="69"/>
      <c r="SAK2051" s="69"/>
      <c r="SAL2051" s="69"/>
      <c r="SAM2051" s="69"/>
      <c r="SAN2051" s="69"/>
      <c r="SAO2051" s="69"/>
      <c r="SAP2051" s="69"/>
      <c r="SAQ2051" s="69"/>
      <c r="SAR2051" s="69"/>
      <c r="SAS2051" s="69"/>
      <c r="SAT2051" s="69"/>
      <c r="SAU2051" s="69"/>
      <c r="SAV2051" s="69"/>
      <c r="SAW2051" s="69"/>
      <c r="SAX2051" s="69"/>
      <c r="SAY2051" s="69"/>
      <c r="SAZ2051" s="69"/>
      <c r="SBA2051" s="69"/>
      <c r="SBB2051" s="69"/>
      <c r="SBC2051" s="69"/>
      <c r="SBD2051" s="69"/>
      <c r="SBE2051" s="69"/>
      <c r="SBF2051" s="69"/>
      <c r="SBG2051" s="69"/>
      <c r="SBH2051" s="69"/>
      <c r="SBI2051" s="69"/>
      <c r="SBJ2051" s="69"/>
      <c r="SBK2051" s="69"/>
      <c r="SBL2051" s="69"/>
      <c r="SBM2051" s="69"/>
      <c r="SBN2051" s="69"/>
      <c r="SBO2051" s="69"/>
      <c r="SBP2051" s="69"/>
      <c r="SBQ2051" s="69"/>
      <c r="SBR2051" s="69"/>
      <c r="SBS2051" s="69"/>
      <c r="SBT2051" s="69"/>
      <c r="SBU2051" s="69"/>
      <c r="SBV2051" s="69"/>
      <c r="SBW2051" s="69"/>
      <c r="SBX2051" s="69"/>
      <c r="SBY2051" s="69"/>
      <c r="SBZ2051" s="69"/>
      <c r="SCA2051" s="69"/>
      <c r="SCB2051" s="69"/>
      <c r="SCC2051" s="69"/>
      <c r="SCD2051" s="69"/>
      <c r="SCE2051" s="69"/>
      <c r="SCF2051" s="69"/>
      <c r="SCG2051" s="69"/>
      <c r="SCH2051" s="69"/>
      <c r="SCI2051" s="69"/>
      <c r="SCJ2051" s="69"/>
      <c r="SCK2051" s="69"/>
      <c r="SCL2051" s="69"/>
      <c r="SCM2051" s="69"/>
      <c r="SCN2051" s="69"/>
      <c r="SCO2051" s="69"/>
      <c r="SCP2051" s="69"/>
      <c r="SCQ2051" s="69"/>
      <c r="SCR2051" s="69"/>
      <c r="SCS2051" s="69"/>
      <c r="SCT2051" s="69"/>
      <c r="SCU2051" s="69"/>
      <c r="SCV2051" s="69"/>
      <c r="SCW2051" s="69"/>
      <c r="SCX2051" s="69"/>
      <c r="SCY2051" s="69"/>
      <c r="SCZ2051" s="69"/>
      <c r="SDA2051" s="69"/>
      <c r="SDB2051" s="69"/>
      <c r="SDC2051" s="69"/>
      <c r="SDD2051" s="69"/>
      <c r="SDE2051" s="69"/>
      <c r="SDF2051" s="69"/>
      <c r="SDG2051" s="69"/>
      <c r="SDH2051" s="69"/>
      <c r="SDI2051" s="69"/>
      <c r="SDJ2051" s="69"/>
      <c r="SDK2051" s="69"/>
      <c r="SDL2051" s="69"/>
      <c r="SDM2051" s="69"/>
      <c r="SDN2051" s="69"/>
      <c r="SDO2051" s="69"/>
      <c r="SDP2051" s="69"/>
      <c r="SDQ2051" s="69"/>
      <c r="SDR2051" s="69"/>
      <c r="SDS2051" s="69"/>
      <c r="SDT2051" s="69"/>
      <c r="SDU2051" s="69"/>
      <c r="SDV2051" s="69"/>
      <c r="SDW2051" s="69"/>
      <c r="SDX2051" s="69"/>
      <c r="SDY2051" s="69"/>
      <c r="SDZ2051" s="69"/>
      <c r="SEA2051" s="69"/>
      <c r="SEB2051" s="69"/>
      <c r="SEC2051" s="69"/>
      <c r="SED2051" s="69"/>
      <c r="SEE2051" s="69"/>
      <c r="SEF2051" s="69"/>
      <c r="SEG2051" s="69"/>
      <c r="SEH2051" s="69"/>
      <c r="SEI2051" s="69"/>
      <c r="SEJ2051" s="69"/>
      <c r="SEK2051" s="69"/>
      <c r="SEL2051" s="69"/>
      <c r="SEM2051" s="69"/>
      <c r="SEN2051" s="69"/>
      <c r="SEO2051" s="69"/>
      <c r="SEP2051" s="69"/>
      <c r="SEQ2051" s="69"/>
      <c r="SER2051" s="69"/>
      <c r="SES2051" s="69"/>
      <c r="SET2051" s="69"/>
      <c r="SEU2051" s="69"/>
      <c r="SEV2051" s="69"/>
      <c r="SEW2051" s="69"/>
      <c r="SEX2051" s="69"/>
      <c r="SEY2051" s="69"/>
      <c r="SEZ2051" s="69"/>
      <c r="SFA2051" s="69"/>
      <c r="SFB2051" s="69"/>
      <c r="SFC2051" s="69"/>
      <c r="SFD2051" s="69"/>
      <c r="SFE2051" s="69"/>
      <c r="SFF2051" s="69"/>
      <c r="SFG2051" s="69"/>
      <c r="SFH2051" s="69"/>
      <c r="SFI2051" s="69"/>
      <c r="SFJ2051" s="69"/>
      <c r="SFK2051" s="69"/>
      <c r="SFL2051" s="69"/>
      <c r="SFM2051" s="69"/>
      <c r="SFN2051" s="69"/>
      <c r="SFO2051" s="69"/>
      <c r="SFP2051" s="69"/>
      <c r="SFQ2051" s="69"/>
      <c r="SFR2051" s="69"/>
      <c r="SFS2051" s="69"/>
      <c r="SFT2051" s="69"/>
      <c r="SFU2051" s="69"/>
      <c r="SFV2051" s="69"/>
      <c r="SFW2051" s="69"/>
      <c r="SFX2051" s="69"/>
      <c r="SFY2051" s="69"/>
      <c r="SFZ2051" s="69"/>
      <c r="SGA2051" s="69"/>
      <c r="SGB2051" s="69"/>
      <c r="SGC2051" s="69"/>
      <c r="SGD2051" s="69"/>
      <c r="SGE2051" s="69"/>
      <c r="SGF2051" s="69"/>
      <c r="SGG2051" s="69"/>
      <c r="SGH2051" s="69"/>
      <c r="SGI2051" s="69"/>
      <c r="SGJ2051" s="69"/>
      <c r="SGK2051" s="69"/>
      <c r="SGL2051" s="69"/>
      <c r="SGM2051" s="69"/>
      <c r="SGN2051" s="69"/>
      <c r="SGO2051" s="69"/>
      <c r="SGP2051" s="69"/>
      <c r="SGQ2051" s="69"/>
      <c r="SGR2051" s="69"/>
      <c r="SGS2051" s="69"/>
      <c r="SGT2051" s="69"/>
      <c r="SGU2051" s="69"/>
      <c r="SGV2051" s="69"/>
      <c r="SGW2051" s="69"/>
      <c r="SGX2051" s="69"/>
      <c r="SGY2051" s="69"/>
      <c r="SGZ2051" s="69"/>
      <c r="SHA2051" s="69"/>
      <c r="SHB2051" s="69"/>
      <c r="SHC2051" s="69"/>
      <c r="SHD2051" s="69"/>
      <c r="SHE2051" s="69"/>
      <c r="SHF2051" s="69"/>
      <c r="SHG2051" s="69"/>
      <c r="SHH2051" s="69"/>
      <c r="SHI2051" s="69"/>
      <c r="SHJ2051" s="69"/>
      <c r="SHK2051" s="69"/>
      <c r="SHL2051" s="69"/>
      <c r="SHM2051" s="69"/>
      <c r="SHN2051" s="69"/>
      <c r="SHO2051" s="69"/>
      <c r="SHP2051" s="69"/>
      <c r="SHQ2051" s="69"/>
      <c r="SHR2051" s="69"/>
      <c r="SHS2051" s="69"/>
      <c r="SHT2051" s="69"/>
      <c r="SHU2051" s="69"/>
      <c r="SHV2051" s="69"/>
      <c r="SHW2051" s="69"/>
      <c r="SHX2051" s="69"/>
      <c r="SHY2051" s="69"/>
      <c r="SHZ2051" s="69"/>
      <c r="SIA2051" s="69"/>
      <c r="SIB2051" s="69"/>
      <c r="SIC2051" s="69"/>
      <c r="SID2051" s="69"/>
      <c r="SIE2051" s="69"/>
      <c r="SIF2051" s="69"/>
      <c r="SIG2051" s="69"/>
      <c r="SIH2051" s="69"/>
      <c r="SII2051" s="69"/>
      <c r="SIJ2051" s="69"/>
      <c r="SIK2051" s="69"/>
      <c r="SIL2051" s="69"/>
      <c r="SIM2051" s="69"/>
      <c r="SIN2051" s="69"/>
      <c r="SIO2051" s="69"/>
      <c r="SIP2051" s="69"/>
      <c r="SIQ2051" s="69"/>
      <c r="SIR2051" s="69"/>
      <c r="SIS2051" s="69"/>
      <c r="SIT2051" s="69"/>
      <c r="SIU2051" s="69"/>
      <c r="SIV2051" s="69"/>
      <c r="SIW2051" s="69"/>
      <c r="SIX2051" s="69"/>
      <c r="SIY2051" s="69"/>
      <c r="SIZ2051" s="69"/>
      <c r="SJA2051" s="69"/>
      <c r="SJB2051" s="69"/>
      <c r="SJC2051" s="69"/>
      <c r="SJD2051" s="69"/>
      <c r="SJE2051" s="69"/>
      <c r="SJF2051" s="69"/>
      <c r="SJG2051" s="69"/>
      <c r="SJH2051" s="69"/>
      <c r="SJI2051" s="69"/>
      <c r="SJJ2051" s="69"/>
      <c r="SJK2051" s="69"/>
      <c r="SJL2051" s="69"/>
      <c r="SJM2051" s="69"/>
      <c r="SJN2051" s="69"/>
      <c r="SJO2051" s="69"/>
      <c r="SJP2051" s="69"/>
      <c r="SJQ2051" s="69"/>
      <c r="SJR2051" s="69"/>
      <c r="SJS2051" s="69"/>
      <c r="SJT2051" s="69"/>
      <c r="SJU2051" s="69"/>
      <c r="SJV2051" s="69"/>
      <c r="SJW2051" s="69"/>
      <c r="SJX2051" s="69"/>
      <c r="SJY2051" s="69"/>
      <c r="SJZ2051" s="69"/>
      <c r="SKA2051" s="69"/>
      <c r="SKB2051" s="69"/>
      <c r="SKC2051" s="69"/>
      <c r="SKD2051" s="69"/>
      <c r="SKE2051" s="69"/>
      <c r="SKF2051" s="69"/>
      <c r="SKG2051" s="69"/>
      <c r="SKH2051" s="69"/>
      <c r="SKI2051" s="69"/>
      <c r="SKJ2051" s="69"/>
      <c r="SKK2051" s="69"/>
      <c r="SKL2051" s="69"/>
      <c r="SKM2051" s="69"/>
      <c r="SKN2051" s="69"/>
      <c r="SKO2051" s="69"/>
      <c r="SKP2051" s="69"/>
      <c r="SKQ2051" s="69"/>
      <c r="SKR2051" s="69"/>
      <c r="SKS2051" s="69"/>
      <c r="SKT2051" s="69"/>
      <c r="SKU2051" s="69"/>
      <c r="SKV2051" s="69"/>
      <c r="SKW2051" s="69"/>
      <c r="SKX2051" s="69"/>
      <c r="SKY2051" s="69"/>
      <c r="SKZ2051" s="69"/>
      <c r="SLA2051" s="69"/>
      <c r="SLB2051" s="69"/>
      <c r="SLC2051" s="69"/>
      <c r="SLD2051" s="69"/>
      <c r="SLE2051" s="69"/>
      <c r="SLF2051" s="69"/>
      <c r="SLG2051" s="69"/>
      <c r="SLH2051" s="69"/>
      <c r="SLI2051" s="69"/>
      <c r="SLJ2051" s="69"/>
      <c r="SLK2051" s="69"/>
      <c r="SLL2051" s="69"/>
      <c r="SLM2051" s="69"/>
      <c r="SLN2051" s="69"/>
      <c r="SLO2051" s="69"/>
      <c r="SLP2051" s="69"/>
      <c r="SLQ2051" s="69"/>
      <c r="SLR2051" s="69"/>
      <c r="SLS2051" s="69"/>
      <c r="SLT2051" s="69"/>
      <c r="SLU2051" s="69"/>
      <c r="SLV2051" s="69"/>
      <c r="SLW2051" s="69"/>
      <c r="SLX2051" s="69"/>
      <c r="SLY2051" s="69"/>
      <c r="SLZ2051" s="69"/>
      <c r="SMA2051" s="69"/>
      <c r="SMB2051" s="69"/>
      <c r="SMC2051" s="69"/>
      <c r="SMD2051" s="69"/>
      <c r="SME2051" s="69"/>
      <c r="SMF2051" s="69"/>
      <c r="SMG2051" s="69"/>
      <c r="SMH2051" s="69"/>
      <c r="SMI2051" s="69"/>
      <c r="SMJ2051" s="69"/>
      <c r="SMK2051" s="69"/>
      <c r="SML2051" s="69"/>
      <c r="SMM2051" s="69"/>
      <c r="SMN2051" s="69"/>
      <c r="SMO2051" s="69"/>
      <c r="SMP2051" s="69"/>
      <c r="SMQ2051" s="69"/>
      <c r="SMR2051" s="69"/>
      <c r="SMS2051" s="69"/>
      <c r="SMT2051" s="69"/>
      <c r="SMU2051" s="69"/>
      <c r="SMV2051" s="69"/>
      <c r="SMW2051" s="69"/>
      <c r="SMX2051" s="69"/>
      <c r="SMY2051" s="69"/>
      <c r="SMZ2051" s="69"/>
      <c r="SNA2051" s="69"/>
      <c r="SNB2051" s="69"/>
      <c r="SNC2051" s="69"/>
      <c r="SND2051" s="69"/>
      <c r="SNE2051" s="69"/>
      <c r="SNF2051" s="69"/>
      <c r="SNG2051" s="69"/>
      <c r="SNH2051" s="69"/>
      <c r="SNI2051" s="69"/>
      <c r="SNJ2051" s="69"/>
      <c r="SNK2051" s="69"/>
      <c r="SNL2051" s="69"/>
      <c r="SNM2051" s="69"/>
      <c r="SNN2051" s="69"/>
      <c r="SNO2051" s="69"/>
      <c r="SNP2051" s="69"/>
      <c r="SNQ2051" s="69"/>
      <c r="SNR2051" s="69"/>
      <c r="SNS2051" s="69"/>
      <c r="SNT2051" s="69"/>
      <c r="SNU2051" s="69"/>
      <c r="SNV2051" s="69"/>
      <c r="SNW2051" s="69"/>
      <c r="SNX2051" s="69"/>
      <c r="SNY2051" s="69"/>
      <c r="SNZ2051" s="69"/>
      <c r="SOA2051" s="69"/>
      <c r="SOB2051" s="69"/>
      <c r="SOC2051" s="69"/>
      <c r="SOD2051" s="69"/>
      <c r="SOE2051" s="69"/>
      <c r="SOF2051" s="69"/>
      <c r="SOG2051" s="69"/>
      <c r="SOH2051" s="69"/>
      <c r="SOI2051" s="69"/>
      <c r="SOJ2051" s="69"/>
      <c r="SOK2051" s="69"/>
      <c r="SOL2051" s="69"/>
      <c r="SOM2051" s="69"/>
      <c r="SON2051" s="69"/>
      <c r="SOO2051" s="69"/>
      <c r="SOP2051" s="69"/>
      <c r="SOQ2051" s="69"/>
      <c r="SOR2051" s="69"/>
      <c r="SOS2051" s="69"/>
      <c r="SOT2051" s="69"/>
      <c r="SOU2051" s="69"/>
      <c r="SOV2051" s="69"/>
      <c r="SOW2051" s="69"/>
      <c r="SOX2051" s="69"/>
      <c r="SOY2051" s="69"/>
      <c r="SOZ2051" s="69"/>
      <c r="SPA2051" s="69"/>
      <c r="SPB2051" s="69"/>
      <c r="SPC2051" s="69"/>
      <c r="SPD2051" s="69"/>
      <c r="SPE2051" s="69"/>
      <c r="SPF2051" s="69"/>
      <c r="SPG2051" s="69"/>
      <c r="SPH2051" s="69"/>
      <c r="SPI2051" s="69"/>
      <c r="SPJ2051" s="69"/>
      <c r="SPK2051" s="69"/>
      <c r="SPL2051" s="69"/>
      <c r="SPM2051" s="69"/>
      <c r="SPN2051" s="69"/>
      <c r="SPO2051" s="69"/>
      <c r="SPP2051" s="69"/>
      <c r="SPQ2051" s="69"/>
      <c r="SPR2051" s="69"/>
      <c r="SPS2051" s="69"/>
      <c r="SPT2051" s="69"/>
      <c r="SPU2051" s="69"/>
      <c r="SPV2051" s="69"/>
      <c r="SPW2051" s="69"/>
      <c r="SPX2051" s="69"/>
      <c r="SPY2051" s="69"/>
      <c r="SPZ2051" s="69"/>
      <c r="SQA2051" s="69"/>
      <c r="SQB2051" s="69"/>
      <c r="SQC2051" s="69"/>
      <c r="SQD2051" s="69"/>
      <c r="SQE2051" s="69"/>
      <c r="SQF2051" s="69"/>
      <c r="SQG2051" s="69"/>
      <c r="SQH2051" s="69"/>
      <c r="SQI2051" s="69"/>
      <c r="SQJ2051" s="69"/>
      <c r="SQK2051" s="69"/>
      <c r="SQL2051" s="69"/>
      <c r="SQM2051" s="69"/>
      <c r="SQN2051" s="69"/>
      <c r="SQO2051" s="69"/>
      <c r="SQP2051" s="69"/>
      <c r="SQQ2051" s="69"/>
      <c r="SQR2051" s="69"/>
      <c r="SQS2051" s="69"/>
      <c r="SQT2051" s="69"/>
      <c r="SQU2051" s="69"/>
      <c r="SQV2051" s="69"/>
      <c r="SQW2051" s="69"/>
      <c r="SQX2051" s="69"/>
      <c r="SQY2051" s="69"/>
      <c r="SQZ2051" s="69"/>
      <c r="SRA2051" s="69"/>
      <c r="SRB2051" s="69"/>
      <c r="SRC2051" s="69"/>
      <c r="SRD2051" s="69"/>
      <c r="SRE2051" s="69"/>
      <c r="SRF2051" s="69"/>
      <c r="SRG2051" s="69"/>
      <c r="SRH2051" s="69"/>
      <c r="SRI2051" s="69"/>
      <c r="SRJ2051" s="69"/>
      <c r="SRK2051" s="69"/>
      <c r="SRL2051" s="69"/>
      <c r="SRM2051" s="69"/>
      <c r="SRN2051" s="69"/>
      <c r="SRO2051" s="69"/>
      <c r="SRP2051" s="69"/>
      <c r="SRQ2051" s="69"/>
      <c r="SRR2051" s="69"/>
      <c r="SRS2051" s="69"/>
      <c r="SRT2051" s="69"/>
      <c r="SRU2051" s="69"/>
      <c r="SRV2051" s="69"/>
      <c r="SRW2051" s="69"/>
      <c r="SRX2051" s="69"/>
      <c r="SRY2051" s="69"/>
      <c r="SRZ2051" s="69"/>
      <c r="SSA2051" s="69"/>
      <c r="SSB2051" s="69"/>
      <c r="SSC2051" s="69"/>
      <c r="SSD2051" s="69"/>
      <c r="SSE2051" s="69"/>
      <c r="SSF2051" s="69"/>
      <c r="SSG2051" s="69"/>
      <c r="SSH2051" s="69"/>
      <c r="SSI2051" s="69"/>
      <c r="SSJ2051" s="69"/>
      <c r="SSK2051" s="69"/>
      <c r="SSL2051" s="69"/>
      <c r="SSM2051" s="69"/>
      <c r="SSN2051" s="69"/>
      <c r="SSO2051" s="69"/>
      <c r="SSP2051" s="69"/>
      <c r="SSQ2051" s="69"/>
      <c r="SSR2051" s="69"/>
      <c r="SSS2051" s="69"/>
      <c r="SST2051" s="69"/>
      <c r="SSU2051" s="69"/>
      <c r="SSV2051" s="69"/>
      <c r="SSW2051" s="69"/>
      <c r="SSX2051" s="69"/>
      <c r="SSY2051" s="69"/>
      <c r="SSZ2051" s="69"/>
      <c r="STA2051" s="69"/>
      <c r="STB2051" s="69"/>
      <c r="STC2051" s="69"/>
      <c r="STD2051" s="69"/>
      <c r="STE2051" s="69"/>
      <c r="STF2051" s="69"/>
      <c r="STG2051" s="69"/>
      <c r="STH2051" s="69"/>
      <c r="STI2051" s="69"/>
      <c r="STJ2051" s="69"/>
      <c r="STK2051" s="69"/>
      <c r="STL2051" s="69"/>
      <c r="STM2051" s="69"/>
      <c r="STN2051" s="69"/>
      <c r="STO2051" s="69"/>
      <c r="STP2051" s="69"/>
      <c r="STQ2051" s="69"/>
      <c r="STR2051" s="69"/>
      <c r="STS2051" s="69"/>
      <c r="STT2051" s="69"/>
      <c r="STU2051" s="69"/>
      <c r="STV2051" s="69"/>
      <c r="STW2051" s="69"/>
      <c r="STX2051" s="69"/>
      <c r="STY2051" s="69"/>
      <c r="STZ2051" s="69"/>
      <c r="SUA2051" s="69"/>
      <c r="SUB2051" s="69"/>
      <c r="SUC2051" s="69"/>
      <c r="SUD2051" s="69"/>
      <c r="SUE2051" s="69"/>
      <c r="SUF2051" s="69"/>
      <c r="SUG2051" s="69"/>
      <c r="SUH2051" s="69"/>
      <c r="SUI2051" s="69"/>
      <c r="SUJ2051" s="69"/>
      <c r="SUK2051" s="69"/>
      <c r="SUL2051" s="69"/>
      <c r="SUM2051" s="69"/>
      <c r="SUN2051" s="69"/>
      <c r="SUO2051" s="69"/>
      <c r="SUP2051" s="69"/>
      <c r="SUQ2051" s="69"/>
      <c r="SUR2051" s="69"/>
      <c r="SUS2051" s="69"/>
      <c r="SUT2051" s="69"/>
      <c r="SUU2051" s="69"/>
      <c r="SUV2051" s="69"/>
      <c r="SUW2051" s="69"/>
      <c r="SUX2051" s="69"/>
      <c r="SUY2051" s="69"/>
      <c r="SUZ2051" s="69"/>
      <c r="SVA2051" s="69"/>
      <c r="SVB2051" s="69"/>
      <c r="SVC2051" s="69"/>
      <c r="SVD2051" s="69"/>
      <c r="SVE2051" s="69"/>
      <c r="SVF2051" s="69"/>
      <c r="SVG2051" s="69"/>
      <c r="SVH2051" s="69"/>
      <c r="SVI2051" s="69"/>
      <c r="SVJ2051" s="69"/>
      <c r="SVK2051" s="69"/>
      <c r="SVL2051" s="69"/>
      <c r="SVM2051" s="69"/>
      <c r="SVN2051" s="69"/>
      <c r="SVO2051" s="69"/>
      <c r="SVP2051" s="69"/>
      <c r="SVQ2051" s="69"/>
      <c r="SVR2051" s="69"/>
      <c r="SVS2051" s="69"/>
      <c r="SVT2051" s="69"/>
      <c r="SVU2051" s="69"/>
      <c r="SVV2051" s="69"/>
      <c r="SVW2051" s="69"/>
      <c r="SVX2051" s="69"/>
      <c r="SVY2051" s="69"/>
      <c r="SVZ2051" s="69"/>
      <c r="SWA2051" s="69"/>
      <c r="SWB2051" s="69"/>
      <c r="SWC2051" s="69"/>
      <c r="SWD2051" s="69"/>
      <c r="SWE2051" s="69"/>
      <c r="SWF2051" s="69"/>
      <c r="SWG2051" s="69"/>
      <c r="SWH2051" s="69"/>
      <c r="SWI2051" s="69"/>
      <c r="SWJ2051" s="69"/>
      <c r="SWK2051" s="69"/>
      <c r="SWL2051" s="69"/>
      <c r="SWM2051" s="69"/>
      <c r="SWN2051" s="69"/>
      <c r="SWO2051" s="69"/>
      <c r="SWP2051" s="69"/>
      <c r="SWQ2051" s="69"/>
      <c r="SWR2051" s="69"/>
      <c r="SWS2051" s="69"/>
      <c r="SWT2051" s="69"/>
      <c r="SWU2051" s="69"/>
      <c r="SWV2051" s="69"/>
      <c r="SWW2051" s="69"/>
      <c r="SWX2051" s="69"/>
      <c r="SWY2051" s="69"/>
      <c r="SWZ2051" s="69"/>
      <c r="SXA2051" s="69"/>
      <c r="SXB2051" s="69"/>
      <c r="SXC2051" s="69"/>
      <c r="SXD2051" s="69"/>
      <c r="SXE2051" s="69"/>
      <c r="SXF2051" s="69"/>
      <c r="SXG2051" s="69"/>
      <c r="SXH2051" s="69"/>
      <c r="SXI2051" s="69"/>
      <c r="SXJ2051" s="69"/>
      <c r="SXK2051" s="69"/>
      <c r="SXL2051" s="69"/>
      <c r="SXM2051" s="69"/>
      <c r="SXN2051" s="69"/>
      <c r="SXO2051" s="69"/>
      <c r="SXP2051" s="69"/>
      <c r="SXQ2051" s="69"/>
      <c r="SXR2051" s="69"/>
      <c r="SXS2051" s="69"/>
      <c r="SXT2051" s="69"/>
      <c r="SXU2051" s="69"/>
      <c r="SXV2051" s="69"/>
      <c r="SXW2051" s="69"/>
      <c r="SXX2051" s="69"/>
      <c r="SXY2051" s="69"/>
      <c r="SXZ2051" s="69"/>
      <c r="SYA2051" s="69"/>
      <c r="SYB2051" s="69"/>
      <c r="SYC2051" s="69"/>
      <c r="SYD2051" s="69"/>
      <c r="SYE2051" s="69"/>
      <c r="SYF2051" s="69"/>
      <c r="SYG2051" s="69"/>
      <c r="SYH2051" s="69"/>
      <c r="SYI2051" s="69"/>
      <c r="SYJ2051" s="69"/>
      <c r="SYK2051" s="69"/>
      <c r="SYL2051" s="69"/>
      <c r="SYM2051" s="69"/>
      <c r="SYN2051" s="69"/>
      <c r="SYO2051" s="69"/>
      <c r="SYP2051" s="69"/>
      <c r="SYQ2051" s="69"/>
      <c r="SYR2051" s="69"/>
      <c r="SYS2051" s="69"/>
      <c r="SYT2051" s="69"/>
      <c r="SYU2051" s="69"/>
      <c r="SYV2051" s="69"/>
      <c r="SYW2051" s="69"/>
      <c r="SYX2051" s="69"/>
      <c r="SYY2051" s="69"/>
      <c r="SYZ2051" s="69"/>
      <c r="SZA2051" s="69"/>
      <c r="SZB2051" s="69"/>
      <c r="SZC2051" s="69"/>
      <c r="SZD2051" s="69"/>
      <c r="SZE2051" s="69"/>
      <c r="SZF2051" s="69"/>
      <c r="SZG2051" s="69"/>
      <c r="SZH2051" s="69"/>
      <c r="SZI2051" s="69"/>
      <c r="SZJ2051" s="69"/>
      <c r="SZK2051" s="69"/>
      <c r="SZL2051" s="69"/>
      <c r="SZM2051" s="69"/>
      <c r="SZN2051" s="69"/>
      <c r="SZO2051" s="69"/>
      <c r="SZP2051" s="69"/>
      <c r="SZQ2051" s="69"/>
      <c r="SZR2051" s="69"/>
      <c r="SZS2051" s="69"/>
      <c r="SZT2051" s="69"/>
      <c r="SZU2051" s="69"/>
      <c r="SZV2051" s="69"/>
      <c r="SZW2051" s="69"/>
      <c r="SZX2051" s="69"/>
      <c r="SZY2051" s="69"/>
      <c r="SZZ2051" s="69"/>
      <c r="TAA2051" s="69"/>
      <c r="TAB2051" s="69"/>
      <c r="TAC2051" s="69"/>
      <c r="TAD2051" s="69"/>
      <c r="TAE2051" s="69"/>
      <c r="TAF2051" s="69"/>
      <c r="TAG2051" s="69"/>
      <c r="TAH2051" s="69"/>
      <c r="TAI2051" s="69"/>
      <c r="TAJ2051" s="69"/>
      <c r="TAK2051" s="69"/>
      <c r="TAL2051" s="69"/>
      <c r="TAM2051" s="69"/>
      <c r="TAN2051" s="69"/>
      <c r="TAO2051" s="69"/>
      <c r="TAP2051" s="69"/>
      <c r="TAQ2051" s="69"/>
      <c r="TAR2051" s="69"/>
      <c r="TAS2051" s="69"/>
      <c r="TAT2051" s="69"/>
      <c r="TAU2051" s="69"/>
      <c r="TAV2051" s="69"/>
      <c r="TAW2051" s="69"/>
      <c r="TAX2051" s="69"/>
      <c r="TAY2051" s="69"/>
      <c r="TAZ2051" s="69"/>
      <c r="TBA2051" s="69"/>
      <c r="TBB2051" s="69"/>
      <c r="TBC2051" s="69"/>
      <c r="TBD2051" s="69"/>
      <c r="TBE2051" s="69"/>
      <c r="TBF2051" s="69"/>
      <c r="TBG2051" s="69"/>
      <c r="TBH2051" s="69"/>
      <c r="TBI2051" s="69"/>
      <c r="TBJ2051" s="69"/>
      <c r="TBK2051" s="69"/>
      <c r="TBL2051" s="69"/>
      <c r="TBM2051" s="69"/>
      <c r="TBN2051" s="69"/>
      <c r="TBO2051" s="69"/>
      <c r="TBP2051" s="69"/>
      <c r="TBQ2051" s="69"/>
      <c r="TBR2051" s="69"/>
      <c r="TBS2051" s="69"/>
      <c r="TBT2051" s="69"/>
      <c r="TBU2051" s="69"/>
      <c r="TBV2051" s="69"/>
      <c r="TBW2051" s="69"/>
      <c r="TBX2051" s="69"/>
      <c r="TBY2051" s="69"/>
      <c r="TBZ2051" s="69"/>
      <c r="TCA2051" s="69"/>
      <c r="TCB2051" s="69"/>
      <c r="TCC2051" s="69"/>
      <c r="TCD2051" s="69"/>
      <c r="TCE2051" s="69"/>
      <c r="TCF2051" s="69"/>
      <c r="TCG2051" s="69"/>
      <c r="TCH2051" s="69"/>
      <c r="TCI2051" s="69"/>
      <c r="TCJ2051" s="69"/>
      <c r="TCK2051" s="69"/>
      <c r="TCL2051" s="69"/>
      <c r="TCM2051" s="69"/>
      <c r="TCN2051" s="69"/>
      <c r="TCO2051" s="69"/>
      <c r="TCP2051" s="69"/>
      <c r="TCQ2051" s="69"/>
      <c r="TCR2051" s="69"/>
      <c r="TCS2051" s="69"/>
      <c r="TCT2051" s="69"/>
      <c r="TCU2051" s="69"/>
      <c r="TCV2051" s="69"/>
      <c r="TCW2051" s="69"/>
      <c r="TCX2051" s="69"/>
      <c r="TCY2051" s="69"/>
      <c r="TCZ2051" s="69"/>
      <c r="TDA2051" s="69"/>
      <c r="TDB2051" s="69"/>
      <c r="TDC2051" s="69"/>
      <c r="TDD2051" s="69"/>
      <c r="TDE2051" s="69"/>
      <c r="TDF2051" s="69"/>
      <c r="TDG2051" s="69"/>
      <c r="TDH2051" s="69"/>
      <c r="TDI2051" s="69"/>
      <c r="TDJ2051" s="69"/>
      <c r="TDK2051" s="69"/>
      <c r="TDL2051" s="69"/>
      <c r="TDM2051" s="69"/>
      <c r="TDN2051" s="69"/>
      <c r="TDO2051" s="69"/>
      <c r="TDP2051" s="69"/>
      <c r="TDQ2051" s="69"/>
      <c r="TDR2051" s="69"/>
      <c r="TDS2051" s="69"/>
      <c r="TDT2051" s="69"/>
      <c r="TDU2051" s="69"/>
      <c r="TDV2051" s="69"/>
      <c r="TDW2051" s="69"/>
      <c r="TDX2051" s="69"/>
      <c r="TDY2051" s="69"/>
      <c r="TDZ2051" s="69"/>
      <c r="TEA2051" s="69"/>
      <c r="TEB2051" s="69"/>
      <c r="TEC2051" s="69"/>
      <c r="TED2051" s="69"/>
      <c r="TEE2051" s="69"/>
      <c r="TEF2051" s="69"/>
      <c r="TEG2051" s="69"/>
      <c r="TEH2051" s="69"/>
      <c r="TEI2051" s="69"/>
      <c r="TEJ2051" s="69"/>
      <c r="TEK2051" s="69"/>
      <c r="TEL2051" s="69"/>
      <c r="TEM2051" s="69"/>
      <c r="TEN2051" s="69"/>
      <c r="TEO2051" s="69"/>
      <c r="TEP2051" s="69"/>
      <c r="TEQ2051" s="69"/>
      <c r="TER2051" s="69"/>
      <c r="TES2051" s="69"/>
      <c r="TET2051" s="69"/>
      <c r="TEU2051" s="69"/>
      <c r="TEV2051" s="69"/>
      <c r="TEW2051" s="69"/>
      <c r="TEX2051" s="69"/>
      <c r="TEY2051" s="69"/>
      <c r="TEZ2051" s="69"/>
      <c r="TFA2051" s="69"/>
      <c r="TFB2051" s="69"/>
      <c r="TFC2051" s="69"/>
      <c r="TFD2051" s="69"/>
      <c r="TFE2051" s="69"/>
      <c r="TFF2051" s="69"/>
      <c r="TFG2051" s="69"/>
      <c r="TFH2051" s="69"/>
      <c r="TFI2051" s="69"/>
      <c r="TFJ2051" s="69"/>
      <c r="TFK2051" s="69"/>
      <c r="TFL2051" s="69"/>
      <c r="TFM2051" s="69"/>
      <c r="TFN2051" s="69"/>
      <c r="TFO2051" s="69"/>
      <c r="TFP2051" s="69"/>
      <c r="TFQ2051" s="69"/>
      <c r="TFR2051" s="69"/>
      <c r="TFS2051" s="69"/>
      <c r="TFT2051" s="69"/>
      <c r="TFU2051" s="69"/>
      <c r="TFV2051" s="69"/>
      <c r="TFW2051" s="69"/>
      <c r="TFX2051" s="69"/>
      <c r="TFY2051" s="69"/>
      <c r="TFZ2051" s="69"/>
      <c r="TGA2051" s="69"/>
      <c r="TGB2051" s="69"/>
      <c r="TGC2051" s="69"/>
      <c r="TGD2051" s="69"/>
      <c r="TGE2051" s="69"/>
      <c r="TGF2051" s="69"/>
      <c r="TGG2051" s="69"/>
      <c r="TGH2051" s="69"/>
      <c r="TGI2051" s="69"/>
      <c r="TGJ2051" s="69"/>
      <c r="TGK2051" s="69"/>
      <c r="TGL2051" s="69"/>
      <c r="TGM2051" s="69"/>
      <c r="TGN2051" s="69"/>
      <c r="TGO2051" s="69"/>
      <c r="TGP2051" s="69"/>
      <c r="TGQ2051" s="69"/>
      <c r="TGR2051" s="69"/>
      <c r="TGS2051" s="69"/>
      <c r="TGT2051" s="69"/>
      <c r="TGU2051" s="69"/>
      <c r="TGV2051" s="69"/>
      <c r="TGW2051" s="69"/>
      <c r="TGX2051" s="69"/>
      <c r="TGY2051" s="69"/>
      <c r="TGZ2051" s="69"/>
      <c r="THA2051" s="69"/>
      <c r="THB2051" s="69"/>
      <c r="THC2051" s="69"/>
      <c r="THD2051" s="69"/>
      <c r="THE2051" s="69"/>
      <c r="THF2051" s="69"/>
      <c r="THG2051" s="69"/>
      <c r="THH2051" s="69"/>
      <c r="THI2051" s="69"/>
      <c r="THJ2051" s="69"/>
      <c r="THK2051" s="69"/>
      <c r="THL2051" s="69"/>
      <c r="THM2051" s="69"/>
      <c r="THN2051" s="69"/>
      <c r="THO2051" s="69"/>
      <c r="THP2051" s="69"/>
      <c r="THQ2051" s="69"/>
      <c r="THR2051" s="69"/>
      <c r="THS2051" s="69"/>
      <c r="THT2051" s="69"/>
      <c r="THU2051" s="69"/>
      <c r="THV2051" s="69"/>
      <c r="THW2051" s="69"/>
      <c r="THX2051" s="69"/>
      <c r="THY2051" s="69"/>
      <c r="THZ2051" s="69"/>
      <c r="TIA2051" s="69"/>
      <c r="TIB2051" s="69"/>
      <c r="TIC2051" s="69"/>
      <c r="TID2051" s="69"/>
      <c r="TIE2051" s="69"/>
      <c r="TIF2051" s="69"/>
      <c r="TIG2051" s="69"/>
      <c r="TIH2051" s="69"/>
      <c r="TII2051" s="69"/>
      <c r="TIJ2051" s="69"/>
      <c r="TIK2051" s="69"/>
      <c r="TIL2051" s="69"/>
      <c r="TIM2051" s="69"/>
      <c r="TIN2051" s="69"/>
      <c r="TIO2051" s="69"/>
      <c r="TIP2051" s="69"/>
      <c r="TIQ2051" s="69"/>
      <c r="TIR2051" s="69"/>
      <c r="TIS2051" s="69"/>
      <c r="TIT2051" s="69"/>
      <c r="TIU2051" s="69"/>
      <c r="TIV2051" s="69"/>
      <c r="TIW2051" s="69"/>
      <c r="TIX2051" s="69"/>
      <c r="TIY2051" s="69"/>
      <c r="TIZ2051" s="69"/>
      <c r="TJA2051" s="69"/>
      <c r="TJB2051" s="69"/>
      <c r="TJC2051" s="69"/>
      <c r="TJD2051" s="69"/>
      <c r="TJE2051" s="69"/>
      <c r="TJF2051" s="69"/>
      <c r="TJG2051" s="69"/>
      <c r="TJH2051" s="69"/>
      <c r="TJI2051" s="69"/>
      <c r="TJJ2051" s="69"/>
      <c r="TJK2051" s="69"/>
      <c r="TJL2051" s="69"/>
      <c r="TJM2051" s="69"/>
      <c r="TJN2051" s="69"/>
      <c r="TJO2051" s="69"/>
      <c r="TJP2051" s="69"/>
      <c r="TJQ2051" s="69"/>
      <c r="TJR2051" s="69"/>
      <c r="TJS2051" s="69"/>
      <c r="TJT2051" s="69"/>
      <c r="TJU2051" s="69"/>
      <c r="TJV2051" s="69"/>
      <c r="TJW2051" s="69"/>
      <c r="TJX2051" s="69"/>
      <c r="TJY2051" s="69"/>
      <c r="TJZ2051" s="69"/>
      <c r="TKA2051" s="69"/>
      <c r="TKB2051" s="69"/>
      <c r="TKC2051" s="69"/>
      <c r="TKD2051" s="69"/>
      <c r="TKE2051" s="69"/>
      <c r="TKF2051" s="69"/>
      <c r="TKG2051" s="69"/>
      <c r="TKH2051" s="69"/>
      <c r="TKI2051" s="69"/>
      <c r="TKJ2051" s="69"/>
      <c r="TKK2051" s="69"/>
      <c r="TKL2051" s="69"/>
      <c r="TKM2051" s="69"/>
      <c r="TKN2051" s="69"/>
      <c r="TKO2051" s="69"/>
      <c r="TKP2051" s="69"/>
      <c r="TKQ2051" s="69"/>
      <c r="TKR2051" s="69"/>
      <c r="TKS2051" s="69"/>
      <c r="TKT2051" s="69"/>
      <c r="TKU2051" s="69"/>
      <c r="TKV2051" s="69"/>
      <c r="TKW2051" s="69"/>
      <c r="TKX2051" s="69"/>
      <c r="TKY2051" s="69"/>
      <c r="TKZ2051" s="69"/>
      <c r="TLA2051" s="69"/>
      <c r="TLB2051" s="69"/>
      <c r="TLC2051" s="69"/>
      <c r="TLD2051" s="69"/>
      <c r="TLE2051" s="69"/>
      <c r="TLF2051" s="69"/>
      <c r="TLG2051" s="69"/>
      <c r="TLH2051" s="69"/>
      <c r="TLI2051" s="69"/>
      <c r="TLJ2051" s="69"/>
      <c r="TLK2051" s="69"/>
      <c r="TLL2051" s="69"/>
      <c r="TLM2051" s="69"/>
      <c r="TLN2051" s="69"/>
      <c r="TLO2051" s="69"/>
      <c r="TLP2051" s="69"/>
      <c r="TLQ2051" s="69"/>
      <c r="TLR2051" s="69"/>
      <c r="TLS2051" s="69"/>
      <c r="TLT2051" s="69"/>
      <c r="TLU2051" s="69"/>
      <c r="TLV2051" s="69"/>
      <c r="TLW2051" s="69"/>
      <c r="TLX2051" s="69"/>
      <c r="TLY2051" s="69"/>
      <c r="TLZ2051" s="69"/>
      <c r="TMA2051" s="69"/>
      <c r="TMB2051" s="69"/>
      <c r="TMC2051" s="69"/>
      <c r="TMD2051" s="69"/>
      <c r="TME2051" s="69"/>
      <c r="TMF2051" s="69"/>
      <c r="TMG2051" s="69"/>
      <c r="TMH2051" s="69"/>
      <c r="TMI2051" s="69"/>
      <c r="TMJ2051" s="69"/>
      <c r="TMK2051" s="69"/>
      <c r="TML2051" s="69"/>
      <c r="TMM2051" s="69"/>
      <c r="TMN2051" s="69"/>
      <c r="TMO2051" s="69"/>
      <c r="TMP2051" s="69"/>
      <c r="TMQ2051" s="69"/>
      <c r="TMR2051" s="69"/>
      <c r="TMS2051" s="69"/>
      <c r="TMT2051" s="69"/>
      <c r="TMU2051" s="69"/>
      <c r="TMV2051" s="69"/>
      <c r="TMW2051" s="69"/>
      <c r="TMX2051" s="69"/>
      <c r="TMY2051" s="69"/>
      <c r="TMZ2051" s="69"/>
      <c r="TNA2051" s="69"/>
      <c r="TNB2051" s="69"/>
      <c r="TNC2051" s="69"/>
      <c r="TND2051" s="69"/>
      <c r="TNE2051" s="69"/>
      <c r="TNF2051" s="69"/>
      <c r="TNG2051" s="69"/>
      <c r="TNH2051" s="69"/>
      <c r="TNI2051" s="69"/>
      <c r="TNJ2051" s="69"/>
      <c r="TNK2051" s="69"/>
      <c r="TNL2051" s="69"/>
      <c r="TNM2051" s="69"/>
      <c r="TNN2051" s="69"/>
      <c r="TNO2051" s="69"/>
      <c r="TNP2051" s="69"/>
      <c r="TNQ2051" s="69"/>
      <c r="TNR2051" s="69"/>
      <c r="TNS2051" s="69"/>
      <c r="TNT2051" s="69"/>
      <c r="TNU2051" s="69"/>
      <c r="TNV2051" s="69"/>
      <c r="TNW2051" s="69"/>
      <c r="TNX2051" s="69"/>
      <c r="TNY2051" s="69"/>
      <c r="TNZ2051" s="69"/>
      <c r="TOA2051" s="69"/>
      <c r="TOB2051" s="69"/>
      <c r="TOC2051" s="69"/>
      <c r="TOD2051" s="69"/>
      <c r="TOE2051" s="69"/>
      <c r="TOF2051" s="69"/>
      <c r="TOG2051" s="69"/>
      <c r="TOH2051" s="69"/>
      <c r="TOI2051" s="69"/>
      <c r="TOJ2051" s="69"/>
      <c r="TOK2051" s="69"/>
      <c r="TOL2051" s="69"/>
      <c r="TOM2051" s="69"/>
      <c r="TON2051" s="69"/>
      <c r="TOO2051" s="69"/>
      <c r="TOP2051" s="69"/>
      <c r="TOQ2051" s="69"/>
      <c r="TOR2051" s="69"/>
      <c r="TOS2051" s="69"/>
      <c r="TOT2051" s="69"/>
      <c r="TOU2051" s="69"/>
      <c r="TOV2051" s="69"/>
      <c r="TOW2051" s="69"/>
      <c r="TOX2051" s="69"/>
      <c r="TOY2051" s="69"/>
      <c r="TOZ2051" s="69"/>
      <c r="TPA2051" s="69"/>
      <c r="TPB2051" s="69"/>
      <c r="TPC2051" s="69"/>
      <c r="TPD2051" s="69"/>
      <c r="TPE2051" s="69"/>
      <c r="TPF2051" s="69"/>
      <c r="TPG2051" s="69"/>
      <c r="TPH2051" s="69"/>
      <c r="TPI2051" s="69"/>
      <c r="TPJ2051" s="69"/>
      <c r="TPK2051" s="69"/>
      <c r="TPL2051" s="69"/>
      <c r="TPM2051" s="69"/>
      <c r="TPN2051" s="69"/>
      <c r="TPO2051" s="69"/>
      <c r="TPP2051" s="69"/>
      <c r="TPQ2051" s="69"/>
      <c r="TPR2051" s="69"/>
      <c r="TPS2051" s="69"/>
      <c r="TPT2051" s="69"/>
      <c r="TPU2051" s="69"/>
      <c r="TPV2051" s="69"/>
      <c r="TPW2051" s="69"/>
      <c r="TPX2051" s="69"/>
      <c r="TPY2051" s="69"/>
      <c r="TPZ2051" s="69"/>
      <c r="TQA2051" s="69"/>
      <c r="TQB2051" s="69"/>
      <c r="TQC2051" s="69"/>
      <c r="TQD2051" s="69"/>
      <c r="TQE2051" s="69"/>
      <c r="TQF2051" s="69"/>
      <c r="TQG2051" s="69"/>
      <c r="TQH2051" s="69"/>
      <c r="TQI2051" s="69"/>
      <c r="TQJ2051" s="69"/>
      <c r="TQK2051" s="69"/>
      <c r="TQL2051" s="69"/>
      <c r="TQM2051" s="69"/>
      <c r="TQN2051" s="69"/>
      <c r="TQO2051" s="69"/>
      <c r="TQP2051" s="69"/>
      <c r="TQQ2051" s="69"/>
      <c r="TQR2051" s="69"/>
      <c r="TQS2051" s="69"/>
      <c r="TQT2051" s="69"/>
      <c r="TQU2051" s="69"/>
      <c r="TQV2051" s="69"/>
      <c r="TQW2051" s="69"/>
      <c r="TQX2051" s="69"/>
      <c r="TQY2051" s="69"/>
      <c r="TQZ2051" s="69"/>
      <c r="TRA2051" s="69"/>
      <c r="TRB2051" s="69"/>
      <c r="TRC2051" s="69"/>
      <c r="TRD2051" s="69"/>
      <c r="TRE2051" s="69"/>
      <c r="TRF2051" s="69"/>
      <c r="TRG2051" s="69"/>
      <c r="TRH2051" s="69"/>
      <c r="TRI2051" s="69"/>
      <c r="TRJ2051" s="69"/>
      <c r="TRK2051" s="69"/>
      <c r="TRL2051" s="69"/>
      <c r="TRM2051" s="69"/>
      <c r="TRN2051" s="69"/>
      <c r="TRO2051" s="69"/>
      <c r="TRP2051" s="69"/>
      <c r="TRQ2051" s="69"/>
      <c r="TRR2051" s="69"/>
      <c r="TRS2051" s="69"/>
      <c r="TRT2051" s="69"/>
      <c r="TRU2051" s="69"/>
      <c r="TRV2051" s="69"/>
      <c r="TRW2051" s="69"/>
      <c r="TRX2051" s="69"/>
      <c r="TRY2051" s="69"/>
      <c r="TRZ2051" s="69"/>
      <c r="TSA2051" s="69"/>
      <c r="TSB2051" s="69"/>
      <c r="TSC2051" s="69"/>
      <c r="TSD2051" s="69"/>
      <c r="TSE2051" s="69"/>
      <c r="TSF2051" s="69"/>
      <c r="TSG2051" s="69"/>
      <c r="TSH2051" s="69"/>
      <c r="TSI2051" s="69"/>
      <c r="TSJ2051" s="69"/>
      <c r="TSK2051" s="69"/>
      <c r="TSL2051" s="69"/>
      <c r="TSM2051" s="69"/>
      <c r="TSN2051" s="69"/>
      <c r="TSO2051" s="69"/>
      <c r="TSP2051" s="69"/>
      <c r="TSQ2051" s="69"/>
      <c r="TSR2051" s="69"/>
      <c r="TSS2051" s="69"/>
      <c r="TST2051" s="69"/>
      <c r="TSU2051" s="69"/>
      <c r="TSV2051" s="69"/>
      <c r="TSW2051" s="69"/>
      <c r="TSX2051" s="69"/>
      <c r="TSY2051" s="69"/>
      <c r="TSZ2051" s="69"/>
      <c r="TTA2051" s="69"/>
      <c r="TTB2051" s="69"/>
      <c r="TTC2051" s="69"/>
      <c r="TTD2051" s="69"/>
      <c r="TTE2051" s="69"/>
      <c r="TTF2051" s="69"/>
      <c r="TTG2051" s="69"/>
      <c r="TTH2051" s="69"/>
      <c r="TTI2051" s="69"/>
      <c r="TTJ2051" s="69"/>
      <c r="TTK2051" s="69"/>
      <c r="TTL2051" s="69"/>
      <c r="TTM2051" s="69"/>
      <c r="TTN2051" s="69"/>
      <c r="TTO2051" s="69"/>
      <c r="TTP2051" s="69"/>
      <c r="TTQ2051" s="69"/>
      <c r="TTR2051" s="69"/>
      <c r="TTS2051" s="69"/>
      <c r="TTT2051" s="69"/>
      <c r="TTU2051" s="69"/>
      <c r="TTV2051" s="69"/>
      <c r="TTW2051" s="69"/>
      <c r="TTX2051" s="69"/>
      <c r="TTY2051" s="69"/>
      <c r="TTZ2051" s="69"/>
      <c r="TUA2051" s="69"/>
      <c r="TUB2051" s="69"/>
      <c r="TUC2051" s="69"/>
      <c r="TUD2051" s="69"/>
      <c r="TUE2051" s="69"/>
      <c r="TUF2051" s="69"/>
      <c r="TUG2051" s="69"/>
      <c r="TUH2051" s="69"/>
      <c r="TUI2051" s="69"/>
      <c r="TUJ2051" s="69"/>
      <c r="TUK2051" s="69"/>
      <c r="TUL2051" s="69"/>
      <c r="TUM2051" s="69"/>
      <c r="TUN2051" s="69"/>
      <c r="TUO2051" s="69"/>
      <c r="TUP2051" s="69"/>
      <c r="TUQ2051" s="69"/>
      <c r="TUR2051" s="69"/>
      <c r="TUS2051" s="69"/>
      <c r="TUT2051" s="69"/>
      <c r="TUU2051" s="69"/>
      <c r="TUV2051" s="69"/>
      <c r="TUW2051" s="69"/>
      <c r="TUX2051" s="69"/>
      <c r="TUY2051" s="69"/>
      <c r="TUZ2051" s="69"/>
      <c r="TVA2051" s="69"/>
      <c r="TVB2051" s="69"/>
      <c r="TVC2051" s="69"/>
      <c r="TVD2051" s="69"/>
      <c r="TVE2051" s="69"/>
      <c r="TVF2051" s="69"/>
      <c r="TVG2051" s="69"/>
      <c r="TVH2051" s="69"/>
      <c r="TVI2051" s="69"/>
      <c r="TVJ2051" s="69"/>
      <c r="TVK2051" s="69"/>
      <c r="TVL2051" s="69"/>
      <c r="TVM2051" s="69"/>
      <c r="TVN2051" s="69"/>
      <c r="TVO2051" s="69"/>
      <c r="TVP2051" s="69"/>
      <c r="TVQ2051" s="69"/>
      <c r="TVR2051" s="69"/>
      <c r="TVS2051" s="69"/>
      <c r="TVT2051" s="69"/>
      <c r="TVU2051" s="69"/>
      <c r="TVV2051" s="69"/>
      <c r="TVW2051" s="69"/>
      <c r="TVX2051" s="69"/>
      <c r="TVY2051" s="69"/>
      <c r="TVZ2051" s="69"/>
      <c r="TWA2051" s="69"/>
      <c r="TWB2051" s="69"/>
      <c r="TWC2051" s="69"/>
      <c r="TWD2051" s="69"/>
      <c r="TWE2051" s="69"/>
      <c r="TWF2051" s="69"/>
      <c r="TWG2051" s="69"/>
      <c r="TWH2051" s="69"/>
      <c r="TWI2051" s="69"/>
      <c r="TWJ2051" s="69"/>
      <c r="TWK2051" s="69"/>
      <c r="TWL2051" s="69"/>
      <c r="TWM2051" s="69"/>
      <c r="TWN2051" s="69"/>
      <c r="TWO2051" s="69"/>
      <c r="TWP2051" s="69"/>
      <c r="TWQ2051" s="69"/>
      <c r="TWR2051" s="69"/>
      <c r="TWS2051" s="69"/>
      <c r="TWT2051" s="69"/>
      <c r="TWU2051" s="69"/>
      <c r="TWV2051" s="69"/>
      <c r="TWW2051" s="69"/>
      <c r="TWX2051" s="69"/>
      <c r="TWY2051" s="69"/>
      <c r="TWZ2051" s="69"/>
      <c r="TXA2051" s="69"/>
      <c r="TXB2051" s="69"/>
      <c r="TXC2051" s="69"/>
      <c r="TXD2051" s="69"/>
      <c r="TXE2051" s="69"/>
      <c r="TXF2051" s="69"/>
      <c r="TXG2051" s="69"/>
      <c r="TXH2051" s="69"/>
      <c r="TXI2051" s="69"/>
      <c r="TXJ2051" s="69"/>
      <c r="TXK2051" s="69"/>
      <c r="TXL2051" s="69"/>
      <c r="TXM2051" s="69"/>
      <c r="TXN2051" s="69"/>
      <c r="TXO2051" s="69"/>
      <c r="TXP2051" s="69"/>
      <c r="TXQ2051" s="69"/>
      <c r="TXR2051" s="69"/>
      <c r="TXS2051" s="69"/>
      <c r="TXT2051" s="69"/>
      <c r="TXU2051" s="69"/>
      <c r="TXV2051" s="69"/>
      <c r="TXW2051" s="69"/>
      <c r="TXX2051" s="69"/>
      <c r="TXY2051" s="69"/>
      <c r="TXZ2051" s="69"/>
      <c r="TYA2051" s="69"/>
      <c r="TYB2051" s="69"/>
      <c r="TYC2051" s="69"/>
      <c r="TYD2051" s="69"/>
      <c r="TYE2051" s="69"/>
      <c r="TYF2051" s="69"/>
      <c r="TYG2051" s="69"/>
      <c r="TYH2051" s="69"/>
      <c r="TYI2051" s="69"/>
      <c r="TYJ2051" s="69"/>
      <c r="TYK2051" s="69"/>
      <c r="TYL2051" s="69"/>
      <c r="TYM2051" s="69"/>
      <c r="TYN2051" s="69"/>
      <c r="TYO2051" s="69"/>
      <c r="TYP2051" s="69"/>
      <c r="TYQ2051" s="69"/>
      <c r="TYR2051" s="69"/>
      <c r="TYS2051" s="69"/>
      <c r="TYT2051" s="69"/>
      <c r="TYU2051" s="69"/>
      <c r="TYV2051" s="69"/>
      <c r="TYW2051" s="69"/>
      <c r="TYX2051" s="69"/>
      <c r="TYY2051" s="69"/>
      <c r="TYZ2051" s="69"/>
      <c r="TZA2051" s="69"/>
      <c r="TZB2051" s="69"/>
      <c r="TZC2051" s="69"/>
      <c r="TZD2051" s="69"/>
      <c r="TZE2051" s="69"/>
      <c r="TZF2051" s="69"/>
      <c r="TZG2051" s="69"/>
      <c r="TZH2051" s="69"/>
      <c r="TZI2051" s="69"/>
      <c r="TZJ2051" s="69"/>
      <c r="TZK2051" s="69"/>
      <c r="TZL2051" s="69"/>
      <c r="TZM2051" s="69"/>
      <c r="TZN2051" s="69"/>
      <c r="TZO2051" s="69"/>
      <c r="TZP2051" s="69"/>
      <c r="TZQ2051" s="69"/>
      <c r="TZR2051" s="69"/>
      <c r="TZS2051" s="69"/>
      <c r="TZT2051" s="69"/>
      <c r="TZU2051" s="69"/>
      <c r="TZV2051" s="69"/>
      <c r="TZW2051" s="69"/>
      <c r="TZX2051" s="69"/>
      <c r="TZY2051" s="69"/>
      <c r="TZZ2051" s="69"/>
      <c r="UAA2051" s="69"/>
      <c r="UAB2051" s="69"/>
      <c r="UAC2051" s="69"/>
      <c r="UAD2051" s="69"/>
      <c r="UAE2051" s="69"/>
      <c r="UAF2051" s="69"/>
      <c r="UAG2051" s="69"/>
      <c r="UAH2051" s="69"/>
      <c r="UAI2051" s="69"/>
      <c r="UAJ2051" s="69"/>
      <c r="UAK2051" s="69"/>
      <c r="UAL2051" s="69"/>
      <c r="UAM2051" s="69"/>
      <c r="UAN2051" s="69"/>
      <c r="UAO2051" s="69"/>
      <c r="UAP2051" s="69"/>
      <c r="UAQ2051" s="69"/>
      <c r="UAR2051" s="69"/>
      <c r="UAS2051" s="69"/>
      <c r="UAT2051" s="69"/>
      <c r="UAU2051" s="69"/>
      <c r="UAV2051" s="69"/>
      <c r="UAW2051" s="69"/>
      <c r="UAX2051" s="69"/>
      <c r="UAY2051" s="69"/>
      <c r="UAZ2051" s="69"/>
      <c r="UBA2051" s="69"/>
      <c r="UBB2051" s="69"/>
      <c r="UBC2051" s="69"/>
      <c r="UBD2051" s="69"/>
      <c r="UBE2051" s="69"/>
      <c r="UBF2051" s="69"/>
      <c r="UBG2051" s="69"/>
      <c r="UBH2051" s="69"/>
      <c r="UBI2051" s="69"/>
      <c r="UBJ2051" s="69"/>
      <c r="UBK2051" s="69"/>
      <c r="UBL2051" s="69"/>
      <c r="UBM2051" s="69"/>
      <c r="UBN2051" s="69"/>
      <c r="UBO2051" s="69"/>
      <c r="UBP2051" s="69"/>
      <c r="UBQ2051" s="69"/>
      <c r="UBR2051" s="69"/>
      <c r="UBS2051" s="69"/>
      <c r="UBT2051" s="69"/>
      <c r="UBU2051" s="69"/>
      <c r="UBV2051" s="69"/>
      <c r="UBW2051" s="69"/>
      <c r="UBX2051" s="69"/>
      <c r="UBY2051" s="69"/>
      <c r="UBZ2051" s="69"/>
      <c r="UCA2051" s="69"/>
      <c r="UCB2051" s="69"/>
      <c r="UCC2051" s="69"/>
      <c r="UCD2051" s="69"/>
      <c r="UCE2051" s="69"/>
      <c r="UCF2051" s="69"/>
      <c r="UCG2051" s="69"/>
      <c r="UCH2051" s="69"/>
      <c r="UCI2051" s="69"/>
      <c r="UCJ2051" s="69"/>
      <c r="UCK2051" s="69"/>
      <c r="UCL2051" s="69"/>
      <c r="UCM2051" s="69"/>
      <c r="UCN2051" s="69"/>
      <c r="UCO2051" s="69"/>
      <c r="UCP2051" s="69"/>
      <c r="UCQ2051" s="69"/>
      <c r="UCR2051" s="69"/>
      <c r="UCS2051" s="69"/>
      <c r="UCT2051" s="69"/>
      <c r="UCU2051" s="69"/>
      <c r="UCV2051" s="69"/>
      <c r="UCW2051" s="69"/>
      <c r="UCX2051" s="69"/>
      <c r="UCY2051" s="69"/>
      <c r="UCZ2051" s="69"/>
      <c r="UDA2051" s="69"/>
      <c r="UDB2051" s="69"/>
      <c r="UDC2051" s="69"/>
      <c r="UDD2051" s="69"/>
      <c r="UDE2051" s="69"/>
      <c r="UDF2051" s="69"/>
      <c r="UDG2051" s="69"/>
      <c r="UDH2051" s="69"/>
      <c r="UDI2051" s="69"/>
      <c r="UDJ2051" s="69"/>
      <c r="UDK2051" s="69"/>
      <c r="UDL2051" s="69"/>
      <c r="UDM2051" s="69"/>
      <c r="UDN2051" s="69"/>
      <c r="UDO2051" s="69"/>
      <c r="UDP2051" s="69"/>
      <c r="UDQ2051" s="69"/>
      <c r="UDR2051" s="69"/>
      <c r="UDS2051" s="69"/>
      <c r="UDT2051" s="69"/>
      <c r="UDU2051" s="69"/>
      <c r="UDV2051" s="69"/>
      <c r="UDW2051" s="69"/>
      <c r="UDX2051" s="69"/>
      <c r="UDY2051" s="69"/>
      <c r="UDZ2051" s="69"/>
      <c r="UEA2051" s="69"/>
      <c r="UEB2051" s="69"/>
      <c r="UEC2051" s="69"/>
      <c r="UED2051" s="69"/>
      <c r="UEE2051" s="69"/>
      <c r="UEF2051" s="69"/>
      <c r="UEG2051" s="69"/>
      <c r="UEH2051" s="69"/>
      <c r="UEI2051" s="69"/>
      <c r="UEJ2051" s="69"/>
      <c r="UEK2051" s="69"/>
      <c r="UEL2051" s="69"/>
      <c r="UEM2051" s="69"/>
      <c r="UEN2051" s="69"/>
      <c r="UEO2051" s="69"/>
      <c r="UEP2051" s="69"/>
      <c r="UEQ2051" s="69"/>
      <c r="UER2051" s="69"/>
      <c r="UES2051" s="69"/>
      <c r="UET2051" s="69"/>
      <c r="UEU2051" s="69"/>
      <c r="UEV2051" s="69"/>
      <c r="UEW2051" s="69"/>
      <c r="UEX2051" s="69"/>
      <c r="UEY2051" s="69"/>
      <c r="UEZ2051" s="69"/>
      <c r="UFA2051" s="69"/>
      <c r="UFB2051" s="69"/>
      <c r="UFC2051" s="69"/>
      <c r="UFD2051" s="69"/>
      <c r="UFE2051" s="69"/>
      <c r="UFF2051" s="69"/>
      <c r="UFG2051" s="69"/>
      <c r="UFH2051" s="69"/>
      <c r="UFI2051" s="69"/>
      <c r="UFJ2051" s="69"/>
      <c r="UFK2051" s="69"/>
      <c r="UFL2051" s="69"/>
      <c r="UFM2051" s="69"/>
      <c r="UFN2051" s="69"/>
      <c r="UFO2051" s="69"/>
      <c r="UFP2051" s="69"/>
      <c r="UFQ2051" s="69"/>
      <c r="UFR2051" s="69"/>
      <c r="UFS2051" s="69"/>
      <c r="UFT2051" s="69"/>
      <c r="UFU2051" s="69"/>
      <c r="UFV2051" s="69"/>
      <c r="UFW2051" s="69"/>
      <c r="UFX2051" s="69"/>
      <c r="UFY2051" s="69"/>
      <c r="UFZ2051" s="69"/>
      <c r="UGA2051" s="69"/>
      <c r="UGB2051" s="69"/>
      <c r="UGC2051" s="69"/>
      <c r="UGD2051" s="69"/>
      <c r="UGE2051" s="69"/>
      <c r="UGF2051" s="69"/>
      <c r="UGG2051" s="69"/>
      <c r="UGH2051" s="69"/>
      <c r="UGI2051" s="69"/>
      <c r="UGJ2051" s="69"/>
      <c r="UGK2051" s="69"/>
      <c r="UGL2051" s="69"/>
      <c r="UGM2051" s="69"/>
      <c r="UGN2051" s="69"/>
      <c r="UGO2051" s="69"/>
      <c r="UGP2051" s="69"/>
      <c r="UGQ2051" s="69"/>
      <c r="UGR2051" s="69"/>
      <c r="UGS2051" s="69"/>
      <c r="UGT2051" s="69"/>
      <c r="UGU2051" s="69"/>
      <c r="UGV2051" s="69"/>
      <c r="UGW2051" s="69"/>
      <c r="UGX2051" s="69"/>
      <c r="UGY2051" s="69"/>
      <c r="UGZ2051" s="69"/>
      <c r="UHA2051" s="69"/>
      <c r="UHB2051" s="69"/>
      <c r="UHC2051" s="69"/>
      <c r="UHD2051" s="69"/>
      <c r="UHE2051" s="69"/>
      <c r="UHF2051" s="69"/>
      <c r="UHG2051" s="69"/>
      <c r="UHH2051" s="69"/>
      <c r="UHI2051" s="69"/>
      <c r="UHJ2051" s="69"/>
      <c r="UHK2051" s="69"/>
      <c r="UHL2051" s="69"/>
      <c r="UHM2051" s="69"/>
      <c r="UHN2051" s="69"/>
      <c r="UHO2051" s="69"/>
      <c r="UHP2051" s="69"/>
      <c r="UHQ2051" s="69"/>
      <c r="UHR2051" s="69"/>
      <c r="UHS2051" s="69"/>
      <c r="UHT2051" s="69"/>
      <c r="UHU2051" s="69"/>
      <c r="UHV2051" s="69"/>
      <c r="UHW2051" s="69"/>
      <c r="UHX2051" s="69"/>
      <c r="UHY2051" s="69"/>
      <c r="UHZ2051" s="69"/>
      <c r="UIA2051" s="69"/>
      <c r="UIB2051" s="69"/>
      <c r="UIC2051" s="69"/>
      <c r="UID2051" s="69"/>
      <c r="UIE2051" s="69"/>
      <c r="UIF2051" s="69"/>
      <c r="UIG2051" s="69"/>
      <c r="UIH2051" s="69"/>
      <c r="UII2051" s="69"/>
      <c r="UIJ2051" s="69"/>
      <c r="UIK2051" s="69"/>
      <c r="UIL2051" s="69"/>
      <c r="UIM2051" s="69"/>
      <c r="UIN2051" s="69"/>
      <c r="UIO2051" s="69"/>
      <c r="UIP2051" s="69"/>
      <c r="UIQ2051" s="69"/>
      <c r="UIR2051" s="69"/>
      <c r="UIS2051" s="69"/>
      <c r="UIT2051" s="69"/>
      <c r="UIU2051" s="69"/>
      <c r="UIV2051" s="69"/>
      <c r="UIW2051" s="69"/>
      <c r="UIX2051" s="69"/>
      <c r="UIY2051" s="69"/>
      <c r="UIZ2051" s="69"/>
      <c r="UJA2051" s="69"/>
      <c r="UJB2051" s="69"/>
      <c r="UJC2051" s="69"/>
      <c r="UJD2051" s="69"/>
      <c r="UJE2051" s="69"/>
      <c r="UJF2051" s="69"/>
      <c r="UJG2051" s="69"/>
      <c r="UJH2051" s="69"/>
      <c r="UJI2051" s="69"/>
      <c r="UJJ2051" s="69"/>
      <c r="UJK2051" s="69"/>
      <c r="UJL2051" s="69"/>
      <c r="UJM2051" s="69"/>
      <c r="UJN2051" s="69"/>
      <c r="UJO2051" s="69"/>
      <c r="UJP2051" s="69"/>
      <c r="UJQ2051" s="69"/>
      <c r="UJR2051" s="69"/>
      <c r="UJS2051" s="69"/>
      <c r="UJT2051" s="69"/>
      <c r="UJU2051" s="69"/>
      <c r="UJV2051" s="69"/>
      <c r="UJW2051" s="69"/>
      <c r="UJX2051" s="69"/>
      <c r="UJY2051" s="69"/>
      <c r="UJZ2051" s="69"/>
      <c r="UKA2051" s="69"/>
      <c r="UKB2051" s="69"/>
      <c r="UKC2051" s="69"/>
      <c r="UKD2051" s="69"/>
      <c r="UKE2051" s="69"/>
      <c r="UKF2051" s="69"/>
      <c r="UKG2051" s="69"/>
      <c r="UKH2051" s="69"/>
      <c r="UKI2051" s="69"/>
      <c r="UKJ2051" s="69"/>
      <c r="UKK2051" s="69"/>
      <c r="UKL2051" s="69"/>
      <c r="UKM2051" s="69"/>
      <c r="UKN2051" s="69"/>
      <c r="UKO2051" s="69"/>
      <c r="UKP2051" s="69"/>
      <c r="UKQ2051" s="69"/>
      <c r="UKR2051" s="69"/>
      <c r="UKS2051" s="69"/>
      <c r="UKT2051" s="69"/>
      <c r="UKU2051" s="69"/>
      <c r="UKV2051" s="69"/>
      <c r="UKW2051" s="69"/>
      <c r="UKX2051" s="69"/>
      <c r="UKY2051" s="69"/>
      <c r="UKZ2051" s="69"/>
      <c r="ULA2051" s="69"/>
      <c r="ULB2051" s="69"/>
      <c r="ULC2051" s="69"/>
      <c r="ULD2051" s="69"/>
      <c r="ULE2051" s="69"/>
      <c r="ULF2051" s="69"/>
      <c r="ULG2051" s="69"/>
      <c r="ULH2051" s="69"/>
      <c r="ULI2051" s="69"/>
      <c r="ULJ2051" s="69"/>
      <c r="ULK2051" s="69"/>
      <c r="ULL2051" s="69"/>
      <c r="ULM2051" s="69"/>
      <c r="ULN2051" s="69"/>
      <c r="ULO2051" s="69"/>
      <c r="ULP2051" s="69"/>
      <c r="ULQ2051" s="69"/>
      <c r="ULR2051" s="69"/>
      <c r="ULS2051" s="69"/>
      <c r="ULT2051" s="69"/>
      <c r="ULU2051" s="69"/>
      <c r="ULV2051" s="69"/>
      <c r="ULW2051" s="69"/>
      <c r="ULX2051" s="69"/>
      <c r="ULY2051" s="69"/>
      <c r="ULZ2051" s="69"/>
      <c r="UMA2051" s="69"/>
      <c r="UMB2051" s="69"/>
      <c r="UMC2051" s="69"/>
      <c r="UMD2051" s="69"/>
      <c r="UME2051" s="69"/>
      <c r="UMF2051" s="69"/>
      <c r="UMG2051" s="69"/>
      <c r="UMH2051" s="69"/>
      <c r="UMI2051" s="69"/>
      <c r="UMJ2051" s="69"/>
      <c r="UMK2051" s="69"/>
      <c r="UML2051" s="69"/>
      <c r="UMM2051" s="69"/>
      <c r="UMN2051" s="69"/>
      <c r="UMO2051" s="69"/>
      <c r="UMP2051" s="69"/>
      <c r="UMQ2051" s="69"/>
      <c r="UMR2051" s="69"/>
      <c r="UMS2051" s="69"/>
      <c r="UMT2051" s="69"/>
      <c r="UMU2051" s="69"/>
      <c r="UMV2051" s="69"/>
      <c r="UMW2051" s="69"/>
      <c r="UMX2051" s="69"/>
      <c r="UMY2051" s="69"/>
      <c r="UMZ2051" s="69"/>
      <c r="UNA2051" s="69"/>
      <c r="UNB2051" s="69"/>
      <c r="UNC2051" s="69"/>
      <c r="UND2051" s="69"/>
      <c r="UNE2051" s="69"/>
      <c r="UNF2051" s="69"/>
      <c r="UNG2051" s="69"/>
      <c r="UNH2051" s="69"/>
      <c r="UNI2051" s="69"/>
      <c r="UNJ2051" s="69"/>
      <c r="UNK2051" s="69"/>
      <c r="UNL2051" s="69"/>
      <c r="UNM2051" s="69"/>
      <c r="UNN2051" s="69"/>
      <c r="UNO2051" s="69"/>
      <c r="UNP2051" s="69"/>
      <c r="UNQ2051" s="69"/>
      <c r="UNR2051" s="69"/>
      <c r="UNS2051" s="69"/>
      <c r="UNT2051" s="69"/>
      <c r="UNU2051" s="69"/>
      <c r="UNV2051" s="69"/>
      <c r="UNW2051" s="69"/>
      <c r="UNX2051" s="69"/>
      <c r="UNY2051" s="69"/>
      <c r="UNZ2051" s="69"/>
      <c r="UOA2051" s="69"/>
      <c r="UOB2051" s="69"/>
      <c r="UOC2051" s="69"/>
      <c r="UOD2051" s="69"/>
      <c r="UOE2051" s="69"/>
      <c r="UOF2051" s="69"/>
      <c r="UOG2051" s="69"/>
      <c r="UOH2051" s="69"/>
      <c r="UOI2051" s="69"/>
      <c r="UOJ2051" s="69"/>
      <c r="UOK2051" s="69"/>
      <c r="UOL2051" s="69"/>
      <c r="UOM2051" s="69"/>
      <c r="UON2051" s="69"/>
      <c r="UOO2051" s="69"/>
      <c r="UOP2051" s="69"/>
      <c r="UOQ2051" s="69"/>
      <c r="UOR2051" s="69"/>
      <c r="UOS2051" s="69"/>
      <c r="UOT2051" s="69"/>
      <c r="UOU2051" s="69"/>
      <c r="UOV2051" s="69"/>
      <c r="UOW2051" s="69"/>
      <c r="UOX2051" s="69"/>
      <c r="UOY2051" s="69"/>
      <c r="UOZ2051" s="69"/>
      <c r="UPA2051" s="69"/>
      <c r="UPB2051" s="69"/>
      <c r="UPC2051" s="69"/>
      <c r="UPD2051" s="69"/>
      <c r="UPE2051" s="69"/>
      <c r="UPF2051" s="69"/>
      <c r="UPG2051" s="69"/>
      <c r="UPH2051" s="69"/>
      <c r="UPI2051" s="69"/>
      <c r="UPJ2051" s="69"/>
      <c r="UPK2051" s="69"/>
      <c r="UPL2051" s="69"/>
      <c r="UPM2051" s="69"/>
      <c r="UPN2051" s="69"/>
      <c r="UPO2051" s="69"/>
      <c r="UPP2051" s="69"/>
      <c r="UPQ2051" s="69"/>
      <c r="UPR2051" s="69"/>
      <c r="UPS2051" s="69"/>
      <c r="UPT2051" s="69"/>
      <c r="UPU2051" s="69"/>
      <c r="UPV2051" s="69"/>
      <c r="UPW2051" s="69"/>
      <c r="UPX2051" s="69"/>
      <c r="UPY2051" s="69"/>
      <c r="UPZ2051" s="69"/>
      <c r="UQA2051" s="69"/>
      <c r="UQB2051" s="69"/>
      <c r="UQC2051" s="69"/>
      <c r="UQD2051" s="69"/>
      <c r="UQE2051" s="69"/>
      <c r="UQF2051" s="69"/>
      <c r="UQG2051" s="69"/>
      <c r="UQH2051" s="69"/>
      <c r="UQI2051" s="69"/>
      <c r="UQJ2051" s="69"/>
      <c r="UQK2051" s="69"/>
      <c r="UQL2051" s="69"/>
      <c r="UQM2051" s="69"/>
      <c r="UQN2051" s="69"/>
      <c r="UQO2051" s="69"/>
      <c r="UQP2051" s="69"/>
      <c r="UQQ2051" s="69"/>
      <c r="UQR2051" s="69"/>
      <c r="UQS2051" s="69"/>
      <c r="UQT2051" s="69"/>
      <c r="UQU2051" s="69"/>
      <c r="UQV2051" s="69"/>
      <c r="UQW2051" s="69"/>
      <c r="UQX2051" s="69"/>
      <c r="UQY2051" s="69"/>
      <c r="UQZ2051" s="69"/>
      <c r="URA2051" s="69"/>
      <c r="URB2051" s="69"/>
      <c r="URC2051" s="69"/>
      <c r="URD2051" s="69"/>
      <c r="URE2051" s="69"/>
      <c r="URF2051" s="69"/>
      <c r="URG2051" s="69"/>
      <c r="URH2051" s="69"/>
      <c r="URI2051" s="69"/>
      <c r="URJ2051" s="69"/>
      <c r="URK2051" s="69"/>
      <c r="URL2051" s="69"/>
      <c r="URM2051" s="69"/>
      <c r="URN2051" s="69"/>
      <c r="URO2051" s="69"/>
      <c r="URP2051" s="69"/>
      <c r="URQ2051" s="69"/>
      <c r="URR2051" s="69"/>
      <c r="URS2051" s="69"/>
      <c r="URT2051" s="69"/>
      <c r="URU2051" s="69"/>
      <c r="URV2051" s="69"/>
      <c r="URW2051" s="69"/>
      <c r="URX2051" s="69"/>
      <c r="URY2051" s="69"/>
      <c r="URZ2051" s="69"/>
      <c r="USA2051" s="69"/>
      <c r="USB2051" s="69"/>
      <c r="USC2051" s="69"/>
      <c r="USD2051" s="69"/>
      <c r="USE2051" s="69"/>
      <c r="USF2051" s="69"/>
      <c r="USG2051" s="69"/>
      <c r="USH2051" s="69"/>
      <c r="USI2051" s="69"/>
      <c r="USJ2051" s="69"/>
      <c r="USK2051" s="69"/>
      <c r="USL2051" s="69"/>
      <c r="USM2051" s="69"/>
      <c r="USN2051" s="69"/>
      <c r="USO2051" s="69"/>
      <c r="USP2051" s="69"/>
      <c r="USQ2051" s="69"/>
      <c r="USR2051" s="69"/>
      <c r="USS2051" s="69"/>
      <c r="UST2051" s="69"/>
      <c r="USU2051" s="69"/>
      <c r="USV2051" s="69"/>
      <c r="USW2051" s="69"/>
      <c r="USX2051" s="69"/>
      <c r="USY2051" s="69"/>
      <c r="USZ2051" s="69"/>
      <c r="UTA2051" s="69"/>
      <c r="UTB2051" s="69"/>
      <c r="UTC2051" s="69"/>
      <c r="UTD2051" s="69"/>
      <c r="UTE2051" s="69"/>
      <c r="UTF2051" s="69"/>
      <c r="UTG2051" s="69"/>
      <c r="UTH2051" s="69"/>
      <c r="UTI2051" s="69"/>
      <c r="UTJ2051" s="69"/>
      <c r="UTK2051" s="69"/>
      <c r="UTL2051" s="69"/>
      <c r="UTM2051" s="69"/>
      <c r="UTN2051" s="69"/>
      <c r="UTO2051" s="69"/>
      <c r="UTP2051" s="69"/>
      <c r="UTQ2051" s="69"/>
      <c r="UTR2051" s="69"/>
      <c r="UTS2051" s="69"/>
      <c r="UTT2051" s="69"/>
      <c r="UTU2051" s="69"/>
      <c r="UTV2051" s="69"/>
      <c r="UTW2051" s="69"/>
      <c r="UTX2051" s="69"/>
      <c r="UTY2051" s="69"/>
      <c r="UTZ2051" s="69"/>
      <c r="UUA2051" s="69"/>
      <c r="UUB2051" s="69"/>
      <c r="UUC2051" s="69"/>
      <c r="UUD2051" s="69"/>
      <c r="UUE2051" s="69"/>
      <c r="UUF2051" s="69"/>
      <c r="UUG2051" s="69"/>
      <c r="UUH2051" s="69"/>
      <c r="UUI2051" s="69"/>
      <c r="UUJ2051" s="69"/>
      <c r="UUK2051" s="69"/>
      <c r="UUL2051" s="69"/>
      <c r="UUM2051" s="69"/>
      <c r="UUN2051" s="69"/>
      <c r="UUO2051" s="69"/>
      <c r="UUP2051" s="69"/>
      <c r="UUQ2051" s="69"/>
      <c r="UUR2051" s="69"/>
      <c r="UUS2051" s="69"/>
      <c r="UUT2051" s="69"/>
      <c r="UUU2051" s="69"/>
      <c r="UUV2051" s="69"/>
      <c r="UUW2051" s="69"/>
      <c r="UUX2051" s="69"/>
      <c r="UUY2051" s="69"/>
      <c r="UUZ2051" s="69"/>
      <c r="UVA2051" s="69"/>
      <c r="UVB2051" s="69"/>
      <c r="UVC2051" s="69"/>
      <c r="UVD2051" s="69"/>
      <c r="UVE2051" s="69"/>
      <c r="UVF2051" s="69"/>
      <c r="UVG2051" s="69"/>
      <c r="UVH2051" s="69"/>
      <c r="UVI2051" s="69"/>
      <c r="UVJ2051" s="69"/>
      <c r="UVK2051" s="69"/>
      <c r="UVL2051" s="69"/>
      <c r="UVM2051" s="69"/>
      <c r="UVN2051" s="69"/>
      <c r="UVO2051" s="69"/>
      <c r="UVP2051" s="69"/>
      <c r="UVQ2051" s="69"/>
      <c r="UVR2051" s="69"/>
      <c r="UVS2051" s="69"/>
      <c r="UVT2051" s="69"/>
      <c r="UVU2051" s="69"/>
      <c r="UVV2051" s="69"/>
      <c r="UVW2051" s="69"/>
      <c r="UVX2051" s="69"/>
      <c r="UVY2051" s="69"/>
      <c r="UVZ2051" s="69"/>
      <c r="UWA2051" s="69"/>
      <c r="UWB2051" s="69"/>
      <c r="UWC2051" s="69"/>
      <c r="UWD2051" s="69"/>
      <c r="UWE2051" s="69"/>
      <c r="UWF2051" s="69"/>
      <c r="UWG2051" s="69"/>
      <c r="UWH2051" s="69"/>
      <c r="UWI2051" s="69"/>
      <c r="UWJ2051" s="69"/>
      <c r="UWK2051" s="69"/>
      <c r="UWL2051" s="69"/>
      <c r="UWM2051" s="69"/>
      <c r="UWN2051" s="69"/>
      <c r="UWO2051" s="69"/>
      <c r="UWP2051" s="69"/>
      <c r="UWQ2051" s="69"/>
      <c r="UWR2051" s="69"/>
      <c r="UWS2051" s="69"/>
      <c r="UWT2051" s="69"/>
      <c r="UWU2051" s="69"/>
      <c r="UWV2051" s="69"/>
      <c r="UWW2051" s="69"/>
      <c r="UWX2051" s="69"/>
      <c r="UWY2051" s="69"/>
      <c r="UWZ2051" s="69"/>
      <c r="UXA2051" s="69"/>
      <c r="UXB2051" s="69"/>
      <c r="UXC2051" s="69"/>
      <c r="UXD2051" s="69"/>
      <c r="UXE2051" s="69"/>
      <c r="UXF2051" s="69"/>
      <c r="UXG2051" s="69"/>
      <c r="UXH2051" s="69"/>
      <c r="UXI2051" s="69"/>
      <c r="UXJ2051" s="69"/>
      <c r="UXK2051" s="69"/>
      <c r="UXL2051" s="69"/>
      <c r="UXM2051" s="69"/>
      <c r="UXN2051" s="69"/>
      <c r="UXO2051" s="69"/>
      <c r="UXP2051" s="69"/>
      <c r="UXQ2051" s="69"/>
      <c r="UXR2051" s="69"/>
      <c r="UXS2051" s="69"/>
      <c r="UXT2051" s="69"/>
      <c r="UXU2051" s="69"/>
      <c r="UXV2051" s="69"/>
      <c r="UXW2051" s="69"/>
      <c r="UXX2051" s="69"/>
      <c r="UXY2051" s="69"/>
      <c r="UXZ2051" s="69"/>
      <c r="UYA2051" s="69"/>
      <c r="UYB2051" s="69"/>
      <c r="UYC2051" s="69"/>
      <c r="UYD2051" s="69"/>
      <c r="UYE2051" s="69"/>
      <c r="UYF2051" s="69"/>
      <c r="UYG2051" s="69"/>
      <c r="UYH2051" s="69"/>
      <c r="UYI2051" s="69"/>
      <c r="UYJ2051" s="69"/>
      <c r="UYK2051" s="69"/>
      <c r="UYL2051" s="69"/>
      <c r="UYM2051" s="69"/>
      <c r="UYN2051" s="69"/>
      <c r="UYO2051" s="69"/>
      <c r="UYP2051" s="69"/>
      <c r="UYQ2051" s="69"/>
      <c r="UYR2051" s="69"/>
      <c r="UYS2051" s="69"/>
      <c r="UYT2051" s="69"/>
      <c r="UYU2051" s="69"/>
      <c r="UYV2051" s="69"/>
      <c r="UYW2051" s="69"/>
      <c r="UYX2051" s="69"/>
      <c r="UYY2051" s="69"/>
      <c r="UYZ2051" s="69"/>
      <c r="UZA2051" s="69"/>
      <c r="UZB2051" s="69"/>
      <c r="UZC2051" s="69"/>
      <c r="UZD2051" s="69"/>
      <c r="UZE2051" s="69"/>
      <c r="UZF2051" s="69"/>
      <c r="UZG2051" s="69"/>
      <c r="UZH2051" s="69"/>
      <c r="UZI2051" s="69"/>
      <c r="UZJ2051" s="69"/>
      <c r="UZK2051" s="69"/>
      <c r="UZL2051" s="69"/>
      <c r="UZM2051" s="69"/>
      <c r="UZN2051" s="69"/>
      <c r="UZO2051" s="69"/>
      <c r="UZP2051" s="69"/>
      <c r="UZQ2051" s="69"/>
      <c r="UZR2051" s="69"/>
      <c r="UZS2051" s="69"/>
      <c r="UZT2051" s="69"/>
      <c r="UZU2051" s="69"/>
      <c r="UZV2051" s="69"/>
      <c r="UZW2051" s="69"/>
      <c r="UZX2051" s="69"/>
      <c r="UZY2051" s="69"/>
      <c r="UZZ2051" s="69"/>
      <c r="VAA2051" s="69"/>
      <c r="VAB2051" s="69"/>
      <c r="VAC2051" s="69"/>
      <c r="VAD2051" s="69"/>
      <c r="VAE2051" s="69"/>
      <c r="VAF2051" s="69"/>
      <c r="VAG2051" s="69"/>
      <c r="VAH2051" s="69"/>
      <c r="VAI2051" s="69"/>
      <c r="VAJ2051" s="69"/>
      <c r="VAK2051" s="69"/>
      <c r="VAL2051" s="69"/>
      <c r="VAM2051" s="69"/>
      <c r="VAN2051" s="69"/>
      <c r="VAO2051" s="69"/>
      <c r="VAP2051" s="69"/>
      <c r="VAQ2051" s="69"/>
      <c r="VAR2051" s="69"/>
      <c r="VAS2051" s="69"/>
      <c r="VAT2051" s="69"/>
      <c r="VAU2051" s="69"/>
      <c r="VAV2051" s="69"/>
      <c r="VAW2051" s="69"/>
      <c r="VAX2051" s="69"/>
      <c r="VAY2051" s="69"/>
      <c r="VAZ2051" s="69"/>
      <c r="VBA2051" s="69"/>
      <c r="VBB2051" s="69"/>
      <c r="VBC2051" s="69"/>
      <c r="VBD2051" s="69"/>
      <c r="VBE2051" s="69"/>
      <c r="VBF2051" s="69"/>
      <c r="VBG2051" s="69"/>
      <c r="VBH2051" s="69"/>
      <c r="VBI2051" s="69"/>
      <c r="VBJ2051" s="69"/>
      <c r="VBK2051" s="69"/>
      <c r="VBL2051" s="69"/>
      <c r="VBM2051" s="69"/>
      <c r="VBN2051" s="69"/>
      <c r="VBO2051" s="69"/>
      <c r="VBP2051" s="69"/>
      <c r="VBQ2051" s="69"/>
      <c r="VBR2051" s="69"/>
      <c r="VBS2051" s="69"/>
      <c r="VBT2051" s="69"/>
      <c r="VBU2051" s="69"/>
      <c r="VBV2051" s="69"/>
      <c r="VBW2051" s="69"/>
      <c r="VBX2051" s="69"/>
      <c r="VBY2051" s="69"/>
      <c r="VBZ2051" s="69"/>
      <c r="VCA2051" s="69"/>
      <c r="VCB2051" s="69"/>
      <c r="VCC2051" s="69"/>
      <c r="VCD2051" s="69"/>
      <c r="VCE2051" s="69"/>
      <c r="VCF2051" s="69"/>
      <c r="VCG2051" s="69"/>
      <c r="VCH2051" s="69"/>
      <c r="VCI2051" s="69"/>
      <c r="VCJ2051" s="69"/>
      <c r="VCK2051" s="69"/>
      <c r="VCL2051" s="69"/>
      <c r="VCM2051" s="69"/>
      <c r="VCN2051" s="69"/>
      <c r="VCO2051" s="69"/>
      <c r="VCP2051" s="69"/>
      <c r="VCQ2051" s="69"/>
      <c r="VCR2051" s="69"/>
      <c r="VCS2051" s="69"/>
      <c r="VCT2051" s="69"/>
      <c r="VCU2051" s="69"/>
      <c r="VCV2051" s="69"/>
      <c r="VCW2051" s="69"/>
      <c r="VCX2051" s="69"/>
      <c r="VCY2051" s="69"/>
      <c r="VCZ2051" s="69"/>
      <c r="VDA2051" s="69"/>
      <c r="VDB2051" s="69"/>
      <c r="VDC2051" s="69"/>
      <c r="VDD2051" s="69"/>
      <c r="VDE2051" s="69"/>
      <c r="VDF2051" s="69"/>
      <c r="VDG2051" s="69"/>
      <c r="VDH2051" s="69"/>
      <c r="VDI2051" s="69"/>
      <c r="VDJ2051" s="69"/>
      <c r="VDK2051" s="69"/>
      <c r="VDL2051" s="69"/>
      <c r="VDM2051" s="69"/>
      <c r="VDN2051" s="69"/>
      <c r="VDO2051" s="69"/>
      <c r="VDP2051" s="69"/>
      <c r="VDQ2051" s="69"/>
      <c r="VDR2051" s="69"/>
      <c r="VDS2051" s="69"/>
      <c r="VDT2051" s="69"/>
      <c r="VDU2051" s="69"/>
      <c r="VDV2051" s="69"/>
      <c r="VDW2051" s="69"/>
      <c r="VDX2051" s="69"/>
      <c r="VDY2051" s="69"/>
      <c r="VDZ2051" s="69"/>
      <c r="VEA2051" s="69"/>
      <c r="VEB2051" s="69"/>
      <c r="VEC2051" s="69"/>
      <c r="VED2051" s="69"/>
      <c r="VEE2051" s="69"/>
      <c r="VEF2051" s="69"/>
      <c r="VEG2051" s="69"/>
      <c r="VEH2051" s="69"/>
      <c r="VEI2051" s="69"/>
      <c r="VEJ2051" s="69"/>
      <c r="VEK2051" s="69"/>
      <c r="VEL2051" s="69"/>
      <c r="VEM2051" s="69"/>
      <c r="VEN2051" s="69"/>
      <c r="VEO2051" s="69"/>
      <c r="VEP2051" s="69"/>
      <c r="VEQ2051" s="69"/>
      <c r="VER2051" s="69"/>
      <c r="VES2051" s="69"/>
      <c r="VET2051" s="69"/>
      <c r="VEU2051" s="69"/>
      <c r="VEV2051" s="69"/>
      <c r="VEW2051" s="69"/>
      <c r="VEX2051" s="69"/>
      <c r="VEY2051" s="69"/>
      <c r="VEZ2051" s="69"/>
      <c r="VFA2051" s="69"/>
      <c r="VFB2051" s="69"/>
      <c r="VFC2051" s="69"/>
      <c r="VFD2051" s="69"/>
      <c r="VFE2051" s="69"/>
      <c r="VFF2051" s="69"/>
      <c r="VFG2051" s="69"/>
      <c r="VFH2051" s="69"/>
      <c r="VFI2051" s="69"/>
      <c r="VFJ2051" s="69"/>
      <c r="VFK2051" s="69"/>
      <c r="VFL2051" s="69"/>
      <c r="VFM2051" s="69"/>
      <c r="VFN2051" s="69"/>
      <c r="VFO2051" s="69"/>
      <c r="VFP2051" s="69"/>
      <c r="VFQ2051" s="69"/>
      <c r="VFR2051" s="69"/>
      <c r="VFS2051" s="69"/>
      <c r="VFT2051" s="69"/>
      <c r="VFU2051" s="69"/>
      <c r="VFV2051" s="69"/>
      <c r="VFW2051" s="69"/>
      <c r="VFX2051" s="69"/>
      <c r="VFY2051" s="69"/>
      <c r="VFZ2051" s="69"/>
      <c r="VGA2051" s="69"/>
      <c r="VGB2051" s="69"/>
      <c r="VGC2051" s="69"/>
      <c r="VGD2051" s="69"/>
      <c r="VGE2051" s="69"/>
      <c r="VGF2051" s="69"/>
      <c r="VGG2051" s="69"/>
      <c r="VGH2051" s="69"/>
      <c r="VGI2051" s="69"/>
      <c r="VGJ2051" s="69"/>
      <c r="VGK2051" s="69"/>
      <c r="VGL2051" s="69"/>
      <c r="VGM2051" s="69"/>
      <c r="VGN2051" s="69"/>
      <c r="VGO2051" s="69"/>
      <c r="VGP2051" s="69"/>
      <c r="VGQ2051" s="69"/>
      <c r="VGR2051" s="69"/>
      <c r="VGS2051" s="69"/>
      <c r="VGT2051" s="69"/>
      <c r="VGU2051" s="69"/>
      <c r="VGV2051" s="69"/>
      <c r="VGW2051" s="69"/>
      <c r="VGX2051" s="69"/>
      <c r="VGY2051" s="69"/>
      <c r="VGZ2051" s="69"/>
      <c r="VHA2051" s="69"/>
      <c r="VHB2051" s="69"/>
      <c r="VHC2051" s="69"/>
      <c r="VHD2051" s="69"/>
      <c r="VHE2051" s="69"/>
      <c r="VHF2051" s="69"/>
      <c r="VHG2051" s="69"/>
      <c r="VHH2051" s="69"/>
      <c r="VHI2051" s="69"/>
      <c r="VHJ2051" s="69"/>
      <c r="VHK2051" s="69"/>
      <c r="VHL2051" s="69"/>
      <c r="VHM2051" s="69"/>
      <c r="VHN2051" s="69"/>
      <c r="VHO2051" s="69"/>
      <c r="VHP2051" s="69"/>
      <c r="VHQ2051" s="69"/>
      <c r="VHR2051" s="69"/>
      <c r="VHS2051" s="69"/>
      <c r="VHT2051" s="69"/>
      <c r="VHU2051" s="69"/>
      <c r="VHV2051" s="69"/>
      <c r="VHW2051" s="69"/>
      <c r="VHX2051" s="69"/>
      <c r="VHY2051" s="69"/>
      <c r="VHZ2051" s="69"/>
      <c r="VIA2051" s="69"/>
      <c r="VIB2051" s="69"/>
      <c r="VIC2051" s="69"/>
      <c r="VID2051" s="69"/>
      <c r="VIE2051" s="69"/>
      <c r="VIF2051" s="69"/>
      <c r="VIG2051" s="69"/>
      <c r="VIH2051" s="69"/>
      <c r="VII2051" s="69"/>
      <c r="VIJ2051" s="69"/>
      <c r="VIK2051" s="69"/>
      <c r="VIL2051" s="69"/>
      <c r="VIM2051" s="69"/>
      <c r="VIN2051" s="69"/>
      <c r="VIO2051" s="69"/>
      <c r="VIP2051" s="69"/>
      <c r="VIQ2051" s="69"/>
      <c r="VIR2051" s="69"/>
      <c r="VIS2051" s="69"/>
      <c r="VIT2051" s="69"/>
      <c r="VIU2051" s="69"/>
      <c r="VIV2051" s="69"/>
      <c r="VIW2051" s="69"/>
      <c r="VIX2051" s="69"/>
      <c r="VIY2051" s="69"/>
      <c r="VIZ2051" s="69"/>
      <c r="VJA2051" s="69"/>
      <c r="VJB2051" s="69"/>
      <c r="VJC2051" s="69"/>
      <c r="VJD2051" s="69"/>
      <c r="VJE2051" s="69"/>
      <c r="VJF2051" s="69"/>
      <c r="VJG2051" s="69"/>
      <c r="VJH2051" s="69"/>
      <c r="VJI2051" s="69"/>
      <c r="VJJ2051" s="69"/>
      <c r="VJK2051" s="69"/>
      <c r="VJL2051" s="69"/>
      <c r="VJM2051" s="69"/>
      <c r="VJN2051" s="69"/>
      <c r="VJO2051" s="69"/>
      <c r="VJP2051" s="69"/>
      <c r="VJQ2051" s="69"/>
      <c r="VJR2051" s="69"/>
      <c r="VJS2051" s="69"/>
      <c r="VJT2051" s="69"/>
      <c r="VJU2051" s="69"/>
      <c r="VJV2051" s="69"/>
      <c r="VJW2051" s="69"/>
      <c r="VJX2051" s="69"/>
      <c r="VJY2051" s="69"/>
      <c r="VJZ2051" s="69"/>
      <c r="VKA2051" s="69"/>
      <c r="VKB2051" s="69"/>
      <c r="VKC2051" s="69"/>
      <c r="VKD2051" s="69"/>
      <c r="VKE2051" s="69"/>
      <c r="VKF2051" s="69"/>
      <c r="VKG2051" s="69"/>
      <c r="VKH2051" s="69"/>
      <c r="VKI2051" s="69"/>
      <c r="VKJ2051" s="69"/>
      <c r="VKK2051" s="69"/>
      <c r="VKL2051" s="69"/>
      <c r="VKM2051" s="69"/>
      <c r="VKN2051" s="69"/>
      <c r="VKO2051" s="69"/>
      <c r="VKP2051" s="69"/>
      <c r="VKQ2051" s="69"/>
      <c r="VKR2051" s="69"/>
      <c r="VKS2051" s="69"/>
      <c r="VKT2051" s="69"/>
      <c r="VKU2051" s="69"/>
      <c r="VKV2051" s="69"/>
      <c r="VKW2051" s="69"/>
      <c r="VKX2051" s="69"/>
      <c r="VKY2051" s="69"/>
      <c r="VKZ2051" s="69"/>
      <c r="VLA2051" s="69"/>
      <c r="VLB2051" s="69"/>
      <c r="VLC2051" s="69"/>
      <c r="VLD2051" s="69"/>
      <c r="VLE2051" s="69"/>
      <c r="VLF2051" s="69"/>
      <c r="VLG2051" s="69"/>
      <c r="VLH2051" s="69"/>
      <c r="VLI2051" s="69"/>
      <c r="VLJ2051" s="69"/>
      <c r="VLK2051" s="69"/>
      <c r="VLL2051" s="69"/>
      <c r="VLM2051" s="69"/>
      <c r="VLN2051" s="69"/>
      <c r="VLO2051" s="69"/>
      <c r="VLP2051" s="69"/>
      <c r="VLQ2051" s="69"/>
      <c r="VLR2051" s="69"/>
      <c r="VLS2051" s="69"/>
      <c r="VLT2051" s="69"/>
      <c r="VLU2051" s="69"/>
      <c r="VLV2051" s="69"/>
      <c r="VLW2051" s="69"/>
      <c r="VLX2051" s="69"/>
      <c r="VLY2051" s="69"/>
      <c r="VLZ2051" s="69"/>
      <c r="VMA2051" s="69"/>
      <c r="VMB2051" s="69"/>
      <c r="VMC2051" s="69"/>
      <c r="VMD2051" s="69"/>
      <c r="VME2051" s="69"/>
      <c r="VMF2051" s="69"/>
      <c r="VMG2051" s="69"/>
      <c r="VMH2051" s="69"/>
      <c r="VMI2051" s="69"/>
      <c r="VMJ2051" s="69"/>
      <c r="VMK2051" s="69"/>
      <c r="VML2051" s="69"/>
      <c r="VMM2051" s="69"/>
      <c r="VMN2051" s="69"/>
      <c r="VMO2051" s="69"/>
      <c r="VMP2051" s="69"/>
      <c r="VMQ2051" s="69"/>
      <c r="VMR2051" s="69"/>
      <c r="VMS2051" s="69"/>
      <c r="VMT2051" s="69"/>
      <c r="VMU2051" s="69"/>
      <c r="VMV2051" s="69"/>
      <c r="VMW2051" s="69"/>
      <c r="VMX2051" s="69"/>
      <c r="VMY2051" s="69"/>
      <c r="VMZ2051" s="69"/>
      <c r="VNA2051" s="69"/>
      <c r="VNB2051" s="69"/>
      <c r="VNC2051" s="69"/>
      <c r="VND2051" s="69"/>
      <c r="VNE2051" s="69"/>
      <c r="VNF2051" s="69"/>
      <c r="VNG2051" s="69"/>
      <c r="VNH2051" s="69"/>
      <c r="VNI2051" s="69"/>
      <c r="VNJ2051" s="69"/>
      <c r="VNK2051" s="69"/>
      <c r="VNL2051" s="69"/>
      <c r="VNM2051" s="69"/>
      <c r="VNN2051" s="69"/>
      <c r="VNO2051" s="69"/>
      <c r="VNP2051" s="69"/>
      <c r="VNQ2051" s="69"/>
      <c r="VNR2051" s="69"/>
      <c r="VNS2051" s="69"/>
      <c r="VNT2051" s="69"/>
      <c r="VNU2051" s="69"/>
      <c r="VNV2051" s="69"/>
      <c r="VNW2051" s="69"/>
      <c r="VNX2051" s="69"/>
      <c r="VNY2051" s="69"/>
      <c r="VNZ2051" s="69"/>
      <c r="VOA2051" s="69"/>
      <c r="VOB2051" s="69"/>
      <c r="VOC2051" s="69"/>
      <c r="VOD2051" s="69"/>
      <c r="VOE2051" s="69"/>
      <c r="VOF2051" s="69"/>
      <c r="VOG2051" s="69"/>
      <c r="VOH2051" s="69"/>
      <c r="VOI2051" s="69"/>
      <c r="VOJ2051" s="69"/>
      <c r="VOK2051" s="69"/>
      <c r="VOL2051" s="69"/>
      <c r="VOM2051" s="69"/>
      <c r="VON2051" s="69"/>
      <c r="VOO2051" s="69"/>
      <c r="VOP2051" s="69"/>
      <c r="VOQ2051" s="69"/>
      <c r="VOR2051" s="69"/>
      <c r="VOS2051" s="69"/>
      <c r="VOT2051" s="69"/>
      <c r="VOU2051" s="69"/>
      <c r="VOV2051" s="69"/>
      <c r="VOW2051" s="69"/>
      <c r="VOX2051" s="69"/>
      <c r="VOY2051" s="69"/>
      <c r="VOZ2051" s="69"/>
      <c r="VPA2051" s="69"/>
      <c r="VPB2051" s="69"/>
      <c r="VPC2051" s="69"/>
      <c r="VPD2051" s="69"/>
      <c r="VPE2051" s="69"/>
      <c r="VPF2051" s="69"/>
      <c r="VPG2051" s="69"/>
      <c r="VPH2051" s="69"/>
      <c r="VPI2051" s="69"/>
      <c r="VPJ2051" s="69"/>
      <c r="VPK2051" s="69"/>
      <c r="VPL2051" s="69"/>
      <c r="VPM2051" s="69"/>
      <c r="VPN2051" s="69"/>
      <c r="VPO2051" s="69"/>
      <c r="VPP2051" s="69"/>
      <c r="VPQ2051" s="69"/>
      <c r="VPR2051" s="69"/>
      <c r="VPS2051" s="69"/>
      <c r="VPT2051" s="69"/>
      <c r="VPU2051" s="69"/>
      <c r="VPV2051" s="69"/>
      <c r="VPW2051" s="69"/>
      <c r="VPX2051" s="69"/>
      <c r="VPY2051" s="69"/>
      <c r="VPZ2051" s="69"/>
      <c r="VQA2051" s="69"/>
      <c r="VQB2051" s="69"/>
      <c r="VQC2051" s="69"/>
      <c r="VQD2051" s="69"/>
      <c r="VQE2051" s="69"/>
      <c r="VQF2051" s="69"/>
      <c r="VQG2051" s="69"/>
      <c r="VQH2051" s="69"/>
      <c r="VQI2051" s="69"/>
      <c r="VQJ2051" s="69"/>
      <c r="VQK2051" s="69"/>
      <c r="VQL2051" s="69"/>
      <c r="VQM2051" s="69"/>
      <c r="VQN2051" s="69"/>
      <c r="VQO2051" s="69"/>
      <c r="VQP2051" s="69"/>
      <c r="VQQ2051" s="69"/>
      <c r="VQR2051" s="69"/>
      <c r="VQS2051" s="69"/>
      <c r="VQT2051" s="69"/>
      <c r="VQU2051" s="69"/>
      <c r="VQV2051" s="69"/>
      <c r="VQW2051" s="69"/>
      <c r="VQX2051" s="69"/>
      <c r="VQY2051" s="69"/>
      <c r="VQZ2051" s="69"/>
      <c r="VRA2051" s="69"/>
      <c r="VRB2051" s="69"/>
      <c r="VRC2051" s="69"/>
      <c r="VRD2051" s="69"/>
      <c r="VRE2051" s="69"/>
      <c r="VRF2051" s="69"/>
      <c r="VRG2051" s="69"/>
      <c r="VRH2051" s="69"/>
      <c r="VRI2051" s="69"/>
      <c r="VRJ2051" s="69"/>
      <c r="VRK2051" s="69"/>
      <c r="VRL2051" s="69"/>
      <c r="VRM2051" s="69"/>
      <c r="VRN2051" s="69"/>
      <c r="VRO2051" s="69"/>
      <c r="VRP2051" s="69"/>
      <c r="VRQ2051" s="69"/>
      <c r="VRR2051" s="69"/>
      <c r="VRS2051" s="69"/>
      <c r="VRT2051" s="69"/>
      <c r="VRU2051" s="69"/>
      <c r="VRV2051" s="69"/>
      <c r="VRW2051" s="69"/>
      <c r="VRX2051" s="69"/>
      <c r="VRY2051" s="69"/>
      <c r="VRZ2051" s="69"/>
      <c r="VSA2051" s="69"/>
      <c r="VSB2051" s="69"/>
      <c r="VSC2051" s="69"/>
      <c r="VSD2051" s="69"/>
      <c r="VSE2051" s="69"/>
      <c r="VSF2051" s="69"/>
      <c r="VSG2051" s="69"/>
      <c r="VSH2051" s="69"/>
      <c r="VSI2051" s="69"/>
      <c r="VSJ2051" s="69"/>
      <c r="VSK2051" s="69"/>
      <c r="VSL2051" s="69"/>
      <c r="VSM2051" s="69"/>
      <c r="VSN2051" s="69"/>
      <c r="VSO2051" s="69"/>
      <c r="VSP2051" s="69"/>
      <c r="VSQ2051" s="69"/>
      <c r="VSR2051" s="69"/>
      <c r="VSS2051" s="69"/>
      <c r="VST2051" s="69"/>
      <c r="VSU2051" s="69"/>
      <c r="VSV2051" s="69"/>
      <c r="VSW2051" s="69"/>
      <c r="VSX2051" s="69"/>
      <c r="VSY2051" s="69"/>
      <c r="VSZ2051" s="69"/>
      <c r="VTA2051" s="69"/>
      <c r="VTB2051" s="69"/>
      <c r="VTC2051" s="69"/>
      <c r="VTD2051" s="69"/>
      <c r="VTE2051" s="69"/>
      <c r="VTF2051" s="69"/>
      <c r="VTG2051" s="69"/>
      <c r="VTH2051" s="69"/>
      <c r="VTI2051" s="69"/>
      <c r="VTJ2051" s="69"/>
      <c r="VTK2051" s="69"/>
      <c r="VTL2051" s="69"/>
      <c r="VTM2051" s="69"/>
      <c r="VTN2051" s="69"/>
      <c r="VTO2051" s="69"/>
      <c r="VTP2051" s="69"/>
      <c r="VTQ2051" s="69"/>
      <c r="VTR2051" s="69"/>
      <c r="VTS2051" s="69"/>
      <c r="VTT2051" s="69"/>
      <c r="VTU2051" s="69"/>
      <c r="VTV2051" s="69"/>
      <c r="VTW2051" s="69"/>
      <c r="VTX2051" s="69"/>
      <c r="VTY2051" s="69"/>
      <c r="VTZ2051" s="69"/>
      <c r="VUA2051" s="69"/>
      <c r="VUB2051" s="69"/>
      <c r="VUC2051" s="69"/>
      <c r="VUD2051" s="69"/>
      <c r="VUE2051" s="69"/>
      <c r="VUF2051" s="69"/>
      <c r="VUG2051" s="69"/>
      <c r="VUH2051" s="69"/>
      <c r="VUI2051" s="69"/>
      <c r="VUJ2051" s="69"/>
      <c r="VUK2051" s="69"/>
      <c r="VUL2051" s="69"/>
      <c r="VUM2051" s="69"/>
      <c r="VUN2051" s="69"/>
      <c r="VUO2051" s="69"/>
      <c r="VUP2051" s="69"/>
      <c r="VUQ2051" s="69"/>
      <c r="VUR2051" s="69"/>
      <c r="VUS2051" s="69"/>
      <c r="VUT2051" s="69"/>
      <c r="VUU2051" s="69"/>
      <c r="VUV2051" s="69"/>
      <c r="VUW2051" s="69"/>
      <c r="VUX2051" s="69"/>
      <c r="VUY2051" s="69"/>
      <c r="VUZ2051" s="69"/>
      <c r="VVA2051" s="69"/>
      <c r="VVB2051" s="69"/>
      <c r="VVC2051" s="69"/>
      <c r="VVD2051" s="69"/>
      <c r="VVE2051" s="69"/>
      <c r="VVF2051" s="69"/>
      <c r="VVG2051" s="69"/>
      <c r="VVH2051" s="69"/>
      <c r="VVI2051" s="69"/>
      <c r="VVJ2051" s="69"/>
      <c r="VVK2051" s="69"/>
      <c r="VVL2051" s="69"/>
      <c r="VVM2051" s="69"/>
      <c r="VVN2051" s="69"/>
      <c r="VVO2051" s="69"/>
      <c r="VVP2051" s="69"/>
      <c r="VVQ2051" s="69"/>
      <c r="VVR2051" s="69"/>
      <c r="VVS2051" s="69"/>
      <c r="VVT2051" s="69"/>
      <c r="VVU2051" s="69"/>
      <c r="VVV2051" s="69"/>
      <c r="VVW2051" s="69"/>
      <c r="VVX2051" s="69"/>
      <c r="VVY2051" s="69"/>
      <c r="VVZ2051" s="69"/>
      <c r="VWA2051" s="69"/>
      <c r="VWB2051" s="69"/>
      <c r="VWC2051" s="69"/>
      <c r="VWD2051" s="69"/>
      <c r="VWE2051" s="69"/>
      <c r="VWF2051" s="69"/>
      <c r="VWG2051" s="69"/>
      <c r="VWH2051" s="69"/>
      <c r="VWI2051" s="69"/>
      <c r="VWJ2051" s="69"/>
      <c r="VWK2051" s="69"/>
      <c r="VWL2051" s="69"/>
      <c r="VWM2051" s="69"/>
      <c r="VWN2051" s="69"/>
      <c r="VWO2051" s="69"/>
      <c r="VWP2051" s="69"/>
      <c r="VWQ2051" s="69"/>
      <c r="VWR2051" s="69"/>
      <c r="VWS2051" s="69"/>
      <c r="VWT2051" s="69"/>
      <c r="VWU2051" s="69"/>
      <c r="VWV2051" s="69"/>
      <c r="VWW2051" s="69"/>
      <c r="VWX2051" s="69"/>
      <c r="VWY2051" s="69"/>
      <c r="VWZ2051" s="69"/>
      <c r="VXA2051" s="69"/>
      <c r="VXB2051" s="69"/>
      <c r="VXC2051" s="69"/>
      <c r="VXD2051" s="69"/>
      <c r="VXE2051" s="69"/>
      <c r="VXF2051" s="69"/>
      <c r="VXG2051" s="69"/>
      <c r="VXH2051" s="69"/>
      <c r="VXI2051" s="69"/>
      <c r="VXJ2051" s="69"/>
      <c r="VXK2051" s="69"/>
      <c r="VXL2051" s="69"/>
      <c r="VXM2051" s="69"/>
      <c r="VXN2051" s="69"/>
      <c r="VXO2051" s="69"/>
      <c r="VXP2051" s="69"/>
      <c r="VXQ2051" s="69"/>
      <c r="VXR2051" s="69"/>
      <c r="VXS2051" s="69"/>
      <c r="VXT2051" s="69"/>
      <c r="VXU2051" s="69"/>
      <c r="VXV2051" s="69"/>
      <c r="VXW2051" s="69"/>
      <c r="VXX2051" s="69"/>
      <c r="VXY2051" s="69"/>
      <c r="VXZ2051" s="69"/>
      <c r="VYA2051" s="69"/>
      <c r="VYB2051" s="69"/>
      <c r="VYC2051" s="69"/>
      <c r="VYD2051" s="69"/>
      <c r="VYE2051" s="69"/>
      <c r="VYF2051" s="69"/>
      <c r="VYG2051" s="69"/>
      <c r="VYH2051" s="69"/>
      <c r="VYI2051" s="69"/>
      <c r="VYJ2051" s="69"/>
      <c r="VYK2051" s="69"/>
      <c r="VYL2051" s="69"/>
      <c r="VYM2051" s="69"/>
      <c r="VYN2051" s="69"/>
      <c r="VYO2051" s="69"/>
      <c r="VYP2051" s="69"/>
      <c r="VYQ2051" s="69"/>
      <c r="VYR2051" s="69"/>
      <c r="VYS2051" s="69"/>
      <c r="VYT2051" s="69"/>
      <c r="VYU2051" s="69"/>
      <c r="VYV2051" s="69"/>
      <c r="VYW2051" s="69"/>
      <c r="VYX2051" s="69"/>
      <c r="VYY2051" s="69"/>
      <c r="VYZ2051" s="69"/>
      <c r="VZA2051" s="69"/>
      <c r="VZB2051" s="69"/>
      <c r="VZC2051" s="69"/>
      <c r="VZD2051" s="69"/>
      <c r="VZE2051" s="69"/>
      <c r="VZF2051" s="69"/>
      <c r="VZG2051" s="69"/>
      <c r="VZH2051" s="69"/>
      <c r="VZI2051" s="69"/>
      <c r="VZJ2051" s="69"/>
      <c r="VZK2051" s="69"/>
      <c r="VZL2051" s="69"/>
      <c r="VZM2051" s="69"/>
      <c r="VZN2051" s="69"/>
      <c r="VZO2051" s="69"/>
      <c r="VZP2051" s="69"/>
      <c r="VZQ2051" s="69"/>
      <c r="VZR2051" s="69"/>
      <c r="VZS2051" s="69"/>
      <c r="VZT2051" s="69"/>
      <c r="VZU2051" s="69"/>
      <c r="VZV2051" s="69"/>
      <c r="VZW2051" s="69"/>
      <c r="VZX2051" s="69"/>
      <c r="VZY2051" s="69"/>
      <c r="VZZ2051" s="69"/>
      <c r="WAA2051" s="69"/>
      <c r="WAB2051" s="69"/>
      <c r="WAC2051" s="69"/>
      <c r="WAD2051" s="69"/>
      <c r="WAE2051" s="69"/>
      <c r="WAF2051" s="69"/>
      <c r="WAG2051" s="69"/>
      <c r="WAH2051" s="69"/>
      <c r="WAI2051" s="69"/>
      <c r="WAJ2051" s="69"/>
      <c r="WAK2051" s="69"/>
      <c r="WAL2051" s="69"/>
      <c r="WAM2051" s="69"/>
      <c r="WAN2051" s="69"/>
      <c r="WAO2051" s="69"/>
      <c r="WAP2051" s="69"/>
      <c r="WAQ2051" s="69"/>
      <c r="WAR2051" s="69"/>
      <c r="WAS2051" s="69"/>
      <c r="WAT2051" s="69"/>
      <c r="WAU2051" s="69"/>
      <c r="WAV2051" s="69"/>
      <c r="WAW2051" s="69"/>
      <c r="WAX2051" s="69"/>
      <c r="WAY2051" s="69"/>
      <c r="WAZ2051" s="69"/>
      <c r="WBA2051" s="69"/>
      <c r="WBB2051" s="69"/>
      <c r="WBC2051" s="69"/>
      <c r="WBD2051" s="69"/>
      <c r="WBE2051" s="69"/>
      <c r="WBF2051" s="69"/>
      <c r="WBG2051" s="69"/>
      <c r="WBH2051" s="69"/>
      <c r="WBI2051" s="69"/>
      <c r="WBJ2051" s="69"/>
      <c r="WBK2051" s="69"/>
      <c r="WBL2051" s="69"/>
      <c r="WBM2051" s="69"/>
      <c r="WBN2051" s="69"/>
      <c r="WBO2051" s="69"/>
      <c r="WBP2051" s="69"/>
      <c r="WBQ2051" s="69"/>
      <c r="WBR2051" s="69"/>
      <c r="WBS2051" s="69"/>
      <c r="WBT2051" s="69"/>
      <c r="WBU2051" s="69"/>
      <c r="WBV2051" s="69"/>
      <c r="WBW2051" s="69"/>
      <c r="WBX2051" s="69"/>
      <c r="WBY2051" s="69"/>
      <c r="WBZ2051" s="69"/>
      <c r="WCA2051" s="69"/>
      <c r="WCB2051" s="69"/>
      <c r="WCC2051" s="69"/>
      <c r="WCD2051" s="69"/>
      <c r="WCE2051" s="69"/>
      <c r="WCF2051" s="69"/>
      <c r="WCG2051" s="69"/>
      <c r="WCH2051" s="69"/>
      <c r="WCI2051" s="69"/>
      <c r="WCJ2051" s="69"/>
      <c r="WCK2051" s="69"/>
      <c r="WCL2051" s="69"/>
      <c r="WCM2051" s="69"/>
      <c r="WCN2051" s="69"/>
      <c r="WCO2051" s="69"/>
      <c r="WCP2051" s="69"/>
      <c r="WCQ2051" s="69"/>
      <c r="WCR2051" s="69"/>
      <c r="WCS2051" s="69"/>
      <c r="WCT2051" s="69"/>
      <c r="WCU2051" s="69"/>
      <c r="WCV2051" s="69"/>
      <c r="WCW2051" s="69"/>
      <c r="WCX2051" s="69"/>
      <c r="WCY2051" s="69"/>
      <c r="WCZ2051" s="69"/>
      <c r="WDA2051" s="69"/>
      <c r="WDB2051" s="69"/>
      <c r="WDC2051" s="69"/>
      <c r="WDD2051" s="69"/>
      <c r="WDE2051" s="69"/>
      <c r="WDF2051" s="69"/>
      <c r="WDG2051" s="69"/>
      <c r="WDH2051" s="69"/>
      <c r="WDI2051" s="69"/>
      <c r="WDJ2051" s="69"/>
      <c r="WDK2051" s="69"/>
      <c r="WDL2051" s="69"/>
      <c r="WDM2051" s="69"/>
      <c r="WDN2051" s="69"/>
      <c r="WDO2051" s="69"/>
      <c r="WDP2051" s="69"/>
      <c r="WDQ2051" s="69"/>
      <c r="WDR2051" s="69"/>
      <c r="WDS2051" s="69"/>
      <c r="WDT2051" s="69"/>
      <c r="WDU2051" s="69"/>
      <c r="WDV2051" s="69"/>
      <c r="WDW2051" s="69"/>
      <c r="WDX2051" s="69"/>
      <c r="WDY2051" s="69"/>
      <c r="WDZ2051" s="69"/>
      <c r="WEA2051" s="69"/>
      <c r="WEB2051" s="69"/>
      <c r="WEC2051" s="69"/>
      <c r="WED2051" s="69"/>
      <c r="WEE2051" s="69"/>
      <c r="WEF2051" s="69"/>
      <c r="WEG2051" s="69"/>
      <c r="WEH2051" s="69"/>
      <c r="WEI2051" s="69"/>
      <c r="WEJ2051" s="69"/>
      <c r="WEK2051" s="69"/>
      <c r="WEL2051" s="69"/>
      <c r="WEM2051" s="69"/>
      <c r="WEN2051" s="69"/>
      <c r="WEO2051" s="69"/>
      <c r="WEP2051" s="69"/>
      <c r="WEQ2051" s="69"/>
      <c r="WER2051" s="69"/>
      <c r="WES2051" s="69"/>
      <c r="WET2051" s="69"/>
      <c r="WEU2051" s="69"/>
      <c r="WEV2051" s="69"/>
      <c r="WEW2051" s="69"/>
      <c r="WEX2051" s="69"/>
      <c r="WEY2051" s="69"/>
      <c r="WEZ2051" s="69"/>
      <c r="WFA2051" s="69"/>
      <c r="WFB2051" s="69"/>
      <c r="WFC2051" s="69"/>
      <c r="WFD2051" s="69"/>
      <c r="WFE2051" s="69"/>
      <c r="WFF2051" s="69"/>
      <c r="WFG2051" s="69"/>
      <c r="WFH2051" s="69"/>
      <c r="WFI2051" s="69"/>
      <c r="WFJ2051" s="69"/>
      <c r="WFK2051" s="69"/>
      <c r="WFL2051" s="69"/>
      <c r="WFM2051" s="69"/>
      <c r="WFN2051" s="69"/>
      <c r="WFO2051" s="69"/>
      <c r="WFP2051" s="69"/>
      <c r="WFQ2051" s="69"/>
      <c r="WFR2051" s="69"/>
      <c r="WFS2051" s="69"/>
      <c r="WFT2051" s="69"/>
      <c r="WFU2051" s="69"/>
      <c r="WFV2051" s="69"/>
      <c r="WFW2051" s="69"/>
      <c r="WFX2051" s="69"/>
      <c r="WFY2051" s="69"/>
      <c r="WFZ2051" s="69"/>
      <c r="WGA2051" s="69"/>
      <c r="WGB2051" s="69"/>
      <c r="WGC2051" s="69"/>
      <c r="WGD2051" s="69"/>
      <c r="WGE2051" s="69"/>
      <c r="WGF2051" s="69"/>
      <c r="WGG2051" s="69"/>
      <c r="WGH2051" s="69"/>
      <c r="WGI2051" s="69"/>
      <c r="WGJ2051" s="69"/>
      <c r="WGK2051" s="69"/>
      <c r="WGL2051" s="69"/>
      <c r="WGM2051" s="69"/>
      <c r="WGN2051" s="69"/>
      <c r="WGO2051" s="69"/>
      <c r="WGP2051" s="69"/>
      <c r="WGQ2051" s="69"/>
      <c r="WGR2051" s="69"/>
      <c r="WGS2051" s="69"/>
      <c r="WGT2051" s="69"/>
      <c r="WGU2051" s="69"/>
      <c r="WGV2051" s="69"/>
      <c r="WGW2051" s="69"/>
      <c r="WGX2051" s="69"/>
      <c r="WGY2051" s="69"/>
      <c r="WGZ2051" s="69"/>
      <c r="WHA2051" s="69"/>
      <c r="WHB2051" s="69"/>
      <c r="WHC2051" s="69"/>
      <c r="WHD2051" s="69"/>
      <c r="WHE2051" s="69"/>
      <c r="WHF2051" s="69"/>
      <c r="WHG2051" s="69"/>
      <c r="WHH2051" s="69"/>
      <c r="WHI2051" s="69"/>
      <c r="WHJ2051" s="69"/>
      <c r="WHK2051" s="69"/>
      <c r="WHL2051" s="69"/>
      <c r="WHM2051" s="69"/>
      <c r="WHN2051" s="69"/>
      <c r="WHO2051" s="69"/>
      <c r="WHP2051" s="69"/>
      <c r="WHQ2051" s="69"/>
      <c r="WHR2051" s="69"/>
      <c r="WHS2051" s="69"/>
      <c r="WHT2051" s="69"/>
      <c r="WHU2051" s="69"/>
      <c r="WHV2051" s="69"/>
      <c r="WHW2051" s="69"/>
      <c r="WHX2051" s="69"/>
      <c r="WHY2051" s="69"/>
      <c r="WHZ2051" s="69"/>
      <c r="WIA2051" s="69"/>
      <c r="WIB2051" s="69"/>
      <c r="WIC2051" s="69"/>
      <c r="WID2051" s="69"/>
      <c r="WIE2051" s="69"/>
      <c r="WIF2051" s="69"/>
      <c r="WIG2051" s="69"/>
      <c r="WIH2051" s="69"/>
      <c r="WII2051" s="69"/>
      <c r="WIJ2051" s="69"/>
      <c r="WIK2051" s="69"/>
      <c r="WIL2051" s="69"/>
      <c r="WIM2051" s="69"/>
      <c r="WIN2051" s="69"/>
      <c r="WIO2051" s="69"/>
      <c r="WIP2051" s="69"/>
      <c r="WIQ2051" s="69"/>
      <c r="WIR2051" s="69"/>
      <c r="WIS2051" s="69"/>
      <c r="WIT2051" s="69"/>
      <c r="WIU2051" s="69"/>
      <c r="WIV2051" s="69"/>
      <c r="WIW2051" s="69"/>
      <c r="WIX2051" s="69"/>
      <c r="WIY2051" s="69"/>
      <c r="WIZ2051" s="69"/>
      <c r="WJA2051" s="69"/>
      <c r="WJB2051" s="69"/>
      <c r="WJC2051" s="69"/>
      <c r="WJD2051" s="69"/>
      <c r="WJE2051" s="69"/>
      <c r="WJF2051" s="69"/>
      <c r="WJG2051" s="69"/>
      <c r="WJH2051" s="69"/>
      <c r="WJI2051" s="69"/>
      <c r="WJJ2051" s="69"/>
      <c r="WJK2051" s="69"/>
      <c r="WJL2051" s="69"/>
      <c r="WJM2051" s="69"/>
      <c r="WJN2051" s="69"/>
      <c r="WJO2051" s="69"/>
      <c r="WJP2051" s="69"/>
      <c r="WJQ2051" s="69"/>
      <c r="WJR2051" s="69"/>
      <c r="WJS2051" s="69"/>
      <c r="WJT2051" s="69"/>
      <c r="WJU2051" s="69"/>
      <c r="WJV2051" s="69"/>
      <c r="WJW2051" s="69"/>
      <c r="WJX2051" s="69"/>
      <c r="WJY2051" s="69"/>
      <c r="WJZ2051" s="69"/>
      <c r="WKA2051" s="69"/>
      <c r="WKB2051" s="69"/>
      <c r="WKC2051" s="69"/>
      <c r="WKD2051" s="69"/>
      <c r="WKE2051" s="69"/>
      <c r="WKF2051" s="69"/>
      <c r="WKG2051" s="69"/>
      <c r="WKH2051" s="69"/>
      <c r="WKI2051" s="69"/>
      <c r="WKJ2051" s="69"/>
      <c r="WKK2051" s="69"/>
      <c r="WKL2051" s="69"/>
      <c r="WKM2051" s="69"/>
      <c r="WKN2051" s="69"/>
      <c r="WKO2051" s="69"/>
      <c r="WKP2051" s="69"/>
      <c r="WKQ2051" s="69"/>
      <c r="WKR2051" s="69"/>
      <c r="WKS2051" s="69"/>
      <c r="WKT2051" s="69"/>
      <c r="WKU2051" s="69"/>
      <c r="WKV2051" s="69"/>
      <c r="WKW2051" s="69"/>
      <c r="WKX2051" s="69"/>
      <c r="WKY2051" s="69"/>
      <c r="WKZ2051" s="69"/>
      <c r="WLA2051" s="69"/>
      <c r="WLB2051" s="69"/>
      <c r="WLC2051" s="69"/>
      <c r="WLD2051" s="69"/>
      <c r="WLE2051" s="69"/>
      <c r="WLF2051" s="69"/>
      <c r="WLG2051" s="69"/>
      <c r="WLH2051" s="69"/>
      <c r="WLI2051" s="69"/>
      <c r="WLJ2051" s="69"/>
      <c r="WLK2051" s="69"/>
      <c r="WLL2051" s="69"/>
      <c r="WLM2051" s="69"/>
      <c r="WLN2051" s="69"/>
      <c r="WLO2051" s="69"/>
      <c r="WLP2051" s="69"/>
      <c r="WLQ2051" s="69"/>
      <c r="WLR2051" s="69"/>
      <c r="WLS2051" s="69"/>
      <c r="WLT2051" s="69"/>
      <c r="WLU2051" s="69"/>
      <c r="WLV2051" s="69"/>
      <c r="WLW2051" s="69"/>
      <c r="WLX2051" s="69"/>
      <c r="WLY2051" s="69"/>
      <c r="WLZ2051" s="69"/>
      <c r="WMA2051" s="69"/>
      <c r="WMB2051" s="69"/>
      <c r="WMC2051" s="69"/>
      <c r="WMD2051" s="69"/>
      <c r="WME2051" s="69"/>
      <c r="WMF2051" s="69"/>
      <c r="WMG2051" s="69"/>
      <c r="WMH2051" s="69"/>
      <c r="WMI2051" s="69"/>
      <c r="WMJ2051" s="69"/>
      <c r="WMK2051" s="69"/>
      <c r="WML2051" s="69"/>
      <c r="WMM2051" s="69"/>
      <c r="WMN2051" s="69"/>
      <c r="WMO2051" s="69"/>
      <c r="WMP2051" s="69"/>
      <c r="WMQ2051" s="69"/>
      <c r="WMR2051" s="69"/>
      <c r="WMS2051" s="69"/>
      <c r="WMT2051" s="69"/>
      <c r="WMU2051" s="69"/>
      <c r="WMV2051" s="69"/>
      <c r="WMW2051" s="69"/>
      <c r="WMX2051" s="69"/>
      <c r="WMY2051" s="69"/>
      <c r="WMZ2051" s="69"/>
      <c r="WNA2051" s="69"/>
      <c r="WNB2051" s="69"/>
      <c r="WNC2051" s="69"/>
      <c r="WND2051" s="69"/>
      <c r="WNE2051" s="69"/>
      <c r="WNF2051" s="69"/>
      <c r="WNG2051" s="69"/>
      <c r="WNH2051" s="69"/>
      <c r="WNI2051" s="69"/>
      <c r="WNJ2051" s="69"/>
      <c r="WNK2051" s="69"/>
      <c r="WNL2051" s="69"/>
      <c r="WNM2051" s="69"/>
      <c r="WNN2051" s="69"/>
      <c r="WNO2051" s="69"/>
      <c r="WNP2051" s="69"/>
      <c r="WNQ2051" s="69"/>
      <c r="WNR2051" s="69"/>
      <c r="WNS2051" s="69"/>
      <c r="WNT2051" s="69"/>
      <c r="WNU2051" s="69"/>
      <c r="WNV2051" s="69"/>
      <c r="WNW2051" s="69"/>
      <c r="WNX2051" s="69"/>
      <c r="WNY2051" s="69"/>
      <c r="WNZ2051" s="69"/>
      <c r="WOA2051" s="69"/>
      <c r="WOB2051" s="69"/>
      <c r="WOC2051" s="69"/>
      <c r="WOD2051" s="69"/>
      <c r="WOE2051" s="69"/>
      <c r="WOF2051" s="69"/>
      <c r="WOG2051" s="69"/>
      <c r="WOH2051" s="69"/>
      <c r="WOI2051" s="69"/>
      <c r="WOJ2051" s="69"/>
      <c r="WOK2051" s="69"/>
      <c r="WOL2051" s="69"/>
      <c r="WOM2051" s="69"/>
      <c r="WON2051" s="69"/>
      <c r="WOO2051" s="69"/>
      <c r="WOP2051" s="69"/>
      <c r="WOQ2051" s="69"/>
      <c r="WOR2051" s="69"/>
      <c r="WOS2051" s="69"/>
      <c r="WOT2051" s="69"/>
      <c r="WOU2051" s="69"/>
      <c r="WOV2051" s="69"/>
      <c r="WOW2051" s="69"/>
      <c r="WOX2051" s="69"/>
      <c r="WOY2051" s="69"/>
      <c r="WOZ2051" s="69"/>
      <c r="WPA2051" s="69"/>
      <c r="WPB2051" s="69"/>
      <c r="WPC2051" s="69"/>
      <c r="WPD2051" s="69"/>
      <c r="WPE2051" s="69"/>
      <c r="WPF2051" s="69"/>
      <c r="WPG2051" s="69"/>
      <c r="WPH2051" s="69"/>
      <c r="WPI2051" s="69"/>
      <c r="WPJ2051" s="69"/>
      <c r="WPK2051" s="69"/>
      <c r="WPL2051" s="69"/>
      <c r="WPM2051" s="69"/>
      <c r="WPN2051" s="69"/>
      <c r="WPO2051" s="69"/>
      <c r="WPP2051" s="69"/>
      <c r="WPQ2051" s="69"/>
      <c r="WPR2051" s="69"/>
      <c r="WPS2051" s="69"/>
      <c r="WPT2051" s="69"/>
      <c r="WPU2051" s="69"/>
      <c r="WPV2051" s="69"/>
      <c r="WPW2051" s="69"/>
      <c r="WPX2051" s="69"/>
      <c r="WPY2051" s="69"/>
      <c r="WPZ2051" s="69"/>
      <c r="WQA2051" s="69"/>
      <c r="WQB2051" s="69"/>
      <c r="WQC2051" s="69"/>
      <c r="WQD2051" s="69"/>
      <c r="WQE2051" s="69"/>
      <c r="WQF2051" s="69"/>
      <c r="WQG2051" s="69"/>
      <c r="WQH2051" s="69"/>
      <c r="WQI2051" s="69"/>
      <c r="WQJ2051" s="69"/>
      <c r="WQK2051" s="69"/>
      <c r="WQL2051" s="69"/>
      <c r="WQM2051" s="69"/>
      <c r="WQN2051" s="69"/>
      <c r="WQO2051" s="69"/>
      <c r="WQP2051" s="69"/>
      <c r="WQQ2051" s="69"/>
      <c r="WQR2051" s="69"/>
      <c r="WQS2051" s="69"/>
      <c r="WQT2051" s="69"/>
      <c r="WQU2051" s="69"/>
      <c r="WQV2051" s="69"/>
      <c r="WQW2051" s="69"/>
      <c r="WQX2051" s="69"/>
      <c r="WQY2051" s="69"/>
      <c r="WQZ2051" s="69"/>
      <c r="WRA2051" s="69"/>
      <c r="WRB2051" s="69"/>
      <c r="WRC2051" s="69"/>
      <c r="WRD2051" s="69"/>
      <c r="WRE2051" s="69"/>
      <c r="WRF2051" s="69"/>
      <c r="WRG2051" s="69"/>
      <c r="WRH2051" s="69"/>
      <c r="WRI2051" s="69"/>
      <c r="WRJ2051" s="69"/>
      <c r="WRK2051" s="69"/>
      <c r="WRL2051" s="69"/>
      <c r="WRM2051" s="69"/>
      <c r="WRN2051" s="69"/>
      <c r="WRO2051" s="69"/>
      <c r="WRP2051" s="69"/>
      <c r="WRQ2051" s="69"/>
      <c r="WRR2051" s="69"/>
      <c r="WRS2051" s="69"/>
      <c r="WRT2051" s="69"/>
      <c r="WRU2051" s="69"/>
      <c r="WRV2051" s="69"/>
      <c r="WRW2051" s="69"/>
      <c r="WRX2051" s="69"/>
      <c r="WRY2051" s="69"/>
      <c r="WRZ2051" s="69"/>
      <c r="WSA2051" s="69"/>
      <c r="WSB2051" s="69"/>
      <c r="WSC2051" s="69"/>
      <c r="WSD2051" s="69"/>
      <c r="WSE2051" s="69"/>
      <c r="WSF2051" s="69"/>
      <c r="WSG2051" s="69"/>
      <c r="WSH2051" s="69"/>
      <c r="WSI2051" s="69"/>
      <c r="WSJ2051" s="69"/>
      <c r="WSK2051" s="69"/>
      <c r="WSL2051" s="69"/>
      <c r="WSM2051" s="69"/>
      <c r="WSN2051" s="69"/>
      <c r="WSO2051" s="69"/>
      <c r="WSP2051" s="69"/>
      <c r="WSQ2051" s="69"/>
      <c r="WSR2051" s="69"/>
      <c r="WSS2051" s="69"/>
      <c r="WST2051" s="69"/>
      <c r="WSU2051" s="69"/>
      <c r="WSV2051" s="69"/>
      <c r="WSW2051" s="69"/>
      <c r="WSX2051" s="69"/>
      <c r="WSY2051" s="69"/>
      <c r="WSZ2051" s="69"/>
      <c r="WTA2051" s="69"/>
      <c r="WTB2051" s="69"/>
      <c r="WTC2051" s="69"/>
      <c r="WTD2051" s="69"/>
      <c r="WTE2051" s="69"/>
      <c r="WTF2051" s="69"/>
      <c r="WTG2051" s="69"/>
      <c r="WTH2051" s="69"/>
      <c r="WTI2051" s="69"/>
      <c r="WTJ2051" s="69"/>
      <c r="WTK2051" s="69"/>
      <c r="WTL2051" s="69"/>
      <c r="WTM2051" s="69"/>
      <c r="WTN2051" s="69"/>
      <c r="WTO2051" s="69"/>
      <c r="WTP2051" s="69"/>
      <c r="WTQ2051" s="69"/>
      <c r="WTR2051" s="69"/>
      <c r="WTS2051" s="69"/>
      <c r="WTT2051" s="69"/>
      <c r="WTU2051" s="69"/>
      <c r="WTV2051" s="69"/>
      <c r="WTW2051" s="69"/>
      <c r="WTX2051" s="69"/>
      <c r="WTY2051" s="69"/>
      <c r="WTZ2051" s="69"/>
      <c r="WUA2051" s="69"/>
      <c r="WUB2051" s="69"/>
      <c r="WUC2051" s="69"/>
      <c r="WUD2051" s="69"/>
      <c r="WUE2051" s="69"/>
      <c r="WUF2051" s="69"/>
      <c r="WUG2051" s="69"/>
      <c r="WUH2051" s="69"/>
      <c r="WUI2051" s="69"/>
      <c r="WUJ2051" s="69"/>
      <c r="WUK2051" s="69"/>
      <c r="WUL2051" s="69"/>
      <c r="WUM2051" s="69"/>
      <c r="WUN2051" s="69"/>
      <c r="WUO2051" s="69"/>
      <c r="WUP2051" s="69"/>
      <c r="WUQ2051" s="69"/>
      <c r="WUR2051" s="69"/>
      <c r="WUS2051" s="69"/>
      <c r="WUT2051" s="69"/>
      <c r="WUU2051" s="69"/>
      <c r="WUV2051" s="69"/>
      <c r="WUW2051" s="69"/>
      <c r="WUX2051" s="69"/>
      <c r="WUY2051" s="69"/>
      <c r="WUZ2051" s="69"/>
      <c r="WVA2051" s="69"/>
      <c r="WVB2051" s="69"/>
      <c r="WVC2051" s="69"/>
      <c r="WVD2051" s="69"/>
      <c r="WVE2051" s="69"/>
      <c r="WVF2051" s="69"/>
      <c r="WVG2051" s="69"/>
      <c r="WVH2051" s="69"/>
      <c r="WVI2051" s="69"/>
      <c r="WVJ2051" s="69"/>
      <c r="WVK2051" s="69"/>
      <c r="WVL2051" s="69"/>
      <c r="WVM2051" s="69"/>
      <c r="WVN2051" s="69"/>
      <c r="WVO2051" s="69"/>
      <c r="WVP2051" s="69"/>
      <c r="WVQ2051" s="69"/>
      <c r="WVR2051" s="69"/>
      <c r="WVS2051" s="69"/>
      <c r="WVT2051" s="69"/>
      <c r="WVU2051" s="69"/>
      <c r="WVV2051" s="69"/>
      <c r="WVW2051" s="69"/>
      <c r="WVX2051" s="69"/>
      <c r="WVY2051" s="69"/>
      <c r="WVZ2051" s="69"/>
      <c r="WWA2051" s="69"/>
      <c r="WWB2051" s="69"/>
      <c r="WWC2051" s="69"/>
      <c r="WWD2051" s="69"/>
      <c r="WWE2051" s="69"/>
      <c r="WWF2051" s="69"/>
      <c r="WWG2051" s="69"/>
      <c r="WWH2051" s="69"/>
      <c r="WWI2051" s="69"/>
      <c r="WWJ2051" s="69"/>
      <c r="WWK2051" s="69"/>
      <c r="WWL2051" s="69"/>
      <c r="WWM2051" s="69"/>
      <c r="WWN2051" s="69"/>
      <c r="WWO2051" s="69"/>
      <c r="WWP2051" s="69"/>
      <c r="WWQ2051" s="69"/>
      <c r="WWR2051" s="69"/>
      <c r="WWS2051" s="69"/>
      <c r="WWT2051" s="69"/>
      <c r="WWU2051" s="69"/>
      <c r="WWV2051" s="69"/>
      <c r="WWW2051" s="69"/>
      <c r="WWX2051" s="69"/>
      <c r="WWY2051" s="69"/>
      <c r="WWZ2051" s="69"/>
      <c r="WXA2051" s="69"/>
      <c r="WXB2051" s="69"/>
      <c r="WXC2051" s="69"/>
      <c r="WXD2051" s="69"/>
      <c r="WXE2051" s="69"/>
      <c r="WXF2051" s="69"/>
      <c r="WXG2051" s="69"/>
      <c r="WXH2051" s="69"/>
      <c r="WXI2051" s="69"/>
      <c r="WXJ2051" s="69"/>
      <c r="WXK2051" s="69"/>
      <c r="WXL2051" s="69"/>
      <c r="WXM2051" s="69"/>
      <c r="WXN2051" s="69"/>
      <c r="WXO2051" s="69"/>
      <c r="WXP2051" s="69"/>
      <c r="WXQ2051" s="69"/>
      <c r="WXR2051" s="69"/>
      <c r="WXS2051" s="69"/>
      <c r="WXT2051" s="69"/>
      <c r="WXU2051" s="69"/>
      <c r="WXV2051" s="69"/>
      <c r="WXW2051" s="69"/>
      <c r="WXX2051" s="69"/>
      <c r="WXY2051" s="69"/>
      <c r="WXZ2051" s="69"/>
      <c r="WYA2051" s="69"/>
      <c r="WYB2051" s="69"/>
      <c r="WYC2051" s="69"/>
      <c r="WYD2051" s="69"/>
      <c r="WYE2051" s="69"/>
      <c r="WYF2051" s="69"/>
      <c r="WYG2051" s="69"/>
      <c r="WYH2051" s="69"/>
      <c r="WYI2051" s="69"/>
      <c r="WYJ2051" s="69"/>
      <c r="WYK2051" s="69"/>
      <c r="WYL2051" s="69"/>
      <c r="WYM2051" s="69"/>
      <c r="WYN2051" s="69"/>
      <c r="WYO2051" s="69"/>
      <c r="WYP2051" s="69"/>
      <c r="WYQ2051" s="69"/>
      <c r="WYR2051" s="69"/>
      <c r="WYS2051" s="69"/>
      <c r="WYT2051" s="69"/>
      <c r="WYU2051" s="69"/>
      <c r="WYV2051" s="69"/>
      <c r="WYW2051" s="69"/>
      <c r="WYX2051" s="69"/>
      <c r="WYY2051" s="69"/>
      <c r="WYZ2051" s="69"/>
      <c r="WZA2051" s="69"/>
      <c r="WZB2051" s="69"/>
      <c r="WZC2051" s="69"/>
      <c r="WZD2051" s="69"/>
      <c r="WZE2051" s="69"/>
      <c r="WZF2051" s="69"/>
      <c r="WZG2051" s="69"/>
      <c r="WZH2051" s="69"/>
      <c r="WZI2051" s="69"/>
      <c r="WZJ2051" s="69"/>
      <c r="WZK2051" s="69"/>
      <c r="WZL2051" s="69"/>
      <c r="WZM2051" s="69"/>
      <c r="WZN2051" s="69"/>
      <c r="WZO2051" s="69"/>
      <c r="WZP2051" s="69"/>
      <c r="WZQ2051" s="69"/>
      <c r="WZR2051" s="69"/>
      <c r="WZS2051" s="69"/>
      <c r="WZT2051" s="69"/>
      <c r="WZU2051" s="69"/>
      <c r="WZV2051" s="69"/>
      <c r="WZW2051" s="69"/>
      <c r="WZX2051" s="69"/>
      <c r="WZY2051" s="69"/>
      <c r="WZZ2051" s="69"/>
      <c r="XAA2051" s="69"/>
      <c r="XAB2051" s="69"/>
      <c r="XAC2051" s="69"/>
      <c r="XAD2051" s="69"/>
      <c r="XAE2051" s="69"/>
      <c r="XAF2051" s="69"/>
      <c r="XAG2051" s="69"/>
      <c r="XAH2051" s="69"/>
      <c r="XAI2051" s="69"/>
      <c r="XAJ2051" s="69"/>
      <c r="XAK2051" s="69"/>
      <c r="XAL2051" s="69"/>
      <c r="XAM2051" s="69"/>
      <c r="XAN2051" s="69"/>
      <c r="XAO2051" s="69"/>
      <c r="XAP2051" s="69"/>
      <c r="XAQ2051" s="69"/>
      <c r="XAR2051" s="69"/>
      <c r="XAS2051" s="69"/>
      <c r="XAT2051" s="69"/>
      <c r="XAU2051" s="69"/>
      <c r="XAV2051" s="69"/>
      <c r="XAW2051" s="69"/>
      <c r="XAX2051" s="69"/>
      <c r="XAY2051" s="69"/>
      <c r="XAZ2051" s="69"/>
      <c r="XBA2051" s="69"/>
      <c r="XBB2051" s="69"/>
      <c r="XBC2051" s="69"/>
      <c r="XBD2051" s="69"/>
      <c r="XBE2051" s="69"/>
      <c r="XBF2051" s="69"/>
      <c r="XBG2051" s="69"/>
      <c r="XBH2051" s="69"/>
      <c r="XBI2051" s="69"/>
      <c r="XBJ2051" s="69"/>
      <c r="XBK2051" s="69"/>
      <c r="XBL2051" s="69"/>
      <c r="XBM2051" s="69"/>
      <c r="XBN2051" s="69"/>
      <c r="XBO2051" s="69"/>
      <c r="XBP2051" s="69"/>
      <c r="XBQ2051" s="69"/>
      <c r="XBR2051" s="69"/>
      <c r="XBS2051" s="69"/>
      <c r="XBT2051" s="69"/>
      <c r="XBU2051" s="69"/>
      <c r="XBV2051" s="69"/>
      <c r="XBW2051" s="69"/>
      <c r="XBX2051" s="69"/>
      <c r="XBY2051" s="69"/>
      <c r="XBZ2051" s="69"/>
      <c r="XCA2051" s="69"/>
      <c r="XCB2051" s="69"/>
      <c r="XCC2051" s="69"/>
      <c r="XCD2051" s="69"/>
      <c r="XCE2051" s="69"/>
      <c r="XCF2051" s="69"/>
      <c r="XCG2051" s="69"/>
      <c r="XCH2051" s="69"/>
      <c r="XCI2051" s="69"/>
      <c r="XCJ2051" s="69"/>
      <c r="XCK2051" s="69"/>
      <c r="XCL2051" s="69"/>
      <c r="XCM2051" s="69"/>
      <c r="XCN2051" s="69"/>
      <c r="XCO2051" s="69"/>
      <c r="XCP2051" s="69"/>
      <c r="XCQ2051" s="69"/>
      <c r="XCR2051" s="69"/>
      <c r="XCS2051" s="69"/>
      <c r="XCT2051" s="69"/>
      <c r="XCU2051" s="69"/>
      <c r="XCV2051" s="69"/>
      <c r="XCW2051" s="69"/>
      <c r="XCX2051" s="69"/>
      <c r="XCY2051" s="69"/>
      <c r="XCZ2051" s="69"/>
      <c r="XDA2051" s="69"/>
      <c r="XDB2051" s="69"/>
      <c r="XDC2051" s="69"/>
      <c r="XDD2051" s="69"/>
      <c r="XDE2051" s="69"/>
      <c r="XDF2051" s="69"/>
      <c r="XDG2051" s="69"/>
      <c r="XDH2051" s="69"/>
      <c r="XDI2051" s="69"/>
      <c r="XDJ2051" s="69"/>
      <c r="XDK2051" s="69"/>
      <c r="XDL2051" s="69"/>
      <c r="XDM2051" s="69"/>
      <c r="XDN2051" s="69"/>
      <c r="XDO2051" s="69"/>
      <c r="XDP2051" s="69"/>
      <c r="XDQ2051" s="69"/>
      <c r="XDR2051" s="69"/>
      <c r="XDS2051" s="69"/>
      <c r="XDT2051" s="69"/>
      <c r="XDU2051" s="69"/>
      <c r="XDV2051" s="69"/>
      <c r="XDW2051" s="69"/>
      <c r="XDX2051" s="69"/>
      <c r="XDY2051" s="69"/>
      <c r="XDZ2051" s="69"/>
      <c r="XEA2051" s="69"/>
      <c r="XEB2051" s="69"/>
      <c r="XEC2051" s="69"/>
      <c r="XED2051" s="69"/>
      <c r="XEE2051" s="69"/>
      <c r="XEF2051" s="69"/>
      <c r="XEG2051" s="69"/>
      <c r="XEH2051" s="69"/>
    </row>
    <row r="2052" spans="1:16362" x14ac:dyDescent="0.35">
      <c r="A2052" s="31" t="s">
        <v>1825</v>
      </c>
      <c r="B2052" s="13" t="s">
        <v>1831</v>
      </c>
      <c r="C2052" s="32" t="s">
        <v>16</v>
      </c>
      <c r="D2052" s="69"/>
      <c r="E2052" s="69"/>
      <c r="F2052" s="69"/>
      <c r="G2052" s="69"/>
      <c r="H2052" s="69"/>
      <c r="I2052" s="69"/>
      <c r="J2052" s="69"/>
      <c r="K2052" s="69"/>
      <c r="L2052" s="69"/>
      <c r="M2052" s="69"/>
      <c r="N2052" s="69"/>
      <c r="O2052" s="69"/>
      <c r="P2052" s="69"/>
      <c r="Q2052" s="69"/>
      <c r="R2052" s="69"/>
      <c r="S2052" s="69"/>
      <c r="T2052" s="69"/>
      <c r="U2052" s="69"/>
      <c r="V2052" s="69"/>
      <c r="W2052" s="69"/>
      <c r="X2052" s="69"/>
      <c r="Y2052" s="69"/>
      <c r="Z2052" s="69"/>
      <c r="AA2052" s="69"/>
      <c r="AB2052" s="69"/>
      <c r="AC2052" s="69"/>
      <c r="AD2052" s="69"/>
      <c r="AE2052" s="69"/>
      <c r="AF2052" s="69"/>
      <c r="AG2052" s="69"/>
      <c r="AH2052" s="69"/>
      <c r="AI2052" s="69"/>
      <c r="AJ2052" s="69"/>
      <c r="AK2052" s="69"/>
      <c r="AL2052" s="69"/>
      <c r="AM2052" s="69"/>
      <c r="AN2052" s="69"/>
      <c r="AO2052" s="69"/>
      <c r="AP2052" s="69"/>
      <c r="AQ2052" s="69"/>
      <c r="AR2052" s="69"/>
      <c r="AS2052" s="69"/>
      <c r="AT2052" s="69"/>
      <c r="AU2052" s="69"/>
      <c r="AV2052" s="69"/>
      <c r="AW2052" s="69"/>
      <c r="AX2052" s="69"/>
      <c r="AY2052" s="69"/>
      <c r="AZ2052" s="69"/>
      <c r="BA2052" s="69"/>
      <c r="BB2052" s="69"/>
      <c r="BC2052" s="69"/>
      <c r="BD2052" s="69"/>
      <c r="BE2052" s="69"/>
      <c r="BF2052" s="69"/>
      <c r="BG2052" s="69"/>
      <c r="BH2052" s="69"/>
      <c r="BI2052" s="69"/>
      <c r="BJ2052" s="69"/>
      <c r="BK2052" s="69"/>
      <c r="BL2052" s="69"/>
      <c r="BM2052" s="69"/>
      <c r="BN2052" s="69"/>
      <c r="BO2052" s="69"/>
      <c r="BP2052" s="69"/>
      <c r="BQ2052" s="69"/>
      <c r="BR2052" s="69"/>
      <c r="BS2052" s="69"/>
      <c r="BT2052" s="69"/>
      <c r="BU2052" s="69"/>
      <c r="BV2052" s="69"/>
      <c r="BW2052" s="69"/>
      <c r="BX2052" s="69"/>
      <c r="BY2052" s="69"/>
      <c r="BZ2052" s="69"/>
      <c r="CA2052" s="69"/>
      <c r="CB2052" s="69"/>
      <c r="CC2052" s="69"/>
      <c r="CD2052" s="69"/>
      <c r="CE2052" s="69"/>
      <c r="CF2052" s="69"/>
      <c r="CG2052" s="69"/>
      <c r="CH2052" s="69"/>
      <c r="CI2052" s="69"/>
      <c r="CJ2052" s="69"/>
      <c r="CK2052" s="69"/>
      <c r="CL2052" s="69"/>
      <c r="CM2052" s="69"/>
      <c r="CN2052" s="69"/>
      <c r="CO2052" s="69"/>
      <c r="CP2052" s="69"/>
      <c r="CQ2052" s="69"/>
      <c r="CR2052" s="69"/>
      <c r="CS2052" s="69"/>
      <c r="CT2052" s="69"/>
      <c r="CU2052" s="69"/>
      <c r="CV2052" s="69"/>
      <c r="CW2052" s="69"/>
      <c r="CX2052" s="69"/>
      <c r="CY2052" s="69"/>
      <c r="CZ2052" s="69"/>
      <c r="DA2052" s="69"/>
      <c r="DB2052" s="69"/>
      <c r="DC2052" s="69"/>
      <c r="DD2052" s="69"/>
      <c r="DE2052" s="69"/>
      <c r="DF2052" s="69"/>
      <c r="DG2052" s="69"/>
      <c r="DH2052" s="69"/>
      <c r="DI2052" s="69"/>
      <c r="DJ2052" s="69"/>
      <c r="DK2052" s="69"/>
      <c r="DL2052" s="69"/>
      <c r="DM2052" s="69"/>
      <c r="DN2052" s="69"/>
      <c r="DO2052" s="69"/>
      <c r="DP2052" s="69"/>
      <c r="DQ2052" s="69"/>
      <c r="DR2052" s="69"/>
      <c r="DS2052" s="69"/>
      <c r="DT2052" s="69"/>
      <c r="DU2052" s="69"/>
      <c r="DV2052" s="69"/>
      <c r="DW2052" s="69"/>
      <c r="DX2052" s="69"/>
      <c r="DY2052" s="69"/>
      <c r="DZ2052" s="69"/>
      <c r="EA2052" s="69"/>
      <c r="EB2052" s="69"/>
      <c r="EC2052" s="69"/>
      <c r="ED2052" s="69"/>
      <c r="EE2052" s="69"/>
      <c r="EF2052" s="69"/>
      <c r="EG2052" s="69"/>
      <c r="EH2052" s="69"/>
      <c r="EI2052" s="69"/>
      <c r="EJ2052" s="69"/>
      <c r="EK2052" s="69"/>
      <c r="EL2052" s="69"/>
      <c r="EM2052" s="69"/>
      <c r="EN2052" s="69"/>
      <c r="EO2052" s="69"/>
      <c r="EP2052" s="69"/>
      <c r="EQ2052" s="69"/>
      <c r="ER2052" s="69"/>
      <c r="ES2052" s="69"/>
      <c r="ET2052" s="69"/>
      <c r="EU2052" s="69"/>
      <c r="EV2052" s="69"/>
      <c r="EW2052" s="69"/>
      <c r="EX2052" s="69"/>
      <c r="EY2052" s="69"/>
      <c r="EZ2052" s="69"/>
      <c r="FA2052" s="69"/>
      <c r="FB2052" s="69"/>
      <c r="FC2052" s="69"/>
      <c r="FD2052" s="69"/>
      <c r="FE2052" s="69"/>
      <c r="FF2052" s="69"/>
      <c r="FG2052" s="69"/>
      <c r="FH2052" s="69"/>
      <c r="FI2052" s="69"/>
      <c r="FJ2052" s="69"/>
      <c r="FK2052" s="69"/>
      <c r="FL2052" s="69"/>
      <c r="FM2052" s="69"/>
      <c r="FN2052" s="69"/>
      <c r="FO2052" s="69"/>
      <c r="FP2052" s="69"/>
      <c r="FQ2052" s="69"/>
      <c r="FR2052" s="69"/>
      <c r="FS2052" s="69"/>
      <c r="FT2052" s="69"/>
      <c r="FU2052" s="69"/>
      <c r="FV2052" s="69"/>
      <c r="FW2052" s="69"/>
      <c r="FX2052" s="69"/>
      <c r="FY2052" s="69"/>
      <c r="FZ2052" s="69"/>
      <c r="GA2052" s="69"/>
      <c r="GB2052" s="69"/>
      <c r="GC2052" s="69"/>
      <c r="GD2052" s="69"/>
      <c r="GE2052" s="69"/>
      <c r="GF2052" s="69"/>
      <c r="GG2052" s="69"/>
      <c r="GH2052" s="69"/>
      <c r="GI2052" s="69"/>
      <c r="GJ2052" s="69"/>
      <c r="GK2052" s="69"/>
      <c r="GL2052" s="69"/>
      <c r="GM2052" s="69"/>
      <c r="GN2052" s="69"/>
      <c r="GO2052" s="69"/>
      <c r="GP2052" s="69"/>
      <c r="GQ2052" s="69"/>
      <c r="GR2052" s="69"/>
      <c r="GS2052" s="69"/>
      <c r="GT2052" s="69"/>
      <c r="GU2052" s="69"/>
      <c r="GV2052" s="69"/>
      <c r="GW2052" s="69"/>
      <c r="GX2052" s="69"/>
      <c r="GY2052" s="69"/>
      <c r="GZ2052" s="69"/>
      <c r="HA2052" s="69"/>
      <c r="HB2052" s="69"/>
      <c r="HC2052" s="69"/>
      <c r="HD2052" s="69"/>
      <c r="HE2052" s="69"/>
      <c r="HF2052" s="69"/>
      <c r="HG2052" s="69"/>
      <c r="HH2052" s="69"/>
      <c r="HI2052" s="69"/>
      <c r="HJ2052" s="69"/>
      <c r="HK2052" s="69"/>
      <c r="HL2052" s="69"/>
      <c r="HM2052" s="69"/>
      <c r="HN2052" s="69"/>
      <c r="HO2052" s="69"/>
      <c r="HP2052" s="69"/>
      <c r="HQ2052" s="69"/>
      <c r="HR2052" s="69"/>
      <c r="HS2052" s="69"/>
      <c r="HT2052" s="69"/>
      <c r="HU2052" s="69"/>
      <c r="HV2052" s="69"/>
      <c r="HW2052" s="69"/>
      <c r="HX2052" s="69"/>
      <c r="HY2052" s="69"/>
      <c r="HZ2052" s="69"/>
      <c r="IA2052" s="69"/>
      <c r="IB2052" s="69"/>
      <c r="IC2052" s="69"/>
      <c r="ID2052" s="69"/>
      <c r="IE2052" s="69"/>
      <c r="IF2052" s="69"/>
      <c r="IG2052" s="69"/>
      <c r="IH2052" s="69"/>
      <c r="II2052" s="69"/>
      <c r="IJ2052" s="69"/>
      <c r="IK2052" s="69"/>
      <c r="IL2052" s="69"/>
      <c r="IM2052" s="69"/>
      <c r="IN2052" s="69"/>
      <c r="IO2052" s="69"/>
      <c r="IP2052" s="69"/>
      <c r="IQ2052" s="69"/>
      <c r="IR2052" s="69"/>
      <c r="IS2052" s="69"/>
      <c r="IT2052" s="69"/>
      <c r="IU2052" s="69"/>
      <c r="IV2052" s="69"/>
      <c r="IW2052" s="69"/>
      <c r="IX2052" s="69"/>
      <c r="IY2052" s="69"/>
      <c r="IZ2052" s="69"/>
      <c r="JA2052" s="69"/>
      <c r="JB2052" s="69"/>
      <c r="JC2052" s="69"/>
      <c r="JD2052" s="69"/>
      <c r="JE2052" s="69"/>
      <c r="JF2052" s="69"/>
      <c r="JG2052" s="69"/>
      <c r="JH2052" s="69"/>
      <c r="JI2052" s="69"/>
      <c r="JJ2052" s="69"/>
      <c r="JK2052" s="69"/>
      <c r="JL2052" s="69"/>
      <c r="JM2052" s="69"/>
      <c r="JN2052" s="69"/>
      <c r="JO2052" s="69"/>
      <c r="JP2052" s="69"/>
      <c r="JQ2052" s="69"/>
      <c r="JR2052" s="69"/>
      <c r="JS2052" s="69"/>
      <c r="JT2052" s="69"/>
      <c r="JU2052" s="69"/>
      <c r="JV2052" s="69"/>
      <c r="JW2052" s="69"/>
      <c r="JX2052" s="69"/>
      <c r="JY2052" s="69"/>
      <c r="JZ2052" s="69"/>
      <c r="KA2052" s="69"/>
      <c r="KB2052" s="69"/>
      <c r="KC2052" s="69"/>
      <c r="KD2052" s="69"/>
      <c r="KE2052" s="69"/>
      <c r="KF2052" s="69"/>
      <c r="KG2052" s="69"/>
      <c r="KH2052" s="69"/>
      <c r="KI2052" s="69"/>
      <c r="KJ2052" s="69"/>
      <c r="KK2052" s="69"/>
      <c r="KL2052" s="69"/>
      <c r="KM2052" s="69"/>
      <c r="KN2052" s="69"/>
      <c r="KO2052" s="69"/>
      <c r="KP2052" s="69"/>
      <c r="KQ2052" s="69"/>
      <c r="KR2052" s="69"/>
      <c r="KS2052" s="69"/>
      <c r="KT2052" s="69"/>
      <c r="KU2052" s="69"/>
      <c r="KV2052" s="69"/>
      <c r="KW2052" s="69"/>
      <c r="KX2052" s="69"/>
      <c r="KY2052" s="69"/>
      <c r="KZ2052" s="69"/>
      <c r="LA2052" s="69"/>
      <c r="LB2052" s="69"/>
      <c r="LC2052" s="69"/>
      <c r="LD2052" s="69"/>
      <c r="LE2052" s="69"/>
      <c r="LF2052" s="69"/>
      <c r="LG2052" s="69"/>
      <c r="LH2052" s="69"/>
      <c r="LI2052" s="69"/>
      <c r="LJ2052" s="69"/>
      <c r="LK2052" s="69"/>
      <c r="LL2052" s="69"/>
      <c r="LM2052" s="69"/>
      <c r="LN2052" s="69"/>
      <c r="LO2052" s="69"/>
      <c r="LP2052" s="69"/>
      <c r="LQ2052" s="69"/>
      <c r="LR2052" s="69"/>
      <c r="LS2052" s="69"/>
      <c r="LT2052" s="69"/>
      <c r="LU2052" s="69"/>
      <c r="LV2052" s="69"/>
      <c r="LW2052" s="69"/>
      <c r="LX2052" s="69"/>
      <c r="LY2052" s="69"/>
      <c r="LZ2052" s="69"/>
      <c r="MA2052" s="69"/>
      <c r="MB2052" s="69"/>
      <c r="MC2052" s="69"/>
      <c r="MD2052" s="69"/>
      <c r="ME2052" s="69"/>
      <c r="MF2052" s="69"/>
      <c r="MG2052" s="69"/>
      <c r="MH2052" s="69"/>
      <c r="MI2052" s="69"/>
      <c r="MJ2052" s="69"/>
      <c r="MK2052" s="69"/>
      <c r="ML2052" s="69"/>
      <c r="MM2052" s="69"/>
      <c r="MN2052" s="69"/>
      <c r="MO2052" s="69"/>
      <c r="MP2052" s="69"/>
      <c r="MQ2052" s="69"/>
      <c r="MR2052" s="69"/>
      <c r="MS2052" s="69"/>
      <c r="MT2052" s="69"/>
      <c r="MU2052" s="69"/>
      <c r="MV2052" s="69"/>
      <c r="MW2052" s="69"/>
      <c r="MX2052" s="69"/>
      <c r="MY2052" s="69"/>
      <c r="MZ2052" s="69"/>
      <c r="NA2052" s="69"/>
      <c r="NB2052" s="69"/>
      <c r="NC2052" s="69"/>
      <c r="ND2052" s="69"/>
      <c r="NE2052" s="69"/>
      <c r="NF2052" s="69"/>
      <c r="NG2052" s="69"/>
      <c r="NH2052" s="69"/>
      <c r="NI2052" s="69"/>
      <c r="NJ2052" s="69"/>
      <c r="NK2052" s="69"/>
      <c r="NL2052" s="69"/>
      <c r="NM2052" s="69"/>
      <c r="NN2052" s="69"/>
      <c r="NO2052" s="69"/>
      <c r="NP2052" s="69"/>
      <c r="NQ2052" s="69"/>
      <c r="NR2052" s="69"/>
      <c r="NS2052" s="69"/>
      <c r="NT2052" s="69"/>
      <c r="NU2052" s="69"/>
      <c r="NV2052" s="69"/>
      <c r="NW2052" s="69"/>
      <c r="NX2052" s="69"/>
      <c r="NY2052" s="69"/>
      <c r="NZ2052" s="69"/>
      <c r="OA2052" s="69"/>
      <c r="OB2052" s="69"/>
      <c r="OC2052" s="69"/>
      <c r="OD2052" s="69"/>
      <c r="OE2052" s="69"/>
      <c r="OF2052" s="69"/>
      <c r="OG2052" s="69"/>
      <c r="OH2052" s="69"/>
      <c r="OI2052" s="69"/>
      <c r="OJ2052" s="69"/>
      <c r="OK2052" s="69"/>
      <c r="OL2052" s="69"/>
      <c r="OM2052" s="69"/>
      <c r="ON2052" s="69"/>
      <c r="OO2052" s="69"/>
      <c r="OP2052" s="69"/>
      <c r="OQ2052" s="69"/>
      <c r="OR2052" s="69"/>
      <c r="OS2052" s="69"/>
      <c r="OT2052" s="69"/>
      <c r="OU2052" s="69"/>
      <c r="OV2052" s="69"/>
      <c r="OW2052" s="69"/>
      <c r="OX2052" s="69"/>
      <c r="OY2052" s="69"/>
      <c r="OZ2052" s="69"/>
      <c r="PA2052" s="69"/>
      <c r="PB2052" s="69"/>
      <c r="PC2052" s="69"/>
      <c r="PD2052" s="69"/>
      <c r="PE2052" s="69"/>
      <c r="PF2052" s="69"/>
      <c r="PG2052" s="69"/>
      <c r="PH2052" s="69"/>
      <c r="PI2052" s="69"/>
      <c r="PJ2052" s="69"/>
      <c r="PK2052" s="69"/>
      <c r="PL2052" s="69"/>
      <c r="PM2052" s="69"/>
      <c r="PN2052" s="69"/>
      <c r="PO2052" s="69"/>
      <c r="PP2052" s="69"/>
      <c r="PQ2052" s="69"/>
      <c r="PR2052" s="69"/>
      <c r="PS2052" s="69"/>
      <c r="PT2052" s="69"/>
      <c r="PU2052" s="69"/>
      <c r="PV2052" s="69"/>
      <c r="PW2052" s="69"/>
      <c r="PX2052" s="69"/>
      <c r="PY2052" s="69"/>
      <c r="PZ2052" s="69"/>
      <c r="QA2052" s="69"/>
      <c r="QB2052" s="69"/>
      <c r="QC2052" s="69"/>
      <c r="QD2052" s="69"/>
      <c r="QE2052" s="69"/>
      <c r="QF2052" s="69"/>
      <c r="QG2052" s="69"/>
      <c r="QH2052" s="69"/>
      <c r="QI2052" s="69"/>
      <c r="QJ2052" s="69"/>
      <c r="QK2052" s="69"/>
      <c r="QL2052" s="69"/>
      <c r="QM2052" s="69"/>
      <c r="QN2052" s="69"/>
      <c r="QO2052" s="69"/>
      <c r="QP2052" s="69"/>
      <c r="QQ2052" s="69"/>
      <c r="QR2052" s="69"/>
      <c r="QS2052" s="69"/>
      <c r="QT2052" s="69"/>
      <c r="QU2052" s="69"/>
      <c r="QV2052" s="69"/>
      <c r="QW2052" s="69"/>
      <c r="QX2052" s="69"/>
      <c r="QY2052" s="69"/>
      <c r="QZ2052" s="69"/>
      <c r="RA2052" s="69"/>
      <c r="RB2052" s="69"/>
      <c r="RC2052" s="69"/>
      <c r="RD2052" s="69"/>
      <c r="RE2052" s="69"/>
      <c r="RF2052" s="69"/>
      <c r="RG2052" s="69"/>
      <c r="RH2052" s="69"/>
      <c r="RI2052" s="69"/>
      <c r="RJ2052" s="69"/>
      <c r="RK2052" s="69"/>
      <c r="RL2052" s="69"/>
      <c r="RM2052" s="69"/>
      <c r="RN2052" s="69"/>
      <c r="RO2052" s="69"/>
      <c r="RP2052" s="69"/>
      <c r="RQ2052" s="69"/>
      <c r="RR2052" s="69"/>
      <c r="RS2052" s="69"/>
      <c r="RT2052" s="69"/>
      <c r="RU2052" s="69"/>
      <c r="RV2052" s="69"/>
      <c r="RW2052" s="69"/>
      <c r="RX2052" s="69"/>
      <c r="RY2052" s="69"/>
      <c r="RZ2052" s="69"/>
      <c r="SA2052" s="69"/>
      <c r="SB2052" s="69"/>
      <c r="SC2052" s="69"/>
      <c r="SD2052" s="69"/>
      <c r="SE2052" s="69"/>
      <c r="SF2052" s="69"/>
      <c r="SG2052" s="69"/>
      <c r="SH2052" s="69"/>
      <c r="SI2052" s="69"/>
      <c r="SJ2052" s="69"/>
      <c r="SK2052" s="69"/>
      <c r="SL2052" s="69"/>
      <c r="SM2052" s="69"/>
      <c r="SN2052" s="69"/>
      <c r="SO2052" s="69"/>
      <c r="SP2052" s="69"/>
      <c r="SQ2052" s="69"/>
      <c r="SR2052" s="69"/>
      <c r="SS2052" s="69"/>
      <c r="ST2052" s="69"/>
      <c r="SU2052" s="69"/>
      <c r="SV2052" s="69"/>
      <c r="SW2052" s="69"/>
      <c r="SX2052" s="69"/>
      <c r="SY2052" s="69"/>
      <c r="SZ2052" s="69"/>
      <c r="TA2052" s="69"/>
      <c r="TB2052" s="69"/>
      <c r="TC2052" s="69"/>
      <c r="TD2052" s="69"/>
      <c r="TE2052" s="69"/>
      <c r="TF2052" s="69"/>
      <c r="TG2052" s="69"/>
      <c r="TH2052" s="69"/>
      <c r="TI2052" s="69"/>
      <c r="TJ2052" s="69"/>
      <c r="TK2052" s="69"/>
      <c r="TL2052" s="69"/>
      <c r="TM2052" s="69"/>
      <c r="TN2052" s="69"/>
      <c r="TO2052" s="69"/>
      <c r="TP2052" s="69"/>
      <c r="TQ2052" s="69"/>
      <c r="TR2052" s="69"/>
      <c r="TS2052" s="69"/>
      <c r="TT2052" s="69"/>
      <c r="TU2052" s="69"/>
      <c r="TV2052" s="69"/>
      <c r="TW2052" s="69"/>
      <c r="TX2052" s="69"/>
      <c r="TY2052" s="69"/>
      <c r="TZ2052" s="69"/>
      <c r="UA2052" s="69"/>
      <c r="UB2052" s="69"/>
      <c r="UC2052" s="69"/>
      <c r="UD2052" s="69"/>
      <c r="UE2052" s="69"/>
      <c r="UF2052" s="69"/>
      <c r="UG2052" s="69"/>
      <c r="UH2052" s="69"/>
      <c r="UI2052" s="69"/>
      <c r="UJ2052" s="69"/>
      <c r="UK2052" s="69"/>
      <c r="UL2052" s="69"/>
      <c r="UM2052" s="69"/>
      <c r="UN2052" s="69"/>
      <c r="UO2052" s="69"/>
      <c r="UP2052" s="69"/>
      <c r="UQ2052" s="69"/>
      <c r="UR2052" s="69"/>
      <c r="US2052" s="69"/>
      <c r="UT2052" s="69"/>
      <c r="UU2052" s="69"/>
      <c r="UV2052" s="69"/>
      <c r="UW2052" s="69"/>
      <c r="UX2052" s="69"/>
      <c r="UY2052" s="69"/>
      <c r="UZ2052" s="69"/>
      <c r="VA2052" s="69"/>
      <c r="VB2052" s="69"/>
      <c r="VC2052" s="69"/>
      <c r="VD2052" s="69"/>
      <c r="VE2052" s="69"/>
      <c r="VF2052" s="69"/>
      <c r="VG2052" s="69"/>
      <c r="VH2052" s="69"/>
      <c r="VI2052" s="69"/>
      <c r="VJ2052" s="69"/>
      <c r="VK2052" s="69"/>
      <c r="VL2052" s="69"/>
      <c r="VM2052" s="69"/>
      <c r="VN2052" s="69"/>
      <c r="VO2052" s="69"/>
      <c r="VP2052" s="69"/>
      <c r="VQ2052" s="69"/>
      <c r="VR2052" s="69"/>
      <c r="VS2052" s="69"/>
      <c r="VT2052" s="69"/>
      <c r="VU2052" s="69"/>
      <c r="VV2052" s="69"/>
      <c r="VW2052" s="69"/>
      <c r="VX2052" s="69"/>
      <c r="VY2052" s="69"/>
      <c r="VZ2052" s="69"/>
      <c r="WA2052" s="69"/>
      <c r="WB2052" s="69"/>
      <c r="WC2052" s="69"/>
      <c r="WD2052" s="69"/>
      <c r="WE2052" s="69"/>
      <c r="WF2052" s="69"/>
      <c r="WG2052" s="69"/>
      <c r="WH2052" s="69"/>
      <c r="WI2052" s="69"/>
      <c r="WJ2052" s="69"/>
      <c r="WK2052" s="69"/>
      <c r="WL2052" s="69"/>
      <c r="WM2052" s="69"/>
      <c r="WN2052" s="69"/>
      <c r="WO2052" s="69"/>
      <c r="WP2052" s="69"/>
      <c r="WQ2052" s="69"/>
      <c r="WR2052" s="69"/>
      <c r="WS2052" s="69"/>
      <c r="WT2052" s="69"/>
      <c r="WU2052" s="69"/>
      <c r="WV2052" s="69"/>
      <c r="WW2052" s="69"/>
      <c r="WX2052" s="69"/>
      <c r="WY2052" s="69"/>
      <c r="WZ2052" s="69"/>
      <c r="XA2052" s="69"/>
      <c r="XB2052" s="69"/>
      <c r="XC2052" s="69"/>
      <c r="XD2052" s="69"/>
      <c r="XE2052" s="69"/>
      <c r="XF2052" s="69"/>
      <c r="XG2052" s="69"/>
      <c r="XH2052" s="69"/>
      <c r="XI2052" s="69"/>
      <c r="XJ2052" s="69"/>
      <c r="XK2052" s="69"/>
      <c r="XL2052" s="69"/>
      <c r="XM2052" s="69"/>
      <c r="XN2052" s="69"/>
      <c r="XO2052" s="69"/>
      <c r="XP2052" s="69"/>
      <c r="XQ2052" s="69"/>
      <c r="XR2052" s="69"/>
      <c r="XS2052" s="69"/>
      <c r="XT2052" s="69"/>
      <c r="XU2052" s="69"/>
      <c r="XV2052" s="69"/>
      <c r="XW2052" s="69"/>
      <c r="XX2052" s="69"/>
      <c r="XY2052" s="69"/>
      <c r="XZ2052" s="69"/>
      <c r="YA2052" s="69"/>
      <c r="YB2052" s="69"/>
      <c r="YC2052" s="69"/>
      <c r="YD2052" s="69"/>
      <c r="YE2052" s="69"/>
      <c r="YF2052" s="69"/>
      <c r="YG2052" s="69"/>
      <c r="YH2052" s="69"/>
      <c r="YI2052" s="69"/>
      <c r="YJ2052" s="69"/>
      <c r="YK2052" s="69"/>
      <c r="YL2052" s="69"/>
      <c r="YM2052" s="69"/>
      <c r="YN2052" s="69"/>
      <c r="YO2052" s="69"/>
      <c r="YP2052" s="69"/>
      <c r="YQ2052" s="69"/>
      <c r="YR2052" s="69"/>
      <c r="YS2052" s="69"/>
      <c r="YT2052" s="69"/>
      <c r="YU2052" s="69"/>
      <c r="YV2052" s="69"/>
      <c r="YW2052" s="69"/>
      <c r="YX2052" s="69"/>
      <c r="YY2052" s="69"/>
      <c r="YZ2052" s="69"/>
      <c r="ZA2052" s="69"/>
      <c r="ZB2052" s="69"/>
      <c r="ZC2052" s="69"/>
      <c r="ZD2052" s="69"/>
      <c r="ZE2052" s="69"/>
      <c r="ZF2052" s="69"/>
      <c r="ZG2052" s="69"/>
      <c r="ZH2052" s="69"/>
      <c r="ZI2052" s="69"/>
      <c r="ZJ2052" s="69"/>
      <c r="ZK2052" s="69"/>
      <c r="ZL2052" s="69"/>
      <c r="ZM2052" s="69"/>
      <c r="ZN2052" s="69"/>
      <c r="ZO2052" s="69"/>
      <c r="ZP2052" s="69"/>
      <c r="ZQ2052" s="69"/>
      <c r="ZR2052" s="69"/>
      <c r="ZS2052" s="69"/>
      <c r="ZT2052" s="69"/>
      <c r="ZU2052" s="69"/>
      <c r="ZV2052" s="69"/>
      <c r="ZW2052" s="69"/>
      <c r="ZX2052" s="69"/>
      <c r="ZY2052" s="69"/>
      <c r="ZZ2052" s="69"/>
      <c r="AAA2052" s="69"/>
      <c r="AAB2052" s="69"/>
      <c r="AAC2052" s="69"/>
      <c r="AAD2052" s="69"/>
      <c r="AAE2052" s="69"/>
      <c r="AAF2052" s="69"/>
      <c r="AAG2052" s="69"/>
      <c r="AAH2052" s="69"/>
      <c r="AAI2052" s="69"/>
      <c r="AAJ2052" s="69"/>
      <c r="AAK2052" s="69"/>
      <c r="AAL2052" s="69"/>
      <c r="AAM2052" s="69"/>
      <c r="AAN2052" s="69"/>
      <c r="AAO2052" s="69"/>
      <c r="AAP2052" s="69"/>
      <c r="AAQ2052" s="69"/>
      <c r="AAR2052" s="69"/>
      <c r="AAS2052" s="69"/>
      <c r="AAT2052" s="69"/>
      <c r="AAU2052" s="69"/>
      <c r="AAV2052" s="69"/>
      <c r="AAW2052" s="69"/>
      <c r="AAX2052" s="69"/>
      <c r="AAY2052" s="69"/>
      <c r="AAZ2052" s="69"/>
      <c r="ABA2052" s="69"/>
      <c r="ABB2052" s="69"/>
      <c r="ABC2052" s="69"/>
      <c r="ABD2052" s="69"/>
      <c r="ABE2052" s="69"/>
      <c r="ABF2052" s="69"/>
      <c r="ABG2052" s="69"/>
      <c r="ABH2052" s="69"/>
      <c r="ABI2052" s="69"/>
      <c r="ABJ2052" s="69"/>
      <c r="ABK2052" s="69"/>
      <c r="ABL2052" s="69"/>
      <c r="ABM2052" s="69"/>
      <c r="ABN2052" s="69"/>
      <c r="ABO2052" s="69"/>
      <c r="ABP2052" s="69"/>
      <c r="ABQ2052" s="69"/>
      <c r="ABR2052" s="69"/>
      <c r="ABS2052" s="69"/>
      <c r="ABT2052" s="69"/>
      <c r="ABU2052" s="69"/>
      <c r="ABV2052" s="69"/>
      <c r="ABW2052" s="69"/>
      <c r="ABX2052" s="69"/>
      <c r="ABY2052" s="69"/>
      <c r="ABZ2052" s="69"/>
      <c r="ACA2052" s="69"/>
      <c r="ACB2052" s="69"/>
      <c r="ACC2052" s="69"/>
      <c r="ACD2052" s="69"/>
      <c r="ACE2052" s="69"/>
      <c r="ACF2052" s="69"/>
      <c r="ACG2052" s="69"/>
      <c r="ACH2052" s="69"/>
      <c r="ACI2052" s="69"/>
      <c r="ACJ2052" s="69"/>
      <c r="ACK2052" s="69"/>
      <c r="ACL2052" s="69"/>
      <c r="ACM2052" s="69"/>
      <c r="ACN2052" s="69"/>
      <c r="ACO2052" s="69"/>
      <c r="ACP2052" s="69"/>
      <c r="ACQ2052" s="69"/>
      <c r="ACR2052" s="69"/>
      <c r="ACS2052" s="69"/>
      <c r="ACT2052" s="69"/>
      <c r="ACU2052" s="69"/>
      <c r="ACV2052" s="69"/>
      <c r="ACW2052" s="69"/>
      <c r="ACX2052" s="69"/>
      <c r="ACY2052" s="69"/>
      <c r="ACZ2052" s="69"/>
      <c r="ADA2052" s="69"/>
      <c r="ADB2052" s="69"/>
      <c r="ADC2052" s="69"/>
      <c r="ADD2052" s="69"/>
      <c r="ADE2052" s="69"/>
      <c r="ADF2052" s="69"/>
      <c r="ADG2052" s="69"/>
      <c r="ADH2052" s="69"/>
      <c r="ADI2052" s="69"/>
      <c r="ADJ2052" s="69"/>
      <c r="ADK2052" s="69"/>
      <c r="ADL2052" s="69"/>
      <c r="ADM2052" s="69"/>
      <c r="ADN2052" s="69"/>
      <c r="ADO2052" s="69"/>
      <c r="ADP2052" s="69"/>
      <c r="ADQ2052" s="69"/>
      <c r="ADR2052" s="69"/>
      <c r="ADS2052" s="69"/>
      <c r="ADT2052" s="69"/>
      <c r="ADU2052" s="69"/>
      <c r="ADV2052" s="69"/>
      <c r="ADW2052" s="69"/>
      <c r="ADX2052" s="69"/>
      <c r="ADY2052" s="69"/>
      <c r="ADZ2052" s="69"/>
      <c r="AEA2052" s="69"/>
      <c r="AEB2052" s="69"/>
      <c r="AEC2052" s="69"/>
      <c r="AED2052" s="69"/>
      <c r="AEE2052" s="69"/>
      <c r="AEF2052" s="69"/>
      <c r="AEG2052" s="69"/>
      <c r="AEH2052" s="69"/>
      <c r="AEI2052" s="69"/>
      <c r="AEJ2052" s="69"/>
      <c r="AEK2052" s="69"/>
      <c r="AEL2052" s="69"/>
      <c r="AEM2052" s="69"/>
      <c r="AEN2052" s="69"/>
      <c r="AEO2052" s="69"/>
      <c r="AEP2052" s="69"/>
      <c r="AEQ2052" s="69"/>
      <c r="AER2052" s="69"/>
      <c r="AES2052" s="69"/>
      <c r="AET2052" s="69"/>
      <c r="AEU2052" s="69"/>
      <c r="AEV2052" s="69"/>
      <c r="AEW2052" s="69"/>
      <c r="AEX2052" s="69"/>
      <c r="AEY2052" s="69"/>
      <c r="AEZ2052" s="69"/>
      <c r="AFA2052" s="69"/>
      <c r="AFB2052" s="69"/>
      <c r="AFC2052" s="69"/>
      <c r="AFD2052" s="69"/>
      <c r="AFE2052" s="69"/>
      <c r="AFF2052" s="69"/>
      <c r="AFG2052" s="69"/>
      <c r="AFH2052" s="69"/>
      <c r="AFI2052" s="69"/>
      <c r="AFJ2052" s="69"/>
      <c r="AFK2052" s="69"/>
      <c r="AFL2052" s="69"/>
      <c r="AFM2052" s="69"/>
      <c r="AFN2052" s="69"/>
      <c r="AFO2052" s="69"/>
      <c r="AFP2052" s="69"/>
      <c r="AFQ2052" s="69"/>
      <c r="AFR2052" s="69"/>
      <c r="AFS2052" s="69"/>
      <c r="AFT2052" s="69"/>
      <c r="AFU2052" s="69"/>
      <c r="AFV2052" s="69"/>
      <c r="AFW2052" s="69"/>
      <c r="AFX2052" s="69"/>
      <c r="AFY2052" s="69"/>
      <c r="AFZ2052" s="69"/>
      <c r="AGA2052" s="69"/>
      <c r="AGB2052" s="69"/>
      <c r="AGC2052" s="69"/>
      <c r="AGD2052" s="69"/>
      <c r="AGE2052" s="69"/>
      <c r="AGF2052" s="69"/>
      <c r="AGG2052" s="69"/>
      <c r="AGH2052" s="69"/>
      <c r="AGI2052" s="69"/>
      <c r="AGJ2052" s="69"/>
      <c r="AGK2052" s="69"/>
      <c r="AGL2052" s="69"/>
      <c r="AGM2052" s="69"/>
      <c r="AGN2052" s="69"/>
      <c r="AGO2052" s="69"/>
      <c r="AGP2052" s="69"/>
      <c r="AGQ2052" s="69"/>
      <c r="AGR2052" s="69"/>
      <c r="AGS2052" s="69"/>
      <c r="AGT2052" s="69"/>
      <c r="AGU2052" s="69"/>
      <c r="AGV2052" s="69"/>
      <c r="AGW2052" s="69"/>
      <c r="AGX2052" s="69"/>
      <c r="AGY2052" s="69"/>
      <c r="AGZ2052" s="69"/>
      <c r="AHA2052" s="69"/>
      <c r="AHB2052" s="69"/>
      <c r="AHC2052" s="69"/>
      <c r="AHD2052" s="69"/>
      <c r="AHE2052" s="69"/>
      <c r="AHF2052" s="69"/>
      <c r="AHG2052" s="69"/>
      <c r="AHH2052" s="69"/>
      <c r="AHI2052" s="69"/>
      <c r="AHJ2052" s="69"/>
      <c r="AHK2052" s="69"/>
      <c r="AHL2052" s="69"/>
      <c r="AHM2052" s="69"/>
      <c r="AHN2052" s="69"/>
      <c r="AHO2052" s="69"/>
      <c r="AHP2052" s="69"/>
      <c r="AHQ2052" s="69"/>
      <c r="AHR2052" s="69"/>
      <c r="AHS2052" s="69"/>
      <c r="AHT2052" s="69"/>
      <c r="AHU2052" s="69"/>
      <c r="AHV2052" s="69"/>
      <c r="AHW2052" s="69"/>
      <c r="AHX2052" s="69"/>
      <c r="AHY2052" s="69"/>
      <c r="AHZ2052" s="69"/>
      <c r="AIA2052" s="69"/>
      <c r="AIB2052" s="69"/>
      <c r="AIC2052" s="69"/>
      <c r="AID2052" s="69"/>
      <c r="AIE2052" s="69"/>
      <c r="AIF2052" s="69"/>
      <c r="AIG2052" s="69"/>
      <c r="AIH2052" s="69"/>
      <c r="AII2052" s="69"/>
      <c r="AIJ2052" s="69"/>
      <c r="AIK2052" s="69"/>
      <c r="AIL2052" s="69"/>
      <c r="AIM2052" s="69"/>
      <c r="AIN2052" s="69"/>
      <c r="AIO2052" s="69"/>
      <c r="AIP2052" s="69"/>
      <c r="AIQ2052" s="69"/>
      <c r="AIR2052" s="69"/>
      <c r="AIS2052" s="69"/>
      <c r="AIT2052" s="69"/>
      <c r="AIU2052" s="69"/>
      <c r="AIV2052" s="69"/>
      <c r="AIW2052" s="69"/>
      <c r="AIX2052" s="69"/>
      <c r="AIY2052" s="69"/>
      <c r="AIZ2052" s="69"/>
      <c r="AJA2052" s="69"/>
      <c r="AJB2052" s="69"/>
      <c r="AJC2052" s="69"/>
      <c r="AJD2052" s="69"/>
      <c r="AJE2052" s="69"/>
      <c r="AJF2052" s="69"/>
      <c r="AJG2052" s="69"/>
      <c r="AJH2052" s="69"/>
      <c r="AJI2052" s="69"/>
      <c r="AJJ2052" s="69"/>
      <c r="AJK2052" s="69"/>
      <c r="AJL2052" s="69"/>
      <c r="AJM2052" s="69"/>
      <c r="AJN2052" s="69"/>
      <c r="AJO2052" s="69"/>
      <c r="AJP2052" s="69"/>
      <c r="AJQ2052" s="69"/>
      <c r="AJR2052" s="69"/>
      <c r="AJS2052" s="69"/>
      <c r="AJT2052" s="69"/>
      <c r="AJU2052" s="69"/>
      <c r="AJV2052" s="69"/>
      <c r="AJW2052" s="69"/>
      <c r="AJX2052" s="69"/>
      <c r="AJY2052" s="69"/>
      <c r="AJZ2052" s="69"/>
      <c r="AKA2052" s="69"/>
      <c r="AKB2052" s="69"/>
      <c r="AKC2052" s="69"/>
      <c r="AKD2052" s="69"/>
      <c r="AKE2052" s="69"/>
      <c r="AKF2052" s="69"/>
      <c r="AKG2052" s="69"/>
      <c r="AKH2052" s="69"/>
      <c r="AKI2052" s="69"/>
      <c r="AKJ2052" s="69"/>
      <c r="AKK2052" s="69"/>
      <c r="AKL2052" s="69"/>
      <c r="AKM2052" s="69"/>
      <c r="AKN2052" s="69"/>
      <c r="AKO2052" s="69"/>
      <c r="AKP2052" s="69"/>
      <c r="AKQ2052" s="69"/>
      <c r="AKR2052" s="69"/>
      <c r="AKS2052" s="69"/>
      <c r="AKT2052" s="69"/>
      <c r="AKU2052" s="69"/>
      <c r="AKV2052" s="69"/>
      <c r="AKW2052" s="69"/>
      <c r="AKX2052" s="69"/>
      <c r="AKY2052" s="69"/>
      <c r="AKZ2052" s="69"/>
      <c r="ALA2052" s="69"/>
      <c r="ALB2052" s="69"/>
      <c r="ALC2052" s="69"/>
      <c r="ALD2052" s="69"/>
      <c r="ALE2052" s="69"/>
      <c r="ALF2052" s="69"/>
      <c r="ALG2052" s="69"/>
      <c r="ALH2052" s="69"/>
      <c r="ALI2052" s="69"/>
      <c r="ALJ2052" s="69"/>
      <c r="ALK2052" s="69"/>
      <c r="ALL2052" s="69"/>
      <c r="ALM2052" s="69"/>
      <c r="ALN2052" s="69"/>
      <c r="ALO2052" s="69"/>
      <c r="ALP2052" s="69"/>
      <c r="ALQ2052" s="69"/>
      <c r="ALR2052" s="69"/>
      <c r="ALS2052" s="69"/>
      <c r="ALT2052" s="69"/>
      <c r="ALU2052" s="69"/>
      <c r="ALV2052" s="69"/>
      <c r="ALW2052" s="69"/>
      <c r="ALX2052" s="69"/>
      <c r="ALY2052" s="69"/>
      <c r="ALZ2052" s="69"/>
      <c r="AMA2052" s="69"/>
      <c r="AMB2052" s="69"/>
      <c r="AMC2052" s="69"/>
      <c r="AMD2052" s="69"/>
      <c r="AME2052" s="69"/>
      <c r="AMF2052" s="69"/>
      <c r="AMG2052" s="69"/>
      <c r="AMH2052" s="69"/>
      <c r="AMI2052" s="69"/>
      <c r="AMJ2052" s="69"/>
      <c r="AMK2052" s="69"/>
      <c r="AML2052" s="69"/>
      <c r="AMM2052" s="69"/>
      <c r="AMN2052" s="69"/>
      <c r="AMO2052" s="69"/>
      <c r="AMP2052" s="69"/>
      <c r="AMQ2052" s="69"/>
      <c r="AMR2052" s="69"/>
      <c r="AMS2052" s="69"/>
      <c r="AMT2052" s="69"/>
      <c r="AMU2052" s="69"/>
      <c r="AMV2052" s="69"/>
      <c r="AMW2052" s="69"/>
      <c r="AMX2052" s="69"/>
      <c r="AMY2052" s="69"/>
      <c r="AMZ2052" s="69"/>
      <c r="ANA2052" s="69"/>
      <c r="ANB2052" s="69"/>
      <c r="ANC2052" s="69"/>
      <c r="AND2052" s="69"/>
      <c r="ANE2052" s="69"/>
      <c r="ANF2052" s="69"/>
      <c r="ANG2052" s="69"/>
      <c r="ANH2052" s="69"/>
      <c r="ANI2052" s="69"/>
      <c r="ANJ2052" s="69"/>
      <c r="ANK2052" s="69"/>
      <c r="ANL2052" s="69"/>
      <c r="ANM2052" s="69"/>
      <c r="ANN2052" s="69"/>
      <c r="ANO2052" s="69"/>
      <c r="ANP2052" s="69"/>
      <c r="ANQ2052" s="69"/>
      <c r="ANR2052" s="69"/>
      <c r="ANS2052" s="69"/>
      <c r="ANT2052" s="69"/>
      <c r="ANU2052" s="69"/>
      <c r="ANV2052" s="69"/>
      <c r="ANW2052" s="69"/>
      <c r="ANX2052" s="69"/>
      <c r="ANY2052" s="69"/>
      <c r="ANZ2052" s="69"/>
      <c r="AOA2052" s="69"/>
      <c r="AOB2052" s="69"/>
      <c r="AOC2052" s="69"/>
      <c r="AOD2052" s="69"/>
      <c r="AOE2052" s="69"/>
      <c r="AOF2052" s="69"/>
      <c r="AOG2052" s="69"/>
      <c r="AOH2052" s="69"/>
      <c r="AOI2052" s="69"/>
      <c r="AOJ2052" s="69"/>
      <c r="AOK2052" s="69"/>
      <c r="AOL2052" s="69"/>
      <c r="AOM2052" s="69"/>
      <c r="AON2052" s="69"/>
      <c r="AOO2052" s="69"/>
      <c r="AOP2052" s="69"/>
      <c r="AOQ2052" s="69"/>
      <c r="AOR2052" s="69"/>
      <c r="AOS2052" s="69"/>
      <c r="AOT2052" s="69"/>
      <c r="AOU2052" s="69"/>
      <c r="AOV2052" s="69"/>
      <c r="AOW2052" s="69"/>
      <c r="AOX2052" s="69"/>
      <c r="AOY2052" s="69"/>
      <c r="AOZ2052" s="69"/>
      <c r="APA2052" s="69"/>
      <c r="APB2052" s="69"/>
      <c r="APC2052" s="69"/>
      <c r="APD2052" s="69"/>
      <c r="APE2052" s="69"/>
      <c r="APF2052" s="69"/>
      <c r="APG2052" s="69"/>
      <c r="APH2052" s="69"/>
      <c r="API2052" s="69"/>
      <c r="APJ2052" s="69"/>
      <c r="APK2052" s="69"/>
      <c r="APL2052" s="69"/>
      <c r="APM2052" s="69"/>
      <c r="APN2052" s="69"/>
      <c r="APO2052" s="69"/>
      <c r="APP2052" s="69"/>
      <c r="APQ2052" s="69"/>
      <c r="APR2052" s="69"/>
      <c r="APS2052" s="69"/>
      <c r="APT2052" s="69"/>
      <c r="APU2052" s="69"/>
      <c r="APV2052" s="69"/>
      <c r="APW2052" s="69"/>
      <c r="APX2052" s="69"/>
      <c r="APY2052" s="69"/>
      <c r="APZ2052" s="69"/>
      <c r="AQA2052" s="69"/>
      <c r="AQB2052" s="69"/>
      <c r="AQC2052" s="69"/>
      <c r="AQD2052" s="69"/>
      <c r="AQE2052" s="69"/>
      <c r="AQF2052" s="69"/>
      <c r="AQG2052" s="69"/>
      <c r="AQH2052" s="69"/>
      <c r="AQI2052" s="69"/>
      <c r="AQJ2052" s="69"/>
      <c r="AQK2052" s="69"/>
      <c r="AQL2052" s="69"/>
      <c r="AQM2052" s="69"/>
      <c r="AQN2052" s="69"/>
      <c r="AQO2052" s="69"/>
      <c r="AQP2052" s="69"/>
      <c r="AQQ2052" s="69"/>
      <c r="AQR2052" s="69"/>
      <c r="AQS2052" s="69"/>
      <c r="AQT2052" s="69"/>
      <c r="AQU2052" s="69"/>
      <c r="AQV2052" s="69"/>
      <c r="AQW2052" s="69"/>
      <c r="AQX2052" s="69"/>
      <c r="AQY2052" s="69"/>
      <c r="AQZ2052" s="69"/>
      <c r="ARA2052" s="69"/>
      <c r="ARB2052" s="69"/>
      <c r="ARC2052" s="69"/>
      <c r="ARD2052" s="69"/>
      <c r="ARE2052" s="69"/>
      <c r="ARF2052" s="69"/>
      <c r="ARG2052" s="69"/>
      <c r="ARH2052" s="69"/>
      <c r="ARI2052" s="69"/>
      <c r="ARJ2052" s="69"/>
      <c r="ARK2052" s="69"/>
      <c r="ARL2052" s="69"/>
      <c r="ARM2052" s="69"/>
      <c r="ARN2052" s="69"/>
      <c r="ARO2052" s="69"/>
      <c r="ARP2052" s="69"/>
      <c r="ARQ2052" s="69"/>
      <c r="ARR2052" s="69"/>
      <c r="ARS2052" s="69"/>
      <c r="ART2052" s="69"/>
      <c r="ARU2052" s="69"/>
      <c r="ARV2052" s="69"/>
      <c r="ARW2052" s="69"/>
      <c r="ARX2052" s="69"/>
      <c r="ARY2052" s="69"/>
      <c r="ARZ2052" s="69"/>
      <c r="ASA2052" s="69"/>
      <c r="ASB2052" s="69"/>
      <c r="ASC2052" s="69"/>
      <c r="ASD2052" s="69"/>
      <c r="ASE2052" s="69"/>
      <c r="ASF2052" s="69"/>
      <c r="ASG2052" s="69"/>
      <c r="ASH2052" s="69"/>
      <c r="ASI2052" s="69"/>
      <c r="ASJ2052" s="69"/>
      <c r="ASK2052" s="69"/>
      <c r="ASL2052" s="69"/>
      <c r="ASM2052" s="69"/>
      <c r="ASN2052" s="69"/>
      <c r="ASO2052" s="69"/>
      <c r="ASP2052" s="69"/>
      <c r="ASQ2052" s="69"/>
      <c r="ASR2052" s="69"/>
      <c r="ASS2052" s="69"/>
      <c r="AST2052" s="69"/>
      <c r="ASU2052" s="69"/>
      <c r="ASV2052" s="69"/>
      <c r="ASW2052" s="69"/>
      <c r="ASX2052" s="69"/>
      <c r="ASY2052" s="69"/>
      <c r="ASZ2052" s="69"/>
      <c r="ATA2052" s="69"/>
      <c r="ATB2052" s="69"/>
      <c r="ATC2052" s="69"/>
      <c r="ATD2052" s="69"/>
      <c r="ATE2052" s="69"/>
      <c r="ATF2052" s="69"/>
      <c r="ATG2052" s="69"/>
      <c r="ATH2052" s="69"/>
      <c r="ATI2052" s="69"/>
      <c r="ATJ2052" s="69"/>
      <c r="ATK2052" s="69"/>
      <c r="ATL2052" s="69"/>
      <c r="ATM2052" s="69"/>
      <c r="ATN2052" s="69"/>
      <c r="ATO2052" s="69"/>
      <c r="ATP2052" s="69"/>
      <c r="ATQ2052" s="69"/>
      <c r="ATR2052" s="69"/>
      <c r="ATS2052" s="69"/>
      <c r="ATT2052" s="69"/>
      <c r="ATU2052" s="69"/>
      <c r="ATV2052" s="69"/>
      <c r="ATW2052" s="69"/>
      <c r="ATX2052" s="69"/>
      <c r="ATY2052" s="69"/>
      <c r="ATZ2052" s="69"/>
      <c r="AUA2052" s="69"/>
      <c r="AUB2052" s="69"/>
      <c r="AUC2052" s="69"/>
      <c r="AUD2052" s="69"/>
      <c r="AUE2052" s="69"/>
      <c r="AUF2052" s="69"/>
      <c r="AUG2052" s="69"/>
      <c r="AUH2052" s="69"/>
      <c r="AUI2052" s="69"/>
      <c r="AUJ2052" s="69"/>
      <c r="AUK2052" s="69"/>
      <c r="AUL2052" s="69"/>
      <c r="AUM2052" s="69"/>
      <c r="AUN2052" s="69"/>
      <c r="AUO2052" s="69"/>
      <c r="AUP2052" s="69"/>
      <c r="AUQ2052" s="69"/>
      <c r="AUR2052" s="69"/>
      <c r="AUS2052" s="69"/>
      <c r="AUT2052" s="69"/>
      <c r="AUU2052" s="69"/>
      <c r="AUV2052" s="69"/>
      <c r="AUW2052" s="69"/>
      <c r="AUX2052" s="69"/>
      <c r="AUY2052" s="69"/>
      <c r="AUZ2052" s="69"/>
      <c r="AVA2052" s="69"/>
      <c r="AVB2052" s="69"/>
      <c r="AVC2052" s="69"/>
      <c r="AVD2052" s="69"/>
      <c r="AVE2052" s="69"/>
      <c r="AVF2052" s="69"/>
      <c r="AVG2052" s="69"/>
      <c r="AVH2052" s="69"/>
      <c r="AVI2052" s="69"/>
      <c r="AVJ2052" s="69"/>
      <c r="AVK2052" s="69"/>
      <c r="AVL2052" s="69"/>
      <c r="AVM2052" s="69"/>
      <c r="AVN2052" s="69"/>
      <c r="AVO2052" s="69"/>
      <c r="AVP2052" s="69"/>
      <c r="AVQ2052" s="69"/>
      <c r="AVR2052" s="69"/>
      <c r="AVS2052" s="69"/>
      <c r="AVT2052" s="69"/>
      <c r="AVU2052" s="69"/>
      <c r="AVV2052" s="69"/>
      <c r="AVW2052" s="69"/>
      <c r="AVX2052" s="69"/>
      <c r="AVY2052" s="69"/>
      <c r="AVZ2052" s="69"/>
      <c r="AWA2052" s="69"/>
      <c r="AWB2052" s="69"/>
      <c r="AWC2052" s="69"/>
      <c r="AWD2052" s="69"/>
      <c r="AWE2052" s="69"/>
      <c r="AWF2052" s="69"/>
      <c r="AWG2052" s="69"/>
      <c r="AWH2052" s="69"/>
      <c r="AWI2052" s="69"/>
      <c r="AWJ2052" s="69"/>
      <c r="AWK2052" s="69"/>
      <c r="AWL2052" s="69"/>
      <c r="AWM2052" s="69"/>
      <c r="AWN2052" s="69"/>
      <c r="AWO2052" s="69"/>
      <c r="AWP2052" s="69"/>
      <c r="AWQ2052" s="69"/>
      <c r="AWR2052" s="69"/>
      <c r="AWS2052" s="69"/>
      <c r="AWT2052" s="69"/>
      <c r="AWU2052" s="69"/>
      <c r="AWV2052" s="69"/>
      <c r="AWW2052" s="69"/>
      <c r="AWX2052" s="69"/>
      <c r="AWY2052" s="69"/>
      <c r="AWZ2052" s="69"/>
      <c r="AXA2052" s="69"/>
      <c r="AXB2052" s="69"/>
      <c r="AXC2052" s="69"/>
      <c r="AXD2052" s="69"/>
      <c r="AXE2052" s="69"/>
      <c r="AXF2052" s="69"/>
      <c r="AXG2052" s="69"/>
      <c r="AXH2052" s="69"/>
      <c r="AXI2052" s="69"/>
      <c r="AXJ2052" s="69"/>
      <c r="AXK2052" s="69"/>
      <c r="AXL2052" s="69"/>
      <c r="AXM2052" s="69"/>
      <c r="AXN2052" s="69"/>
      <c r="AXO2052" s="69"/>
      <c r="AXP2052" s="69"/>
      <c r="AXQ2052" s="69"/>
      <c r="AXR2052" s="69"/>
      <c r="AXS2052" s="69"/>
      <c r="AXT2052" s="69"/>
      <c r="AXU2052" s="69"/>
      <c r="AXV2052" s="69"/>
      <c r="AXW2052" s="69"/>
      <c r="AXX2052" s="69"/>
      <c r="AXY2052" s="69"/>
      <c r="AXZ2052" s="69"/>
      <c r="AYA2052" s="69"/>
      <c r="AYB2052" s="69"/>
      <c r="AYC2052" s="69"/>
      <c r="AYD2052" s="69"/>
      <c r="AYE2052" s="69"/>
      <c r="AYF2052" s="69"/>
      <c r="AYG2052" s="69"/>
      <c r="AYH2052" s="69"/>
      <c r="AYI2052" s="69"/>
      <c r="AYJ2052" s="69"/>
      <c r="AYK2052" s="69"/>
      <c r="AYL2052" s="69"/>
      <c r="AYM2052" s="69"/>
      <c r="AYN2052" s="69"/>
      <c r="AYO2052" s="69"/>
      <c r="AYP2052" s="69"/>
      <c r="AYQ2052" s="69"/>
      <c r="AYR2052" s="69"/>
      <c r="AYS2052" s="69"/>
      <c r="AYT2052" s="69"/>
      <c r="AYU2052" s="69"/>
      <c r="AYV2052" s="69"/>
      <c r="AYW2052" s="69"/>
      <c r="AYX2052" s="69"/>
      <c r="AYY2052" s="69"/>
      <c r="AYZ2052" s="69"/>
      <c r="AZA2052" s="69"/>
      <c r="AZB2052" s="69"/>
      <c r="AZC2052" s="69"/>
      <c r="AZD2052" s="69"/>
      <c r="AZE2052" s="69"/>
      <c r="AZF2052" s="69"/>
      <c r="AZG2052" s="69"/>
      <c r="AZH2052" s="69"/>
      <c r="AZI2052" s="69"/>
      <c r="AZJ2052" s="69"/>
      <c r="AZK2052" s="69"/>
      <c r="AZL2052" s="69"/>
      <c r="AZM2052" s="69"/>
      <c r="AZN2052" s="69"/>
      <c r="AZO2052" s="69"/>
      <c r="AZP2052" s="69"/>
      <c r="AZQ2052" s="69"/>
      <c r="AZR2052" s="69"/>
      <c r="AZS2052" s="69"/>
      <c r="AZT2052" s="69"/>
      <c r="AZU2052" s="69"/>
      <c r="AZV2052" s="69"/>
      <c r="AZW2052" s="69"/>
      <c r="AZX2052" s="69"/>
      <c r="AZY2052" s="69"/>
      <c r="AZZ2052" s="69"/>
      <c r="BAA2052" s="69"/>
      <c r="BAB2052" s="69"/>
      <c r="BAC2052" s="69"/>
      <c r="BAD2052" s="69"/>
      <c r="BAE2052" s="69"/>
      <c r="BAF2052" s="69"/>
      <c r="BAG2052" s="69"/>
      <c r="BAH2052" s="69"/>
      <c r="BAI2052" s="69"/>
      <c r="BAJ2052" s="69"/>
      <c r="BAK2052" s="69"/>
      <c r="BAL2052" s="69"/>
      <c r="BAM2052" s="69"/>
      <c r="BAN2052" s="69"/>
      <c r="BAO2052" s="69"/>
      <c r="BAP2052" s="69"/>
      <c r="BAQ2052" s="69"/>
      <c r="BAR2052" s="69"/>
      <c r="BAS2052" s="69"/>
      <c r="BAT2052" s="69"/>
      <c r="BAU2052" s="69"/>
      <c r="BAV2052" s="69"/>
      <c r="BAW2052" s="69"/>
      <c r="BAX2052" s="69"/>
      <c r="BAY2052" s="69"/>
      <c r="BAZ2052" s="69"/>
      <c r="BBA2052" s="69"/>
      <c r="BBB2052" s="69"/>
      <c r="BBC2052" s="69"/>
      <c r="BBD2052" s="69"/>
      <c r="BBE2052" s="69"/>
      <c r="BBF2052" s="69"/>
      <c r="BBG2052" s="69"/>
      <c r="BBH2052" s="69"/>
      <c r="BBI2052" s="69"/>
      <c r="BBJ2052" s="69"/>
      <c r="BBK2052" s="69"/>
      <c r="BBL2052" s="69"/>
      <c r="BBM2052" s="69"/>
      <c r="BBN2052" s="69"/>
      <c r="BBO2052" s="69"/>
      <c r="BBP2052" s="69"/>
      <c r="BBQ2052" s="69"/>
      <c r="BBR2052" s="69"/>
      <c r="BBS2052" s="69"/>
      <c r="BBT2052" s="69"/>
      <c r="BBU2052" s="69"/>
      <c r="BBV2052" s="69"/>
      <c r="BBW2052" s="69"/>
      <c r="BBX2052" s="69"/>
      <c r="BBY2052" s="69"/>
      <c r="BBZ2052" s="69"/>
      <c r="BCA2052" s="69"/>
      <c r="BCB2052" s="69"/>
      <c r="BCC2052" s="69"/>
      <c r="BCD2052" s="69"/>
      <c r="BCE2052" s="69"/>
      <c r="BCF2052" s="69"/>
      <c r="BCG2052" s="69"/>
      <c r="BCH2052" s="69"/>
      <c r="BCI2052" s="69"/>
      <c r="BCJ2052" s="69"/>
      <c r="BCK2052" s="69"/>
      <c r="BCL2052" s="69"/>
      <c r="BCM2052" s="69"/>
      <c r="BCN2052" s="69"/>
      <c r="BCO2052" s="69"/>
      <c r="BCP2052" s="69"/>
      <c r="BCQ2052" s="69"/>
      <c r="BCR2052" s="69"/>
      <c r="BCS2052" s="69"/>
      <c r="BCT2052" s="69"/>
      <c r="BCU2052" s="69"/>
      <c r="BCV2052" s="69"/>
      <c r="BCW2052" s="69"/>
      <c r="BCX2052" s="69"/>
      <c r="BCY2052" s="69"/>
      <c r="BCZ2052" s="69"/>
      <c r="BDA2052" s="69"/>
      <c r="BDB2052" s="69"/>
      <c r="BDC2052" s="69"/>
      <c r="BDD2052" s="69"/>
      <c r="BDE2052" s="69"/>
      <c r="BDF2052" s="69"/>
      <c r="BDG2052" s="69"/>
      <c r="BDH2052" s="69"/>
      <c r="BDI2052" s="69"/>
      <c r="BDJ2052" s="69"/>
      <c r="BDK2052" s="69"/>
      <c r="BDL2052" s="69"/>
      <c r="BDM2052" s="69"/>
      <c r="BDN2052" s="69"/>
      <c r="BDO2052" s="69"/>
      <c r="BDP2052" s="69"/>
      <c r="BDQ2052" s="69"/>
      <c r="BDR2052" s="69"/>
      <c r="BDS2052" s="69"/>
      <c r="BDT2052" s="69"/>
      <c r="BDU2052" s="69"/>
      <c r="BDV2052" s="69"/>
      <c r="BDW2052" s="69"/>
      <c r="BDX2052" s="69"/>
      <c r="BDY2052" s="69"/>
      <c r="BDZ2052" s="69"/>
      <c r="BEA2052" s="69"/>
      <c r="BEB2052" s="69"/>
      <c r="BEC2052" s="69"/>
      <c r="BED2052" s="69"/>
      <c r="BEE2052" s="69"/>
      <c r="BEF2052" s="69"/>
      <c r="BEG2052" s="69"/>
      <c r="BEH2052" s="69"/>
      <c r="BEI2052" s="69"/>
      <c r="BEJ2052" s="69"/>
      <c r="BEK2052" s="69"/>
      <c r="BEL2052" s="69"/>
      <c r="BEM2052" s="69"/>
      <c r="BEN2052" s="69"/>
      <c r="BEO2052" s="69"/>
      <c r="BEP2052" s="69"/>
      <c r="BEQ2052" s="69"/>
      <c r="BER2052" s="69"/>
      <c r="BES2052" s="69"/>
      <c r="BET2052" s="69"/>
      <c r="BEU2052" s="69"/>
      <c r="BEV2052" s="69"/>
      <c r="BEW2052" s="69"/>
      <c r="BEX2052" s="69"/>
      <c r="BEY2052" s="69"/>
      <c r="BEZ2052" s="69"/>
      <c r="BFA2052" s="69"/>
      <c r="BFB2052" s="69"/>
      <c r="BFC2052" s="69"/>
      <c r="BFD2052" s="69"/>
      <c r="BFE2052" s="69"/>
      <c r="BFF2052" s="69"/>
      <c r="BFG2052" s="69"/>
      <c r="BFH2052" s="69"/>
      <c r="BFI2052" s="69"/>
      <c r="BFJ2052" s="69"/>
      <c r="BFK2052" s="69"/>
      <c r="BFL2052" s="69"/>
      <c r="BFM2052" s="69"/>
      <c r="BFN2052" s="69"/>
      <c r="BFO2052" s="69"/>
      <c r="BFP2052" s="69"/>
      <c r="BFQ2052" s="69"/>
      <c r="BFR2052" s="69"/>
      <c r="BFS2052" s="69"/>
      <c r="BFT2052" s="69"/>
      <c r="BFU2052" s="69"/>
      <c r="BFV2052" s="69"/>
      <c r="BFW2052" s="69"/>
      <c r="BFX2052" s="69"/>
      <c r="BFY2052" s="69"/>
      <c r="BFZ2052" s="69"/>
      <c r="BGA2052" s="69"/>
      <c r="BGB2052" s="69"/>
      <c r="BGC2052" s="69"/>
      <c r="BGD2052" s="69"/>
      <c r="BGE2052" s="69"/>
      <c r="BGF2052" s="69"/>
      <c r="BGG2052" s="69"/>
      <c r="BGH2052" s="69"/>
      <c r="BGI2052" s="69"/>
      <c r="BGJ2052" s="69"/>
      <c r="BGK2052" s="69"/>
      <c r="BGL2052" s="69"/>
      <c r="BGM2052" s="69"/>
      <c r="BGN2052" s="69"/>
      <c r="BGO2052" s="69"/>
      <c r="BGP2052" s="69"/>
      <c r="BGQ2052" s="69"/>
      <c r="BGR2052" s="69"/>
      <c r="BGS2052" s="69"/>
      <c r="BGT2052" s="69"/>
      <c r="BGU2052" s="69"/>
      <c r="BGV2052" s="69"/>
      <c r="BGW2052" s="69"/>
      <c r="BGX2052" s="69"/>
      <c r="BGY2052" s="69"/>
      <c r="BGZ2052" s="69"/>
      <c r="BHA2052" s="69"/>
      <c r="BHB2052" s="69"/>
      <c r="BHC2052" s="69"/>
      <c r="BHD2052" s="69"/>
      <c r="BHE2052" s="69"/>
      <c r="BHF2052" s="69"/>
      <c r="BHG2052" s="69"/>
      <c r="BHH2052" s="69"/>
      <c r="BHI2052" s="69"/>
      <c r="BHJ2052" s="69"/>
      <c r="BHK2052" s="69"/>
      <c r="BHL2052" s="69"/>
      <c r="BHM2052" s="69"/>
      <c r="BHN2052" s="69"/>
      <c r="BHO2052" s="69"/>
      <c r="BHP2052" s="69"/>
      <c r="BHQ2052" s="69"/>
      <c r="BHR2052" s="69"/>
      <c r="BHS2052" s="69"/>
      <c r="BHT2052" s="69"/>
      <c r="BHU2052" s="69"/>
      <c r="BHV2052" s="69"/>
      <c r="BHW2052" s="69"/>
      <c r="BHX2052" s="69"/>
      <c r="BHY2052" s="69"/>
      <c r="BHZ2052" s="69"/>
      <c r="BIA2052" s="69"/>
      <c r="BIB2052" s="69"/>
      <c r="BIC2052" s="69"/>
      <c r="BID2052" s="69"/>
      <c r="BIE2052" s="69"/>
      <c r="BIF2052" s="69"/>
      <c r="BIG2052" s="69"/>
      <c r="BIH2052" s="69"/>
      <c r="BII2052" s="69"/>
      <c r="BIJ2052" s="69"/>
      <c r="BIK2052" s="69"/>
      <c r="BIL2052" s="69"/>
      <c r="BIM2052" s="69"/>
      <c r="BIN2052" s="69"/>
      <c r="BIO2052" s="69"/>
      <c r="BIP2052" s="69"/>
      <c r="BIQ2052" s="69"/>
      <c r="BIR2052" s="69"/>
      <c r="BIS2052" s="69"/>
      <c r="BIT2052" s="69"/>
      <c r="BIU2052" s="69"/>
      <c r="BIV2052" s="69"/>
      <c r="BIW2052" s="69"/>
      <c r="BIX2052" s="69"/>
      <c r="BIY2052" s="69"/>
      <c r="BIZ2052" s="69"/>
      <c r="BJA2052" s="69"/>
      <c r="BJB2052" s="69"/>
      <c r="BJC2052" s="69"/>
      <c r="BJD2052" s="69"/>
      <c r="BJE2052" s="69"/>
      <c r="BJF2052" s="69"/>
      <c r="BJG2052" s="69"/>
      <c r="BJH2052" s="69"/>
      <c r="BJI2052" s="69"/>
      <c r="BJJ2052" s="69"/>
      <c r="BJK2052" s="69"/>
      <c r="BJL2052" s="69"/>
      <c r="BJM2052" s="69"/>
      <c r="BJN2052" s="69"/>
      <c r="BJO2052" s="69"/>
      <c r="BJP2052" s="69"/>
      <c r="BJQ2052" s="69"/>
      <c r="BJR2052" s="69"/>
      <c r="BJS2052" s="69"/>
      <c r="BJT2052" s="69"/>
      <c r="BJU2052" s="69"/>
      <c r="BJV2052" s="69"/>
      <c r="BJW2052" s="69"/>
      <c r="BJX2052" s="69"/>
      <c r="BJY2052" s="69"/>
      <c r="BJZ2052" s="69"/>
      <c r="BKA2052" s="69"/>
      <c r="BKB2052" s="69"/>
      <c r="BKC2052" s="69"/>
      <c r="BKD2052" s="69"/>
      <c r="BKE2052" s="69"/>
      <c r="BKF2052" s="69"/>
      <c r="BKG2052" s="69"/>
      <c r="BKH2052" s="69"/>
      <c r="BKI2052" s="69"/>
      <c r="BKJ2052" s="69"/>
      <c r="BKK2052" s="69"/>
      <c r="BKL2052" s="69"/>
      <c r="BKM2052" s="69"/>
      <c r="BKN2052" s="69"/>
      <c r="BKO2052" s="69"/>
      <c r="BKP2052" s="69"/>
      <c r="BKQ2052" s="69"/>
      <c r="BKR2052" s="69"/>
      <c r="BKS2052" s="69"/>
      <c r="BKT2052" s="69"/>
      <c r="BKU2052" s="69"/>
      <c r="BKV2052" s="69"/>
      <c r="BKW2052" s="69"/>
      <c r="BKX2052" s="69"/>
      <c r="BKY2052" s="69"/>
      <c r="BKZ2052" s="69"/>
      <c r="BLA2052" s="69"/>
      <c r="BLB2052" s="69"/>
      <c r="BLC2052" s="69"/>
      <c r="BLD2052" s="69"/>
      <c r="BLE2052" s="69"/>
      <c r="BLF2052" s="69"/>
      <c r="BLG2052" s="69"/>
      <c r="BLH2052" s="69"/>
      <c r="BLI2052" s="69"/>
      <c r="BLJ2052" s="69"/>
      <c r="BLK2052" s="69"/>
      <c r="BLL2052" s="69"/>
      <c r="BLM2052" s="69"/>
      <c r="BLN2052" s="69"/>
      <c r="BLO2052" s="69"/>
      <c r="BLP2052" s="69"/>
      <c r="BLQ2052" s="69"/>
      <c r="BLR2052" s="69"/>
      <c r="BLS2052" s="69"/>
      <c r="BLT2052" s="69"/>
      <c r="BLU2052" s="69"/>
      <c r="BLV2052" s="69"/>
      <c r="BLW2052" s="69"/>
      <c r="BLX2052" s="69"/>
      <c r="BLY2052" s="69"/>
      <c r="BLZ2052" s="69"/>
      <c r="BMA2052" s="69"/>
      <c r="BMB2052" s="69"/>
      <c r="BMC2052" s="69"/>
      <c r="BMD2052" s="69"/>
      <c r="BME2052" s="69"/>
      <c r="BMF2052" s="69"/>
      <c r="BMG2052" s="69"/>
      <c r="BMH2052" s="69"/>
      <c r="BMI2052" s="69"/>
      <c r="BMJ2052" s="69"/>
      <c r="BMK2052" s="69"/>
      <c r="BML2052" s="69"/>
      <c r="BMM2052" s="69"/>
      <c r="BMN2052" s="69"/>
      <c r="BMO2052" s="69"/>
      <c r="BMP2052" s="69"/>
      <c r="BMQ2052" s="69"/>
      <c r="BMR2052" s="69"/>
      <c r="BMS2052" s="69"/>
      <c r="BMT2052" s="69"/>
      <c r="BMU2052" s="69"/>
      <c r="BMV2052" s="69"/>
      <c r="BMW2052" s="69"/>
      <c r="BMX2052" s="69"/>
      <c r="BMY2052" s="69"/>
      <c r="BMZ2052" s="69"/>
      <c r="BNA2052" s="69"/>
      <c r="BNB2052" s="69"/>
      <c r="BNC2052" s="69"/>
      <c r="BND2052" s="69"/>
      <c r="BNE2052" s="69"/>
      <c r="BNF2052" s="69"/>
      <c r="BNG2052" s="69"/>
      <c r="BNH2052" s="69"/>
      <c r="BNI2052" s="69"/>
      <c r="BNJ2052" s="69"/>
      <c r="BNK2052" s="69"/>
      <c r="BNL2052" s="69"/>
      <c r="BNM2052" s="69"/>
      <c r="BNN2052" s="69"/>
      <c r="BNO2052" s="69"/>
      <c r="BNP2052" s="69"/>
      <c r="BNQ2052" s="69"/>
      <c r="BNR2052" s="69"/>
      <c r="BNS2052" s="69"/>
      <c r="BNT2052" s="69"/>
      <c r="BNU2052" s="69"/>
      <c r="BNV2052" s="69"/>
      <c r="BNW2052" s="69"/>
      <c r="BNX2052" s="69"/>
      <c r="BNY2052" s="69"/>
      <c r="BNZ2052" s="69"/>
      <c r="BOA2052" s="69"/>
      <c r="BOB2052" s="69"/>
      <c r="BOC2052" s="69"/>
      <c r="BOD2052" s="69"/>
      <c r="BOE2052" s="69"/>
      <c r="BOF2052" s="69"/>
      <c r="BOG2052" s="69"/>
      <c r="BOH2052" s="69"/>
      <c r="BOI2052" s="69"/>
      <c r="BOJ2052" s="69"/>
      <c r="BOK2052" s="69"/>
      <c r="BOL2052" s="69"/>
      <c r="BOM2052" s="69"/>
      <c r="BON2052" s="69"/>
      <c r="BOO2052" s="69"/>
      <c r="BOP2052" s="69"/>
      <c r="BOQ2052" s="69"/>
      <c r="BOR2052" s="69"/>
      <c r="BOS2052" s="69"/>
      <c r="BOT2052" s="69"/>
      <c r="BOU2052" s="69"/>
      <c r="BOV2052" s="69"/>
      <c r="BOW2052" s="69"/>
      <c r="BOX2052" s="69"/>
      <c r="BOY2052" s="69"/>
      <c r="BOZ2052" s="69"/>
      <c r="BPA2052" s="69"/>
      <c r="BPB2052" s="69"/>
      <c r="BPC2052" s="69"/>
      <c r="BPD2052" s="69"/>
      <c r="BPE2052" s="69"/>
      <c r="BPF2052" s="69"/>
      <c r="BPG2052" s="69"/>
      <c r="BPH2052" s="69"/>
      <c r="BPI2052" s="69"/>
      <c r="BPJ2052" s="69"/>
      <c r="BPK2052" s="69"/>
      <c r="BPL2052" s="69"/>
      <c r="BPM2052" s="69"/>
      <c r="BPN2052" s="69"/>
      <c r="BPO2052" s="69"/>
      <c r="BPP2052" s="69"/>
      <c r="BPQ2052" s="69"/>
      <c r="BPR2052" s="69"/>
      <c r="BPS2052" s="69"/>
      <c r="BPT2052" s="69"/>
      <c r="BPU2052" s="69"/>
      <c r="BPV2052" s="69"/>
      <c r="BPW2052" s="69"/>
      <c r="BPX2052" s="69"/>
      <c r="BPY2052" s="69"/>
      <c r="BPZ2052" s="69"/>
      <c r="BQA2052" s="69"/>
      <c r="BQB2052" s="69"/>
      <c r="BQC2052" s="69"/>
      <c r="BQD2052" s="69"/>
      <c r="BQE2052" s="69"/>
      <c r="BQF2052" s="69"/>
      <c r="BQG2052" s="69"/>
      <c r="BQH2052" s="69"/>
      <c r="BQI2052" s="69"/>
      <c r="BQJ2052" s="69"/>
      <c r="BQK2052" s="69"/>
      <c r="BQL2052" s="69"/>
      <c r="BQM2052" s="69"/>
      <c r="BQN2052" s="69"/>
      <c r="BQO2052" s="69"/>
      <c r="BQP2052" s="69"/>
      <c r="BQQ2052" s="69"/>
      <c r="BQR2052" s="69"/>
      <c r="BQS2052" s="69"/>
      <c r="BQT2052" s="69"/>
      <c r="BQU2052" s="69"/>
      <c r="BQV2052" s="69"/>
      <c r="BQW2052" s="69"/>
      <c r="BQX2052" s="69"/>
      <c r="BQY2052" s="69"/>
      <c r="BQZ2052" s="69"/>
      <c r="BRA2052" s="69"/>
      <c r="BRB2052" s="69"/>
      <c r="BRC2052" s="69"/>
      <c r="BRD2052" s="69"/>
      <c r="BRE2052" s="69"/>
      <c r="BRF2052" s="69"/>
      <c r="BRG2052" s="69"/>
      <c r="BRH2052" s="69"/>
      <c r="BRI2052" s="69"/>
      <c r="BRJ2052" s="69"/>
      <c r="BRK2052" s="69"/>
      <c r="BRL2052" s="69"/>
      <c r="BRM2052" s="69"/>
      <c r="BRN2052" s="69"/>
      <c r="BRO2052" s="69"/>
      <c r="BRP2052" s="69"/>
      <c r="BRQ2052" s="69"/>
      <c r="BRR2052" s="69"/>
      <c r="BRS2052" s="69"/>
      <c r="BRT2052" s="69"/>
      <c r="BRU2052" s="69"/>
      <c r="BRV2052" s="69"/>
      <c r="BRW2052" s="69"/>
      <c r="BRX2052" s="69"/>
      <c r="BRY2052" s="69"/>
      <c r="BRZ2052" s="69"/>
      <c r="BSA2052" s="69"/>
      <c r="BSB2052" s="69"/>
      <c r="BSC2052" s="69"/>
      <c r="BSD2052" s="69"/>
      <c r="BSE2052" s="69"/>
      <c r="BSF2052" s="69"/>
      <c r="BSG2052" s="69"/>
      <c r="BSH2052" s="69"/>
      <c r="BSI2052" s="69"/>
      <c r="BSJ2052" s="69"/>
      <c r="BSK2052" s="69"/>
      <c r="BSL2052" s="69"/>
      <c r="BSM2052" s="69"/>
      <c r="BSN2052" s="69"/>
      <c r="BSO2052" s="69"/>
      <c r="BSP2052" s="69"/>
      <c r="BSQ2052" s="69"/>
      <c r="BSR2052" s="69"/>
      <c r="BSS2052" s="69"/>
      <c r="BST2052" s="69"/>
      <c r="BSU2052" s="69"/>
      <c r="BSV2052" s="69"/>
      <c r="BSW2052" s="69"/>
      <c r="BSX2052" s="69"/>
      <c r="BSY2052" s="69"/>
      <c r="BSZ2052" s="69"/>
      <c r="BTA2052" s="69"/>
      <c r="BTB2052" s="69"/>
      <c r="BTC2052" s="69"/>
      <c r="BTD2052" s="69"/>
      <c r="BTE2052" s="69"/>
      <c r="BTF2052" s="69"/>
      <c r="BTG2052" s="69"/>
      <c r="BTH2052" s="69"/>
      <c r="BTI2052" s="69"/>
      <c r="BTJ2052" s="69"/>
      <c r="BTK2052" s="69"/>
      <c r="BTL2052" s="69"/>
      <c r="BTM2052" s="69"/>
      <c r="BTN2052" s="69"/>
      <c r="BTO2052" s="69"/>
      <c r="BTP2052" s="69"/>
      <c r="BTQ2052" s="69"/>
      <c r="BTR2052" s="69"/>
      <c r="BTS2052" s="69"/>
      <c r="BTT2052" s="69"/>
      <c r="BTU2052" s="69"/>
      <c r="BTV2052" s="69"/>
      <c r="BTW2052" s="69"/>
      <c r="BTX2052" s="69"/>
      <c r="BTY2052" s="69"/>
      <c r="BTZ2052" s="69"/>
      <c r="BUA2052" s="69"/>
      <c r="BUB2052" s="69"/>
      <c r="BUC2052" s="69"/>
      <c r="BUD2052" s="69"/>
      <c r="BUE2052" s="69"/>
      <c r="BUF2052" s="69"/>
      <c r="BUG2052" s="69"/>
      <c r="BUH2052" s="69"/>
      <c r="BUI2052" s="69"/>
      <c r="BUJ2052" s="69"/>
      <c r="BUK2052" s="69"/>
      <c r="BUL2052" s="69"/>
      <c r="BUM2052" s="69"/>
      <c r="BUN2052" s="69"/>
      <c r="BUO2052" s="69"/>
      <c r="BUP2052" s="69"/>
      <c r="BUQ2052" s="69"/>
      <c r="BUR2052" s="69"/>
      <c r="BUS2052" s="69"/>
      <c r="BUT2052" s="69"/>
      <c r="BUU2052" s="69"/>
      <c r="BUV2052" s="69"/>
      <c r="BUW2052" s="69"/>
      <c r="BUX2052" s="69"/>
      <c r="BUY2052" s="69"/>
      <c r="BUZ2052" s="69"/>
      <c r="BVA2052" s="69"/>
      <c r="BVB2052" s="69"/>
      <c r="BVC2052" s="69"/>
      <c r="BVD2052" s="69"/>
      <c r="BVE2052" s="69"/>
      <c r="BVF2052" s="69"/>
      <c r="BVG2052" s="69"/>
      <c r="BVH2052" s="69"/>
      <c r="BVI2052" s="69"/>
      <c r="BVJ2052" s="69"/>
      <c r="BVK2052" s="69"/>
      <c r="BVL2052" s="69"/>
      <c r="BVM2052" s="69"/>
      <c r="BVN2052" s="69"/>
      <c r="BVO2052" s="69"/>
      <c r="BVP2052" s="69"/>
      <c r="BVQ2052" s="69"/>
      <c r="BVR2052" s="69"/>
      <c r="BVS2052" s="69"/>
      <c r="BVT2052" s="69"/>
      <c r="BVU2052" s="69"/>
      <c r="BVV2052" s="69"/>
      <c r="BVW2052" s="69"/>
      <c r="BVX2052" s="69"/>
      <c r="BVY2052" s="69"/>
      <c r="BVZ2052" s="69"/>
      <c r="BWA2052" s="69"/>
      <c r="BWB2052" s="69"/>
      <c r="BWC2052" s="69"/>
      <c r="BWD2052" s="69"/>
      <c r="BWE2052" s="69"/>
      <c r="BWF2052" s="69"/>
      <c r="BWG2052" s="69"/>
      <c r="BWH2052" s="69"/>
      <c r="BWI2052" s="69"/>
      <c r="BWJ2052" s="69"/>
      <c r="BWK2052" s="69"/>
      <c r="BWL2052" s="69"/>
      <c r="BWM2052" s="69"/>
      <c r="BWN2052" s="69"/>
      <c r="BWO2052" s="69"/>
      <c r="BWP2052" s="69"/>
      <c r="BWQ2052" s="69"/>
      <c r="BWR2052" s="69"/>
      <c r="BWS2052" s="69"/>
      <c r="BWT2052" s="69"/>
      <c r="BWU2052" s="69"/>
      <c r="BWV2052" s="69"/>
      <c r="BWW2052" s="69"/>
      <c r="BWX2052" s="69"/>
      <c r="BWY2052" s="69"/>
      <c r="BWZ2052" s="69"/>
      <c r="BXA2052" s="69"/>
      <c r="BXB2052" s="69"/>
      <c r="BXC2052" s="69"/>
      <c r="BXD2052" s="69"/>
      <c r="BXE2052" s="69"/>
      <c r="BXF2052" s="69"/>
      <c r="BXG2052" s="69"/>
      <c r="BXH2052" s="69"/>
      <c r="BXI2052" s="69"/>
      <c r="BXJ2052" s="69"/>
      <c r="BXK2052" s="69"/>
      <c r="BXL2052" s="69"/>
      <c r="BXM2052" s="69"/>
      <c r="BXN2052" s="69"/>
      <c r="BXO2052" s="69"/>
      <c r="BXP2052" s="69"/>
      <c r="BXQ2052" s="69"/>
      <c r="BXR2052" s="69"/>
      <c r="BXS2052" s="69"/>
      <c r="BXT2052" s="69"/>
      <c r="BXU2052" s="69"/>
      <c r="BXV2052" s="69"/>
      <c r="BXW2052" s="69"/>
      <c r="BXX2052" s="69"/>
      <c r="BXY2052" s="69"/>
      <c r="BXZ2052" s="69"/>
      <c r="BYA2052" s="69"/>
      <c r="BYB2052" s="69"/>
      <c r="BYC2052" s="69"/>
      <c r="BYD2052" s="69"/>
      <c r="BYE2052" s="69"/>
      <c r="BYF2052" s="69"/>
      <c r="BYG2052" s="69"/>
      <c r="BYH2052" s="69"/>
      <c r="BYI2052" s="69"/>
      <c r="BYJ2052" s="69"/>
      <c r="BYK2052" s="69"/>
      <c r="BYL2052" s="69"/>
      <c r="BYM2052" s="69"/>
      <c r="BYN2052" s="69"/>
      <c r="BYO2052" s="69"/>
      <c r="BYP2052" s="69"/>
      <c r="BYQ2052" s="69"/>
      <c r="BYR2052" s="69"/>
      <c r="BYS2052" s="69"/>
      <c r="BYT2052" s="69"/>
      <c r="BYU2052" s="69"/>
      <c r="BYV2052" s="69"/>
      <c r="BYW2052" s="69"/>
      <c r="BYX2052" s="69"/>
      <c r="BYY2052" s="69"/>
      <c r="BYZ2052" s="69"/>
      <c r="BZA2052" s="69"/>
      <c r="BZB2052" s="69"/>
      <c r="BZC2052" s="69"/>
      <c r="BZD2052" s="69"/>
      <c r="BZE2052" s="69"/>
      <c r="BZF2052" s="69"/>
      <c r="BZG2052" s="69"/>
      <c r="BZH2052" s="69"/>
      <c r="BZI2052" s="69"/>
      <c r="BZJ2052" s="69"/>
      <c r="BZK2052" s="69"/>
      <c r="BZL2052" s="69"/>
      <c r="BZM2052" s="69"/>
      <c r="BZN2052" s="69"/>
      <c r="BZO2052" s="69"/>
      <c r="BZP2052" s="69"/>
      <c r="BZQ2052" s="69"/>
      <c r="BZR2052" s="69"/>
      <c r="BZS2052" s="69"/>
      <c r="BZT2052" s="69"/>
      <c r="BZU2052" s="69"/>
      <c r="BZV2052" s="69"/>
      <c r="BZW2052" s="69"/>
      <c r="BZX2052" s="69"/>
      <c r="BZY2052" s="69"/>
      <c r="BZZ2052" s="69"/>
      <c r="CAA2052" s="69"/>
      <c r="CAB2052" s="69"/>
      <c r="CAC2052" s="69"/>
      <c r="CAD2052" s="69"/>
      <c r="CAE2052" s="69"/>
      <c r="CAF2052" s="69"/>
      <c r="CAG2052" s="69"/>
      <c r="CAH2052" s="69"/>
      <c r="CAI2052" s="69"/>
      <c r="CAJ2052" s="69"/>
      <c r="CAK2052" s="69"/>
      <c r="CAL2052" s="69"/>
      <c r="CAM2052" s="69"/>
      <c r="CAN2052" s="69"/>
      <c r="CAO2052" s="69"/>
      <c r="CAP2052" s="69"/>
      <c r="CAQ2052" s="69"/>
      <c r="CAR2052" s="69"/>
      <c r="CAS2052" s="69"/>
      <c r="CAT2052" s="69"/>
      <c r="CAU2052" s="69"/>
      <c r="CAV2052" s="69"/>
      <c r="CAW2052" s="69"/>
      <c r="CAX2052" s="69"/>
      <c r="CAY2052" s="69"/>
      <c r="CAZ2052" s="69"/>
      <c r="CBA2052" s="69"/>
      <c r="CBB2052" s="69"/>
      <c r="CBC2052" s="69"/>
      <c r="CBD2052" s="69"/>
      <c r="CBE2052" s="69"/>
      <c r="CBF2052" s="69"/>
      <c r="CBG2052" s="69"/>
      <c r="CBH2052" s="69"/>
      <c r="CBI2052" s="69"/>
      <c r="CBJ2052" s="69"/>
      <c r="CBK2052" s="69"/>
      <c r="CBL2052" s="69"/>
      <c r="CBM2052" s="69"/>
      <c r="CBN2052" s="69"/>
      <c r="CBO2052" s="69"/>
      <c r="CBP2052" s="69"/>
      <c r="CBQ2052" s="69"/>
      <c r="CBR2052" s="69"/>
      <c r="CBS2052" s="69"/>
      <c r="CBT2052" s="69"/>
      <c r="CBU2052" s="69"/>
      <c r="CBV2052" s="69"/>
      <c r="CBW2052" s="69"/>
      <c r="CBX2052" s="69"/>
      <c r="CBY2052" s="69"/>
      <c r="CBZ2052" s="69"/>
      <c r="CCA2052" s="69"/>
      <c r="CCB2052" s="69"/>
      <c r="CCC2052" s="69"/>
      <c r="CCD2052" s="69"/>
      <c r="CCE2052" s="69"/>
      <c r="CCF2052" s="69"/>
      <c r="CCG2052" s="69"/>
      <c r="CCH2052" s="69"/>
      <c r="CCI2052" s="69"/>
      <c r="CCJ2052" s="69"/>
      <c r="CCK2052" s="69"/>
      <c r="CCL2052" s="69"/>
      <c r="CCM2052" s="69"/>
      <c r="CCN2052" s="69"/>
      <c r="CCO2052" s="69"/>
      <c r="CCP2052" s="69"/>
      <c r="CCQ2052" s="69"/>
      <c r="CCR2052" s="69"/>
      <c r="CCS2052" s="69"/>
      <c r="CCT2052" s="69"/>
      <c r="CCU2052" s="69"/>
      <c r="CCV2052" s="69"/>
      <c r="CCW2052" s="69"/>
      <c r="CCX2052" s="69"/>
      <c r="CCY2052" s="69"/>
      <c r="CCZ2052" s="69"/>
      <c r="CDA2052" s="69"/>
      <c r="CDB2052" s="69"/>
      <c r="CDC2052" s="69"/>
      <c r="CDD2052" s="69"/>
      <c r="CDE2052" s="69"/>
      <c r="CDF2052" s="69"/>
      <c r="CDG2052" s="69"/>
      <c r="CDH2052" s="69"/>
      <c r="CDI2052" s="69"/>
      <c r="CDJ2052" s="69"/>
      <c r="CDK2052" s="69"/>
      <c r="CDL2052" s="69"/>
      <c r="CDM2052" s="69"/>
      <c r="CDN2052" s="69"/>
      <c r="CDO2052" s="69"/>
      <c r="CDP2052" s="69"/>
      <c r="CDQ2052" s="69"/>
      <c r="CDR2052" s="69"/>
      <c r="CDS2052" s="69"/>
      <c r="CDT2052" s="69"/>
      <c r="CDU2052" s="69"/>
      <c r="CDV2052" s="69"/>
      <c r="CDW2052" s="69"/>
      <c r="CDX2052" s="69"/>
      <c r="CDY2052" s="69"/>
      <c r="CDZ2052" s="69"/>
      <c r="CEA2052" s="69"/>
      <c r="CEB2052" s="69"/>
      <c r="CEC2052" s="69"/>
      <c r="CED2052" s="69"/>
      <c r="CEE2052" s="69"/>
      <c r="CEF2052" s="69"/>
      <c r="CEG2052" s="69"/>
      <c r="CEH2052" s="69"/>
      <c r="CEI2052" s="69"/>
      <c r="CEJ2052" s="69"/>
      <c r="CEK2052" s="69"/>
      <c r="CEL2052" s="69"/>
      <c r="CEM2052" s="69"/>
      <c r="CEN2052" s="69"/>
      <c r="CEO2052" s="69"/>
      <c r="CEP2052" s="69"/>
      <c r="CEQ2052" s="69"/>
      <c r="CER2052" s="69"/>
      <c r="CES2052" s="69"/>
      <c r="CET2052" s="69"/>
      <c r="CEU2052" s="69"/>
      <c r="CEV2052" s="69"/>
      <c r="CEW2052" s="69"/>
      <c r="CEX2052" s="69"/>
      <c r="CEY2052" s="69"/>
      <c r="CEZ2052" s="69"/>
      <c r="CFA2052" s="69"/>
      <c r="CFB2052" s="69"/>
      <c r="CFC2052" s="69"/>
      <c r="CFD2052" s="69"/>
      <c r="CFE2052" s="69"/>
      <c r="CFF2052" s="69"/>
      <c r="CFG2052" s="69"/>
      <c r="CFH2052" s="69"/>
      <c r="CFI2052" s="69"/>
      <c r="CFJ2052" s="69"/>
      <c r="CFK2052" s="69"/>
      <c r="CFL2052" s="69"/>
      <c r="CFM2052" s="69"/>
      <c r="CFN2052" s="69"/>
      <c r="CFO2052" s="69"/>
      <c r="CFP2052" s="69"/>
      <c r="CFQ2052" s="69"/>
      <c r="CFR2052" s="69"/>
      <c r="CFS2052" s="69"/>
      <c r="CFT2052" s="69"/>
      <c r="CFU2052" s="69"/>
      <c r="CFV2052" s="69"/>
      <c r="CFW2052" s="69"/>
      <c r="CFX2052" s="69"/>
      <c r="CFY2052" s="69"/>
      <c r="CFZ2052" s="69"/>
      <c r="CGA2052" s="69"/>
      <c r="CGB2052" s="69"/>
      <c r="CGC2052" s="69"/>
      <c r="CGD2052" s="69"/>
      <c r="CGE2052" s="69"/>
      <c r="CGF2052" s="69"/>
      <c r="CGG2052" s="69"/>
      <c r="CGH2052" s="69"/>
      <c r="CGI2052" s="69"/>
      <c r="CGJ2052" s="69"/>
      <c r="CGK2052" s="69"/>
      <c r="CGL2052" s="69"/>
      <c r="CGM2052" s="69"/>
      <c r="CGN2052" s="69"/>
      <c r="CGO2052" s="69"/>
      <c r="CGP2052" s="69"/>
      <c r="CGQ2052" s="69"/>
      <c r="CGR2052" s="69"/>
      <c r="CGS2052" s="69"/>
      <c r="CGT2052" s="69"/>
      <c r="CGU2052" s="69"/>
      <c r="CGV2052" s="69"/>
      <c r="CGW2052" s="69"/>
      <c r="CGX2052" s="69"/>
      <c r="CGY2052" s="69"/>
      <c r="CGZ2052" s="69"/>
      <c r="CHA2052" s="69"/>
      <c r="CHB2052" s="69"/>
      <c r="CHC2052" s="69"/>
      <c r="CHD2052" s="69"/>
      <c r="CHE2052" s="69"/>
      <c r="CHF2052" s="69"/>
      <c r="CHG2052" s="69"/>
      <c r="CHH2052" s="69"/>
      <c r="CHI2052" s="69"/>
      <c r="CHJ2052" s="69"/>
      <c r="CHK2052" s="69"/>
      <c r="CHL2052" s="69"/>
      <c r="CHM2052" s="69"/>
      <c r="CHN2052" s="69"/>
      <c r="CHO2052" s="69"/>
      <c r="CHP2052" s="69"/>
      <c r="CHQ2052" s="69"/>
      <c r="CHR2052" s="69"/>
      <c r="CHS2052" s="69"/>
      <c r="CHT2052" s="69"/>
      <c r="CHU2052" s="69"/>
      <c r="CHV2052" s="69"/>
      <c r="CHW2052" s="69"/>
      <c r="CHX2052" s="69"/>
      <c r="CHY2052" s="69"/>
      <c r="CHZ2052" s="69"/>
      <c r="CIA2052" s="69"/>
      <c r="CIB2052" s="69"/>
      <c r="CIC2052" s="69"/>
      <c r="CID2052" s="69"/>
      <c r="CIE2052" s="69"/>
      <c r="CIF2052" s="69"/>
      <c r="CIG2052" s="69"/>
      <c r="CIH2052" s="69"/>
      <c r="CII2052" s="69"/>
      <c r="CIJ2052" s="69"/>
      <c r="CIK2052" s="69"/>
      <c r="CIL2052" s="69"/>
      <c r="CIM2052" s="69"/>
      <c r="CIN2052" s="69"/>
      <c r="CIO2052" s="69"/>
      <c r="CIP2052" s="69"/>
      <c r="CIQ2052" s="69"/>
      <c r="CIR2052" s="69"/>
      <c r="CIS2052" s="69"/>
      <c r="CIT2052" s="69"/>
      <c r="CIU2052" s="69"/>
      <c r="CIV2052" s="69"/>
      <c r="CIW2052" s="69"/>
      <c r="CIX2052" s="69"/>
      <c r="CIY2052" s="69"/>
      <c r="CIZ2052" s="69"/>
      <c r="CJA2052" s="69"/>
      <c r="CJB2052" s="69"/>
      <c r="CJC2052" s="69"/>
      <c r="CJD2052" s="69"/>
      <c r="CJE2052" s="69"/>
      <c r="CJF2052" s="69"/>
      <c r="CJG2052" s="69"/>
      <c r="CJH2052" s="69"/>
      <c r="CJI2052" s="69"/>
      <c r="CJJ2052" s="69"/>
      <c r="CJK2052" s="69"/>
      <c r="CJL2052" s="69"/>
      <c r="CJM2052" s="69"/>
      <c r="CJN2052" s="69"/>
      <c r="CJO2052" s="69"/>
      <c r="CJP2052" s="69"/>
      <c r="CJQ2052" s="69"/>
      <c r="CJR2052" s="69"/>
      <c r="CJS2052" s="69"/>
      <c r="CJT2052" s="69"/>
      <c r="CJU2052" s="69"/>
      <c r="CJV2052" s="69"/>
      <c r="CJW2052" s="69"/>
      <c r="CJX2052" s="69"/>
      <c r="CJY2052" s="69"/>
      <c r="CJZ2052" s="69"/>
      <c r="CKA2052" s="69"/>
      <c r="CKB2052" s="69"/>
      <c r="CKC2052" s="69"/>
      <c r="CKD2052" s="69"/>
      <c r="CKE2052" s="69"/>
      <c r="CKF2052" s="69"/>
      <c r="CKG2052" s="69"/>
      <c r="CKH2052" s="69"/>
      <c r="CKI2052" s="69"/>
      <c r="CKJ2052" s="69"/>
      <c r="CKK2052" s="69"/>
      <c r="CKL2052" s="69"/>
      <c r="CKM2052" s="69"/>
      <c r="CKN2052" s="69"/>
      <c r="CKO2052" s="69"/>
      <c r="CKP2052" s="69"/>
      <c r="CKQ2052" s="69"/>
      <c r="CKR2052" s="69"/>
      <c r="CKS2052" s="69"/>
      <c r="CKT2052" s="69"/>
      <c r="CKU2052" s="69"/>
      <c r="CKV2052" s="69"/>
      <c r="CKW2052" s="69"/>
      <c r="CKX2052" s="69"/>
      <c r="CKY2052" s="69"/>
      <c r="CKZ2052" s="69"/>
      <c r="CLA2052" s="69"/>
      <c r="CLB2052" s="69"/>
      <c r="CLC2052" s="69"/>
      <c r="CLD2052" s="69"/>
      <c r="CLE2052" s="69"/>
      <c r="CLF2052" s="69"/>
      <c r="CLG2052" s="69"/>
      <c r="CLH2052" s="69"/>
      <c r="CLI2052" s="69"/>
      <c r="CLJ2052" s="69"/>
      <c r="CLK2052" s="69"/>
      <c r="CLL2052" s="69"/>
      <c r="CLM2052" s="69"/>
      <c r="CLN2052" s="69"/>
      <c r="CLO2052" s="69"/>
      <c r="CLP2052" s="69"/>
      <c r="CLQ2052" s="69"/>
      <c r="CLR2052" s="69"/>
      <c r="CLS2052" s="69"/>
      <c r="CLT2052" s="69"/>
      <c r="CLU2052" s="69"/>
      <c r="CLV2052" s="69"/>
      <c r="CLW2052" s="69"/>
      <c r="CLX2052" s="69"/>
      <c r="CLY2052" s="69"/>
      <c r="CLZ2052" s="69"/>
      <c r="CMA2052" s="69"/>
      <c r="CMB2052" s="69"/>
      <c r="CMC2052" s="69"/>
      <c r="CMD2052" s="69"/>
      <c r="CME2052" s="69"/>
      <c r="CMF2052" s="69"/>
      <c r="CMG2052" s="69"/>
      <c r="CMH2052" s="69"/>
      <c r="CMI2052" s="69"/>
      <c r="CMJ2052" s="69"/>
      <c r="CMK2052" s="69"/>
      <c r="CML2052" s="69"/>
      <c r="CMM2052" s="69"/>
      <c r="CMN2052" s="69"/>
      <c r="CMO2052" s="69"/>
      <c r="CMP2052" s="69"/>
      <c r="CMQ2052" s="69"/>
      <c r="CMR2052" s="69"/>
      <c r="CMS2052" s="69"/>
      <c r="CMT2052" s="69"/>
      <c r="CMU2052" s="69"/>
      <c r="CMV2052" s="69"/>
      <c r="CMW2052" s="69"/>
      <c r="CMX2052" s="69"/>
      <c r="CMY2052" s="69"/>
      <c r="CMZ2052" s="69"/>
      <c r="CNA2052" s="69"/>
      <c r="CNB2052" s="69"/>
      <c r="CNC2052" s="69"/>
      <c r="CND2052" s="69"/>
      <c r="CNE2052" s="69"/>
      <c r="CNF2052" s="69"/>
      <c r="CNG2052" s="69"/>
      <c r="CNH2052" s="69"/>
      <c r="CNI2052" s="69"/>
      <c r="CNJ2052" s="69"/>
      <c r="CNK2052" s="69"/>
      <c r="CNL2052" s="69"/>
      <c r="CNM2052" s="69"/>
      <c r="CNN2052" s="69"/>
      <c r="CNO2052" s="69"/>
      <c r="CNP2052" s="69"/>
      <c r="CNQ2052" s="69"/>
      <c r="CNR2052" s="69"/>
      <c r="CNS2052" s="69"/>
      <c r="CNT2052" s="69"/>
      <c r="CNU2052" s="69"/>
      <c r="CNV2052" s="69"/>
      <c r="CNW2052" s="69"/>
      <c r="CNX2052" s="69"/>
      <c r="CNY2052" s="69"/>
      <c r="CNZ2052" s="69"/>
      <c r="COA2052" s="69"/>
      <c r="COB2052" s="69"/>
      <c r="COC2052" s="69"/>
      <c r="COD2052" s="69"/>
      <c r="COE2052" s="69"/>
      <c r="COF2052" s="69"/>
      <c r="COG2052" s="69"/>
      <c r="COH2052" s="69"/>
      <c r="COI2052" s="69"/>
      <c r="COJ2052" s="69"/>
      <c r="COK2052" s="69"/>
      <c r="COL2052" s="69"/>
      <c r="COM2052" s="69"/>
      <c r="CON2052" s="69"/>
      <c r="COO2052" s="69"/>
      <c r="COP2052" s="69"/>
      <c r="COQ2052" s="69"/>
      <c r="COR2052" s="69"/>
      <c r="COS2052" s="69"/>
      <c r="COT2052" s="69"/>
      <c r="COU2052" s="69"/>
      <c r="COV2052" s="69"/>
      <c r="COW2052" s="69"/>
      <c r="COX2052" s="69"/>
      <c r="COY2052" s="69"/>
      <c r="COZ2052" s="69"/>
      <c r="CPA2052" s="69"/>
      <c r="CPB2052" s="69"/>
      <c r="CPC2052" s="69"/>
      <c r="CPD2052" s="69"/>
      <c r="CPE2052" s="69"/>
      <c r="CPF2052" s="69"/>
      <c r="CPG2052" s="69"/>
      <c r="CPH2052" s="69"/>
      <c r="CPI2052" s="69"/>
      <c r="CPJ2052" s="69"/>
      <c r="CPK2052" s="69"/>
      <c r="CPL2052" s="69"/>
      <c r="CPM2052" s="69"/>
      <c r="CPN2052" s="69"/>
      <c r="CPO2052" s="69"/>
      <c r="CPP2052" s="69"/>
      <c r="CPQ2052" s="69"/>
      <c r="CPR2052" s="69"/>
      <c r="CPS2052" s="69"/>
      <c r="CPT2052" s="69"/>
      <c r="CPU2052" s="69"/>
      <c r="CPV2052" s="69"/>
      <c r="CPW2052" s="69"/>
      <c r="CPX2052" s="69"/>
      <c r="CPY2052" s="69"/>
      <c r="CPZ2052" s="69"/>
      <c r="CQA2052" s="69"/>
      <c r="CQB2052" s="69"/>
      <c r="CQC2052" s="69"/>
      <c r="CQD2052" s="69"/>
      <c r="CQE2052" s="69"/>
      <c r="CQF2052" s="69"/>
      <c r="CQG2052" s="69"/>
      <c r="CQH2052" s="69"/>
      <c r="CQI2052" s="69"/>
      <c r="CQJ2052" s="69"/>
      <c r="CQK2052" s="69"/>
      <c r="CQL2052" s="69"/>
      <c r="CQM2052" s="69"/>
      <c r="CQN2052" s="69"/>
      <c r="CQO2052" s="69"/>
      <c r="CQP2052" s="69"/>
      <c r="CQQ2052" s="69"/>
      <c r="CQR2052" s="69"/>
      <c r="CQS2052" s="69"/>
      <c r="CQT2052" s="69"/>
      <c r="CQU2052" s="69"/>
      <c r="CQV2052" s="69"/>
      <c r="CQW2052" s="69"/>
      <c r="CQX2052" s="69"/>
      <c r="CQY2052" s="69"/>
      <c r="CQZ2052" s="69"/>
      <c r="CRA2052" s="69"/>
      <c r="CRB2052" s="69"/>
      <c r="CRC2052" s="69"/>
      <c r="CRD2052" s="69"/>
      <c r="CRE2052" s="69"/>
      <c r="CRF2052" s="69"/>
      <c r="CRG2052" s="69"/>
      <c r="CRH2052" s="69"/>
      <c r="CRI2052" s="69"/>
      <c r="CRJ2052" s="69"/>
      <c r="CRK2052" s="69"/>
      <c r="CRL2052" s="69"/>
      <c r="CRM2052" s="69"/>
      <c r="CRN2052" s="69"/>
      <c r="CRO2052" s="69"/>
      <c r="CRP2052" s="69"/>
      <c r="CRQ2052" s="69"/>
      <c r="CRR2052" s="69"/>
      <c r="CRS2052" s="69"/>
      <c r="CRT2052" s="69"/>
      <c r="CRU2052" s="69"/>
      <c r="CRV2052" s="69"/>
      <c r="CRW2052" s="69"/>
      <c r="CRX2052" s="69"/>
      <c r="CRY2052" s="69"/>
      <c r="CRZ2052" s="69"/>
      <c r="CSA2052" s="69"/>
      <c r="CSB2052" s="69"/>
      <c r="CSC2052" s="69"/>
      <c r="CSD2052" s="69"/>
      <c r="CSE2052" s="69"/>
      <c r="CSF2052" s="69"/>
      <c r="CSG2052" s="69"/>
      <c r="CSH2052" s="69"/>
      <c r="CSI2052" s="69"/>
      <c r="CSJ2052" s="69"/>
      <c r="CSK2052" s="69"/>
      <c r="CSL2052" s="69"/>
      <c r="CSM2052" s="69"/>
      <c r="CSN2052" s="69"/>
      <c r="CSO2052" s="69"/>
      <c r="CSP2052" s="69"/>
      <c r="CSQ2052" s="69"/>
      <c r="CSR2052" s="69"/>
      <c r="CSS2052" s="69"/>
      <c r="CST2052" s="69"/>
      <c r="CSU2052" s="69"/>
      <c r="CSV2052" s="69"/>
      <c r="CSW2052" s="69"/>
      <c r="CSX2052" s="69"/>
      <c r="CSY2052" s="69"/>
      <c r="CSZ2052" s="69"/>
      <c r="CTA2052" s="69"/>
      <c r="CTB2052" s="69"/>
      <c r="CTC2052" s="69"/>
      <c r="CTD2052" s="69"/>
      <c r="CTE2052" s="69"/>
      <c r="CTF2052" s="69"/>
      <c r="CTG2052" s="69"/>
      <c r="CTH2052" s="69"/>
      <c r="CTI2052" s="69"/>
      <c r="CTJ2052" s="69"/>
      <c r="CTK2052" s="69"/>
      <c r="CTL2052" s="69"/>
      <c r="CTM2052" s="69"/>
      <c r="CTN2052" s="69"/>
      <c r="CTO2052" s="69"/>
      <c r="CTP2052" s="69"/>
      <c r="CTQ2052" s="69"/>
      <c r="CTR2052" s="69"/>
      <c r="CTS2052" s="69"/>
      <c r="CTT2052" s="69"/>
      <c r="CTU2052" s="69"/>
      <c r="CTV2052" s="69"/>
      <c r="CTW2052" s="69"/>
      <c r="CTX2052" s="69"/>
      <c r="CTY2052" s="69"/>
      <c r="CTZ2052" s="69"/>
      <c r="CUA2052" s="69"/>
      <c r="CUB2052" s="69"/>
      <c r="CUC2052" s="69"/>
      <c r="CUD2052" s="69"/>
      <c r="CUE2052" s="69"/>
      <c r="CUF2052" s="69"/>
      <c r="CUG2052" s="69"/>
      <c r="CUH2052" s="69"/>
      <c r="CUI2052" s="69"/>
      <c r="CUJ2052" s="69"/>
      <c r="CUK2052" s="69"/>
      <c r="CUL2052" s="69"/>
      <c r="CUM2052" s="69"/>
      <c r="CUN2052" s="69"/>
      <c r="CUO2052" s="69"/>
      <c r="CUP2052" s="69"/>
      <c r="CUQ2052" s="69"/>
      <c r="CUR2052" s="69"/>
      <c r="CUS2052" s="69"/>
      <c r="CUT2052" s="69"/>
      <c r="CUU2052" s="69"/>
      <c r="CUV2052" s="69"/>
      <c r="CUW2052" s="69"/>
      <c r="CUX2052" s="69"/>
      <c r="CUY2052" s="69"/>
      <c r="CUZ2052" s="69"/>
      <c r="CVA2052" s="69"/>
      <c r="CVB2052" s="69"/>
      <c r="CVC2052" s="69"/>
      <c r="CVD2052" s="69"/>
      <c r="CVE2052" s="69"/>
      <c r="CVF2052" s="69"/>
      <c r="CVG2052" s="69"/>
      <c r="CVH2052" s="69"/>
      <c r="CVI2052" s="69"/>
      <c r="CVJ2052" s="69"/>
      <c r="CVK2052" s="69"/>
      <c r="CVL2052" s="69"/>
      <c r="CVM2052" s="69"/>
      <c r="CVN2052" s="69"/>
      <c r="CVO2052" s="69"/>
      <c r="CVP2052" s="69"/>
      <c r="CVQ2052" s="69"/>
      <c r="CVR2052" s="69"/>
      <c r="CVS2052" s="69"/>
      <c r="CVT2052" s="69"/>
      <c r="CVU2052" s="69"/>
      <c r="CVV2052" s="69"/>
      <c r="CVW2052" s="69"/>
      <c r="CVX2052" s="69"/>
      <c r="CVY2052" s="69"/>
      <c r="CVZ2052" s="69"/>
      <c r="CWA2052" s="69"/>
      <c r="CWB2052" s="69"/>
      <c r="CWC2052" s="69"/>
      <c r="CWD2052" s="69"/>
      <c r="CWE2052" s="69"/>
      <c r="CWF2052" s="69"/>
      <c r="CWG2052" s="69"/>
      <c r="CWH2052" s="69"/>
      <c r="CWI2052" s="69"/>
      <c r="CWJ2052" s="69"/>
      <c r="CWK2052" s="69"/>
      <c r="CWL2052" s="69"/>
      <c r="CWM2052" s="69"/>
      <c r="CWN2052" s="69"/>
      <c r="CWO2052" s="69"/>
      <c r="CWP2052" s="69"/>
      <c r="CWQ2052" s="69"/>
      <c r="CWR2052" s="69"/>
      <c r="CWS2052" s="69"/>
      <c r="CWT2052" s="69"/>
      <c r="CWU2052" s="69"/>
      <c r="CWV2052" s="69"/>
      <c r="CWW2052" s="69"/>
      <c r="CWX2052" s="69"/>
      <c r="CWY2052" s="69"/>
      <c r="CWZ2052" s="69"/>
      <c r="CXA2052" s="69"/>
      <c r="CXB2052" s="69"/>
      <c r="CXC2052" s="69"/>
      <c r="CXD2052" s="69"/>
      <c r="CXE2052" s="69"/>
      <c r="CXF2052" s="69"/>
      <c r="CXG2052" s="69"/>
      <c r="CXH2052" s="69"/>
      <c r="CXI2052" s="69"/>
      <c r="CXJ2052" s="69"/>
      <c r="CXK2052" s="69"/>
      <c r="CXL2052" s="69"/>
      <c r="CXM2052" s="69"/>
      <c r="CXN2052" s="69"/>
      <c r="CXO2052" s="69"/>
      <c r="CXP2052" s="69"/>
      <c r="CXQ2052" s="69"/>
      <c r="CXR2052" s="69"/>
      <c r="CXS2052" s="69"/>
      <c r="CXT2052" s="69"/>
      <c r="CXU2052" s="69"/>
      <c r="CXV2052" s="69"/>
      <c r="CXW2052" s="69"/>
      <c r="CXX2052" s="69"/>
      <c r="CXY2052" s="69"/>
      <c r="CXZ2052" s="69"/>
      <c r="CYA2052" s="69"/>
      <c r="CYB2052" s="69"/>
      <c r="CYC2052" s="69"/>
      <c r="CYD2052" s="69"/>
      <c r="CYE2052" s="69"/>
      <c r="CYF2052" s="69"/>
      <c r="CYG2052" s="69"/>
      <c r="CYH2052" s="69"/>
      <c r="CYI2052" s="69"/>
      <c r="CYJ2052" s="69"/>
      <c r="CYK2052" s="69"/>
      <c r="CYL2052" s="69"/>
      <c r="CYM2052" s="69"/>
      <c r="CYN2052" s="69"/>
      <c r="CYO2052" s="69"/>
      <c r="CYP2052" s="69"/>
      <c r="CYQ2052" s="69"/>
      <c r="CYR2052" s="69"/>
      <c r="CYS2052" s="69"/>
      <c r="CYT2052" s="69"/>
      <c r="CYU2052" s="69"/>
      <c r="CYV2052" s="69"/>
      <c r="CYW2052" s="69"/>
      <c r="CYX2052" s="69"/>
      <c r="CYY2052" s="69"/>
      <c r="CYZ2052" s="69"/>
      <c r="CZA2052" s="69"/>
      <c r="CZB2052" s="69"/>
      <c r="CZC2052" s="69"/>
      <c r="CZD2052" s="69"/>
      <c r="CZE2052" s="69"/>
      <c r="CZF2052" s="69"/>
      <c r="CZG2052" s="69"/>
      <c r="CZH2052" s="69"/>
      <c r="CZI2052" s="69"/>
      <c r="CZJ2052" s="69"/>
      <c r="CZK2052" s="69"/>
      <c r="CZL2052" s="69"/>
      <c r="CZM2052" s="69"/>
      <c r="CZN2052" s="69"/>
      <c r="CZO2052" s="69"/>
      <c r="CZP2052" s="69"/>
      <c r="CZQ2052" s="69"/>
      <c r="CZR2052" s="69"/>
      <c r="CZS2052" s="69"/>
      <c r="CZT2052" s="69"/>
      <c r="CZU2052" s="69"/>
      <c r="CZV2052" s="69"/>
      <c r="CZW2052" s="69"/>
      <c r="CZX2052" s="69"/>
      <c r="CZY2052" s="69"/>
      <c r="CZZ2052" s="69"/>
      <c r="DAA2052" s="69"/>
      <c r="DAB2052" s="69"/>
      <c r="DAC2052" s="69"/>
      <c r="DAD2052" s="69"/>
      <c r="DAE2052" s="69"/>
      <c r="DAF2052" s="69"/>
      <c r="DAG2052" s="69"/>
      <c r="DAH2052" s="69"/>
      <c r="DAI2052" s="69"/>
      <c r="DAJ2052" s="69"/>
      <c r="DAK2052" s="69"/>
      <c r="DAL2052" s="69"/>
      <c r="DAM2052" s="69"/>
      <c r="DAN2052" s="69"/>
      <c r="DAO2052" s="69"/>
      <c r="DAP2052" s="69"/>
      <c r="DAQ2052" s="69"/>
      <c r="DAR2052" s="69"/>
      <c r="DAS2052" s="69"/>
      <c r="DAT2052" s="69"/>
      <c r="DAU2052" s="69"/>
      <c r="DAV2052" s="69"/>
      <c r="DAW2052" s="69"/>
      <c r="DAX2052" s="69"/>
      <c r="DAY2052" s="69"/>
      <c r="DAZ2052" s="69"/>
      <c r="DBA2052" s="69"/>
      <c r="DBB2052" s="69"/>
      <c r="DBC2052" s="69"/>
      <c r="DBD2052" s="69"/>
      <c r="DBE2052" s="69"/>
      <c r="DBF2052" s="69"/>
      <c r="DBG2052" s="69"/>
      <c r="DBH2052" s="69"/>
      <c r="DBI2052" s="69"/>
      <c r="DBJ2052" s="69"/>
      <c r="DBK2052" s="69"/>
      <c r="DBL2052" s="69"/>
      <c r="DBM2052" s="69"/>
      <c r="DBN2052" s="69"/>
      <c r="DBO2052" s="69"/>
      <c r="DBP2052" s="69"/>
      <c r="DBQ2052" s="69"/>
      <c r="DBR2052" s="69"/>
      <c r="DBS2052" s="69"/>
      <c r="DBT2052" s="69"/>
      <c r="DBU2052" s="69"/>
      <c r="DBV2052" s="69"/>
      <c r="DBW2052" s="69"/>
      <c r="DBX2052" s="69"/>
      <c r="DBY2052" s="69"/>
      <c r="DBZ2052" s="69"/>
      <c r="DCA2052" s="69"/>
      <c r="DCB2052" s="69"/>
      <c r="DCC2052" s="69"/>
      <c r="DCD2052" s="69"/>
      <c r="DCE2052" s="69"/>
      <c r="DCF2052" s="69"/>
      <c r="DCG2052" s="69"/>
      <c r="DCH2052" s="69"/>
      <c r="DCI2052" s="69"/>
      <c r="DCJ2052" s="69"/>
      <c r="DCK2052" s="69"/>
      <c r="DCL2052" s="69"/>
      <c r="DCM2052" s="69"/>
      <c r="DCN2052" s="69"/>
      <c r="DCO2052" s="69"/>
      <c r="DCP2052" s="69"/>
      <c r="DCQ2052" s="69"/>
      <c r="DCR2052" s="69"/>
      <c r="DCS2052" s="69"/>
      <c r="DCT2052" s="69"/>
      <c r="DCU2052" s="69"/>
      <c r="DCV2052" s="69"/>
      <c r="DCW2052" s="69"/>
      <c r="DCX2052" s="69"/>
      <c r="DCY2052" s="69"/>
      <c r="DCZ2052" s="69"/>
      <c r="DDA2052" s="69"/>
      <c r="DDB2052" s="69"/>
      <c r="DDC2052" s="69"/>
      <c r="DDD2052" s="69"/>
      <c r="DDE2052" s="69"/>
      <c r="DDF2052" s="69"/>
      <c r="DDG2052" s="69"/>
      <c r="DDH2052" s="69"/>
      <c r="DDI2052" s="69"/>
      <c r="DDJ2052" s="69"/>
      <c r="DDK2052" s="69"/>
      <c r="DDL2052" s="69"/>
      <c r="DDM2052" s="69"/>
      <c r="DDN2052" s="69"/>
      <c r="DDO2052" s="69"/>
      <c r="DDP2052" s="69"/>
      <c r="DDQ2052" s="69"/>
      <c r="DDR2052" s="69"/>
      <c r="DDS2052" s="69"/>
      <c r="DDT2052" s="69"/>
      <c r="DDU2052" s="69"/>
      <c r="DDV2052" s="69"/>
      <c r="DDW2052" s="69"/>
      <c r="DDX2052" s="69"/>
      <c r="DDY2052" s="69"/>
      <c r="DDZ2052" s="69"/>
      <c r="DEA2052" s="69"/>
      <c r="DEB2052" s="69"/>
      <c r="DEC2052" s="69"/>
      <c r="DED2052" s="69"/>
      <c r="DEE2052" s="69"/>
      <c r="DEF2052" s="69"/>
      <c r="DEG2052" s="69"/>
      <c r="DEH2052" s="69"/>
      <c r="DEI2052" s="69"/>
      <c r="DEJ2052" s="69"/>
      <c r="DEK2052" s="69"/>
      <c r="DEL2052" s="69"/>
      <c r="DEM2052" s="69"/>
      <c r="DEN2052" s="69"/>
      <c r="DEO2052" s="69"/>
      <c r="DEP2052" s="69"/>
      <c r="DEQ2052" s="69"/>
      <c r="DER2052" s="69"/>
      <c r="DES2052" s="69"/>
      <c r="DET2052" s="69"/>
      <c r="DEU2052" s="69"/>
      <c r="DEV2052" s="69"/>
      <c r="DEW2052" s="69"/>
      <c r="DEX2052" s="69"/>
      <c r="DEY2052" s="69"/>
      <c r="DEZ2052" s="69"/>
      <c r="DFA2052" s="69"/>
      <c r="DFB2052" s="69"/>
      <c r="DFC2052" s="69"/>
      <c r="DFD2052" s="69"/>
      <c r="DFE2052" s="69"/>
      <c r="DFF2052" s="69"/>
      <c r="DFG2052" s="69"/>
      <c r="DFH2052" s="69"/>
      <c r="DFI2052" s="69"/>
      <c r="DFJ2052" s="69"/>
      <c r="DFK2052" s="69"/>
      <c r="DFL2052" s="69"/>
      <c r="DFM2052" s="69"/>
      <c r="DFN2052" s="69"/>
      <c r="DFO2052" s="69"/>
      <c r="DFP2052" s="69"/>
      <c r="DFQ2052" s="69"/>
      <c r="DFR2052" s="69"/>
      <c r="DFS2052" s="69"/>
      <c r="DFT2052" s="69"/>
      <c r="DFU2052" s="69"/>
      <c r="DFV2052" s="69"/>
      <c r="DFW2052" s="69"/>
      <c r="DFX2052" s="69"/>
      <c r="DFY2052" s="69"/>
      <c r="DFZ2052" s="69"/>
      <c r="DGA2052" s="69"/>
      <c r="DGB2052" s="69"/>
      <c r="DGC2052" s="69"/>
      <c r="DGD2052" s="69"/>
      <c r="DGE2052" s="69"/>
      <c r="DGF2052" s="69"/>
      <c r="DGG2052" s="69"/>
      <c r="DGH2052" s="69"/>
      <c r="DGI2052" s="69"/>
      <c r="DGJ2052" s="69"/>
      <c r="DGK2052" s="69"/>
      <c r="DGL2052" s="69"/>
      <c r="DGM2052" s="69"/>
      <c r="DGN2052" s="69"/>
      <c r="DGO2052" s="69"/>
      <c r="DGP2052" s="69"/>
      <c r="DGQ2052" s="69"/>
      <c r="DGR2052" s="69"/>
      <c r="DGS2052" s="69"/>
      <c r="DGT2052" s="69"/>
      <c r="DGU2052" s="69"/>
      <c r="DGV2052" s="69"/>
      <c r="DGW2052" s="69"/>
      <c r="DGX2052" s="69"/>
      <c r="DGY2052" s="69"/>
      <c r="DGZ2052" s="69"/>
      <c r="DHA2052" s="69"/>
      <c r="DHB2052" s="69"/>
      <c r="DHC2052" s="69"/>
      <c r="DHD2052" s="69"/>
      <c r="DHE2052" s="69"/>
      <c r="DHF2052" s="69"/>
      <c r="DHG2052" s="69"/>
      <c r="DHH2052" s="69"/>
      <c r="DHI2052" s="69"/>
      <c r="DHJ2052" s="69"/>
      <c r="DHK2052" s="69"/>
      <c r="DHL2052" s="69"/>
      <c r="DHM2052" s="69"/>
      <c r="DHN2052" s="69"/>
      <c r="DHO2052" s="69"/>
      <c r="DHP2052" s="69"/>
      <c r="DHQ2052" s="69"/>
      <c r="DHR2052" s="69"/>
      <c r="DHS2052" s="69"/>
      <c r="DHT2052" s="69"/>
      <c r="DHU2052" s="69"/>
      <c r="DHV2052" s="69"/>
      <c r="DHW2052" s="69"/>
      <c r="DHX2052" s="69"/>
      <c r="DHY2052" s="69"/>
      <c r="DHZ2052" s="69"/>
      <c r="DIA2052" s="69"/>
      <c r="DIB2052" s="69"/>
      <c r="DIC2052" s="69"/>
      <c r="DID2052" s="69"/>
      <c r="DIE2052" s="69"/>
      <c r="DIF2052" s="69"/>
      <c r="DIG2052" s="69"/>
      <c r="DIH2052" s="69"/>
      <c r="DII2052" s="69"/>
      <c r="DIJ2052" s="69"/>
      <c r="DIK2052" s="69"/>
      <c r="DIL2052" s="69"/>
      <c r="DIM2052" s="69"/>
      <c r="DIN2052" s="69"/>
      <c r="DIO2052" s="69"/>
      <c r="DIP2052" s="69"/>
      <c r="DIQ2052" s="69"/>
      <c r="DIR2052" s="69"/>
      <c r="DIS2052" s="69"/>
      <c r="DIT2052" s="69"/>
      <c r="DIU2052" s="69"/>
      <c r="DIV2052" s="69"/>
      <c r="DIW2052" s="69"/>
      <c r="DIX2052" s="69"/>
      <c r="DIY2052" s="69"/>
      <c r="DIZ2052" s="69"/>
      <c r="DJA2052" s="69"/>
      <c r="DJB2052" s="69"/>
      <c r="DJC2052" s="69"/>
      <c r="DJD2052" s="69"/>
      <c r="DJE2052" s="69"/>
      <c r="DJF2052" s="69"/>
      <c r="DJG2052" s="69"/>
      <c r="DJH2052" s="69"/>
      <c r="DJI2052" s="69"/>
      <c r="DJJ2052" s="69"/>
      <c r="DJK2052" s="69"/>
      <c r="DJL2052" s="69"/>
      <c r="DJM2052" s="69"/>
      <c r="DJN2052" s="69"/>
      <c r="DJO2052" s="69"/>
      <c r="DJP2052" s="69"/>
      <c r="DJQ2052" s="69"/>
      <c r="DJR2052" s="69"/>
      <c r="DJS2052" s="69"/>
      <c r="DJT2052" s="69"/>
      <c r="DJU2052" s="69"/>
      <c r="DJV2052" s="69"/>
      <c r="DJW2052" s="69"/>
      <c r="DJX2052" s="69"/>
      <c r="DJY2052" s="69"/>
      <c r="DJZ2052" s="69"/>
      <c r="DKA2052" s="69"/>
      <c r="DKB2052" s="69"/>
      <c r="DKC2052" s="69"/>
      <c r="DKD2052" s="69"/>
      <c r="DKE2052" s="69"/>
      <c r="DKF2052" s="69"/>
      <c r="DKG2052" s="69"/>
      <c r="DKH2052" s="69"/>
      <c r="DKI2052" s="69"/>
      <c r="DKJ2052" s="69"/>
      <c r="DKK2052" s="69"/>
      <c r="DKL2052" s="69"/>
      <c r="DKM2052" s="69"/>
      <c r="DKN2052" s="69"/>
      <c r="DKO2052" s="69"/>
      <c r="DKP2052" s="69"/>
      <c r="DKQ2052" s="69"/>
      <c r="DKR2052" s="69"/>
      <c r="DKS2052" s="69"/>
      <c r="DKT2052" s="69"/>
      <c r="DKU2052" s="69"/>
      <c r="DKV2052" s="69"/>
      <c r="DKW2052" s="69"/>
      <c r="DKX2052" s="69"/>
      <c r="DKY2052" s="69"/>
      <c r="DKZ2052" s="69"/>
      <c r="DLA2052" s="69"/>
      <c r="DLB2052" s="69"/>
      <c r="DLC2052" s="69"/>
      <c r="DLD2052" s="69"/>
      <c r="DLE2052" s="69"/>
      <c r="DLF2052" s="69"/>
      <c r="DLG2052" s="69"/>
      <c r="DLH2052" s="69"/>
      <c r="DLI2052" s="69"/>
      <c r="DLJ2052" s="69"/>
      <c r="DLK2052" s="69"/>
      <c r="DLL2052" s="69"/>
      <c r="DLM2052" s="69"/>
      <c r="DLN2052" s="69"/>
      <c r="DLO2052" s="69"/>
      <c r="DLP2052" s="69"/>
      <c r="DLQ2052" s="69"/>
      <c r="DLR2052" s="69"/>
      <c r="DLS2052" s="69"/>
      <c r="DLT2052" s="69"/>
      <c r="DLU2052" s="69"/>
      <c r="DLV2052" s="69"/>
      <c r="DLW2052" s="69"/>
      <c r="DLX2052" s="69"/>
      <c r="DLY2052" s="69"/>
      <c r="DLZ2052" s="69"/>
      <c r="DMA2052" s="69"/>
      <c r="DMB2052" s="69"/>
      <c r="DMC2052" s="69"/>
      <c r="DMD2052" s="69"/>
      <c r="DME2052" s="69"/>
      <c r="DMF2052" s="69"/>
      <c r="DMG2052" s="69"/>
      <c r="DMH2052" s="69"/>
      <c r="DMI2052" s="69"/>
      <c r="DMJ2052" s="69"/>
      <c r="DMK2052" s="69"/>
      <c r="DML2052" s="69"/>
      <c r="DMM2052" s="69"/>
      <c r="DMN2052" s="69"/>
      <c r="DMO2052" s="69"/>
      <c r="DMP2052" s="69"/>
      <c r="DMQ2052" s="69"/>
      <c r="DMR2052" s="69"/>
      <c r="DMS2052" s="69"/>
      <c r="DMT2052" s="69"/>
      <c r="DMU2052" s="69"/>
      <c r="DMV2052" s="69"/>
      <c r="DMW2052" s="69"/>
      <c r="DMX2052" s="69"/>
      <c r="DMY2052" s="69"/>
      <c r="DMZ2052" s="69"/>
      <c r="DNA2052" s="69"/>
      <c r="DNB2052" s="69"/>
      <c r="DNC2052" s="69"/>
      <c r="DND2052" s="69"/>
      <c r="DNE2052" s="69"/>
      <c r="DNF2052" s="69"/>
      <c r="DNG2052" s="69"/>
      <c r="DNH2052" s="69"/>
      <c r="DNI2052" s="69"/>
      <c r="DNJ2052" s="69"/>
      <c r="DNK2052" s="69"/>
      <c r="DNL2052" s="69"/>
      <c r="DNM2052" s="69"/>
      <c r="DNN2052" s="69"/>
      <c r="DNO2052" s="69"/>
      <c r="DNP2052" s="69"/>
      <c r="DNQ2052" s="69"/>
      <c r="DNR2052" s="69"/>
      <c r="DNS2052" s="69"/>
      <c r="DNT2052" s="69"/>
      <c r="DNU2052" s="69"/>
      <c r="DNV2052" s="69"/>
      <c r="DNW2052" s="69"/>
      <c r="DNX2052" s="69"/>
      <c r="DNY2052" s="69"/>
      <c r="DNZ2052" s="69"/>
      <c r="DOA2052" s="69"/>
      <c r="DOB2052" s="69"/>
      <c r="DOC2052" s="69"/>
      <c r="DOD2052" s="69"/>
      <c r="DOE2052" s="69"/>
      <c r="DOF2052" s="69"/>
      <c r="DOG2052" s="69"/>
      <c r="DOH2052" s="69"/>
      <c r="DOI2052" s="69"/>
      <c r="DOJ2052" s="69"/>
      <c r="DOK2052" s="69"/>
      <c r="DOL2052" s="69"/>
      <c r="DOM2052" s="69"/>
      <c r="DON2052" s="69"/>
      <c r="DOO2052" s="69"/>
      <c r="DOP2052" s="69"/>
      <c r="DOQ2052" s="69"/>
      <c r="DOR2052" s="69"/>
      <c r="DOS2052" s="69"/>
      <c r="DOT2052" s="69"/>
      <c r="DOU2052" s="69"/>
      <c r="DOV2052" s="69"/>
      <c r="DOW2052" s="69"/>
      <c r="DOX2052" s="69"/>
      <c r="DOY2052" s="69"/>
      <c r="DOZ2052" s="69"/>
      <c r="DPA2052" s="69"/>
      <c r="DPB2052" s="69"/>
      <c r="DPC2052" s="69"/>
      <c r="DPD2052" s="69"/>
      <c r="DPE2052" s="69"/>
      <c r="DPF2052" s="69"/>
      <c r="DPG2052" s="69"/>
      <c r="DPH2052" s="69"/>
      <c r="DPI2052" s="69"/>
      <c r="DPJ2052" s="69"/>
      <c r="DPK2052" s="69"/>
      <c r="DPL2052" s="69"/>
      <c r="DPM2052" s="69"/>
      <c r="DPN2052" s="69"/>
      <c r="DPO2052" s="69"/>
      <c r="DPP2052" s="69"/>
      <c r="DPQ2052" s="69"/>
      <c r="DPR2052" s="69"/>
      <c r="DPS2052" s="69"/>
      <c r="DPT2052" s="69"/>
      <c r="DPU2052" s="69"/>
      <c r="DPV2052" s="69"/>
      <c r="DPW2052" s="69"/>
      <c r="DPX2052" s="69"/>
      <c r="DPY2052" s="69"/>
      <c r="DPZ2052" s="69"/>
      <c r="DQA2052" s="69"/>
      <c r="DQB2052" s="69"/>
      <c r="DQC2052" s="69"/>
      <c r="DQD2052" s="69"/>
      <c r="DQE2052" s="69"/>
      <c r="DQF2052" s="69"/>
      <c r="DQG2052" s="69"/>
      <c r="DQH2052" s="69"/>
      <c r="DQI2052" s="69"/>
      <c r="DQJ2052" s="69"/>
      <c r="DQK2052" s="69"/>
      <c r="DQL2052" s="69"/>
      <c r="DQM2052" s="69"/>
      <c r="DQN2052" s="69"/>
      <c r="DQO2052" s="69"/>
      <c r="DQP2052" s="69"/>
      <c r="DQQ2052" s="69"/>
      <c r="DQR2052" s="69"/>
      <c r="DQS2052" s="69"/>
      <c r="DQT2052" s="69"/>
      <c r="DQU2052" s="69"/>
      <c r="DQV2052" s="69"/>
      <c r="DQW2052" s="69"/>
      <c r="DQX2052" s="69"/>
      <c r="DQY2052" s="69"/>
      <c r="DQZ2052" s="69"/>
      <c r="DRA2052" s="69"/>
      <c r="DRB2052" s="69"/>
      <c r="DRC2052" s="69"/>
      <c r="DRD2052" s="69"/>
      <c r="DRE2052" s="69"/>
      <c r="DRF2052" s="69"/>
      <c r="DRG2052" s="69"/>
      <c r="DRH2052" s="69"/>
      <c r="DRI2052" s="69"/>
      <c r="DRJ2052" s="69"/>
      <c r="DRK2052" s="69"/>
      <c r="DRL2052" s="69"/>
      <c r="DRM2052" s="69"/>
      <c r="DRN2052" s="69"/>
      <c r="DRO2052" s="69"/>
      <c r="DRP2052" s="69"/>
      <c r="DRQ2052" s="69"/>
      <c r="DRR2052" s="69"/>
      <c r="DRS2052" s="69"/>
      <c r="DRT2052" s="69"/>
      <c r="DRU2052" s="69"/>
      <c r="DRV2052" s="69"/>
      <c r="DRW2052" s="69"/>
      <c r="DRX2052" s="69"/>
      <c r="DRY2052" s="69"/>
      <c r="DRZ2052" s="69"/>
      <c r="DSA2052" s="69"/>
      <c r="DSB2052" s="69"/>
      <c r="DSC2052" s="69"/>
      <c r="DSD2052" s="69"/>
      <c r="DSE2052" s="69"/>
      <c r="DSF2052" s="69"/>
      <c r="DSG2052" s="69"/>
      <c r="DSH2052" s="69"/>
      <c r="DSI2052" s="69"/>
      <c r="DSJ2052" s="69"/>
      <c r="DSK2052" s="69"/>
      <c r="DSL2052" s="69"/>
      <c r="DSM2052" s="69"/>
      <c r="DSN2052" s="69"/>
      <c r="DSO2052" s="69"/>
      <c r="DSP2052" s="69"/>
      <c r="DSQ2052" s="69"/>
      <c r="DSR2052" s="69"/>
      <c r="DSS2052" s="69"/>
      <c r="DST2052" s="69"/>
      <c r="DSU2052" s="69"/>
      <c r="DSV2052" s="69"/>
      <c r="DSW2052" s="69"/>
      <c r="DSX2052" s="69"/>
      <c r="DSY2052" s="69"/>
      <c r="DSZ2052" s="69"/>
      <c r="DTA2052" s="69"/>
      <c r="DTB2052" s="69"/>
      <c r="DTC2052" s="69"/>
      <c r="DTD2052" s="69"/>
      <c r="DTE2052" s="69"/>
      <c r="DTF2052" s="69"/>
      <c r="DTG2052" s="69"/>
      <c r="DTH2052" s="69"/>
      <c r="DTI2052" s="69"/>
      <c r="DTJ2052" s="69"/>
      <c r="DTK2052" s="69"/>
      <c r="DTL2052" s="69"/>
      <c r="DTM2052" s="69"/>
      <c r="DTN2052" s="69"/>
      <c r="DTO2052" s="69"/>
      <c r="DTP2052" s="69"/>
      <c r="DTQ2052" s="69"/>
      <c r="DTR2052" s="69"/>
      <c r="DTS2052" s="69"/>
      <c r="DTT2052" s="69"/>
      <c r="DTU2052" s="69"/>
      <c r="DTV2052" s="69"/>
      <c r="DTW2052" s="69"/>
      <c r="DTX2052" s="69"/>
      <c r="DTY2052" s="69"/>
      <c r="DTZ2052" s="69"/>
      <c r="DUA2052" s="69"/>
      <c r="DUB2052" s="69"/>
      <c r="DUC2052" s="69"/>
      <c r="DUD2052" s="69"/>
      <c r="DUE2052" s="69"/>
      <c r="DUF2052" s="69"/>
      <c r="DUG2052" s="69"/>
      <c r="DUH2052" s="69"/>
      <c r="DUI2052" s="69"/>
      <c r="DUJ2052" s="69"/>
      <c r="DUK2052" s="69"/>
      <c r="DUL2052" s="69"/>
      <c r="DUM2052" s="69"/>
      <c r="DUN2052" s="69"/>
      <c r="DUO2052" s="69"/>
      <c r="DUP2052" s="69"/>
      <c r="DUQ2052" s="69"/>
      <c r="DUR2052" s="69"/>
      <c r="DUS2052" s="69"/>
      <c r="DUT2052" s="69"/>
      <c r="DUU2052" s="69"/>
      <c r="DUV2052" s="69"/>
      <c r="DUW2052" s="69"/>
      <c r="DUX2052" s="69"/>
      <c r="DUY2052" s="69"/>
      <c r="DUZ2052" s="69"/>
      <c r="DVA2052" s="69"/>
      <c r="DVB2052" s="69"/>
      <c r="DVC2052" s="69"/>
      <c r="DVD2052" s="69"/>
      <c r="DVE2052" s="69"/>
      <c r="DVF2052" s="69"/>
      <c r="DVG2052" s="69"/>
      <c r="DVH2052" s="69"/>
      <c r="DVI2052" s="69"/>
      <c r="DVJ2052" s="69"/>
      <c r="DVK2052" s="69"/>
      <c r="DVL2052" s="69"/>
      <c r="DVM2052" s="69"/>
      <c r="DVN2052" s="69"/>
      <c r="DVO2052" s="69"/>
      <c r="DVP2052" s="69"/>
      <c r="DVQ2052" s="69"/>
      <c r="DVR2052" s="69"/>
      <c r="DVS2052" s="69"/>
      <c r="DVT2052" s="69"/>
      <c r="DVU2052" s="69"/>
      <c r="DVV2052" s="69"/>
      <c r="DVW2052" s="69"/>
      <c r="DVX2052" s="69"/>
      <c r="DVY2052" s="69"/>
      <c r="DVZ2052" s="69"/>
      <c r="DWA2052" s="69"/>
      <c r="DWB2052" s="69"/>
      <c r="DWC2052" s="69"/>
      <c r="DWD2052" s="69"/>
      <c r="DWE2052" s="69"/>
      <c r="DWF2052" s="69"/>
      <c r="DWG2052" s="69"/>
      <c r="DWH2052" s="69"/>
      <c r="DWI2052" s="69"/>
      <c r="DWJ2052" s="69"/>
      <c r="DWK2052" s="69"/>
      <c r="DWL2052" s="69"/>
      <c r="DWM2052" s="69"/>
      <c r="DWN2052" s="69"/>
      <c r="DWO2052" s="69"/>
      <c r="DWP2052" s="69"/>
      <c r="DWQ2052" s="69"/>
      <c r="DWR2052" s="69"/>
      <c r="DWS2052" s="69"/>
      <c r="DWT2052" s="69"/>
      <c r="DWU2052" s="69"/>
      <c r="DWV2052" s="69"/>
      <c r="DWW2052" s="69"/>
      <c r="DWX2052" s="69"/>
      <c r="DWY2052" s="69"/>
      <c r="DWZ2052" s="69"/>
      <c r="DXA2052" s="69"/>
      <c r="DXB2052" s="69"/>
      <c r="DXC2052" s="69"/>
      <c r="DXD2052" s="69"/>
      <c r="DXE2052" s="69"/>
      <c r="DXF2052" s="69"/>
      <c r="DXG2052" s="69"/>
      <c r="DXH2052" s="69"/>
      <c r="DXI2052" s="69"/>
      <c r="DXJ2052" s="69"/>
      <c r="DXK2052" s="69"/>
      <c r="DXL2052" s="69"/>
      <c r="DXM2052" s="69"/>
      <c r="DXN2052" s="69"/>
      <c r="DXO2052" s="69"/>
      <c r="DXP2052" s="69"/>
      <c r="DXQ2052" s="69"/>
      <c r="DXR2052" s="69"/>
      <c r="DXS2052" s="69"/>
      <c r="DXT2052" s="69"/>
      <c r="DXU2052" s="69"/>
      <c r="DXV2052" s="69"/>
      <c r="DXW2052" s="69"/>
      <c r="DXX2052" s="69"/>
      <c r="DXY2052" s="69"/>
      <c r="DXZ2052" s="69"/>
      <c r="DYA2052" s="69"/>
      <c r="DYB2052" s="69"/>
      <c r="DYC2052" s="69"/>
      <c r="DYD2052" s="69"/>
      <c r="DYE2052" s="69"/>
      <c r="DYF2052" s="69"/>
      <c r="DYG2052" s="69"/>
      <c r="DYH2052" s="69"/>
      <c r="DYI2052" s="69"/>
      <c r="DYJ2052" s="69"/>
      <c r="DYK2052" s="69"/>
      <c r="DYL2052" s="69"/>
      <c r="DYM2052" s="69"/>
      <c r="DYN2052" s="69"/>
      <c r="DYO2052" s="69"/>
      <c r="DYP2052" s="69"/>
      <c r="DYQ2052" s="69"/>
      <c r="DYR2052" s="69"/>
      <c r="DYS2052" s="69"/>
      <c r="DYT2052" s="69"/>
      <c r="DYU2052" s="69"/>
      <c r="DYV2052" s="69"/>
      <c r="DYW2052" s="69"/>
      <c r="DYX2052" s="69"/>
      <c r="DYY2052" s="69"/>
      <c r="DYZ2052" s="69"/>
      <c r="DZA2052" s="69"/>
      <c r="DZB2052" s="69"/>
      <c r="DZC2052" s="69"/>
      <c r="DZD2052" s="69"/>
      <c r="DZE2052" s="69"/>
      <c r="DZF2052" s="69"/>
      <c r="DZG2052" s="69"/>
      <c r="DZH2052" s="69"/>
      <c r="DZI2052" s="69"/>
      <c r="DZJ2052" s="69"/>
      <c r="DZK2052" s="69"/>
      <c r="DZL2052" s="69"/>
      <c r="DZM2052" s="69"/>
      <c r="DZN2052" s="69"/>
      <c r="DZO2052" s="69"/>
      <c r="DZP2052" s="69"/>
      <c r="DZQ2052" s="69"/>
      <c r="DZR2052" s="69"/>
      <c r="DZS2052" s="69"/>
      <c r="DZT2052" s="69"/>
      <c r="DZU2052" s="69"/>
      <c r="DZV2052" s="69"/>
      <c r="DZW2052" s="69"/>
      <c r="DZX2052" s="69"/>
      <c r="DZY2052" s="69"/>
      <c r="DZZ2052" s="69"/>
      <c r="EAA2052" s="69"/>
      <c r="EAB2052" s="69"/>
      <c r="EAC2052" s="69"/>
      <c r="EAD2052" s="69"/>
      <c r="EAE2052" s="69"/>
      <c r="EAF2052" s="69"/>
      <c r="EAG2052" s="69"/>
      <c r="EAH2052" s="69"/>
      <c r="EAI2052" s="69"/>
      <c r="EAJ2052" s="69"/>
      <c r="EAK2052" s="69"/>
      <c r="EAL2052" s="69"/>
      <c r="EAM2052" s="69"/>
      <c r="EAN2052" s="69"/>
      <c r="EAO2052" s="69"/>
      <c r="EAP2052" s="69"/>
      <c r="EAQ2052" s="69"/>
      <c r="EAR2052" s="69"/>
      <c r="EAS2052" s="69"/>
      <c r="EAT2052" s="69"/>
      <c r="EAU2052" s="69"/>
      <c r="EAV2052" s="69"/>
      <c r="EAW2052" s="69"/>
      <c r="EAX2052" s="69"/>
      <c r="EAY2052" s="69"/>
      <c r="EAZ2052" s="69"/>
      <c r="EBA2052" s="69"/>
      <c r="EBB2052" s="69"/>
      <c r="EBC2052" s="69"/>
      <c r="EBD2052" s="69"/>
      <c r="EBE2052" s="69"/>
      <c r="EBF2052" s="69"/>
      <c r="EBG2052" s="69"/>
      <c r="EBH2052" s="69"/>
      <c r="EBI2052" s="69"/>
      <c r="EBJ2052" s="69"/>
      <c r="EBK2052" s="69"/>
      <c r="EBL2052" s="69"/>
      <c r="EBM2052" s="69"/>
      <c r="EBN2052" s="69"/>
      <c r="EBO2052" s="69"/>
      <c r="EBP2052" s="69"/>
      <c r="EBQ2052" s="69"/>
      <c r="EBR2052" s="69"/>
      <c r="EBS2052" s="69"/>
      <c r="EBT2052" s="69"/>
      <c r="EBU2052" s="69"/>
      <c r="EBV2052" s="69"/>
      <c r="EBW2052" s="69"/>
      <c r="EBX2052" s="69"/>
      <c r="EBY2052" s="69"/>
      <c r="EBZ2052" s="69"/>
      <c r="ECA2052" s="69"/>
      <c r="ECB2052" s="69"/>
      <c r="ECC2052" s="69"/>
      <c r="ECD2052" s="69"/>
      <c r="ECE2052" s="69"/>
      <c r="ECF2052" s="69"/>
      <c r="ECG2052" s="69"/>
      <c r="ECH2052" s="69"/>
      <c r="ECI2052" s="69"/>
      <c r="ECJ2052" s="69"/>
      <c r="ECK2052" s="69"/>
      <c r="ECL2052" s="69"/>
      <c r="ECM2052" s="69"/>
      <c r="ECN2052" s="69"/>
      <c r="ECO2052" s="69"/>
      <c r="ECP2052" s="69"/>
      <c r="ECQ2052" s="69"/>
      <c r="ECR2052" s="69"/>
      <c r="ECS2052" s="69"/>
      <c r="ECT2052" s="69"/>
      <c r="ECU2052" s="69"/>
      <c r="ECV2052" s="69"/>
      <c r="ECW2052" s="69"/>
      <c r="ECX2052" s="69"/>
      <c r="ECY2052" s="69"/>
      <c r="ECZ2052" s="69"/>
      <c r="EDA2052" s="69"/>
      <c r="EDB2052" s="69"/>
      <c r="EDC2052" s="69"/>
      <c r="EDD2052" s="69"/>
      <c r="EDE2052" s="69"/>
      <c r="EDF2052" s="69"/>
      <c r="EDG2052" s="69"/>
      <c r="EDH2052" s="69"/>
      <c r="EDI2052" s="69"/>
      <c r="EDJ2052" s="69"/>
      <c r="EDK2052" s="69"/>
      <c r="EDL2052" s="69"/>
      <c r="EDM2052" s="69"/>
      <c r="EDN2052" s="69"/>
      <c r="EDO2052" s="69"/>
      <c r="EDP2052" s="69"/>
      <c r="EDQ2052" s="69"/>
      <c r="EDR2052" s="69"/>
      <c r="EDS2052" s="69"/>
      <c r="EDT2052" s="69"/>
      <c r="EDU2052" s="69"/>
      <c r="EDV2052" s="69"/>
      <c r="EDW2052" s="69"/>
      <c r="EDX2052" s="69"/>
      <c r="EDY2052" s="69"/>
      <c r="EDZ2052" s="69"/>
      <c r="EEA2052" s="69"/>
      <c r="EEB2052" s="69"/>
      <c r="EEC2052" s="69"/>
      <c r="EED2052" s="69"/>
      <c r="EEE2052" s="69"/>
      <c r="EEF2052" s="69"/>
      <c r="EEG2052" s="69"/>
      <c r="EEH2052" s="69"/>
      <c r="EEI2052" s="69"/>
      <c r="EEJ2052" s="69"/>
      <c r="EEK2052" s="69"/>
      <c r="EEL2052" s="69"/>
      <c r="EEM2052" s="69"/>
      <c r="EEN2052" s="69"/>
      <c r="EEO2052" s="69"/>
      <c r="EEP2052" s="69"/>
      <c r="EEQ2052" s="69"/>
      <c r="EER2052" s="69"/>
      <c r="EES2052" s="69"/>
      <c r="EET2052" s="69"/>
      <c r="EEU2052" s="69"/>
      <c r="EEV2052" s="69"/>
      <c r="EEW2052" s="69"/>
      <c r="EEX2052" s="69"/>
      <c r="EEY2052" s="69"/>
      <c r="EEZ2052" s="69"/>
      <c r="EFA2052" s="69"/>
      <c r="EFB2052" s="69"/>
      <c r="EFC2052" s="69"/>
      <c r="EFD2052" s="69"/>
      <c r="EFE2052" s="69"/>
      <c r="EFF2052" s="69"/>
      <c r="EFG2052" s="69"/>
      <c r="EFH2052" s="69"/>
      <c r="EFI2052" s="69"/>
      <c r="EFJ2052" s="69"/>
      <c r="EFK2052" s="69"/>
      <c r="EFL2052" s="69"/>
      <c r="EFM2052" s="69"/>
      <c r="EFN2052" s="69"/>
      <c r="EFO2052" s="69"/>
      <c r="EFP2052" s="69"/>
      <c r="EFQ2052" s="69"/>
      <c r="EFR2052" s="69"/>
      <c r="EFS2052" s="69"/>
      <c r="EFT2052" s="69"/>
      <c r="EFU2052" s="69"/>
      <c r="EFV2052" s="69"/>
      <c r="EFW2052" s="69"/>
      <c r="EFX2052" s="69"/>
      <c r="EFY2052" s="69"/>
      <c r="EFZ2052" s="69"/>
      <c r="EGA2052" s="69"/>
      <c r="EGB2052" s="69"/>
      <c r="EGC2052" s="69"/>
      <c r="EGD2052" s="69"/>
      <c r="EGE2052" s="69"/>
      <c r="EGF2052" s="69"/>
      <c r="EGG2052" s="69"/>
      <c r="EGH2052" s="69"/>
      <c r="EGI2052" s="69"/>
      <c r="EGJ2052" s="69"/>
      <c r="EGK2052" s="69"/>
      <c r="EGL2052" s="69"/>
      <c r="EGM2052" s="69"/>
      <c r="EGN2052" s="69"/>
      <c r="EGO2052" s="69"/>
      <c r="EGP2052" s="69"/>
      <c r="EGQ2052" s="69"/>
      <c r="EGR2052" s="69"/>
      <c r="EGS2052" s="69"/>
      <c r="EGT2052" s="69"/>
      <c r="EGU2052" s="69"/>
      <c r="EGV2052" s="69"/>
      <c r="EGW2052" s="69"/>
      <c r="EGX2052" s="69"/>
      <c r="EGY2052" s="69"/>
      <c r="EGZ2052" s="69"/>
      <c r="EHA2052" s="69"/>
      <c r="EHB2052" s="69"/>
      <c r="EHC2052" s="69"/>
      <c r="EHD2052" s="69"/>
      <c r="EHE2052" s="69"/>
      <c r="EHF2052" s="69"/>
      <c r="EHG2052" s="69"/>
      <c r="EHH2052" s="69"/>
      <c r="EHI2052" s="69"/>
      <c r="EHJ2052" s="69"/>
      <c r="EHK2052" s="69"/>
      <c r="EHL2052" s="69"/>
      <c r="EHM2052" s="69"/>
      <c r="EHN2052" s="69"/>
      <c r="EHO2052" s="69"/>
      <c r="EHP2052" s="69"/>
      <c r="EHQ2052" s="69"/>
      <c r="EHR2052" s="69"/>
      <c r="EHS2052" s="69"/>
      <c r="EHT2052" s="69"/>
      <c r="EHU2052" s="69"/>
      <c r="EHV2052" s="69"/>
      <c r="EHW2052" s="69"/>
      <c r="EHX2052" s="69"/>
      <c r="EHY2052" s="69"/>
      <c r="EHZ2052" s="69"/>
      <c r="EIA2052" s="69"/>
      <c r="EIB2052" s="69"/>
      <c r="EIC2052" s="69"/>
      <c r="EID2052" s="69"/>
      <c r="EIE2052" s="69"/>
      <c r="EIF2052" s="69"/>
      <c r="EIG2052" s="69"/>
      <c r="EIH2052" s="69"/>
      <c r="EII2052" s="69"/>
      <c r="EIJ2052" s="69"/>
      <c r="EIK2052" s="69"/>
      <c r="EIL2052" s="69"/>
      <c r="EIM2052" s="69"/>
      <c r="EIN2052" s="69"/>
      <c r="EIO2052" s="69"/>
      <c r="EIP2052" s="69"/>
      <c r="EIQ2052" s="69"/>
      <c r="EIR2052" s="69"/>
      <c r="EIS2052" s="69"/>
      <c r="EIT2052" s="69"/>
      <c r="EIU2052" s="69"/>
      <c r="EIV2052" s="69"/>
      <c r="EIW2052" s="69"/>
      <c r="EIX2052" s="69"/>
      <c r="EIY2052" s="69"/>
      <c r="EIZ2052" s="69"/>
      <c r="EJA2052" s="69"/>
      <c r="EJB2052" s="69"/>
      <c r="EJC2052" s="69"/>
      <c r="EJD2052" s="69"/>
      <c r="EJE2052" s="69"/>
      <c r="EJF2052" s="69"/>
      <c r="EJG2052" s="69"/>
      <c r="EJH2052" s="69"/>
      <c r="EJI2052" s="69"/>
      <c r="EJJ2052" s="69"/>
      <c r="EJK2052" s="69"/>
      <c r="EJL2052" s="69"/>
      <c r="EJM2052" s="69"/>
      <c r="EJN2052" s="69"/>
      <c r="EJO2052" s="69"/>
      <c r="EJP2052" s="69"/>
      <c r="EJQ2052" s="69"/>
      <c r="EJR2052" s="69"/>
      <c r="EJS2052" s="69"/>
      <c r="EJT2052" s="69"/>
      <c r="EJU2052" s="69"/>
      <c r="EJV2052" s="69"/>
      <c r="EJW2052" s="69"/>
      <c r="EJX2052" s="69"/>
      <c r="EJY2052" s="69"/>
      <c r="EJZ2052" s="69"/>
      <c r="EKA2052" s="69"/>
      <c r="EKB2052" s="69"/>
      <c r="EKC2052" s="69"/>
      <c r="EKD2052" s="69"/>
      <c r="EKE2052" s="69"/>
      <c r="EKF2052" s="69"/>
      <c r="EKG2052" s="69"/>
      <c r="EKH2052" s="69"/>
      <c r="EKI2052" s="69"/>
      <c r="EKJ2052" s="69"/>
      <c r="EKK2052" s="69"/>
      <c r="EKL2052" s="69"/>
      <c r="EKM2052" s="69"/>
      <c r="EKN2052" s="69"/>
      <c r="EKO2052" s="69"/>
      <c r="EKP2052" s="69"/>
      <c r="EKQ2052" s="69"/>
      <c r="EKR2052" s="69"/>
      <c r="EKS2052" s="69"/>
      <c r="EKT2052" s="69"/>
      <c r="EKU2052" s="69"/>
      <c r="EKV2052" s="69"/>
      <c r="EKW2052" s="69"/>
      <c r="EKX2052" s="69"/>
      <c r="EKY2052" s="69"/>
      <c r="EKZ2052" s="69"/>
      <c r="ELA2052" s="69"/>
      <c r="ELB2052" s="69"/>
      <c r="ELC2052" s="69"/>
      <c r="ELD2052" s="69"/>
      <c r="ELE2052" s="69"/>
      <c r="ELF2052" s="69"/>
      <c r="ELG2052" s="69"/>
      <c r="ELH2052" s="69"/>
      <c r="ELI2052" s="69"/>
      <c r="ELJ2052" s="69"/>
      <c r="ELK2052" s="69"/>
      <c r="ELL2052" s="69"/>
      <c r="ELM2052" s="69"/>
      <c r="ELN2052" s="69"/>
      <c r="ELO2052" s="69"/>
      <c r="ELP2052" s="69"/>
      <c r="ELQ2052" s="69"/>
      <c r="ELR2052" s="69"/>
      <c r="ELS2052" s="69"/>
      <c r="ELT2052" s="69"/>
      <c r="ELU2052" s="69"/>
      <c r="ELV2052" s="69"/>
      <c r="ELW2052" s="69"/>
      <c r="ELX2052" s="69"/>
      <c r="ELY2052" s="69"/>
      <c r="ELZ2052" s="69"/>
      <c r="EMA2052" s="69"/>
      <c r="EMB2052" s="69"/>
      <c r="EMC2052" s="69"/>
      <c r="EMD2052" s="69"/>
      <c r="EME2052" s="69"/>
      <c r="EMF2052" s="69"/>
      <c r="EMG2052" s="69"/>
      <c r="EMH2052" s="69"/>
      <c r="EMI2052" s="69"/>
      <c r="EMJ2052" s="69"/>
      <c r="EMK2052" s="69"/>
      <c r="EML2052" s="69"/>
      <c r="EMM2052" s="69"/>
      <c r="EMN2052" s="69"/>
      <c r="EMO2052" s="69"/>
      <c r="EMP2052" s="69"/>
      <c r="EMQ2052" s="69"/>
      <c r="EMR2052" s="69"/>
      <c r="EMS2052" s="69"/>
      <c r="EMT2052" s="69"/>
      <c r="EMU2052" s="69"/>
      <c r="EMV2052" s="69"/>
      <c r="EMW2052" s="69"/>
      <c r="EMX2052" s="69"/>
      <c r="EMY2052" s="69"/>
      <c r="EMZ2052" s="69"/>
      <c r="ENA2052" s="69"/>
      <c r="ENB2052" s="69"/>
      <c r="ENC2052" s="69"/>
      <c r="END2052" s="69"/>
      <c r="ENE2052" s="69"/>
      <c r="ENF2052" s="69"/>
      <c r="ENG2052" s="69"/>
      <c r="ENH2052" s="69"/>
      <c r="ENI2052" s="69"/>
      <c r="ENJ2052" s="69"/>
      <c r="ENK2052" s="69"/>
      <c r="ENL2052" s="69"/>
      <c r="ENM2052" s="69"/>
      <c r="ENN2052" s="69"/>
      <c r="ENO2052" s="69"/>
      <c r="ENP2052" s="69"/>
      <c r="ENQ2052" s="69"/>
      <c r="ENR2052" s="69"/>
      <c r="ENS2052" s="69"/>
      <c r="ENT2052" s="69"/>
      <c r="ENU2052" s="69"/>
      <c r="ENV2052" s="69"/>
      <c r="ENW2052" s="69"/>
      <c r="ENX2052" s="69"/>
      <c r="ENY2052" s="69"/>
      <c r="ENZ2052" s="69"/>
      <c r="EOA2052" s="69"/>
      <c r="EOB2052" s="69"/>
      <c r="EOC2052" s="69"/>
      <c r="EOD2052" s="69"/>
      <c r="EOE2052" s="69"/>
      <c r="EOF2052" s="69"/>
      <c r="EOG2052" s="69"/>
      <c r="EOH2052" s="69"/>
      <c r="EOI2052" s="69"/>
      <c r="EOJ2052" s="69"/>
      <c r="EOK2052" s="69"/>
      <c r="EOL2052" s="69"/>
      <c r="EOM2052" s="69"/>
      <c r="EON2052" s="69"/>
      <c r="EOO2052" s="69"/>
      <c r="EOP2052" s="69"/>
      <c r="EOQ2052" s="69"/>
      <c r="EOR2052" s="69"/>
      <c r="EOS2052" s="69"/>
      <c r="EOT2052" s="69"/>
      <c r="EOU2052" s="69"/>
      <c r="EOV2052" s="69"/>
      <c r="EOW2052" s="69"/>
      <c r="EOX2052" s="69"/>
      <c r="EOY2052" s="69"/>
      <c r="EOZ2052" s="69"/>
      <c r="EPA2052" s="69"/>
      <c r="EPB2052" s="69"/>
      <c r="EPC2052" s="69"/>
      <c r="EPD2052" s="69"/>
      <c r="EPE2052" s="69"/>
      <c r="EPF2052" s="69"/>
      <c r="EPG2052" s="69"/>
      <c r="EPH2052" s="69"/>
      <c r="EPI2052" s="69"/>
      <c r="EPJ2052" s="69"/>
      <c r="EPK2052" s="69"/>
      <c r="EPL2052" s="69"/>
      <c r="EPM2052" s="69"/>
      <c r="EPN2052" s="69"/>
      <c r="EPO2052" s="69"/>
      <c r="EPP2052" s="69"/>
      <c r="EPQ2052" s="69"/>
      <c r="EPR2052" s="69"/>
      <c r="EPS2052" s="69"/>
      <c r="EPT2052" s="69"/>
      <c r="EPU2052" s="69"/>
      <c r="EPV2052" s="69"/>
      <c r="EPW2052" s="69"/>
      <c r="EPX2052" s="69"/>
      <c r="EPY2052" s="69"/>
      <c r="EPZ2052" s="69"/>
      <c r="EQA2052" s="69"/>
      <c r="EQB2052" s="69"/>
      <c r="EQC2052" s="69"/>
      <c r="EQD2052" s="69"/>
      <c r="EQE2052" s="69"/>
      <c r="EQF2052" s="69"/>
      <c r="EQG2052" s="69"/>
      <c r="EQH2052" s="69"/>
      <c r="EQI2052" s="69"/>
      <c r="EQJ2052" s="69"/>
      <c r="EQK2052" s="69"/>
      <c r="EQL2052" s="69"/>
      <c r="EQM2052" s="69"/>
      <c r="EQN2052" s="69"/>
      <c r="EQO2052" s="69"/>
      <c r="EQP2052" s="69"/>
      <c r="EQQ2052" s="69"/>
      <c r="EQR2052" s="69"/>
      <c r="EQS2052" s="69"/>
      <c r="EQT2052" s="69"/>
      <c r="EQU2052" s="69"/>
      <c r="EQV2052" s="69"/>
      <c r="EQW2052" s="69"/>
      <c r="EQX2052" s="69"/>
      <c r="EQY2052" s="69"/>
      <c r="EQZ2052" s="69"/>
      <c r="ERA2052" s="69"/>
      <c r="ERB2052" s="69"/>
      <c r="ERC2052" s="69"/>
      <c r="ERD2052" s="69"/>
      <c r="ERE2052" s="69"/>
      <c r="ERF2052" s="69"/>
      <c r="ERG2052" s="69"/>
      <c r="ERH2052" s="69"/>
      <c r="ERI2052" s="69"/>
      <c r="ERJ2052" s="69"/>
      <c r="ERK2052" s="69"/>
      <c r="ERL2052" s="69"/>
      <c r="ERM2052" s="69"/>
      <c r="ERN2052" s="69"/>
      <c r="ERO2052" s="69"/>
      <c r="ERP2052" s="69"/>
      <c r="ERQ2052" s="69"/>
      <c r="ERR2052" s="69"/>
      <c r="ERS2052" s="69"/>
      <c r="ERT2052" s="69"/>
      <c r="ERU2052" s="69"/>
      <c r="ERV2052" s="69"/>
      <c r="ERW2052" s="69"/>
      <c r="ERX2052" s="69"/>
      <c r="ERY2052" s="69"/>
      <c r="ERZ2052" s="69"/>
      <c r="ESA2052" s="69"/>
      <c r="ESB2052" s="69"/>
      <c r="ESC2052" s="69"/>
      <c r="ESD2052" s="69"/>
      <c r="ESE2052" s="69"/>
      <c r="ESF2052" s="69"/>
      <c r="ESG2052" s="69"/>
      <c r="ESH2052" s="69"/>
      <c r="ESI2052" s="69"/>
      <c r="ESJ2052" s="69"/>
      <c r="ESK2052" s="69"/>
      <c r="ESL2052" s="69"/>
      <c r="ESM2052" s="69"/>
      <c r="ESN2052" s="69"/>
      <c r="ESO2052" s="69"/>
      <c r="ESP2052" s="69"/>
      <c r="ESQ2052" s="69"/>
      <c r="ESR2052" s="69"/>
      <c r="ESS2052" s="69"/>
      <c r="EST2052" s="69"/>
      <c r="ESU2052" s="69"/>
      <c r="ESV2052" s="69"/>
      <c r="ESW2052" s="69"/>
      <c r="ESX2052" s="69"/>
      <c r="ESY2052" s="69"/>
      <c r="ESZ2052" s="69"/>
      <c r="ETA2052" s="69"/>
      <c r="ETB2052" s="69"/>
      <c r="ETC2052" s="69"/>
      <c r="ETD2052" s="69"/>
      <c r="ETE2052" s="69"/>
      <c r="ETF2052" s="69"/>
      <c r="ETG2052" s="69"/>
      <c r="ETH2052" s="69"/>
      <c r="ETI2052" s="69"/>
      <c r="ETJ2052" s="69"/>
      <c r="ETK2052" s="69"/>
      <c r="ETL2052" s="69"/>
      <c r="ETM2052" s="69"/>
      <c r="ETN2052" s="69"/>
      <c r="ETO2052" s="69"/>
      <c r="ETP2052" s="69"/>
      <c r="ETQ2052" s="69"/>
      <c r="ETR2052" s="69"/>
      <c r="ETS2052" s="69"/>
      <c r="ETT2052" s="69"/>
      <c r="ETU2052" s="69"/>
      <c r="ETV2052" s="69"/>
      <c r="ETW2052" s="69"/>
      <c r="ETX2052" s="69"/>
      <c r="ETY2052" s="69"/>
      <c r="ETZ2052" s="69"/>
      <c r="EUA2052" s="69"/>
      <c r="EUB2052" s="69"/>
      <c r="EUC2052" s="69"/>
      <c r="EUD2052" s="69"/>
      <c r="EUE2052" s="69"/>
      <c r="EUF2052" s="69"/>
      <c r="EUG2052" s="69"/>
      <c r="EUH2052" s="69"/>
      <c r="EUI2052" s="69"/>
      <c r="EUJ2052" s="69"/>
      <c r="EUK2052" s="69"/>
      <c r="EUL2052" s="69"/>
      <c r="EUM2052" s="69"/>
      <c r="EUN2052" s="69"/>
      <c r="EUO2052" s="69"/>
      <c r="EUP2052" s="69"/>
      <c r="EUQ2052" s="69"/>
      <c r="EUR2052" s="69"/>
      <c r="EUS2052" s="69"/>
      <c r="EUT2052" s="69"/>
      <c r="EUU2052" s="69"/>
      <c r="EUV2052" s="69"/>
      <c r="EUW2052" s="69"/>
      <c r="EUX2052" s="69"/>
      <c r="EUY2052" s="69"/>
      <c r="EUZ2052" s="69"/>
      <c r="EVA2052" s="69"/>
      <c r="EVB2052" s="69"/>
      <c r="EVC2052" s="69"/>
      <c r="EVD2052" s="69"/>
      <c r="EVE2052" s="69"/>
      <c r="EVF2052" s="69"/>
      <c r="EVG2052" s="69"/>
      <c r="EVH2052" s="69"/>
      <c r="EVI2052" s="69"/>
      <c r="EVJ2052" s="69"/>
      <c r="EVK2052" s="69"/>
      <c r="EVL2052" s="69"/>
      <c r="EVM2052" s="69"/>
      <c r="EVN2052" s="69"/>
      <c r="EVO2052" s="69"/>
      <c r="EVP2052" s="69"/>
      <c r="EVQ2052" s="69"/>
      <c r="EVR2052" s="69"/>
      <c r="EVS2052" s="69"/>
      <c r="EVT2052" s="69"/>
      <c r="EVU2052" s="69"/>
      <c r="EVV2052" s="69"/>
      <c r="EVW2052" s="69"/>
      <c r="EVX2052" s="69"/>
      <c r="EVY2052" s="69"/>
      <c r="EVZ2052" s="69"/>
      <c r="EWA2052" s="69"/>
      <c r="EWB2052" s="69"/>
      <c r="EWC2052" s="69"/>
      <c r="EWD2052" s="69"/>
      <c r="EWE2052" s="69"/>
      <c r="EWF2052" s="69"/>
      <c r="EWG2052" s="69"/>
      <c r="EWH2052" s="69"/>
      <c r="EWI2052" s="69"/>
      <c r="EWJ2052" s="69"/>
      <c r="EWK2052" s="69"/>
      <c r="EWL2052" s="69"/>
      <c r="EWM2052" s="69"/>
      <c r="EWN2052" s="69"/>
      <c r="EWO2052" s="69"/>
      <c r="EWP2052" s="69"/>
      <c r="EWQ2052" s="69"/>
      <c r="EWR2052" s="69"/>
      <c r="EWS2052" s="69"/>
      <c r="EWT2052" s="69"/>
      <c r="EWU2052" s="69"/>
      <c r="EWV2052" s="69"/>
      <c r="EWW2052" s="69"/>
      <c r="EWX2052" s="69"/>
      <c r="EWY2052" s="69"/>
      <c r="EWZ2052" s="69"/>
      <c r="EXA2052" s="69"/>
      <c r="EXB2052" s="69"/>
      <c r="EXC2052" s="69"/>
      <c r="EXD2052" s="69"/>
      <c r="EXE2052" s="69"/>
      <c r="EXF2052" s="69"/>
      <c r="EXG2052" s="69"/>
      <c r="EXH2052" s="69"/>
      <c r="EXI2052" s="69"/>
      <c r="EXJ2052" s="69"/>
      <c r="EXK2052" s="69"/>
      <c r="EXL2052" s="69"/>
      <c r="EXM2052" s="69"/>
      <c r="EXN2052" s="69"/>
      <c r="EXO2052" s="69"/>
      <c r="EXP2052" s="69"/>
      <c r="EXQ2052" s="69"/>
      <c r="EXR2052" s="69"/>
      <c r="EXS2052" s="69"/>
      <c r="EXT2052" s="69"/>
      <c r="EXU2052" s="69"/>
      <c r="EXV2052" s="69"/>
      <c r="EXW2052" s="69"/>
      <c r="EXX2052" s="69"/>
      <c r="EXY2052" s="69"/>
      <c r="EXZ2052" s="69"/>
      <c r="EYA2052" s="69"/>
      <c r="EYB2052" s="69"/>
      <c r="EYC2052" s="69"/>
      <c r="EYD2052" s="69"/>
      <c r="EYE2052" s="69"/>
      <c r="EYF2052" s="69"/>
      <c r="EYG2052" s="69"/>
      <c r="EYH2052" s="69"/>
      <c r="EYI2052" s="69"/>
      <c r="EYJ2052" s="69"/>
      <c r="EYK2052" s="69"/>
      <c r="EYL2052" s="69"/>
      <c r="EYM2052" s="69"/>
      <c r="EYN2052" s="69"/>
      <c r="EYO2052" s="69"/>
      <c r="EYP2052" s="69"/>
      <c r="EYQ2052" s="69"/>
      <c r="EYR2052" s="69"/>
      <c r="EYS2052" s="69"/>
      <c r="EYT2052" s="69"/>
      <c r="EYU2052" s="69"/>
      <c r="EYV2052" s="69"/>
      <c r="EYW2052" s="69"/>
      <c r="EYX2052" s="69"/>
      <c r="EYY2052" s="69"/>
      <c r="EYZ2052" s="69"/>
      <c r="EZA2052" s="69"/>
      <c r="EZB2052" s="69"/>
      <c r="EZC2052" s="69"/>
      <c r="EZD2052" s="69"/>
      <c r="EZE2052" s="69"/>
      <c r="EZF2052" s="69"/>
      <c r="EZG2052" s="69"/>
      <c r="EZH2052" s="69"/>
      <c r="EZI2052" s="69"/>
      <c r="EZJ2052" s="69"/>
      <c r="EZK2052" s="69"/>
      <c r="EZL2052" s="69"/>
      <c r="EZM2052" s="69"/>
      <c r="EZN2052" s="69"/>
      <c r="EZO2052" s="69"/>
      <c r="EZP2052" s="69"/>
      <c r="EZQ2052" s="69"/>
      <c r="EZR2052" s="69"/>
      <c r="EZS2052" s="69"/>
      <c r="EZT2052" s="69"/>
      <c r="EZU2052" s="69"/>
      <c r="EZV2052" s="69"/>
      <c r="EZW2052" s="69"/>
      <c r="EZX2052" s="69"/>
      <c r="EZY2052" s="69"/>
      <c r="EZZ2052" s="69"/>
      <c r="FAA2052" s="69"/>
      <c r="FAB2052" s="69"/>
      <c r="FAC2052" s="69"/>
      <c r="FAD2052" s="69"/>
      <c r="FAE2052" s="69"/>
      <c r="FAF2052" s="69"/>
      <c r="FAG2052" s="69"/>
      <c r="FAH2052" s="69"/>
      <c r="FAI2052" s="69"/>
      <c r="FAJ2052" s="69"/>
      <c r="FAK2052" s="69"/>
      <c r="FAL2052" s="69"/>
      <c r="FAM2052" s="69"/>
      <c r="FAN2052" s="69"/>
      <c r="FAO2052" s="69"/>
      <c r="FAP2052" s="69"/>
      <c r="FAQ2052" s="69"/>
      <c r="FAR2052" s="69"/>
      <c r="FAS2052" s="69"/>
      <c r="FAT2052" s="69"/>
      <c r="FAU2052" s="69"/>
      <c r="FAV2052" s="69"/>
      <c r="FAW2052" s="69"/>
      <c r="FAX2052" s="69"/>
      <c r="FAY2052" s="69"/>
      <c r="FAZ2052" s="69"/>
      <c r="FBA2052" s="69"/>
      <c r="FBB2052" s="69"/>
      <c r="FBC2052" s="69"/>
      <c r="FBD2052" s="69"/>
      <c r="FBE2052" s="69"/>
      <c r="FBF2052" s="69"/>
      <c r="FBG2052" s="69"/>
      <c r="FBH2052" s="69"/>
      <c r="FBI2052" s="69"/>
      <c r="FBJ2052" s="69"/>
      <c r="FBK2052" s="69"/>
      <c r="FBL2052" s="69"/>
      <c r="FBM2052" s="69"/>
      <c r="FBN2052" s="69"/>
      <c r="FBO2052" s="69"/>
      <c r="FBP2052" s="69"/>
      <c r="FBQ2052" s="69"/>
      <c r="FBR2052" s="69"/>
      <c r="FBS2052" s="69"/>
      <c r="FBT2052" s="69"/>
      <c r="FBU2052" s="69"/>
      <c r="FBV2052" s="69"/>
      <c r="FBW2052" s="69"/>
      <c r="FBX2052" s="69"/>
      <c r="FBY2052" s="69"/>
      <c r="FBZ2052" s="69"/>
      <c r="FCA2052" s="69"/>
      <c r="FCB2052" s="69"/>
      <c r="FCC2052" s="69"/>
      <c r="FCD2052" s="69"/>
      <c r="FCE2052" s="69"/>
      <c r="FCF2052" s="69"/>
      <c r="FCG2052" s="69"/>
      <c r="FCH2052" s="69"/>
      <c r="FCI2052" s="69"/>
      <c r="FCJ2052" s="69"/>
      <c r="FCK2052" s="69"/>
      <c r="FCL2052" s="69"/>
      <c r="FCM2052" s="69"/>
      <c r="FCN2052" s="69"/>
      <c r="FCO2052" s="69"/>
      <c r="FCP2052" s="69"/>
      <c r="FCQ2052" s="69"/>
      <c r="FCR2052" s="69"/>
      <c r="FCS2052" s="69"/>
      <c r="FCT2052" s="69"/>
      <c r="FCU2052" s="69"/>
      <c r="FCV2052" s="69"/>
      <c r="FCW2052" s="69"/>
      <c r="FCX2052" s="69"/>
      <c r="FCY2052" s="69"/>
      <c r="FCZ2052" s="69"/>
      <c r="FDA2052" s="69"/>
      <c r="FDB2052" s="69"/>
      <c r="FDC2052" s="69"/>
      <c r="FDD2052" s="69"/>
      <c r="FDE2052" s="69"/>
      <c r="FDF2052" s="69"/>
      <c r="FDG2052" s="69"/>
      <c r="FDH2052" s="69"/>
      <c r="FDI2052" s="69"/>
      <c r="FDJ2052" s="69"/>
      <c r="FDK2052" s="69"/>
      <c r="FDL2052" s="69"/>
      <c r="FDM2052" s="69"/>
      <c r="FDN2052" s="69"/>
      <c r="FDO2052" s="69"/>
      <c r="FDP2052" s="69"/>
      <c r="FDQ2052" s="69"/>
      <c r="FDR2052" s="69"/>
      <c r="FDS2052" s="69"/>
      <c r="FDT2052" s="69"/>
      <c r="FDU2052" s="69"/>
      <c r="FDV2052" s="69"/>
      <c r="FDW2052" s="69"/>
      <c r="FDX2052" s="69"/>
      <c r="FDY2052" s="69"/>
      <c r="FDZ2052" s="69"/>
      <c r="FEA2052" s="69"/>
      <c r="FEB2052" s="69"/>
      <c r="FEC2052" s="69"/>
      <c r="FED2052" s="69"/>
      <c r="FEE2052" s="69"/>
      <c r="FEF2052" s="69"/>
      <c r="FEG2052" s="69"/>
      <c r="FEH2052" s="69"/>
      <c r="FEI2052" s="69"/>
      <c r="FEJ2052" s="69"/>
      <c r="FEK2052" s="69"/>
      <c r="FEL2052" s="69"/>
      <c r="FEM2052" s="69"/>
      <c r="FEN2052" s="69"/>
      <c r="FEO2052" s="69"/>
      <c r="FEP2052" s="69"/>
      <c r="FEQ2052" s="69"/>
      <c r="FER2052" s="69"/>
      <c r="FES2052" s="69"/>
      <c r="FET2052" s="69"/>
      <c r="FEU2052" s="69"/>
      <c r="FEV2052" s="69"/>
      <c r="FEW2052" s="69"/>
      <c r="FEX2052" s="69"/>
      <c r="FEY2052" s="69"/>
      <c r="FEZ2052" s="69"/>
      <c r="FFA2052" s="69"/>
      <c r="FFB2052" s="69"/>
      <c r="FFC2052" s="69"/>
      <c r="FFD2052" s="69"/>
      <c r="FFE2052" s="69"/>
      <c r="FFF2052" s="69"/>
      <c r="FFG2052" s="69"/>
      <c r="FFH2052" s="69"/>
      <c r="FFI2052" s="69"/>
      <c r="FFJ2052" s="69"/>
      <c r="FFK2052" s="69"/>
      <c r="FFL2052" s="69"/>
      <c r="FFM2052" s="69"/>
      <c r="FFN2052" s="69"/>
      <c r="FFO2052" s="69"/>
      <c r="FFP2052" s="69"/>
      <c r="FFQ2052" s="69"/>
      <c r="FFR2052" s="69"/>
      <c r="FFS2052" s="69"/>
      <c r="FFT2052" s="69"/>
      <c r="FFU2052" s="69"/>
      <c r="FFV2052" s="69"/>
      <c r="FFW2052" s="69"/>
      <c r="FFX2052" s="69"/>
      <c r="FFY2052" s="69"/>
      <c r="FFZ2052" s="69"/>
      <c r="FGA2052" s="69"/>
      <c r="FGB2052" s="69"/>
      <c r="FGC2052" s="69"/>
      <c r="FGD2052" s="69"/>
      <c r="FGE2052" s="69"/>
      <c r="FGF2052" s="69"/>
      <c r="FGG2052" s="69"/>
      <c r="FGH2052" s="69"/>
      <c r="FGI2052" s="69"/>
      <c r="FGJ2052" s="69"/>
      <c r="FGK2052" s="69"/>
      <c r="FGL2052" s="69"/>
      <c r="FGM2052" s="69"/>
      <c r="FGN2052" s="69"/>
      <c r="FGO2052" s="69"/>
      <c r="FGP2052" s="69"/>
      <c r="FGQ2052" s="69"/>
      <c r="FGR2052" s="69"/>
      <c r="FGS2052" s="69"/>
      <c r="FGT2052" s="69"/>
      <c r="FGU2052" s="69"/>
      <c r="FGV2052" s="69"/>
      <c r="FGW2052" s="69"/>
      <c r="FGX2052" s="69"/>
      <c r="FGY2052" s="69"/>
      <c r="FGZ2052" s="69"/>
      <c r="FHA2052" s="69"/>
      <c r="FHB2052" s="69"/>
      <c r="FHC2052" s="69"/>
      <c r="FHD2052" s="69"/>
      <c r="FHE2052" s="69"/>
      <c r="FHF2052" s="69"/>
      <c r="FHG2052" s="69"/>
      <c r="FHH2052" s="69"/>
      <c r="FHI2052" s="69"/>
      <c r="FHJ2052" s="69"/>
      <c r="FHK2052" s="69"/>
      <c r="FHL2052" s="69"/>
      <c r="FHM2052" s="69"/>
      <c r="FHN2052" s="69"/>
      <c r="FHO2052" s="69"/>
      <c r="FHP2052" s="69"/>
      <c r="FHQ2052" s="69"/>
      <c r="FHR2052" s="69"/>
      <c r="FHS2052" s="69"/>
      <c r="FHT2052" s="69"/>
      <c r="FHU2052" s="69"/>
      <c r="FHV2052" s="69"/>
      <c r="FHW2052" s="69"/>
      <c r="FHX2052" s="69"/>
      <c r="FHY2052" s="69"/>
      <c r="FHZ2052" s="69"/>
      <c r="FIA2052" s="69"/>
      <c r="FIB2052" s="69"/>
      <c r="FIC2052" s="69"/>
      <c r="FID2052" s="69"/>
      <c r="FIE2052" s="69"/>
      <c r="FIF2052" s="69"/>
      <c r="FIG2052" s="69"/>
      <c r="FIH2052" s="69"/>
      <c r="FII2052" s="69"/>
      <c r="FIJ2052" s="69"/>
      <c r="FIK2052" s="69"/>
      <c r="FIL2052" s="69"/>
      <c r="FIM2052" s="69"/>
      <c r="FIN2052" s="69"/>
      <c r="FIO2052" s="69"/>
      <c r="FIP2052" s="69"/>
      <c r="FIQ2052" s="69"/>
      <c r="FIR2052" s="69"/>
      <c r="FIS2052" s="69"/>
      <c r="FIT2052" s="69"/>
      <c r="FIU2052" s="69"/>
      <c r="FIV2052" s="69"/>
      <c r="FIW2052" s="69"/>
      <c r="FIX2052" s="69"/>
      <c r="FIY2052" s="69"/>
      <c r="FIZ2052" s="69"/>
      <c r="FJA2052" s="69"/>
      <c r="FJB2052" s="69"/>
      <c r="FJC2052" s="69"/>
      <c r="FJD2052" s="69"/>
      <c r="FJE2052" s="69"/>
      <c r="FJF2052" s="69"/>
      <c r="FJG2052" s="69"/>
      <c r="FJH2052" s="69"/>
      <c r="FJI2052" s="69"/>
      <c r="FJJ2052" s="69"/>
      <c r="FJK2052" s="69"/>
      <c r="FJL2052" s="69"/>
      <c r="FJM2052" s="69"/>
      <c r="FJN2052" s="69"/>
      <c r="FJO2052" s="69"/>
      <c r="FJP2052" s="69"/>
      <c r="FJQ2052" s="69"/>
      <c r="FJR2052" s="69"/>
      <c r="FJS2052" s="69"/>
      <c r="FJT2052" s="69"/>
      <c r="FJU2052" s="69"/>
      <c r="FJV2052" s="69"/>
      <c r="FJW2052" s="69"/>
      <c r="FJX2052" s="69"/>
      <c r="FJY2052" s="69"/>
      <c r="FJZ2052" s="69"/>
      <c r="FKA2052" s="69"/>
      <c r="FKB2052" s="69"/>
      <c r="FKC2052" s="69"/>
      <c r="FKD2052" s="69"/>
      <c r="FKE2052" s="69"/>
      <c r="FKF2052" s="69"/>
      <c r="FKG2052" s="69"/>
      <c r="FKH2052" s="69"/>
      <c r="FKI2052" s="69"/>
      <c r="FKJ2052" s="69"/>
      <c r="FKK2052" s="69"/>
      <c r="FKL2052" s="69"/>
      <c r="FKM2052" s="69"/>
      <c r="FKN2052" s="69"/>
      <c r="FKO2052" s="69"/>
      <c r="FKP2052" s="69"/>
      <c r="FKQ2052" s="69"/>
      <c r="FKR2052" s="69"/>
      <c r="FKS2052" s="69"/>
      <c r="FKT2052" s="69"/>
      <c r="FKU2052" s="69"/>
      <c r="FKV2052" s="69"/>
      <c r="FKW2052" s="69"/>
      <c r="FKX2052" s="69"/>
      <c r="FKY2052" s="69"/>
      <c r="FKZ2052" s="69"/>
      <c r="FLA2052" s="69"/>
      <c r="FLB2052" s="69"/>
      <c r="FLC2052" s="69"/>
      <c r="FLD2052" s="69"/>
      <c r="FLE2052" s="69"/>
      <c r="FLF2052" s="69"/>
      <c r="FLG2052" s="69"/>
      <c r="FLH2052" s="69"/>
      <c r="FLI2052" s="69"/>
      <c r="FLJ2052" s="69"/>
      <c r="FLK2052" s="69"/>
      <c r="FLL2052" s="69"/>
      <c r="FLM2052" s="69"/>
      <c r="FLN2052" s="69"/>
      <c r="FLO2052" s="69"/>
      <c r="FLP2052" s="69"/>
      <c r="FLQ2052" s="69"/>
      <c r="FLR2052" s="69"/>
      <c r="FLS2052" s="69"/>
      <c r="FLT2052" s="69"/>
      <c r="FLU2052" s="69"/>
      <c r="FLV2052" s="69"/>
      <c r="FLW2052" s="69"/>
      <c r="FLX2052" s="69"/>
      <c r="FLY2052" s="69"/>
      <c r="FLZ2052" s="69"/>
      <c r="FMA2052" s="69"/>
      <c r="FMB2052" s="69"/>
      <c r="FMC2052" s="69"/>
      <c r="FMD2052" s="69"/>
      <c r="FME2052" s="69"/>
      <c r="FMF2052" s="69"/>
      <c r="FMG2052" s="69"/>
      <c r="FMH2052" s="69"/>
      <c r="FMI2052" s="69"/>
      <c r="FMJ2052" s="69"/>
      <c r="FMK2052" s="69"/>
      <c r="FML2052" s="69"/>
      <c r="FMM2052" s="69"/>
      <c r="FMN2052" s="69"/>
      <c r="FMO2052" s="69"/>
      <c r="FMP2052" s="69"/>
      <c r="FMQ2052" s="69"/>
      <c r="FMR2052" s="69"/>
      <c r="FMS2052" s="69"/>
      <c r="FMT2052" s="69"/>
      <c r="FMU2052" s="69"/>
      <c r="FMV2052" s="69"/>
      <c r="FMW2052" s="69"/>
      <c r="FMX2052" s="69"/>
      <c r="FMY2052" s="69"/>
      <c r="FMZ2052" s="69"/>
      <c r="FNA2052" s="69"/>
      <c r="FNB2052" s="69"/>
      <c r="FNC2052" s="69"/>
      <c r="FND2052" s="69"/>
      <c r="FNE2052" s="69"/>
      <c r="FNF2052" s="69"/>
      <c r="FNG2052" s="69"/>
      <c r="FNH2052" s="69"/>
      <c r="FNI2052" s="69"/>
      <c r="FNJ2052" s="69"/>
      <c r="FNK2052" s="69"/>
      <c r="FNL2052" s="69"/>
      <c r="FNM2052" s="69"/>
      <c r="FNN2052" s="69"/>
      <c r="FNO2052" s="69"/>
      <c r="FNP2052" s="69"/>
      <c r="FNQ2052" s="69"/>
      <c r="FNR2052" s="69"/>
      <c r="FNS2052" s="69"/>
      <c r="FNT2052" s="69"/>
      <c r="FNU2052" s="69"/>
      <c r="FNV2052" s="69"/>
      <c r="FNW2052" s="69"/>
      <c r="FNX2052" s="69"/>
      <c r="FNY2052" s="69"/>
      <c r="FNZ2052" s="69"/>
      <c r="FOA2052" s="69"/>
      <c r="FOB2052" s="69"/>
      <c r="FOC2052" s="69"/>
      <c r="FOD2052" s="69"/>
      <c r="FOE2052" s="69"/>
      <c r="FOF2052" s="69"/>
      <c r="FOG2052" s="69"/>
      <c r="FOH2052" s="69"/>
      <c r="FOI2052" s="69"/>
      <c r="FOJ2052" s="69"/>
      <c r="FOK2052" s="69"/>
      <c r="FOL2052" s="69"/>
      <c r="FOM2052" s="69"/>
      <c r="FON2052" s="69"/>
      <c r="FOO2052" s="69"/>
      <c r="FOP2052" s="69"/>
      <c r="FOQ2052" s="69"/>
      <c r="FOR2052" s="69"/>
      <c r="FOS2052" s="69"/>
      <c r="FOT2052" s="69"/>
      <c r="FOU2052" s="69"/>
      <c r="FOV2052" s="69"/>
      <c r="FOW2052" s="69"/>
      <c r="FOX2052" s="69"/>
      <c r="FOY2052" s="69"/>
      <c r="FOZ2052" s="69"/>
      <c r="FPA2052" s="69"/>
      <c r="FPB2052" s="69"/>
      <c r="FPC2052" s="69"/>
      <c r="FPD2052" s="69"/>
      <c r="FPE2052" s="69"/>
      <c r="FPF2052" s="69"/>
      <c r="FPG2052" s="69"/>
      <c r="FPH2052" s="69"/>
      <c r="FPI2052" s="69"/>
      <c r="FPJ2052" s="69"/>
      <c r="FPK2052" s="69"/>
      <c r="FPL2052" s="69"/>
      <c r="FPM2052" s="69"/>
      <c r="FPN2052" s="69"/>
      <c r="FPO2052" s="69"/>
      <c r="FPP2052" s="69"/>
      <c r="FPQ2052" s="69"/>
      <c r="FPR2052" s="69"/>
      <c r="FPS2052" s="69"/>
      <c r="FPT2052" s="69"/>
      <c r="FPU2052" s="69"/>
      <c r="FPV2052" s="69"/>
      <c r="FPW2052" s="69"/>
      <c r="FPX2052" s="69"/>
      <c r="FPY2052" s="69"/>
      <c r="FPZ2052" s="69"/>
      <c r="FQA2052" s="69"/>
      <c r="FQB2052" s="69"/>
      <c r="FQC2052" s="69"/>
      <c r="FQD2052" s="69"/>
      <c r="FQE2052" s="69"/>
      <c r="FQF2052" s="69"/>
      <c r="FQG2052" s="69"/>
      <c r="FQH2052" s="69"/>
      <c r="FQI2052" s="69"/>
      <c r="FQJ2052" s="69"/>
      <c r="FQK2052" s="69"/>
      <c r="FQL2052" s="69"/>
      <c r="FQM2052" s="69"/>
      <c r="FQN2052" s="69"/>
      <c r="FQO2052" s="69"/>
      <c r="FQP2052" s="69"/>
      <c r="FQQ2052" s="69"/>
      <c r="FQR2052" s="69"/>
      <c r="FQS2052" s="69"/>
      <c r="FQT2052" s="69"/>
      <c r="FQU2052" s="69"/>
      <c r="FQV2052" s="69"/>
      <c r="FQW2052" s="69"/>
      <c r="FQX2052" s="69"/>
      <c r="FQY2052" s="69"/>
      <c r="FQZ2052" s="69"/>
      <c r="FRA2052" s="69"/>
      <c r="FRB2052" s="69"/>
      <c r="FRC2052" s="69"/>
      <c r="FRD2052" s="69"/>
      <c r="FRE2052" s="69"/>
      <c r="FRF2052" s="69"/>
      <c r="FRG2052" s="69"/>
      <c r="FRH2052" s="69"/>
      <c r="FRI2052" s="69"/>
      <c r="FRJ2052" s="69"/>
      <c r="FRK2052" s="69"/>
      <c r="FRL2052" s="69"/>
      <c r="FRM2052" s="69"/>
      <c r="FRN2052" s="69"/>
      <c r="FRO2052" s="69"/>
      <c r="FRP2052" s="69"/>
      <c r="FRQ2052" s="69"/>
      <c r="FRR2052" s="69"/>
      <c r="FRS2052" s="69"/>
      <c r="FRT2052" s="69"/>
      <c r="FRU2052" s="69"/>
      <c r="FRV2052" s="69"/>
      <c r="FRW2052" s="69"/>
      <c r="FRX2052" s="69"/>
      <c r="FRY2052" s="69"/>
      <c r="FRZ2052" s="69"/>
      <c r="FSA2052" s="69"/>
      <c r="FSB2052" s="69"/>
      <c r="FSC2052" s="69"/>
      <c r="FSD2052" s="69"/>
      <c r="FSE2052" s="69"/>
      <c r="FSF2052" s="69"/>
      <c r="FSG2052" s="69"/>
      <c r="FSH2052" s="69"/>
      <c r="FSI2052" s="69"/>
      <c r="FSJ2052" s="69"/>
      <c r="FSK2052" s="69"/>
      <c r="FSL2052" s="69"/>
      <c r="FSM2052" s="69"/>
      <c r="FSN2052" s="69"/>
      <c r="FSO2052" s="69"/>
      <c r="FSP2052" s="69"/>
      <c r="FSQ2052" s="69"/>
      <c r="FSR2052" s="69"/>
      <c r="FSS2052" s="69"/>
      <c r="FST2052" s="69"/>
      <c r="FSU2052" s="69"/>
      <c r="FSV2052" s="69"/>
      <c r="FSW2052" s="69"/>
      <c r="FSX2052" s="69"/>
      <c r="FSY2052" s="69"/>
      <c r="FSZ2052" s="69"/>
      <c r="FTA2052" s="69"/>
      <c r="FTB2052" s="69"/>
      <c r="FTC2052" s="69"/>
      <c r="FTD2052" s="69"/>
      <c r="FTE2052" s="69"/>
      <c r="FTF2052" s="69"/>
      <c r="FTG2052" s="69"/>
      <c r="FTH2052" s="69"/>
      <c r="FTI2052" s="69"/>
      <c r="FTJ2052" s="69"/>
      <c r="FTK2052" s="69"/>
      <c r="FTL2052" s="69"/>
      <c r="FTM2052" s="69"/>
      <c r="FTN2052" s="69"/>
      <c r="FTO2052" s="69"/>
      <c r="FTP2052" s="69"/>
      <c r="FTQ2052" s="69"/>
      <c r="FTR2052" s="69"/>
      <c r="FTS2052" s="69"/>
      <c r="FTT2052" s="69"/>
      <c r="FTU2052" s="69"/>
      <c r="FTV2052" s="69"/>
      <c r="FTW2052" s="69"/>
      <c r="FTX2052" s="69"/>
      <c r="FTY2052" s="69"/>
      <c r="FTZ2052" s="69"/>
      <c r="FUA2052" s="69"/>
      <c r="FUB2052" s="69"/>
      <c r="FUC2052" s="69"/>
      <c r="FUD2052" s="69"/>
      <c r="FUE2052" s="69"/>
      <c r="FUF2052" s="69"/>
      <c r="FUG2052" s="69"/>
      <c r="FUH2052" s="69"/>
      <c r="FUI2052" s="69"/>
      <c r="FUJ2052" s="69"/>
      <c r="FUK2052" s="69"/>
      <c r="FUL2052" s="69"/>
      <c r="FUM2052" s="69"/>
      <c r="FUN2052" s="69"/>
      <c r="FUO2052" s="69"/>
      <c r="FUP2052" s="69"/>
      <c r="FUQ2052" s="69"/>
      <c r="FUR2052" s="69"/>
      <c r="FUS2052" s="69"/>
      <c r="FUT2052" s="69"/>
      <c r="FUU2052" s="69"/>
      <c r="FUV2052" s="69"/>
      <c r="FUW2052" s="69"/>
      <c r="FUX2052" s="69"/>
      <c r="FUY2052" s="69"/>
      <c r="FUZ2052" s="69"/>
      <c r="FVA2052" s="69"/>
      <c r="FVB2052" s="69"/>
      <c r="FVC2052" s="69"/>
      <c r="FVD2052" s="69"/>
      <c r="FVE2052" s="69"/>
      <c r="FVF2052" s="69"/>
      <c r="FVG2052" s="69"/>
      <c r="FVH2052" s="69"/>
      <c r="FVI2052" s="69"/>
      <c r="FVJ2052" s="69"/>
      <c r="FVK2052" s="69"/>
      <c r="FVL2052" s="69"/>
      <c r="FVM2052" s="69"/>
      <c r="FVN2052" s="69"/>
      <c r="FVO2052" s="69"/>
      <c r="FVP2052" s="69"/>
      <c r="FVQ2052" s="69"/>
      <c r="FVR2052" s="69"/>
      <c r="FVS2052" s="69"/>
      <c r="FVT2052" s="69"/>
      <c r="FVU2052" s="69"/>
      <c r="FVV2052" s="69"/>
      <c r="FVW2052" s="69"/>
      <c r="FVX2052" s="69"/>
      <c r="FVY2052" s="69"/>
      <c r="FVZ2052" s="69"/>
      <c r="FWA2052" s="69"/>
      <c r="FWB2052" s="69"/>
      <c r="FWC2052" s="69"/>
      <c r="FWD2052" s="69"/>
      <c r="FWE2052" s="69"/>
      <c r="FWF2052" s="69"/>
      <c r="FWG2052" s="69"/>
      <c r="FWH2052" s="69"/>
      <c r="FWI2052" s="69"/>
      <c r="FWJ2052" s="69"/>
      <c r="FWK2052" s="69"/>
      <c r="FWL2052" s="69"/>
      <c r="FWM2052" s="69"/>
      <c r="FWN2052" s="69"/>
      <c r="FWO2052" s="69"/>
      <c r="FWP2052" s="69"/>
      <c r="FWQ2052" s="69"/>
      <c r="FWR2052" s="69"/>
      <c r="FWS2052" s="69"/>
      <c r="FWT2052" s="69"/>
      <c r="FWU2052" s="69"/>
      <c r="FWV2052" s="69"/>
      <c r="FWW2052" s="69"/>
      <c r="FWX2052" s="69"/>
      <c r="FWY2052" s="69"/>
      <c r="FWZ2052" s="69"/>
      <c r="FXA2052" s="69"/>
      <c r="FXB2052" s="69"/>
      <c r="FXC2052" s="69"/>
      <c r="FXD2052" s="69"/>
      <c r="FXE2052" s="69"/>
      <c r="FXF2052" s="69"/>
      <c r="FXG2052" s="69"/>
      <c r="FXH2052" s="69"/>
      <c r="FXI2052" s="69"/>
      <c r="FXJ2052" s="69"/>
      <c r="FXK2052" s="69"/>
      <c r="FXL2052" s="69"/>
      <c r="FXM2052" s="69"/>
      <c r="FXN2052" s="69"/>
      <c r="FXO2052" s="69"/>
      <c r="FXP2052" s="69"/>
      <c r="FXQ2052" s="69"/>
      <c r="FXR2052" s="69"/>
      <c r="FXS2052" s="69"/>
      <c r="FXT2052" s="69"/>
      <c r="FXU2052" s="69"/>
      <c r="FXV2052" s="69"/>
      <c r="FXW2052" s="69"/>
      <c r="FXX2052" s="69"/>
      <c r="FXY2052" s="69"/>
      <c r="FXZ2052" s="69"/>
      <c r="FYA2052" s="69"/>
      <c r="FYB2052" s="69"/>
      <c r="FYC2052" s="69"/>
      <c r="FYD2052" s="69"/>
      <c r="FYE2052" s="69"/>
      <c r="FYF2052" s="69"/>
      <c r="FYG2052" s="69"/>
      <c r="FYH2052" s="69"/>
      <c r="FYI2052" s="69"/>
      <c r="FYJ2052" s="69"/>
      <c r="FYK2052" s="69"/>
      <c r="FYL2052" s="69"/>
      <c r="FYM2052" s="69"/>
      <c r="FYN2052" s="69"/>
      <c r="FYO2052" s="69"/>
      <c r="FYP2052" s="69"/>
      <c r="FYQ2052" s="69"/>
      <c r="FYR2052" s="69"/>
      <c r="FYS2052" s="69"/>
      <c r="FYT2052" s="69"/>
      <c r="FYU2052" s="69"/>
      <c r="FYV2052" s="69"/>
      <c r="FYW2052" s="69"/>
      <c r="FYX2052" s="69"/>
      <c r="FYY2052" s="69"/>
      <c r="FYZ2052" s="69"/>
      <c r="FZA2052" s="69"/>
      <c r="FZB2052" s="69"/>
      <c r="FZC2052" s="69"/>
      <c r="FZD2052" s="69"/>
      <c r="FZE2052" s="69"/>
      <c r="FZF2052" s="69"/>
      <c r="FZG2052" s="69"/>
      <c r="FZH2052" s="69"/>
      <c r="FZI2052" s="69"/>
      <c r="FZJ2052" s="69"/>
      <c r="FZK2052" s="69"/>
      <c r="FZL2052" s="69"/>
      <c r="FZM2052" s="69"/>
      <c r="FZN2052" s="69"/>
      <c r="FZO2052" s="69"/>
      <c r="FZP2052" s="69"/>
      <c r="FZQ2052" s="69"/>
      <c r="FZR2052" s="69"/>
      <c r="FZS2052" s="69"/>
      <c r="FZT2052" s="69"/>
      <c r="FZU2052" s="69"/>
      <c r="FZV2052" s="69"/>
      <c r="FZW2052" s="69"/>
      <c r="FZX2052" s="69"/>
      <c r="FZY2052" s="69"/>
      <c r="FZZ2052" s="69"/>
      <c r="GAA2052" s="69"/>
      <c r="GAB2052" s="69"/>
      <c r="GAC2052" s="69"/>
      <c r="GAD2052" s="69"/>
      <c r="GAE2052" s="69"/>
      <c r="GAF2052" s="69"/>
      <c r="GAG2052" s="69"/>
      <c r="GAH2052" s="69"/>
      <c r="GAI2052" s="69"/>
      <c r="GAJ2052" s="69"/>
      <c r="GAK2052" s="69"/>
      <c r="GAL2052" s="69"/>
      <c r="GAM2052" s="69"/>
      <c r="GAN2052" s="69"/>
      <c r="GAO2052" s="69"/>
      <c r="GAP2052" s="69"/>
      <c r="GAQ2052" s="69"/>
      <c r="GAR2052" s="69"/>
      <c r="GAS2052" s="69"/>
      <c r="GAT2052" s="69"/>
      <c r="GAU2052" s="69"/>
      <c r="GAV2052" s="69"/>
      <c r="GAW2052" s="69"/>
      <c r="GAX2052" s="69"/>
      <c r="GAY2052" s="69"/>
      <c r="GAZ2052" s="69"/>
      <c r="GBA2052" s="69"/>
      <c r="GBB2052" s="69"/>
      <c r="GBC2052" s="69"/>
      <c r="GBD2052" s="69"/>
      <c r="GBE2052" s="69"/>
      <c r="GBF2052" s="69"/>
      <c r="GBG2052" s="69"/>
      <c r="GBH2052" s="69"/>
      <c r="GBI2052" s="69"/>
      <c r="GBJ2052" s="69"/>
      <c r="GBK2052" s="69"/>
      <c r="GBL2052" s="69"/>
      <c r="GBM2052" s="69"/>
      <c r="GBN2052" s="69"/>
      <c r="GBO2052" s="69"/>
      <c r="GBP2052" s="69"/>
      <c r="GBQ2052" s="69"/>
      <c r="GBR2052" s="69"/>
      <c r="GBS2052" s="69"/>
      <c r="GBT2052" s="69"/>
      <c r="GBU2052" s="69"/>
      <c r="GBV2052" s="69"/>
      <c r="GBW2052" s="69"/>
      <c r="GBX2052" s="69"/>
      <c r="GBY2052" s="69"/>
      <c r="GBZ2052" s="69"/>
      <c r="GCA2052" s="69"/>
      <c r="GCB2052" s="69"/>
      <c r="GCC2052" s="69"/>
      <c r="GCD2052" s="69"/>
      <c r="GCE2052" s="69"/>
      <c r="GCF2052" s="69"/>
      <c r="GCG2052" s="69"/>
      <c r="GCH2052" s="69"/>
      <c r="GCI2052" s="69"/>
      <c r="GCJ2052" s="69"/>
      <c r="GCK2052" s="69"/>
      <c r="GCL2052" s="69"/>
      <c r="GCM2052" s="69"/>
      <c r="GCN2052" s="69"/>
      <c r="GCO2052" s="69"/>
      <c r="GCP2052" s="69"/>
      <c r="GCQ2052" s="69"/>
      <c r="GCR2052" s="69"/>
      <c r="GCS2052" s="69"/>
      <c r="GCT2052" s="69"/>
      <c r="GCU2052" s="69"/>
      <c r="GCV2052" s="69"/>
      <c r="GCW2052" s="69"/>
      <c r="GCX2052" s="69"/>
      <c r="GCY2052" s="69"/>
      <c r="GCZ2052" s="69"/>
      <c r="GDA2052" s="69"/>
      <c r="GDB2052" s="69"/>
      <c r="GDC2052" s="69"/>
      <c r="GDD2052" s="69"/>
      <c r="GDE2052" s="69"/>
      <c r="GDF2052" s="69"/>
      <c r="GDG2052" s="69"/>
      <c r="GDH2052" s="69"/>
      <c r="GDI2052" s="69"/>
      <c r="GDJ2052" s="69"/>
      <c r="GDK2052" s="69"/>
      <c r="GDL2052" s="69"/>
      <c r="GDM2052" s="69"/>
      <c r="GDN2052" s="69"/>
      <c r="GDO2052" s="69"/>
      <c r="GDP2052" s="69"/>
      <c r="GDQ2052" s="69"/>
      <c r="GDR2052" s="69"/>
      <c r="GDS2052" s="69"/>
      <c r="GDT2052" s="69"/>
      <c r="GDU2052" s="69"/>
      <c r="GDV2052" s="69"/>
      <c r="GDW2052" s="69"/>
      <c r="GDX2052" s="69"/>
      <c r="GDY2052" s="69"/>
      <c r="GDZ2052" s="69"/>
      <c r="GEA2052" s="69"/>
      <c r="GEB2052" s="69"/>
      <c r="GEC2052" s="69"/>
      <c r="GED2052" s="69"/>
      <c r="GEE2052" s="69"/>
      <c r="GEF2052" s="69"/>
      <c r="GEG2052" s="69"/>
      <c r="GEH2052" s="69"/>
      <c r="GEI2052" s="69"/>
      <c r="GEJ2052" s="69"/>
      <c r="GEK2052" s="69"/>
      <c r="GEL2052" s="69"/>
      <c r="GEM2052" s="69"/>
      <c r="GEN2052" s="69"/>
      <c r="GEO2052" s="69"/>
      <c r="GEP2052" s="69"/>
      <c r="GEQ2052" s="69"/>
      <c r="GER2052" s="69"/>
      <c r="GES2052" s="69"/>
      <c r="GET2052" s="69"/>
      <c r="GEU2052" s="69"/>
      <c r="GEV2052" s="69"/>
      <c r="GEW2052" s="69"/>
      <c r="GEX2052" s="69"/>
      <c r="GEY2052" s="69"/>
      <c r="GEZ2052" s="69"/>
      <c r="GFA2052" s="69"/>
      <c r="GFB2052" s="69"/>
      <c r="GFC2052" s="69"/>
      <c r="GFD2052" s="69"/>
      <c r="GFE2052" s="69"/>
      <c r="GFF2052" s="69"/>
      <c r="GFG2052" s="69"/>
      <c r="GFH2052" s="69"/>
      <c r="GFI2052" s="69"/>
      <c r="GFJ2052" s="69"/>
      <c r="GFK2052" s="69"/>
      <c r="GFL2052" s="69"/>
      <c r="GFM2052" s="69"/>
      <c r="GFN2052" s="69"/>
      <c r="GFO2052" s="69"/>
      <c r="GFP2052" s="69"/>
      <c r="GFQ2052" s="69"/>
      <c r="GFR2052" s="69"/>
      <c r="GFS2052" s="69"/>
      <c r="GFT2052" s="69"/>
      <c r="GFU2052" s="69"/>
      <c r="GFV2052" s="69"/>
      <c r="GFW2052" s="69"/>
      <c r="GFX2052" s="69"/>
      <c r="GFY2052" s="69"/>
      <c r="GFZ2052" s="69"/>
      <c r="GGA2052" s="69"/>
      <c r="GGB2052" s="69"/>
      <c r="GGC2052" s="69"/>
      <c r="GGD2052" s="69"/>
      <c r="GGE2052" s="69"/>
      <c r="GGF2052" s="69"/>
      <c r="GGG2052" s="69"/>
      <c r="GGH2052" s="69"/>
      <c r="GGI2052" s="69"/>
      <c r="GGJ2052" s="69"/>
      <c r="GGK2052" s="69"/>
      <c r="GGL2052" s="69"/>
      <c r="GGM2052" s="69"/>
      <c r="GGN2052" s="69"/>
      <c r="GGO2052" s="69"/>
      <c r="GGP2052" s="69"/>
      <c r="GGQ2052" s="69"/>
      <c r="GGR2052" s="69"/>
      <c r="GGS2052" s="69"/>
      <c r="GGT2052" s="69"/>
      <c r="GGU2052" s="69"/>
      <c r="GGV2052" s="69"/>
      <c r="GGW2052" s="69"/>
      <c r="GGX2052" s="69"/>
      <c r="GGY2052" s="69"/>
      <c r="GGZ2052" s="69"/>
      <c r="GHA2052" s="69"/>
      <c r="GHB2052" s="69"/>
      <c r="GHC2052" s="69"/>
      <c r="GHD2052" s="69"/>
      <c r="GHE2052" s="69"/>
      <c r="GHF2052" s="69"/>
      <c r="GHG2052" s="69"/>
      <c r="GHH2052" s="69"/>
      <c r="GHI2052" s="69"/>
      <c r="GHJ2052" s="69"/>
      <c r="GHK2052" s="69"/>
      <c r="GHL2052" s="69"/>
      <c r="GHM2052" s="69"/>
      <c r="GHN2052" s="69"/>
      <c r="GHO2052" s="69"/>
      <c r="GHP2052" s="69"/>
      <c r="GHQ2052" s="69"/>
      <c r="GHR2052" s="69"/>
      <c r="GHS2052" s="69"/>
      <c r="GHT2052" s="69"/>
      <c r="GHU2052" s="69"/>
      <c r="GHV2052" s="69"/>
      <c r="GHW2052" s="69"/>
      <c r="GHX2052" s="69"/>
      <c r="GHY2052" s="69"/>
      <c r="GHZ2052" s="69"/>
      <c r="GIA2052" s="69"/>
      <c r="GIB2052" s="69"/>
      <c r="GIC2052" s="69"/>
      <c r="GID2052" s="69"/>
      <c r="GIE2052" s="69"/>
      <c r="GIF2052" s="69"/>
      <c r="GIG2052" s="69"/>
      <c r="GIH2052" s="69"/>
      <c r="GII2052" s="69"/>
      <c r="GIJ2052" s="69"/>
      <c r="GIK2052" s="69"/>
      <c r="GIL2052" s="69"/>
      <c r="GIM2052" s="69"/>
      <c r="GIN2052" s="69"/>
      <c r="GIO2052" s="69"/>
      <c r="GIP2052" s="69"/>
      <c r="GIQ2052" s="69"/>
      <c r="GIR2052" s="69"/>
      <c r="GIS2052" s="69"/>
      <c r="GIT2052" s="69"/>
      <c r="GIU2052" s="69"/>
      <c r="GIV2052" s="69"/>
      <c r="GIW2052" s="69"/>
      <c r="GIX2052" s="69"/>
      <c r="GIY2052" s="69"/>
      <c r="GIZ2052" s="69"/>
      <c r="GJA2052" s="69"/>
      <c r="GJB2052" s="69"/>
      <c r="GJC2052" s="69"/>
      <c r="GJD2052" s="69"/>
      <c r="GJE2052" s="69"/>
      <c r="GJF2052" s="69"/>
      <c r="GJG2052" s="69"/>
      <c r="GJH2052" s="69"/>
      <c r="GJI2052" s="69"/>
      <c r="GJJ2052" s="69"/>
      <c r="GJK2052" s="69"/>
      <c r="GJL2052" s="69"/>
      <c r="GJM2052" s="69"/>
      <c r="GJN2052" s="69"/>
      <c r="GJO2052" s="69"/>
      <c r="GJP2052" s="69"/>
      <c r="GJQ2052" s="69"/>
      <c r="GJR2052" s="69"/>
      <c r="GJS2052" s="69"/>
      <c r="GJT2052" s="69"/>
      <c r="GJU2052" s="69"/>
      <c r="GJV2052" s="69"/>
      <c r="GJW2052" s="69"/>
      <c r="GJX2052" s="69"/>
      <c r="GJY2052" s="69"/>
      <c r="GJZ2052" s="69"/>
      <c r="GKA2052" s="69"/>
      <c r="GKB2052" s="69"/>
      <c r="GKC2052" s="69"/>
      <c r="GKD2052" s="69"/>
      <c r="GKE2052" s="69"/>
      <c r="GKF2052" s="69"/>
      <c r="GKG2052" s="69"/>
      <c r="GKH2052" s="69"/>
      <c r="GKI2052" s="69"/>
      <c r="GKJ2052" s="69"/>
      <c r="GKK2052" s="69"/>
      <c r="GKL2052" s="69"/>
      <c r="GKM2052" s="69"/>
      <c r="GKN2052" s="69"/>
      <c r="GKO2052" s="69"/>
      <c r="GKP2052" s="69"/>
      <c r="GKQ2052" s="69"/>
      <c r="GKR2052" s="69"/>
      <c r="GKS2052" s="69"/>
      <c r="GKT2052" s="69"/>
      <c r="GKU2052" s="69"/>
      <c r="GKV2052" s="69"/>
      <c r="GKW2052" s="69"/>
      <c r="GKX2052" s="69"/>
      <c r="GKY2052" s="69"/>
      <c r="GKZ2052" s="69"/>
      <c r="GLA2052" s="69"/>
      <c r="GLB2052" s="69"/>
      <c r="GLC2052" s="69"/>
      <c r="GLD2052" s="69"/>
      <c r="GLE2052" s="69"/>
      <c r="GLF2052" s="69"/>
      <c r="GLG2052" s="69"/>
      <c r="GLH2052" s="69"/>
      <c r="GLI2052" s="69"/>
      <c r="GLJ2052" s="69"/>
      <c r="GLK2052" s="69"/>
      <c r="GLL2052" s="69"/>
      <c r="GLM2052" s="69"/>
      <c r="GLN2052" s="69"/>
      <c r="GLO2052" s="69"/>
      <c r="GLP2052" s="69"/>
      <c r="GLQ2052" s="69"/>
      <c r="GLR2052" s="69"/>
      <c r="GLS2052" s="69"/>
      <c r="GLT2052" s="69"/>
      <c r="GLU2052" s="69"/>
      <c r="GLV2052" s="69"/>
      <c r="GLW2052" s="69"/>
      <c r="GLX2052" s="69"/>
      <c r="GLY2052" s="69"/>
      <c r="GLZ2052" s="69"/>
      <c r="GMA2052" s="69"/>
      <c r="GMB2052" s="69"/>
      <c r="GMC2052" s="69"/>
      <c r="GMD2052" s="69"/>
      <c r="GME2052" s="69"/>
      <c r="GMF2052" s="69"/>
      <c r="GMG2052" s="69"/>
      <c r="GMH2052" s="69"/>
      <c r="GMI2052" s="69"/>
      <c r="GMJ2052" s="69"/>
      <c r="GMK2052" s="69"/>
      <c r="GML2052" s="69"/>
      <c r="GMM2052" s="69"/>
      <c r="GMN2052" s="69"/>
      <c r="GMO2052" s="69"/>
      <c r="GMP2052" s="69"/>
      <c r="GMQ2052" s="69"/>
      <c r="GMR2052" s="69"/>
      <c r="GMS2052" s="69"/>
      <c r="GMT2052" s="69"/>
      <c r="GMU2052" s="69"/>
      <c r="GMV2052" s="69"/>
      <c r="GMW2052" s="69"/>
      <c r="GMX2052" s="69"/>
      <c r="GMY2052" s="69"/>
      <c r="GMZ2052" s="69"/>
      <c r="GNA2052" s="69"/>
      <c r="GNB2052" s="69"/>
      <c r="GNC2052" s="69"/>
      <c r="GND2052" s="69"/>
      <c r="GNE2052" s="69"/>
      <c r="GNF2052" s="69"/>
      <c r="GNG2052" s="69"/>
      <c r="GNH2052" s="69"/>
      <c r="GNI2052" s="69"/>
      <c r="GNJ2052" s="69"/>
      <c r="GNK2052" s="69"/>
      <c r="GNL2052" s="69"/>
      <c r="GNM2052" s="69"/>
      <c r="GNN2052" s="69"/>
      <c r="GNO2052" s="69"/>
      <c r="GNP2052" s="69"/>
      <c r="GNQ2052" s="69"/>
      <c r="GNR2052" s="69"/>
      <c r="GNS2052" s="69"/>
      <c r="GNT2052" s="69"/>
      <c r="GNU2052" s="69"/>
      <c r="GNV2052" s="69"/>
      <c r="GNW2052" s="69"/>
      <c r="GNX2052" s="69"/>
      <c r="GNY2052" s="69"/>
      <c r="GNZ2052" s="69"/>
      <c r="GOA2052" s="69"/>
      <c r="GOB2052" s="69"/>
      <c r="GOC2052" s="69"/>
      <c r="GOD2052" s="69"/>
      <c r="GOE2052" s="69"/>
      <c r="GOF2052" s="69"/>
      <c r="GOG2052" s="69"/>
      <c r="GOH2052" s="69"/>
      <c r="GOI2052" s="69"/>
      <c r="GOJ2052" s="69"/>
      <c r="GOK2052" s="69"/>
      <c r="GOL2052" s="69"/>
      <c r="GOM2052" s="69"/>
      <c r="GON2052" s="69"/>
      <c r="GOO2052" s="69"/>
      <c r="GOP2052" s="69"/>
      <c r="GOQ2052" s="69"/>
      <c r="GOR2052" s="69"/>
      <c r="GOS2052" s="69"/>
      <c r="GOT2052" s="69"/>
      <c r="GOU2052" s="69"/>
      <c r="GOV2052" s="69"/>
      <c r="GOW2052" s="69"/>
      <c r="GOX2052" s="69"/>
      <c r="GOY2052" s="69"/>
      <c r="GOZ2052" s="69"/>
      <c r="GPA2052" s="69"/>
      <c r="GPB2052" s="69"/>
      <c r="GPC2052" s="69"/>
      <c r="GPD2052" s="69"/>
      <c r="GPE2052" s="69"/>
      <c r="GPF2052" s="69"/>
      <c r="GPG2052" s="69"/>
      <c r="GPH2052" s="69"/>
      <c r="GPI2052" s="69"/>
      <c r="GPJ2052" s="69"/>
      <c r="GPK2052" s="69"/>
      <c r="GPL2052" s="69"/>
      <c r="GPM2052" s="69"/>
      <c r="GPN2052" s="69"/>
      <c r="GPO2052" s="69"/>
      <c r="GPP2052" s="69"/>
      <c r="GPQ2052" s="69"/>
      <c r="GPR2052" s="69"/>
      <c r="GPS2052" s="69"/>
      <c r="GPT2052" s="69"/>
      <c r="GPU2052" s="69"/>
      <c r="GPV2052" s="69"/>
      <c r="GPW2052" s="69"/>
      <c r="GPX2052" s="69"/>
      <c r="GPY2052" s="69"/>
      <c r="GPZ2052" s="69"/>
      <c r="GQA2052" s="69"/>
      <c r="GQB2052" s="69"/>
      <c r="GQC2052" s="69"/>
      <c r="GQD2052" s="69"/>
      <c r="GQE2052" s="69"/>
      <c r="GQF2052" s="69"/>
      <c r="GQG2052" s="69"/>
      <c r="GQH2052" s="69"/>
      <c r="GQI2052" s="69"/>
      <c r="GQJ2052" s="69"/>
      <c r="GQK2052" s="69"/>
      <c r="GQL2052" s="69"/>
      <c r="GQM2052" s="69"/>
      <c r="GQN2052" s="69"/>
      <c r="GQO2052" s="69"/>
      <c r="GQP2052" s="69"/>
      <c r="GQQ2052" s="69"/>
      <c r="GQR2052" s="69"/>
      <c r="GQS2052" s="69"/>
      <c r="GQT2052" s="69"/>
      <c r="GQU2052" s="69"/>
      <c r="GQV2052" s="69"/>
      <c r="GQW2052" s="69"/>
      <c r="GQX2052" s="69"/>
      <c r="GQY2052" s="69"/>
      <c r="GQZ2052" s="69"/>
      <c r="GRA2052" s="69"/>
      <c r="GRB2052" s="69"/>
      <c r="GRC2052" s="69"/>
      <c r="GRD2052" s="69"/>
      <c r="GRE2052" s="69"/>
      <c r="GRF2052" s="69"/>
      <c r="GRG2052" s="69"/>
      <c r="GRH2052" s="69"/>
      <c r="GRI2052" s="69"/>
      <c r="GRJ2052" s="69"/>
      <c r="GRK2052" s="69"/>
      <c r="GRL2052" s="69"/>
      <c r="GRM2052" s="69"/>
      <c r="GRN2052" s="69"/>
      <c r="GRO2052" s="69"/>
      <c r="GRP2052" s="69"/>
      <c r="GRQ2052" s="69"/>
      <c r="GRR2052" s="69"/>
      <c r="GRS2052" s="69"/>
      <c r="GRT2052" s="69"/>
      <c r="GRU2052" s="69"/>
      <c r="GRV2052" s="69"/>
      <c r="GRW2052" s="69"/>
      <c r="GRX2052" s="69"/>
      <c r="GRY2052" s="69"/>
      <c r="GRZ2052" s="69"/>
      <c r="GSA2052" s="69"/>
      <c r="GSB2052" s="69"/>
      <c r="GSC2052" s="69"/>
      <c r="GSD2052" s="69"/>
      <c r="GSE2052" s="69"/>
      <c r="GSF2052" s="69"/>
      <c r="GSG2052" s="69"/>
      <c r="GSH2052" s="69"/>
      <c r="GSI2052" s="69"/>
      <c r="GSJ2052" s="69"/>
      <c r="GSK2052" s="69"/>
      <c r="GSL2052" s="69"/>
      <c r="GSM2052" s="69"/>
      <c r="GSN2052" s="69"/>
      <c r="GSO2052" s="69"/>
      <c r="GSP2052" s="69"/>
      <c r="GSQ2052" s="69"/>
      <c r="GSR2052" s="69"/>
      <c r="GSS2052" s="69"/>
      <c r="GST2052" s="69"/>
      <c r="GSU2052" s="69"/>
      <c r="GSV2052" s="69"/>
      <c r="GSW2052" s="69"/>
      <c r="GSX2052" s="69"/>
      <c r="GSY2052" s="69"/>
      <c r="GSZ2052" s="69"/>
      <c r="GTA2052" s="69"/>
      <c r="GTB2052" s="69"/>
      <c r="GTC2052" s="69"/>
      <c r="GTD2052" s="69"/>
      <c r="GTE2052" s="69"/>
      <c r="GTF2052" s="69"/>
      <c r="GTG2052" s="69"/>
      <c r="GTH2052" s="69"/>
      <c r="GTI2052" s="69"/>
      <c r="GTJ2052" s="69"/>
      <c r="GTK2052" s="69"/>
      <c r="GTL2052" s="69"/>
      <c r="GTM2052" s="69"/>
      <c r="GTN2052" s="69"/>
      <c r="GTO2052" s="69"/>
      <c r="GTP2052" s="69"/>
      <c r="GTQ2052" s="69"/>
      <c r="GTR2052" s="69"/>
      <c r="GTS2052" s="69"/>
      <c r="GTT2052" s="69"/>
      <c r="GTU2052" s="69"/>
      <c r="GTV2052" s="69"/>
      <c r="GTW2052" s="69"/>
      <c r="GTX2052" s="69"/>
      <c r="GTY2052" s="69"/>
      <c r="GTZ2052" s="69"/>
      <c r="GUA2052" s="69"/>
      <c r="GUB2052" s="69"/>
      <c r="GUC2052" s="69"/>
      <c r="GUD2052" s="69"/>
      <c r="GUE2052" s="69"/>
      <c r="GUF2052" s="69"/>
      <c r="GUG2052" s="69"/>
      <c r="GUH2052" s="69"/>
      <c r="GUI2052" s="69"/>
      <c r="GUJ2052" s="69"/>
      <c r="GUK2052" s="69"/>
      <c r="GUL2052" s="69"/>
      <c r="GUM2052" s="69"/>
      <c r="GUN2052" s="69"/>
      <c r="GUO2052" s="69"/>
      <c r="GUP2052" s="69"/>
      <c r="GUQ2052" s="69"/>
      <c r="GUR2052" s="69"/>
      <c r="GUS2052" s="69"/>
      <c r="GUT2052" s="69"/>
      <c r="GUU2052" s="69"/>
      <c r="GUV2052" s="69"/>
      <c r="GUW2052" s="69"/>
      <c r="GUX2052" s="69"/>
      <c r="GUY2052" s="69"/>
      <c r="GUZ2052" s="69"/>
      <c r="GVA2052" s="69"/>
      <c r="GVB2052" s="69"/>
      <c r="GVC2052" s="69"/>
      <c r="GVD2052" s="69"/>
      <c r="GVE2052" s="69"/>
      <c r="GVF2052" s="69"/>
      <c r="GVG2052" s="69"/>
      <c r="GVH2052" s="69"/>
      <c r="GVI2052" s="69"/>
      <c r="GVJ2052" s="69"/>
      <c r="GVK2052" s="69"/>
      <c r="GVL2052" s="69"/>
      <c r="GVM2052" s="69"/>
      <c r="GVN2052" s="69"/>
      <c r="GVO2052" s="69"/>
      <c r="GVP2052" s="69"/>
      <c r="GVQ2052" s="69"/>
      <c r="GVR2052" s="69"/>
      <c r="GVS2052" s="69"/>
      <c r="GVT2052" s="69"/>
      <c r="GVU2052" s="69"/>
      <c r="GVV2052" s="69"/>
      <c r="GVW2052" s="69"/>
      <c r="GVX2052" s="69"/>
      <c r="GVY2052" s="69"/>
      <c r="GVZ2052" s="69"/>
      <c r="GWA2052" s="69"/>
      <c r="GWB2052" s="69"/>
      <c r="GWC2052" s="69"/>
      <c r="GWD2052" s="69"/>
      <c r="GWE2052" s="69"/>
      <c r="GWF2052" s="69"/>
      <c r="GWG2052" s="69"/>
      <c r="GWH2052" s="69"/>
      <c r="GWI2052" s="69"/>
      <c r="GWJ2052" s="69"/>
      <c r="GWK2052" s="69"/>
      <c r="GWL2052" s="69"/>
      <c r="GWM2052" s="69"/>
      <c r="GWN2052" s="69"/>
      <c r="GWO2052" s="69"/>
      <c r="GWP2052" s="69"/>
      <c r="GWQ2052" s="69"/>
      <c r="GWR2052" s="69"/>
      <c r="GWS2052" s="69"/>
      <c r="GWT2052" s="69"/>
      <c r="GWU2052" s="69"/>
      <c r="GWV2052" s="69"/>
      <c r="GWW2052" s="69"/>
      <c r="GWX2052" s="69"/>
      <c r="GWY2052" s="69"/>
      <c r="GWZ2052" s="69"/>
      <c r="GXA2052" s="69"/>
      <c r="GXB2052" s="69"/>
      <c r="GXC2052" s="69"/>
      <c r="GXD2052" s="69"/>
      <c r="GXE2052" s="69"/>
      <c r="GXF2052" s="69"/>
      <c r="GXG2052" s="69"/>
      <c r="GXH2052" s="69"/>
      <c r="GXI2052" s="69"/>
      <c r="GXJ2052" s="69"/>
      <c r="GXK2052" s="69"/>
      <c r="GXL2052" s="69"/>
      <c r="GXM2052" s="69"/>
      <c r="GXN2052" s="69"/>
      <c r="GXO2052" s="69"/>
      <c r="GXP2052" s="69"/>
      <c r="GXQ2052" s="69"/>
      <c r="GXR2052" s="69"/>
      <c r="GXS2052" s="69"/>
      <c r="GXT2052" s="69"/>
      <c r="GXU2052" s="69"/>
      <c r="GXV2052" s="69"/>
      <c r="GXW2052" s="69"/>
      <c r="GXX2052" s="69"/>
      <c r="GXY2052" s="69"/>
      <c r="GXZ2052" s="69"/>
      <c r="GYA2052" s="69"/>
      <c r="GYB2052" s="69"/>
      <c r="GYC2052" s="69"/>
      <c r="GYD2052" s="69"/>
      <c r="GYE2052" s="69"/>
      <c r="GYF2052" s="69"/>
      <c r="GYG2052" s="69"/>
      <c r="GYH2052" s="69"/>
      <c r="GYI2052" s="69"/>
      <c r="GYJ2052" s="69"/>
      <c r="GYK2052" s="69"/>
      <c r="GYL2052" s="69"/>
      <c r="GYM2052" s="69"/>
      <c r="GYN2052" s="69"/>
      <c r="GYO2052" s="69"/>
      <c r="GYP2052" s="69"/>
      <c r="GYQ2052" s="69"/>
      <c r="GYR2052" s="69"/>
      <c r="GYS2052" s="69"/>
      <c r="GYT2052" s="69"/>
      <c r="GYU2052" s="69"/>
      <c r="GYV2052" s="69"/>
      <c r="GYW2052" s="69"/>
      <c r="GYX2052" s="69"/>
      <c r="GYY2052" s="69"/>
      <c r="GYZ2052" s="69"/>
      <c r="GZA2052" s="69"/>
      <c r="GZB2052" s="69"/>
      <c r="GZC2052" s="69"/>
      <c r="GZD2052" s="69"/>
      <c r="GZE2052" s="69"/>
      <c r="GZF2052" s="69"/>
      <c r="GZG2052" s="69"/>
      <c r="GZH2052" s="69"/>
      <c r="GZI2052" s="69"/>
      <c r="GZJ2052" s="69"/>
      <c r="GZK2052" s="69"/>
      <c r="GZL2052" s="69"/>
      <c r="GZM2052" s="69"/>
      <c r="GZN2052" s="69"/>
      <c r="GZO2052" s="69"/>
      <c r="GZP2052" s="69"/>
      <c r="GZQ2052" s="69"/>
      <c r="GZR2052" s="69"/>
      <c r="GZS2052" s="69"/>
      <c r="GZT2052" s="69"/>
      <c r="GZU2052" s="69"/>
      <c r="GZV2052" s="69"/>
      <c r="GZW2052" s="69"/>
      <c r="GZX2052" s="69"/>
      <c r="GZY2052" s="69"/>
      <c r="GZZ2052" s="69"/>
      <c r="HAA2052" s="69"/>
      <c r="HAB2052" s="69"/>
      <c r="HAC2052" s="69"/>
      <c r="HAD2052" s="69"/>
      <c r="HAE2052" s="69"/>
      <c r="HAF2052" s="69"/>
      <c r="HAG2052" s="69"/>
      <c r="HAH2052" s="69"/>
      <c r="HAI2052" s="69"/>
      <c r="HAJ2052" s="69"/>
      <c r="HAK2052" s="69"/>
      <c r="HAL2052" s="69"/>
      <c r="HAM2052" s="69"/>
      <c r="HAN2052" s="69"/>
      <c r="HAO2052" s="69"/>
      <c r="HAP2052" s="69"/>
      <c r="HAQ2052" s="69"/>
      <c r="HAR2052" s="69"/>
      <c r="HAS2052" s="69"/>
      <c r="HAT2052" s="69"/>
      <c r="HAU2052" s="69"/>
      <c r="HAV2052" s="69"/>
      <c r="HAW2052" s="69"/>
      <c r="HAX2052" s="69"/>
      <c r="HAY2052" s="69"/>
      <c r="HAZ2052" s="69"/>
      <c r="HBA2052" s="69"/>
      <c r="HBB2052" s="69"/>
      <c r="HBC2052" s="69"/>
      <c r="HBD2052" s="69"/>
      <c r="HBE2052" s="69"/>
      <c r="HBF2052" s="69"/>
      <c r="HBG2052" s="69"/>
      <c r="HBH2052" s="69"/>
      <c r="HBI2052" s="69"/>
      <c r="HBJ2052" s="69"/>
      <c r="HBK2052" s="69"/>
      <c r="HBL2052" s="69"/>
      <c r="HBM2052" s="69"/>
      <c r="HBN2052" s="69"/>
      <c r="HBO2052" s="69"/>
      <c r="HBP2052" s="69"/>
      <c r="HBQ2052" s="69"/>
      <c r="HBR2052" s="69"/>
      <c r="HBS2052" s="69"/>
      <c r="HBT2052" s="69"/>
      <c r="HBU2052" s="69"/>
      <c r="HBV2052" s="69"/>
      <c r="HBW2052" s="69"/>
      <c r="HBX2052" s="69"/>
      <c r="HBY2052" s="69"/>
      <c r="HBZ2052" s="69"/>
      <c r="HCA2052" s="69"/>
      <c r="HCB2052" s="69"/>
      <c r="HCC2052" s="69"/>
      <c r="HCD2052" s="69"/>
      <c r="HCE2052" s="69"/>
      <c r="HCF2052" s="69"/>
      <c r="HCG2052" s="69"/>
      <c r="HCH2052" s="69"/>
      <c r="HCI2052" s="69"/>
      <c r="HCJ2052" s="69"/>
      <c r="HCK2052" s="69"/>
      <c r="HCL2052" s="69"/>
      <c r="HCM2052" s="69"/>
      <c r="HCN2052" s="69"/>
      <c r="HCO2052" s="69"/>
      <c r="HCP2052" s="69"/>
      <c r="HCQ2052" s="69"/>
      <c r="HCR2052" s="69"/>
      <c r="HCS2052" s="69"/>
      <c r="HCT2052" s="69"/>
      <c r="HCU2052" s="69"/>
      <c r="HCV2052" s="69"/>
      <c r="HCW2052" s="69"/>
      <c r="HCX2052" s="69"/>
      <c r="HCY2052" s="69"/>
      <c r="HCZ2052" s="69"/>
      <c r="HDA2052" s="69"/>
      <c r="HDB2052" s="69"/>
      <c r="HDC2052" s="69"/>
      <c r="HDD2052" s="69"/>
      <c r="HDE2052" s="69"/>
      <c r="HDF2052" s="69"/>
      <c r="HDG2052" s="69"/>
      <c r="HDH2052" s="69"/>
      <c r="HDI2052" s="69"/>
      <c r="HDJ2052" s="69"/>
      <c r="HDK2052" s="69"/>
      <c r="HDL2052" s="69"/>
      <c r="HDM2052" s="69"/>
      <c r="HDN2052" s="69"/>
      <c r="HDO2052" s="69"/>
      <c r="HDP2052" s="69"/>
      <c r="HDQ2052" s="69"/>
      <c r="HDR2052" s="69"/>
      <c r="HDS2052" s="69"/>
      <c r="HDT2052" s="69"/>
      <c r="HDU2052" s="69"/>
      <c r="HDV2052" s="69"/>
      <c r="HDW2052" s="69"/>
      <c r="HDX2052" s="69"/>
      <c r="HDY2052" s="69"/>
      <c r="HDZ2052" s="69"/>
      <c r="HEA2052" s="69"/>
      <c r="HEB2052" s="69"/>
      <c r="HEC2052" s="69"/>
      <c r="HED2052" s="69"/>
      <c r="HEE2052" s="69"/>
      <c r="HEF2052" s="69"/>
      <c r="HEG2052" s="69"/>
      <c r="HEH2052" s="69"/>
      <c r="HEI2052" s="69"/>
      <c r="HEJ2052" s="69"/>
      <c r="HEK2052" s="69"/>
      <c r="HEL2052" s="69"/>
      <c r="HEM2052" s="69"/>
      <c r="HEN2052" s="69"/>
      <c r="HEO2052" s="69"/>
      <c r="HEP2052" s="69"/>
      <c r="HEQ2052" s="69"/>
      <c r="HER2052" s="69"/>
      <c r="HES2052" s="69"/>
      <c r="HET2052" s="69"/>
      <c r="HEU2052" s="69"/>
      <c r="HEV2052" s="69"/>
      <c r="HEW2052" s="69"/>
      <c r="HEX2052" s="69"/>
      <c r="HEY2052" s="69"/>
      <c r="HEZ2052" s="69"/>
      <c r="HFA2052" s="69"/>
      <c r="HFB2052" s="69"/>
      <c r="HFC2052" s="69"/>
      <c r="HFD2052" s="69"/>
      <c r="HFE2052" s="69"/>
      <c r="HFF2052" s="69"/>
      <c r="HFG2052" s="69"/>
      <c r="HFH2052" s="69"/>
      <c r="HFI2052" s="69"/>
      <c r="HFJ2052" s="69"/>
      <c r="HFK2052" s="69"/>
      <c r="HFL2052" s="69"/>
      <c r="HFM2052" s="69"/>
      <c r="HFN2052" s="69"/>
      <c r="HFO2052" s="69"/>
      <c r="HFP2052" s="69"/>
      <c r="HFQ2052" s="69"/>
      <c r="HFR2052" s="69"/>
      <c r="HFS2052" s="69"/>
      <c r="HFT2052" s="69"/>
      <c r="HFU2052" s="69"/>
      <c r="HFV2052" s="69"/>
      <c r="HFW2052" s="69"/>
      <c r="HFX2052" s="69"/>
      <c r="HFY2052" s="69"/>
      <c r="HFZ2052" s="69"/>
      <c r="HGA2052" s="69"/>
      <c r="HGB2052" s="69"/>
      <c r="HGC2052" s="69"/>
      <c r="HGD2052" s="69"/>
      <c r="HGE2052" s="69"/>
      <c r="HGF2052" s="69"/>
      <c r="HGG2052" s="69"/>
      <c r="HGH2052" s="69"/>
      <c r="HGI2052" s="69"/>
      <c r="HGJ2052" s="69"/>
      <c r="HGK2052" s="69"/>
      <c r="HGL2052" s="69"/>
      <c r="HGM2052" s="69"/>
      <c r="HGN2052" s="69"/>
      <c r="HGO2052" s="69"/>
      <c r="HGP2052" s="69"/>
      <c r="HGQ2052" s="69"/>
      <c r="HGR2052" s="69"/>
      <c r="HGS2052" s="69"/>
      <c r="HGT2052" s="69"/>
      <c r="HGU2052" s="69"/>
      <c r="HGV2052" s="69"/>
      <c r="HGW2052" s="69"/>
      <c r="HGX2052" s="69"/>
      <c r="HGY2052" s="69"/>
      <c r="HGZ2052" s="69"/>
      <c r="HHA2052" s="69"/>
      <c r="HHB2052" s="69"/>
      <c r="HHC2052" s="69"/>
      <c r="HHD2052" s="69"/>
      <c r="HHE2052" s="69"/>
      <c r="HHF2052" s="69"/>
      <c r="HHG2052" s="69"/>
      <c r="HHH2052" s="69"/>
      <c r="HHI2052" s="69"/>
      <c r="HHJ2052" s="69"/>
      <c r="HHK2052" s="69"/>
      <c r="HHL2052" s="69"/>
      <c r="HHM2052" s="69"/>
      <c r="HHN2052" s="69"/>
      <c r="HHO2052" s="69"/>
      <c r="HHP2052" s="69"/>
      <c r="HHQ2052" s="69"/>
      <c r="HHR2052" s="69"/>
      <c r="HHS2052" s="69"/>
      <c r="HHT2052" s="69"/>
      <c r="HHU2052" s="69"/>
      <c r="HHV2052" s="69"/>
      <c r="HHW2052" s="69"/>
      <c r="HHX2052" s="69"/>
      <c r="HHY2052" s="69"/>
      <c r="HHZ2052" s="69"/>
      <c r="HIA2052" s="69"/>
      <c r="HIB2052" s="69"/>
      <c r="HIC2052" s="69"/>
      <c r="HID2052" s="69"/>
      <c r="HIE2052" s="69"/>
      <c r="HIF2052" s="69"/>
      <c r="HIG2052" s="69"/>
      <c r="HIH2052" s="69"/>
      <c r="HII2052" s="69"/>
      <c r="HIJ2052" s="69"/>
      <c r="HIK2052" s="69"/>
      <c r="HIL2052" s="69"/>
      <c r="HIM2052" s="69"/>
      <c r="HIN2052" s="69"/>
      <c r="HIO2052" s="69"/>
      <c r="HIP2052" s="69"/>
      <c r="HIQ2052" s="69"/>
      <c r="HIR2052" s="69"/>
      <c r="HIS2052" s="69"/>
      <c r="HIT2052" s="69"/>
      <c r="HIU2052" s="69"/>
      <c r="HIV2052" s="69"/>
      <c r="HIW2052" s="69"/>
      <c r="HIX2052" s="69"/>
      <c r="HIY2052" s="69"/>
      <c r="HIZ2052" s="69"/>
      <c r="HJA2052" s="69"/>
      <c r="HJB2052" s="69"/>
      <c r="HJC2052" s="69"/>
      <c r="HJD2052" s="69"/>
      <c r="HJE2052" s="69"/>
      <c r="HJF2052" s="69"/>
      <c r="HJG2052" s="69"/>
      <c r="HJH2052" s="69"/>
      <c r="HJI2052" s="69"/>
      <c r="HJJ2052" s="69"/>
      <c r="HJK2052" s="69"/>
      <c r="HJL2052" s="69"/>
      <c r="HJM2052" s="69"/>
      <c r="HJN2052" s="69"/>
      <c r="HJO2052" s="69"/>
      <c r="HJP2052" s="69"/>
      <c r="HJQ2052" s="69"/>
      <c r="HJR2052" s="69"/>
      <c r="HJS2052" s="69"/>
      <c r="HJT2052" s="69"/>
      <c r="HJU2052" s="69"/>
      <c r="HJV2052" s="69"/>
      <c r="HJW2052" s="69"/>
      <c r="HJX2052" s="69"/>
      <c r="HJY2052" s="69"/>
      <c r="HJZ2052" s="69"/>
      <c r="HKA2052" s="69"/>
      <c r="HKB2052" s="69"/>
      <c r="HKC2052" s="69"/>
      <c r="HKD2052" s="69"/>
      <c r="HKE2052" s="69"/>
      <c r="HKF2052" s="69"/>
      <c r="HKG2052" s="69"/>
      <c r="HKH2052" s="69"/>
      <c r="HKI2052" s="69"/>
      <c r="HKJ2052" s="69"/>
      <c r="HKK2052" s="69"/>
      <c r="HKL2052" s="69"/>
      <c r="HKM2052" s="69"/>
      <c r="HKN2052" s="69"/>
      <c r="HKO2052" s="69"/>
      <c r="HKP2052" s="69"/>
      <c r="HKQ2052" s="69"/>
      <c r="HKR2052" s="69"/>
      <c r="HKS2052" s="69"/>
      <c r="HKT2052" s="69"/>
      <c r="HKU2052" s="69"/>
      <c r="HKV2052" s="69"/>
      <c r="HKW2052" s="69"/>
      <c r="HKX2052" s="69"/>
      <c r="HKY2052" s="69"/>
      <c r="HKZ2052" s="69"/>
      <c r="HLA2052" s="69"/>
      <c r="HLB2052" s="69"/>
      <c r="HLC2052" s="69"/>
      <c r="HLD2052" s="69"/>
      <c r="HLE2052" s="69"/>
      <c r="HLF2052" s="69"/>
      <c r="HLG2052" s="69"/>
      <c r="HLH2052" s="69"/>
      <c r="HLI2052" s="69"/>
      <c r="HLJ2052" s="69"/>
      <c r="HLK2052" s="69"/>
      <c r="HLL2052" s="69"/>
      <c r="HLM2052" s="69"/>
      <c r="HLN2052" s="69"/>
      <c r="HLO2052" s="69"/>
      <c r="HLP2052" s="69"/>
      <c r="HLQ2052" s="69"/>
      <c r="HLR2052" s="69"/>
      <c r="HLS2052" s="69"/>
      <c r="HLT2052" s="69"/>
      <c r="HLU2052" s="69"/>
      <c r="HLV2052" s="69"/>
      <c r="HLW2052" s="69"/>
      <c r="HLX2052" s="69"/>
      <c r="HLY2052" s="69"/>
      <c r="HLZ2052" s="69"/>
      <c r="HMA2052" s="69"/>
      <c r="HMB2052" s="69"/>
      <c r="HMC2052" s="69"/>
      <c r="HMD2052" s="69"/>
      <c r="HME2052" s="69"/>
      <c r="HMF2052" s="69"/>
      <c r="HMG2052" s="69"/>
      <c r="HMH2052" s="69"/>
      <c r="HMI2052" s="69"/>
      <c r="HMJ2052" s="69"/>
      <c r="HMK2052" s="69"/>
      <c r="HML2052" s="69"/>
      <c r="HMM2052" s="69"/>
      <c r="HMN2052" s="69"/>
      <c r="HMO2052" s="69"/>
      <c r="HMP2052" s="69"/>
      <c r="HMQ2052" s="69"/>
      <c r="HMR2052" s="69"/>
      <c r="HMS2052" s="69"/>
      <c r="HMT2052" s="69"/>
      <c r="HMU2052" s="69"/>
      <c r="HMV2052" s="69"/>
      <c r="HMW2052" s="69"/>
      <c r="HMX2052" s="69"/>
      <c r="HMY2052" s="69"/>
      <c r="HMZ2052" s="69"/>
      <c r="HNA2052" s="69"/>
      <c r="HNB2052" s="69"/>
      <c r="HNC2052" s="69"/>
      <c r="HND2052" s="69"/>
      <c r="HNE2052" s="69"/>
      <c r="HNF2052" s="69"/>
      <c r="HNG2052" s="69"/>
      <c r="HNH2052" s="69"/>
      <c r="HNI2052" s="69"/>
      <c r="HNJ2052" s="69"/>
      <c r="HNK2052" s="69"/>
      <c r="HNL2052" s="69"/>
      <c r="HNM2052" s="69"/>
      <c r="HNN2052" s="69"/>
      <c r="HNO2052" s="69"/>
      <c r="HNP2052" s="69"/>
      <c r="HNQ2052" s="69"/>
      <c r="HNR2052" s="69"/>
      <c r="HNS2052" s="69"/>
      <c r="HNT2052" s="69"/>
      <c r="HNU2052" s="69"/>
      <c r="HNV2052" s="69"/>
      <c r="HNW2052" s="69"/>
      <c r="HNX2052" s="69"/>
      <c r="HNY2052" s="69"/>
      <c r="HNZ2052" s="69"/>
      <c r="HOA2052" s="69"/>
      <c r="HOB2052" s="69"/>
      <c r="HOC2052" s="69"/>
      <c r="HOD2052" s="69"/>
      <c r="HOE2052" s="69"/>
      <c r="HOF2052" s="69"/>
      <c r="HOG2052" s="69"/>
      <c r="HOH2052" s="69"/>
      <c r="HOI2052" s="69"/>
      <c r="HOJ2052" s="69"/>
      <c r="HOK2052" s="69"/>
      <c r="HOL2052" s="69"/>
      <c r="HOM2052" s="69"/>
      <c r="HON2052" s="69"/>
      <c r="HOO2052" s="69"/>
      <c r="HOP2052" s="69"/>
      <c r="HOQ2052" s="69"/>
      <c r="HOR2052" s="69"/>
      <c r="HOS2052" s="69"/>
      <c r="HOT2052" s="69"/>
      <c r="HOU2052" s="69"/>
      <c r="HOV2052" s="69"/>
      <c r="HOW2052" s="69"/>
      <c r="HOX2052" s="69"/>
      <c r="HOY2052" s="69"/>
      <c r="HOZ2052" s="69"/>
      <c r="HPA2052" s="69"/>
      <c r="HPB2052" s="69"/>
      <c r="HPC2052" s="69"/>
      <c r="HPD2052" s="69"/>
      <c r="HPE2052" s="69"/>
      <c r="HPF2052" s="69"/>
      <c r="HPG2052" s="69"/>
      <c r="HPH2052" s="69"/>
      <c r="HPI2052" s="69"/>
      <c r="HPJ2052" s="69"/>
      <c r="HPK2052" s="69"/>
      <c r="HPL2052" s="69"/>
      <c r="HPM2052" s="69"/>
      <c r="HPN2052" s="69"/>
      <c r="HPO2052" s="69"/>
      <c r="HPP2052" s="69"/>
      <c r="HPQ2052" s="69"/>
      <c r="HPR2052" s="69"/>
      <c r="HPS2052" s="69"/>
      <c r="HPT2052" s="69"/>
      <c r="HPU2052" s="69"/>
      <c r="HPV2052" s="69"/>
      <c r="HPW2052" s="69"/>
      <c r="HPX2052" s="69"/>
      <c r="HPY2052" s="69"/>
      <c r="HPZ2052" s="69"/>
      <c r="HQA2052" s="69"/>
      <c r="HQB2052" s="69"/>
      <c r="HQC2052" s="69"/>
      <c r="HQD2052" s="69"/>
      <c r="HQE2052" s="69"/>
      <c r="HQF2052" s="69"/>
      <c r="HQG2052" s="69"/>
      <c r="HQH2052" s="69"/>
      <c r="HQI2052" s="69"/>
      <c r="HQJ2052" s="69"/>
      <c r="HQK2052" s="69"/>
      <c r="HQL2052" s="69"/>
      <c r="HQM2052" s="69"/>
      <c r="HQN2052" s="69"/>
      <c r="HQO2052" s="69"/>
      <c r="HQP2052" s="69"/>
      <c r="HQQ2052" s="69"/>
      <c r="HQR2052" s="69"/>
      <c r="HQS2052" s="69"/>
      <c r="HQT2052" s="69"/>
      <c r="HQU2052" s="69"/>
      <c r="HQV2052" s="69"/>
      <c r="HQW2052" s="69"/>
      <c r="HQX2052" s="69"/>
      <c r="HQY2052" s="69"/>
      <c r="HQZ2052" s="69"/>
      <c r="HRA2052" s="69"/>
      <c r="HRB2052" s="69"/>
      <c r="HRC2052" s="69"/>
      <c r="HRD2052" s="69"/>
      <c r="HRE2052" s="69"/>
      <c r="HRF2052" s="69"/>
      <c r="HRG2052" s="69"/>
      <c r="HRH2052" s="69"/>
      <c r="HRI2052" s="69"/>
      <c r="HRJ2052" s="69"/>
      <c r="HRK2052" s="69"/>
      <c r="HRL2052" s="69"/>
      <c r="HRM2052" s="69"/>
      <c r="HRN2052" s="69"/>
      <c r="HRO2052" s="69"/>
      <c r="HRP2052" s="69"/>
      <c r="HRQ2052" s="69"/>
      <c r="HRR2052" s="69"/>
      <c r="HRS2052" s="69"/>
      <c r="HRT2052" s="69"/>
      <c r="HRU2052" s="69"/>
      <c r="HRV2052" s="69"/>
      <c r="HRW2052" s="69"/>
      <c r="HRX2052" s="69"/>
      <c r="HRY2052" s="69"/>
      <c r="HRZ2052" s="69"/>
      <c r="HSA2052" s="69"/>
      <c r="HSB2052" s="69"/>
      <c r="HSC2052" s="69"/>
      <c r="HSD2052" s="69"/>
      <c r="HSE2052" s="69"/>
      <c r="HSF2052" s="69"/>
      <c r="HSG2052" s="69"/>
      <c r="HSH2052" s="69"/>
      <c r="HSI2052" s="69"/>
      <c r="HSJ2052" s="69"/>
      <c r="HSK2052" s="69"/>
      <c r="HSL2052" s="69"/>
      <c r="HSM2052" s="69"/>
      <c r="HSN2052" s="69"/>
      <c r="HSO2052" s="69"/>
      <c r="HSP2052" s="69"/>
      <c r="HSQ2052" s="69"/>
      <c r="HSR2052" s="69"/>
      <c r="HSS2052" s="69"/>
      <c r="HST2052" s="69"/>
      <c r="HSU2052" s="69"/>
      <c r="HSV2052" s="69"/>
      <c r="HSW2052" s="69"/>
      <c r="HSX2052" s="69"/>
      <c r="HSY2052" s="69"/>
      <c r="HSZ2052" s="69"/>
      <c r="HTA2052" s="69"/>
      <c r="HTB2052" s="69"/>
      <c r="HTC2052" s="69"/>
      <c r="HTD2052" s="69"/>
      <c r="HTE2052" s="69"/>
      <c r="HTF2052" s="69"/>
      <c r="HTG2052" s="69"/>
      <c r="HTH2052" s="69"/>
      <c r="HTI2052" s="69"/>
      <c r="HTJ2052" s="69"/>
      <c r="HTK2052" s="69"/>
      <c r="HTL2052" s="69"/>
      <c r="HTM2052" s="69"/>
      <c r="HTN2052" s="69"/>
      <c r="HTO2052" s="69"/>
      <c r="HTP2052" s="69"/>
      <c r="HTQ2052" s="69"/>
      <c r="HTR2052" s="69"/>
      <c r="HTS2052" s="69"/>
      <c r="HTT2052" s="69"/>
      <c r="HTU2052" s="69"/>
      <c r="HTV2052" s="69"/>
      <c r="HTW2052" s="69"/>
      <c r="HTX2052" s="69"/>
      <c r="HTY2052" s="69"/>
      <c r="HTZ2052" s="69"/>
      <c r="HUA2052" s="69"/>
      <c r="HUB2052" s="69"/>
      <c r="HUC2052" s="69"/>
      <c r="HUD2052" s="69"/>
      <c r="HUE2052" s="69"/>
      <c r="HUF2052" s="69"/>
      <c r="HUG2052" s="69"/>
      <c r="HUH2052" s="69"/>
      <c r="HUI2052" s="69"/>
      <c r="HUJ2052" s="69"/>
      <c r="HUK2052" s="69"/>
      <c r="HUL2052" s="69"/>
      <c r="HUM2052" s="69"/>
      <c r="HUN2052" s="69"/>
      <c r="HUO2052" s="69"/>
      <c r="HUP2052" s="69"/>
      <c r="HUQ2052" s="69"/>
      <c r="HUR2052" s="69"/>
      <c r="HUS2052" s="69"/>
      <c r="HUT2052" s="69"/>
      <c r="HUU2052" s="69"/>
      <c r="HUV2052" s="69"/>
      <c r="HUW2052" s="69"/>
      <c r="HUX2052" s="69"/>
      <c r="HUY2052" s="69"/>
      <c r="HUZ2052" s="69"/>
      <c r="HVA2052" s="69"/>
      <c r="HVB2052" s="69"/>
      <c r="HVC2052" s="69"/>
      <c r="HVD2052" s="69"/>
      <c r="HVE2052" s="69"/>
      <c r="HVF2052" s="69"/>
      <c r="HVG2052" s="69"/>
      <c r="HVH2052" s="69"/>
      <c r="HVI2052" s="69"/>
      <c r="HVJ2052" s="69"/>
      <c r="HVK2052" s="69"/>
      <c r="HVL2052" s="69"/>
      <c r="HVM2052" s="69"/>
      <c r="HVN2052" s="69"/>
      <c r="HVO2052" s="69"/>
      <c r="HVP2052" s="69"/>
      <c r="HVQ2052" s="69"/>
      <c r="HVR2052" s="69"/>
      <c r="HVS2052" s="69"/>
      <c r="HVT2052" s="69"/>
      <c r="HVU2052" s="69"/>
      <c r="HVV2052" s="69"/>
      <c r="HVW2052" s="69"/>
      <c r="HVX2052" s="69"/>
      <c r="HVY2052" s="69"/>
      <c r="HVZ2052" s="69"/>
      <c r="HWA2052" s="69"/>
      <c r="HWB2052" s="69"/>
      <c r="HWC2052" s="69"/>
      <c r="HWD2052" s="69"/>
      <c r="HWE2052" s="69"/>
      <c r="HWF2052" s="69"/>
      <c r="HWG2052" s="69"/>
      <c r="HWH2052" s="69"/>
      <c r="HWI2052" s="69"/>
      <c r="HWJ2052" s="69"/>
      <c r="HWK2052" s="69"/>
      <c r="HWL2052" s="69"/>
      <c r="HWM2052" s="69"/>
      <c r="HWN2052" s="69"/>
      <c r="HWO2052" s="69"/>
      <c r="HWP2052" s="69"/>
      <c r="HWQ2052" s="69"/>
      <c r="HWR2052" s="69"/>
      <c r="HWS2052" s="69"/>
      <c r="HWT2052" s="69"/>
      <c r="HWU2052" s="69"/>
      <c r="HWV2052" s="69"/>
      <c r="HWW2052" s="69"/>
      <c r="HWX2052" s="69"/>
      <c r="HWY2052" s="69"/>
      <c r="HWZ2052" s="69"/>
      <c r="HXA2052" s="69"/>
      <c r="HXB2052" s="69"/>
      <c r="HXC2052" s="69"/>
      <c r="HXD2052" s="69"/>
      <c r="HXE2052" s="69"/>
      <c r="HXF2052" s="69"/>
      <c r="HXG2052" s="69"/>
      <c r="HXH2052" s="69"/>
      <c r="HXI2052" s="69"/>
      <c r="HXJ2052" s="69"/>
      <c r="HXK2052" s="69"/>
      <c r="HXL2052" s="69"/>
      <c r="HXM2052" s="69"/>
      <c r="HXN2052" s="69"/>
      <c r="HXO2052" s="69"/>
      <c r="HXP2052" s="69"/>
      <c r="HXQ2052" s="69"/>
      <c r="HXR2052" s="69"/>
      <c r="HXS2052" s="69"/>
      <c r="HXT2052" s="69"/>
      <c r="HXU2052" s="69"/>
      <c r="HXV2052" s="69"/>
      <c r="HXW2052" s="69"/>
      <c r="HXX2052" s="69"/>
      <c r="HXY2052" s="69"/>
      <c r="HXZ2052" s="69"/>
      <c r="HYA2052" s="69"/>
      <c r="HYB2052" s="69"/>
      <c r="HYC2052" s="69"/>
      <c r="HYD2052" s="69"/>
      <c r="HYE2052" s="69"/>
      <c r="HYF2052" s="69"/>
      <c r="HYG2052" s="69"/>
      <c r="HYH2052" s="69"/>
      <c r="HYI2052" s="69"/>
      <c r="HYJ2052" s="69"/>
      <c r="HYK2052" s="69"/>
      <c r="HYL2052" s="69"/>
      <c r="HYM2052" s="69"/>
      <c r="HYN2052" s="69"/>
      <c r="HYO2052" s="69"/>
      <c r="HYP2052" s="69"/>
      <c r="HYQ2052" s="69"/>
      <c r="HYR2052" s="69"/>
      <c r="HYS2052" s="69"/>
      <c r="HYT2052" s="69"/>
      <c r="HYU2052" s="69"/>
      <c r="HYV2052" s="69"/>
      <c r="HYW2052" s="69"/>
      <c r="HYX2052" s="69"/>
      <c r="HYY2052" s="69"/>
      <c r="HYZ2052" s="69"/>
      <c r="HZA2052" s="69"/>
      <c r="HZB2052" s="69"/>
      <c r="HZC2052" s="69"/>
      <c r="HZD2052" s="69"/>
      <c r="HZE2052" s="69"/>
      <c r="HZF2052" s="69"/>
      <c r="HZG2052" s="69"/>
      <c r="HZH2052" s="69"/>
      <c r="HZI2052" s="69"/>
      <c r="HZJ2052" s="69"/>
      <c r="HZK2052" s="69"/>
      <c r="HZL2052" s="69"/>
      <c r="HZM2052" s="69"/>
      <c r="HZN2052" s="69"/>
      <c r="HZO2052" s="69"/>
      <c r="HZP2052" s="69"/>
      <c r="HZQ2052" s="69"/>
      <c r="HZR2052" s="69"/>
      <c r="HZS2052" s="69"/>
      <c r="HZT2052" s="69"/>
      <c r="HZU2052" s="69"/>
      <c r="HZV2052" s="69"/>
      <c r="HZW2052" s="69"/>
      <c r="HZX2052" s="69"/>
      <c r="HZY2052" s="69"/>
      <c r="HZZ2052" s="69"/>
      <c r="IAA2052" s="69"/>
      <c r="IAB2052" s="69"/>
      <c r="IAC2052" s="69"/>
      <c r="IAD2052" s="69"/>
      <c r="IAE2052" s="69"/>
      <c r="IAF2052" s="69"/>
      <c r="IAG2052" s="69"/>
      <c r="IAH2052" s="69"/>
      <c r="IAI2052" s="69"/>
      <c r="IAJ2052" s="69"/>
      <c r="IAK2052" s="69"/>
      <c r="IAL2052" s="69"/>
      <c r="IAM2052" s="69"/>
      <c r="IAN2052" s="69"/>
      <c r="IAO2052" s="69"/>
      <c r="IAP2052" s="69"/>
      <c r="IAQ2052" s="69"/>
      <c r="IAR2052" s="69"/>
      <c r="IAS2052" s="69"/>
      <c r="IAT2052" s="69"/>
      <c r="IAU2052" s="69"/>
      <c r="IAV2052" s="69"/>
      <c r="IAW2052" s="69"/>
      <c r="IAX2052" s="69"/>
      <c r="IAY2052" s="69"/>
      <c r="IAZ2052" s="69"/>
      <c r="IBA2052" s="69"/>
      <c r="IBB2052" s="69"/>
      <c r="IBC2052" s="69"/>
      <c r="IBD2052" s="69"/>
      <c r="IBE2052" s="69"/>
      <c r="IBF2052" s="69"/>
      <c r="IBG2052" s="69"/>
      <c r="IBH2052" s="69"/>
      <c r="IBI2052" s="69"/>
      <c r="IBJ2052" s="69"/>
      <c r="IBK2052" s="69"/>
      <c r="IBL2052" s="69"/>
      <c r="IBM2052" s="69"/>
      <c r="IBN2052" s="69"/>
      <c r="IBO2052" s="69"/>
      <c r="IBP2052" s="69"/>
      <c r="IBQ2052" s="69"/>
      <c r="IBR2052" s="69"/>
      <c r="IBS2052" s="69"/>
      <c r="IBT2052" s="69"/>
      <c r="IBU2052" s="69"/>
      <c r="IBV2052" s="69"/>
      <c r="IBW2052" s="69"/>
      <c r="IBX2052" s="69"/>
      <c r="IBY2052" s="69"/>
      <c r="IBZ2052" s="69"/>
      <c r="ICA2052" s="69"/>
      <c r="ICB2052" s="69"/>
      <c r="ICC2052" s="69"/>
      <c r="ICD2052" s="69"/>
      <c r="ICE2052" s="69"/>
      <c r="ICF2052" s="69"/>
      <c r="ICG2052" s="69"/>
      <c r="ICH2052" s="69"/>
      <c r="ICI2052" s="69"/>
      <c r="ICJ2052" s="69"/>
      <c r="ICK2052" s="69"/>
      <c r="ICL2052" s="69"/>
      <c r="ICM2052" s="69"/>
      <c r="ICN2052" s="69"/>
      <c r="ICO2052" s="69"/>
      <c r="ICP2052" s="69"/>
      <c r="ICQ2052" s="69"/>
      <c r="ICR2052" s="69"/>
      <c r="ICS2052" s="69"/>
      <c r="ICT2052" s="69"/>
      <c r="ICU2052" s="69"/>
      <c r="ICV2052" s="69"/>
      <c r="ICW2052" s="69"/>
      <c r="ICX2052" s="69"/>
      <c r="ICY2052" s="69"/>
      <c r="ICZ2052" s="69"/>
      <c r="IDA2052" s="69"/>
      <c r="IDB2052" s="69"/>
      <c r="IDC2052" s="69"/>
      <c r="IDD2052" s="69"/>
      <c r="IDE2052" s="69"/>
      <c r="IDF2052" s="69"/>
      <c r="IDG2052" s="69"/>
      <c r="IDH2052" s="69"/>
      <c r="IDI2052" s="69"/>
      <c r="IDJ2052" s="69"/>
      <c r="IDK2052" s="69"/>
      <c r="IDL2052" s="69"/>
      <c r="IDM2052" s="69"/>
      <c r="IDN2052" s="69"/>
      <c r="IDO2052" s="69"/>
      <c r="IDP2052" s="69"/>
      <c r="IDQ2052" s="69"/>
      <c r="IDR2052" s="69"/>
      <c r="IDS2052" s="69"/>
      <c r="IDT2052" s="69"/>
      <c r="IDU2052" s="69"/>
      <c r="IDV2052" s="69"/>
      <c r="IDW2052" s="69"/>
      <c r="IDX2052" s="69"/>
      <c r="IDY2052" s="69"/>
      <c r="IDZ2052" s="69"/>
      <c r="IEA2052" s="69"/>
      <c r="IEB2052" s="69"/>
      <c r="IEC2052" s="69"/>
      <c r="IED2052" s="69"/>
      <c r="IEE2052" s="69"/>
      <c r="IEF2052" s="69"/>
      <c r="IEG2052" s="69"/>
      <c r="IEH2052" s="69"/>
      <c r="IEI2052" s="69"/>
      <c r="IEJ2052" s="69"/>
      <c r="IEK2052" s="69"/>
      <c r="IEL2052" s="69"/>
      <c r="IEM2052" s="69"/>
      <c r="IEN2052" s="69"/>
      <c r="IEO2052" s="69"/>
      <c r="IEP2052" s="69"/>
      <c r="IEQ2052" s="69"/>
      <c r="IER2052" s="69"/>
      <c r="IES2052" s="69"/>
      <c r="IET2052" s="69"/>
      <c r="IEU2052" s="69"/>
      <c r="IEV2052" s="69"/>
      <c r="IEW2052" s="69"/>
      <c r="IEX2052" s="69"/>
      <c r="IEY2052" s="69"/>
      <c r="IEZ2052" s="69"/>
      <c r="IFA2052" s="69"/>
      <c r="IFB2052" s="69"/>
      <c r="IFC2052" s="69"/>
      <c r="IFD2052" s="69"/>
      <c r="IFE2052" s="69"/>
      <c r="IFF2052" s="69"/>
      <c r="IFG2052" s="69"/>
      <c r="IFH2052" s="69"/>
      <c r="IFI2052" s="69"/>
      <c r="IFJ2052" s="69"/>
      <c r="IFK2052" s="69"/>
      <c r="IFL2052" s="69"/>
      <c r="IFM2052" s="69"/>
      <c r="IFN2052" s="69"/>
      <c r="IFO2052" s="69"/>
      <c r="IFP2052" s="69"/>
      <c r="IFQ2052" s="69"/>
      <c r="IFR2052" s="69"/>
      <c r="IFS2052" s="69"/>
      <c r="IFT2052" s="69"/>
      <c r="IFU2052" s="69"/>
      <c r="IFV2052" s="69"/>
      <c r="IFW2052" s="69"/>
      <c r="IFX2052" s="69"/>
      <c r="IFY2052" s="69"/>
      <c r="IFZ2052" s="69"/>
      <c r="IGA2052" s="69"/>
      <c r="IGB2052" s="69"/>
      <c r="IGC2052" s="69"/>
      <c r="IGD2052" s="69"/>
      <c r="IGE2052" s="69"/>
      <c r="IGF2052" s="69"/>
      <c r="IGG2052" s="69"/>
      <c r="IGH2052" s="69"/>
      <c r="IGI2052" s="69"/>
      <c r="IGJ2052" s="69"/>
      <c r="IGK2052" s="69"/>
      <c r="IGL2052" s="69"/>
      <c r="IGM2052" s="69"/>
      <c r="IGN2052" s="69"/>
      <c r="IGO2052" s="69"/>
      <c r="IGP2052" s="69"/>
      <c r="IGQ2052" s="69"/>
      <c r="IGR2052" s="69"/>
      <c r="IGS2052" s="69"/>
      <c r="IGT2052" s="69"/>
      <c r="IGU2052" s="69"/>
      <c r="IGV2052" s="69"/>
      <c r="IGW2052" s="69"/>
      <c r="IGX2052" s="69"/>
      <c r="IGY2052" s="69"/>
      <c r="IGZ2052" s="69"/>
      <c r="IHA2052" s="69"/>
      <c r="IHB2052" s="69"/>
      <c r="IHC2052" s="69"/>
      <c r="IHD2052" s="69"/>
      <c r="IHE2052" s="69"/>
      <c r="IHF2052" s="69"/>
      <c r="IHG2052" s="69"/>
      <c r="IHH2052" s="69"/>
      <c r="IHI2052" s="69"/>
      <c r="IHJ2052" s="69"/>
      <c r="IHK2052" s="69"/>
      <c r="IHL2052" s="69"/>
      <c r="IHM2052" s="69"/>
      <c r="IHN2052" s="69"/>
      <c r="IHO2052" s="69"/>
      <c r="IHP2052" s="69"/>
      <c r="IHQ2052" s="69"/>
      <c r="IHR2052" s="69"/>
      <c r="IHS2052" s="69"/>
      <c r="IHT2052" s="69"/>
      <c r="IHU2052" s="69"/>
      <c r="IHV2052" s="69"/>
      <c r="IHW2052" s="69"/>
      <c r="IHX2052" s="69"/>
      <c r="IHY2052" s="69"/>
      <c r="IHZ2052" s="69"/>
      <c r="IIA2052" s="69"/>
      <c r="IIB2052" s="69"/>
      <c r="IIC2052" s="69"/>
      <c r="IID2052" s="69"/>
      <c r="IIE2052" s="69"/>
      <c r="IIF2052" s="69"/>
      <c r="IIG2052" s="69"/>
      <c r="IIH2052" s="69"/>
      <c r="III2052" s="69"/>
      <c r="IIJ2052" s="69"/>
      <c r="IIK2052" s="69"/>
      <c r="IIL2052" s="69"/>
      <c r="IIM2052" s="69"/>
      <c r="IIN2052" s="69"/>
      <c r="IIO2052" s="69"/>
      <c r="IIP2052" s="69"/>
      <c r="IIQ2052" s="69"/>
      <c r="IIR2052" s="69"/>
      <c r="IIS2052" s="69"/>
      <c r="IIT2052" s="69"/>
      <c r="IIU2052" s="69"/>
      <c r="IIV2052" s="69"/>
      <c r="IIW2052" s="69"/>
      <c r="IIX2052" s="69"/>
      <c r="IIY2052" s="69"/>
      <c r="IIZ2052" s="69"/>
      <c r="IJA2052" s="69"/>
      <c r="IJB2052" s="69"/>
      <c r="IJC2052" s="69"/>
      <c r="IJD2052" s="69"/>
      <c r="IJE2052" s="69"/>
      <c r="IJF2052" s="69"/>
      <c r="IJG2052" s="69"/>
      <c r="IJH2052" s="69"/>
      <c r="IJI2052" s="69"/>
      <c r="IJJ2052" s="69"/>
      <c r="IJK2052" s="69"/>
      <c r="IJL2052" s="69"/>
      <c r="IJM2052" s="69"/>
      <c r="IJN2052" s="69"/>
      <c r="IJO2052" s="69"/>
      <c r="IJP2052" s="69"/>
      <c r="IJQ2052" s="69"/>
      <c r="IJR2052" s="69"/>
      <c r="IJS2052" s="69"/>
      <c r="IJT2052" s="69"/>
      <c r="IJU2052" s="69"/>
      <c r="IJV2052" s="69"/>
      <c r="IJW2052" s="69"/>
      <c r="IJX2052" s="69"/>
      <c r="IJY2052" s="69"/>
      <c r="IJZ2052" s="69"/>
      <c r="IKA2052" s="69"/>
      <c r="IKB2052" s="69"/>
      <c r="IKC2052" s="69"/>
      <c r="IKD2052" s="69"/>
      <c r="IKE2052" s="69"/>
      <c r="IKF2052" s="69"/>
      <c r="IKG2052" s="69"/>
      <c r="IKH2052" s="69"/>
      <c r="IKI2052" s="69"/>
      <c r="IKJ2052" s="69"/>
      <c r="IKK2052" s="69"/>
      <c r="IKL2052" s="69"/>
      <c r="IKM2052" s="69"/>
      <c r="IKN2052" s="69"/>
      <c r="IKO2052" s="69"/>
      <c r="IKP2052" s="69"/>
      <c r="IKQ2052" s="69"/>
      <c r="IKR2052" s="69"/>
      <c r="IKS2052" s="69"/>
      <c r="IKT2052" s="69"/>
      <c r="IKU2052" s="69"/>
      <c r="IKV2052" s="69"/>
      <c r="IKW2052" s="69"/>
      <c r="IKX2052" s="69"/>
      <c r="IKY2052" s="69"/>
      <c r="IKZ2052" s="69"/>
      <c r="ILA2052" s="69"/>
      <c r="ILB2052" s="69"/>
      <c r="ILC2052" s="69"/>
      <c r="ILD2052" s="69"/>
      <c r="ILE2052" s="69"/>
      <c r="ILF2052" s="69"/>
      <c r="ILG2052" s="69"/>
      <c r="ILH2052" s="69"/>
      <c r="ILI2052" s="69"/>
      <c r="ILJ2052" s="69"/>
      <c r="ILK2052" s="69"/>
      <c r="ILL2052" s="69"/>
      <c r="ILM2052" s="69"/>
      <c r="ILN2052" s="69"/>
      <c r="ILO2052" s="69"/>
      <c r="ILP2052" s="69"/>
      <c r="ILQ2052" s="69"/>
      <c r="ILR2052" s="69"/>
      <c r="ILS2052" s="69"/>
      <c r="ILT2052" s="69"/>
      <c r="ILU2052" s="69"/>
      <c r="ILV2052" s="69"/>
      <c r="ILW2052" s="69"/>
      <c r="ILX2052" s="69"/>
      <c r="ILY2052" s="69"/>
      <c r="ILZ2052" s="69"/>
      <c r="IMA2052" s="69"/>
      <c r="IMB2052" s="69"/>
      <c r="IMC2052" s="69"/>
      <c r="IMD2052" s="69"/>
      <c r="IME2052" s="69"/>
      <c r="IMF2052" s="69"/>
      <c r="IMG2052" s="69"/>
      <c r="IMH2052" s="69"/>
      <c r="IMI2052" s="69"/>
      <c r="IMJ2052" s="69"/>
      <c r="IMK2052" s="69"/>
      <c r="IML2052" s="69"/>
      <c r="IMM2052" s="69"/>
      <c r="IMN2052" s="69"/>
      <c r="IMO2052" s="69"/>
      <c r="IMP2052" s="69"/>
      <c r="IMQ2052" s="69"/>
      <c r="IMR2052" s="69"/>
      <c r="IMS2052" s="69"/>
      <c r="IMT2052" s="69"/>
      <c r="IMU2052" s="69"/>
      <c r="IMV2052" s="69"/>
      <c r="IMW2052" s="69"/>
      <c r="IMX2052" s="69"/>
      <c r="IMY2052" s="69"/>
      <c r="IMZ2052" s="69"/>
      <c r="INA2052" s="69"/>
      <c r="INB2052" s="69"/>
      <c r="INC2052" s="69"/>
      <c r="IND2052" s="69"/>
      <c r="INE2052" s="69"/>
      <c r="INF2052" s="69"/>
      <c r="ING2052" s="69"/>
      <c r="INH2052" s="69"/>
      <c r="INI2052" s="69"/>
      <c r="INJ2052" s="69"/>
      <c r="INK2052" s="69"/>
      <c r="INL2052" s="69"/>
      <c r="INM2052" s="69"/>
      <c r="INN2052" s="69"/>
      <c r="INO2052" s="69"/>
      <c r="INP2052" s="69"/>
      <c r="INQ2052" s="69"/>
      <c r="INR2052" s="69"/>
      <c r="INS2052" s="69"/>
      <c r="INT2052" s="69"/>
      <c r="INU2052" s="69"/>
      <c r="INV2052" s="69"/>
      <c r="INW2052" s="69"/>
      <c r="INX2052" s="69"/>
      <c r="INY2052" s="69"/>
      <c r="INZ2052" s="69"/>
      <c r="IOA2052" s="69"/>
      <c r="IOB2052" s="69"/>
      <c r="IOC2052" s="69"/>
      <c r="IOD2052" s="69"/>
      <c r="IOE2052" s="69"/>
      <c r="IOF2052" s="69"/>
      <c r="IOG2052" s="69"/>
      <c r="IOH2052" s="69"/>
      <c r="IOI2052" s="69"/>
      <c r="IOJ2052" s="69"/>
      <c r="IOK2052" s="69"/>
      <c r="IOL2052" s="69"/>
      <c r="IOM2052" s="69"/>
      <c r="ION2052" s="69"/>
      <c r="IOO2052" s="69"/>
      <c r="IOP2052" s="69"/>
      <c r="IOQ2052" s="69"/>
      <c r="IOR2052" s="69"/>
      <c r="IOS2052" s="69"/>
      <c r="IOT2052" s="69"/>
      <c r="IOU2052" s="69"/>
      <c r="IOV2052" s="69"/>
      <c r="IOW2052" s="69"/>
      <c r="IOX2052" s="69"/>
      <c r="IOY2052" s="69"/>
      <c r="IOZ2052" s="69"/>
      <c r="IPA2052" s="69"/>
      <c r="IPB2052" s="69"/>
      <c r="IPC2052" s="69"/>
      <c r="IPD2052" s="69"/>
      <c r="IPE2052" s="69"/>
      <c r="IPF2052" s="69"/>
      <c r="IPG2052" s="69"/>
      <c r="IPH2052" s="69"/>
      <c r="IPI2052" s="69"/>
      <c r="IPJ2052" s="69"/>
      <c r="IPK2052" s="69"/>
      <c r="IPL2052" s="69"/>
      <c r="IPM2052" s="69"/>
      <c r="IPN2052" s="69"/>
      <c r="IPO2052" s="69"/>
      <c r="IPP2052" s="69"/>
      <c r="IPQ2052" s="69"/>
      <c r="IPR2052" s="69"/>
      <c r="IPS2052" s="69"/>
      <c r="IPT2052" s="69"/>
      <c r="IPU2052" s="69"/>
      <c r="IPV2052" s="69"/>
      <c r="IPW2052" s="69"/>
      <c r="IPX2052" s="69"/>
      <c r="IPY2052" s="69"/>
      <c r="IPZ2052" s="69"/>
      <c r="IQA2052" s="69"/>
      <c r="IQB2052" s="69"/>
      <c r="IQC2052" s="69"/>
      <c r="IQD2052" s="69"/>
      <c r="IQE2052" s="69"/>
      <c r="IQF2052" s="69"/>
      <c r="IQG2052" s="69"/>
      <c r="IQH2052" s="69"/>
      <c r="IQI2052" s="69"/>
      <c r="IQJ2052" s="69"/>
      <c r="IQK2052" s="69"/>
      <c r="IQL2052" s="69"/>
      <c r="IQM2052" s="69"/>
      <c r="IQN2052" s="69"/>
      <c r="IQO2052" s="69"/>
      <c r="IQP2052" s="69"/>
      <c r="IQQ2052" s="69"/>
      <c r="IQR2052" s="69"/>
      <c r="IQS2052" s="69"/>
      <c r="IQT2052" s="69"/>
      <c r="IQU2052" s="69"/>
      <c r="IQV2052" s="69"/>
      <c r="IQW2052" s="69"/>
      <c r="IQX2052" s="69"/>
      <c r="IQY2052" s="69"/>
      <c r="IQZ2052" s="69"/>
      <c r="IRA2052" s="69"/>
      <c r="IRB2052" s="69"/>
      <c r="IRC2052" s="69"/>
      <c r="IRD2052" s="69"/>
      <c r="IRE2052" s="69"/>
      <c r="IRF2052" s="69"/>
      <c r="IRG2052" s="69"/>
      <c r="IRH2052" s="69"/>
      <c r="IRI2052" s="69"/>
      <c r="IRJ2052" s="69"/>
      <c r="IRK2052" s="69"/>
      <c r="IRL2052" s="69"/>
      <c r="IRM2052" s="69"/>
      <c r="IRN2052" s="69"/>
      <c r="IRO2052" s="69"/>
      <c r="IRP2052" s="69"/>
      <c r="IRQ2052" s="69"/>
      <c r="IRR2052" s="69"/>
      <c r="IRS2052" s="69"/>
      <c r="IRT2052" s="69"/>
      <c r="IRU2052" s="69"/>
      <c r="IRV2052" s="69"/>
      <c r="IRW2052" s="69"/>
      <c r="IRX2052" s="69"/>
      <c r="IRY2052" s="69"/>
      <c r="IRZ2052" s="69"/>
      <c r="ISA2052" s="69"/>
      <c r="ISB2052" s="69"/>
      <c r="ISC2052" s="69"/>
      <c r="ISD2052" s="69"/>
      <c r="ISE2052" s="69"/>
      <c r="ISF2052" s="69"/>
      <c r="ISG2052" s="69"/>
      <c r="ISH2052" s="69"/>
      <c r="ISI2052" s="69"/>
      <c r="ISJ2052" s="69"/>
      <c r="ISK2052" s="69"/>
      <c r="ISL2052" s="69"/>
      <c r="ISM2052" s="69"/>
      <c r="ISN2052" s="69"/>
      <c r="ISO2052" s="69"/>
      <c r="ISP2052" s="69"/>
      <c r="ISQ2052" s="69"/>
      <c r="ISR2052" s="69"/>
      <c r="ISS2052" s="69"/>
      <c r="IST2052" s="69"/>
      <c r="ISU2052" s="69"/>
      <c r="ISV2052" s="69"/>
      <c r="ISW2052" s="69"/>
      <c r="ISX2052" s="69"/>
      <c r="ISY2052" s="69"/>
      <c r="ISZ2052" s="69"/>
      <c r="ITA2052" s="69"/>
      <c r="ITB2052" s="69"/>
      <c r="ITC2052" s="69"/>
      <c r="ITD2052" s="69"/>
      <c r="ITE2052" s="69"/>
      <c r="ITF2052" s="69"/>
      <c r="ITG2052" s="69"/>
      <c r="ITH2052" s="69"/>
      <c r="ITI2052" s="69"/>
      <c r="ITJ2052" s="69"/>
      <c r="ITK2052" s="69"/>
      <c r="ITL2052" s="69"/>
      <c r="ITM2052" s="69"/>
      <c r="ITN2052" s="69"/>
      <c r="ITO2052" s="69"/>
      <c r="ITP2052" s="69"/>
      <c r="ITQ2052" s="69"/>
      <c r="ITR2052" s="69"/>
      <c r="ITS2052" s="69"/>
      <c r="ITT2052" s="69"/>
      <c r="ITU2052" s="69"/>
      <c r="ITV2052" s="69"/>
      <c r="ITW2052" s="69"/>
      <c r="ITX2052" s="69"/>
      <c r="ITY2052" s="69"/>
      <c r="ITZ2052" s="69"/>
      <c r="IUA2052" s="69"/>
      <c r="IUB2052" s="69"/>
      <c r="IUC2052" s="69"/>
      <c r="IUD2052" s="69"/>
      <c r="IUE2052" s="69"/>
      <c r="IUF2052" s="69"/>
      <c r="IUG2052" s="69"/>
      <c r="IUH2052" s="69"/>
      <c r="IUI2052" s="69"/>
      <c r="IUJ2052" s="69"/>
      <c r="IUK2052" s="69"/>
      <c r="IUL2052" s="69"/>
      <c r="IUM2052" s="69"/>
      <c r="IUN2052" s="69"/>
      <c r="IUO2052" s="69"/>
      <c r="IUP2052" s="69"/>
      <c r="IUQ2052" s="69"/>
      <c r="IUR2052" s="69"/>
      <c r="IUS2052" s="69"/>
      <c r="IUT2052" s="69"/>
      <c r="IUU2052" s="69"/>
      <c r="IUV2052" s="69"/>
      <c r="IUW2052" s="69"/>
      <c r="IUX2052" s="69"/>
      <c r="IUY2052" s="69"/>
      <c r="IUZ2052" s="69"/>
      <c r="IVA2052" s="69"/>
      <c r="IVB2052" s="69"/>
      <c r="IVC2052" s="69"/>
      <c r="IVD2052" s="69"/>
      <c r="IVE2052" s="69"/>
      <c r="IVF2052" s="69"/>
      <c r="IVG2052" s="69"/>
      <c r="IVH2052" s="69"/>
      <c r="IVI2052" s="69"/>
      <c r="IVJ2052" s="69"/>
      <c r="IVK2052" s="69"/>
      <c r="IVL2052" s="69"/>
      <c r="IVM2052" s="69"/>
      <c r="IVN2052" s="69"/>
      <c r="IVO2052" s="69"/>
      <c r="IVP2052" s="69"/>
      <c r="IVQ2052" s="69"/>
      <c r="IVR2052" s="69"/>
      <c r="IVS2052" s="69"/>
      <c r="IVT2052" s="69"/>
      <c r="IVU2052" s="69"/>
      <c r="IVV2052" s="69"/>
      <c r="IVW2052" s="69"/>
      <c r="IVX2052" s="69"/>
      <c r="IVY2052" s="69"/>
      <c r="IVZ2052" s="69"/>
      <c r="IWA2052" s="69"/>
      <c r="IWB2052" s="69"/>
      <c r="IWC2052" s="69"/>
      <c r="IWD2052" s="69"/>
      <c r="IWE2052" s="69"/>
      <c r="IWF2052" s="69"/>
      <c r="IWG2052" s="69"/>
      <c r="IWH2052" s="69"/>
      <c r="IWI2052" s="69"/>
      <c r="IWJ2052" s="69"/>
      <c r="IWK2052" s="69"/>
      <c r="IWL2052" s="69"/>
      <c r="IWM2052" s="69"/>
      <c r="IWN2052" s="69"/>
      <c r="IWO2052" s="69"/>
      <c r="IWP2052" s="69"/>
      <c r="IWQ2052" s="69"/>
      <c r="IWR2052" s="69"/>
      <c r="IWS2052" s="69"/>
      <c r="IWT2052" s="69"/>
      <c r="IWU2052" s="69"/>
      <c r="IWV2052" s="69"/>
      <c r="IWW2052" s="69"/>
      <c r="IWX2052" s="69"/>
      <c r="IWY2052" s="69"/>
      <c r="IWZ2052" s="69"/>
      <c r="IXA2052" s="69"/>
      <c r="IXB2052" s="69"/>
      <c r="IXC2052" s="69"/>
      <c r="IXD2052" s="69"/>
      <c r="IXE2052" s="69"/>
      <c r="IXF2052" s="69"/>
      <c r="IXG2052" s="69"/>
      <c r="IXH2052" s="69"/>
      <c r="IXI2052" s="69"/>
      <c r="IXJ2052" s="69"/>
      <c r="IXK2052" s="69"/>
      <c r="IXL2052" s="69"/>
      <c r="IXM2052" s="69"/>
      <c r="IXN2052" s="69"/>
      <c r="IXO2052" s="69"/>
      <c r="IXP2052" s="69"/>
      <c r="IXQ2052" s="69"/>
      <c r="IXR2052" s="69"/>
      <c r="IXS2052" s="69"/>
      <c r="IXT2052" s="69"/>
      <c r="IXU2052" s="69"/>
      <c r="IXV2052" s="69"/>
      <c r="IXW2052" s="69"/>
      <c r="IXX2052" s="69"/>
      <c r="IXY2052" s="69"/>
      <c r="IXZ2052" s="69"/>
      <c r="IYA2052" s="69"/>
      <c r="IYB2052" s="69"/>
      <c r="IYC2052" s="69"/>
      <c r="IYD2052" s="69"/>
      <c r="IYE2052" s="69"/>
      <c r="IYF2052" s="69"/>
      <c r="IYG2052" s="69"/>
      <c r="IYH2052" s="69"/>
      <c r="IYI2052" s="69"/>
      <c r="IYJ2052" s="69"/>
      <c r="IYK2052" s="69"/>
      <c r="IYL2052" s="69"/>
      <c r="IYM2052" s="69"/>
      <c r="IYN2052" s="69"/>
      <c r="IYO2052" s="69"/>
      <c r="IYP2052" s="69"/>
      <c r="IYQ2052" s="69"/>
      <c r="IYR2052" s="69"/>
      <c r="IYS2052" s="69"/>
      <c r="IYT2052" s="69"/>
      <c r="IYU2052" s="69"/>
      <c r="IYV2052" s="69"/>
      <c r="IYW2052" s="69"/>
      <c r="IYX2052" s="69"/>
      <c r="IYY2052" s="69"/>
      <c r="IYZ2052" s="69"/>
      <c r="IZA2052" s="69"/>
      <c r="IZB2052" s="69"/>
      <c r="IZC2052" s="69"/>
      <c r="IZD2052" s="69"/>
      <c r="IZE2052" s="69"/>
      <c r="IZF2052" s="69"/>
      <c r="IZG2052" s="69"/>
      <c r="IZH2052" s="69"/>
      <c r="IZI2052" s="69"/>
      <c r="IZJ2052" s="69"/>
      <c r="IZK2052" s="69"/>
      <c r="IZL2052" s="69"/>
      <c r="IZM2052" s="69"/>
      <c r="IZN2052" s="69"/>
      <c r="IZO2052" s="69"/>
      <c r="IZP2052" s="69"/>
      <c r="IZQ2052" s="69"/>
      <c r="IZR2052" s="69"/>
      <c r="IZS2052" s="69"/>
      <c r="IZT2052" s="69"/>
      <c r="IZU2052" s="69"/>
      <c r="IZV2052" s="69"/>
      <c r="IZW2052" s="69"/>
      <c r="IZX2052" s="69"/>
      <c r="IZY2052" s="69"/>
      <c r="IZZ2052" s="69"/>
      <c r="JAA2052" s="69"/>
      <c r="JAB2052" s="69"/>
      <c r="JAC2052" s="69"/>
      <c r="JAD2052" s="69"/>
      <c r="JAE2052" s="69"/>
      <c r="JAF2052" s="69"/>
      <c r="JAG2052" s="69"/>
      <c r="JAH2052" s="69"/>
      <c r="JAI2052" s="69"/>
      <c r="JAJ2052" s="69"/>
      <c r="JAK2052" s="69"/>
      <c r="JAL2052" s="69"/>
      <c r="JAM2052" s="69"/>
      <c r="JAN2052" s="69"/>
      <c r="JAO2052" s="69"/>
      <c r="JAP2052" s="69"/>
      <c r="JAQ2052" s="69"/>
      <c r="JAR2052" s="69"/>
      <c r="JAS2052" s="69"/>
      <c r="JAT2052" s="69"/>
      <c r="JAU2052" s="69"/>
      <c r="JAV2052" s="69"/>
      <c r="JAW2052" s="69"/>
      <c r="JAX2052" s="69"/>
      <c r="JAY2052" s="69"/>
      <c r="JAZ2052" s="69"/>
      <c r="JBA2052" s="69"/>
      <c r="JBB2052" s="69"/>
      <c r="JBC2052" s="69"/>
      <c r="JBD2052" s="69"/>
      <c r="JBE2052" s="69"/>
      <c r="JBF2052" s="69"/>
      <c r="JBG2052" s="69"/>
      <c r="JBH2052" s="69"/>
      <c r="JBI2052" s="69"/>
      <c r="JBJ2052" s="69"/>
      <c r="JBK2052" s="69"/>
      <c r="JBL2052" s="69"/>
      <c r="JBM2052" s="69"/>
      <c r="JBN2052" s="69"/>
      <c r="JBO2052" s="69"/>
      <c r="JBP2052" s="69"/>
      <c r="JBQ2052" s="69"/>
      <c r="JBR2052" s="69"/>
      <c r="JBS2052" s="69"/>
      <c r="JBT2052" s="69"/>
      <c r="JBU2052" s="69"/>
      <c r="JBV2052" s="69"/>
      <c r="JBW2052" s="69"/>
      <c r="JBX2052" s="69"/>
      <c r="JBY2052" s="69"/>
      <c r="JBZ2052" s="69"/>
      <c r="JCA2052" s="69"/>
      <c r="JCB2052" s="69"/>
      <c r="JCC2052" s="69"/>
      <c r="JCD2052" s="69"/>
      <c r="JCE2052" s="69"/>
      <c r="JCF2052" s="69"/>
      <c r="JCG2052" s="69"/>
      <c r="JCH2052" s="69"/>
      <c r="JCI2052" s="69"/>
      <c r="JCJ2052" s="69"/>
      <c r="JCK2052" s="69"/>
      <c r="JCL2052" s="69"/>
      <c r="JCM2052" s="69"/>
      <c r="JCN2052" s="69"/>
      <c r="JCO2052" s="69"/>
      <c r="JCP2052" s="69"/>
      <c r="JCQ2052" s="69"/>
      <c r="JCR2052" s="69"/>
      <c r="JCS2052" s="69"/>
      <c r="JCT2052" s="69"/>
      <c r="JCU2052" s="69"/>
      <c r="JCV2052" s="69"/>
      <c r="JCW2052" s="69"/>
      <c r="JCX2052" s="69"/>
      <c r="JCY2052" s="69"/>
      <c r="JCZ2052" s="69"/>
      <c r="JDA2052" s="69"/>
      <c r="JDB2052" s="69"/>
      <c r="JDC2052" s="69"/>
      <c r="JDD2052" s="69"/>
      <c r="JDE2052" s="69"/>
      <c r="JDF2052" s="69"/>
      <c r="JDG2052" s="69"/>
      <c r="JDH2052" s="69"/>
      <c r="JDI2052" s="69"/>
      <c r="JDJ2052" s="69"/>
      <c r="JDK2052" s="69"/>
      <c r="JDL2052" s="69"/>
      <c r="JDM2052" s="69"/>
      <c r="JDN2052" s="69"/>
      <c r="JDO2052" s="69"/>
      <c r="JDP2052" s="69"/>
      <c r="JDQ2052" s="69"/>
      <c r="JDR2052" s="69"/>
      <c r="JDS2052" s="69"/>
      <c r="JDT2052" s="69"/>
      <c r="JDU2052" s="69"/>
      <c r="JDV2052" s="69"/>
      <c r="JDW2052" s="69"/>
      <c r="JDX2052" s="69"/>
      <c r="JDY2052" s="69"/>
      <c r="JDZ2052" s="69"/>
      <c r="JEA2052" s="69"/>
      <c r="JEB2052" s="69"/>
      <c r="JEC2052" s="69"/>
      <c r="JED2052" s="69"/>
      <c r="JEE2052" s="69"/>
      <c r="JEF2052" s="69"/>
      <c r="JEG2052" s="69"/>
      <c r="JEH2052" s="69"/>
      <c r="JEI2052" s="69"/>
      <c r="JEJ2052" s="69"/>
      <c r="JEK2052" s="69"/>
      <c r="JEL2052" s="69"/>
      <c r="JEM2052" s="69"/>
      <c r="JEN2052" s="69"/>
      <c r="JEO2052" s="69"/>
      <c r="JEP2052" s="69"/>
      <c r="JEQ2052" s="69"/>
      <c r="JER2052" s="69"/>
      <c r="JES2052" s="69"/>
      <c r="JET2052" s="69"/>
      <c r="JEU2052" s="69"/>
      <c r="JEV2052" s="69"/>
      <c r="JEW2052" s="69"/>
      <c r="JEX2052" s="69"/>
      <c r="JEY2052" s="69"/>
      <c r="JEZ2052" s="69"/>
      <c r="JFA2052" s="69"/>
      <c r="JFB2052" s="69"/>
      <c r="JFC2052" s="69"/>
      <c r="JFD2052" s="69"/>
      <c r="JFE2052" s="69"/>
      <c r="JFF2052" s="69"/>
      <c r="JFG2052" s="69"/>
      <c r="JFH2052" s="69"/>
      <c r="JFI2052" s="69"/>
      <c r="JFJ2052" s="69"/>
      <c r="JFK2052" s="69"/>
      <c r="JFL2052" s="69"/>
      <c r="JFM2052" s="69"/>
      <c r="JFN2052" s="69"/>
      <c r="JFO2052" s="69"/>
      <c r="JFP2052" s="69"/>
      <c r="JFQ2052" s="69"/>
      <c r="JFR2052" s="69"/>
      <c r="JFS2052" s="69"/>
      <c r="JFT2052" s="69"/>
      <c r="JFU2052" s="69"/>
      <c r="JFV2052" s="69"/>
      <c r="JFW2052" s="69"/>
      <c r="JFX2052" s="69"/>
      <c r="JFY2052" s="69"/>
      <c r="JFZ2052" s="69"/>
      <c r="JGA2052" s="69"/>
      <c r="JGB2052" s="69"/>
      <c r="JGC2052" s="69"/>
      <c r="JGD2052" s="69"/>
      <c r="JGE2052" s="69"/>
      <c r="JGF2052" s="69"/>
      <c r="JGG2052" s="69"/>
      <c r="JGH2052" s="69"/>
      <c r="JGI2052" s="69"/>
      <c r="JGJ2052" s="69"/>
      <c r="JGK2052" s="69"/>
      <c r="JGL2052" s="69"/>
      <c r="JGM2052" s="69"/>
      <c r="JGN2052" s="69"/>
      <c r="JGO2052" s="69"/>
      <c r="JGP2052" s="69"/>
      <c r="JGQ2052" s="69"/>
      <c r="JGR2052" s="69"/>
      <c r="JGS2052" s="69"/>
      <c r="JGT2052" s="69"/>
      <c r="JGU2052" s="69"/>
      <c r="JGV2052" s="69"/>
      <c r="JGW2052" s="69"/>
      <c r="JGX2052" s="69"/>
      <c r="JGY2052" s="69"/>
      <c r="JGZ2052" s="69"/>
      <c r="JHA2052" s="69"/>
      <c r="JHB2052" s="69"/>
      <c r="JHC2052" s="69"/>
      <c r="JHD2052" s="69"/>
      <c r="JHE2052" s="69"/>
      <c r="JHF2052" s="69"/>
      <c r="JHG2052" s="69"/>
      <c r="JHH2052" s="69"/>
      <c r="JHI2052" s="69"/>
      <c r="JHJ2052" s="69"/>
      <c r="JHK2052" s="69"/>
      <c r="JHL2052" s="69"/>
      <c r="JHM2052" s="69"/>
      <c r="JHN2052" s="69"/>
      <c r="JHO2052" s="69"/>
      <c r="JHP2052" s="69"/>
      <c r="JHQ2052" s="69"/>
      <c r="JHR2052" s="69"/>
      <c r="JHS2052" s="69"/>
      <c r="JHT2052" s="69"/>
      <c r="JHU2052" s="69"/>
      <c r="JHV2052" s="69"/>
      <c r="JHW2052" s="69"/>
      <c r="JHX2052" s="69"/>
      <c r="JHY2052" s="69"/>
      <c r="JHZ2052" s="69"/>
      <c r="JIA2052" s="69"/>
      <c r="JIB2052" s="69"/>
      <c r="JIC2052" s="69"/>
      <c r="JID2052" s="69"/>
      <c r="JIE2052" s="69"/>
      <c r="JIF2052" s="69"/>
      <c r="JIG2052" s="69"/>
      <c r="JIH2052" s="69"/>
      <c r="JII2052" s="69"/>
      <c r="JIJ2052" s="69"/>
      <c r="JIK2052" s="69"/>
      <c r="JIL2052" s="69"/>
      <c r="JIM2052" s="69"/>
      <c r="JIN2052" s="69"/>
      <c r="JIO2052" s="69"/>
      <c r="JIP2052" s="69"/>
      <c r="JIQ2052" s="69"/>
      <c r="JIR2052" s="69"/>
      <c r="JIS2052" s="69"/>
      <c r="JIT2052" s="69"/>
      <c r="JIU2052" s="69"/>
      <c r="JIV2052" s="69"/>
      <c r="JIW2052" s="69"/>
      <c r="JIX2052" s="69"/>
      <c r="JIY2052" s="69"/>
      <c r="JIZ2052" s="69"/>
      <c r="JJA2052" s="69"/>
      <c r="JJB2052" s="69"/>
      <c r="JJC2052" s="69"/>
      <c r="JJD2052" s="69"/>
      <c r="JJE2052" s="69"/>
      <c r="JJF2052" s="69"/>
      <c r="JJG2052" s="69"/>
      <c r="JJH2052" s="69"/>
      <c r="JJI2052" s="69"/>
      <c r="JJJ2052" s="69"/>
      <c r="JJK2052" s="69"/>
      <c r="JJL2052" s="69"/>
      <c r="JJM2052" s="69"/>
      <c r="JJN2052" s="69"/>
      <c r="JJO2052" s="69"/>
      <c r="JJP2052" s="69"/>
      <c r="JJQ2052" s="69"/>
      <c r="JJR2052" s="69"/>
      <c r="JJS2052" s="69"/>
      <c r="JJT2052" s="69"/>
      <c r="JJU2052" s="69"/>
      <c r="JJV2052" s="69"/>
      <c r="JJW2052" s="69"/>
      <c r="JJX2052" s="69"/>
      <c r="JJY2052" s="69"/>
      <c r="JJZ2052" s="69"/>
      <c r="JKA2052" s="69"/>
      <c r="JKB2052" s="69"/>
      <c r="JKC2052" s="69"/>
      <c r="JKD2052" s="69"/>
      <c r="JKE2052" s="69"/>
      <c r="JKF2052" s="69"/>
      <c r="JKG2052" s="69"/>
      <c r="JKH2052" s="69"/>
      <c r="JKI2052" s="69"/>
      <c r="JKJ2052" s="69"/>
      <c r="JKK2052" s="69"/>
      <c r="JKL2052" s="69"/>
      <c r="JKM2052" s="69"/>
      <c r="JKN2052" s="69"/>
      <c r="JKO2052" s="69"/>
      <c r="JKP2052" s="69"/>
      <c r="JKQ2052" s="69"/>
      <c r="JKR2052" s="69"/>
      <c r="JKS2052" s="69"/>
      <c r="JKT2052" s="69"/>
      <c r="JKU2052" s="69"/>
      <c r="JKV2052" s="69"/>
      <c r="JKW2052" s="69"/>
      <c r="JKX2052" s="69"/>
      <c r="JKY2052" s="69"/>
      <c r="JKZ2052" s="69"/>
      <c r="JLA2052" s="69"/>
      <c r="JLB2052" s="69"/>
      <c r="JLC2052" s="69"/>
      <c r="JLD2052" s="69"/>
      <c r="JLE2052" s="69"/>
      <c r="JLF2052" s="69"/>
      <c r="JLG2052" s="69"/>
      <c r="JLH2052" s="69"/>
      <c r="JLI2052" s="69"/>
      <c r="JLJ2052" s="69"/>
      <c r="JLK2052" s="69"/>
      <c r="JLL2052" s="69"/>
      <c r="JLM2052" s="69"/>
      <c r="JLN2052" s="69"/>
      <c r="JLO2052" s="69"/>
      <c r="JLP2052" s="69"/>
      <c r="JLQ2052" s="69"/>
      <c r="JLR2052" s="69"/>
      <c r="JLS2052" s="69"/>
      <c r="JLT2052" s="69"/>
      <c r="JLU2052" s="69"/>
      <c r="JLV2052" s="69"/>
      <c r="JLW2052" s="69"/>
      <c r="JLX2052" s="69"/>
      <c r="JLY2052" s="69"/>
      <c r="JLZ2052" s="69"/>
      <c r="JMA2052" s="69"/>
      <c r="JMB2052" s="69"/>
      <c r="JMC2052" s="69"/>
      <c r="JMD2052" s="69"/>
      <c r="JME2052" s="69"/>
      <c r="JMF2052" s="69"/>
      <c r="JMG2052" s="69"/>
      <c r="JMH2052" s="69"/>
      <c r="JMI2052" s="69"/>
      <c r="JMJ2052" s="69"/>
      <c r="JMK2052" s="69"/>
      <c r="JML2052" s="69"/>
      <c r="JMM2052" s="69"/>
      <c r="JMN2052" s="69"/>
      <c r="JMO2052" s="69"/>
      <c r="JMP2052" s="69"/>
      <c r="JMQ2052" s="69"/>
      <c r="JMR2052" s="69"/>
      <c r="JMS2052" s="69"/>
      <c r="JMT2052" s="69"/>
      <c r="JMU2052" s="69"/>
      <c r="JMV2052" s="69"/>
      <c r="JMW2052" s="69"/>
      <c r="JMX2052" s="69"/>
      <c r="JMY2052" s="69"/>
      <c r="JMZ2052" s="69"/>
      <c r="JNA2052" s="69"/>
      <c r="JNB2052" s="69"/>
      <c r="JNC2052" s="69"/>
      <c r="JND2052" s="69"/>
      <c r="JNE2052" s="69"/>
      <c r="JNF2052" s="69"/>
      <c r="JNG2052" s="69"/>
      <c r="JNH2052" s="69"/>
      <c r="JNI2052" s="69"/>
      <c r="JNJ2052" s="69"/>
      <c r="JNK2052" s="69"/>
      <c r="JNL2052" s="69"/>
      <c r="JNM2052" s="69"/>
      <c r="JNN2052" s="69"/>
      <c r="JNO2052" s="69"/>
      <c r="JNP2052" s="69"/>
      <c r="JNQ2052" s="69"/>
      <c r="JNR2052" s="69"/>
      <c r="JNS2052" s="69"/>
      <c r="JNT2052" s="69"/>
      <c r="JNU2052" s="69"/>
      <c r="JNV2052" s="69"/>
      <c r="JNW2052" s="69"/>
      <c r="JNX2052" s="69"/>
      <c r="JNY2052" s="69"/>
      <c r="JNZ2052" s="69"/>
      <c r="JOA2052" s="69"/>
      <c r="JOB2052" s="69"/>
      <c r="JOC2052" s="69"/>
      <c r="JOD2052" s="69"/>
      <c r="JOE2052" s="69"/>
      <c r="JOF2052" s="69"/>
      <c r="JOG2052" s="69"/>
      <c r="JOH2052" s="69"/>
      <c r="JOI2052" s="69"/>
      <c r="JOJ2052" s="69"/>
      <c r="JOK2052" s="69"/>
      <c r="JOL2052" s="69"/>
      <c r="JOM2052" s="69"/>
      <c r="JON2052" s="69"/>
      <c r="JOO2052" s="69"/>
      <c r="JOP2052" s="69"/>
      <c r="JOQ2052" s="69"/>
      <c r="JOR2052" s="69"/>
      <c r="JOS2052" s="69"/>
      <c r="JOT2052" s="69"/>
      <c r="JOU2052" s="69"/>
      <c r="JOV2052" s="69"/>
      <c r="JOW2052" s="69"/>
      <c r="JOX2052" s="69"/>
      <c r="JOY2052" s="69"/>
      <c r="JOZ2052" s="69"/>
      <c r="JPA2052" s="69"/>
      <c r="JPB2052" s="69"/>
      <c r="JPC2052" s="69"/>
      <c r="JPD2052" s="69"/>
      <c r="JPE2052" s="69"/>
      <c r="JPF2052" s="69"/>
      <c r="JPG2052" s="69"/>
      <c r="JPH2052" s="69"/>
      <c r="JPI2052" s="69"/>
      <c r="JPJ2052" s="69"/>
      <c r="JPK2052" s="69"/>
      <c r="JPL2052" s="69"/>
      <c r="JPM2052" s="69"/>
      <c r="JPN2052" s="69"/>
      <c r="JPO2052" s="69"/>
      <c r="JPP2052" s="69"/>
      <c r="JPQ2052" s="69"/>
      <c r="JPR2052" s="69"/>
      <c r="JPS2052" s="69"/>
      <c r="JPT2052" s="69"/>
      <c r="JPU2052" s="69"/>
      <c r="JPV2052" s="69"/>
      <c r="JPW2052" s="69"/>
      <c r="JPX2052" s="69"/>
      <c r="JPY2052" s="69"/>
      <c r="JPZ2052" s="69"/>
      <c r="JQA2052" s="69"/>
      <c r="JQB2052" s="69"/>
      <c r="JQC2052" s="69"/>
      <c r="JQD2052" s="69"/>
      <c r="JQE2052" s="69"/>
      <c r="JQF2052" s="69"/>
      <c r="JQG2052" s="69"/>
      <c r="JQH2052" s="69"/>
      <c r="JQI2052" s="69"/>
      <c r="JQJ2052" s="69"/>
      <c r="JQK2052" s="69"/>
      <c r="JQL2052" s="69"/>
      <c r="JQM2052" s="69"/>
      <c r="JQN2052" s="69"/>
      <c r="JQO2052" s="69"/>
      <c r="JQP2052" s="69"/>
      <c r="JQQ2052" s="69"/>
      <c r="JQR2052" s="69"/>
      <c r="JQS2052" s="69"/>
      <c r="JQT2052" s="69"/>
      <c r="JQU2052" s="69"/>
      <c r="JQV2052" s="69"/>
      <c r="JQW2052" s="69"/>
      <c r="JQX2052" s="69"/>
      <c r="JQY2052" s="69"/>
      <c r="JQZ2052" s="69"/>
      <c r="JRA2052" s="69"/>
      <c r="JRB2052" s="69"/>
      <c r="JRC2052" s="69"/>
      <c r="JRD2052" s="69"/>
      <c r="JRE2052" s="69"/>
      <c r="JRF2052" s="69"/>
      <c r="JRG2052" s="69"/>
      <c r="JRH2052" s="69"/>
      <c r="JRI2052" s="69"/>
      <c r="JRJ2052" s="69"/>
      <c r="JRK2052" s="69"/>
      <c r="JRL2052" s="69"/>
      <c r="JRM2052" s="69"/>
      <c r="JRN2052" s="69"/>
      <c r="JRO2052" s="69"/>
      <c r="JRP2052" s="69"/>
      <c r="JRQ2052" s="69"/>
      <c r="JRR2052" s="69"/>
      <c r="JRS2052" s="69"/>
      <c r="JRT2052" s="69"/>
      <c r="JRU2052" s="69"/>
      <c r="JRV2052" s="69"/>
      <c r="JRW2052" s="69"/>
      <c r="JRX2052" s="69"/>
      <c r="JRY2052" s="69"/>
      <c r="JRZ2052" s="69"/>
      <c r="JSA2052" s="69"/>
      <c r="JSB2052" s="69"/>
      <c r="JSC2052" s="69"/>
      <c r="JSD2052" s="69"/>
      <c r="JSE2052" s="69"/>
      <c r="JSF2052" s="69"/>
      <c r="JSG2052" s="69"/>
      <c r="JSH2052" s="69"/>
      <c r="JSI2052" s="69"/>
      <c r="JSJ2052" s="69"/>
      <c r="JSK2052" s="69"/>
      <c r="JSL2052" s="69"/>
      <c r="JSM2052" s="69"/>
      <c r="JSN2052" s="69"/>
      <c r="JSO2052" s="69"/>
      <c r="JSP2052" s="69"/>
      <c r="JSQ2052" s="69"/>
      <c r="JSR2052" s="69"/>
      <c r="JSS2052" s="69"/>
      <c r="JST2052" s="69"/>
      <c r="JSU2052" s="69"/>
      <c r="JSV2052" s="69"/>
      <c r="JSW2052" s="69"/>
      <c r="JSX2052" s="69"/>
      <c r="JSY2052" s="69"/>
      <c r="JSZ2052" s="69"/>
      <c r="JTA2052" s="69"/>
      <c r="JTB2052" s="69"/>
      <c r="JTC2052" s="69"/>
      <c r="JTD2052" s="69"/>
      <c r="JTE2052" s="69"/>
      <c r="JTF2052" s="69"/>
      <c r="JTG2052" s="69"/>
      <c r="JTH2052" s="69"/>
      <c r="JTI2052" s="69"/>
      <c r="JTJ2052" s="69"/>
      <c r="JTK2052" s="69"/>
      <c r="JTL2052" s="69"/>
      <c r="JTM2052" s="69"/>
      <c r="JTN2052" s="69"/>
      <c r="JTO2052" s="69"/>
      <c r="JTP2052" s="69"/>
      <c r="JTQ2052" s="69"/>
      <c r="JTR2052" s="69"/>
      <c r="JTS2052" s="69"/>
      <c r="JTT2052" s="69"/>
      <c r="JTU2052" s="69"/>
      <c r="JTV2052" s="69"/>
      <c r="JTW2052" s="69"/>
      <c r="JTX2052" s="69"/>
      <c r="JTY2052" s="69"/>
      <c r="JTZ2052" s="69"/>
      <c r="JUA2052" s="69"/>
      <c r="JUB2052" s="69"/>
      <c r="JUC2052" s="69"/>
      <c r="JUD2052" s="69"/>
      <c r="JUE2052" s="69"/>
      <c r="JUF2052" s="69"/>
      <c r="JUG2052" s="69"/>
      <c r="JUH2052" s="69"/>
      <c r="JUI2052" s="69"/>
      <c r="JUJ2052" s="69"/>
      <c r="JUK2052" s="69"/>
      <c r="JUL2052" s="69"/>
      <c r="JUM2052" s="69"/>
      <c r="JUN2052" s="69"/>
      <c r="JUO2052" s="69"/>
      <c r="JUP2052" s="69"/>
      <c r="JUQ2052" s="69"/>
      <c r="JUR2052" s="69"/>
      <c r="JUS2052" s="69"/>
      <c r="JUT2052" s="69"/>
      <c r="JUU2052" s="69"/>
      <c r="JUV2052" s="69"/>
      <c r="JUW2052" s="69"/>
      <c r="JUX2052" s="69"/>
      <c r="JUY2052" s="69"/>
      <c r="JUZ2052" s="69"/>
      <c r="JVA2052" s="69"/>
      <c r="JVB2052" s="69"/>
      <c r="JVC2052" s="69"/>
      <c r="JVD2052" s="69"/>
      <c r="JVE2052" s="69"/>
      <c r="JVF2052" s="69"/>
      <c r="JVG2052" s="69"/>
      <c r="JVH2052" s="69"/>
      <c r="JVI2052" s="69"/>
      <c r="JVJ2052" s="69"/>
      <c r="JVK2052" s="69"/>
      <c r="JVL2052" s="69"/>
      <c r="JVM2052" s="69"/>
      <c r="JVN2052" s="69"/>
      <c r="JVO2052" s="69"/>
      <c r="JVP2052" s="69"/>
      <c r="JVQ2052" s="69"/>
      <c r="JVR2052" s="69"/>
      <c r="JVS2052" s="69"/>
      <c r="JVT2052" s="69"/>
      <c r="JVU2052" s="69"/>
      <c r="JVV2052" s="69"/>
      <c r="JVW2052" s="69"/>
      <c r="JVX2052" s="69"/>
      <c r="JVY2052" s="69"/>
      <c r="JVZ2052" s="69"/>
      <c r="JWA2052" s="69"/>
      <c r="JWB2052" s="69"/>
      <c r="JWC2052" s="69"/>
      <c r="JWD2052" s="69"/>
      <c r="JWE2052" s="69"/>
      <c r="JWF2052" s="69"/>
      <c r="JWG2052" s="69"/>
      <c r="JWH2052" s="69"/>
      <c r="JWI2052" s="69"/>
      <c r="JWJ2052" s="69"/>
      <c r="JWK2052" s="69"/>
      <c r="JWL2052" s="69"/>
      <c r="JWM2052" s="69"/>
      <c r="JWN2052" s="69"/>
      <c r="JWO2052" s="69"/>
      <c r="JWP2052" s="69"/>
      <c r="JWQ2052" s="69"/>
      <c r="JWR2052" s="69"/>
      <c r="JWS2052" s="69"/>
      <c r="JWT2052" s="69"/>
      <c r="JWU2052" s="69"/>
      <c r="JWV2052" s="69"/>
      <c r="JWW2052" s="69"/>
      <c r="JWX2052" s="69"/>
      <c r="JWY2052" s="69"/>
      <c r="JWZ2052" s="69"/>
      <c r="JXA2052" s="69"/>
      <c r="JXB2052" s="69"/>
      <c r="JXC2052" s="69"/>
      <c r="JXD2052" s="69"/>
      <c r="JXE2052" s="69"/>
      <c r="JXF2052" s="69"/>
      <c r="JXG2052" s="69"/>
      <c r="JXH2052" s="69"/>
      <c r="JXI2052" s="69"/>
      <c r="JXJ2052" s="69"/>
      <c r="JXK2052" s="69"/>
      <c r="JXL2052" s="69"/>
      <c r="JXM2052" s="69"/>
      <c r="JXN2052" s="69"/>
      <c r="JXO2052" s="69"/>
      <c r="JXP2052" s="69"/>
      <c r="JXQ2052" s="69"/>
      <c r="JXR2052" s="69"/>
      <c r="JXS2052" s="69"/>
      <c r="JXT2052" s="69"/>
      <c r="JXU2052" s="69"/>
      <c r="JXV2052" s="69"/>
      <c r="JXW2052" s="69"/>
      <c r="JXX2052" s="69"/>
      <c r="JXY2052" s="69"/>
      <c r="JXZ2052" s="69"/>
      <c r="JYA2052" s="69"/>
      <c r="JYB2052" s="69"/>
      <c r="JYC2052" s="69"/>
      <c r="JYD2052" s="69"/>
      <c r="JYE2052" s="69"/>
      <c r="JYF2052" s="69"/>
      <c r="JYG2052" s="69"/>
      <c r="JYH2052" s="69"/>
      <c r="JYI2052" s="69"/>
      <c r="JYJ2052" s="69"/>
      <c r="JYK2052" s="69"/>
      <c r="JYL2052" s="69"/>
      <c r="JYM2052" s="69"/>
      <c r="JYN2052" s="69"/>
      <c r="JYO2052" s="69"/>
      <c r="JYP2052" s="69"/>
      <c r="JYQ2052" s="69"/>
      <c r="JYR2052" s="69"/>
      <c r="JYS2052" s="69"/>
      <c r="JYT2052" s="69"/>
      <c r="JYU2052" s="69"/>
      <c r="JYV2052" s="69"/>
      <c r="JYW2052" s="69"/>
      <c r="JYX2052" s="69"/>
      <c r="JYY2052" s="69"/>
      <c r="JYZ2052" s="69"/>
      <c r="JZA2052" s="69"/>
      <c r="JZB2052" s="69"/>
      <c r="JZC2052" s="69"/>
      <c r="JZD2052" s="69"/>
      <c r="JZE2052" s="69"/>
      <c r="JZF2052" s="69"/>
      <c r="JZG2052" s="69"/>
      <c r="JZH2052" s="69"/>
      <c r="JZI2052" s="69"/>
      <c r="JZJ2052" s="69"/>
      <c r="JZK2052" s="69"/>
      <c r="JZL2052" s="69"/>
      <c r="JZM2052" s="69"/>
      <c r="JZN2052" s="69"/>
      <c r="JZO2052" s="69"/>
      <c r="JZP2052" s="69"/>
      <c r="JZQ2052" s="69"/>
      <c r="JZR2052" s="69"/>
      <c r="JZS2052" s="69"/>
      <c r="JZT2052" s="69"/>
      <c r="JZU2052" s="69"/>
      <c r="JZV2052" s="69"/>
      <c r="JZW2052" s="69"/>
      <c r="JZX2052" s="69"/>
      <c r="JZY2052" s="69"/>
      <c r="JZZ2052" s="69"/>
      <c r="KAA2052" s="69"/>
      <c r="KAB2052" s="69"/>
      <c r="KAC2052" s="69"/>
      <c r="KAD2052" s="69"/>
      <c r="KAE2052" s="69"/>
      <c r="KAF2052" s="69"/>
      <c r="KAG2052" s="69"/>
      <c r="KAH2052" s="69"/>
      <c r="KAI2052" s="69"/>
      <c r="KAJ2052" s="69"/>
      <c r="KAK2052" s="69"/>
      <c r="KAL2052" s="69"/>
      <c r="KAM2052" s="69"/>
      <c r="KAN2052" s="69"/>
      <c r="KAO2052" s="69"/>
      <c r="KAP2052" s="69"/>
      <c r="KAQ2052" s="69"/>
      <c r="KAR2052" s="69"/>
      <c r="KAS2052" s="69"/>
      <c r="KAT2052" s="69"/>
      <c r="KAU2052" s="69"/>
      <c r="KAV2052" s="69"/>
      <c r="KAW2052" s="69"/>
      <c r="KAX2052" s="69"/>
      <c r="KAY2052" s="69"/>
      <c r="KAZ2052" s="69"/>
      <c r="KBA2052" s="69"/>
      <c r="KBB2052" s="69"/>
      <c r="KBC2052" s="69"/>
      <c r="KBD2052" s="69"/>
      <c r="KBE2052" s="69"/>
      <c r="KBF2052" s="69"/>
      <c r="KBG2052" s="69"/>
      <c r="KBH2052" s="69"/>
      <c r="KBI2052" s="69"/>
      <c r="KBJ2052" s="69"/>
      <c r="KBK2052" s="69"/>
      <c r="KBL2052" s="69"/>
      <c r="KBM2052" s="69"/>
      <c r="KBN2052" s="69"/>
      <c r="KBO2052" s="69"/>
      <c r="KBP2052" s="69"/>
      <c r="KBQ2052" s="69"/>
      <c r="KBR2052" s="69"/>
      <c r="KBS2052" s="69"/>
      <c r="KBT2052" s="69"/>
      <c r="KBU2052" s="69"/>
      <c r="KBV2052" s="69"/>
      <c r="KBW2052" s="69"/>
      <c r="KBX2052" s="69"/>
      <c r="KBY2052" s="69"/>
      <c r="KBZ2052" s="69"/>
      <c r="KCA2052" s="69"/>
      <c r="KCB2052" s="69"/>
      <c r="KCC2052" s="69"/>
      <c r="KCD2052" s="69"/>
      <c r="KCE2052" s="69"/>
      <c r="KCF2052" s="69"/>
      <c r="KCG2052" s="69"/>
      <c r="KCH2052" s="69"/>
      <c r="KCI2052" s="69"/>
      <c r="KCJ2052" s="69"/>
      <c r="KCK2052" s="69"/>
      <c r="KCL2052" s="69"/>
      <c r="KCM2052" s="69"/>
      <c r="KCN2052" s="69"/>
      <c r="KCO2052" s="69"/>
      <c r="KCP2052" s="69"/>
      <c r="KCQ2052" s="69"/>
      <c r="KCR2052" s="69"/>
      <c r="KCS2052" s="69"/>
      <c r="KCT2052" s="69"/>
      <c r="KCU2052" s="69"/>
      <c r="KCV2052" s="69"/>
      <c r="KCW2052" s="69"/>
      <c r="KCX2052" s="69"/>
      <c r="KCY2052" s="69"/>
      <c r="KCZ2052" s="69"/>
      <c r="KDA2052" s="69"/>
      <c r="KDB2052" s="69"/>
      <c r="KDC2052" s="69"/>
      <c r="KDD2052" s="69"/>
      <c r="KDE2052" s="69"/>
      <c r="KDF2052" s="69"/>
      <c r="KDG2052" s="69"/>
      <c r="KDH2052" s="69"/>
      <c r="KDI2052" s="69"/>
      <c r="KDJ2052" s="69"/>
      <c r="KDK2052" s="69"/>
      <c r="KDL2052" s="69"/>
      <c r="KDM2052" s="69"/>
      <c r="KDN2052" s="69"/>
      <c r="KDO2052" s="69"/>
      <c r="KDP2052" s="69"/>
      <c r="KDQ2052" s="69"/>
      <c r="KDR2052" s="69"/>
      <c r="KDS2052" s="69"/>
      <c r="KDT2052" s="69"/>
      <c r="KDU2052" s="69"/>
      <c r="KDV2052" s="69"/>
      <c r="KDW2052" s="69"/>
      <c r="KDX2052" s="69"/>
      <c r="KDY2052" s="69"/>
      <c r="KDZ2052" s="69"/>
      <c r="KEA2052" s="69"/>
      <c r="KEB2052" s="69"/>
      <c r="KEC2052" s="69"/>
      <c r="KED2052" s="69"/>
      <c r="KEE2052" s="69"/>
      <c r="KEF2052" s="69"/>
      <c r="KEG2052" s="69"/>
      <c r="KEH2052" s="69"/>
      <c r="KEI2052" s="69"/>
      <c r="KEJ2052" s="69"/>
      <c r="KEK2052" s="69"/>
      <c r="KEL2052" s="69"/>
      <c r="KEM2052" s="69"/>
      <c r="KEN2052" s="69"/>
      <c r="KEO2052" s="69"/>
      <c r="KEP2052" s="69"/>
      <c r="KEQ2052" s="69"/>
      <c r="KER2052" s="69"/>
      <c r="KES2052" s="69"/>
      <c r="KET2052" s="69"/>
      <c r="KEU2052" s="69"/>
      <c r="KEV2052" s="69"/>
      <c r="KEW2052" s="69"/>
      <c r="KEX2052" s="69"/>
      <c r="KEY2052" s="69"/>
      <c r="KEZ2052" s="69"/>
      <c r="KFA2052" s="69"/>
      <c r="KFB2052" s="69"/>
      <c r="KFC2052" s="69"/>
      <c r="KFD2052" s="69"/>
      <c r="KFE2052" s="69"/>
      <c r="KFF2052" s="69"/>
      <c r="KFG2052" s="69"/>
      <c r="KFH2052" s="69"/>
      <c r="KFI2052" s="69"/>
      <c r="KFJ2052" s="69"/>
      <c r="KFK2052" s="69"/>
      <c r="KFL2052" s="69"/>
      <c r="KFM2052" s="69"/>
      <c r="KFN2052" s="69"/>
      <c r="KFO2052" s="69"/>
      <c r="KFP2052" s="69"/>
      <c r="KFQ2052" s="69"/>
      <c r="KFR2052" s="69"/>
      <c r="KFS2052" s="69"/>
      <c r="KFT2052" s="69"/>
      <c r="KFU2052" s="69"/>
      <c r="KFV2052" s="69"/>
      <c r="KFW2052" s="69"/>
      <c r="KFX2052" s="69"/>
      <c r="KFY2052" s="69"/>
      <c r="KFZ2052" s="69"/>
      <c r="KGA2052" s="69"/>
      <c r="KGB2052" s="69"/>
      <c r="KGC2052" s="69"/>
      <c r="KGD2052" s="69"/>
      <c r="KGE2052" s="69"/>
      <c r="KGF2052" s="69"/>
      <c r="KGG2052" s="69"/>
      <c r="KGH2052" s="69"/>
      <c r="KGI2052" s="69"/>
      <c r="KGJ2052" s="69"/>
      <c r="KGK2052" s="69"/>
      <c r="KGL2052" s="69"/>
      <c r="KGM2052" s="69"/>
      <c r="KGN2052" s="69"/>
      <c r="KGO2052" s="69"/>
      <c r="KGP2052" s="69"/>
      <c r="KGQ2052" s="69"/>
      <c r="KGR2052" s="69"/>
      <c r="KGS2052" s="69"/>
      <c r="KGT2052" s="69"/>
      <c r="KGU2052" s="69"/>
      <c r="KGV2052" s="69"/>
      <c r="KGW2052" s="69"/>
      <c r="KGX2052" s="69"/>
      <c r="KGY2052" s="69"/>
      <c r="KGZ2052" s="69"/>
      <c r="KHA2052" s="69"/>
      <c r="KHB2052" s="69"/>
      <c r="KHC2052" s="69"/>
      <c r="KHD2052" s="69"/>
      <c r="KHE2052" s="69"/>
      <c r="KHF2052" s="69"/>
      <c r="KHG2052" s="69"/>
      <c r="KHH2052" s="69"/>
      <c r="KHI2052" s="69"/>
      <c r="KHJ2052" s="69"/>
      <c r="KHK2052" s="69"/>
      <c r="KHL2052" s="69"/>
      <c r="KHM2052" s="69"/>
      <c r="KHN2052" s="69"/>
      <c r="KHO2052" s="69"/>
      <c r="KHP2052" s="69"/>
      <c r="KHQ2052" s="69"/>
      <c r="KHR2052" s="69"/>
      <c r="KHS2052" s="69"/>
      <c r="KHT2052" s="69"/>
      <c r="KHU2052" s="69"/>
      <c r="KHV2052" s="69"/>
      <c r="KHW2052" s="69"/>
      <c r="KHX2052" s="69"/>
      <c r="KHY2052" s="69"/>
      <c r="KHZ2052" s="69"/>
      <c r="KIA2052" s="69"/>
      <c r="KIB2052" s="69"/>
      <c r="KIC2052" s="69"/>
      <c r="KID2052" s="69"/>
      <c r="KIE2052" s="69"/>
      <c r="KIF2052" s="69"/>
      <c r="KIG2052" s="69"/>
      <c r="KIH2052" s="69"/>
      <c r="KII2052" s="69"/>
      <c r="KIJ2052" s="69"/>
      <c r="KIK2052" s="69"/>
      <c r="KIL2052" s="69"/>
      <c r="KIM2052" s="69"/>
      <c r="KIN2052" s="69"/>
      <c r="KIO2052" s="69"/>
      <c r="KIP2052" s="69"/>
      <c r="KIQ2052" s="69"/>
      <c r="KIR2052" s="69"/>
      <c r="KIS2052" s="69"/>
      <c r="KIT2052" s="69"/>
      <c r="KIU2052" s="69"/>
      <c r="KIV2052" s="69"/>
      <c r="KIW2052" s="69"/>
      <c r="KIX2052" s="69"/>
      <c r="KIY2052" s="69"/>
      <c r="KIZ2052" s="69"/>
      <c r="KJA2052" s="69"/>
      <c r="KJB2052" s="69"/>
      <c r="KJC2052" s="69"/>
      <c r="KJD2052" s="69"/>
      <c r="KJE2052" s="69"/>
      <c r="KJF2052" s="69"/>
      <c r="KJG2052" s="69"/>
      <c r="KJH2052" s="69"/>
      <c r="KJI2052" s="69"/>
      <c r="KJJ2052" s="69"/>
      <c r="KJK2052" s="69"/>
      <c r="KJL2052" s="69"/>
      <c r="KJM2052" s="69"/>
      <c r="KJN2052" s="69"/>
      <c r="KJO2052" s="69"/>
      <c r="KJP2052" s="69"/>
      <c r="KJQ2052" s="69"/>
      <c r="KJR2052" s="69"/>
      <c r="KJS2052" s="69"/>
      <c r="KJT2052" s="69"/>
      <c r="KJU2052" s="69"/>
      <c r="KJV2052" s="69"/>
      <c r="KJW2052" s="69"/>
      <c r="KJX2052" s="69"/>
      <c r="KJY2052" s="69"/>
      <c r="KJZ2052" s="69"/>
      <c r="KKA2052" s="69"/>
      <c r="KKB2052" s="69"/>
      <c r="KKC2052" s="69"/>
      <c r="KKD2052" s="69"/>
      <c r="KKE2052" s="69"/>
      <c r="KKF2052" s="69"/>
      <c r="KKG2052" s="69"/>
      <c r="KKH2052" s="69"/>
      <c r="KKI2052" s="69"/>
      <c r="KKJ2052" s="69"/>
      <c r="KKK2052" s="69"/>
      <c r="KKL2052" s="69"/>
      <c r="KKM2052" s="69"/>
      <c r="KKN2052" s="69"/>
      <c r="KKO2052" s="69"/>
      <c r="KKP2052" s="69"/>
      <c r="KKQ2052" s="69"/>
      <c r="KKR2052" s="69"/>
      <c r="KKS2052" s="69"/>
      <c r="KKT2052" s="69"/>
      <c r="KKU2052" s="69"/>
      <c r="KKV2052" s="69"/>
      <c r="KKW2052" s="69"/>
      <c r="KKX2052" s="69"/>
      <c r="KKY2052" s="69"/>
      <c r="KKZ2052" s="69"/>
      <c r="KLA2052" s="69"/>
      <c r="KLB2052" s="69"/>
      <c r="KLC2052" s="69"/>
      <c r="KLD2052" s="69"/>
      <c r="KLE2052" s="69"/>
      <c r="KLF2052" s="69"/>
      <c r="KLG2052" s="69"/>
      <c r="KLH2052" s="69"/>
      <c r="KLI2052" s="69"/>
      <c r="KLJ2052" s="69"/>
      <c r="KLK2052" s="69"/>
      <c r="KLL2052" s="69"/>
      <c r="KLM2052" s="69"/>
      <c r="KLN2052" s="69"/>
      <c r="KLO2052" s="69"/>
      <c r="KLP2052" s="69"/>
      <c r="KLQ2052" s="69"/>
      <c r="KLR2052" s="69"/>
      <c r="KLS2052" s="69"/>
      <c r="KLT2052" s="69"/>
      <c r="KLU2052" s="69"/>
      <c r="KLV2052" s="69"/>
      <c r="KLW2052" s="69"/>
      <c r="KLX2052" s="69"/>
      <c r="KLY2052" s="69"/>
      <c r="KLZ2052" s="69"/>
      <c r="KMA2052" s="69"/>
      <c r="KMB2052" s="69"/>
      <c r="KMC2052" s="69"/>
      <c r="KMD2052" s="69"/>
      <c r="KME2052" s="69"/>
      <c r="KMF2052" s="69"/>
      <c r="KMG2052" s="69"/>
      <c r="KMH2052" s="69"/>
      <c r="KMI2052" s="69"/>
      <c r="KMJ2052" s="69"/>
      <c r="KMK2052" s="69"/>
      <c r="KML2052" s="69"/>
      <c r="KMM2052" s="69"/>
      <c r="KMN2052" s="69"/>
      <c r="KMO2052" s="69"/>
      <c r="KMP2052" s="69"/>
      <c r="KMQ2052" s="69"/>
      <c r="KMR2052" s="69"/>
      <c r="KMS2052" s="69"/>
      <c r="KMT2052" s="69"/>
      <c r="KMU2052" s="69"/>
      <c r="KMV2052" s="69"/>
      <c r="KMW2052" s="69"/>
      <c r="KMX2052" s="69"/>
      <c r="KMY2052" s="69"/>
      <c r="KMZ2052" s="69"/>
      <c r="KNA2052" s="69"/>
      <c r="KNB2052" s="69"/>
      <c r="KNC2052" s="69"/>
      <c r="KND2052" s="69"/>
      <c r="KNE2052" s="69"/>
      <c r="KNF2052" s="69"/>
      <c r="KNG2052" s="69"/>
      <c r="KNH2052" s="69"/>
      <c r="KNI2052" s="69"/>
      <c r="KNJ2052" s="69"/>
      <c r="KNK2052" s="69"/>
      <c r="KNL2052" s="69"/>
      <c r="KNM2052" s="69"/>
      <c r="KNN2052" s="69"/>
      <c r="KNO2052" s="69"/>
      <c r="KNP2052" s="69"/>
      <c r="KNQ2052" s="69"/>
      <c r="KNR2052" s="69"/>
      <c r="KNS2052" s="69"/>
      <c r="KNT2052" s="69"/>
      <c r="KNU2052" s="69"/>
      <c r="KNV2052" s="69"/>
      <c r="KNW2052" s="69"/>
      <c r="KNX2052" s="69"/>
      <c r="KNY2052" s="69"/>
      <c r="KNZ2052" s="69"/>
      <c r="KOA2052" s="69"/>
      <c r="KOB2052" s="69"/>
      <c r="KOC2052" s="69"/>
      <c r="KOD2052" s="69"/>
      <c r="KOE2052" s="69"/>
      <c r="KOF2052" s="69"/>
      <c r="KOG2052" s="69"/>
      <c r="KOH2052" s="69"/>
      <c r="KOI2052" s="69"/>
      <c r="KOJ2052" s="69"/>
      <c r="KOK2052" s="69"/>
      <c r="KOL2052" s="69"/>
      <c r="KOM2052" s="69"/>
      <c r="KON2052" s="69"/>
      <c r="KOO2052" s="69"/>
      <c r="KOP2052" s="69"/>
      <c r="KOQ2052" s="69"/>
      <c r="KOR2052" s="69"/>
      <c r="KOS2052" s="69"/>
      <c r="KOT2052" s="69"/>
      <c r="KOU2052" s="69"/>
      <c r="KOV2052" s="69"/>
      <c r="KOW2052" s="69"/>
      <c r="KOX2052" s="69"/>
      <c r="KOY2052" s="69"/>
      <c r="KOZ2052" s="69"/>
      <c r="KPA2052" s="69"/>
      <c r="KPB2052" s="69"/>
      <c r="KPC2052" s="69"/>
      <c r="KPD2052" s="69"/>
      <c r="KPE2052" s="69"/>
      <c r="KPF2052" s="69"/>
      <c r="KPG2052" s="69"/>
      <c r="KPH2052" s="69"/>
      <c r="KPI2052" s="69"/>
      <c r="KPJ2052" s="69"/>
      <c r="KPK2052" s="69"/>
      <c r="KPL2052" s="69"/>
      <c r="KPM2052" s="69"/>
      <c r="KPN2052" s="69"/>
      <c r="KPO2052" s="69"/>
      <c r="KPP2052" s="69"/>
      <c r="KPQ2052" s="69"/>
      <c r="KPR2052" s="69"/>
      <c r="KPS2052" s="69"/>
      <c r="KPT2052" s="69"/>
      <c r="KPU2052" s="69"/>
      <c r="KPV2052" s="69"/>
      <c r="KPW2052" s="69"/>
      <c r="KPX2052" s="69"/>
      <c r="KPY2052" s="69"/>
      <c r="KPZ2052" s="69"/>
      <c r="KQA2052" s="69"/>
      <c r="KQB2052" s="69"/>
      <c r="KQC2052" s="69"/>
      <c r="KQD2052" s="69"/>
      <c r="KQE2052" s="69"/>
      <c r="KQF2052" s="69"/>
      <c r="KQG2052" s="69"/>
      <c r="KQH2052" s="69"/>
      <c r="KQI2052" s="69"/>
      <c r="KQJ2052" s="69"/>
      <c r="KQK2052" s="69"/>
      <c r="KQL2052" s="69"/>
      <c r="KQM2052" s="69"/>
      <c r="KQN2052" s="69"/>
      <c r="KQO2052" s="69"/>
      <c r="KQP2052" s="69"/>
      <c r="KQQ2052" s="69"/>
      <c r="KQR2052" s="69"/>
      <c r="KQS2052" s="69"/>
      <c r="KQT2052" s="69"/>
      <c r="KQU2052" s="69"/>
      <c r="KQV2052" s="69"/>
      <c r="KQW2052" s="69"/>
      <c r="KQX2052" s="69"/>
      <c r="KQY2052" s="69"/>
      <c r="KQZ2052" s="69"/>
      <c r="KRA2052" s="69"/>
      <c r="KRB2052" s="69"/>
      <c r="KRC2052" s="69"/>
      <c r="KRD2052" s="69"/>
      <c r="KRE2052" s="69"/>
      <c r="KRF2052" s="69"/>
      <c r="KRG2052" s="69"/>
      <c r="KRH2052" s="69"/>
      <c r="KRI2052" s="69"/>
      <c r="KRJ2052" s="69"/>
      <c r="KRK2052" s="69"/>
      <c r="KRL2052" s="69"/>
      <c r="KRM2052" s="69"/>
      <c r="KRN2052" s="69"/>
      <c r="KRO2052" s="69"/>
      <c r="KRP2052" s="69"/>
      <c r="KRQ2052" s="69"/>
      <c r="KRR2052" s="69"/>
      <c r="KRS2052" s="69"/>
      <c r="KRT2052" s="69"/>
      <c r="KRU2052" s="69"/>
      <c r="KRV2052" s="69"/>
      <c r="KRW2052" s="69"/>
      <c r="KRX2052" s="69"/>
      <c r="KRY2052" s="69"/>
      <c r="KRZ2052" s="69"/>
      <c r="KSA2052" s="69"/>
      <c r="KSB2052" s="69"/>
      <c r="KSC2052" s="69"/>
      <c r="KSD2052" s="69"/>
      <c r="KSE2052" s="69"/>
      <c r="KSF2052" s="69"/>
      <c r="KSG2052" s="69"/>
      <c r="KSH2052" s="69"/>
      <c r="KSI2052" s="69"/>
      <c r="KSJ2052" s="69"/>
      <c r="KSK2052" s="69"/>
      <c r="KSL2052" s="69"/>
      <c r="KSM2052" s="69"/>
      <c r="KSN2052" s="69"/>
      <c r="KSO2052" s="69"/>
      <c r="KSP2052" s="69"/>
      <c r="KSQ2052" s="69"/>
      <c r="KSR2052" s="69"/>
      <c r="KSS2052" s="69"/>
      <c r="KST2052" s="69"/>
      <c r="KSU2052" s="69"/>
      <c r="KSV2052" s="69"/>
      <c r="KSW2052" s="69"/>
      <c r="KSX2052" s="69"/>
      <c r="KSY2052" s="69"/>
      <c r="KSZ2052" s="69"/>
      <c r="KTA2052" s="69"/>
      <c r="KTB2052" s="69"/>
      <c r="KTC2052" s="69"/>
      <c r="KTD2052" s="69"/>
      <c r="KTE2052" s="69"/>
      <c r="KTF2052" s="69"/>
      <c r="KTG2052" s="69"/>
      <c r="KTH2052" s="69"/>
      <c r="KTI2052" s="69"/>
      <c r="KTJ2052" s="69"/>
      <c r="KTK2052" s="69"/>
      <c r="KTL2052" s="69"/>
      <c r="KTM2052" s="69"/>
      <c r="KTN2052" s="69"/>
      <c r="KTO2052" s="69"/>
      <c r="KTP2052" s="69"/>
      <c r="KTQ2052" s="69"/>
      <c r="KTR2052" s="69"/>
      <c r="KTS2052" s="69"/>
      <c r="KTT2052" s="69"/>
      <c r="KTU2052" s="69"/>
      <c r="KTV2052" s="69"/>
      <c r="KTW2052" s="69"/>
      <c r="KTX2052" s="69"/>
      <c r="KTY2052" s="69"/>
      <c r="KTZ2052" s="69"/>
      <c r="KUA2052" s="69"/>
      <c r="KUB2052" s="69"/>
      <c r="KUC2052" s="69"/>
      <c r="KUD2052" s="69"/>
      <c r="KUE2052" s="69"/>
      <c r="KUF2052" s="69"/>
      <c r="KUG2052" s="69"/>
      <c r="KUH2052" s="69"/>
      <c r="KUI2052" s="69"/>
      <c r="KUJ2052" s="69"/>
      <c r="KUK2052" s="69"/>
      <c r="KUL2052" s="69"/>
      <c r="KUM2052" s="69"/>
      <c r="KUN2052" s="69"/>
      <c r="KUO2052" s="69"/>
      <c r="KUP2052" s="69"/>
      <c r="KUQ2052" s="69"/>
      <c r="KUR2052" s="69"/>
      <c r="KUS2052" s="69"/>
      <c r="KUT2052" s="69"/>
      <c r="KUU2052" s="69"/>
      <c r="KUV2052" s="69"/>
      <c r="KUW2052" s="69"/>
      <c r="KUX2052" s="69"/>
      <c r="KUY2052" s="69"/>
      <c r="KUZ2052" s="69"/>
      <c r="KVA2052" s="69"/>
      <c r="KVB2052" s="69"/>
      <c r="KVC2052" s="69"/>
      <c r="KVD2052" s="69"/>
      <c r="KVE2052" s="69"/>
      <c r="KVF2052" s="69"/>
      <c r="KVG2052" s="69"/>
      <c r="KVH2052" s="69"/>
      <c r="KVI2052" s="69"/>
      <c r="KVJ2052" s="69"/>
      <c r="KVK2052" s="69"/>
      <c r="KVL2052" s="69"/>
      <c r="KVM2052" s="69"/>
      <c r="KVN2052" s="69"/>
      <c r="KVO2052" s="69"/>
      <c r="KVP2052" s="69"/>
      <c r="KVQ2052" s="69"/>
      <c r="KVR2052" s="69"/>
      <c r="KVS2052" s="69"/>
      <c r="KVT2052" s="69"/>
      <c r="KVU2052" s="69"/>
      <c r="KVV2052" s="69"/>
      <c r="KVW2052" s="69"/>
      <c r="KVX2052" s="69"/>
      <c r="KVY2052" s="69"/>
      <c r="KVZ2052" s="69"/>
      <c r="KWA2052" s="69"/>
      <c r="KWB2052" s="69"/>
      <c r="KWC2052" s="69"/>
      <c r="KWD2052" s="69"/>
      <c r="KWE2052" s="69"/>
      <c r="KWF2052" s="69"/>
      <c r="KWG2052" s="69"/>
      <c r="KWH2052" s="69"/>
      <c r="KWI2052" s="69"/>
      <c r="KWJ2052" s="69"/>
      <c r="KWK2052" s="69"/>
      <c r="KWL2052" s="69"/>
      <c r="KWM2052" s="69"/>
      <c r="KWN2052" s="69"/>
      <c r="KWO2052" s="69"/>
      <c r="KWP2052" s="69"/>
      <c r="KWQ2052" s="69"/>
      <c r="KWR2052" s="69"/>
      <c r="KWS2052" s="69"/>
      <c r="KWT2052" s="69"/>
      <c r="KWU2052" s="69"/>
      <c r="KWV2052" s="69"/>
      <c r="KWW2052" s="69"/>
      <c r="KWX2052" s="69"/>
      <c r="KWY2052" s="69"/>
      <c r="KWZ2052" s="69"/>
      <c r="KXA2052" s="69"/>
      <c r="KXB2052" s="69"/>
      <c r="KXC2052" s="69"/>
      <c r="KXD2052" s="69"/>
      <c r="KXE2052" s="69"/>
      <c r="KXF2052" s="69"/>
      <c r="KXG2052" s="69"/>
      <c r="KXH2052" s="69"/>
      <c r="KXI2052" s="69"/>
      <c r="KXJ2052" s="69"/>
      <c r="KXK2052" s="69"/>
      <c r="KXL2052" s="69"/>
      <c r="KXM2052" s="69"/>
      <c r="KXN2052" s="69"/>
      <c r="KXO2052" s="69"/>
      <c r="KXP2052" s="69"/>
      <c r="KXQ2052" s="69"/>
      <c r="KXR2052" s="69"/>
      <c r="KXS2052" s="69"/>
      <c r="KXT2052" s="69"/>
      <c r="KXU2052" s="69"/>
      <c r="KXV2052" s="69"/>
      <c r="KXW2052" s="69"/>
      <c r="KXX2052" s="69"/>
      <c r="KXY2052" s="69"/>
      <c r="KXZ2052" s="69"/>
      <c r="KYA2052" s="69"/>
      <c r="KYB2052" s="69"/>
      <c r="KYC2052" s="69"/>
      <c r="KYD2052" s="69"/>
      <c r="KYE2052" s="69"/>
      <c r="KYF2052" s="69"/>
      <c r="KYG2052" s="69"/>
      <c r="KYH2052" s="69"/>
      <c r="KYI2052" s="69"/>
      <c r="KYJ2052" s="69"/>
      <c r="KYK2052" s="69"/>
      <c r="KYL2052" s="69"/>
      <c r="KYM2052" s="69"/>
      <c r="KYN2052" s="69"/>
      <c r="KYO2052" s="69"/>
      <c r="KYP2052" s="69"/>
      <c r="KYQ2052" s="69"/>
      <c r="KYR2052" s="69"/>
      <c r="KYS2052" s="69"/>
      <c r="KYT2052" s="69"/>
      <c r="KYU2052" s="69"/>
      <c r="KYV2052" s="69"/>
      <c r="KYW2052" s="69"/>
      <c r="KYX2052" s="69"/>
      <c r="KYY2052" s="69"/>
      <c r="KYZ2052" s="69"/>
      <c r="KZA2052" s="69"/>
      <c r="KZB2052" s="69"/>
      <c r="KZC2052" s="69"/>
      <c r="KZD2052" s="69"/>
      <c r="KZE2052" s="69"/>
      <c r="KZF2052" s="69"/>
      <c r="KZG2052" s="69"/>
      <c r="KZH2052" s="69"/>
      <c r="KZI2052" s="69"/>
      <c r="KZJ2052" s="69"/>
      <c r="KZK2052" s="69"/>
      <c r="KZL2052" s="69"/>
      <c r="KZM2052" s="69"/>
      <c r="KZN2052" s="69"/>
      <c r="KZO2052" s="69"/>
      <c r="KZP2052" s="69"/>
      <c r="KZQ2052" s="69"/>
      <c r="KZR2052" s="69"/>
      <c r="KZS2052" s="69"/>
      <c r="KZT2052" s="69"/>
      <c r="KZU2052" s="69"/>
      <c r="KZV2052" s="69"/>
      <c r="KZW2052" s="69"/>
      <c r="KZX2052" s="69"/>
      <c r="KZY2052" s="69"/>
      <c r="KZZ2052" s="69"/>
      <c r="LAA2052" s="69"/>
      <c r="LAB2052" s="69"/>
      <c r="LAC2052" s="69"/>
      <c r="LAD2052" s="69"/>
      <c r="LAE2052" s="69"/>
      <c r="LAF2052" s="69"/>
      <c r="LAG2052" s="69"/>
      <c r="LAH2052" s="69"/>
      <c r="LAI2052" s="69"/>
      <c r="LAJ2052" s="69"/>
      <c r="LAK2052" s="69"/>
      <c r="LAL2052" s="69"/>
      <c r="LAM2052" s="69"/>
      <c r="LAN2052" s="69"/>
      <c r="LAO2052" s="69"/>
      <c r="LAP2052" s="69"/>
      <c r="LAQ2052" s="69"/>
      <c r="LAR2052" s="69"/>
      <c r="LAS2052" s="69"/>
      <c r="LAT2052" s="69"/>
      <c r="LAU2052" s="69"/>
      <c r="LAV2052" s="69"/>
      <c r="LAW2052" s="69"/>
      <c r="LAX2052" s="69"/>
      <c r="LAY2052" s="69"/>
      <c r="LAZ2052" s="69"/>
      <c r="LBA2052" s="69"/>
      <c r="LBB2052" s="69"/>
      <c r="LBC2052" s="69"/>
      <c r="LBD2052" s="69"/>
      <c r="LBE2052" s="69"/>
      <c r="LBF2052" s="69"/>
      <c r="LBG2052" s="69"/>
      <c r="LBH2052" s="69"/>
      <c r="LBI2052" s="69"/>
      <c r="LBJ2052" s="69"/>
      <c r="LBK2052" s="69"/>
      <c r="LBL2052" s="69"/>
      <c r="LBM2052" s="69"/>
      <c r="LBN2052" s="69"/>
      <c r="LBO2052" s="69"/>
      <c r="LBP2052" s="69"/>
      <c r="LBQ2052" s="69"/>
      <c r="LBR2052" s="69"/>
      <c r="LBS2052" s="69"/>
      <c r="LBT2052" s="69"/>
      <c r="LBU2052" s="69"/>
      <c r="LBV2052" s="69"/>
      <c r="LBW2052" s="69"/>
      <c r="LBX2052" s="69"/>
      <c r="LBY2052" s="69"/>
      <c r="LBZ2052" s="69"/>
      <c r="LCA2052" s="69"/>
      <c r="LCB2052" s="69"/>
      <c r="LCC2052" s="69"/>
      <c r="LCD2052" s="69"/>
      <c r="LCE2052" s="69"/>
      <c r="LCF2052" s="69"/>
      <c r="LCG2052" s="69"/>
      <c r="LCH2052" s="69"/>
      <c r="LCI2052" s="69"/>
      <c r="LCJ2052" s="69"/>
      <c r="LCK2052" s="69"/>
      <c r="LCL2052" s="69"/>
      <c r="LCM2052" s="69"/>
      <c r="LCN2052" s="69"/>
      <c r="LCO2052" s="69"/>
      <c r="LCP2052" s="69"/>
      <c r="LCQ2052" s="69"/>
      <c r="LCR2052" s="69"/>
      <c r="LCS2052" s="69"/>
      <c r="LCT2052" s="69"/>
      <c r="LCU2052" s="69"/>
      <c r="LCV2052" s="69"/>
      <c r="LCW2052" s="69"/>
      <c r="LCX2052" s="69"/>
      <c r="LCY2052" s="69"/>
      <c r="LCZ2052" s="69"/>
      <c r="LDA2052" s="69"/>
      <c r="LDB2052" s="69"/>
      <c r="LDC2052" s="69"/>
      <c r="LDD2052" s="69"/>
      <c r="LDE2052" s="69"/>
      <c r="LDF2052" s="69"/>
      <c r="LDG2052" s="69"/>
      <c r="LDH2052" s="69"/>
      <c r="LDI2052" s="69"/>
      <c r="LDJ2052" s="69"/>
      <c r="LDK2052" s="69"/>
      <c r="LDL2052" s="69"/>
      <c r="LDM2052" s="69"/>
      <c r="LDN2052" s="69"/>
      <c r="LDO2052" s="69"/>
      <c r="LDP2052" s="69"/>
      <c r="LDQ2052" s="69"/>
      <c r="LDR2052" s="69"/>
      <c r="LDS2052" s="69"/>
      <c r="LDT2052" s="69"/>
      <c r="LDU2052" s="69"/>
      <c r="LDV2052" s="69"/>
      <c r="LDW2052" s="69"/>
      <c r="LDX2052" s="69"/>
      <c r="LDY2052" s="69"/>
      <c r="LDZ2052" s="69"/>
      <c r="LEA2052" s="69"/>
      <c r="LEB2052" s="69"/>
      <c r="LEC2052" s="69"/>
      <c r="LED2052" s="69"/>
      <c r="LEE2052" s="69"/>
      <c r="LEF2052" s="69"/>
      <c r="LEG2052" s="69"/>
      <c r="LEH2052" s="69"/>
      <c r="LEI2052" s="69"/>
      <c r="LEJ2052" s="69"/>
      <c r="LEK2052" s="69"/>
      <c r="LEL2052" s="69"/>
      <c r="LEM2052" s="69"/>
      <c r="LEN2052" s="69"/>
      <c r="LEO2052" s="69"/>
      <c r="LEP2052" s="69"/>
      <c r="LEQ2052" s="69"/>
      <c r="LER2052" s="69"/>
      <c r="LES2052" s="69"/>
      <c r="LET2052" s="69"/>
      <c r="LEU2052" s="69"/>
      <c r="LEV2052" s="69"/>
      <c r="LEW2052" s="69"/>
      <c r="LEX2052" s="69"/>
      <c r="LEY2052" s="69"/>
      <c r="LEZ2052" s="69"/>
      <c r="LFA2052" s="69"/>
      <c r="LFB2052" s="69"/>
      <c r="LFC2052" s="69"/>
      <c r="LFD2052" s="69"/>
      <c r="LFE2052" s="69"/>
      <c r="LFF2052" s="69"/>
      <c r="LFG2052" s="69"/>
      <c r="LFH2052" s="69"/>
      <c r="LFI2052" s="69"/>
      <c r="LFJ2052" s="69"/>
      <c r="LFK2052" s="69"/>
      <c r="LFL2052" s="69"/>
      <c r="LFM2052" s="69"/>
      <c r="LFN2052" s="69"/>
      <c r="LFO2052" s="69"/>
      <c r="LFP2052" s="69"/>
      <c r="LFQ2052" s="69"/>
      <c r="LFR2052" s="69"/>
      <c r="LFS2052" s="69"/>
      <c r="LFT2052" s="69"/>
      <c r="LFU2052" s="69"/>
      <c r="LFV2052" s="69"/>
      <c r="LFW2052" s="69"/>
      <c r="LFX2052" s="69"/>
      <c r="LFY2052" s="69"/>
      <c r="LFZ2052" s="69"/>
      <c r="LGA2052" s="69"/>
      <c r="LGB2052" s="69"/>
      <c r="LGC2052" s="69"/>
      <c r="LGD2052" s="69"/>
      <c r="LGE2052" s="69"/>
      <c r="LGF2052" s="69"/>
      <c r="LGG2052" s="69"/>
      <c r="LGH2052" s="69"/>
      <c r="LGI2052" s="69"/>
      <c r="LGJ2052" s="69"/>
      <c r="LGK2052" s="69"/>
      <c r="LGL2052" s="69"/>
      <c r="LGM2052" s="69"/>
      <c r="LGN2052" s="69"/>
      <c r="LGO2052" s="69"/>
      <c r="LGP2052" s="69"/>
      <c r="LGQ2052" s="69"/>
      <c r="LGR2052" s="69"/>
      <c r="LGS2052" s="69"/>
      <c r="LGT2052" s="69"/>
      <c r="LGU2052" s="69"/>
      <c r="LGV2052" s="69"/>
      <c r="LGW2052" s="69"/>
      <c r="LGX2052" s="69"/>
      <c r="LGY2052" s="69"/>
      <c r="LGZ2052" s="69"/>
      <c r="LHA2052" s="69"/>
      <c r="LHB2052" s="69"/>
      <c r="LHC2052" s="69"/>
      <c r="LHD2052" s="69"/>
      <c r="LHE2052" s="69"/>
      <c r="LHF2052" s="69"/>
      <c r="LHG2052" s="69"/>
      <c r="LHH2052" s="69"/>
      <c r="LHI2052" s="69"/>
      <c r="LHJ2052" s="69"/>
      <c r="LHK2052" s="69"/>
      <c r="LHL2052" s="69"/>
      <c r="LHM2052" s="69"/>
      <c r="LHN2052" s="69"/>
      <c r="LHO2052" s="69"/>
      <c r="LHP2052" s="69"/>
      <c r="LHQ2052" s="69"/>
      <c r="LHR2052" s="69"/>
      <c r="LHS2052" s="69"/>
      <c r="LHT2052" s="69"/>
      <c r="LHU2052" s="69"/>
      <c r="LHV2052" s="69"/>
      <c r="LHW2052" s="69"/>
      <c r="LHX2052" s="69"/>
      <c r="LHY2052" s="69"/>
      <c r="LHZ2052" s="69"/>
      <c r="LIA2052" s="69"/>
      <c r="LIB2052" s="69"/>
      <c r="LIC2052" s="69"/>
      <c r="LID2052" s="69"/>
      <c r="LIE2052" s="69"/>
      <c r="LIF2052" s="69"/>
      <c r="LIG2052" s="69"/>
      <c r="LIH2052" s="69"/>
      <c r="LII2052" s="69"/>
      <c r="LIJ2052" s="69"/>
      <c r="LIK2052" s="69"/>
      <c r="LIL2052" s="69"/>
      <c r="LIM2052" s="69"/>
      <c r="LIN2052" s="69"/>
      <c r="LIO2052" s="69"/>
      <c r="LIP2052" s="69"/>
      <c r="LIQ2052" s="69"/>
      <c r="LIR2052" s="69"/>
      <c r="LIS2052" s="69"/>
      <c r="LIT2052" s="69"/>
      <c r="LIU2052" s="69"/>
      <c r="LIV2052" s="69"/>
      <c r="LIW2052" s="69"/>
      <c r="LIX2052" s="69"/>
      <c r="LIY2052" s="69"/>
      <c r="LIZ2052" s="69"/>
      <c r="LJA2052" s="69"/>
      <c r="LJB2052" s="69"/>
      <c r="LJC2052" s="69"/>
      <c r="LJD2052" s="69"/>
      <c r="LJE2052" s="69"/>
      <c r="LJF2052" s="69"/>
      <c r="LJG2052" s="69"/>
      <c r="LJH2052" s="69"/>
      <c r="LJI2052" s="69"/>
      <c r="LJJ2052" s="69"/>
      <c r="LJK2052" s="69"/>
      <c r="LJL2052" s="69"/>
      <c r="LJM2052" s="69"/>
      <c r="LJN2052" s="69"/>
      <c r="LJO2052" s="69"/>
      <c r="LJP2052" s="69"/>
      <c r="LJQ2052" s="69"/>
      <c r="LJR2052" s="69"/>
      <c r="LJS2052" s="69"/>
      <c r="LJT2052" s="69"/>
      <c r="LJU2052" s="69"/>
      <c r="LJV2052" s="69"/>
      <c r="LJW2052" s="69"/>
      <c r="LJX2052" s="69"/>
      <c r="LJY2052" s="69"/>
      <c r="LJZ2052" s="69"/>
      <c r="LKA2052" s="69"/>
      <c r="LKB2052" s="69"/>
      <c r="LKC2052" s="69"/>
      <c r="LKD2052" s="69"/>
      <c r="LKE2052" s="69"/>
      <c r="LKF2052" s="69"/>
      <c r="LKG2052" s="69"/>
      <c r="LKH2052" s="69"/>
      <c r="LKI2052" s="69"/>
      <c r="LKJ2052" s="69"/>
      <c r="LKK2052" s="69"/>
      <c r="LKL2052" s="69"/>
      <c r="LKM2052" s="69"/>
      <c r="LKN2052" s="69"/>
      <c r="LKO2052" s="69"/>
      <c r="LKP2052" s="69"/>
      <c r="LKQ2052" s="69"/>
      <c r="LKR2052" s="69"/>
      <c r="LKS2052" s="69"/>
      <c r="LKT2052" s="69"/>
      <c r="LKU2052" s="69"/>
      <c r="LKV2052" s="69"/>
      <c r="LKW2052" s="69"/>
      <c r="LKX2052" s="69"/>
      <c r="LKY2052" s="69"/>
      <c r="LKZ2052" s="69"/>
      <c r="LLA2052" s="69"/>
      <c r="LLB2052" s="69"/>
      <c r="LLC2052" s="69"/>
      <c r="LLD2052" s="69"/>
      <c r="LLE2052" s="69"/>
      <c r="LLF2052" s="69"/>
      <c r="LLG2052" s="69"/>
      <c r="LLH2052" s="69"/>
      <c r="LLI2052" s="69"/>
      <c r="LLJ2052" s="69"/>
      <c r="LLK2052" s="69"/>
      <c r="LLL2052" s="69"/>
      <c r="LLM2052" s="69"/>
      <c r="LLN2052" s="69"/>
      <c r="LLO2052" s="69"/>
      <c r="LLP2052" s="69"/>
      <c r="LLQ2052" s="69"/>
      <c r="LLR2052" s="69"/>
      <c r="LLS2052" s="69"/>
      <c r="LLT2052" s="69"/>
      <c r="LLU2052" s="69"/>
      <c r="LLV2052" s="69"/>
      <c r="LLW2052" s="69"/>
      <c r="LLX2052" s="69"/>
      <c r="LLY2052" s="69"/>
      <c r="LLZ2052" s="69"/>
      <c r="LMA2052" s="69"/>
      <c r="LMB2052" s="69"/>
      <c r="LMC2052" s="69"/>
      <c r="LMD2052" s="69"/>
      <c r="LME2052" s="69"/>
      <c r="LMF2052" s="69"/>
      <c r="LMG2052" s="69"/>
      <c r="LMH2052" s="69"/>
      <c r="LMI2052" s="69"/>
      <c r="LMJ2052" s="69"/>
      <c r="LMK2052" s="69"/>
      <c r="LML2052" s="69"/>
      <c r="LMM2052" s="69"/>
      <c r="LMN2052" s="69"/>
      <c r="LMO2052" s="69"/>
      <c r="LMP2052" s="69"/>
      <c r="LMQ2052" s="69"/>
      <c r="LMR2052" s="69"/>
      <c r="LMS2052" s="69"/>
      <c r="LMT2052" s="69"/>
      <c r="LMU2052" s="69"/>
      <c r="LMV2052" s="69"/>
      <c r="LMW2052" s="69"/>
      <c r="LMX2052" s="69"/>
      <c r="LMY2052" s="69"/>
      <c r="LMZ2052" s="69"/>
      <c r="LNA2052" s="69"/>
      <c r="LNB2052" s="69"/>
      <c r="LNC2052" s="69"/>
      <c r="LND2052" s="69"/>
      <c r="LNE2052" s="69"/>
      <c r="LNF2052" s="69"/>
      <c r="LNG2052" s="69"/>
      <c r="LNH2052" s="69"/>
      <c r="LNI2052" s="69"/>
      <c r="LNJ2052" s="69"/>
      <c r="LNK2052" s="69"/>
      <c r="LNL2052" s="69"/>
      <c r="LNM2052" s="69"/>
      <c r="LNN2052" s="69"/>
      <c r="LNO2052" s="69"/>
      <c r="LNP2052" s="69"/>
      <c r="LNQ2052" s="69"/>
      <c r="LNR2052" s="69"/>
      <c r="LNS2052" s="69"/>
      <c r="LNT2052" s="69"/>
      <c r="LNU2052" s="69"/>
      <c r="LNV2052" s="69"/>
      <c r="LNW2052" s="69"/>
      <c r="LNX2052" s="69"/>
      <c r="LNY2052" s="69"/>
      <c r="LNZ2052" s="69"/>
      <c r="LOA2052" s="69"/>
      <c r="LOB2052" s="69"/>
      <c r="LOC2052" s="69"/>
      <c r="LOD2052" s="69"/>
      <c r="LOE2052" s="69"/>
      <c r="LOF2052" s="69"/>
      <c r="LOG2052" s="69"/>
      <c r="LOH2052" s="69"/>
      <c r="LOI2052" s="69"/>
      <c r="LOJ2052" s="69"/>
      <c r="LOK2052" s="69"/>
      <c r="LOL2052" s="69"/>
      <c r="LOM2052" s="69"/>
      <c r="LON2052" s="69"/>
      <c r="LOO2052" s="69"/>
      <c r="LOP2052" s="69"/>
      <c r="LOQ2052" s="69"/>
      <c r="LOR2052" s="69"/>
      <c r="LOS2052" s="69"/>
      <c r="LOT2052" s="69"/>
      <c r="LOU2052" s="69"/>
      <c r="LOV2052" s="69"/>
      <c r="LOW2052" s="69"/>
      <c r="LOX2052" s="69"/>
      <c r="LOY2052" s="69"/>
      <c r="LOZ2052" s="69"/>
      <c r="LPA2052" s="69"/>
      <c r="LPB2052" s="69"/>
      <c r="LPC2052" s="69"/>
      <c r="LPD2052" s="69"/>
      <c r="LPE2052" s="69"/>
      <c r="LPF2052" s="69"/>
      <c r="LPG2052" s="69"/>
      <c r="LPH2052" s="69"/>
      <c r="LPI2052" s="69"/>
      <c r="LPJ2052" s="69"/>
      <c r="LPK2052" s="69"/>
      <c r="LPL2052" s="69"/>
      <c r="LPM2052" s="69"/>
      <c r="LPN2052" s="69"/>
      <c r="LPO2052" s="69"/>
      <c r="LPP2052" s="69"/>
      <c r="LPQ2052" s="69"/>
      <c r="LPR2052" s="69"/>
      <c r="LPS2052" s="69"/>
      <c r="LPT2052" s="69"/>
      <c r="LPU2052" s="69"/>
      <c r="LPV2052" s="69"/>
      <c r="LPW2052" s="69"/>
      <c r="LPX2052" s="69"/>
      <c r="LPY2052" s="69"/>
      <c r="LPZ2052" s="69"/>
      <c r="LQA2052" s="69"/>
      <c r="LQB2052" s="69"/>
      <c r="LQC2052" s="69"/>
      <c r="LQD2052" s="69"/>
      <c r="LQE2052" s="69"/>
      <c r="LQF2052" s="69"/>
      <c r="LQG2052" s="69"/>
      <c r="LQH2052" s="69"/>
      <c r="LQI2052" s="69"/>
      <c r="LQJ2052" s="69"/>
      <c r="LQK2052" s="69"/>
      <c r="LQL2052" s="69"/>
      <c r="LQM2052" s="69"/>
      <c r="LQN2052" s="69"/>
      <c r="LQO2052" s="69"/>
      <c r="LQP2052" s="69"/>
      <c r="LQQ2052" s="69"/>
      <c r="LQR2052" s="69"/>
      <c r="LQS2052" s="69"/>
      <c r="LQT2052" s="69"/>
      <c r="LQU2052" s="69"/>
      <c r="LQV2052" s="69"/>
      <c r="LQW2052" s="69"/>
      <c r="LQX2052" s="69"/>
      <c r="LQY2052" s="69"/>
      <c r="LQZ2052" s="69"/>
      <c r="LRA2052" s="69"/>
      <c r="LRB2052" s="69"/>
      <c r="LRC2052" s="69"/>
      <c r="LRD2052" s="69"/>
      <c r="LRE2052" s="69"/>
      <c r="LRF2052" s="69"/>
      <c r="LRG2052" s="69"/>
      <c r="LRH2052" s="69"/>
      <c r="LRI2052" s="69"/>
      <c r="LRJ2052" s="69"/>
      <c r="LRK2052" s="69"/>
      <c r="LRL2052" s="69"/>
      <c r="LRM2052" s="69"/>
      <c r="LRN2052" s="69"/>
      <c r="LRO2052" s="69"/>
      <c r="LRP2052" s="69"/>
      <c r="LRQ2052" s="69"/>
      <c r="LRR2052" s="69"/>
      <c r="LRS2052" s="69"/>
      <c r="LRT2052" s="69"/>
      <c r="LRU2052" s="69"/>
      <c r="LRV2052" s="69"/>
      <c r="LRW2052" s="69"/>
      <c r="LRX2052" s="69"/>
      <c r="LRY2052" s="69"/>
      <c r="LRZ2052" s="69"/>
      <c r="LSA2052" s="69"/>
      <c r="LSB2052" s="69"/>
      <c r="LSC2052" s="69"/>
      <c r="LSD2052" s="69"/>
      <c r="LSE2052" s="69"/>
      <c r="LSF2052" s="69"/>
      <c r="LSG2052" s="69"/>
      <c r="LSH2052" s="69"/>
      <c r="LSI2052" s="69"/>
      <c r="LSJ2052" s="69"/>
      <c r="LSK2052" s="69"/>
      <c r="LSL2052" s="69"/>
      <c r="LSM2052" s="69"/>
      <c r="LSN2052" s="69"/>
      <c r="LSO2052" s="69"/>
      <c r="LSP2052" s="69"/>
      <c r="LSQ2052" s="69"/>
      <c r="LSR2052" s="69"/>
      <c r="LSS2052" s="69"/>
      <c r="LST2052" s="69"/>
      <c r="LSU2052" s="69"/>
      <c r="LSV2052" s="69"/>
      <c r="LSW2052" s="69"/>
      <c r="LSX2052" s="69"/>
      <c r="LSY2052" s="69"/>
      <c r="LSZ2052" s="69"/>
      <c r="LTA2052" s="69"/>
      <c r="LTB2052" s="69"/>
      <c r="LTC2052" s="69"/>
      <c r="LTD2052" s="69"/>
      <c r="LTE2052" s="69"/>
      <c r="LTF2052" s="69"/>
      <c r="LTG2052" s="69"/>
      <c r="LTH2052" s="69"/>
      <c r="LTI2052" s="69"/>
      <c r="LTJ2052" s="69"/>
      <c r="LTK2052" s="69"/>
      <c r="LTL2052" s="69"/>
      <c r="LTM2052" s="69"/>
      <c r="LTN2052" s="69"/>
      <c r="LTO2052" s="69"/>
      <c r="LTP2052" s="69"/>
      <c r="LTQ2052" s="69"/>
      <c r="LTR2052" s="69"/>
      <c r="LTS2052" s="69"/>
      <c r="LTT2052" s="69"/>
      <c r="LTU2052" s="69"/>
      <c r="LTV2052" s="69"/>
      <c r="LTW2052" s="69"/>
      <c r="LTX2052" s="69"/>
      <c r="LTY2052" s="69"/>
      <c r="LTZ2052" s="69"/>
      <c r="LUA2052" s="69"/>
      <c r="LUB2052" s="69"/>
      <c r="LUC2052" s="69"/>
      <c r="LUD2052" s="69"/>
      <c r="LUE2052" s="69"/>
      <c r="LUF2052" s="69"/>
      <c r="LUG2052" s="69"/>
      <c r="LUH2052" s="69"/>
      <c r="LUI2052" s="69"/>
      <c r="LUJ2052" s="69"/>
      <c r="LUK2052" s="69"/>
      <c r="LUL2052" s="69"/>
      <c r="LUM2052" s="69"/>
      <c r="LUN2052" s="69"/>
      <c r="LUO2052" s="69"/>
      <c r="LUP2052" s="69"/>
      <c r="LUQ2052" s="69"/>
      <c r="LUR2052" s="69"/>
      <c r="LUS2052" s="69"/>
      <c r="LUT2052" s="69"/>
      <c r="LUU2052" s="69"/>
      <c r="LUV2052" s="69"/>
      <c r="LUW2052" s="69"/>
      <c r="LUX2052" s="69"/>
      <c r="LUY2052" s="69"/>
      <c r="LUZ2052" s="69"/>
      <c r="LVA2052" s="69"/>
      <c r="LVB2052" s="69"/>
      <c r="LVC2052" s="69"/>
      <c r="LVD2052" s="69"/>
      <c r="LVE2052" s="69"/>
      <c r="LVF2052" s="69"/>
      <c r="LVG2052" s="69"/>
      <c r="LVH2052" s="69"/>
      <c r="LVI2052" s="69"/>
      <c r="LVJ2052" s="69"/>
      <c r="LVK2052" s="69"/>
      <c r="LVL2052" s="69"/>
      <c r="LVM2052" s="69"/>
      <c r="LVN2052" s="69"/>
      <c r="LVO2052" s="69"/>
      <c r="LVP2052" s="69"/>
      <c r="LVQ2052" s="69"/>
      <c r="LVR2052" s="69"/>
      <c r="LVS2052" s="69"/>
      <c r="LVT2052" s="69"/>
      <c r="LVU2052" s="69"/>
      <c r="LVV2052" s="69"/>
      <c r="LVW2052" s="69"/>
      <c r="LVX2052" s="69"/>
      <c r="LVY2052" s="69"/>
      <c r="LVZ2052" s="69"/>
      <c r="LWA2052" s="69"/>
      <c r="LWB2052" s="69"/>
      <c r="LWC2052" s="69"/>
      <c r="LWD2052" s="69"/>
      <c r="LWE2052" s="69"/>
      <c r="LWF2052" s="69"/>
      <c r="LWG2052" s="69"/>
      <c r="LWH2052" s="69"/>
      <c r="LWI2052" s="69"/>
      <c r="LWJ2052" s="69"/>
      <c r="LWK2052" s="69"/>
      <c r="LWL2052" s="69"/>
      <c r="LWM2052" s="69"/>
      <c r="LWN2052" s="69"/>
      <c r="LWO2052" s="69"/>
      <c r="LWP2052" s="69"/>
      <c r="LWQ2052" s="69"/>
      <c r="LWR2052" s="69"/>
      <c r="LWS2052" s="69"/>
      <c r="LWT2052" s="69"/>
      <c r="LWU2052" s="69"/>
      <c r="LWV2052" s="69"/>
      <c r="LWW2052" s="69"/>
      <c r="LWX2052" s="69"/>
      <c r="LWY2052" s="69"/>
      <c r="LWZ2052" s="69"/>
      <c r="LXA2052" s="69"/>
      <c r="LXB2052" s="69"/>
      <c r="LXC2052" s="69"/>
      <c r="LXD2052" s="69"/>
      <c r="LXE2052" s="69"/>
      <c r="LXF2052" s="69"/>
      <c r="LXG2052" s="69"/>
      <c r="LXH2052" s="69"/>
      <c r="LXI2052" s="69"/>
      <c r="LXJ2052" s="69"/>
      <c r="LXK2052" s="69"/>
      <c r="LXL2052" s="69"/>
      <c r="LXM2052" s="69"/>
      <c r="LXN2052" s="69"/>
      <c r="LXO2052" s="69"/>
      <c r="LXP2052" s="69"/>
      <c r="LXQ2052" s="69"/>
      <c r="LXR2052" s="69"/>
      <c r="LXS2052" s="69"/>
      <c r="LXT2052" s="69"/>
      <c r="LXU2052" s="69"/>
      <c r="LXV2052" s="69"/>
      <c r="LXW2052" s="69"/>
      <c r="LXX2052" s="69"/>
      <c r="LXY2052" s="69"/>
      <c r="LXZ2052" s="69"/>
      <c r="LYA2052" s="69"/>
      <c r="LYB2052" s="69"/>
      <c r="LYC2052" s="69"/>
      <c r="LYD2052" s="69"/>
      <c r="LYE2052" s="69"/>
      <c r="LYF2052" s="69"/>
      <c r="LYG2052" s="69"/>
      <c r="LYH2052" s="69"/>
      <c r="LYI2052" s="69"/>
      <c r="LYJ2052" s="69"/>
      <c r="LYK2052" s="69"/>
      <c r="LYL2052" s="69"/>
      <c r="LYM2052" s="69"/>
      <c r="LYN2052" s="69"/>
      <c r="LYO2052" s="69"/>
      <c r="LYP2052" s="69"/>
      <c r="LYQ2052" s="69"/>
      <c r="LYR2052" s="69"/>
      <c r="LYS2052" s="69"/>
      <c r="LYT2052" s="69"/>
      <c r="LYU2052" s="69"/>
      <c r="LYV2052" s="69"/>
      <c r="LYW2052" s="69"/>
      <c r="LYX2052" s="69"/>
      <c r="LYY2052" s="69"/>
      <c r="LYZ2052" s="69"/>
      <c r="LZA2052" s="69"/>
      <c r="LZB2052" s="69"/>
      <c r="LZC2052" s="69"/>
      <c r="LZD2052" s="69"/>
      <c r="LZE2052" s="69"/>
      <c r="LZF2052" s="69"/>
      <c r="LZG2052" s="69"/>
      <c r="LZH2052" s="69"/>
      <c r="LZI2052" s="69"/>
      <c r="LZJ2052" s="69"/>
      <c r="LZK2052" s="69"/>
      <c r="LZL2052" s="69"/>
      <c r="LZM2052" s="69"/>
      <c r="LZN2052" s="69"/>
      <c r="LZO2052" s="69"/>
      <c r="LZP2052" s="69"/>
      <c r="LZQ2052" s="69"/>
      <c r="LZR2052" s="69"/>
      <c r="LZS2052" s="69"/>
      <c r="LZT2052" s="69"/>
      <c r="LZU2052" s="69"/>
      <c r="LZV2052" s="69"/>
      <c r="LZW2052" s="69"/>
      <c r="LZX2052" s="69"/>
      <c r="LZY2052" s="69"/>
      <c r="LZZ2052" s="69"/>
      <c r="MAA2052" s="69"/>
      <c r="MAB2052" s="69"/>
      <c r="MAC2052" s="69"/>
      <c r="MAD2052" s="69"/>
      <c r="MAE2052" s="69"/>
      <c r="MAF2052" s="69"/>
      <c r="MAG2052" s="69"/>
      <c r="MAH2052" s="69"/>
      <c r="MAI2052" s="69"/>
      <c r="MAJ2052" s="69"/>
      <c r="MAK2052" s="69"/>
      <c r="MAL2052" s="69"/>
      <c r="MAM2052" s="69"/>
      <c r="MAN2052" s="69"/>
      <c r="MAO2052" s="69"/>
      <c r="MAP2052" s="69"/>
      <c r="MAQ2052" s="69"/>
      <c r="MAR2052" s="69"/>
      <c r="MAS2052" s="69"/>
      <c r="MAT2052" s="69"/>
      <c r="MAU2052" s="69"/>
      <c r="MAV2052" s="69"/>
      <c r="MAW2052" s="69"/>
      <c r="MAX2052" s="69"/>
      <c r="MAY2052" s="69"/>
      <c r="MAZ2052" s="69"/>
      <c r="MBA2052" s="69"/>
      <c r="MBB2052" s="69"/>
      <c r="MBC2052" s="69"/>
      <c r="MBD2052" s="69"/>
      <c r="MBE2052" s="69"/>
      <c r="MBF2052" s="69"/>
      <c r="MBG2052" s="69"/>
      <c r="MBH2052" s="69"/>
      <c r="MBI2052" s="69"/>
      <c r="MBJ2052" s="69"/>
      <c r="MBK2052" s="69"/>
      <c r="MBL2052" s="69"/>
      <c r="MBM2052" s="69"/>
      <c r="MBN2052" s="69"/>
      <c r="MBO2052" s="69"/>
      <c r="MBP2052" s="69"/>
      <c r="MBQ2052" s="69"/>
      <c r="MBR2052" s="69"/>
      <c r="MBS2052" s="69"/>
      <c r="MBT2052" s="69"/>
      <c r="MBU2052" s="69"/>
      <c r="MBV2052" s="69"/>
      <c r="MBW2052" s="69"/>
      <c r="MBX2052" s="69"/>
      <c r="MBY2052" s="69"/>
      <c r="MBZ2052" s="69"/>
      <c r="MCA2052" s="69"/>
      <c r="MCB2052" s="69"/>
      <c r="MCC2052" s="69"/>
      <c r="MCD2052" s="69"/>
      <c r="MCE2052" s="69"/>
      <c r="MCF2052" s="69"/>
      <c r="MCG2052" s="69"/>
      <c r="MCH2052" s="69"/>
      <c r="MCI2052" s="69"/>
      <c r="MCJ2052" s="69"/>
      <c r="MCK2052" s="69"/>
      <c r="MCL2052" s="69"/>
      <c r="MCM2052" s="69"/>
      <c r="MCN2052" s="69"/>
      <c r="MCO2052" s="69"/>
      <c r="MCP2052" s="69"/>
      <c r="MCQ2052" s="69"/>
      <c r="MCR2052" s="69"/>
      <c r="MCS2052" s="69"/>
      <c r="MCT2052" s="69"/>
      <c r="MCU2052" s="69"/>
      <c r="MCV2052" s="69"/>
      <c r="MCW2052" s="69"/>
      <c r="MCX2052" s="69"/>
      <c r="MCY2052" s="69"/>
      <c r="MCZ2052" s="69"/>
      <c r="MDA2052" s="69"/>
      <c r="MDB2052" s="69"/>
      <c r="MDC2052" s="69"/>
      <c r="MDD2052" s="69"/>
      <c r="MDE2052" s="69"/>
      <c r="MDF2052" s="69"/>
      <c r="MDG2052" s="69"/>
      <c r="MDH2052" s="69"/>
      <c r="MDI2052" s="69"/>
      <c r="MDJ2052" s="69"/>
      <c r="MDK2052" s="69"/>
      <c r="MDL2052" s="69"/>
      <c r="MDM2052" s="69"/>
      <c r="MDN2052" s="69"/>
      <c r="MDO2052" s="69"/>
      <c r="MDP2052" s="69"/>
      <c r="MDQ2052" s="69"/>
      <c r="MDR2052" s="69"/>
      <c r="MDS2052" s="69"/>
      <c r="MDT2052" s="69"/>
      <c r="MDU2052" s="69"/>
      <c r="MDV2052" s="69"/>
      <c r="MDW2052" s="69"/>
      <c r="MDX2052" s="69"/>
      <c r="MDY2052" s="69"/>
      <c r="MDZ2052" s="69"/>
      <c r="MEA2052" s="69"/>
      <c r="MEB2052" s="69"/>
      <c r="MEC2052" s="69"/>
      <c r="MED2052" s="69"/>
      <c r="MEE2052" s="69"/>
      <c r="MEF2052" s="69"/>
      <c r="MEG2052" s="69"/>
      <c r="MEH2052" s="69"/>
      <c r="MEI2052" s="69"/>
      <c r="MEJ2052" s="69"/>
      <c r="MEK2052" s="69"/>
      <c r="MEL2052" s="69"/>
      <c r="MEM2052" s="69"/>
      <c r="MEN2052" s="69"/>
      <c r="MEO2052" s="69"/>
      <c r="MEP2052" s="69"/>
      <c r="MEQ2052" s="69"/>
      <c r="MER2052" s="69"/>
      <c r="MES2052" s="69"/>
      <c r="MET2052" s="69"/>
      <c r="MEU2052" s="69"/>
      <c r="MEV2052" s="69"/>
      <c r="MEW2052" s="69"/>
      <c r="MEX2052" s="69"/>
      <c r="MEY2052" s="69"/>
      <c r="MEZ2052" s="69"/>
      <c r="MFA2052" s="69"/>
      <c r="MFB2052" s="69"/>
      <c r="MFC2052" s="69"/>
      <c r="MFD2052" s="69"/>
      <c r="MFE2052" s="69"/>
      <c r="MFF2052" s="69"/>
      <c r="MFG2052" s="69"/>
      <c r="MFH2052" s="69"/>
      <c r="MFI2052" s="69"/>
      <c r="MFJ2052" s="69"/>
      <c r="MFK2052" s="69"/>
      <c r="MFL2052" s="69"/>
      <c r="MFM2052" s="69"/>
      <c r="MFN2052" s="69"/>
      <c r="MFO2052" s="69"/>
      <c r="MFP2052" s="69"/>
      <c r="MFQ2052" s="69"/>
      <c r="MFR2052" s="69"/>
      <c r="MFS2052" s="69"/>
      <c r="MFT2052" s="69"/>
      <c r="MFU2052" s="69"/>
      <c r="MFV2052" s="69"/>
      <c r="MFW2052" s="69"/>
      <c r="MFX2052" s="69"/>
      <c r="MFY2052" s="69"/>
      <c r="MFZ2052" s="69"/>
      <c r="MGA2052" s="69"/>
      <c r="MGB2052" s="69"/>
      <c r="MGC2052" s="69"/>
      <c r="MGD2052" s="69"/>
      <c r="MGE2052" s="69"/>
      <c r="MGF2052" s="69"/>
      <c r="MGG2052" s="69"/>
      <c r="MGH2052" s="69"/>
      <c r="MGI2052" s="69"/>
      <c r="MGJ2052" s="69"/>
      <c r="MGK2052" s="69"/>
      <c r="MGL2052" s="69"/>
      <c r="MGM2052" s="69"/>
      <c r="MGN2052" s="69"/>
      <c r="MGO2052" s="69"/>
      <c r="MGP2052" s="69"/>
      <c r="MGQ2052" s="69"/>
      <c r="MGR2052" s="69"/>
      <c r="MGS2052" s="69"/>
      <c r="MGT2052" s="69"/>
      <c r="MGU2052" s="69"/>
      <c r="MGV2052" s="69"/>
      <c r="MGW2052" s="69"/>
      <c r="MGX2052" s="69"/>
      <c r="MGY2052" s="69"/>
      <c r="MGZ2052" s="69"/>
      <c r="MHA2052" s="69"/>
      <c r="MHB2052" s="69"/>
      <c r="MHC2052" s="69"/>
      <c r="MHD2052" s="69"/>
      <c r="MHE2052" s="69"/>
      <c r="MHF2052" s="69"/>
      <c r="MHG2052" s="69"/>
      <c r="MHH2052" s="69"/>
      <c r="MHI2052" s="69"/>
      <c r="MHJ2052" s="69"/>
      <c r="MHK2052" s="69"/>
      <c r="MHL2052" s="69"/>
      <c r="MHM2052" s="69"/>
      <c r="MHN2052" s="69"/>
      <c r="MHO2052" s="69"/>
      <c r="MHP2052" s="69"/>
      <c r="MHQ2052" s="69"/>
      <c r="MHR2052" s="69"/>
      <c r="MHS2052" s="69"/>
      <c r="MHT2052" s="69"/>
      <c r="MHU2052" s="69"/>
      <c r="MHV2052" s="69"/>
      <c r="MHW2052" s="69"/>
      <c r="MHX2052" s="69"/>
      <c r="MHY2052" s="69"/>
      <c r="MHZ2052" s="69"/>
      <c r="MIA2052" s="69"/>
      <c r="MIB2052" s="69"/>
      <c r="MIC2052" s="69"/>
      <c r="MID2052" s="69"/>
      <c r="MIE2052" s="69"/>
      <c r="MIF2052" s="69"/>
      <c r="MIG2052" s="69"/>
      <c r="MIH2052" s="69"/>
      <c r="MII2052" s="69"/>
      <c r="MIJ2052" s="69"/>
      <c r="MIK2052" s="69"/>
      <c r="MIL2052" s="69"/>
      <c r="MIM2052" s="69"/>
      <c r="MIN2052" s="69"/>
      <c r="MIO2052" s="69"/>
      <c r="MIP2052" s="69"/>
      <c r="MIQ2052" s="69"/>
      <c r="MIR2052" s="69"/>
      <c r="MIS2052" s="69"/>
      <c r="MIT2052" s="69"/>
      <c r="MIU2052" s="69"/>
      <c r="MIV2052" s="69"/>
      <c r="MIW2052" s="69"/>
      <c r="MIX2052" s="69"/>
      <c r="MIY2052" s="69"/>
      <c r="MIZ2052" s="69"/>
      <c r="MJA2052" s="69"/>
      <c r="MJB2052" s="69"/>
      <c r="MJC2052" s="69"/>
      <c r="MJD2052" s="69"/>
      <c r="MJE2052" s="69"/>
      <c r="MJF2052" s="69"/>
      <c r="MJG2052" s="69"/>
      <c r="MJH2052" s="69"/>
      <c r="MJI2052" s="69"/>
      <c r="MJJ2052" s="69"/>
      <c r="MJK2052" s="69"/>
      <c r="MJL2052" s="69"/>
      <c r="MJM2052" s="69"/>
      <c r="MJN2052" s="69"/>
      <c r="MJO2052" s="69"/>
      <c r="MJP2052" s="69"/>
      <c r="MJQ2052" s="69"/>
      <c r="MJR2052" s="69"/>
      <c r="MJS2052" s="69"/>
      <c r="MJT2052" s="69"/>
      <c r="MJU2052" s="69"/>
      <c r="MJV2052" s="69"/>
      <c r="MJW2052" s="69"/>
      <c r="MJX2052" s="69"/>
      <c r="MJY2052" s="69"/>
      <c r="MJZ2052" s="69"/>
      <c r="MKA2052" s="69"/>
      <c r="MKB2052" s="69"/>
      <c r="MKC2052" s="69"/>
      <c r="MKD2052" s="69"/>
      <c r="MKE2052" s="69"/>
      <c r="MKF2052" s="69"/>
      <c r="MKG2052" s="69"/>
      <c r="MKH2052" s="69"/>
      <c r="MKI2052" s="69"/>
      <c r="MKJ2052" s="69"/>
      <c r="MKK2052" s="69"/>
      <c r="MKL2052" s="69"/>
      <c r="MKM2052" s="69"/>
      <c r="MKN2052" s="69"/>
      <c r="MKO2052" s="69"/>
      <c r="MKP2052" s="69"/>
      <c r="MKQ2052" s="69"/>
      <c r="MKR2052" s="69"/>
      <c r="MKS2052" s="69"/>
      <c r="MKT2052" s="69"/>
      <c r="MKU2052" s="69"/>
      <c r="MKV2052" s="69"/>
      <c r="MKW2052" s="69"/>
      <c r="MKX2052" s="69"/>
      <c r="MKY2052" s="69"/>
      <c r="MKZ2052" s="69"/>
      <c r="MLA2052" s="69"/>
      <c r="MLB2052" s="69"/>
      <c r="MLC2052" s="69"/>
      <c r="MLD2052" s="69"/>
      <c r="MLE2052" s="69"/>
      <c r="MLF2052" s="69"/>
      <c r="MLG2052" s="69"/>
      <c r="MLH2052" s="69"/>
      <c r="MLI2052" s="69"/>
      <c r="MLJ2052" s="69"/>
      <c r="MLK2052" s="69"/>
      <c r="MLL2052" s="69"/>
      <c r="MLM2052" s="69"/>
      <c r="MLN2052" s="69"/>
      <c r="MLO2052" s="69"/>
      <c r="MLP2052" s="69"/>
      <c r="MLQ2052" s="69"/>
      <c r="MLR2052" s="69"/>
      <c r="MLS2052" s="69"/>
      <c r="MLT2052" s="69"/>
      <c r="MLU2052" s="69"/>
      <c r="MLV2052" s="69"/>
      <c r="MLW2052" s="69"/>
      <c r="MLX2052" s="69"/>
      <c r="MLY2052" s="69"/>
      <c r="MLZ2052" s="69"/>
      <c r="MMA2052" s="69"/>
      <c r="MMB2052" s="69"/>
      <c r="MMC2052" s="69"/>
      <c r="MMD2052" s="69"/>
      <c r="MME2052" s="69"/>
      <c r="MMF2052" s="69"/>
      <c r="MMG2052" s="69"/>
      <c r="MMH2052" s="69"/>
      <c r="MMI2052" s="69"/>
      <c r="MMJ2052" s="69"/>
      <c r="MMK2052" s="69"/>
      <c r="MML2052" s="69"/>
      <c r="MMM2052" s="69"/>
      <c r="MMN2052" s="69"/>
      <c r="MMO2052" s="69"/>
      <c r="MMP2052" s="69"/>
      <c r="MMQ2052" s="69"/>
      <c r="MMR2052" s="69"/>
      <c r="MMS2052" s="69"/>
      <c r="MMT2052" s="69"/>
      <c r="MMU2052" s="69"/>
      <c r="MMV2052" s="69"/>
      <c r="MMW2052" s="69"/>
      <c r="MMX2052" s="69"/>
      <c r="MMY2052" s="69"/>
      <c r="MMZ2052" s="69"/>
      <c r="MNA2052" s="69"/>
      <c r="MNB2052" s="69"/>
      <c r="MNC2052" s="69"/>
      <c r="MND2052" s="69"/>
      <c r="MNE2052" s="69"/>
      <c r="MNF2052" s="69"/>
      <c r="MNG2052" s="69"/>
      <c r="MNH2052" s="69"/>
      <c r="MNI2052" s="69"/>
      <c r="MNJ2052" s="69"/>
      <c r="MNK2052" s="69"/>
      <c r="MNL2052" s="69"/>
      <c r="MNM2052" s="69"/>
      <c r="MNN2052" s="69"/>
      <c r="MNO2052" s="69"/>
      <c r="MNP2052" s="69"/>
      <c r="MNQ2052" s="69"/>
      <c r="MNR2052" s="69"/>
      <c r="MNS2052" s="69"/>
      <c r="MNT2052" s="69"/>
      <c r="MNU2052" s="69"/>
      <c r="MNV2052" s="69"/>
      <c r="MNW2052" s="69"/>
      <c r="MNX2052" s="69"/>
      <c r="MNY2052" s="69"/>
      <c r="MNZ2052" s="69"/>
      <c r="MOA2052" s="69"/>
      <c r="MOB2052" s="69"/>
      <c r="MOC2052" s="69"/>
      <c r="MOD2052" s="69"/>
      <c r="MOE2052" s="69"/>
      <c r="MOF2052" s="69"/>
      <c r="MOG2052" s="69"/>
      <c r="MOH2052" s="69"/>
      <c r="MOI2052" s="69"/>
      <c r="MOJ2052" s="69"/>
      <c r="MOK2052" s="69"/>
      <c r="MOL2052" s="69"/>
      <c r="MOM2052" s="69"/>
      <c r="MON2052" s="69"/>
      <c r="MOO2052" s="69"/>
      <c r="MOP2052" s="69"/>
      <c r="MOQ2052" s="69"/>
      <c r="MOR2052" s="69"/>
      <c r="MOS2052" s="69"/>
      <c r="MOT2052" s="69"/>
      <c r="MOU2052" s="69"/>
      <c r="MOV2052" s="69"/>
      <c r="MOW2052" s="69"/>
      <c r="MOX2052" s="69"/>
      <c r="MOY2052" s="69"/>
      <c r="MOZ2052" s="69"/>
      <c r="MPA2052" s="69"/>
      <c r="MPB2052" s="69"/>
      <c r="MPC2052" s="69"/>
      <c r="MPD2052" s="69"/>
      <c r="MPE2052" s="69"/>
      <c r="MPF2052" s="69"/>
      <c r="MPG2052" s="69"/>
      <c r="MPH2052" s="69"/>
      <c r="MPI2052" s="69"/>
      <c r="MPJ2052" s="69"/>
      <c r="MPK2052" s="69"/>
      <c r="MPL2052" s="69"/>
      <c r="MPM2052" s="69"/>
      <c r="MPN2052" s="69"/>
      <c r="MPO2052" s="69"/>
      <c r="MPP2052" s="69"/>
      <c r="MPQ2052" s="69"/>
      <c r="MPR2052" s="69"/>
      <c r="MPS2052" s="69"/>
      <c r="MPT2052" s="69"/>
      <c r="MPU2052" s="69"/>
      <c r="MPV2052" s="69"/>
      <c r="MPW2052" s="69"/>
      <c r="MPX2052" s="69"/>
      <c r="MPY2052" s="69"/>
      <c r="MPZ2052" s="69"/>
      <c r="MQA2052" s="69"/>
      <c r="MQB2052" s="69"/>
      <c r="MQC2052" s="69"/>
      <c r="MQD2052" s="69"/>
      <c r="MQE2052" s="69"/>
      <c r="MQF2052" s="69"/>
      <c r="MQG2052" s="69"/>
      <c r="MQH2052" s="69"/>
      <c r="MQI2052" s="69"/>
      <c r="MQJ2052" s="69"/>
      <c r="MQK2052" s="69"/>
      <c r="MQL2052" s="69"/>
      <c r="MQM2052" s="69"/>
      <c r="MQN2052" s="69"/>
      <c r="MQO2052" s="69"/>
      <c r="MQP2052" s="69"/>
      <c r="MQQ2052" s="69"/>
      <c r="MQR2052" s="69"/>
      <c r="MQS2052" s="69"/>
      <c r="MQT2052" s="69"/>
      <c r="MQU2052" s="69"/>
      <c r="MQV2052" s="69"/>
      <c r="MQW2052" s="69"/>
      <c r="MQX2052" s="69"/>
      <c r="MQY2052" s="69"/>
      <c r="MQZ2052" s="69"/>
      <c r="MRA2052" s="69"/>
      <c r="MRB2052" s="69"/>
      <c r="MRC2052" s="69"/>
      <c r="MRD2052" s="69"/>
      <c r="MRE2052" s="69"/>
      <c r="MRF2052" s="69"/>
      <c r="MRG2052" s="69"/>
      <c r="MRH2052" s="69"/>
      <c r="MRI2052" s="69"/>
      <c r="MRJ2052" s="69"/>
      <c r="MRK2052" s="69"/>
      <c r="MRL2052" s="69"/>
      <c r="MRM2052" s="69"/>
      <c r="MRN2052" s="69"/>
      <c r="MRO2052" s="69"/>
      <c r="MRP2052" s="69"/>
      <c r="MRQ2052" s="69"/>
      <c r="MRR2052" s="69"/>
      <c r="MRS2052" s="69"/>
      <c r="MRT2052" s="69"/>
      <c r="MRU2052" s="69"/>
      <c r="MRV2052" s="69"/>
      <c r="MRW2052" s="69"/>
      <c r="MRX2052" s="69"/>
      <c r="MRY2052" s="69"/>
      <c r="MRZ2052" s="69"/>
      <c r="MSA2052" s="69"/>
      <c r="MSB2052" s="69"/>
      <c r="MSC2052" s="69"/>
      <c r="MSD2052" s="69"/>
      <c r="MSE2052" s="69"/>
      <c r="MSF2052" s="69"/>
      <c r="MSG2052" s="69"/>
      <c r="MSH2052" s="69"/>
      <c r="MSI2052" s="69"/>
      <c r="MSJ2052" s="69"/>
      <c r="MSK2052" s="69"/>
      <c r="MSL2052" s="69"/>
      <c r="MSM2052" s="69"/>
      <c r="MSN2052" s="69"/>
      <c r="MSO2052" s="69"/>
      <c r="MSP2052" s="69"/>
      <c r="MSQ2052" s="69"/>
      <c r="MSR2052" s="69"/>
      <c r="MSS2052" s="69"/>
      <c r="MST2052" s="69"/>
      <c r="MSU2052" s="69"/>
      <c r="MSV2052" s="69"/>
      <c r="MSW2052" s="69"/>
      <c r="MSX2052" s="69"/>
      <c r="MSY2052" s="69"/>
      <c r="MSZ2052" s="69"/>
      <c r="MTA2052" s="69"/>
      <c r="MTB2052" s="69"/>
      <c r="MTC2052" s="69"/>
      <c r="MTD2052" s="69"/>
      <c r="MTE2052" s="69"/>
      <c r="MTF2052" s="69"/>
      <c r="MTG2052" s="69"/>
      <c r="MTH2052" s="69"/>
      <c r="MTI2052" s="69"/>
      <c r="MTJ2052" s="69"/>
      <c r="MTK2052" s="69"/>
      <c r="MTL2052" s="69"/>
      <c r="MTM2052" s="69"/>
      <c r="MTN2052" s="69"/>
      <c r="MTO2052" s="69"/>
      <c r="MTP2052" s="69"/>
      <c r="MTQ2052" s="69"/>
      <c r="MTR2052" s="69"/>
      <c r="MTS2052" s="69"/>
      <c r="MTT2052" s="69"/>
      <c r="MTU2052" s="69"/>
      <c r="MTV2052" s="69"/>
      <c r="MTW2052" s="69"/>
      <c r="MTX2052" s="69"/>
      <c r="MTY2052" s="69"/>
      <c r="MTZ2052" s="69"/>
      <c r="MUA2052" s="69"/>
      <c r="MUB2052" s="69"/>
      <c r="MUC2052" s="69"/>
      <c r="MUD2052" s="69"/>
      <c r="MUE2052" s="69"/>
      <c r="MUF2052" s="69"/>
      <c r="MUG2052" s="69"/>
      <c r="MUH2052" s="69"/>
      <c r="MUI2052" s="69"/>
      <c r="MUJ2052" s="69"/>
      <c r="MUK2052" s="69"/>
      <c r="MUL2052" s="69"/>
      <c r="MUM2052" s="69"/>
      <c r="MUN2052" s="69"/>
      <c r="MUO2052" s="69"/>
      <c r="MUP2052" s="69"/>
      <c r="MUQ2052" s="69"/>
      <c r="MUR2052" s="69"/>
      <c r="MUS2052" s="69"/>
      <c r="MUT2052" s="69"/>
      <c r="MUU2052" s="69"/>
      <c r="MUV2052" s="69"/>
      <c r="MUW2052" s="69"/>
      <c r="MUX2052" s="69"/>
      <c r="MUY2052" s="69"/>
      <c r="MUZ2052" s="69"/>
      <c r="MVA2052" s="69"/>
      <c r="MVB2052" s="69"/>
      <c r="MVC2052" s="69"/>
      <c r="MVD2052" s="69"/>
      <c r="MVE2052" s="69"/>
      <c r="MVF2052" s="69"/>
      <c r="MVG2052" s="69"/>
      <c r="MVH2052" s="69"/>
      <c r="MVI2052" s="69"/>
      <c r="MVJ2052" s="69"/>
      <c r="MVK2052" s="69"/>
      <c r="MVL2052" s="69"/>
      <c r="MVM2052" s="69"/>
      <c r="MVN2052" s="69"/>
      <c r="MVO2052" s="69"/>
      <c r="MVP2052" s="69"/>
      <c r="MVQ2052" s="69"/>
      <c r="MVR2052" s="69"/>
      <c r="MVS2052" s="69"/>
      <c r="MVT2052" s="69"/>
      <c r="MVU2052" s="69"/>
      <c r="MVV2052" s="69"/>
      <c r="MVW2052" s="69"/>
      <c r="MVX2052" s="69"/>
      <c r="MVY2052" s="69"/>
      <c r="MVZ2052" s="69"/>
      <c r="MWA2052" s="69"/>
      <c r="MWB2052" s="69"/>
      <c r="MWC2052" s="69"/>
      <c r="MWD2052" s="69"/>
      <c r="MWE2052" s="69"/>
      <c r="MWF2052" s="69"/>
      <c r="MWG2052" s="69"/>
      <c r="MWH2052" s="69"/>
      <c r="MWI2052" s="69"/>
      <c r="MWJ2052" s="69"/>
      <c r="MWK2052" s="69"/>
      <c r="MWL2052" s="69"/>
      <c r="MWM2052" s="69"/>
      <c r="MWN2052" s="69"/>
      <c r="MWO2052" s="69"/>
      <c r="MWP2052" s="69"/>
      <c r="MWQ2052" s="69"/>
      <c r="MWR2052" s="69"/>
      <c r="MWS2052" s="69"/>
      <c r="MWT2052" s="69"/>
      <c r="MWU2052" s="69"/>
      <c r="MWV2052" s="69"/>
      <c r="MWW2052" s="69"/>
      <c r="MWX2052" s="69"/>
      <c r="MWY2052" s="69"/>
      <c r="MWZ2052" s="69"/>
      <c r="MXA2052" s="69"/>
      <c r="MXB2052" s="69"/>
      <c r="MXC2052" s="69"/>
      <c r="MXD2052" s="69"/>
      <c r="MXE2052" s="69"/>
      <c r="MXF2052" s="69"/>
      <c r="MXG2052" s="69"/>
      <c r="MXH2052" s="69"/>
      <c r="MXI2052" s="69"/>
      <c r="MXJ2052" s="69"/>
      <c r="MXK2052" s="69"/>
      <c r="MXL2052" s="69"/>
      <c r="MXM2052" s="69"/>
      <c r="MXN2052" s="69"/>
      <c r="MXO2052" s="69"/>
      <c r="MXP2052" s="69"/>
      <c r="MXQ2052" s="69"/>
      <c r="MXR2052" s="69"/>
      <c r="MXS2052" s="69"/>
      <c r="MXT2052" s="69"/>
      <c r="MXU2052" s="69"/>
      <c r="MXV2052" s="69"/>
      <c r="MXW2052" s="69"/>
      <c r="MXX2052" s="69"/>
      <c r="MXY2052" s="69"/>
      <c r="MXZ2052" s="69"/>
      <c r="MYA2052" s="69"/>
      <c r="MYB2052" s="69"/>
      <c r="MYC2052" s="69"/>
      <c r="MYD2052" s="69"/>
      <c r="MYE2052" s="69"/>
      <c r="MYF2052" s="69"/>
      <c r="MYG2052" s="69"/>
      <c r="MYH2052" s="69"/>
      <c r="MYI2052" s="69"/>
      <c r="MYJ2052" s="69"/>
      <c r="MYK2052" s="69"/>
      <c r="MYL2052" s="69"/>
      <c r="MYM2052" s="69"/>
      <c r="MYN2052" s="69"/>
      <c r="MYO2052" s="69"/>
      <c r="MYP2052" s="69"/>
      <c r="MYQ2052" s="69"/>
      <c r="MYR2052" s="69"/>
      <c r="MYS2052" s="69"/>
      <c r="MYT2052" s="69"/>
      <c r="MYU2052" s="69"/>
      <c r="MYV2052" s="69"/>
      <c r="MYW2052" s="69"/>
      <c r="MYX2052" s="69"/>
      <c r="MYY2052" s="69"/>
      <c r="MYZ2052" s="69"/>
      <c r="MZA2052" s="69"/>
      <c r="MZB2052" s="69"/>
      <c r="MZC2052" s="69"/>
      <c r="MZD2052" s="69"/>
      <c r="MZE2052" s="69"/>
      <c r="MZF2052" s="69"/>
      <c r="MZG2052" s="69"/>
      <c r="MZH2052" s="69"/>
      <c r="MZI2052" s="69"/>
      <c r="MZJ2052" s="69"/>
      <c r="MZK2052" s="69"/>
      <c r="MZL2052" s="69"/>
      <c r="MZM2052" s="69"/>
      <c r="MZN2052" s="69"/>
      <c r="MZO2052" s="69"/>
      <c r="MZP2052" s="69"/>
      <c r="MZQ2052" s="69"/>
      <c r="MZR2052" s="69"/>
      <c r="MZS2052" s="69"/>
      <c r="MZT2052" s="69"/>
      <c r="MZU2052" s="69"/>
      <c r="MZV2052" s="69"/>
      <c r="MZW2052" s="69"/>
      <c r="MZX2052" s="69"/>
      <c r="MZY2052" s="69"/>
      <c r="MZZ2052" s="69"/>
      <c r="NAA2052" s="69"/>
      <c r="NAB2052" s="69"/>
      <c r="NAC2052" s="69"/>
      <c r="NAD2052" s="69"/>
      <c r="NAE2052" s="69"/>
      <c r="NAF2052" s="69"/>
      <c r="NAG2052" s="69"/>
      <c r="NAH2052" s="69"/>
      <c r="NAI2052" s="69"/>
      <c r="NAJ2052" s="69"/>
      <c r="NAK2052" s="69"/>
      <c r="NAL2052" s="69"/>
      <c r="NAM2052" s="69"/>
      <c r="NAN2052" s="69"/>
      <c r="NAO2052" s="69"/>
      <c r="NAP2052" s="69"/>
      <c r="NAQ2052" s="69"/>
      <c r="NAR2052" s="69"/>
      <c r="NAS2052" s="69"/>
      <c r="NAT2052" s="69"/>
      <c r="NAU2052" s="69"/>
      <c r="NAV2052" s="69"/>
      <c r="NAW2052" s="69"/>
      <c r="NAX2052" s="69"/>
      <c r="NAY2052" s="69"/>
      <c r="NAZ2052" s="69"/>
      <c r="NBA2052" s="69"/>
      <c r="NBB2052" s="69"/>
      <c r="NBC2052" s="69"/>
      <c r="NBD2052" s="69"/>
      <c r="NBE2052" s="69"/>
      <c r="NBF2052" s="69"/>
      <c r="NBG2052" s="69"/>
      <c r="NBH2052" s="69"/>
      <c r="NBI2052" s="69"/>
      <c r="NBJ2052" s="69"/>
      <c r="NBK2052" s="69"/>
      <c r="NBL2052" s="69"/>
      <c r="NBM2052" s="69"/>
      <c r="NBN2052" s="69"/>
      <c r="NBO2052" s="69"/>
      <c r="NBP2052" s="69"/>
      <c r="NBQ2052" s="69"/>
      <c r="NBR2052" s="69"/>
      <c r="NBS2052" s="69"/>
      <c r="NBT2052" s="69"/>
      <c r="NBU2052" s="69"/>
      <c r="NBV2052" s="69"/>
      <c r="NBW2052" s="69"/>
      <c r="NBX2052" s="69"/>
      <c r="NBY2052" s="69"/>
      <c r="NBZ2052" s="69"/>
      <c r="NCA2052" s="69"/>
      <c r="NCB2052" s="69"/>
      <c r="NCC2052" s="69"/>
      <c r="NCD2052" s="69"/>
      <c r="NCE2052" s="69"/>
      <c r="NCF2052" s="69"/>
      <c r="NCG2052" s="69"/>
      <c r="NCH2052" s="69"/>
      <c r="NCI2052" s="69"/>
      <c r="NCJ2052" s="69"/>
      <c r="NCK2052" s="69"/>
      <c r="NCL2052" s="69"/>
      <c r="NCM2052" s="69"/>
      <c r="NCN2052" s="69"/>
      <c r="NCO2052" s="69"/>
      <c r="NCP2052" s="69"/>
      <c r="NCQ2052" s="69"/>
      <c r="NCR2052" s="69"/>
      <c r="NCS2052" s="69"/>
      <c r="NCT2052" s="69"/>
      <c r="NCU2052" s="69"/>
      <c r="NCV2052" s="69"/>
      <c r="NCW2052" s="69"/>
      <c r="NCX2052" s="69"/>
      <c r="NCY2052" s="69"/>
      <c r="NCZ2052" s="69"/>
      <c r="NDA2052" s="69"/>
      <c r="NDB2052" s="69"/>
      <c r="NDC2052" s="69"/>
      <c r="NDD2052" s="69"/>
      <c r="NDE2052" s="69"/>
      <c r="NDF2052" s="69"/>
      <c r="NDG2052" s="69"/>
      <c r="NDH2052" s="69"/>
      <c r="NDI2052" s="69"/>
      <c r="NDJ2052" s="69"/>
      <c r="NDK2052" s="69"/>
      <c r="NDL2052" s="69"/>
      <c r="NDM2052" s="69"/>
      <c r="NDN2052" s="69"/>
      <c r="NDO2052" s="69"/>
      <c r="NDP2052" s="69"/>
      <c r="NDQ2052" s="69"/>
      <c r="NDR2052" s="69"/>
      <c r="NDS2052" s="69"/>
      <c r="NDT2052" s="69"/>
      <c r="NDU2052" s="69"/>
      <c r="NDV2052" s="69"/>
      <c r="NDW2052" s="69"/>
      <c r="NDX2052" s="69"/>
      <c r="NDY2052" s="69"/>
      <c r="NDZ2052" s="69"/>
      <c r="NEA2052" s="69"/>
      <c r="NEB2052" s="69"/>
      <c r="NEC2052" s="69"/>
      <c r="NED2052" s="69"/>
      <c r="NEE2052" s="69"/>
      <c r="NEF2052" s="69"/>
      <c r="NEG2052" s="69"/>
      <c r="NEH2052" s="69"/>
      <c r="NEI2052" s="69"/>
      <c r="NEJ2052" s="69"/>
      <c r="NEK2052" s="69"/>
      <c r="NEL2052" s="69"/>
      <c r="NEM2052" s="69"/>
      <c r="NEN2052" s="69"/>
      <c r="NEO2052" s="69"/>
      <c r="NEP2052" s="69"/>
      <c r="NEQ2052" s="69"/>
      <c r="NER2052" s="69"/>
      <c r="NES2052" s="69"/>
      <c r="NET2052" s="69"/>
      <c r="NEU2052" s="69"/>
      <c r="NEV2052" s="69"/>
      <c r="NEW2052" s="69"/>
      <c r="NEX2052" s="69"/>
      <c r="NEY2052" s="69"/>
      <c r="NEZ2052" s="69"/>
      <c r="NFA2052" s="69"/>
      <c r="NFB2052" s="69"/>
      <c r="NFC2052" s="69"/>
      <c r="NFD2052" s="69"/>
      <c r="NFE2052" s="69"/>
      <c r="NFF2052" s="69"/>
      <c r="NFG2052" s="69"/>
      <c r="NFH2052" s="69"/>
      <c r="NFI2052" s="69"/>
      <c r="NFJ2052" s="69"/>
      <c r="NFK2052" s="69"/>
      <c r="NFL2052" s="69"/>
      <c r="NFM2052" s="69"/>
      <c r="NFN2052" s="69"/>
      <c r="NFO2052" s="69"/>
      <c r="NFP2052" s="69"/>
      <c r="NFQ2052" s="69"/>
      <c r="NFR2052" s="69"/>
      <c r="NFS2052" s="69"/>
      <c r="NFT2052" s="69"/>
      <c r="NFU2052" s="69"/>
      <c r="NFV2052" s="69"/>
      <c r="NFW2052" s="69"/>
      <c r="NFX2052" s="69"/>
      <c r="NFY2052" s="69"/>
      <c r="NFZ2052" s="69"/>
      <c r="NGA2052" s="69"/>
      <c r="NGB2052" s="69"/>
      <c r="NGC2052" s="69"/>
      <c r="NGD2052" s="69"/>
      <c r="NGE2052" s="69"/>
      <c r="NGF2052" s="69"/>
      <c r="NGG2052" s="69"/>
      <c r="NGH2052" s="69"/>
      <c r="NGI2052" s="69"/>
      <c r="NGJ2052" s="69"/>
      <c r="NGK2052" s="69"/>
      <c r="NGL2052" s="69"/>
      <c r="NGM2052" s="69"/>
      <c r="NGN2052" s="69"/>
      <c r="NGO2052" s="69"/>
      <c r="NGP2052" s="69"/>
      <c r="NGQ2052" s="69"/>
      <c r="NGR2052" s="69"/>
      <c r="NGS2052" s="69"/>
      <c r="NGT2052" s="69"/>
      <c r="NGU2052" s="69"/>
      <c r="NGV2052" s="69"/>
      <c r="NGW2052" s="69"/>
      <c r="NGX2052" s="69"/>
      <c r="NGY2052" s="69"/>
      <c r="NGZ2052" s="69"/>
      <c r="NHA2052" s="69"/>
      <c r="NHB2052" s="69"/>
      <c r="NHC2052" s="69"/>
      <c r="NHD2052" s="69"/>
      <c r="NHE2052" s="69"/>
      <c r="NHF2052" s="69"/>
      <c r="NHG2052" s="69"/>
      <c r="NHH2052" s="69"/>
      <c r="NHI2052" s="69"/>
      <c r="NHJ2052" s="69"/>
      <c r="NHK2052" s="69"/>
      <c r="NHL2052" s="69"/>
      <c r="NHM2052" s="69"/>
      <c r="NHN2052" s="69"/>
      <c r="NHO2052" s="69"/>
      <c r="NHP2052" s="69"/>
      <c r="NHQ2052" s="69"/>
      <c r="NHR2052" s="69"/>
      <c r="NHS2052" s="69"/>
      <c r="NHT2052" s="69"/>
      <c r="NHU2052" s="69"/>
      <c r="NHV2052" s="69"/>
      <c r="NHW2052" s="69"/>
      <c r="NHX2052" s="69"/>
      <c r="NHY2052" s="69"/>
      <c r="NHZ2052" s="69"/>
      <c r="NIA2052" s="69"/>
      <c r="NIB2052" s="69"/>
      <c r="NIC2052" s="69"/>
      <c r="NID2052" s="69"/>
      <c r="NIE2052" s="69"/>
      <c r="NIF2052" s="69"/>
      <c r="NIG2052" s="69"/>
      <c r="NIH2052" s="69"/>
      <c r="NII2052" s="69"/>
      <c r="NIJ2052" s="69"/>
      <c r="NIK2052" s="69"/>
      <c r="NIL2052" s="69"/>
      <c r="NIM2052" s="69"/>
      <c r="NIN2052" s="69"/>
      <c r="NIO2052" s="69"/>
      <c r="NIP2052" s="69"/>
      <c r="NIQ2052" s="69"/>
      <c r="NIR2052" s="69"/>
      <c r="NIS2052" s="69"/>
      <c r="NIT2052" s="69"/>
      <c r="NIU2052" s="69"/>
      <c r="NIV2052" s="69"/>
      <c r="NIW2052" s="69"/>
      <c r="NIX2052" s="69"/>
      <c r="NIY2052" s="69"/>
      <c r="NIZ2052" s="69"/>
      <c r="NJA2052" s="69"/>
      <c r="NJB2052" s="69"/>
      <c r="NJC2052" s="69"/>
      <c r="NJD2052" s="69"/>
      <c r="NJE2052" s="69"/>
      <c r="NJF2052" s="69"/>
      <c r="NJG2052" s="69"/>
      <c r="NJH2052" s="69"/>
      <c r="NJI2052" s="69"/>
      <c r="NJJ2052" s="69"/>
      <c r="NJK2052" s="69"/>
      <c r="NJL2052" s="69"/>
      <c r="NJM2052" s="69"/>
      <c r="NJN2052" s="69"/>
      <c r="NJO2052" s="69"/>
      <c r="NJP2052" s="69"/>
      <c r="NJQ2052" s="69"/>
      <c r="NJR2052" s="69"/>
      <c r="NJS2052" s="69"/>
      <c r="NJT2052" s="69"/>
      <c r="NJU2052" s="69"/>
      <c r="NJV2052" s="69"/>
      <c r="NJW2052" s="69"/>
      <c r="NJX2052" s="69"/>
      <c r="NJY2052" s="69"/>
      <c r="NJZ2052" s="69"/>
      <c r="NKA2052" s="69"/>
      <c r="NKB2052" s="69"/>
      <c r="NKC2052" s="69"/>
      <c r="NKD2052" s="69"/>
      <c r="NKE2052" s="69"/>
      <c r="NKF2052" s="69"/>
      <c r="NKG2052" s="69"/>
      <c r="NKH2052" s="69"/>
      <c r="NKI2052" s="69"/>
      <c r="NKJ2052" s="69"/>
      <c r="NKK2052" s="69"/>
      <c r="NKL2052" s="69"/>
      <c r="NKM2052" s="69"/>
      <c r="NKN2052" s="69"/>
      <c r="NKO2052" s="69"/>
      <c r="NKP2052" s="69"/>
      <c r="NKQ2052" s="69"/>
      <c r="NKR2052" s="69"/>
      <c r="NKS2052" s="69"/>
      <c r="NKT2052" s="69"/>
      <c r="NKU2052" s="69"/>
      <c r="NKV2052" s="69"/>
      <c r="NKW2052" s="69"/>
      <c r="NKX2052" s="69"/>
      <c r="NKY2052" s="69"/>
      <c r="NKZ2052" s="69"/>
      <c r="NLA2052" s="69"/>
      <c r="NLB2052" s="69"/>
      <c r="NLC2052" s="69"/>
      <c r="NLD2052" s="69"/>
      <c r="NLE2052" s="69"/>
      <c r="NLF2052" s="69"/>
      <c r="NLG2052" s="69"/>
      <c r="NLH2052" s="69"/>
      <c r="NLI2052" s="69"/>
      <c r="NLJ2052" s="69"/>
      <c r="NLK2052" s="69"/>
      <c r="NLL2052" s="69"/>
      <c r="NLM2052" s="69"/>
      <c r="NLN2052" s="69"/>
      <c r="NLO2052" s="69"/>
      <c r="NLP2052" s="69"/>
      <c r="NLQ2052" s="69"/>
      <c r="NLR2052" s="69"/>
      <c r="NLS2052" s="69"/>
      <c r="NLT2052" s="69"/>
      <c r="NLU2052" s="69"/>
      <c r="NLV2052" s="69"/>
      <c r="NLW2052" s="69"/>
      <c r="NLX2052" s="69"/>
      <c r="NLY2052" s="69"/>
      <c r="NLZ2052" s="69"/>
      <c r="NMA2052" s="69"/>
      <c r="NMB2052" s="69"/>
      <c r="NMC2052" s="69"/>
      <c r="NMD2052" s="69"/>
      <c r="NME2052" s="69"/>
      <c r="NMF2052" s="69"/>
      <c r="NMG2052" s="69"/>
      <c r="NMH2052" s="69"/>
      <c r="NMI2052" s="69"/>
      <c r="NMJ2052" s="69"/>
      <c r="NMK2052" s="69"/>
      <c r="NML2052" s="69"/>
      <c r="NMM2052" s="69"/>
      <c r="NMN2052" s="69"/>
      <c r="NMO2052" s="69"/>
      <c r="NMP2052" s="69"/>
      <c r="NMQ2052" s="69"/>
      <c r="NMR2052" s="69"/>
      <c r="NMS2052" s="69"/>
      <c r="NMT2052" s="69"/>
      <c r="NMU2052" s="69"/>
      <c r="NMV2052" s="69"/>
      <c r="NMW2052" s="69"/>
      <c r="NMX2052" s="69"/>
      <c r="NMY2052" s="69"/>
      <c r="NMZ2052" s="69"/>
      <c r="NNA2052" s="69"/>
      <c r="NNB2052" s="69"/>
      <c r="NNC2052" s="69"/>
      <c r="NND2052" s="69"/>
      <c r="NNE2052" s="69"/>
      <c r="NNF2052" s="69"/>
      <c r="NNG2052" s="69"/>
      <c r="NNH2052" s="69"/>
      <c r="NNI2052" s="69"/>
      <c r="NNJ2052" s="69"/>
      <c r="NNK2052" s="69"/>
      <c r="NNL2052" s="69"/>
      <c r="NNM2052" s="69"/>
      <c r="NNN2052" s="69"/>
      <c r="NNO2052" s="69"/>
      <c r="NNP2052" s="69"/>
      <c r="NNQ2052" s="69"/>
      <c r="NNR2052" s="69"/>
      <c r="NNS2052" s="69"/>
      <c r="NNT2052" s="69"/>
      <c r="NNU2052" s="69"/>
      <c r="NNV2052" s="69"/>
      <c r="NNW2052" s="69"/>
      <c r="NNX2052" s="69"/>
      <c r="NNY2052" s="69"/>
      <c r="NNZ2052" s="69"/>
      <c r="NOA2052" s="69"/>
      <c r="NOB2052" s="69"/>
      <c r="NOC2052" s="69"/>
      <c r="NOD2052" s="69"/>
      <c r="NOE2052" s="69"/>
      <c r="NOF2052" s="69"/>
      <c r="NOG2052" s="69"/>
      <c r="NOH2052" s="69"/>
      <c r="NOI2052" s="69"/>
      <c r="NOJ2052" s="69"/>
      <c r="NOK2052" s="69"/>
      <c r="NOL2052" s="69"/>
      <c r="NOM2052" s="69"/>
      <c r="NON2052" s="69"/>
      <c r="NOO2052" s="69"/>
      <c r="NOP2052" s="69"/>
      <c r="NOQ2052" s="69"/>
      <c r="NOR2052" s="69"/>
      <c r="NOS2052" s="69"/>
      <c r="NOT2052" s="69"/>
      <c r="NOU2052" s="69"/>
      <c r="NOV2052" s="69"/>
      <c r="NOW2052" s="69"/>
      <c r="NOX2052" s="69"/>
      <c r="NOY2052" s="69"/>
      <c r="NOZ2052" s="69"/>
      <c r="NPA2052" s="69"/>
      <c r="NPB2052" s="69"/>
      <c r="NPC2052" s="69"/>
      <c r="NPD2052" s="69"/>
      <c r="NPE2052" s="69"/>
      <c r="NPF2052" s="69"/>
      <c r="NPG2052" s="69"/>
      <c r="NPH2052" s="69"/>
      <c r="NPI2052" s="69"/>
      <c r="NPJ2052" s="69"/>
      <c r="NPK2052" s="69"/>
      <c r="NPL2052" s="69"/>
      <c r="NPM2052" s="69"/>
      <c r="NPN2052" s="69"/>
      <c r="NPO2052" s="69"/>
      <c r="NPP2052" s="69"/>
      <c r="NPQ2052" s="69"/>
      <c r="NPR2052" s="69"/>
      <c r="NPS2052" s="69"/>
      <c r="NPT2052" s="69"/>
      <c r="NPU2052" s="69"/>
      <c r="NPV2052" s="69"/>
      <c r="NPW2052" s="69"/>
      <c r="NPX2052" s="69"/>
      <c r="NPY2052" s="69"/>
      <c r="NPZ2052" s="69"/>
      <c r="NQA2052" s="69"/>
      <c r="NQB2052" s="69"/>
      <c r="NQC2052" s="69"/>
      <c r="NQD2052" s="69"/>
      <c r="NQE2052" s="69"/>
      <c r="NQF2052" s="69"/>
      <c r="NQG2052" s="69"/>
      <c r="NQH2052" s="69"/>
      <c r="NQI2052" s="69"/>
      <c r="NQJ2052" s="69"/>
      <c r="NQK2052" s="69"/>
      <c r="NQL2052" s="69"/>
      <c r="NQM2052" s="69"/>
      <c r="NQN2052" s="69"/>
      <c r="NQO2052" s="69"/>
      <c r="NQP2052" s="69"/>
      <c r="NQQ2052" s="69"/>
      <c r="NQR2052" s="69"/>
      <c r="NQS2052" s="69"/>
      <c r="NQT2052" s="69"/>
      <c r="NQU2052" s="69"/>
      <c r="NQV2052" s="69"/>
      <c r="NQW2052" s="69"/>
      <c r="NQX2052" s="69"/>
      <c r="NQY2052" s="69"/>
      <c r="NQZ2052" s="69"/>
      <c r="NRA2052" s="69"/>
      <c r="NRB2052" s="69"/>
      <c r="NRC2052" s="69"/>
      <c r="NRD2052" s="69"/>
      <c r="NRE2052" s="69"/>
      <c r="NRF2052" s="69"/>
      <c r="NRG2052" s="69"/>
      <c r="NRH2052" s="69"/>
      <c r="NRI2052" s="69"/>
      <c r="NRJ2052" s="69"/>
      <c r="NRK2052" s="69"/>
      <c r="NRL2052" s="69"/>
      <c r="NRM2052" s="69"/>
      <c r="NRN2052" s="69"/>
      <c r="NRO2052" s="69"/>
      <c r="NRP2052" s="69"/>
      <c r="NRQ2052" s="69"/>
      <c r="NRR2052" s="69"/>
      <c r="NRS2052" s="69"/>
      <c r="NRT2052" s="69"/>
      <c r="NRU2052" s="69"/>
      <c r="NRV2052" s="69"/>
      <c r="NRW2052" s="69"/>
      <c r="NRX2052" s="69"/>
      <c r="NRY2052" s="69"/>
      <c r="NRZ2052" s="69"/>
      <c r="NSA2052" s="69"/>
      <c r="NSB2052" s="69"/>
      <c r="NSC2052" s="69"/>
      <c r="NSD2052" s="69"/>
      <c r="NSE2052" s="69"/>
      <c r="NSF2052" s="69"/>
      <c r="NSG2052" s="69"/>
      <c r="NSH2052" s="69"/>
      <c r="NSI2052" s="69"/>
      <c r="NSJ2052" s="69"/>
      <c r="NSK2052" s="69"/>
      <c r="NSL2052" s="69"/>
      <c r="NSM2052" s="69"/>
      <c r="NSN2052" s="69"/>
      <c r="NSO2052" s="69"/>
      <c r="NSP2052" s="69"/>
      <c r="NSQ2052" s="69"/>
      <c r="NSR2052" s="69"/>
      <c r="NSS2052" s="69"/>
      <c r="NST2052" s="69"/>
      <c r="NSU2052" s="69"/>
      <c r="NSV2052" s="69"/>
      <c r="NSW2052" s="69"/>
      <c r="NSX2052" s="69"/>
      <c r="NSY2052" s="69"/>
      <c r="NSZ2052" s="69"/>
      <c r="NTA2052" s="69"/>
      <c r="NTB2052" s="69"/>
      <c r="NTC2052" s="69"/>
      <c r="NTD2052" s="69"/>
      <c r="NTE2052" s="69"/>
      <c r="NTF2052" s="69"/>
      <c r="NTG2052" s="69"/>
      <c r="NTH2052" s="69"/>
      <c r="NTI2052" s="69"/>
      <c r="NTJ2052" s="69"/>
      <c r="NTK2052" s="69"/>
      <c r="NTL2052" s="69"/>
      <c r="NTM2052" s="69"/>
      <c r="NTN2052" s="69"/>
      <c r="NTO2052" s="69"/>
      <c r="NTP2052" s="69"/>
      <c r="NTQ2052" s="69"/>
      <c r="NTR2052" s="69"/>
      <c r="NTS2052" s="69"/>
      <c r="NTT2052" s="69"/>
      <c r="NTU2052" s="69"/>
      <c r="NTV2052" s="69"/>
      <c r="NTW2052" s="69"/>
      <c r="NTX2052" s="69"/>
      <c r="NTY2052" s="69"/>
      <c r="NTZ2052" s="69"/>
      <c r="NUA2052" s="69"/>
      <c r="NUB2052" s="69"/>
      <c r="NUC2052" s="69"/>
      <c r="NUD2052" s="69"/>
      <c r="NUE2052" s="69"/>
      <c r="NUF2052" s="69"/>
      <c r="NUG2052" s="69"/>
      <c r="NUH2052" s="69"/>
      <c r="NUI2052" s="69"/>
      <c r="NUJ2052" s="69"/>
      <c r="NUK2052" s="69"/>
      <c r="NUL2052" s="69"/>
      <c r="NUM2052" s="69"/>
      <c r="NUN2052" s="69"/>
      <c r="NUO2052" s="69"/>
      <c r="NUP2052" s="69"/>
      <c r="NUQ2052" s="69"/>
      <c r="NUR2052" s="69"/>
      <c r="NUS2052" s="69"/>
      <c r="NUT2052" s="69"/>
      <c r="NUU2052" s="69"/>
      <c r="NUV2052" s="69"/>
      <c r="NUW2052" s="69"/>
      <c r="NUX2052" s="69"/>
      <c r="NUY2052" s="69"/>
      <c r="NUZ2052" s="69"/>
      <c r="NVA2052" s="69"/>
      <c r="NVB2052" s="69"/>
      <c r="NVC2052" s="69"/>
      <c r="NVD2052" s="69"/>
      <c r="NVE2052" s="69"/>
      <c r="NVF2052" s="69"/>
      <c r="NVG2052" s="69"/>
      <c r="NVH2052" s="69"/>
      <c r="NVI2052" s="69"/>
      <c r="NVJ2052" s="69"/>
      <c r="NVK2052" s="69"/>
      <c r="NVL2052" s="69"/>
      <c r="NVM2052" s="69"/>
      <c r="NVN2052" s="69"/>
      <c r="NVO2052" s="69"/>
      <c r="NVP2052" s="69"/>
      <c r="NVQ2052" s="69"/>
      <c r="NVR2052" s="69"/>
      <c r="NVS2052" s="69"/>
      <c r="NVT2052" s="69"/>
      <c r="NVU2052" s="69"/>
      <c r="NVV2052" s="69"/>
      <c r="NVW2052" s="69"/>
      <c r="NVX2052" s="69"/>
      <c r="NVY2052" s="69"/>
      <c r="NVZ2052" s="69"/>
      <c r="NWA2052" s="69"/>
      <c r="NWB2052" s="69"/>
      <c r="NWC2052" s="69"/>
      <c r="NWD2052" s="69"/>
      <c r="NWE2052" s="69"/>
      <c r="NWF2052" s="69"/>
      <c r="NWG2052" s="69"/>
      <c r="NWH2052" s="69"/>
      <c r="NWI2052" s="69"/>
      <c r="NWJ2052" s="69"/>
      <c r="NWK2052" s="69"/>
      <c r="NWL2052" s="69"/>
      <c r="NWM2052" s="69"/>
      <c r="NWN2052" s="69"/>
      <c r="NWO2052" s="69"/>
      <c r="NWP2052" s="69"/>
      <c r="NWQ2052" s="69"/>
      <c r="NWR2052" s="69"/>
      <c r="NWS2052" s="69"/>
      <c r="NWT2052" s="69"/>
      <c r="NWU2052" s="69"/>
      <c r="NWV2052" s="69"/>
      <c r="NWW2052" s="69"/>
      <c r="NWX2052" s="69"/>
      <c r="NWY2052" s="69"/>
      <c r="NWZ2052" s="69"/>
      <c r="NXA2052" s="69"/>
      <c r="NXB2052" s="69"/>
      <c r="NXC2052" s="69"/>
      <c r="NXD2052" s="69"/>
      <c r="NXE2052" s="69"/>
      <c r="NXF2052" s="69"/>
      <c r="NXG2052" s="69"/>
      <c r="NXH2052" s="69"/>
      <c r="NXI2052" s="69"/>
      <c r="NXJ2052" s="69"/>
      <c r="NXK2052" s="69"/>
      <c r="NXL2052" s="69"/>
      <c r="NXM2052" s="69"/>
      <c r="NXN2052" s="69"/>
      <c r="NXO2052" s="69"/>
      <c r="NXP2052" s="69"/>
      <c r="NXQ2052" s="69"/>
      <c r="NXR2052" s="69"/>
      <c r="NXS2052" s="69"/>
      <c r="NXT2052" s="69"/>
      <c r="NXU2052" s="69"/>
      <c r="NXV2052" s="69"/>
      <c r="NXW2052" s="69"/>
      <c r="NXX2052" s="69"/>
      <c r="NXY2052" s="69"/>
      <c r="NXZ2052" s="69"/>
      <c r="NYA2052" s="69"/>
      <c r="NYB2052" s="69"/>
      <c r="NYC2052" s="69"/>
      <c r="NYD2052" s="69"/>
      <c r="NYE2052" s="69"/>
      <c r="NYF2052" s="69"/>
      <c r="NYG2052" s="69"/>
      <c r="NYH2052" s="69"/>
      <c r="NYI2052" s="69"/>
      <c r="NYJ2052" s="69"/>
      <c r="NYK2052" s="69"/>
      <c r="NYL2052" s="69"/>
      <c r="NYM2052" s="69"/>
      <c r="NYN2052" s="69"/>
      <c r="NYO2052" s="69"/>
      <c r="NYP2052" s="69"/>
      <c r="NYQ2052" s="69"/>
      <c r="NYR2052" s="69"/>
      <c r="NYS2052" s="69"/>
      <c r="NYT2052" s="69"/>
      <c r="NYU2052" s="69"/>
      <c r="NYV2052" s="69"/>
      <c r="NYW2052" s="69"/>
      <c r="NYX2052" s="69"/>
      <c r="NYY2052" s="69"/>
      <c r="NYZ2052" s="69"/>
      <c r="NZA2052" s="69"/>
      <c r="NZB2052" s="69"/>
      <c r="NZC2052" s="69"/>
      <c r="NZD2052" s="69"/>
      <c r="NZE2052" s="69"/>
      <c r="NZF2052" s="69"/>
      <c r="NZG2052" s="69"/>
      <c r="NZH2052" s="69"/>
      <c r="NZI2052" s="69"/>
      <c r="NZJ2052" s="69"/>
      <c r="NZK2052" s="69"/>
      <c r="NZL2052" s="69"/>
      <c r="NZM2052" s="69"/>
      <c r="NZN2052" s="69"/>
      <c r="NZO2052" s="69"/>
      <c r="NZP2052" s="69"/>
      <c r="NZQ2052" s="69"/>
      <c r="NZR2052" s="69"/>
      <c r="NZS2052" s="69"/>
      <c r="NZT2052" s="69"/>
      <c r="NZU2052" s="69"/>
      <c r="NZV2052" s="69"/>
      <c r="NZW2052" s="69"/>
      <c r="NZX2052" s="69"/>
      <c r="NZY2052" s="69"/>
      <c r="NZZ2052" s="69"/>
      <c r="OAA2052" s="69"/>
      <c r="OAB2052" s="69"/>
      <c r="OAC2052" s="69"/>
      <c r="OAD2052" s="69"/>
      <c r="OAE2052" s="69"/>
      <c r="OAF2052" s="69"/>
      <c r="OAG2052" s="69"/>
      <c r="OAH2052" s="69"/>
      <c r="OAI2052" s="69"/>
      <c r="OAJ2052" s="69"/>
      <c r="OAK2052" s="69"/>
      <c r="OAL2052" s="69"/>
      <c r="OAM2052" s="69"/>
      <c r="OAN2052" s="69"/>
      <c r="OAO2052" s="69"/>
      <c r="OAP2052" s="69"/>
      <c r="OAQ2052" s="69"/>
      <c r="OAR2052" s="69"/>
      <c r="OAS2052" s="69"/>
      <c r="OAT2052" s="69"/>
      <c r="OAU2052" s="69"/>
      <c r="OAV2052" s="69"/>
      <c r="OAW2052" s="69"/>
      <c r="OAX2052" s="69"/>
      <c r="OAY2052" s="69"/>
      <c r="OAZ2052" s="69"/>
      <c r="OBA2052" s="69"/>
      <c r="OBB2052" s="69"/>
      <c r="OBC2052" s="69"/>
      <c r="OBD2052" s="69"/>
      <c r="OBE2052" s="69"/>
      <c r="OBF2052" s="69"/>
      <c r="OBG2052" s="69"/>
      <c r="OBH2052" s="69"/>
      <c r="OBI2052" s="69"/>
      <c r="OBJ2052" s="69"/>
      <c r="OBK2052" s="69"/>
      <c r="OBL2052" s="69"/>
      <c r="OBM2052" s="69"/>
      <c r="OBN2052" s="69"/>
      <c r="OBO2052" s="69"/>
      <c r="OBP2052" s="69"/>
      <c r="OBQ2052" s="69"/>
      <c r="OBR2052" s="69"/>
      <c r="OBS2052" s="69"/>
      <c r="OBT2052" s="69"/>
      <c r="OBU2052" s="69"/>
      <c r="OBV2052" s="69"/>
      <c r="OBW2052" s="69"/>
      <c r="OBX2052" s="69"/>
      <c r="OBY2052" s="69"/>
      <c r="OBZ2052" s="69"/>
      <c r="OCA2052" s="69"/>
      <c r="OCB2052" s="69"/>
      <c r="OCC2052" s="69"/>
      <c r="OCD2052" s="69"/>
      <c r="OCE2052" s="69"/>
      <c r="OCF2052" s="69"/>
      <c r="OCG2052" s="69"/>
      <c r="OCH2052" s="69"/>
      <c r="OCI2052" s="69"/>
      <c r="OCJ2052" s="69"/>
      <c r="OCK2052" s="69"/>
      <c r="OCL2052" s="69"/>
      <c r="OCM2052" s="69"/>
      <c r="OCN2052" s="69"/>
      <c r="OCO2052" s="69"/>
      <c r="OCP2052" s="69"/>
      <c r="OCQ2052" s="69"/>
      <c r="OCR2052" s="69"/>
      <c r="OCS2052" s="69"/>
      <c r="OCT2052" s="69"/>
      <c r="OCU2052" s="69"/>
      <c r="OCV2052" s="69"/>
      <c r="OCW2052" s="69"/>
      <c r="OCX2052" s="69"/>
      <c r="OCY2052" s="69"/>
      <c r="OCZ2052" s="69"/>
      <c r="ODA2052" s="69"/>
      <c r="ODB2052" s="69"/>
      <c r="ODC2052" s="69"/>
      <c r="ODD2052" s="69"/>
      <c r="ODE2052" s="69"/>
      <c r="ODF2052" s="69"/>
      <c r="ODG2052" s="69"/>
      <c r="ODH2052" s="69"/>
      <c r="ODI2052" s="69"/>
      <c r="ODJ2052" s="69"/>
      <c r="ODK2052" s="69"/>
      <c r="ODL2052" s="69"/>
      <c r="ODM2052" s="69"/>
      <c r="ODN2052" s="69"/>
      <c r="ODO2052" s="69"/>
      <c r="ODP2052" s="69"/>
      <c r="ODQ2052" s="69"/>
      <c r="ODR2052" s="69"/>
      <c r="ODS2052" s="69"/>
      <c r="ODT2052" s="69"/>
      <c r="ODU2052" s="69"/>
      <c r="ODV2052" s="69"/>
      <c r="ODW2052" s="69"/>
      <c r="ODX2052" s="69"/>
      <c r="ODY2052" s="69"/>
      <c r="ODZ2052" s="69"/>
      <c r="OEA2052" s="69"/>
      <c r="OEB2052" s="69"/>
      <c r="OEC2052" s="69"/>
      <c r="OED2052" s="69"/>
      <c r="OEE2052" s="69"/>
      <c r="OEF2052" s="69"/>
      <c r="OEG2052" s="69"/>
      <c r="OEH2052" s="69"/>
      <c r="OEI2052" s="69"/>
      <c r="OEJ2052" s="69"/>
      <c r="OEK2052" s="69"/>
      <c r="OEL2052" s="69"/>
      <c r="OEM2052" s="69"/>
      <c r="OEN2052" s="69"/>
      <c r="OEO2052" s="69"/>
      <c r="OEP2052" s="69"/>
      <c r="OEQ2052" s="69"/>
      <c r="OER2052" s="69"/>
      <c r="OES2052" s="69"/>
      <c r="OET2052" s="69"/>
      <c r="OEU2052" s="69"/>
      <c r="OEV2052" s="69"/>
      <c r="OEW2052" s="69"/>
      <c r="OEX2052" s="69"/>
      <c r="OEY2052" s="69"/>
      <c r="OEZ2052" s="69"/>
      <c r="OFA2052" s="69"/>
      <c r="OFB2052" s="69"/>
      <c r="OFC2052" s="69"/>
      <c r="OFD2052" s="69"/>
      <c r="OFE2052" s="69"/>
      <c r="OFF2052" s="69"/>
      <c r="OFG2052" s="69"/>
      <c r="OFH2052" s="69"/>
      <c r="OFI2052" s="69"/>
      <c r="OFJ2052" s="69"/>
      <c r="OFK2052" s="69"/>
      <c r="OFL2052" s="69"/>
      <c r="OFM2052" s="69"/>
      <c r="OFN2052" s="69"/>
      <c r="OFO2052" s="69"/>
      <c r="OFP2052" s="69"/>
      <c r="OFQ2052" s="69"/>
      <c r="OFR2052" s="69"/>
      <c r="OFS2052" s="69"/>
      <c r="OFT2052" s="69"/>
      <c r="OFU2052" s="69"/>
      <c r="OFV2052" s="69"/>
      <c r="OFW2052" s="69"/>
      <c r="OFX2052" s="69"/>
      <c r="OFY2052" s="69"/>
      <c r="OFZ2052" s="69"/>
      <c r="OGA2052" s="69"/>
      <c r="OGB2052" s="69"/>
      <c r="OGC2052" s="69"/>
      <c r="OGD2052" s="69"/>
      <c r="OGE2052" s="69"/>
      <c r="OGF2052" s="69"/>
      <c r="OGG2052" s="69"/>
      <c r="OGH2052" s="69"/>
      <c r="OGI2052" s="69"/>
      <c r="OGJ2052" s="69"/>
      <c r="OGK2052" s="69"/>
      <c r="OGL2052" s="69"/>
      <c r="OGM2052" s="69"/>
      <c r="OGN2052" s="69"/>
      <c r="OGO2052" s="69"/>
      <c r="OGP2052" s="69"/>
      <c r="OGQ2052" s="69"/>
      <c r="OGR2052" s="69"/>
      <c r="OGS2052" s="69"/>
      <c r="OGT2052" s="69"/>
      <c r="OGU2052" s="69"/>
      <c r="OGV2052" s="69"/>
      <c r="OGW2052" s="69"/>
      <c r="OGX2052" s="69"/>
      <c r="OGY2052" s="69"/>
      <c r="OGZ2052" s="69"/>
      <c r="OHA2052" s="69"/>
      <c r="OHB2052" s="69"/>
      <c r="OHC2052" s="69"/>
      <c r="OHD2052" s="69"/>
      <c r="OHE2052" s="69"/>
      <c r="OHF2052" s="69"/>
      <c r="OHG2052" s="69"/>
      <c r="OHH2052" s="69"/>
      <c r="OHI2052" s="69"/>
      <c r="OHJ2052" s="69"/>
      <c r="OHK2052" s="69"/>
      <c r="OHL2052" s="69"/>
      <c r="OHM2052" s="69"/>
      <c r="OHN2052" s="69"/>
      <c r="OHO2052" s="69"/>
      <c r="OHP2052" s="69"/>
      <c r="OHQ2052" s="69"/>
      <c r="OHR2052" s="69"/>
      <c r="OHS2052" s="69"/>
      <c r="OHT2052" s="69"/>
      <c r="OHU2052" s="69"/>
      <c r="OHV2052" s="69"/>
      <c r="OHW2052" s="69"/>
      <c r="OHX2052" s="69"/>
      <c r="OHY2052" s="69"/>
      <c r="OHZ2052" s="69"/>
      <c r="OIA2052" s="69"/>
      <c r="OIB2052" s="69"/>
      <c r="OIC2052" s="69"/>
      <c r="OID2052" s="69"/>
      <c r="OIE2052" s="69"/>
      <c r="OIF2052" s="69"/>
      <c r="OIG2052" s="69"/>
      <c r="OIH2052" s="69"/>
      <c r="OII2052" s="69"/>
      <c r="OIJ2052" s="69"/>
      <c r="OIK2052" s="69"/>
      <c r="OIL2052" s="69"/>
      <c r="OIM2052" s="69"/>
      <c r="OIN2052" s="69"/>
      <c r="OIO2052" s="69"/>
      <c r="OIP2052" s="69"/>
      <c r="OIQ2052" s="69"/>
      <c r="OIR2052" s="69"/>
      <c r="OIS2052" s="69"/>
      <c r="OIT2052" s="69"/>
      <c r="OIU2052" s="69"/>
      <c r="OIV2052" s="69"/>
      <c r="OIW2052" s="69"/>
      <c r="OIX2052" s="69"/>
      <c r="OIY2052" s="69"/>
      <c r="OIZ2052" s="69"/>
      <c r="OJA2052" s="69"/>
      <c r="OJB2052" s="69"/>
      <c r="OJC2052" s="69"/>
      <c r="OJD2052" s="69"/>
      <c r="OJE2052" s="69"/>
      <c r="OJF2052" s="69"/>
      <c r="OJG2052" s="69"/>
      <c r="OJH2052" s="69"/>
      <c r="OJI2052" s="69"/>
      <c r="OJJ2052" s="69"/>
      <c r="OJK2052" s="69"/>
      <c r="OJL2052" s="69"/>
      <c r="OJM2052" s="69"/>
      <c r="OJN2052" s="69"/>
      <c r="OJO2052" s="69"/>
      <c r="OJP2052" s="69"/>
      <c r="OJQ2052" s="69"/>
      <c r="OJR2052" s="69"/>
      <c r="OJS2052" s="69"/>
      <c r="OJT2052" s="69"/>
      <c r="OJU2052" s="69"/>
      <c r="OJV2052" s="69"/>
      <c r="OJW2052" s="69"/>
      <c r="OJX2052" s="69"/>
      <c r="OJY2052" s="69"/>
      <c r="OJZ2052" s="69"/>
      <c r="OKA2052" s="69"/>
      <c r="OKB2052" s="69"/>
      <c r="OKC2052" s="69"/>
      <c r="OKD2052" s="69"/>
      <c r="OKE2052" s="69"/>
      <c r="OKF2052" s="69"/>
      <c r="OKG2052" s="69"/>
      <c r="OKH2052" s="69"/>
      <c r="OKI2052" s="69"/>
      <c r="OKJ2052" s="69"/>
      <c r="OKK2052" s="69"/>
      <c r="OKL2052" s="69"/>
      <c r="OKM2052" s="69"/>
      <c r="OKN2052" s="69"/>
      <c r="OKO2052" s="69"/>
      <c r="OKP2052" s="69"/>
      <c r="OKQ2052" s="69"/>
      <c r="OKR2052" s="69"/>
      <c r="OKS2052" s="69"/>
      <c r="OKT2052" s="69"/>
      <c r="OKU2052" s="69"/>
      <c r="OKV2052" s="69"/>
      <c r="OKW2052" s="69"/>
      <c r="OKX2052" s="69"/>
      <c r="OKY2052" s="69"/>
      <c r="OKZ2052" s="69"/>
      <c r="OLA2052" s="69"/>
      <c r="OLB2052" s="69"/>
      <c r="OLC2052" s="69"/>
      <c r="OLD2052" s="69"/>
      <c r="OLE2052" s="69"/>
      <c r="OLF2052" s="69"/>
      <c r="OLG2052" s="69"/>
      <c r="OLH2052" s="69"/>
      <c r="OLI2052" s="69"/>
      <c r="OLJ2052" s="69"/>
      <c r="OLK2052" s="69"/>
      <c r="OLL2052" s="69"/>
      <c r="OLM2052" s="69"/>
      <c r="OLN2052" s="69"/>
      <c r="OLO2052" s="69"/>
      <c r="OLP2052" s="69"/>
      <c r="OLQ2052" s="69"/>
      <c r="OLR2052" s="69"/>
      <c r="OLS2052" s="69"/>
      <c r="OLT2052" s="69"/>
      <c r="OLU2052" s="69"/>
      <c r="OLV2052" s="69"/>
      <c r="OLW2052" s="69"/>
      <c r="OLX2052" s="69"/>
      <c r="OLY2052" s="69"/>
      <c r="OLZ2052" s="69"/>
      <c r="OMA2052" s="69"/>
      <c r="OMB2052" s="69"/>
      <c r="OMC2052" s="69"/>
      <c r="OMD2052" s="69"/>
      <c r="OME2052" s="69"/>
      <c r="OMF2052" s="69"/>
      <c r="OMG2052" s="69"/>
      <c r="OMH2052" s="69"/>
      <c r="OMI2052" s="69"/>
      <c r="OMJ2052" s="69"/>
      <c r="OMK2052" s="69"/>
      <c r="OML2052" s="69"/>
      <c r="OMM2052" s="69"/>
      <c r="OMN2052" s="69"/>
      <c r="OMO2052" s="69"/>
      <c r="OMP2052" s="69"/>
      <c r="OMQ2052" s="69"/>
      <c r="OMR2052" s="69"/>
      <c r="OMS2052" s="69"/>
      <c r="OMT2052" s="69"/>
      <c r="OMU2052" s="69"/>
      <c r="OMV2052" s="69"/>
      <c r="OMW2052" s="69"/>
      <c r="OMX2052" s="69"/>
      <c r="OMY2052" s="69"/>
      <c r="OMZ2052" s="69"/>
      <c r="ONA2052" s="69"/>
      <c r="ONB2052" s="69"/>
      <c r="ONC2052" s="69"/>
      <c r="OND2052" s="69"/>
      <c r="ONE2052" s="69"/>
      <c r="ONF2052" s="69"/>
      <c r="ONG2052" s="69"/>
      <c r="ONH2052" s="69"/>
      <c r="ONI2052" s="69"/>
      <c r="ONJ2052" s="69"/>
      <c r="ONK2052" s="69"/>
      <c r="ONL2052" s="69"/>
      <c r="ONM2052" s="69"/>
      <c r="ONN2052" s="69"/>
      <c r="ONO2052" s="69"/>
      <c r="ONP2052" s="69"/>
      <c r="ONQ2052" s="69"/>
      <c r="ONR2052" s="69"/>
      <c r="ONS2052" s="69"/>
      <c r="ONT2052" s="69"/>
      <c r="ONU2052" s="69"/>
      <c r="ONV2052" s="69"/>
      <c r="ONW2052" s="69"/>
      <c r="ONX2052" s="69"/>
      <c r="ONY2052" s="69"/>
      <c r="ONZ2052" s="69"/>
      <c r="OOA2052" s="69"/>
      <c r="OOB2052" s="69"/>
      <c r="OOC2052" s="69"/>
      <c r="OOD2052" s="69"/>
      <c r="OOE2052" s="69"/>
      <c r="OOF2052" s="69"/>
      <c r="OOG2052" s="69"/>
      <c r="OOH2052" s="69"/>
      <c r="OOI2052" s="69"/>
      <c r="OOJ2052" s="69"/>
      <c r="OOK2052" s="69"/>
      <c r="OOL2052" s="69"/>
      <c r="OOM2052" s="69"/>
      <c r="OON2052" s="69"/>
      <c r="OOO2052" s="69"/>
      <c r="OOP2052" s="69"/>
      <c r="OOQ2052" s="69"/>
      <c r="OOR2052" s="69"/>
      <c r="OOS2052" s="69"/>
      <c r="OOT2052" s="69"/>
      <c r="OOU2052" s="69"/>
      <c r="OOV2052" s="69"/>
      <c r="OOW2052" s="69"/>
      <c r="OOX2052" s="69"/>
      <c r="OOY2052" s="69"/>
      <c r="OOZ2052" s="69"/>
      <c r="OPA2052" s="69"/>
      <c r="OPB2052" s="69"/>
      <c r="OPC2052" s="69"/>
      <c r="OPD2052" s="69"/>
      <c r="OPE2052" s="69"/>
      <c r="OPF2052" s="69"/>
      <c r="OPG2052" s="69"/>
      <c r="OPH2052" s="69"/>
      <c r="OPI2052" s="69"/>
      <c r="OPJ2052" s="69"/>
      <c r="OPK2052" s="69"/>
      <c r="OPL2052" s="69"/>
      <c r="OPM2052" s="69"/>
      <c r="OPN2052" s="69"/>
      <c r="OPO2052" s="69"/>
      <c r="OPP2052" s="69"/>
      <c r="OPQ2052" s="69"/>
      <c r="OPR2052" s="69"/>
      <c r="OPS2052" s="69"/>
      <c r="OPT2052" s="69"/>
      <c r="OPU2052" s="69"/>
      <c r="OPV2052" s="69"/>
      <c r="OPW2052" s="69"/>
      <c r="OPX2052" s="69"/>
      <c r="OPY2052" s="69"/>
      <c r="OPZ2052" s="69"/>
      <c r="OQA2052" s="69"/>
      <c r="OQB2052" s="69"/>
      <c r="OQC2052" s="69"/>
      <c r="OQD2052" s="69"/>
      <c r="OQE2052" s="69"/>
      <c r="OQF2052" s="69"/>
      <c r="OQG2052" s="69"/>
      <c r="OQH2052" s="69"/>
      <c r="OQI2052" s="69"/>
      <c r="OQJ2052" s="69"/>
      <c r="OQK2052" s="69"/>
      <c r="OQL2052" s="69"/>
      <c r="OQM2052" s="69"/>
      <c r="OQN2052" s="69"/>
      <c r="OQO2052" s="69"/>
      <c r="OQP2052" s="69"/>
      <c r="OQQ2052" s="69"/>
      <c r="OQR2052" s="69"/>
      <c r="OQS2052" s="69"/>
      <c r="OQT2052" s="69"/>
      <c r="OQU2052" s="69"/>
      <c r="OQV2052" s="69"/>
      <c r="OQW2052" s="69"/>
      <c r="OQX2052" s="69"/>
      <c r="OQY2052" s="69"/>
      <c r="OQZ2052" s="69"/>
      <c r="ORA2052" s="69"/>
      <c r="ORB2052" s="69"/>
      <c r="ORC2052" s="69"/>
      <c r="ORD2052" s="69"/>
      <c r="ORE2052" s="69"/>
      <c r="ORF2052" s="69"/>
      <c r="ORG2052" s="69"/>
      <c r="ORH2052" s="69"/>
      <c r="ORI2052" s="69"/>
      <c r="ORJ2052" s="69"/>
      <c r="ORK2052" s="69"/>
      <c r="ORL2052" s="69"/>
      <c r="ORM2052" s="69"/>
      <c r="ORN2052" s="69"/>
      <c r="ORO2052" s="69"/>
      <c r="ORP2052" s="69"/>
      <c r="ORQ2052" s="69"/>
      <c r="ORR2052" s="69"/>
      <c r="ORS2052" s="69"/>
      <c r="ORT2052" s="69"/>
      <c r="ORU2052" s="69"/>
      <c r="ORV2052" s="69"/>
      <c r="ORW2052" s="69"/>
      <c r="ORX2052" s="69"/>
      <c r="ORY2052" s="69"/>
      <c r="ORZ2052" s="69"/>
      <c r="OSA2052" s="69"/>
      <c r="OSB2052" s="69"/>
      <c r="OSC2052" s="69"/>
      <c r="OSD2052" s="69"/>
      <c r="OSE2052" s="69"/>
      <c r="OSF2052" s="69"/>
      <c r="OSG2052" s="69"/>
      <c r="OSH2052" s="69"/>
      <c r="OSI2052" s="69"/>
      <c r="OSJ2052" s="69"/>
      <c r="OSK2052" s="69"/>
      <c r="OSL2052" s="69"/>
      <c r="OSM2052" s="69"/>
      <c r="OSN2052" s="69"/>
      <c r="OSO2052" s="69"/>
      <c r="OSP2052" s="69"/>
      <c r="OSQ2052" s="69"/>
      <c r="OSR2052" s="69"/>
      <c r="OSS2052" s="69"/>
      <c r="OST2052" s="69"/>
      <c r="OSU2052" s="69"/>
      <c r="OSV2052" s="69"/>
      <c r="OSW2052" s="69"/>
      <c r="OSX2052" s="69"/>
      <c r="OSY2052" s="69"/>
      <c r="OSZ2052" s="69"/>
      <c r="OTA2052" s="69"/>
      <c r="OTB2052" s="69"/>
      <c r="OTC2052" s="69"/>
      <c r="OTD2052" s="69"/>
      <c r="OTE2052" s="69"/>
      <c r="OTF2052" s="69"/>
      <c r="OTG2052" s="69"/>
      <c r="OTH2052" s="69"/>
      <c r="OTI2052" s="69"/>
      <c r="OTJ2052" s="69"/>
      <c r="OTK2052" s="69"/>
      <c r="OTL2052" s="69"/>
      <c r="OTM2052" s="69"/>
      <c r="OTN2052" s="69"/>
      <c r="OTO2052" s="69"/>
      <c r="OTP2052" s="69"/>
      <c r="OTQ2052" s="69"/>
      <c r="OTR2052" s="69"/>
      <c r="OTS2052" s="69"/>
      <c r="OTT2052" s="69"/>
      <c r="OTU2052" s="69"/>
      <c r="OTV2052" s="69"/>
      <c r="OTW2052" s="69"/>
      <c r="OTX2052" s="69"/>
      <c r="OTY2052" s="69"/>
      <c r="OTZ2052" s="69"/>
      <c r="OUA2052" s="69"/>
      <c r="OUB2052" s="69"/>
      <c r="OUC2052" s="69"/>
      <c r="OUD2052" s="69"/>
      <c r="OUE2052" s="69"/>
      <c r="OUF2052" s="69"/>
      <c r="OUG2052" s="69"/>
      <c r="OUH2052" s="69"/>
      <c r="OUI2052" s="69"/>
      <c r="OUJ2052" s="69"/>
      <c r="OUK2052" s="69"/>
      <c r="OUL2052" s="69"/>
      <c r="OUM2052" s="69"/>
      <c r="OUN2052" s="69"/>
      <c r="OUO2052" s="69"/>
      <c r="OUP2052" s="69"/>
      <c r="OUQ2052" s="69"/>
      <c r="OUR2052" s="69"/>
      <c r="OUS2052" s="69"/>
      <c r="OUT2052" s="69"/>
      <c r="OUU2052" s="69"/>
      <c r="OUV2052" s="69"/>
      <c r="OUW2052" s="69"/>
      <c r="OUX2052" s="69"/>
      <c r="OUY2052" s="69"/>
      <c r="OUZ2052" s="69"/>
      <c r="OVA2052" s="69"/>
      <c r="OVB2052" s="69"/>
      <c r="OVC2052" s="69"/>
      <c r="OVD2052" s="69"/>
      <c r="OVE2052" s="69"/>
      <c r="OVF2052" s="69"/>
      <c r="OVG2052" s="69"/>
      <c r="OVH2052" s="69"/>
      <c r="OVI2052" s="69"/>
      <c r="OVJ2052" s="69"/>
      <c r="OVK2052" s="69"/>
      <c r="OVL2052" s="69"/>
      <c r="OVM2052" s="69"/>
      <c r="OVN2052" s="69"/>
      <c r="OVO2052" s="69"/>
      <c r="OVP2052" s="69"/>
      <c r="OVQ2052" s="69"/>
      <c r="OVR2052" s="69"/>
      <c r="OVS2052" s="69"/>
      <c r="OVT2052" s="69"/>
      <c r="OVU2052" s="69"/>
      <c r="OVV2052" s="69"/>
      <c r="OVW2052" s="69"/>
      <c r="OVX2052" s="69"/>
      <c r="OVY2052" s="69"/>
      <c r="OVZ2052" s="69"/>
      <c r="OWA2052" s="69"/>
      <c r="OWB2052" s="69"/>
      <c r="OWC2052" s="69"/>
      <c r="OWD2052" s="69"/>
      <c r="OWE2052" s="69"/>
      <c r="OWF2052" s="69"/>
      <c r="OWG2052" s="69"/>
      <c r="OWH2052" s="69"/>
      <c r="OWI2052" s="69"/>
      <c r="OWJ2052" s="69"/>
      <c r="OWK2052" s="69"/>
      <c r="OWL2052" s="69"/>
      <c r="OWM2052" s="69"/>
      <c r="OWN2052" s="69"/>
      <c r="OWO2052" s="69"/>
      <c r="OWP2052" s="69"/>
      <c r="OWQ2052" s="69"/>
      <c r="OWR2052" s="69"/>
      <c r="OWS2052" s="69"/>
      <c r="OWT2052" s="69"/>
      <c r="OWU2052" s="69"/>
      <c r="OWV2052" s="69"/>
      <c r="OWW2052" s="69"/>
      <c r="OWX2052" s="69"/>
      <c r="OWY2052" s="69"/>
      <c r="OWZ2052" s="69"/>
      <c r="OXA2052" s="69"/>
      <c r="OXB2052" s="69"/>
      <c r="OXC2052" s="69"/>
      <c r="OXD2052" s="69"/>
      <c r="OXE2052" s="69"/>
      <c r="OXF2052" s="69"/>
      <c r="OXG2052" s="69"/>
      <c r="OXH2052" s="69"/>
      <c r="OXI2052" s="69"/>
      <c r="OXJ2052" s="69"/>
      <c r="OXK2052" s="69"/>
      <c r="OXL2052" s="69"/>
      <c r="OXM2052" s="69"/>
      <c r="OXN2052" s="69"/>
      <c r="OXO2052" s="69"/>
      <c r="OXP2052" s="69"/>
      <c r="OXQ2052" s="69"/>
      <c r="OXR2052" s="69"/>
      <c r="OXS2052" s="69"/>
      <c r="OXT2052" s="69"/>
      <c r="OXU2052" s="69"/>
      <c r="OXV2052" s="69"/>
      <c r="OXW2052" s="69"/>
      <c r="OXX2052" s="69"/>
      <c r="OXY2052" s="69"/>
      <c r="OXZ2052" s="69"/>
      <c r="OYA2052" s="69"/>
      <c r="OYB2052" s="69"/>
      <c r="OYC2052" s="69"/>
      <c r="OYD2052" s="69"/>
      <c r="OYE2052" s="69"/>
      <c r="OYF2052" s="69"/>
      <c r="OYG2052" s="69"/>
      <c r="OYH2052" s="69"/>
      <c r="OYI2052" s="69"/>
      <c r="OYJ2052" s="69"/>
      <c r="OYK2052" s="69"/>
      <c r="OYL2052" s="69"/>
      <c r="OYM2052" s="69"/>
      <c r="OYN2052" s="69"/>
      <c r="OYO2052" s="69"/>
      <c r="OYP2052" s="69"/>
      <c r="OYQ2052" s="69"/>
      <c r="OYR2052" s="69"/>
      <c r="OYS2052" s="69"/>
      <c r="OYT2052" s="69"/>
      <c r="OYU2052" s="69"/>
      <c r="OYV2052" s="69"/>
      <c r="OYW2052" s="69"/>
      <c r="OYX2052" s="69"/>
      <c r="OYY2052" s="69"/>
      <c r="OYZ2052" s="69"/>
      <c r="OZA2052" s="69"/>
      <c r="OZB2052" s="69"/>
      <c r="OZC2052" s="69"/>
      <c r="OZD2052" s="69"/>
      <c r="OZE2052" s="69"/>
      <c r="OZF2052" s="69"/>
      <c r="OZG2052" s="69"/>
      <c r="OZH2052" s="69"/>
      <c r="OZI2052" s="69"/>
      <c r="OZJ2052" s="69"/>
      <c r="OZK2052" s="69"/>
      <c r="OZL2052" s="69"/>
      <c r="OZM2052" s="69"/>
      <c r="OZN2052" s="69"/>
      <c r="OZO2052" s="69"/>
      <c r="OZP2052" s="69"/>
      <c r="OZQ2052" s="69"/>
      <c r="OZR2052" s="69"/>
      <c r="OZS2052" s="69"/>
      <c r="OZT2052" s="69"/>
      <c r="OZU2052" s="69"/>
      <c r="OZV2052" s="69"/>
      <c r="OZW2052" s="69"/>
      <c r="OZX2052" s="69"/>
      <c r="OZY2052" s="69"/>
      <c r="OZZ2052" s="69"/>
      <c r="PAA2052" s="69"/>
      <c r="PAB2052" s="69"/>
      <c r="PAC2052" s="69"/>
      <c r="PAD2052" s="69"/>
      <c r="PAE2052" s="69"/>
      <c r="PAF2052" s="69"/>
      <c r="PAG2052" s="69"/>
      <c r="PAH2052" s="69"/>
      <c r="PAI2052" s="69"/>
      <c r="PAJ2052" s="69"/>
      <c r="PAK2052" s="69"/>
      <c r="PAL2052" s="69"/>
      <c r="PAM2052" s="69"/>
      <c r="PAN2052" s="69"/>
      <c r="PAO2052" s="69"/>
      <c r="PAP2052" s="69"/>
      <c r="PAQ2052" s="69"/>
      <c r="PAR2052" s="69"/>
      <c r="PAS2052" s="69"/>
      <c r="PAT2052" s="69"/>
      <c r="PAU2052" s="69"/>
      <c r="PAV2052" s="69"/>
      <c r="PAW2052" s="69"/>
      <c r="PAX2052" s="69"/>
      <c r="PAY2052" s="69"/>
      <c r="PAZ2052" s="69"/>
      <c r="PBA2052" s="69"/>
      <c r="PBB2052" s="69"/>
      <c r="PBC2052" s="69"/>
      <c r="PBD2052" s="69"/>
      <c r="PBE2052" s="69"/>
      <c r="PBF2052" s="69"/>
      <c r="PBG2052" s="69"/>
      <c r="PBH2052" s="69"/>
      <c r="PBI2052" s="69"/>
      <c r="PBJ2052" s="69"/>
      <c r="PBK2052" s="69"/>
      <c r="PBL2052" s="69"/>
      <c r="PBM2052" s="69"/>
      <c r="PBN2052" s="69"/>
      <c r="PBO2052" s="69"/>
      <c r="PBP2052" s="69"/>
      <c r="PBQ2052" s="69"/>
      <c r="PBR2052" s="69"/>
      <c r="PBS2052" s="69"/>
      <c r="PBT2052" s="69"/>
      <c r="PBU2052" s="69"/>
      <c r="PBV2052" s="69"/>
      <c r="PBW2052" s="69"/>
      <c r="PBX2052" s="69"/>
      <c r="PBY2052" s="69"/>
      <c r="PBZ2052" s="69"/>
      <c r="PCA2052" s="69"/>
      <c r="PCB2052" s="69"/>
      <c r="PCC2052" s="69"/>
      <c r="PCD2052" s="69"/>
      <c r="PCE2052" s="69"/>
      <c r="PCF2052" s="69"/>
      <c r="PCG2052" s="69"/>
      <c r="PCH2052" s="69"/>
      <c r="PCI2052" s="69"/>
      <c r="PCJ2052" s="69"/>
      <c r="PCK2052" s="69"/>
      <c r="PCL2052" s="69"/>
      <c r="PCM2052" s="69"/>
      <c r="PCN2052" s="69"/>
      <c r="PCO2052" s="69"/>
      <c r="PCP2052" s="69"/>
      <c r="PCQ2052" s="69"/>
      <c r="PCR2052" s="69"/>
      <c r="PCS2052" s="69"/>
      <c r="PCT2052" s="69"/>
      <c r="PCU2052" s="69"/>
      <c r="PCV2052" s="69"/>
      <c r="PCW2052" s="69"/>
      <c r="PCX2052" s="69"/>
      <c r="PCY2052" s="69"/>
      <c r="PCZ2052" s="69"/>
      <c r="PDA2052" s="69"/>
      <c r="PDB2052" s="69"/>
      <c r="PDC2052" s="69"/>
      <c r="PDD2052" s="69"/>
      <c r="PDE2052" s="69"/>
      <c r="PDF2052" s="69"/>
      <c r="PDG2052" s="69"/>
      <c r="PDH2052" s="69"/>
      <c r="PDI2052" s="69"/>
      <c r="PDJ2052" s="69"/>
      <c r="PDK2052" s="69"/>
      <c r="PDL2052" s="69"/>
      <c r="PDM2052" s="69"/>
      <c r="PDN2052" s="69"/>
      <c r="PDO2052" s="69"/>
      <c r="PDP2052" s="69"/>
      <c r="PDQ2052" s="69"/>
      <c r="PDR2052" s="69"/>
      <c r="PDS2052" s="69"/>
      <c r="PDT2052" s="69"/>
      <c r="PDU2052" s="69"/>
      <c r="PDV2052" s="69"/>
      <c r="PDW2052" s="69"/>
      <c r="PDX2052" s="69"/>
      <c r="PDY2052" s="69"/>
      <c r="PDZ2052" s="69"/>
      <c r="PEA2052" s="69"/>
      <c r="PEB2052" s="69"/>
      <c r="PEC2052" s="69"/>
      <c r="PED2052" s="69"/>
      <c r="PEE2052" s="69"/>
      <c r="PEF2052" s="69"/>
      <c r="PEG2052" s="69"/>
      <c r="PEH2052" s="69"/>
      <c r="PEI2052" s="69"/>
      <c r="PEJ2052" s="69"/>
      <c r="PEK2052" s="69"/>
      <c r="PEL2052" s="69"/>
      <c r="PEM2052" s="69"/>
      <c r="PEN2052" s="69"/>
      <c r="PEO2052" s="69"/>
      <c r="PEP2052" s="69"/>
      <c r="PEQ2052" s="69"/>
      <c r="PER2052" s="69"/>
      <c r="PES2052" s="69"/>
      <c r="PET2052" s="69"/>
      <c r="PEU2052" s="69"/>
      <c r="PEV2052" s="69"/>
      <c r="PEW2052" s="69"/>
      <c r="PEX2052" s="69"/>
      <c r="PEY2052" s="69"/>
      <c r="PEZ2052" s="69"/>
      <c r="PFA2052" s="69"/>
      <c r="PFB2052" s="69"/>
      <c r="PFC2052" s="69"/>
      <c r="PFD2052" s="69"/>
      <c r="PFE2052" s="69"/>
      <c r="PFF2052" s="69"/>
      <c r="PFG2052" s="69"/>
      <c r="PFH2052" s="69"/>
      <c r="PFI2052" s="69"/>
      <c r="PFJ2052" s="69"/>
      <c r="PFK2052" s="69"/>
      <c r="PFL2052" s="69"/>
      <c r="PFM2052" s="69"/>
      <c r="PFN2052" s="69"/>
      <c r="PFO2052" s="69"/>
      <c r="PFP2052" s="69"/>
      <c r="PFQ2052" s="69"/>
      <c r="PFR2052" s="69"/>
      <c r="PFS2052" s="69"/>
      <c r="PFT2052" s="69"/>
      <c r="PFU2052" s="69"/>
      <c r="PFV2052" s="69"/>
      <c r="PFW2052" s="69"/>
      <c r="PFX2052" s="69"/>
      <c r="PFY2052" s="69"/>
      <c r="PFZ2052" s="69"/>
      <c r="PGA2052" s="69"/>
      <c r="PGB2052" s="69"/>
      <c r="PGC2052" s="69"/>
      <c r="PGD2052" s="69"/>
      <c r="PGE2052" s="69"/>
      <c r="PGF2052" s="69"/>
      <c r="PGG2052" s="69"/>
      <c r="PGH2052" s="69"/>
      <c r="PGI2052" s="69"/>
      <c r="PGJ2052" s="69"/>
      <c r="PGK2052" s="69"/>
      <c r="PGL2052" s="69"/>
      <c r="PGM2052" s="69"/>
      <c r="PGN2052" s="69"/>
      <c r="PGO2052" s="69"/>
      <c r="PGP2052" s="69"/>
      <c r="PGQ2052" s="69"/>
      <c r="PGR2052" s="69"/>
      <c r="PGS2052" s="69"/>
      <c r="PGT2052" s="69"/>
      <c r="PGU2052" s="69"/>
      <c r="PGV2052" s="69"/>
      <c r="PGW2052" s="69"/>
      <c r="PGX2052" s="69"/>
      <c r="PGY2052" s="69"/>
      <c r="PGZ2052" s="69"/>
      <c r="PHA2052" s="69"/>
      <c r="PHB2052" s="69"/>
      <c r="PHC2052" s="69"/>
      <c r="PHD2052" s="69"/>
      <c r="PHE2052" s="69"/>
      <c r="PHF2052" s="69"/>
      <c r="PHG2052" s="69"/>
      <c r="PHH2052" s="69"/>
      <c r="PHI2052" s="69"/>
      <c r="PHJ2052" s="69"/>
      <c r="PHK2052" s="69"/>
      <c r="PHL2052" s="69"/>
      <c r="PHM2052" s="69"/>
      <c r="PHN2052" s="69"/>
      <c r="PHO2052" s="69"/>
      <c r="PHP2052" s="69"/>
      <c r="PHQ2052" s="69"/>
      <c r="PHR2052" s="69"/>
      <c r="PHS2052" s="69"/>
      <c r="PHT2052" s="69"/>
      <c r="PHU2052" s="69"/>
      <c r="PHV2052" s="69"/>
      <c r="PHW2052" s="69"/>
      <c r="PHX2052" s="69"/>
      <c r="PHY2052" s="69"/>
      <c r="PHZ2052" s="69"/>
      <c r="PIA2052" s="69"/>
      <c r="PIB2052" s="69"/>
      <c r="PIC2052" s="69"/>
      <c r="PID2052" s="69"/>
      <c r="PIE2052" s="69"/>
      <c r="PIF2052" s="69"/>
      <c r="PIG2052" s="69"/>
      <c r="PIH2052" s="69"/>
      <c r="PII2052" s="69"/>
      <c r="PIJ2052" s="69"/>
      <c r="PIK2052" s="69"/>
      <c r="PIL2052" s="69"/>
      <c r="PIM2052" s="69"/>
      <c r="PIN2052" s="69"/>
      <c r="PIO2052" s="69"/>
      <c r="PIP2052" s="69"/>
      <c r="PIQ2052" s="69"/>
      <c r="PIR2052" s="69"/>
      <c r="PIS2052" s="69"/>
      <c r="PIT2052" s="69"/>
      <c r="PIU2052" s="69"/>
      <c r="PIV2052" s="69"/>
      <c r="PIW2052" s="69"/>
      <c r="PIX2052" s="69"/>
      <c r="PIY2052" s="69"/>
      <c r="PIZ2052" s="69"/>
      <c r="PJA2052" s="69"/>
      <c r="PJB2052" s="69"/>
      <c r="PJC2052" s="69"/>
      <c r="PJD2052" s="69"/>
      <c r="PJE2052" s="69"/>
      <c r="PJF2052" s="69"/>
      <c r="PJG2052" s="69"/>
      <c r="PJH2052" s="69"/>
      <c r="PJI2052" s="69"/>
      <c r="PJJ2052" s="69"/>
      <c r="PJK2052" s="69"/>
      <c r="PJL2052" s="69"/>
      <c r="PJM2052" s="69"/>
      <c r="PJN2052" s="69"/>
      <c r="PJO2052" s="69"/>
      <c r="PJP2052" s="69"/>
      <c r="PJQ2052" s="69"/>
      <c r="PJR2052" s="69"/>
      <c r="PJS2052" s="69"/>
      <c r="PJT2052" s="69"/>
      <c r="PJU2052" s="69"/>
      <c r="PJV2052" s="69"/>
      <c r="PJW2052" s="69"/>
      <c r="PJX2052" s="69"/>
      <c r="PJY2052" s="69"/>
      <c r="PJZ2052" s="69"/>
      <c r="PKA2052" s="69"/>
      <c r="PKB2052" s="69"/>
      <c r="PKC2052" s="69"/>
      <c r="PKD2052" s="69"/>
      <c r="PKE2052" s="69"/>
      <c r="PKF2052" s="69"/>
      <c r="PKG2052" s="69"/>
      <c r="PKH2052" s="69"/>
      <c r="PKI2052" s="69"/>
      <c r="PKJ2052" s="69"/>
      <c r="PKK2052" s="69"/>
      <c r="PKL2052" s="69"/>
      <c r="PKM2052" s="69"/>
      <c r="PKN2052" s="69"/>
      <c r="PKO2052" s="69"/>
      <c r="PKP2052" s="69"/>
      <c r="PKQ2052" s="69"/>
      <c r="PKR2052" s="69"/>
      <c r="PKS2052" s="69"/>
      <c r="PKT2052" s="69"/>
      <c r="PKU2052" s="69"/>
      <c r="PKV2052" s="69"/>
      <c r="PKW2052" s="69"/>
      <c r="PKX2052" s="69"/>
      <c r="PKY2052" s="69"/>
      <c r="PKZ2052" s="69"/>
      <c r="PLA2052" s="69"/>
      <c r="PLB2052" s="69"/>
      <c r="PLC2052" s="69"/>
      <c r="PLD2052" s="69"/>
      <c r="PLE2052" s="69"/>
      <c r="PLF2052" s="69"/>
      <c r="PLG2052" s="69"/>
      <c r="PLH2052" s="69"/>
      <c r="PLI2052" s="69"/>
      <c r="PLJ2052" s="69"/>
      <c r="PLK2052" s="69"/>
      <c r="PLL2052" s="69"/>
      <c r="PLM2052" s="69"/>
      <c r="PLN2052" s="69"/>
      <c r="PLO2052" s="69"/>
      <c r="PLP2052" s="69"/>
      <c r="PLQ2052" s="69"/>
      <c r="PLR2052" s="69"/>
      <c r="PLS2052" s="69"/>
      <c r="PLT2052" s="69"/>
      <c r="PLU2052" s="69"/>
      <c r="PLV2052" s="69"/>
      <c r="PLW2052" s="69"/>
      <c r="PLX2052" s="69"/>
      <c r="PLY2052" s="69"/>
      <c r="PLZ2052" s="69"/>
      <c r="PMA2052" s="69"/>
      <c r="PMB2052" s="69"/>
      <c r="PMC2052" s="69"/>
      <c r="PMD2052" s="69"/>
      <c r="PME2052" s="69"/>
      <c r="PMF2052" s="69"/>
      <c r="PMG2052" s="69"/>
      <c r="PMH2052" s="69"/>
      <c r="PMI2052" s="69"/>
      <c r="PMJ2052" s="69"/>
      <c r="PMK2052" s="69"/>
      <c r="PML2052" s="69"/>
      <c r="PMM2052" s="69"/>
      <c r="PMN2052" s="69"/>
      <c r="PMO2052" s="69"/>
      <c r="PMP2052" s="69"/>
      <c r="PMQ2052" s="69"/>
      <c r="PMR2052" s="69"/>
      <c r="PMS2052" s="69"/>
      <c r="PMT2052" s="69"/>
      <c r="PMU2052" s="69"/>
      <c r="PMV2052" s="69"/>
      <c r="PMW2052" s="69"/>
      <c r="PMX2052" s="69"/>
      <c r="PMY2052" s="69"/>
      <c r="PMZ2052" s="69"/>
      <c r="PNA2052" s="69"/>
      <c r="PNB2052" s="69"/>
      <c r="PNC2052" s="69"/>
      <c r="PND2052" s="69"/>
      <c r="PNE2052" s="69"/>
      <c r="PNF2052" s="69"/>
      <c r="PNG2052" s="69"/>
      <c r="PNH2052" s="69"/>
      <c r="PNI2052" s="69"/>
      <c r="PNJ2052" s="69"/>
      <c r="PNK2052" s="69"/>
      <c r="PNL2052" s="69"/>
      <c r="PNM2052" s="69"/>
      <c r="PNN2052" s="69"/>
      <c r="PNO2052" s="69"/>
      <c r="PNP2052" s="69"/>
      <c r="PNQ2052" s="69"/>
      <c r="PNR2052" s="69"/>
      <c r="PNS2052" s="69"/>
      <c r="PNT2052" s="69"/>
      <c r="PNU2052" s="69"/>
      <c r="PNV2052" s="69"/>
      <c r="PNW2052" s="69"/>
      <c r="PNX2052" s="69"/>
      <c r="PNY2052" s="69"/>
      <c r="PNZ2052" s="69"/>
      <c r="POA2052" s="69"/>
      <c r="POB2052" s="69"/>
      <c r="POC2052" s="69"/>
      <c r="POD2052" s="69"/>
      <c r="POE2052" s="69"/>
      <c r="POF2052" s="69"/>
      <c r="POG2052" s="69"/>
      <c r="POH2052" s="69"/>
      <c r="POI2052" s="69"/>
      <c r="POJ2052" s="69"/>
      <c r="POK2052" s="69"/>
      <c r="POL2052" s="69"/>
      <c r="POM2052" s="69"/>
      <c r="PON2052" s="69"/>
      <c r="POO2052" s="69"/>
      <c r="POP2052" s="69"/>
      <c r="POQ2052" s="69"/>
      <c r="POR2052" s="69"/>
      <c r="POS2052" s="69"/>
      <c r="POT2052" s="69"/>
      <c r="POU2052" s="69"/>
      <c r="POV2052" s="69"/>
      <c r="POW2052" s="69"/>
      <c r="POX2052" s="69"/>
      <c r="POY2052" s="69"/>
      <c r="POZ2052" s="69"/>
      <c r="PPA2052" s="69"/>
      <c r="PPB2052" s="69"/>
      <c r="PPC2052" s="69"/>
      <c r="PPD2052" s="69"/>
      <c r="PPE2052" s="69"/>
      <c r="PPF2052" s="69"/>
      <c r="PPG2052" s="69"/>
      <c r="PPH2052" s="69"/>
      <c r="PPI2052" s="69"/>
      <c r="PPJ2052" s="69"/>
      <c r="PPK2052" s="69"/>
      <c r="PPL2052" s="69"/>
      <c r="PPM2052" s="69"/>
      <c r="PPN2052" s="69"/>
      <c r="PPO2052" s="69"/>
      <c r="PPP2052" s="69"/>
      <c r="PPQ2052" s="69"/>
      <c r="PPR2052" s="69"/>
      <c r="PPS2052" s="69"/>
      <c r="PPT2052" s="69"/>
      <c r="PPU2052" s="69"/>
      <c r="PPV2052" s="69"/>
      <c r="PPW2052" s="69"/>
      <c r="PPX2052" s="69"/>
      <c r="PPY2052" s="69"/>
      <c r="PPZ2052" s="69"/>
      <c r="PQA2052" s="69"/>
      <c r="PQB2052" s="69"/>
      <c r="PQC2052" s="69"/>
      <c r="PQD2052" s="69"/>
      <c r="PQE2052" s="69"/>
      <c r="PQF2052" s="69"/>
      <c r="PQG2052" s="69"/>
      <c r="PQH2052" s="69"/>
      <c r="PQI2052" s="69"/>
      <c r="PQJ2052" s="69"/>
      <c r="PQK2052" s="69"/>
      <c r="PQL2052" s="69"/>
      <c r="PQM2052" s="69"/>
      <c r="PQN2052" s="69"/>
      <c r="PQO2052" s="69"/>
      <c r="PQP2052" s="69"/>
      <c r="PQQ2052" s="69"/>
      <c r="PQR2052" s="69"/>
      <c r="PQS2052" s="69"/>
      <c r="PQT2052" s="69"/>
      <c r="PQU2052" s="69"/>
      <c r="PQV2052" s="69"/>
      <c r="PQW2052" s="69"/>
      <c r="PQX2052" s="69"/>
      <c r="PQY2052" s="69"/>
      <c r="PQZ2052" s="69"/>
      <c r="PRA2052" s="69"/>
      <c r="PRB2052" s="69"/>
      <c r="PRC2052" s="69"/>
      <c r="PRD2052" s="69"/>
      <c r="PRE2052" s="69"/>
      <c r="PRF2052" s="69"/>
      <c r="PRG2052" s="69"/>
      <c r="PRH2052" s="69"/>
      <c r="PRI2052" s="69"/>
      <c r="PRJ2052" s="69"/>
      <c r="PRK2052" s="69"/>
      <c r="PRL2052" s="69"/>
      <c r="PRM2052" s="69"/>
      <c r="PRN2052" s="69"/>
      <c r="PRO2052" s="69"/>
      <c r="PRP2052" s="69"/>
      <c r="PRQ2052" s="69"/>
      <c r="PRR2052" s="69"/>
      <c r="PRS2052" s="69"/>
      <c r="PRT2052" s="69"/>
      <c r="PRU2052" s="69"/>
      <c r="PRV2052" s="69"/>
      <c r="PRW2052" s="69"/>
      <c r="PRX2052" s="69"/>
      <c r="PRY2052" s="69"/>
      <c r="PRZ2052" s="69"/>
      <c r="PSA2052" s="69"/>
      <c r="PSB2052" s="69"/>
      <c r="PSC2052" s="69"/>
      <c r="PSD2052" s="69"/>
      <c r="PSE2052" s="69"/>
      <c r="PSF2052" s="69"/>
      <c r="PSG2052" s="69"/>
      <c r="PSH2052" s="69"/>
      <c r="PSI2052" s="69"/>
      <c r="PSJ2052" s="69"/>
      <c r="PSK2052" s="69"/>
      <c r="PSL2052" s="69"/>
      <c r="PSM2052" s="69"/>
      <c r="PSN2052" s="69"/>
      <c r="PSO2052" s="69"/>
      <c r="PSP2052" s="69"/>
      <c r="PSQ2052" s="69"/>
      <c r="PSR2052" s="69"/>
      <c r="PSS2052" s="69"/>
      <c r="PST2052" s="69"/>
      <c r="PSU2052" s="69"/>
      <c r="PSV2052" s="69"/>
      <c r="PSW2052" s="69"/>
      <c r="PSX2052" s="69"/>
      <c r="PSY2052" s="69"/>
      <c r="PSZ2052" s="69"/>
      <c r="PTA2052" s="69"/>
      <c r="PTB2052" s="69"/>
      <c r="PTC2052" s="69"/>
      <c r="PTD2052" s="69"/>
      <c r="PTE2052" s="69"/>
      <c r="PTF2052" s="69"/>
      <c r="PTG2052" s="69"/>
      <c r="PTH2052" s="69"/>
      <c r="PTI2052" s="69"/>
      <c r="PTJ2052" s="69"/>
      <c r="PTK2052" s="69"/>
      <c r="PTL2052" s="69"/>
      <c r="PTM2052" s="69"/>
      <c r="PTN2052" s="69"/>
      <c r="PTO2052" s="69"/>
      <c r="PTP2052" s="69"/>
      <c r="PTQ2052" s="69"/>
      <c r="PTR2052" s="69"/>
      <c r="PTS2052" s="69"/>
      <c r="PTT2052" s="69"/>
      <c r="PTU2052" s="69"/>
      <c r="PTV2052" s="69"/>
      <c r="PTW2052" s="69"/>
      <c r="PTX2052" s="69"/>
      <c r="PTY2052" s="69"/>
      <c r="PTZ2052" s="69"/>
      <c r="PUA2052" s="69"/>
      <c r="PUB2052" s="69"/>
      <c r="PUC2052" s="69"/>
      <c r="PUD2052" s="69"/>
      <c r="PUE2052" s="69"/>
      <c r="PUF2052" s="69"/>
      <c r="PUG2052" s="69"/>
      <c r="PUH2052" s="69"/>
      <c r="PUI2052" s="69"/>
      <c r="PUJ2052" s="69"/>
      <c r="PUK2052" s="69"/>
      <c r="PUL2052" s="69"/>
      <c r="PUM2052" s="69"/>
      <c r="PUN2052" s="69"/>
      <c r="PUO2052" s="69"/>
      <c r="PUP2052" s="69"/>
      <c r="PUQ2052" s="69"/>
      <c r="PUR2052" s="69"/>
      <c r="PUS2052" s="69"/>
      <c r="PUT2052" s="69"/>
      <c r="PUU2052" s="69"/>
      <c r="PUV2052" s="69"/>
      <c r="PUW2052" s="69"/>
      <c r="PUX2052" s="69"/>
      <c r="PUY2052" s="69"/>
      <c r="PUZ2052" s="69"/>
      <c r="PVA2052" s="69"/>
      <c r="PVB2052" s="69"/>
      <c r="PVC2052" s="69"/>
      <c r="PVD2052" s="69"/>
      <c r="PVE2052" s="69"/>
      <c r="PVF2052" s="69"/>
      <c r="PVG2052" s="69"/>
      <c r="PVH2052" s="69"/>
      <c r="PVI2052" s="69"/>
      <c r="PVJ2052" s="69"/>
      <c r="PVK2052" s="69"/>
      <c r="PVL2052" s="69"/>
      <c r="PVM2052" s="69"/>
      <c r="PVN2052" s="69"/>
      <c r="PVO2052" s="69"/>
      <c r="PVP2052" s="69"/>
      <c r="PVQ2052" s="69"/>
      <c r="PVR2052" s="69"/>
      <c r="PVS2052" s="69"/>
      <c r="PVT2052" s="69"/>
      <c r="PVU2052" s="69"/>
      <c r="PVV2052" s="69"/>
      <c r="PVW2052" s="69"/>
      <c r="PVX2052" s="69"/>
      <c r="PVY2052" s="69"/>
      <c r="PVZ2052" s="69"/>
      <c r="PWA2052" s="69"/>
      <c r="PWB2052" s="69"/>
      <c r="PWC2052" s="69"/>
      <c r="PWD2052" s="69"/>
      <c r="PWE2052" s="69"/>
      <c r="PWF2052" s="69"/>
      <c r="PWG2052" s="69"/>
      <c r="PWH2052" s="69"/>
      <c r="PWI2052" s="69"/>
      <c r="PWJ2052" s="69"/>
      <c r="PWK2052" s="69"/>
      <c r="PWL2052" s="69"/>
      <c r="PWM2052" s="69"/>
      <c r="PWN2052" s="69"/>
      <c r="PWO2052" s="69"/>
      <c r="PWP2052" s="69"/>
      <c r="PWQ2052" s="69"/>
      <c r="PWR2052" s="69"/>
      <c r="PWS2052" s="69"/>
      <c r="PWT2052" s="69"/>
      <c r="PWU2052" s="69"/>
      <c r="PWV2052" s="69"/>
      <c r="PWW2052" s="69"/>
      <c r="PWX2052" s="69"/>
      <c r="PWY2052" s="69"/>
      <c r="PWZ2052" s="69"/>
      <c r="PXA2052" s="69"/>
      <c r="PXB2052" s="69"/>
      <c r="PXC2052" s="69"/>
      <c r="PXD2052" s="69"/>
      <c r="PXE2052" s="69"/>
      <c r="PXF2052" s="69"/>
      <c r="PXG2052" s="69"/>
      <c r="PXH2052" s="69"/>
      <c r="PXI2052" s="69"/>
      <c r="PXJ2052" s="69"/>
      <c r="PXK2052" s="69"/>
      <c r="PXL2052" s="69"/>
      <c r="PXM2052" s="69"/>
      <c r="PXN2052" s="69"/>
      <c r="PXO2052" s="69"/>
      <c r="PXP2052" s="69"/>
      <c r="PXQ2052" s="69"/>
      <c r="PXR2052" s="69"/>
      <c r="PXS2052" s="69"/>
      <c r="PXT2052" s="69"/>
      <c r="PXU2052" s="69"/>
      <c r="PXV2052" s="69"/>
      <c r="PXW2052" s="69"/>
      <c r="PXX2052" s="69"/>
      <c r="PXY2052" s="69"/>
      <c r="PXZ2052" s="69"/>
      <c r="PYA2052" s="69"/>
      <c r="PYB2052" s="69"/>
      <c r="PYC2052" s="69"/>
      <c r="PYD2052" s="69"/>
      <c r="PYE2052" s="69"/>
      <c r="PYF2052" s="69"/>
      <c r="PYG2052" s="69"/>
      <c r="PYH2052" s="69"/>
      <c r="PYI2052" s="69"/>
      <c r="PYJ2052" s="69"/>
      <c r="PYK2052" s="69"/>
      <c r="PYL2052" s="69"/>
      <c r="PYM2052" s="69"/>
      <c r="PYN2052" s="69"/>
      <c r="PYO2052" s="69"/>
      <c r="PYP2052" s="69"/>
      <c r="PYQ2052" s="69"/>
      <c r="PYR2052" s="69"/>
      <c r="PYS2052" s="69"/>
      <c r="PYT2052" s="69"/>
      <c r="PYU2052" s="69"/>
      <c r="PYV2052" s="69"/>
      <c r="PYW2052" s="69"/>
      <c r="PYX2052" s="69"/>
      <c r="PYY2052" s="69"/>
      <c r="PYZ2052" s="69"/>
      <c r="PZA2052" s="69"/>
      <c r="PZB2052" s="69"/>
      <c r="PZC2052" s="69"/>
      <c r="PZD2052" s="69"/>
      <c r="PZE2052" s="69"/>
      <c r="PZF2052" s="69"/>
      <c r="PZG2052" s="69"/>
      <c r="PZH2052" s="69"/>
      <c r="PZI2052" s="69"/>
      <c r="PZJ2052" s="69"/>
      <c r="PZK2052" s="69"/>
      <c r="PZL2052" s="69"/>
      <c r="PZM2052" s="69"/>
      <c r="PZN2052" s="69"/>
      <c r="PZO2052" s="69"/>
      <c r="PZP2052" s="69"/>
      <c r="PZQ2052" s="69"/>
      <c r="PZR2052" s="69"/>
      <c r="PZS2052" s="69"/>
      <c r="PZT2052" s="69"/>
      <c r="PZU2052" s="69"/>
      <c r="PZV2052" s="69"/>
      <c r="PZW2052" s="69"/>
      <c r="PZX2052" s="69"/>
      <c r="PZY2052" s="69"/>
      <c r="PZZ2052" s="69"/>
      <c r="QAA2052" s="69"/>
      <c r="QAB2052" s="69"/>
      <c r="QAC2052" s="69"/>
      <c r="QAD2052" s="69"/>
      <c r="QAE2052" s="69"/>
      <c r="QAF2052" s="69"/>
      <c r="QAG2052" s="69"/>
      <c r="QAH2052" s="69"/>
      <c r="QAI2052" s="69"/>
      <c r="QAJ2052" s="69"/>
      <c r="QAK2052" s="69"/>
      <c r="QAL2052" s="69"/>
      <c r="QAM2052" s="69"/>
      <c r="QAN2052" s="69"/>
      <c r="QAO2052" s="69"/>
      <c r="QAP2052" s="69"/>
      <c r="QAQ2052" s="69"/>
      <c r="QAR2052" s="69"/>
      <c r="QAS2052" s="69"/>
      <c r="QAT2052" s="69"/>
      <c r="QAU2052" s="69"/>
      <c r="QAV2052" s="69"/>
      <c r="QAW2052" s="69"/>
      <c r="QAX2052" s="69"/>
      <c r="QAY2052" s="69"/>
      <c r="QAZ2052" s="69"/>
      <c r="QBA2052" s="69"/>
      <c r="QBB2052" s="69"/>
      <c r="QBC2052" s="69"/>
      <c r="QBD2052" s="69"/>
      <c r="QBE2052" s="69"/>
      <c r="QBF2052" s="69"/>
      <c r="QBG2052" s="69"/>
      <c r="QBH2052" s="69"/>
      <c r="QBI2052" s="69"/>
      <c r="QBJ2052" s="69"/>
      <c r="QBK2052" s="69"/>
      <c r="QBL2052" s="69"/>
      <c r="QBM2052" s="69"/>
      <c r="QBN2052" s="69"/>
      <c r="QBO2052" s="69"/>
      <c r="QBP2052" s="69"/>
      <c r="QBQ2052" s="69"/>
      <c r="QBR2052" s="69"/>
      <c r="QBS2052" s="69"/>
      <c r="QBT2052" s="69"/>
      <c r="QBU2052" s="69"/>
      <c r="QBV2052" s="69"/>
      <c r="QBW2052" s="69"/>
      <c r="QBX2052" s="69"/>
      <c r="QBY2052" s="69"/>
      <c r="QBZ2052" s="69"/>
      <c r="QCA2052" s="69"/>
      <c r="QCB2052" s="69"/>
      <c r="QCC2052" s="69"/>
      <c r="QCD2052" s="69"/>
      <c r="QCE2052" s="69"/>
      <c r="QCF2052" s="69"/>
      <c r="QCG2052" s="69"/>
      <c r="QCH2052" s="69"/>
      <c r="QCI2052" s="69"/>
      <c r="QCJ2052" s="69"/>
      <c r="QCK2052" s="69"/>
      <c r="QCL2052" s="69"/>
      <c r="QCM2052" s="69"/>
      <c r="QCN2052" s="69"/>
      <c r="QCO2052" s="69"/>
      <c r="QCP2052" s="69"/>
      <c r="QCQ2052" s="69"/>
      <c r="QCR2052" s="69"/>
      <c r="QCS2052" s="69"/>
      <c r="QCT2052" s="69"/>
      <c r="QCU2052" s="69"/>
      <c r="QCV2052" s="69"/>
      <c r="QCW2052" s="69"/>
      <c r="QCX2052" s="69"/>
      <c r="QCY2052" s="69"/>
      <c r="QCZ2052" s="69"/>
      <c r="QDA2052" s="69"/>
      <c r="QDB2052" s="69"/>
      <c r="QDC2052" s="69"/>
      <c r="QDD2052" s="69"/>
      <c r="QDE2052" s="69"/>
      <c r="QDF2052" s="69"/>
      <c r="QDG2052" s="69"/>
      <c r="QDH2052" s="69"/>
      <c r="QDI2052" s="69"/>
      <c r="QDJ2052" s="69"/>
      <c r="QDK2052" s="69"/>
      <c r="QDL2052" s="69"/>
      <c r="QDM2052" s="69"/>
      <c r="QDN2052" s="69"/>
      <c r="QDO2052" s="69"/>
      <c r="QDP2052" s="69"/>
      <c r="QDQ2052" s="69"/>
      <c r="QDR2052" s="69"/>
      <c r="QDS2052" s="69"/>
      <c r="QDT2052" s="69"/>
      <c r="QDU2052" s="69"/>
      <c r="QDV2052" s="69"/>
      <c r="QDW2052" s="69"/>
      <c r="QDX2052" s="69"/>
      <c r="QDY2052" s="69"/>
      <c r="QDZ2052" s="69"/>
      <c r="QEA2052" s="69"/>
      <c r="QEB2052" s="69"/>
      <c r="QEC2052" s="69"/>
      <c r="QED2052" s="69"/>
      <c r="QEE2052" s="69"/>
      <c r="QEF2052" s="69"/>
      <c r="QEG2052" s="69"/>
      <c r="QEH2052" s="69"/>
      <c r="QEI2052" s="69"/>
      <c r="QEJ2052" s="69"/>
      <c r="QEK2052" s="69"/>
      <c r="QEL2052" s="69"/>
      <c r="QEM2052" s="69"/>
      <c r="QEN2052" s="69"/>
      <c r="QEO2052" s="69"/>
      <c r="QEP2052" s="69"/>
      <c r="QEQ2052" s="69"/>
      <c r="QER2052" s="69"/>
      <c r="QES2052" s="69"/>
      <c r="QET2052" s="69"/>
      <c r="QEU2052" s="69"/>
      <c r="QEV2052" s="69"/>
      <c r="QEW2052" s="69"/>
      <c r="QEX2052" s="69"/>
      <c r="QEY2052" s="69"/>
      <c r="QEZ2052" s="69"/>
      <c r="QFA2052" s="69"/>
      <c r="QFB2052" s="69"/>
      <c r="QFC2052" s="69"/>
      <c r="QFD2052" s="69"/>
      <c r="QFE2052" s="69"/>
      <c r="QFF2052" s="69"/>
      <c r="QFG2052" s="69"/>
      <c r="QFH2052" s="69"/>
      <c r="QFI2052" s="69"/>
      <c r="QFJ2052" s="69"/>
      <c r="QFK2052" s="69"/>
      <c r="QFL2052" s="69"/>
      <c r="QFM2052" s="69"/>
      <c r="QFN2052" s="69"/>
      <c r="QFO2052" s="69"/>
      <c r="QFP2052" s="69"/>
      <c r="QFQ2052" s="69"/>
      <c r="QFR2052" s="69"/>
      <c r="QFS2052" s="69"/>
      <c r="QFT2052" s="69"/>
      <c r="QFU2052" s="69"/>
      <c r="QFV2052" s="69"/>
      <c r="QFW2052" s="69"/>
      <c r="QFX2052" s="69"/>
      <c r="QFY2052" s="69"/>
      <c r="QFZ2052" s="69"/>
      <c r="QGA2052" s="69"/>
      <c r="QGB2052" s="69"/>
      <c r="QGC2052" s="69"/>
      <c r="QGD2052" s="69"/>
      <c r="QGE2052" s="69"/>
      <c r="QGF2052" s="69"/>
      <c r="QGG2052" s="69"/>
      <c r="QGH2052" s="69"/>
      <c r="QGI2052" s="69"/>
      <c r="QGJ2052" s="69"/>
      <c r="QGK2052" s="69"/>
      <c r="QGL2052" s="69"/>
      <c r="QGM2052" s="69"/>
      <c r="QGN2052" s="69"/>
      <c r="QGO2052" s="69"/>
      <c r="QGP2052" s="69"/>
      <c r="QGQ2052" s="69"/>
      <c r="QGR2052" s="69"/>
      <c r="QGS2052" s="69"/>
      <c r="QGT2052" s="69"/>
      <c r="QGU2052" s="69"/>
      <c r="QGV2052" s="69"/>
      <c r="QGW2052" s="69"/>
      <c r="QGX2052" s="69"/>
      <c r="QGY2052" s="69"/>
      <c r="QGZ2052" s="69"/>
      <c r="QHA2052" s="69"/>
      <c r="QHB2052" s="69"/>
      <c r="QHC2052" s="69"/>
      <c r="QHD2052" s="69"/>
      <c r="QHE2052" s="69"/>
      <c r="QHF2052" s="69"/>
      <c r="QHG2052" s="69"/>
      <c r="QHH2052" s="69"/>
      <c r="QHI2052" s="69"/>
      <c r="QHJ2052" s="69"/>
      <c r="QHK2052" s="69"/>
      <c r="QHL2052" s="69"/>
      <c r="QHM2052" s="69"/>
      <c r="QHN2052" s="69"/>
      <c r="QHO2052" s="69"/>
      <c r="QHP2052" s="69"/>
      <c r="QHQ2052" s="69"/>
      <c r="QHR2052" s="69"/>
      <c r="QHS2052" s="69"/>
      <c r="QHT2052" s="69"/>
      <c r="QHU2052" s="69"/>
      <c r="QHV2052" s="69"/>
      <c r="QHW2052" s="69"/>
      <c r="QHX2052" s="69"/>
      <c r="QHY2052" s="69"/>
      <c r="QHZ2052" s="69"/>
      <c r="QIA2052" s="69"/>
      <c r="QIB2052" s="69"/>
      <c r="QIC2052" s="69"/>
      <c r="QID2052" s="69"/>
      <c r="QIE2052" s="69"/>
      <c r="QIF2052" s="69"/>
      <c r="QIG2052" s="69"/>
      <c r="QIH2052" s="69"/>
      <c r="QII2052" s="69"/>
      <c r="QIJ2052" s="69"/>
      <c r="QIK2052" s="69"/>
      <c r="QIL2052" s="69"/>
      <c r="QIM2052" s="69"/>
      <c r="QIN2052" s="69"/>
      <c r="QIO2052" s="69"/>
      <c r="QIP2052" s="69"/>
      <c r="QIQ2052" s="69"/>
      <c r="QIR2052" s="69"/>
      <c r="QIS2052" s="69"/>
      <c r="QIT2052" s="69"/>
      <c r="QIU2052" s="69"/>
      <c r="QIV2052" s="69"/>
      <c r="QIW2052" s="69"/>
      <c r="QIX2052" s="69"/>
      <c r="QIY2052" s="69"/>
      <c r="QIZ2052" s="69"/>
      <c r="QJA2052" s="69"/>
      <c r="QJB2052" s="69"/>
      <c r="QJC2052" s="69"/>
      <c r="QJD2052" s="69"/>
      <c r="QJE2052" s="69"/>
      <c r="QJF2052" s="69"/>
      <c r="QJG2052" s="69"/>
      <c r="QJH2052" s="69"/>
      <c r="QJI2052" s="69"/>
      <c r="QJJ2052" s="69"/>
      <c r="QJK2052" s="69"/>
      <c r="QJL2052" s="69"/>
      <c r="QJM2052" s="69"/>
      <c r="QJN2052" s="69"/>
      <c r="QJO2052" s="69"/>
      <c r="QJP2052" s="69"/>
      <c r="QJQ2052" s="69"/>
      <c r="QJR2052" s="69"/>
      <c r="QJS2052" s="69"/>
      <c r="QJT2052" s="69"/>
      <c r="QJU2052" s="69"/>
      <c r="QJV2052" s="69"/>
      <c r="QJW2052" s="69"/>
      <c r="QJX2052" s="69"/>
      <c r="QJY2052" s="69"/>
      <c r="QJZ2052" s="69"/>
      <c r="QKA2052" s="69"/>
      <c r="QKB2052" s="69"/>
      <c r="QKC2052" s="69"/>
      <c r="QKD2052" s="69"/>
      <c r="QKE2052" s="69"/>
      <c r="QKF2052" s="69"/>
      <c r="QKG2052" s="69"/>
      <c r="QKH2052" s="69"/>
      <c r="QKI2052" s="69"/>
      <c r="QKJ2052" s="69"/>
      <c r="QKK2052" s="69"/>
      <c r="QKL2052" s="69"/>
      <c r="QKM2052" s="69"/>
      <c r="QKN2052" s="69"/>
      <c r="QKO2052" s="69"/>
      <c r="QKP2052" s="69"/>
      <c r="QKQ2052" s="69"/>
      <c r="QKR2052" s="69"/>
      <c r="QKS2052" s="69"/>
      <c r="QKT2052" s="69"/>
      <c r="QKU2052" s="69"/>
      <c r="QKV2052" s="69"/>
      <c r="QKW2052" s="69"/>
      <c r="QKX2052" s="69"/>
      <c r="QKY2052" s="69"/>
      <c r="QKZ2052" s="69"/>
      <c r="QLA2052" s="69"/>
      <c r="QLB2052" s="69"/>
      <c r="QLC2052" s="69"/>
      <c r="QLD2052" s="69"/>
      <c r="QLE2052" s="69"/>
      <c r="QLF2052" s="69"/>
      <c r="QLG2052" s="69"/>
      <c r="QLH2052" s="69"/>
      <c r="QLI2052" s="69"/>
      <c r="QLJ2052" s="69"/>
      <c r="QLK2052" s="69"/>
      <c r="QLL2052" s="69"/>
      <c r="QLM2052" s="69"/>
      <c r="QLN2052" s="69"/>
      <c r="QLO2052" s="69"/>
      <c r="QLP2052" s="69"/>
      <c r="QLQ2052" s="69"/>
      <c r="QLR2052" s="69"/>
      <c r="QLS2052" s="69"/>
      <c r="QLT2052" s="69"/>
      <c r="QLU2052" s="69"/>
      <c r="QLV2052" s="69"/>
      <c r="QLW2052" s="69"/>
      <c r="QLX2052" s="69"/>
      <c r="QLY2052" s="69"/>
      <c r="QLZ2052" s="69"/>
      <c r="QMA2052" s="69"/>
      <c r="QMB2052" s="69"/>
      <c r="QMC2052" s="69"/>
      <c r="QMD2052" s="69"/>
      <c r="QME2052" s="69"/>
      <c r="QMF2052" s="69"/>
      <c r="QMG2052" s="69"/>
      <c r="QMH2052" s="69"/>
      <c r="QMI2052" s="69"/>
      <c r="QMJ2052" s="69"/>
      <c r="QMK2052" s="69"/>
      <c r="QML2052" s="69"/>
      <c r="QMM2052" s="69"/>
      <c r="QMN2052" s="69"/>
      <c r="QMO2052" s="69"/>
      <c r="QMP2052" s="69"/>
      <c r="QMQ2052" s="69"/>
      <c r="QMR2052" s="69"/>
      <c r="QMS2052" s="69"/>
      <c r="QMT2052" s="69"/>
      <c r="QMU2052" s="69"/>
      <c r="QMV2052" s="69"/>
      <c r="QMW2052" s="69"/>
      <c r="QMX2052" s="69"/>
      <c r="QMY2052" s="69"/>
      <c r="QMZ2052" s="69"/>
      <c r="QNA2052" s="69"/>
      <c r="QNB2052" s="69"/>
      <c r="QNC2052" s="69"/>
      <c r="QND2052" s="69"/>
      <c r="QNE2052" s="69"/>
      <c r="QNF2052" s="69"/>
      <c r="QNG2052" s="69"/>
      <c r="QNH2052" s="69"/>
      <c r="QNI2052" s="69"/>
      <c r="QNJ2052" s="69"/>
      <c r="QNK2052" s="69"/>
      <c r="QNL2052" s="69"/>
      <c r="QNM2052" s="69"/>
      <c r="QNN2052" s="69"/>
      <c r="QNO2052" s="69"/>
      <c r="QNP2052" s="69"/>
      <c r="QNQ2052" s="69"/>
      <c r="QNR2052" s="69"/>
      <c r="QNS2052" s="69"/>
      <c r="QNT2052" s="69"/>
      <c r="QNU2052" s="69"/>
      <c r="QNV2052" s="69"/>
      <c r="QNW2052" s="69"/>
      <c r="QNX2052" s="69"/>
      <c r="QNY2052" s="69"/>
      <c r="QNZ2052" s="69"/>
      <c r="QOA2052" s="69"/>
      <c r="QOB2052" s="69"/>
      <c r="QOC2052" s="69"/>
      <c r="QOD2052" s="69"/>
      <c r="QOE2052" s="69"/>
      <c r="QOF2052" s="69"/>
      <c r="QOG2052" s="69"/>
      <c r="QOH2052" s="69"/>
      <c r="QOI2052" s="69"/>
      <c r="QOJ2052" s="69"/>
      <c r="QOK2052" s="69"/>
      <c r="QOL2052" s="69"/>
      <c r="QOM2052" s="69"/>
      <c r="QON2052" s="69"/>
      <c r="QOO2052" s="69"/>
      <c r="QOP2052" s="69"/>
      <c r="QOQ2052" s="69"/>
      <c r="QOR2052" s="69"/>
      <c r="QOS2052" s="69"/>
      <c r="QOT2052" s="69"/>
      <c r="QOU2052" s="69"/>
      <c r="QOV2052" s="69"/>
      <c r="QOW2052" s="69"/>
      <c r="QOX2052" s="69"/>
      <c r="QOY2052" s="69"/>
      <c r="QOZ2052" s="69"/>
      <c r="QPA2052" s="69"/>
      <c r="QPB2052" s="69"/>
      <c r="QPC2052" s="69"/>
      <c r="QPD2052" s="69"/>
      <c r="QPE2052" s="69"/>
      <c r="QPF2052" s="69"/>
      <c r="QPG2052" s="69"/>
      <c r="QPH2052" s="69"/>
      <c r="QPI2052" s="69"/>
      <c r="QPJ2052" s="69"/>
      <c r="QPK2052" s="69"/>
      <c r="QPL2052" s="69"/>
      <c r="QPM2052" s="69"/>
      <c r="QPN2052" s="69"/>
      <c r="QPO2052" s="69"/>
      <c r="QPP2052" s="69"/>
      <c r="QPQ2052" s="69"/>
      <c r="QPR2052" s="69"/>
      <c r="QPS2052" s="69"/>
      <c r="QPT2052" s="69"/>
      <c r="QPU2052" s="69"/>
      <c r="QPV2052" s="69"/>
      <c r="QPW2052" s="69"/>
      <c r="QPX2052" s="69"/>
      <c r="QPY2052" s="69"/>
      <c r="QPZ2052" s="69"/>
      <c r="QQA2052" s="69"/>
      <c r="QQB2052" s="69"/>
      <c r="QQC2052" s="69"/>
      <c r="QQD2052" s="69"/>
      <c r="QQE2052" s="69"/>
      <c r="QQF2052" s="69"/>
      <c r="QQG2052" s="69"/>
      <c r="QQH2052" s="69"/>
      <c r="QQI2052" s="69"/>
      <c r="QQJ2052" s="69"/>
      <c r="QQK2052" s="69"/>
      <c r="QQL2052" s="69"/>
      <c r="QQM2052" s="69"/>
      <c r="QQN2052" s="69"/>
      <c r="QQO2052" s="69"/>
      <c r="QQP2052" s="69"/>
      <c r="QQQ2052" s="69"/>
      <c r="QQR2052" s="69"/>
      <c r="QQS2052" s="69"/>
      <c r="QQT2052" s="69"/>
      <c r="QQU2052" s="69"/>
      <c r="QQV2052" s="69"/>
      <c r="QQW2052" s="69"/>
      <c r="QQX2052" s="69"/>
      <c r="QQY2052" s="69"/>
      <c r="QQZ2052" s="69"/>
      <c r="QRA2052" s="69"/>
      <c r="QRB2052" s="69"/>
      <c r="QRC2052" s="69"/>
      <c r="QRD2052" s="69"/>
      <c r="QRE2052" s="69"/>
      <c r="QRF2052" s="69"/>
      <c r="QRG2052" s="69"/>
      <c r="QRH2052" s="69"/>
      <c r="QRI2052" s="69"/>
      <c r="QRJ2052" s="69"/>
      <c r="QRK2052" s="69"/>
      <c r="QRL2052" s="69"/>
      <c r="QRM2052" s="69"/>
      <c r="QRN2052" s="69"/>
      <c r="QRO2052" s="69"/>
      <c r="QRP2052" s="69"/>
      <c r="QRQ2052" s="69"/>
      <c r="QRR2052" s="69"/>
      <c r="QRS2052" s="69"/>
      <c r="QRT2052" s="69"/>
      <c r="QRU2052" s="69"/>
      <c r="QRV2052" s="69"/>
      <c r="QRW2052" s="69"/>
      <c r="QRX2052" s="69"/>
      <c r="QRY2052" s="69"/>
      <c r="QRZ2052" s="69"/>
      <c r="QSA2052" s="69"/>
      <c r="QSB2052" s="69"/>
      <c r="QSC2052" s="69"/>
      <c r="QSD2052" s="69"/>
      <c r="QSE2052" s="69"/>
      <c r="QSF2052" s="69"/>
      <c r="QSG2052" s="69"/>
      <c r="QSH2052" s="69"/>
      <c r="QSI2052" s="69"/>
      <c r="QSJ2052" s="69"/>
      <c r="QSK2052" s="69"/>
      <c r="QSL2052" s="69"/>
      <c r="QSM2052" s="69"/>
      <c r="QSN2052" s="69"/>
      <c r="QSO2052" s="69"/>
      <c r="QSP2052" s="69"/>
      <c r="QSQ2052" s="69"/>
      <c r="QSR2052" s="69"/>
      <c r="QSS2052" s="69"/>
      <c r="QST2052" s="69"/>
      <c r="QSU2052" s="69"/>
      <c r="QSV2052" s="69"/>
      <c r="QSW2052" s="69"/>
      <c r="QSX2052" s="69"/>
      <c r="QSY2052" s="69"/>
      <c r="QSZ2052" s="69"/>
      <c r="QTA2052" s="69"/>
      <c r="QTB2052" s="69"/>
      <c r="QTC2052" s="69"/>
      <c r="QTD2052" s="69"/>
      <c r="QTE2052" s="69"/>
      <c r="QTF2052" s="69"/>
      <c r="QTG2052" s="69"/>
      <c r="QTH2052" s="69"/>
      <c r="QTI2052" s="69"/>
      <c r="QTJ2052" s="69"/>
      <c r="QTK2052" s="69"/>
      <c r="QTL2052" s="69"/>
      <c r="QTM2052" s="69"/>
      <c r="QTN2052" s="69"/>
      <c r="QTO2052" s="69"/>
      <c r="QTP2052" s="69"/>
      <c r="QTQ2052" s="69"/>
      <c r="QTR2052" s="69"/>
      <c r="QTS2052" s="69"/>
      <c r="QTT2052" s="69"/>
      <c r="QTU2052" s="69"/>
      <c r="QTV2052" s="69"/>
      <c r="QTW2052" s="69"/>
      <c r="QTX2052" s="69"/>
      <c r="QTY2052" s="69"/>
      <c r="QTZ2052" s="69"/>
      <c r="QUA2052" s="69"/>
      <c r="QUB2052" s="69"/>
      <c r="QUC2052" s="69"/>
      <c r="QUD2052" s="69"/>
      <c r="QUE2052" s="69"/>
      <c r="QUF2052" s="69"/>
      <c r="QUG2052" s="69"/>
      <c r="QUH2052" s="69"/>
      <c r="QUI2052" s="69"/>
      <c r="QUJ2052" s="69"/>
      <c r="QUK2052" s="69"/>
      <c r="QUL2052" s="69"/>
      <c r="QUM2052" s="69"/>
      <c r="QUN2052" s="69"/>
      <c r="QUO2052" s="69"/>
      <c r="QUP2052" s="69"/>
      <c r="QUQ2052" s="69"/>
      <c r="QUR2052" s="69"/>
      <c r="QUS2052" s="69"/>
      <c r="QUT2052" s="69"/>
      <c r="QUU2052" s="69"/>
      <c r="QUV2052" s="69"/>
      <c r="QUW2052" s="69"/>
      <c r="QUX2052" s="69"/>
      <c r="QUY2052" s="69"/>
      <c r="QUZ2052" s="69"/>
      <c r="QVA2052" s="69"/>
      <c r="QVB2052" s="69"/>
      <c r="QVC2052" s="69"/>
      <c r="QVD2052" s="69"/>
      <c r="QVE2052" s="69"/>
      <c r="QVF2052" s="69"/>
      <c r="QVG2052" s="69"/>
      <c r="QVH2052" s="69"/>
      <c r="QVI2052" s="69"/>
      <c r="QVJ2052" s="69"/>
      <c r="QVK2052" s="69"/>
      <c r="QVL2052" s="69"/>
      <c r="QVM2052" s="69"/>
      <c r="QVN2052" s="69"/>
      <c r="QVO2052" s="69"/>
      <c r="QVP2052" s="69"/>
      <c r="QVQ2052" s="69"/>
      <c r="QVR2052" s="69"/>
      <c r="QVS2052" s="69"/>
      <c r="QVT2052" s="69"/>
      <c r="QVU2052" s="69"/>
      <c r="QVV2052" s="69"/>
      <c r="QVW2052" s="69"/>
      <c r="QVX2052" s="69"/>
      <c r="QVY2052" s="69"/>
      <c r="QVZ2052" s="69"/>
      <c r="QWA2052" s="69"/>
      <c r="QWB2052" s="69"/>
      <c r="QWC2052" s="69"/>
      <c r="QWD2052" s="69"/>
      <c r="QWE2052" s="69"/>
      <c r="QWF2052" s="69"/>
      <c r="QWG2052" s="69"/>
      <c r="QWH2052" s="69"/>
      <c r="QWI2052" s="69"/>
      <c r="QWJ2052" s="69"/>
      <c r="QWK2052" s="69"/>
      <c r="QWL2052" s="69"/>
      <c r="QWM2052" s="69"/>
      <c r="QWN2052" s="69"/>
      <c r="QWO2052" s="69"/>
      <c r="QWP2052" s="69"/>
      <c r="QWQ2052" s="69"/>
      <c r="QWR2052" s="69"/>
      <c r="QWS2052" s="69"/>
      <c r="QWT2052" s="69"/>
      <c r="QWU2052" s="69"/>
      <c r="QWV2052" s="69"/>
      <c r="QWW2052" s="69"/>
      <c r="QWX2052" s="69"/>
      <c r="QWY2052" s="69"/>
      <c r="QWZ2052" s="69"/>
      <c r="QXA2052" s="69"/>
      <c r="QXB2052" s="69"/>
      <c r="QXC2052" s="69"/>
      <c r="QXD2052" s="69"/>
      <c r="QXE2052" s="69"/>
      <c r="QXF2052" s="69"/>
      <c r="QXG2052" s="69"/>
      <c r="QXH2052" s="69"/>
      <c r="QXI2052" s="69"/>
      <c r="QXJ2052" s="69"/>
      <c r="QXK2052" s="69"/>
      <c r="QXL2052" s="69"/>
      <c r="QXM2052" s="69"/>
      <c r="QXN2052" s="69"/>
      <c r="QXO2052" s="69"/>
      <c r="QXP2052" s="69"/>
      <c r="QXQ2052" s="69"/>
      <c r="QXR2052" s="69"/>
      <c r="QXS2052" s="69"/>
      <c r="QXT2052" s="69"/>
      <c r="QXU2052" s="69"/>
      <c r="QXV2052" s="69"/>
      <c r="QXW2052" s="69"/>
      <c r="QXX2052" s="69"/>
      <c r="QXY2052" s="69"/>
      <c r="QXZ2052" s="69"/>
      <c r="QYA2052" s="69"/>
      <c r="QYB2052" s="69"/>
      <c r="QYC2052" s="69"/>
      <c r="QYD2052" s="69"/>
      <c r="QYE2052" s="69"/>
      <c r="QYF2052" s="69"/>
      <c r="QYG2052" s="69"/>
      <c r="QYH2052" s="69"/>
      <c r="QYI2052" s="69"/>
      <c r="QYJ2052" s="69"/>
      <c r="QYK2052" s="69"/>
      <c r="QYL2052" s="69"/>
      <c r="QYM2052" s="69"/>
      <c r="QYN2052" s="69"/>
      <c r="QYO2052" s="69"/>
      <c r="QYP2052" s="69"/>
      <c r="QYQ2052" s="69"/>
      <c r="QYR2052" s="69"/>
      <c r="QYS2052" s="69"/>
      <c r="QYT2052" s="69"/>
      <c r="QYU2052" s="69"/>
      <c r="QYV2052" s="69"/>
      <c r="QYW2052" s="69"/>
      <c r="QYX2052" s="69"/>
      <c r="QYY2052" s="69"/>
      <c r="QYZ2052" s="69"/>
      <c r="QZA2052" s="69"/>
      <c r="QZB2052" s="69"/>
      <c r="QZC2052" s="69"/>
      <c r="QZD2052" s="69"/>
      <c r="QZE2052" s="69"/>
      <c r="QZF2052" s="69"/>
      <c r="QZG2052" s="69"/>
      <c r="QZH2052" s="69"/>
      <c r="QZI2052" s="69"/>
      <c r="QZJ2052" s="69"/>
      <c r="QZK2052" s="69"/>
      <c r="QZL2052" s="69"/>
      <c r="QZM2052" s="69"/>
      <c r="QZN2052" s="69"/>
      <c r="QZO2052" s="69"/>
      <c r="QZP2052" s="69"/>
      <c r="QZQ2052" s="69"/>
      <c r="QZR2052" s="69"/>
      <c r="QZS2052" s="69"/>
      <c r="QZT2052" s="69"/>
      <c r="QZU2052" s="69"/>
      <c r="QZV2052" s="69"/>
      <c r="QZW2052" s="69"/>
      <c r="QZX2052" s="69"/>
      <c r="QZY2052" s="69"/>
      <c r="QZZ2052" s="69"/>
      <c r="RAA2052" s="69"/>
      <c r="RAB2052" s="69"/>
      <c r="RAC2052" s="69"/>
      <c r="RAD2052" s="69"/>
      <c r="RAE2052" s="69"/>
      <c r="RAF2052" s="69"/>
      <c r="RAG2052" s="69"/>
      <c r="RAH2052" s="69"/>
      <c r="RAI2052" s="69"/>
      <c r="RAJ2052" s="69"/>
      <c r="RAK2052" s="69"/>
      <c r="RAL2052" s="69"/>
      <c r="RAM2052" s="69"/>
      <c r="RAN2052" s="69"/>
      <c r="RAO2052" s="69"/>
      <c r="RAP2052" s="69"/>
      <c r="RAQ2052" s="69"/>
      <c r="RAR2052" s="69"/>
      <c r="RAS2052" s="69"/>
      <c r="RAT2052" s="69"/>
      <c r="RAU2052" s="69"/>
      <c r="RAV2052" s="69"/>
      <c r="RAW2052" s="69"/>
      <c r="RAX2052" s="69"/>
      <c r="RAY2052" s="69"/>
      <c r="RAZ2052" s="69"/>
      <c r="RBA2052" s="69"/>
      <c r="RBB2052" s="69"/>
      <c r="RBC2052" s="69"/>
      <c r="RBD2052" s="69"/>
      <c r="RBE2052" s="69"/>
      <c r="RBF2052" s="69"/>
      <c r="RBG2052" s="69"/>
      <c r="RBH2052" s="69"/>
      <c r="RBI2052" s="69"/>
      <c r="RBJ2052" s="69"/>
      <c r="RBK2052" s="69"/>
      <c r="RBL2052" s="69"/>
      <c r="RBM2052" s="69"/>
      <c r="RBN2052" s="69"/>
      <c r="RBO2052" s="69"/>
      <c r="RBP2052" s="69"/>
      <c r="RBQ2052" s="69"/>
      <c r="RBR2052" s="69"/>
      <c r="RBS2052" s="69"/>
      <c r="RBT2052" s="69"/>
      <c r="RBU2052" s="69"/>
      <c r="RBV2052" s="69"/>
      <c r="RBW2052" s="69"/>
      <c r="RBX2052" s="69"/>
      <c r="RBY2052" s="69"/>
      <c r="RBZ2052" s="69"/>
      <c r="RCA2052" s="69"/>
      <c r="RCB2052" s="69"/>
      <c r="RCC2052" s="69"/>
      <c r="RCD2052" s="69"/>
      <c r="RCE2052" s="69"/>
      <c r="RCF2052" s="69"/>
      <c r="RCG2052" s="69"/>
      <c r="RCH2052" s="69"/>
      <c r="RCI2052" s="69"/>
      <c r="RCJ2052" s="69"/>
      <c r="RCK2052" s="69"/>
      <c r="RCL2052" s="69"/>
      <c r="RCM2052" s="69"/>
      <c r="RCN2052" s="69"/>
      <c r="RCO2052" s="69"/>
      <c r="RCP2052" s="69"/>
      <c r="RCQ2052" s="69"/>
      <c r="RCR2052" s="69"/>
      <c r="RCS2052" s="69"/>
      <c r="RCT2052" s="69"/>
      <c r="RCU2052" s="69"/>
      <c r="RCV2052" s="69"/>
      <c r="RCW2052" s="69"/>
      <c r="RCX2052" s="69"/>
      <c r="RCY2052" s="69"/>
      <c r="RCZ2052" s="69"/>
      <c r="RDA2052" s="69"/>
      <c r="RDB2052" s="69"/>
      <c r="RDC2052" s="69"/>
      <c r="RDD2052" s="69"/>
      <c r="RDE2052" s="69"/>
      <c r="RDF2052" s="69"/>
      <c r="RDG2052" s="69"/>
      <c r="RDH2052" s="69"/>
      <c r="RDI2052" s="69"/>
      <c r="RDJ2052" s="69"/>
      <c r="RDK2052" s="69"/>
      <c r="RDL2052" s="69"/>
      <c r="RDM2052" s="69"/>
      <c r="RDN2052" s="69"/>
      <c r="RDO2052" s="69"/>
      <c r="RDP2052" s="69"/>
      <c r="RDQ2052" s="69"/>
      <c r="RDR2052" s="69"/>
      <c r="RDS2052" s="69"/>
      <c r="RDT2052" s="69"/>
      <c r="RDU2052" s="69"/>
      <c r="RDV2052" s="69"/>
      <c r="RDW2052" s="69"/>
      <c r="RDX2052" s="69"/>
      <c r="RDY2052" s="69"/>
      <c r="RDZ2052" s="69"/>
      <c r="REA2052" s="69"/>
      <c r="REB2052" s="69"/>
      <c r="REC2052" s="69"/>
      <c r="RED2052" s="69"/>
      <c r="REE2052" s="69"/>
      <c r="REF2052" s="69"/>
      <c r="REG2052" s="69"/>
      <c r="REH2052" s="69"/>
      <c r="REI2052" s="69"/>
      <c r="REJ2052" s="69"/>
      <c r="REK2052" s="69"/>
      <c r="REL2052" s="69"/>
      <c r="REM2052" s="69"/>
      <c r="REN2052" s="69"/>
      <c r="REO2052" s="69"/>
      <c r="REP2052" s="69"/>
      <c r="REQ2052" s="69"/>
      <c r="RER2052" s="69"/>
      <c r="RES2052" s="69"/>
      <c r="RET2052" s="69"/>
      <c r="REU2052" s="69"/>
      <c r="REV2052" s="69"/>
      <c r="REW2052" s="69"/>
      <c r="REX2052" s="69"/>
      <c r="REY2052" s="69"/>
      <c r="REZ2052" s="69"/>
      <c r="RFA2052" s="69"/>
      <c r="RFB2052" s="69"/>
      <c r="RFC2052" s="69"/>
      <c r="RFD2052" s="69"/>
      <c r="RFE2052" s="69"/>
      <c r="RFF2052" s="69"/>
      <c r="RFG2052" s="69"/>
      <c r="RFH2052" s="69"/>
      <c r="RFI2052" s="69"/>
      <c r="RFJ2052" s="69"/>
      <c r="RFK2052" s="69"/>
      <c r="RFL2052" s="69"/>
      <c r="RFM2052" s="69"/>
      <c r="RFN2052" s="69"/>
      <c r="RFO2052" s="69"/>
      <c r="RFP2052" s="69"/>
      <c r="RFQ2052" s="69"/>
      <c r="RFR2052" s="69"/>
      <c r="RFS2052" s="69"/>
      <c r="RFT2052" s="69"/>
      <c r="RFU2052" s="69"/>
      <c r="RFV2052" s="69"/>
      <c r="RFW2052" s="69"/>
      <c r="RFX2052" s="69"/>
      <c r="RFY2052" s="69"/>
      <c r="RFZ2052" s="69"/>
      <c r="RGA2052" s="69"/>
      <c r="RGB2052" s="69"/>
      <c r="RGC2052" s="69"/>
      <c r="RGD2052" s="69"/>
      <c r="RGE2052" s="69"/>
      <c r="RGF2052" s="69"/>
      <c r="RGG2052" s="69"/>
      <c r="RGH2052" s="69"/>
      <c r="RGI2052" s="69"/>
      <c r="RGJ2052" s="69"/>
      <c r="RGK2052" s="69"/>
      <c r="RGL2052" s="69"/>
      <c r="RGM2052" s="69"/>
      <c r="RGN2052" s="69"/>
      <c r="RGO2052" s="69"/>
      <c r="RGP2052" s="69"/>
      <c r="RGQ2052" s="69"/>
      <c r="RGR2052" s="69"/>
      <c r="RGS2052" s="69"/>
      <c r="RGT2052" s="69"/>
      <c r="RGU2052" s="69"/>
      <c r="RGV2052" s="69"/>
      <c r="RGW2052" s="69"/>
      <c r="RGX2052" s="69"/>
      <c r="RGY2052" s="69"/>
      <c r="RGZ2052" s="69"/>
      <c r="RHA2052" s="69"/>
      <c r="RHB2052" s="69"/>
      <c r="RHC2052" s="69"/>
      <c r="RHD2052" s="69"/>
      <c r="RHE2052" s="69"/>
      <c r="RHF2052" s="69"/>
      <c r="RHG2052" s="69"/>
      <c r="RHH2052" s="69"/>
      <c r="RHI2052" s="69"/>
      <c r="RHJ2052" s="69"/>
      <c r="RHK2052" s="69"/>
      <c r="RHL2052" s="69"/>
      <c r="RHM2052" s="69"/>
      <c r="RHN2052" s="69"/>
      <c r="RHO2052" s="69"/>
      <c r="RHP2052" s="69"/>
      <c r="RHQ2052" s="69"/>
      <c r="RHR2052" s="69"/>
      <c r="RHS2052" s="69"/>
      <c r="RHT2052" s="69"/>
      <c r="RHU2052" s="69"/>
      <c r="RHV2052" s="69"/>
      <c r="RHW2052" s="69"/>
      <c r="RHX2052" s="69"/>
      <c r="RHY2052" s="69"/>
      <c r="RHZ2052" s="69"/>
      <c r="RIA2052" s="69"/>
      <c r="RIB2052" s="69"/>
      <c r="RIC2052" s="69"/>
      <c r="RID2052" s="69"/>
      <c r="RIE2052" s="69"/>
      <c r="RIF2052" s="69"/>
      <c r="RIG2052" s="69"/>
      <c r="RIH2052" s="69"/>
      <c r="RII2052" s="69"/>
      <c r="RIJ2052" s="69"/>
      <c r="RIK2052" s="69"/>
      <c r="RIL2052" s="69"/>
      <c r="RIM2052" s="69"/>
      <c r="RIN2052" s="69"/>
      <c r="RIO2052" s="69"/>
      <c r="RIP2052" s="69"/>
      <c r="RIQ2052" s="69"/>
      <c r="RIR2052" s="69"/>
      <c r="RIS2052" s="69"/>
      <c r="RIT2052" s="69"/>
      <c r="RIU2052" s="69"/>
      <c r="RIV2052" s="69"/>
      <c r="RIW2052" s="69"/>
      <c r="RIX2052" s="69"/>
      <c r="RIY2052" s="69"/>
      <c r="RIZ2052" s="69"/>
      <c r="RJA2052" s="69"/>
      <c r="RJB2052" s="69"/>
      <c r="RJC2052" s="69"/>
      <c r="RJD2052" s="69"/>
      <c r="RJE2052" s="69"/>
      <c r="RJF2052" s="69"/>
      <c r="RJG2052" s="69"/>
      <c r="RJH2052" s="69"/>
      <c r="RJI2052" s="69"/>
      <c r="RJJ2052" s="69"/>
      <c r="RJK2052" s="69"/>
      <c r="RJL2052" s="69"/>
      <c r="RJM2052" s="69"/>
      <c r="RJN2052" s="69"/>
      <c r="RJO2052" s="69"/>
      <c r="RJP2052" s="69"/>
      <c r="RJQ2052" s="69"/>
      <c r="RJR2052" s="69"/>
      <c r="RJS2052" s="69"/>
      <c r="RJT2052" s="69"/>
      <c r="RJU2052" s="69"/>
      <c r="RJV2052" s="69"/>
      <c r="RJW2052" s="69"/>
      <c r="RJX2052" s="69"/>
      <c r="RJY2052" s="69"/>
      <c r="RJZ2052" s="69"/>
      <c r="RKA2052" s="69"/>
      <c r="RKB2052" s="69"/>
      <c r="RKC2052" s="69"/>
      <c r="RKD2052" s="69"/>
      <c r="RKE2052" s="69"/>
      <c r="RKF2052" s="69"/>
      <c r="RKG2052" s="69"/>
      <c r="RKH2052" s="69"/>
      <c r="RKI2052" s="69"/>
      <c r="RKJ2052" s="69"/>
      <c r="RKK2052" s="69"/>
      <c r="RKL2052" s="69"/>
      <c r="RKM2052" s="69"/>
      <c r="RKN2052" s="69"/>
      <c r="RKO2052" s="69"/>
      <c r="RKP2052" s="69"/>
      <c r="RKQ2052" s="69"/>
      <c r="RKR2052" s="69"/>
      <c r="RKS2052" s="69"/>
      <c r="RKT2052" s="69"/>
      <c r="RKU2052" s="69"/>
      <c r="RKV2052" s="69"/>
      <c r="RKW2052" s="69"/>
      <c r="RKX2052" s="69"/>
      <c r="RKY2052" s="69"/>
      <c r="RKZ2052" s="69"/>
      <c r="RLA2052" s="69"/>
      <c r="RLB2052" s="69"/>
      <c r="RLC2052" s="69"/>
      <c r="RLD2052" s="69"/>
      <c r="RLE2052" s="69"/>
      <c r="RLF2052" s="69"/>
      <c r="RLG2052" s="69"/>
      <c r="RLH2052" s="69"/>
      <c r="RLI2052" s="69"/>
      <c r="RLJ2052" s="69"/>
      <c r="RLK2052" s="69"/>
      <c r="RLL2052" s="69"/>
      <c r="RLM2052" s="69"/>
      <c r="RLN2052" s="69"/>
      <c r="RLO2052" s="69"/>
      <c r="RLP2052" s="69"/>
      <c r="RLQ2052" s="69"/>
      <c r="RLR2052" s="69"/>
      <c r="RLS2052" s="69"/>
      <c r="RLT2052" s="69"/>
      <c r="RLU2052" s="69"/>
      <c r="RLV2052" s="69"/>
      <c r="RLW2052" s="69"/>
      <c r="RLX2052" s="69"/>
      <c r="RLY2052" s="69"/>
      <c r="RLZ2052" s="69"/>
      <c r="RMA2052" s="69"/>
      <c r="RMB2052" s="69"/>
      <c r="RMC2052" s="69"/>
      <c r="RMD2052" s="69"/>
      <c r="RME2052" s="69"/>
      <c r="RMF2052" s="69"/>
      <c r="RMG2052" s="69"/>
      <c r="RMH2052" s="69"/>
      <c r="RMI2052" s="69"/>
      <c r="RMJ2052" s="69"/>
      <c r="RMK2052" s="69"/>
      <c r="RML2052" s="69"/>
      <c r="RMM2052" s="69"/>
      <c r="RMN2052" s="69"/>
      <c r="RMO2052" s="69"/>
      <c r="RMP2052" s="69"/>
      <c r="RMQ2052" s="69"/>
      <c r="RMR2052" s="69"/>
      <c r="RMS2052" s="69"/>
      <c r="RMT2052" s="69"/>
      <c r="RMU2052" s="69"/>
      <c r="RMV2052" s="69"/>
      <c r="RMW2052" s="69"/>
      <c r="RMX2052" s="69"/>
      <c r="RMY2052" s="69"/>
      <c r="RMZ2052" s="69"/>
      <c r="RNA2052" s="69"/>
      <c r="RNB2052" s="69"/>
      <c r="RNC2052" s="69"/>
      <c r="RND2052" s="69"/>
      <c r="RNE2052" s="69"/>
      <c r="RNF2052" s="69"/>
      <c r="RNG2052" s="69"/>
      <c r="RNH2052" s="69"/>
      <c r="RNI2052" s="69"/>
      <c r="RNJ2052" s="69"/>
      <c r="RNK2052" s="69"/>
      <c r="RNL2052" s="69"/>
      <c r="RNM2052" s="69"/>
      <c r="RNN2052" s="69"/>
      <c r="RNO2052" s="69"/>
      <c r="RNP2052" s="69"/>
      <c r="RNQ2052" s="69"/>
      <c r="RNR2052" s="69"/>
      <c r="RNS2052" s="69"/>
      <c r="RNT2052" s="69"/>
      <c r="RNU2052" s="69"/>
      <c r="RNV2052" s="69"/>
      <c r="RNW2052" s="69"/>
      <c r="RNX2052" s="69"/>
      <c r="RNY2052" s="69"/>
      <c r="RNZ2052" s="69"/>
      <c r="ROA2052" s="69"/>
      <c r="ROB2052" s="69"/>
      <c r="ROC2052" s="69"/>
      <c r="ROD2052" s="69"/>
      <c r="ROE2052" s="69"/>
      <c r="ROF2052" s="69"/>
      <c r="ROG2052" s="69"/>
      <c r="ROH2052" s="69"/>
      <c r="ROI2052" s="69"/>
      <c r="ROJ2052" s="69"/>
      <c r="ROK2052" s="69"/>
      <c r="ROL2052" s="69"/>
      <c r="ROM2052" s="69"/>
      <c r="RON2052" s="69"/>
      <c r="ROO2052" s="69"/>
      <c r="ROP2052" s="69"/>
      <c r="ROQ2052" s="69"/>
      <c r="ROR2052" s="69"/>
      <c r="ROS2052" s="69"/>
      <c r="ROT2052" s="69"/>
      <c r="ROU2052" s="69"/>
      <c r="ROV2052" s="69"/>
      <c r="ROW2052" s="69"/>
      <c r="ROX2052" s="69"/>
      <c r="ROY2052" s="69"/>
      <c r="ROZ2052" s="69"/>
      <c r="RPA2052" s="69"/>
      <c r="RPB2052" s="69"/>
      <c r="RPC2052" s="69"/>
      <c r="RPD2052" s="69"/>
      <c r="RPE2052" s="69"/>
      <c r="RPF2052" s="69"/>
      <c r="RPG2052" s="69"/>
      <c r="RPH2052" s="69"/>
      <c r="RPI2052" s="69"/>
      <c r="RPJ2052" s="69"/>
      <c r="RPK2052" s="69"/>
      <c r="RPL2052" s="69"/>
      <c r="RPM2052" s="69"/>
      <c r="RPN2052" s="69"/>
      <c r="RPO2052" s="69"/>
      <c r="RPP2052" s="69"/>
      <c r="RPQ2052" s="69"/>
      <c r="RPR2052" s="69"/>
      <c r="RPS2052" s="69"/>
      <c r="RPT2052" s="69"/>
      <c r="RPU2052" s="69"/>
      <c r="RPV2052" s="69"/>
      <c r="RPW2052" s="69"/>
      <c r="RPX2052" s="69"/>
      <c r="RPY2052" s="69"/>
      <c r="RPZ2052" s="69"/>
      <c r="RQA2052" s="69"/>
      <c r="RQB2052" s="69"/>
      <c r="RQC2052" s="69"/>
      <c r="RQD2052" s="69"/>
      <c r="RQE2052" s="69"/>
      <c r="RQF2052" s="69"/>
      <c r="RQG2052" s="69"/>
      <c r="RQH2052" s="69"/>
      <c r="RQI2052" s="69"/>
      <c r="RQJ2052" s="69"/>
      <c r="RQK2052" s="69"/>
      <c r="RQL2052" s="69"/>
      <c r="RQM2052" s="69"/>
      <c r="RQN2052" s="69"/>
      <c r="RQO2052" s="69"/>
      <c r="RQP2052" s="69"/>
      <c r="RQQ2052" s="69"/>
      <c r="RQR2052" s="69"/>
      <c r="RQS2052" s="69"/>
      <c r="RQT2052" s="69"/>
      <c r="RQU2052" s="69"/>
      <c r="RQV2052" s="69"/>
      <c r="RQW2052" s="69"/>
      <c r="RQX2052" s="69"/>
      <c r="RQY2052" s="69"/>
      <c r="RQZ2052" s="69"/>
      <c r="RRA2052" s="69"/>
      <c r="RRB2052" s="69"/>
      <c r="RRC2052" s="69"/>
      <c r="RRD2052" s="69"/>
      <c r="RRE2052" s="69"/>
      <c r="RRF2052" s="69"/>
      <c r="RRG2052" s="69"/>
      <c r="RRH2052" s="69"/>
      <c r="RRI2052" s="69"/>
      <c r="RRJ2052" s="69"/>
      <c r="RRK2052" s="69"/>
      <c r="RRL2052" s="69"/>
      <c r="RRM2052" s="69"/>
      <c r="RRN2052" s="69"/>
      <c r="RRO2052" s="69"/>
      <c r="RRP2052" s="69"/>
      <c r="RRQ2052" s="69"/>
      <c r="RRR2052" s="69"/>
      <c r="RRS2052" s="69"/>
      <c r="RRT2052" s="69"/>
      <c r="RRU2052" s="69"/>
      <c r="RRV2052" s="69"/>
      <c r="RRW2052" s="69"/>
      <c r="RRX2052" s="69"/>
      <c r="RRY2052" s="69"/>
      <c r="RRZ2052" s="69"/>
      <c r="RSA2052" s="69"/>
      <c r="RSB2052" s="69"/>
      <c r="RSC2052" s="69"/>
      <c r="RSD2052" s="69"/>
      <c r="RSE2052" s="69"/>
      <c r="RSF2052" s="69"/>
      <c r="RSG2052" s="69"/>
      <c r="RSH2052" s="69"/>
      <c r="RSI2052" s="69"/>
      <c r="RSJ2052" s="69"/>
      <c r="RSK2052" s="69"/>
      <c r="RSL2052" s="69"/>
      <c r="RSM2052" s="69"/>
      <c r="RSN2052" s="69"/>
      <c r="RSO2052" s="69"/>
      <c r="RSP2052" s="69"/>
      <c r="RSQ2052" s="69"/>
      <c r="RSR2052" s="69"/>
      <c r="RSS2052" s="69"/>
      <c r="RST2052" s="69"/>
      <c r="RSU2052" s="69"/>
      <c r="RSV2052" s="69"/>
      <c r="RSW2052" s="69"/>
      <c r="RSX2052" s="69"/>
      <c r="RSY2052" s="69"/>
      <c r="RSZ2052" s="69"/>
      <c r="RTA2052" s="69"/>
      <c r="RTB2052" s="69"/>
      <c r="RTC2052" s="69"/>
      <c r="RTD2052" s="69"/>
      <c r="RTE2052" s="69"/>
      <c r="RTF2052" s="69"/>
      <c r="RTG2052" s="69"/>
      <c r="RTH2052" s="69"/>
      <c r="RTI2052" s="69"/>
      <c r="RTJ2052" s="69"/>
      <c r="RTK2052" s="69"/>
      <c r="RTL2052" s="69"/>
      <c r="RTM2052" s="69"/>
      <c r="RTN2052" s="69"/>
      <c r="RTO2052" s="69"/>
      <c r="RTP2052" s="69"/>
      <c r="RTQ2052" s="69"/>
      <c r="RTR2052" s="69"/>
      <c r="RTS2052" s="69"/>
      <c r="RTT2052" s="69"/>
      <c r="RTU2052" s="69"/>
      <c r="RTV2052" s="69"/>
      <c r="RTW2052" s="69"/>
      <c r="RTX2052" s="69"/>
      <c r="RTY2052" s="69"/>
      <c r="RTZ2052" s="69"/>
      <c r="RUA2052" s="69"/>
      <c r="RUB2052" s="69"/>
      <c r="RUC2052" s="69"/>
      <c r="RUD2052" s="69"/>
      <c r="RUE2052" s="69"/>
      <c r="RUF2052" s="69"/>
      <c r="RUG2052" s="69"/>
      <c r="RUH2052" s="69"/>
      <c r="RUI2052" s="69"/>
      <c r="RUJ2052" s="69"/>
      <c r="RUK2052" s="69"/>
      <c r="RUL2052" s="69"/>
      <c r="RUM2052" s="69"/>
      <c r="RUN2052" s="69"/>
      <c r="RUO2052" s="69"/>
      <c r="RUP2052" s="69"/>
      <c r="RUQ2052" s="69"/>
      <c r="RUR2052" s="69"/>
      <c r="RUS2052" s="69"/>
      <c r="RUT2052" s="69"/>
      <c r="RUU2052" s="69"/>
      <c r="RUV2052" s="69"/>
      <c r="RUW2052" s="69"/>
      <c r="RUX2052" s="69"/>
      <c r="RUY2052" s="69"/>
      <c r="RUZ2052" s="69"/>
      <c r="RVA2052" s="69"/>
      <c r="RVB2052" s="69"/>
      <c r="RVC2052" s="69"/>
      <c r="RVD2052" s="69"/>
      <c r="RVE2052" s="69"/>
      <c r="RVF2052" s="69"/>
      <c r="RVG2052" s="69"/>
      <c r="RVH2052" s="69"/>
      <c r="RVI2052" s="69"/>
      <c r="RVJ2052" s="69"/>
      <c r="RVK2052" s="69"/>
      <c r="RVL2052" s="69"/>
      <c r="RVM2052" s="69"/>
      <c r="RVN2052" s="69"/>
      <c r="RVO2052" s="69"/>
      <c r="RVP2052" s="69"/>
      <c r="RVQ2052" s="69"/>
      <c r="RVR2052" s="69"/>
      <c r="RVS2052" s="69"/>
      <c r="RVT2052" s="69"/>
      <c r="RVU2052" s="69"/>
      <c r="RVV2052" s="69"/>
      <c r="RVW2052" s="69"/>
      <c r="RVX2052" s="69"/>
      <c r="RVY2052" s="69"/>
      <c r="RVZ2052" s="69"/>
      <c r="RWA2052" s="69"/>
      <c r="RWB2052" s="69"/>
      <c r="RWC2052" s="69"/>
      <c r="RWD2052" s="69"/>
      <c r="RWE2052" s="69"/>
      <c r="RWF2052" s="69"/>
      <c r="RWG2052" s="69"/>
      <c r="RWH2052" s="69"/>
      <c r="RWI2052" s="69"/>
      <c r="RWJ2052" s="69"/>
      <c r="RWK2052" s="69"/>
      <c r="RWL2052" s="69"/>
      <c r="RWM2052" s="69"/>
      <c r="RWN2052" s="69"/>
      <c r="RWO2052" s="69"/>
      <c r="RWP2052" s="69"/>
      <c r="RWQ2052" s="69"/>
      <c r="RWR2052" s="69"/>
      <c r="RWS2052" s="69"/>
      <c r="RWT2052" s="69"/>
      <c r="RWU2052" s="69"/>
      <c r="RWV2052" s="69"/>
      <c r="RWW2052" s="69"/>
      <c r="RWX2052" s="69"/>
      <c r="RWY2052" s="69"/>
      <c r="RWZ2052" s="69"/>
      <c r="RXA2052" s="69"/>
      <c r="RXB2052" s="69"/>
      <c r="RXC2052" s="69"/>
      <c r="RXD2052" s="69"/>
      <c r="RXE2052" s="69"/>
      <c r="RXF2052" s="69"/>
      <c r="RXG2052" s="69"/>
      <c r="RXH2052" s="69"/>
      <c r="RXI2052" s="69"/>
      <c r="RXJ2052" s="69"/>
      <c r="RXK2052" s="69"/>
      <c r="RXL2052" s="69"/>
      <c r="RXM2052" s="69"/>
      <c r="RXN2052" s="69"/>
      <c r="RXO2052" s="69"/>
      <c r="RXP2052" s="69"/>
      <c r="RXQ2052" s="69"/>
      <c r="RXR2052" s="69"/>
      <c r="RXS2052" s="69"/>
      <c r="RXT2052" s="69"/>
      <c r="RXU2052" s="69"/>
      <c r="RXV2052" s="69"/>
      <c r="RXW2052" s="69"/>
      <c r="RXX2052" s="69"/>
      <c r="RXY2052" s="69"/>
      <c r="RXZ2052" s="69"/>
      <c r="RYA2052" s="69"/>
      <c r="RYB2052" s="69"/>
      <c r="RYC2052" s="69"/>
      <c r="RYD2052" s="69"/>
      <c r="RYE2052" s="69"/>
      <c r="RYF2052" s="69"/>
      <c r="RYG2052" s="69"/>
      <c r="RYH2052" s="69"/>
      <c r="RYI2052" s="69"/>
      <c r="RYJ2052" s="69"/>
      <c r="RYK2052" s="69"/>
      <c r="RYL2052" s="69"/>
      <c r="RYM2052" s="69"/>
      <c r="RYN2052" s="69"/>
      <c r="RYO2052" s="69"/>
      <c r="RYP2052" s="69"/>
      <c r="RYQ2052" s="69"/>
      <c r="RYR2052" s="69"/>
      <c r="RYS2052" s="69"/>
      <c r="RYT2052" s="69"/>
      <c r="RYU2052" s="69"/>
      <c r="RYV2052" s="69"/>
      <c r="RYW2052" s="69"/>
      <c r="RYX2052" s="69"/>
      <c r="RYY2052" s="69"/>
      <c r="RYZ2052" s="69"/>
      <c r="RZA2052" s="69"/>
      <c r="RZB2052" s="69"/>
      <c r="RZC2052" s="69"/>
      <c r="RZD2052" s="69"/>
      <c r="RZE2052" s="69"/>
      <c r="RZF2052" s="69"/>
      <c r="RZG2052" s="69"/>
      <c r="RZH2052" s="69"/>
      <c r="RZI2052" s="69"/>
      <c r="RZJ2052" s="69"/>
      <c r="RZK2052" s="69"/>
      <c r="RZL2052" s="69"/>
      <c r="RZM2052" s="69"/>
      <c r="RZN2052" s="69"/>
      <c r="RZO2052" s="69"/>
      <c r="RZP2052" s="69"/>
      <c r="RZQ2052" s="69"/>
      <c r="RZR2052" s="69"/>
      <c r="RZS2052" s="69"/>
      <c r="RZT2052" s="69"/>
      <c r="RZU2052" s="69"/>
      <c r="RZV2052" s="69"/>
      <c r="RZW2052" s="69"/>
      <c r="RZX2052" s="69"/>
      <c r="RZY2052" s="69"/>
      <c r="RZZ2052" s="69"/>
      <c r="SAA2052" s="69"/>
      <c r="SAB2052" s="69"/>
      <c r="SAC2052" s="69"/>
      <c r="SAD2052" s="69"/>
      <c r="SAE2052" s="69"/>
      <c r="SAF2052" s="69"/>
      <c r="SAG2052" s="69"/>
      <c r="SAH2052" s="69"/>
      <c r="SAI2052" s="69"/>
      <c r="SAJ2052" s="69"/>
      <c r="SAK2052" s="69"/>
      <c r="SAL2052" s="69"/>
      <c r="SAM2052" s="69"/>
      <c r="SAN2052" s="69"/>
      <c r="SAO2052" s="69"/>
      <c r="SAP2052" s="69"/>
      <c r="SAQ2052" s="69"/>
      <c r="SAR2052" s="69"/>
      <c r="SAS2052" s="69"/>
      <c r="SAT2052" s="69"/>
      <c r="SAU2052" s="69"/>
      <c r="SAV2052" s="69"/>
      <c r="SAW2052" s="69"/>
      <c r="SAX2052" s="69"/>
      <c r="SAY2052" s="69"/>
      <c r="SAZ2052" s="69"/>
      <c r="SBA2052" s="69"/>
      <c r="SBB2052" s="69"/>
      <c r="SBC2052" s="69"/>
      <c r="SBD2052" s="69"/>
      <c r="SBE2052" s="69"/>
      <c r="SBF2052" s="69"/>
      <c r="SBG2052" s="69"/>
      <c r="SBH2052" s="69"/>
      <c r="SBI2052" s="69"/>
      <c r="SBJ2052" s="69"/>
      <c r="SBK2052" s="69"/>
      <c r="SBL2052" s="69"/>
      <c r="SBM2052" s="69"/>
      <c r="SBN2052" s="69"/>
      <c r="SBO2052" s="69"/>
      <c r="SBP2052" s="69"/>
      <c r="SBQ2052" s="69"/>
      <c r="SBR2052" s="69"/>
      <c r="SBS2052" s="69"/>
      <c r="SBT2052" s="69"/>
      <c r="SBU2052" s="69"/>
      <c r="SBV2052" s="69"/>
      <c r="SBW2052" s="69"/>
      <c r="SBX2052" s="69"/>
      <c r="SBY2052" s="69"/>
      <c r="SBZ2052" s="69"/>
      <c r="SCA2052" s="69"/>
      <c r="SCB2052" s="69"/>
      <c r="SCC2052" s="69"/>
      <c r="SCD2052" s="69"/>
      <c r="SCE2052" s="69"/>
      <c r="SCF2052" s="69"/>
      <c r="SCG2052" s="69"/>
      <c r="SCH2052" s="69"/>
      <c r="SCI2052" s="69"/>
      <c r="SCJ2052" s="69"/>
      <c r="SCK2052" s="69"/>
      <c r="SCL2052" s="69"/>
      <c r="SCM2052" s="69"/>
      <c r="SCN2052" s="69"/>
      <c r="SCO2052" s="69"/>
      <c r="SCP2052" s="69"/>
      <c r="SCQ2052" s="69"/>
      <c r="SCR2052" s="69"/>
      <c r="SCS2052" s="69"/>
      <c r="SCT2052" s="69"/>
      <c r="SCU2052" s="69"/>
      <c r="SCV2052" s="69"/>
      <c r="SCW2052" s="69"/>
      <c r="SCX2052" s="69"/>
      <c r="SCY2052" s="69"/>
      <c r="SCZ2052" s="69"/>
      <c r="SDA2052" s="69"/>
      <c r="SDB2052" s="69"/>
      <c r="SDC2052" s="69"/>
      <c r="SDD2052" s="69"/>
      <c r="SDE2052" s="69"/>
      <c r="SDF2052" s="69"/>
      <c r="SDG2052" s="69"/>
      <c r="SDH2052" s="69"/>
      <c r="SDI2052" s="69"/>
      <c r="SDJ2052" s="69"/>
      <c r="SDK2052" s="69"/>
      <c r="SDL2052" s="69"/>
      <c r="SDM2052" s="69"/>
      <c r="SDN2052" s="69"/>
      <c r="SDO2052" s="69"/>
      <c r="SDP2052" s="69"/>
      <c r="SDQ2052" s="69"/>
      <c r="SDR2052" s="69"/>
      <c r="SDS2052" s="69"/>
      <c r="SDT2052" s="69"/>
      <c r="SDU2052" s="69"/>
      <c r="SDV2052" s="69"/>
      <c r="SDW2052" s="69"/>
      <c r="SDX2052" s="69"/>
      <c r="SDY2052" s="69"/>
      <c r="SDZ2052" s="69"/>
      <c r="SEA2052" s="69"/>
      <c r="SEB2052" s="69"/>
      <c r="SEC2052" s="69"/>
      <c r="SED2052" s="69"/>
      <c r="SEE2052" s="69"/>
      <c r="SEF2052" s="69"/>
      <c r="SEG2052" s="69"/>
      <c r="SEH2052" s="69"/>
      <c r="SEI2052" s="69"/>
      <c r="SEJ2052" s="69"/>
      <c r="SEK2052" s="69"/>
      <c r="SEL2052" s="69"/>
      <c r="SEM2052" s="69"/>
      <c r="SEN2052" s="69"/>
      <c r="SEO2052" s="69"/>
      <c r="SEP2052" s="69"/>
      <c r="SEQ2052" s="69"/>
      <c r="SER2052" s="69"/>
      <c r="SES2052" s="69"/>
      <c r="SET2052" s="69"/>
      <c r="SEU2052" s="69"/>
      <c r="SEV2052" s="69"/>
      <c r="SEW2052" s="69"/>
      <c r="SEX2052" s="69"/>
      <c r="SEY2052" s="69"/>
      <c r="SEZ2052" s="69"/>
      <c r="SFA2052" s="69"/>
      <c r="SFB2052" s="69"/>
      <c r="SFC2052" s="69"/>
      <c r="SFD2052" s="69"/>
      <c r="SFE2052" s="69"/>
      <c r="SFF2052" s="69"/>
      <c r="SFG2052" s="69"/>
      <c r="SFH2052" s="69"/>
      <c r="SFI2052" s="69"/>
      <c r="SFJ2052" s="69"/>
      <c r="SFK2052" s="69"/>
      <c r="SFL2052" s="69"/>
      <c r="SFM2052" s="69"/>
      <c r="SFN2052" s="69"/>
      <c r="SFO2052" s="69"/>
      <c r="SFP2052" s="69"/>
      <c r="SFQ2052" s="69"/>
      <c r="SFR2052" s="69"/>
      <c r="SFS2052" s="69"/>
      <c r="SFT2052" s="69"/>
      <c r="SFU2052" s="69"/>
      <c r="SFV2052" s="69"/>
      <c r="SFW2052" s="69"/>
      <c r="SFX2052" s="69"/>
      <c r="SFY2052" s="69"/>
      <c r="SFZ2052" s="69"/>
      <c r="SGA2052" s="69"/>
      <c r="SGB2052" s="69"/>
      <c r="SGC2052" s="69"/>
      <c r="SGD2052" s="69"/>
      <c r="SGE2052" s="69"/>
      <c r="SGF2052" s="69"/>
      <c r="SGG2052" s="69"/>
      <c r="SGH2052" s="69"/>
      <c r="SGI2052" s="69"/>
      <c r="SGJ2052" s="69"/>
      <c r="SGK2052" s="69"/>
      <c r="SGL2052" s="69"/>
      <c r="SGM2052" s="69"/>
      <c r="SGN2052" s="69"/>
      <c r="SGO2052" s="69"/>
      <c r="SGP2052" s="69"/>
      <c r="SGQ2052" s="69"/>
      <c r="SGR2052" s="69"/>
      <c r="SGS2052" s="69"/>
      <c r="SGT2052" s="69"/>
      <c r="SGU2052" s="69"/>
      <c r="SGV2052" s="69"/>
      <c r="SGW2052" s="69"/>
      <c r="SGX2052" s="69"/>
      <c r="SGY2052" s="69"/>
      <c r="SGZ2052" s="69"/>
      <c r="SHA2052" s="69"/>
      <c r="SHB2052" s="69"/>
      <c r="SHC2052" s="69"/>
      <c r="SHD2052" s="69"/>
      <c r="SHE2052" s="69"/>
      <c r="SHF2052" s="69"/>
      <c r="SHG2052" s="69"/>
      <c r="SHH2052" s="69"/>
      <c r="SHI2052" s="69"/>
      <c r="SHJ2052" s="69"/>
      <c r="SHK2052" s="69"/>
      <c r="SHL2052" s="69"/>
      <c r="SHM2052" s="69"/>
      <c r="SHN2052" s="69"/>
      <c r="SHO2052" s="69"/>
      <c r="SHP2052" s="69"/>
      <c r="SHQ2052" s="69"/>
      <c r="SHR2052" s="69"/>
      <c r="SHS2052" s="69"/>
      <c r="SHT2052" s="69"/>
      <c r="SHU2052" s="69"/>
      <c r="SHV2052" s="69"/>
      <c r="SHW2052" s="69"/>
      <c r="SHX2052" s="69"/>
      <c r="SHY2052" s="69"/>
      <c r="SHZ2052" s="69"/>
      <c r="SIA2052" s="69"/>
      <c r="SIB2052" s="69"/>
      <c r="SIC2052" s="69"/>
      <c r="SID2052" s="69"/>
      <c r="SIE2052" s="69"/>
      <c r="SIF2052" s="69"/>
      <c r="SIG2052" s="69"/>
      <c r="SIH2052" s="69"/>
      <c r="SII2052" s="69"/>
      <c r="SIJ2052" s="69"/>
      <c r="SIK2052" s="69"/>
      <c r="SIL2052" s="69"/>
      <c r="SIM2052" s="69"/>
      <c r="SIN2052" s="69"/>
      <c r="SIO2052" s="69"/>
      <c r="SIP2052" s="69"/>
      <c r="SIQ2052" s="69"/>
      <c r="SIR2052" s="69"/>
      <c r="SIS2052" s="69"/>
      <c r="SIT2052" s="69"/>
      <c r="SIU2052" s="69"/>
      <c r="SIV2052" s="69"/>
      <c r="SIW2052" s="69"/>
      <c r="SIX2052" s="69"/>
      <c r="SIY2052" s="69"/>
      <c r="SIZ2052" s="69"/>
      <c r="SJA2052" s="69"/>
      <c r="SJB2052" s="69"/>
      <c r="SJC2052" s="69"/>
      <c r="SJD2052" s="69"/>
      <c r="SJE2052" s="69"/>
      <c r="SJF2052" s="69"/>
      <c r="SJG2052" s="69"/>
      <c r="SJH2052" s="69"/>
      <c r="SJI2052" s="69"/>
      <c r="SJJ2052" s="69"/>
      <c r="SJK2052" s="69"/>
      <c r="SJL2052" s="69"/>
      <c r="SJM2052" s="69"/>
      <c r="SJN2052" s="69"/>
      <c r="SJO2052" s="69"/>
      <c r="SJP2052" s="69"/>
      <c r="SJQ2052" s="69"/>
      <c r="SJR2052" s="69"/>
      <c r="SJS2052" s="69"/>
      <c r="SJT2052" s="69"/>
      <c r="SJU2052" s="69"/>
      <c r="SJV2052" s="69"/>
      <c r="SJW2052" s="69"/>
      <c r="SJX2052" s="69"/>
      <c r="SJY2052" s="69"/>
      <c r="SJZ2052" s="69"/>
      <c r="SKA2052" s="69"/>
      <c r="SKB2052" s="69"/>
      <c r="SKC2052" s="69"/>
      <c r="SKD2052" s="69"/>
      <c r="SKE2052" s="69"/>
      <c r="SKF2052" s="69"/>
      <c r="SKG2052" s="69"/>
      <c r="SKH2052" s="69"/>
      <c r="SKI2052" s="69"/>
      <c r="SKJ2052" s="69"/>
      <c r="SKK2052" s="69"/>
      <c r="SKL2052" s="69"/>
      <c r="SKM2052" s="69"/>
      <c r="SKN2052" s="69"/>
      <c r="SKO2052" s="69"/>
      <c r="SKP2052" s="69"/>
      <c r="SKQ2052" s="69"/>
      <c r="SKR2052" s="69"/>
      <c r="SKS2052" s="69"/>
      <c r="SKT2052" s="69"/>
      <c r="SKU2052" s="69"/>
      <c r="SKV2052" s="69"/>
      <c r="SKW2052" s="69"/>
      <c r="SKX2052" s="69"/>
      <c r="SKY2052" s="69"/>
      <c r="SKZ2052" s="69"/>
      <c r="SLA2052" s="69"/>
      <c r="SLB2052" s="69"/>
      <c r="SLC2052" s="69"/>
      <c r="SLD2052" s="69"/>
      <c r="SLE2052" s="69"/>
      <c r="SLF2052" s="69"/>
      <c r="SLG2052" s="69"/>
      <c r="SLH2052" s="69"/>
      <c r="SLI2052" s="69"/>
      <c r="SLJ2052" s="69"/>
      <c r="SLK2052" s="69"/>
      <c r="SLL2052" s="69"/>
      <c r="SLM2052" s="69"/>
      <c r="SLN2052" s="69"/>
      <c r="SLO2052" s="69"/>
      <c r="SLP2052" s="69"/>
      <c r="SLQ2052" s="69"/>
      <c r="SLR2052" s="69"/>
      <c r="SLS2052" s="69"/>
      <c r="SLT2052" s="69"/>
      <c r="SLU2052" s="69"/>
      <c r="SLV2052" s="69"/>
      <c r="SLW2052" s="69"/>
      <c r="SLX2052" s="69"/>
      <c r="SLY2052" s="69"/>
      <c r="SLZ2052" s="69"/>
      <c r="SMA2052" s="69"/>
      <c r="SMB2052" s="69"/>
      <c r="SMC2052" s="69"/>
      <c r="SMD2052" s="69"/>
      <c r="SME2052" s="69"/>
      <c r="SMF2052" s="69"/>
      <c r="SMG2052" s="69"/>
      <c r="SMH2052" s="69"/>
      <c r="SMI2052" s="69"/>
      <c r="SMJ2052" s="69"/>
      <c r="SMK2052" s="69"/>
      <c r="SML2052" s="69"/>
      <c r="SMM2052" s="69"/>
      <c r="SMN2052" s="69"/>
      <c r="SMO2052" s="69"/>
      <c r="SMP2052" s="69"/>
      <c r="SMQ2052" s="69"/>
      <c r="SMR2052" s="69"/>
      <c r="SMS2052" s="69"/>
      <c r="SMT2052" s="69"/>
      <c r="SMU2052" s="69"/>
      <c r="SMV2052" s="69"/>
      <c r="SMW2052" s="69"/>
      <c r="SMX2052" s="69"/>
      <c r="SMY2052" s="69"/>
      <c r="SMZ2052" s="69"/>
      <c r="SNA2052" s="69"/>
      <c r="SNB2052" s="69"/>
      <c r="SNC2052" s="69"/>
      <c r="SND2052" s="69"/>
      <c r="SNE2052" s="69"/>
      <c r="SNF2052" s="69"/>
      <c r="SNG2052" s="69"/>
      <c r="SNH2052" s="69"/>
      <c r="SNI2052" s="69"/>
      <c r="SNJ2052" s="69"/>
      <c r="SNK2052" s="69"/>
      <c r="SNL2052" s="69"/>
      <c r="SNM2052" s="69"/>
      <c r="SNN2052" s="69"/>
      <c r="SNO2052" s="69"/>
      <c r="SNP2052" s="69"/>
      <c r="SNQ2052" s="69"/>
      <c r="SNR2052" s="69"/>
      <c r="SNS2052" s="69"/>
      <c r="SNT2052" s="69"/>
      <c r="SNU2052" s="69"/>
      <c r="SNV2052" s="69"/>
      <c r="SNW2052" s="69"/>
      <c r="SNX2052" s="69"/>
      <c r="SNY2052" s="69"/>
      <c r="SNZ2052" s="69"/>
      <c r="SOA2052" s="69"/>
      <c r="SOB2052" s="69"/>
      <c r="SOC2052" s="69"/>
      <c r="SOD2052" s="69"/>
      <c r="SOE2052" s="69"/>
      <c r="SOF2052" s="69"/>
      <c r="SOG2052" s="69"/>
      <c r="SOH2052" s="69"/>
      <c r="SOI2052" s="69"/>
      <c r="SOJ2052" s="69"/>
      <c r="SOK2052" s="69"/>
      <c r="SOL2052" s="69"/>
      <c r="SOM2052" s="69"/>
      <c r="SON2052" s="69"/>
      <c r="SOO2052" s="69"/>
      <c r="SOP2052" s="69"/>
      <c r="SOQ2052" s="69"/>
      <c r="SOR2052" s="69"/>
      <c r="SOS2052" s="69"/>
      <c r="SOT2052" s="69"/>
      <c r="SOU2052" s="69"/>
      <c r="SOV2052" s="69"/>
      <c r="SOW2052" s="69"/>
      <c r="SOX2052" s="69"/>
      <c r="SOY2052" s="69"/>
      <c r="SOZ2052" s="69"/>
      <c r="SPA2052" s="69"/>
      <c r="SPB2052" s="69"/>
      <c r="SPC2052" s="69"/>
      <c r="SPD2052" s="69"/>
      <c r="SPE2052" s="69"/>
      <c r="SPF2052" s="69"/>
      <c r="SPG2052" s="69"/>
      <c r="SPH2052" s="69"/>
      <c r="SPI2052" s="69"/>
      <c r="SPJ2052" s="69"/>
      <c r="SPK2052" s="69"/>
      <c r="SPL2052" s="69"/>
      <c r="SPM2052" s="69"/>
      <c r="SPN2052" s="69"/>
      <c r="SPO2052" s="69"/>
      <c r="SPP2052" s="69"/>
      <c r="SPQ2052" s="69"/>
      <c r="SPR2052" s="69"/>
      <c r="SPS2052" s="69"/>
      <c r="SPT2052" s="69"/>
      <c r="SPU2052" s="69"/>
      <c r="SPV2052" s="69"/>
      <c r="SPW2052" s="69"/>
      <c r="SPX2052" s="69"/>
      <c r="SPY2052" s="69"/>
      <c r="SPZ2052" s="69"/>
      <c r="SQA2052" s="69"/>
      <c r="SQB2052" s="69"/>
      <c r="SQC2052" s="69"/>
      <c r="SQD2052" s="69"/>
      <c r="SQE2052" s="69"/>
      <c r="SQF2052" s="69"/>
      <c r="SQG2052" s="69"/>
      <c r="SQH2052" s="69"/>
      <c r="SQI2052" s="69"/>
      <c r="SQJ2052" s="69"/>
      <c r="SQK2052" s="69"/>
      <c r="SQL2052" s="69"/>
      <c r="SQM2052" s="69"/>
      <c r="SQN2052" s="69"/>
      <c r="SQO2052" s="69"/>
      <c r="SQP2052" s="69"/>
      <c r="SQQ2052" s="69"/>
      <c r="SQR2052" s="69"/>
      <c r="SQS2052" s="69"/>
      <c r="SQT2052" s="69"/>
      <c r="SQU2052" s="69"/>
      <c r="SQV2052" s="69"/>
      <c r="SQW2052" s="69"/>
      <c r="SQX2052" s="69"/>
      <c r="SQY2052" s="69"/>
      <c r="SQZ2052" s="69"/>
      <c r="SRA2052" s="69"/>
      <c r="SRB2052" s="69"/>
      <c r="SRC2052" s="69"/>
      <c r="SRD2052" s="69"/>
      <c r="SRE2052" s="69"/>
      <c r="SRF2052" s="69"/>
      <c r="SRG2052" s="69"/>
      <c r="SRH2052" s="69"/>
      <c r="SRI2052" s="69"/>
      <c r="SRJ2052" s="69"/>
      <c r="SRK2052" s="69"/>
      <c r="SRL2052" s="69"/>
      <c r="SRM2052" s="69"/>
      <c r="SRN2052" s="69"/>
      <c r="SRO2052" s="69"/>
      <c r="SRP2052" s="69"/>
      <c r="SRQ2052" s="69"/>
      <c r="SRR2052" s="69"/>
      <c r="SRS2052" s="69"/>
      <c r="SRT2052" s="69"/>
      <c r="SRU2052" s="69"/>
      <c r="SRV2052" s="69"/>
      <c r="SRW2052" s="69"/>
      <c r="SRX2052" s="69"/>
      <c r="SRY2052" s="69"/>
      <c r="SRZ2052" s="69"/>
      <c r="SSA2052" s="69"/>
      <c r="SSB2052" s="69"/>
      <c r="SSC2052" s="69"/>
      <c r="SSD2052" s="69"/>
      <c r="SSE2052" s="69"/>
      <c r="SSF2052" s="69"/>
      <c r="SSG2052" s="69"/>
      <c r="SSH2052" s="69"/>
      <c r="SSI2052" s="69"/>
      <c r="SSJ2052" s="69"/>
      <c r="SSK2052" s="69"/>
      <c r="SSL2052" s="69"/>
      <c r="SSM2052" s="69"/>
      <c r="SSN2052" s="69"/>
      <c r="SSO2052" s="69"/>
      <c r="SSP2052" s="69"/>
      <c r="SSQ2052" s="69"/>
      <c r="SSR2052" s="69"/>
      <c r="SSS2052" s="69"/>
      <c r="SST2052" s="69"/>
      <c r="SSU2052" s="69"/>
      <c r="SSV2052" s="69"/>
      <c r="SSW2052" s="69"/>
      <c r="SSX2052" s="69"/>
      <c r="SSY2052" s="69"/>
      <c r="SSZ2052" s="69"/>
      <c r="STA2052" s="69"/>
      <c r="STB2052" s="69"/>
      <c r="STC2052" s="69"/>
      <c r="STD2052" s="69"/>
      <c r="STE2052" s="69"/>
      <c r="STF2052" s="69"/>
      <c r="STG2052" s="69"/>
      <c r="STH2052" s="69"/>
      <c r="STI2052" s="69"/>
      <c r="STJ2052" s="69"/>
      <c r="STK2052" s="69"/>
      <c r="STL2052" s="69"/>
      <c r="STM2052" s="69"/>
      <c r="STN2052" s="69"/>
      <c r="STO2052" s="69"/>
      <c r="STP2052" s="69"/>
      <c r="STQ2052" s="69"/>
      <c r="STR2052" s="69"/>
      <c r="STS2052" s="69"/>
      <c r="STT2052" s="69"/>
      <c r="STU2052" s="69"/>
      <c r="STV2052" s="69"/>
      <c r="STW2052" s="69"/>
      <c r="STX2052" s="69"/>
      <c r="STY2052" s="69"/>
      <c r="STZ2052" s="69"/>
      <c r="SUA2052" s="69"/>
      <c r="SUB2052" s="69"/>
      <c r="SUC2052" s="69"/>
      <c r="SUD2052" s="69"/>
      <c r="SUE2052" s="69"/>
      <c r="SUF2052" s="69"/>
      <c r="SUG2052" s="69"/>
      <c r="SUH2052" s="69"/>
      <c r="SUI2052" s="69"/>
      <c r="SUJ2052" s="69"/>
      <c r="SUK2052" s="69"/>
      <c r="SUL2052" s="69"/>
      <c r="SUM2052" s="69"/>
      <c r="SUN2052" s="69"/>
      <c r="SUO2052" s="69"/>
      <c r="SUP2052" s="69"/>
      <c r="SUQ2052" s="69"/>
      <c r="SUR2052" s="69"/>
      <c r="SUS2052" s="69"/>
      <c r="SUT2052" s="69"/>
      <c r="SUU2052" s="69"/>
      <c r="SUV2052" s="69"/>
      <c r="SUW2052" s="69"/>
      <c r="SUX2052" s="69"/>
      <c r="SUY2052" s="69"/>
      <c r="SUZ2052" s="69"/>
      <c r="SVA2052" s="69"/>
      <c r="SVB2052" s="69"/>
      <c r="SVC2052" s="69"/>
      <c r="SVD2052" s="69"/>
      <c r="SVE2052" s="69"/>
      <c r="SVF2052" s="69"/>
      <c r="SVG2052" s="69"/>
      <c r="SVH2052" s="69"/>
      <c r="SVI2052" s="69"/>
      <c r="SVJ2052" s="69"/>
      <c r="SVK2052" s="69"/>
      <c r="SVL2052" s="69"/>
      <c r="SVM2052" s="69"/>
      <c r="SVN2052" s="69"/>
      <c r="SVO2052" s="69"/>
      <c r="SVP2052" s="69"/>
      <c r="SVQ2052" s="69"/>
      <c r="SVR2052" s="69"/>
      <c r="SVS2052" s="69"/>
      <c r="SVT2052" s="69"/>
      <c r="SVU2052" s="69"/>
      <c r="SVV2052" s="69"/>
      <c r="SVW2052" s="69"/>
      <c r="SVX2052" s="69"/>
      <c r="SVY2052" s="69"/>
      <c r="SVZ2052" s="69"/>
      <c r="SWA2052" s="69"/>
      <c r="SWB2052" s="69"/>
      <c r="SWC2052" s="69"/>
      <c r="SWD2052" s="69"/>
      <c r="SWE2052" s="69"/>
      <c r="SWF2052" s="69"/>
      <c r="SWG2052" s="69"/>
      <c r="SWH2052" s="69"/>
      <c r="SWI2052" s="69"/>
      <c r="SWJ2052" s="69"/>
      <c r="SWK2052" s="69"/>
      <c r="SWL2052" s="69"/>
      <c r="SWM2052" s="69"/>
      <c r="SWN2052" s="69"/>
      <c r="SWO2052" s="69"/>
      <c r="SWP2052" s="69"/>
      <c r="SWQ2052" s="69"/>
      <c r="SWR2052" s="69"/>
      <c r="SWS2052" s="69"/>
      <c r="SWT2052" s="69"/>
      <c r="SWU2052" s="69"/>
      <c r="SWV2052" s="69"/>
      <c r="SWW2052" s="69"/>
      <c r="SWX2052" s="69"/>
      <c r="SWY2052" s="69"/>
      <c r="SWZ2052" s="69"/>
      <c r="SXA2052" s="69"/>
      <c r="SXB2052" s="69"/>
      <c r="SXC2052" s="69"/>
      <c r="SXD2052" s="69"/>
      <c r="SXE2052" s="69"/>
      <c r="SXF2052" s="69"/>
      <c r="SXG2052" s="69"/>
      <c r="SXH2052" s="69"/>
      <c r="SXI2052" s="69"/>
      <c r="SXJ2052" s="69"/>
      <c r="SXK2052" s="69"/>
      <c r="SXL2052" s="69"/>
      <c r="SXM2052" s="69"/>
      <c r="SXN2052" s="69"/>
      <c r="SXO2052" s="69"/>
      <c r="SXP2052" s="69"/>
      <c r="SXQ2052" s="69"/>
      <c r="SXR2052" s="69"/>
      <c r="SXS2052" s="69"/>
      <c r="SXT2052" s="69"/>
      <c r="SXU2052" s="69"/>
      <c r="SXV2052" s="69"/>
      <c r="SXW2052" s="69"/>
      <c r="SXX2052" s="69"/>
      <c r="SXY2052" s="69"/>
      <c r="SXZ2052" s="69"/>
      <c r="SYA2052" s="69"/>
      <c r="SYB2052" s="69"/>
      <c r="SYC2052" s="69"/>
      <c r="SYD2052" s="69"/>
      <c r="SYE2052" s="69"/>
      <c r="SYF2052" s="69"/>
      <c r="SYG2052" s="69"/>
      <c r="SYH2052" s="69"/>
      <c r="SYI2052" s="69"/>
      <c r="SYJ2052" s="69"/>
      <c r="SYK2052" s="69"/>
      <c r="SYL2052" s="69"/>
      <c r="SYM2052" s="69"/>
      <c r="SYN2052" s="69"/>
      <c r="SYO2052" s="69"/>
      <c r="SYP2052" s="69"/>
      <c r="SYQ2052" s="69"/>
      <c r="SYR2052" s="69"/>
      <c r="SYS2052" s="69"/>
      <c r="SYT2052" s="69"/>
      <c r="SYU2052" s="69"/>
      <c r="SYV2052" s="69"/>
      <c r="SYW2052" s="69"/>
      <c r="SYX2052" s="69"/>
      <c r="SYY2052" s="69"/>
      <c r="SYZ2052" s="69"/>
      <c r="SZA2052" s="69"/>
      <c r="SZB2052" s="69"/>
      <c r="SZC2052" s="69"/>
      <c r="SZD2052" s="69"/>
      <c r="SZE2052" s="69"/>
      <c r="SZF2052" s="69"/>
      <c r="SZG2052" s="69"/>
      <c r="SZH2052" s="69"/>
      <c r="SZI2052" s="69"/>
      <c r="SZJ2052" s="69"/>
      <c r="SZK2052" s="69"/>
      <c r="SZL2052" s="69"/>
      <c r="SZM2052" s="69"/>
      <c r="SZN2052" s="69"/>
      <c r="SZO2052" s="69"/>
      <c r="SZP2052" s="69"/>
      <c r="SZQ2052" s="69"/>
      <c r="SZR2052" s="69"/>
      <c r="SZS2052" s="69"/>
      <c r="SZT2052" s="69"/>
      <c r="SZU2052" s="69"/>
      <c r="SZV2052" s="69"/>
      <c r="SZW2052" s="69"/>
      <c r="SZX2052" s="69"/>
      <c r="SZY2052" s="69"/>
      <c r="SZZ2052" s="69"/>
      <c r="TAA2052" s="69"/>
      <c r="TAB2052" s="69"/>
      <c r="TAC2052" s="69"/>
      <c r="TAD2052" s="69"/>
      <c r="TAE2052" s="69"/>
      <c r="TAF2052" s="69"/>
      <c r="TAG2052" s="69"/>
      <c r="TAH2052" s="69"/>
      <c r="TAI2052" s="69"/>
      <c r="TAJ2052" s="69"/>
      <c r="TAK2052" s="69"/>
      <c r="TAL2052" s="69"/>
      <c r="TAM2052" s="69"/>
      <c r="TAN2052" s="69"/>
      <c r="TAO2052" s="69"/>
      <c r="TAP2052" s="69"/>
      <c r="TAQ2052" s="69"/>
      <c r="TAR2052" s="69"/>
      <c r="TAS2052" s="69"/>
      <c r="TAT2052" s="69"/>
      <c r="TAU2052" s="69"/>
      <c r="TAV2052" s="69"/>
      <c r="TAW2052" s="69"/>
      <c r="TAX2052" s="69"/>
      <c r="TAY2052" s="69"/>
      <c r="TAZ2052" s="69"/>
      <c r="TBA2052" s="69"/>
      <c r="TBB2052" s="69"/>
      <c r="TBC2052" s="69"/>
      <c r="TBD2052" s="69"/>
      <c r="TBE2052" s="69"/>
      <c r="TBF2052" s="69"/>
      <c r="TBG2052" s="69"/>
      <c r="TBH2052" s="69"/>
      <c r="TBI2052" s="69"/>
      <c r="TBJ2052" s="69"/>
      <c r="TBK2052" s="69"/>
      <c r="TBL2052" s="69"/>
      <c r="TBM2052" s="69"/>
      <c r="TBN2052" s="69"/>
      <c r="TBO2052" s="69"/>
      <c r="TBP2052" s="69"/>
      <c r="TBQ2052" s="69"/>
      <c r="TBR2052" s="69"/>
      <c r="TBS2052" s="69"/>
      <c r="TBT2052" s="69"/>
      <c r="TBU2052" s="69"/>
      <c r="TBV2052" s="69"/>
      <c r="TBW2052" s="69"/>
      <c r="TBX2052" s="69"/>
      <c r="TBY2052" s="69"/>
      <c r="TBZ2052" s="69"/>
      <c r="TCA2052" s="69"/>
      <c r="TCB2052" s="69"/>
      <c r="TCC2052" s="69"/>
      <c r="TCD2052" s="69"/>
      <c r="TCE2052" s="69"/>
      <c r="TCF2052" s="69"/>
      <c r="TCG2052" s="69"/>
      <c r="TCH2052" s="69"/>
      <c r="TCI2052" s="69"/>
      <c r="TCJ2052" s="69"/>
      <c r="TCK2052" s="69"/>
      <c r="TCL2052" s="69"/>
      <c r="TCM2052" s="69"/>
      <c r="TCN2052" s="69"/>
      <c r="TCO2052" s="69"/>
      <c r="TCP2052" s="69"/>
      <c r="TCQ2052" s="69"/>
      <c r="TCR2052" s="69"/>
      <c r="TCS2052" s="69"/>
      <c r="TCT2052" s="69"/>
      <c r="TCU2052" s="69"/>
      <c r="TCV2052" s="69"/>
      <c r="TCW2052" s="69"/>
      <c r="TCX2052" s="69"/>
      <c r="TCY2052" s="69"/>
      <c r="TCZ2052" s="69"/>
      <c r="TDA2052" s="69"/>
      <c r="TDB2052" s="69"/>
      <c r="TDC2052" s="69"/>
      <c r="TDD2052" s="69"/>
      <c r="TDE2052" s="69"/>
      <c r="TDF2052" s="69"/>
      <c r="TDG2052" s="69"/>
      <c r="TDH2052" s="69"/>
      <c r="TDI2052" s="69"/>
      <c r="TDJ2052" s="69"/>
      <c r="TDK2052" s="69"/>
      <c r="TDL2052" s="69"/>
      <c r="TDM2052" s="69"/>
      <c r="TDN2052" s="69"/>
      <c r="TDO2052" s="69"/>
      <c r="TDP2052" s="69"/>
      <c r="TDQ2052" s="69"/>
      <c r="TDR2052" s="69"/>
      <c r="TDS2052" s="69"/>
      <c r="TDT2052" s="69"/>
      <c r="TDU2052" s="69"/>
      <c r="TDV2052" s="69"/>
      <c r="TDW2052" s="69"/>
      <c r="TDX2052" s="69"/>
      <c r="TDY2052" s="69"/>
      <c r="TDZ2052" s="69"/>
      <c r="TEA2052" s="69"/>
      <c r="TEB2052" s="69"/>
      <c r="TEC2052" s="69"/>
      <c r="TED2052" s="69"/>
      <c r="TEE2052" s="69"/>
      <c r="TEF2052" s="69"/>
      <c r="TEG2052" s="69"/>
      <c r="TEH2052" s="69"/>
      <c r="TEI2052" s="69"/>
      <c r="TEJ2052" s="69"/>
      <c r="TEK2052" s="69"/>
      <c r="TEL2052" s="69"/>
      <c r="TEM2052" s="69"/>
      <c r="TEN2052" s="69"/>
      <c r="TEO2052" s="69"/>
      <c r="TEP2052" s="69"/>
      <c r="TEQ2052" s="69"/>
      <c r="TER2052" s="69"/>
      <c r="TES2052" s="69"/>
      <c r="TET2052" s="69"/>
      <c r="TEU2052" s="69"/>
      <c r="TEV2052" s="69"/>
      <c r="TEW2052" s="69"/>
      <c r="TEX2052" s="69"/>
      <c r="TEY2052" s="69"/>
      <c r="TEZ2052" s="69"/>
      <c r="TFA2052" s="69"/>
      <c r="TFB2052" s="69"/>
      <c r="TFC2052" s="69"/>
      <c r="TFD2052" s="69"/>
      <c r="TFE2052" s="69"/>
      <c r="TFF2052" s="69"/>
      <c r="TFG2052" s="69"/>
      <c r="TFH2052" s="69"/>
      <c r="TFI2052" s="69"/>
      <c r="TFJ2052" s="69"/>
      <c r="TFK2052" s="69"/>
      <c r="TFL2052" s="69"/>
      <c r="TFM2052" s="69"/>
      <c r="TFN2052" s="69"/>
      <c r="TFO2052" s="69"/>
      <c r="TFP2052" s="69"/>
      <c r="TFQ2052" s="69"/>
      <c r="TFR2052" s="69"/>
      <c r="TFS2052" s="69"/>
      <c r="TFT2052" s="69"/>
      <c r="TFU2052" s="69"/>
      <c r="TFV2052" s="69"/>
      <c r="TFW2052" s="69"/>
      <c r="TFX2052" s="69"/>
      <c r="TFY2052" s="69"/>
      <c r="TFZ2052" s="69"/>
      <c r="TGA2052" s="69"/>
      <c r="TGB2052" s="69"/>
      <c r="TGC2052" s="69"/>
      <c r="TGD2052" s="69"/>
      <c r="TGE2052" s="69"/>
      <c r="TGF2052" s="69"/>
      <c r="TGG2052" s="69"/>
      <c r="TGH2052" s="69"/>
      <c r="TGI2052" s="69"/>
      <c r="TGJ2052" s="69"/>
      <c r="TGK2052" s="69"/>
      <c r="TGL2052" s="69"/>
      <c r="TGM2052" s="69"/>
      <c r="TGN2052" s="69"/>
      <c r="TGO2052" s="69"/>
      <c r="TGP2052" s="69"/>
      <c r="TGQ2052" s="69"/>
      <c r="TGR2052" s="69"/>
      <c r="TGS2052" s="69"/>
      <c r="TGT2052" s="69"/>
      <c r="TGU2052" s="69"/>
      <c r="TGV2052" s="69"/>
      <c r="TGW2052" s="69"/>
      <c r="TGX2052" s="69"/>
      <c r="TGY2052" s="69"/>
      <c r="TGZ2052" s="69"/>
      <c r="THA2052" s="69"/>
      <c r="THB2052" s="69"/>
      <c r="THC2052" s="69"/>
      <c r="THD2052" s="69"/>
      <c r="THE2052" s="69"/>
      <c r="THF2052" s="69"/>
      <c r="THG2052" s="69"/>
      <c r="THH2052" s="69"/>
      <c r="THI2052" s="69"/>
      <c r="THJ2052" s="69"/>
      <c r="THK2052" s="69"/>
      <c r="THL2052" s="69"/>
      <c r="THM2052" s="69"/>
      <c r="THN2052" s="69"/>
      <c r="THO2052" s="69"/>
      <c r="THP2052" s="69"/>
      <c r="THQ2052" s="69"/>
      <c r="THR2052" s="69"/>
      <c r="THS2052" s="69"/>
      <c r="THT2052" s="69"/>
      <c r="THU2052" s="69"/>
      <c r="THV2052" s="69"/>
      <c r="THW2052" s="69"/>
      <c r="THX2052" s="69"/>
      <c r="THY2052" s="69"/>
      <c r="THZ2052" s="69"/>
      <c r="TIA2052" s="69"/>
      <c r="TIB2052" s="69"/>
      <c r="TIC2052" s="69"/>
      <c r="TID2052" s="69"/>
      <c r="TIE2052" s="69"/>
      <c r="TIF2052" s="69"/>
      <c r="TIG2052" s="69"/>
      <c r="TIH2052" s="69"/>
      <c r="TII2052" s="69"/>
      <c r="TIJ2052" s="69"/>
      <c r="TIK2052" s="69"/>
      <c r="TIL2052" s="69"/>
      <c r="TIM2052" s="69"/>
      <c r="TIN2052" s="69"/>
      <c r="TIO2052" s="69"/>
      <c r="TIP2052" s="69"/>
      <c r="TIQ2052" s="69"/>
      <c r="TIR2052" s="69"/>
      <c r="TIS2052" s="69"/>
      <c r="TIT2052" s="69"/>
      <c r="TIU2052" s="69"/>
      <c r="TIV2052" s="69"/>
      <c r="TIW2052" s="69"/>
      <c r="TIX2052" s="69"/>
      <c r="TIY2052" s="69"/>
      <c r="TIZ2052" s="69"/>
      <c r="TJA2052" s="69"/>
      <c r="TJB2052" s="69"/>
      <c r="TJC2052" s="69"/>
      <c r="TJD2052" s="69"/>
      <c r="TJE2052" s="69"/>
      <c r="TJF2052" s="69"/>
      <c r="TJG2052" s="69"/>
      <c r="TJH2052" s="69"/>
      <c r="TJI2052" s="69"/>
      <c r="TJJ2052" s="69"/>
      <c r="TJK2052" s="69"/>
      <c r="TJL2052" s="69"/>
      <c r="TJM2052" s="69"/>
      <c r="TJN2052" s="69"/>
      <c r="TJO2052" s="69"/>
      <c r="TJP2052" s="69"/>
      <c r="TJQ2052" s="69"/>
      <c r="TJR2052" s="69"/>
      <c r="TJS2052" s="69"/>
      <c r="TJT2052" s="69"/>
      <c r="TJU2052" s="69"/>
      <c r="TJV2052" s="69"/>
      <c r="TJW2052" s="69"/>
      <c r="TJX2052" s="69"/>
      <c r="TJY2052" s="69"/>
      <c r="TJZ2052" s="69"/>
      <c r="TKA2052" s="69"/>
      <c r="TKB2052" s="69"/>
      <c r="TKC2052" s="69"/>
      <c r="TKD2052" s="69"/>
      <c r="TKE2052" s="69"/>
      <c r="TKF2052" s="69"/>
      <c r="TKG2052" s="69"/>
      <c r="TKH2052" s="69"/>
      <c r="TKI2052" s="69"/>
      <c r="TKJ2052" s="69"/>
      <c r="TKK2052" s="69"/>
      <c r="TKL2052" s="69"/>
      <c r="TKM2052" s="69"/>
      <c r="TKN2052" s="69"/>
      <c r="TKO2052" s="69"/>
      <c r="TKP2052" s="69"/>
      <c r="TKQ2052" s="69"/>
      <c r="TKR2052" s="69"/>
      <c r="TKS2052" s="69"/>
      <c r="TKT2052" s="69"/>
      <c r="TKU2052" s="69"/>
      <c r="TKV2052" s="69"/>
      <c r="TKW2052" s="69"/>
      <c r="TKX2052" s="69"/>
      <c r="TKY2052" s="69"/>
      <c r="TKZ2052" s="69"/>
      <c r="TLA2052" s="69"/>
      <c r="TLB2052" s="69"/>
      <c r="TLC2052" s="69"/>
      <c r="TLD2052" s="69"/>
      <c r="TLE2052" s="69"/>
      <c r="TLF2052" s="69"/>
      <c r="TLG2052" s="69"/>
      <c r="TLH2052" s="69"/>
      <c r="TLI2052" s="69"/>
      <c r="TLJ2052" s="69"/>
      <c r="TLK2052" s="69"/>
      <c r="TLL2052" s="69"/>
      <c r="TLM2052" s="69"/>
      <c r="TLN2052" s="69"/>
      <c r="TLO2052" s="69"/>
      <c r="TLP2052" s="69"/>
      <c r="TLQ2052" s="69"/>
      <c r="TLR2052" s="69"/>
      <c r="TLS2052" s="69"/>
      <c r="TLT2052" s="69"/>
      <c r="TLU2052" s="69"/>
      <c r="TLV2052" s="69"/>
      <c r="TLW2052" s="69"/>
      <c r="TLX2052" s="69"/>
      <c r="TLY2052" s="69"/>
      <c r="TLZ2052" s="69"/>
      <c r="TMA2052" s="69"/>
      <c r="TMB2052" s="69"/>
      <c r="TMC2052" s="69"/>
      <c r="TMD2052" s="69"/>
      <c r="TME2052" s="69"/>
      <c r="TMF2052" s="69"/>
      <c r="TMG2052" s="69"/>
      <c r="TMH2052" s="69"/>
      <c r="TMI2052" s="69"/>
      <c r="TMJ2052" s="69"/>
      <c r="TMK2052" s="69"/>
      <c r="TML2052" s="69"/>
      <c r="TMM2052" s="69"/>
      <c r="TMN2052" s="69"/>
      <c r="TMO2052" s="69"/>
      <c r="TMP2052" s="69"/>
      <c r="TMQ2052" s="69"/>
      <c r="TMR2052" s="69"/>
      <c r="TMS2052" s="69"/>
      <c r="TMT2052" s="69"/>
      <c r="TMU2052" s="69"/>
      <c r="TMV2052" s="69"/>
      <c r="TMW2052" s="69"/>
      <c r="TMX2052" s="69"/>
      <c r="TMY2052" s="69"/>
      <c r="TMZ2052" s="69"/>
      <c r="TNA2052" s="69"/>
      <c r="TNB2052" s="69"/>
      <c r="TNC2052" s="69"/>
      <c r="TND2052" s="69"/>
      <c r="TNE2052" s="69"/>
      <c r="TNF2052" s="69"/>
      <c r="TNG2052" s="69"/>
      <c r="TNH2052" s="69"/>
      <c r="TNI2052" s="69"/>
      <c r="TNJ2052" s="69"/>
      <c r="TNK2052" s="69"/>
      <c r="TNL2052" s="69"/>
      <c r="TNM2052" s="69"/>
      <c r="TNN2052" s="69"/>
      <c r="TNO2052" s="69"/>
      <c r="TNP2052" s="69"/>
      <c r="TNQ2052" s="69"/>
      <c r="TNR2052" s="69"/>
      <c r="TNS2052" s="69"/>
      <c r="TNT2052" s="69"/>
      <c r="TNU2052" s="69"/>
      <c r="TNV2052" s="69"/>
      <c r="TNW2052" s="69"/>
      <c r="TNX2052" s="69"/>
      <c r="TNY2052" s="69"/>
      <c r="TNZ2052" s="69"/>
      <c r="TOA2052" s="69"/>
      <c r="TOB2052" s="69"/>
      <c r="TOC2052" s="69"/>
      <c r="TOD2052" s="69"/>
      <c r="TOE2052" s="69"/>
      <c r="TOF2052" s="69"/>
      <c r="TOG2052" s="69"/>
      <c r="TOH2052" s="69"/>
      <c r="TOI2052" s="69"/>
      <c r="TOJ2052" s="69"/>
      <c r="TOK2052" s="69"/>
      <c r="TOL2052" s="69"/>
      <c r="TOM2052" s="69"/>
      <c r="TON2052" s="69"/>
      <c r="TOO2052" s="69"/>
      <c r="TOP2052" s="69"/>
      <c r="TOQ2052" s="69"/>
      <c r="TOR2052" s="69"/>
      <c r="TOS2052" s="69"/>
      <c r="TOT2052" s="69"/>
      <c r="TOU2052" s="69"/>
      <c r="TOV2052" s="69"/>
      <c r="TOW2052" s="69"/>
      <c r="TOX2052" s="69"/>
      <c r="TOY2052" s="69"/>
      <c r="TOZ2052" s="69"/>
      <c r="TPA2052" s="69"/>
      <c r="TPB2052" s="69"/>
      <c r="TPC2052" s="69"/>
      <c r="TPD2052" s="69"/>
      <c r="TPE2052" s="69"/>
      <c r="TPF2052" s="69"/>
      <c r="TPG2052" s="69"/>
      <c r="TPH2052" s="69"/>
      <c r="TPI2052" s="69"/>
      <c r="TPJ2052" s="69"/>
      <c r="TPK2052" s="69"/>
      <c r="TPL2052" s="69"/>
      <c r="TPM2052" s="69"/>
      <c r="TPN2052" s="69"/>
      <c r="TPO2052" s="69"/>
      <c r="TPP2052" s="69"/>
      <c r="TPQ2052" s="69"/>
      <c r="TPR2052" s="69"/>
      <c r="TPS2052" s="69"/>
      <c r="TPT2052" s="69"/>
      <c r="TPU2052" s="69"/>
      <c r="TPV2052" s="69"/>
      <c r="TPW2052" s="69"/>
      <c r="TPX2052" s="69"/>
      <c r="TPY2052" s="69"/>
      <c r="TPZ2052" s="69"/>
      <c r="TQA2052" s="69"/>
      <c r="TQB2052" s="69"/>
      <c r="TQC2052" s="69"/>
      <c r="TQD2052" s="69"/>
      <c r="TQE2052" s="69"/>
      <c r="TQF2052" s="69"/>
      <c r="TQG2052" s="69"/>
      <c r="TQH2052" s="69"/>
      <c r="TQI2052" s="69"/>
      <c r="TQJ2052" s="69"/>
      <c r="TQK2052" s="69"/>
      <c r="TQL2052" s="69"/>
      <c r="TQM2052" s="69"/>
      <c r="TQN2052" s="69"/>
      <c r="TQO2052" s="69"/>
      <c r="TQP2052" s="69"/>
      <c r="TQQ2052" s="69"/>
      <c r="TQR2052" s="69"/>
      <c r="TQS2052" s="69"/>
      <c r="TQT2052" s="69"/>
      <c r="TQU2052" s="69"/>
      <c r="TQV2052" s="69"/>
      <c r="TQW2052" s="69"/>
      <c r="TQX2052" s="69"/>
      <c r="TQY2052" s="69"/>
      <c r="TQZ2052" s="69"/>
      <c r="TRA2052" s="69"/>
      <c r="TRB2052" s="69"/>
      <c r="TRC2052" s="69"/>
      <c r="TRD2052" s="69"/>
      <c r="TRE2052" s="69"/>
      <c r="TRF2052" s="69"/>
      <c r="TRG2052" s="69"/>
      <c r="TRH2052" s="69"/>
      <c r="TRI2052" s="69"/>
      <c r="TRJ2052" s="69"/>
      <c r="TRK2052" s="69"/>
      <c r="TRL2052" s="69"/>
      <c r="TRM2052" s="69"/>
      <c r="TRN2052" s="69"/>
      <c r="TRO2052" s="69"/>
      <c r="TRP2052" s="69"/>
      <c r="TRQ2052" s="69"/>
      <c r="TRR2052" s="69"/>
      <c r="TRS2052" s="69"/>
      <c r="TRT2052" s="69"/>
      <c r="TRU2052" s="69"/>
      <c r="TRV2052" s="69"/>
      <c r="TRW2052" s="69"/>
      <c r="TRX2052" s="69"/>
      <c r="TRY2052" s="69"/>
      <c r="TRZ2052" s="69"/>
      <c r="TSA2052" s="69"/>
      <c r="TSB2052" s="69"/>
      <c r="TSC2052" s="69"/>
      <c r="TSD2052" s="69"/>
      <c r="TSE2052" s="69"/>
      <c r="TSF2052" s="69"/>
      <c r="TSG2052" s="69"/>
      <c r="TSH2052" s="69"/>
      <c r="TSI2052" s="69"/>
      <c r="TSJ2052" s="69"/>
      <c r="TSK2052" s="69"/>
      <c r="TSL2052" s="69"/>
      <c r="TSM2052" s="69"/>
      <c r="TSN2052" s="69"/>
      <c r="TSO2052" s="69"/>
      <c r="TSP2052" s="69"/>
      <c r="TSQ2052" s="69"/>
      <c r="TSR2052" s="69"/>
      <c r="TSS2052" s="69"/>
      <c r="TST2052" s="69"/>
      <c r="TSU2052" s="69"/>
      <c r="TSV2052" s="69"/>
      <c r="TSW2052" s="69"/>
      <c r="TSX2052" s="69"/>
      <c r="TSY2052" s="69"/>
      <c r="TSZ2052" s="69"/>
      <c r="TTA2052" s="69"/>
      <c r="TTB2052" s="69"/>
      <c r="TTC2052" s="69"/>
      <c r="TTD2052" s="69"/>
      <c r="TTE2052" s="69"/>
      <c r="TTF2052" s="69"/>
      <c r="TTG2052" s="69"/>
      <c r="TTH2052" s="69"/>
      <c r="TTI2052" s="69"/>
      <c r="TTJ2052" s="69"/>
      <c r="TTK2052" s="69"/>
      <c r="TTL2052" s="69"/>
      <c r="TTM2052" s="69"/>
      <c r="TTN2052" s="69"/>
      <c r="TTO2052" s="69"/>
      <c r="TTP2052" s="69"/>
      <c r="TTQ2052" s="69"/>
      <c r="TTR2052" s="69"/>
      <c r="TTS2052" s="69"/>
      <c r="TTT2052" s="69"/>
      <c r="TTU2052" s="69"/>
      <c r="TTV2052" s="69"/>
      <c r="TTW2052" s="69"/>
      <c r="TTX2052" s="69"/>
      <c r="TTY2052" s="69"/>
      <c r="TTZ2052" s="69"/>
      <c r="TUA2052" s="69"/>
      <c r="TUB2052" s="69"/>
      <c r="TUC2052" s="69"/>
      <c r="TUD2052" s="69"/>
      <c r="TUE2052" s="69"/>
      <c r="TUF2052" s="69"/>
      <c r="TUG2052" s="69"/>
      <c r="TUH2052" s="69"/>
      <c r="TUI2052" s="69"/>
      <c r="TUJ2052" s="69"/>
      <c r="TUK2052" s="69"/>
      <c r="TUL2052" s="69"/>
      <c r="TUM2052" s="69"/>
      <c r="TUN2052" s="69"/>
      <c r="TUO2052" s="69"/>
      <c r="TUP2052" s="69"/>
      <c r="TUQ2052" s="69"/>
      <c r="TUR2052" s="69"/>
      <c r="TUS2052" s="69"/>
      <c r="TUT2052" s="69"/>
      <c r="TUU2052" s="69"/>
      <c r="TUV2052" s="69"/>
      <c r="TUW2052" s="69"/>
      <c r="TUX2052" s="69"/>
      <c r="TUY2052" s="69"/>
      <c r="TUZ2052" s="69"/>
      <c r="TVA2052" s="69"/>
      <c r="TVB2052" s="69"/>
      <c r="TVC2052" s="69"/>
      <c r="TVD2052" s="69"/>
      <c r="TVE2052" s="69"/>
      <c r="TVF2052" s="69"/>
      <c r="TVG2052" s="69"/>
      <c r="TVH2052" s="69"/>
      <c r="TVI2052" s="69"/>
      <c r="TVJ2052" s="69"/>
      <c r="TVK2052" s="69"/>
      <c r="TVL2052" s="69"/>
      <c r="TVM2052" s="69"/>
      <c r="TVN2052" s="69"/>
      <c r="TVO2052" s="69"/>
      <c r="TVP2052" s="69"/>
      <c r="TVQ2052" s="69"/>
      <c r="TVR2052" s="69"/>
      <c r="TVS2052" s="69"/>
      <c r="TVT2052" s="69"/>
      <c r="TVU2052" s="69"/>
      <c r="TVV2052" s="69"/>
      <c r="TVW2052" s="69"/>
      <c r="TVX2052" s="69"/>
      <c r="TVY2052" s="69"/>
      <c r="TVZ2052" s="69"/>
      <c r="TWA2052" s="69"/>
      <c r="TWB2052" s="69"/>
      <c r="TWC2052" s="69"/>
      <c r="TWD2052" s="69"/>
      <c r="TWE2052" s="69"/>
      <c r="TWF2052" s="69"/>
      <c r="TWG2052" s="69"/>
      <c r="TWH2052" s="69"/>
      <c r="TWI2052" s="69"/>
      <c r="TWJ2052" s="69"/>
      <c r="TWK2052" s="69"/>
      <c r="TWL2052" s="69"/>
      <c r="TWM2052" s="69"/>
      <c r="TWN2052" s="69"/>
      <c r="TWO2052" s="69"/>
      <c r="TWP2052" s="69"/>
      <c r="TWQ2052" s="69"/>
      <c r="TWR2052" s="69"/>
      <c r="TWS2052" s="69"/>
      <c r="TWT2052" s="69"/>
      <c r="TWU2052" s="69"/>
      <c r="TWV2052" s="69"/>
      <c r="TWW2052" s="69"/>
      <c r="TWX2052" s="69"/>
      <c r="TWY2052" s="69"/>
      <c r="TWZ2052" s="69"/>
      <c r="TXA2052" s="69"/>
      <c r="TXB2052" s="69"/>
      <c r="TXC2052" s="69"/>
      <c r="TXD2052" s="69"/>
      <c r="TXE2052" s="69"/>
      <c r="TXF2052" s="69"/>
      <c r="TXG2052" s="69"/>
      <c r="TXH2052" s="69"/>
      <c r="TXI2052" s="69"/>
      <c r="TXJ2052" s="69"/>
      <c r="TXK2052" s="69"/>
      <c r="TXL2052" s="69"/>
      <c r="TXM2052" s="69"/>
      <c r="TXN2052" s="69"/>
      <c r="TXO2052" s="69"/>
      <c r="TXP2052" s="69"/>
      <c r="TXQ2052" s="69"/>
      <c r="TXR2052" s="69"/>
      <c r="TXS2052" s="69"/>
      <c r="TXT2052" s="69"/>
      <c r="TXU2052" s="69"/>
      <c r="TXV2052" s="69"/>
      <c r="TXW2052" s="69"/>
      <c r="TXX2052" s="69"/>
      <c r="TXY2052" s="69"/>
      <c r="TXZ2052" s="69"/>
      <c r="TYA2052" s="69"/>
      <c r="TYB2052" s="69"/>
      <c r="TYC2052" s="69"/>
      <c r="TYD2052" s="69"/>
      <c r="TYE2052" s="69"/>
      <c r="TYF2052" s="69"/>
      <c r="TYG2052" s="69"/>
      <c r="TYH2052" s="69"/>
      <c r="TYI2052" s="69"/>
      <c r="TYJ2052" s="69"/>
      <c r="TYK2052" s="69"/>
      <c r="TYL2052" s="69"/>
      <c r="TYM2052" s="69"/>
      <c r="TYN2052" s="69"/>
      <c r="TYO2052" s="69"/>
      <c r="TYP2052" s="69"/>
      <c r="TYQ2052" s="69"/>
      <c r="TYR2052" s="69"/>
      <c r="TYS2052" s="69"/>
      <c r="TYT2052" s="69"/>
      <c r="TYU2052" s="69"/>
      <c r="TYV2052" s="69"/>
      <c r="TYW2052" s="69"/>
      <c r="TYX2052" s="69"/>
      <c r="TYY2052" s="69"/>
      <c r="TYZ2052" s="69"/>
      <c r="TZA2052" s="69"/>
      <c r="TZB2052" s="69"/>
      <c r="TZC2052" s="69"/>
      <c r="TZD2052" s="69"/>
      <c r="TZE2052" s="69"/>
      <c r="TZF2052" s="69"/>
      <c r="TZG2052" s="69"/>
      <c r="TZH2052" s="69"/>
      <c r="TZI2052" s="69"/>
      <c r="TZJ2052" s="69"/>
      <c r="TZK2052" s="69"/>
      <c r="TZL2052" s="69"/>
      <c r="TZM2052" s="69"/>
      <c r="TZN2052" s="69"/>
      <c r="TZO2052" s="69"/>
      <c r="TZP2052" s="69"/>
      <c r="TZQ2052" s="69"/>
      <c r="TZR2052" s="69"/>
      <c r="TZS2052" s="69"/>
      <c r="TZT2052" s="69"/>
      <c r="TZU2052" s="69"/>
      <c r="TZV2052" s="69"/>
      <c r="TZW2052" s="69"/>
      <c r="TZX2052" s="69"/>
      <c r="TZY2052" s="69"/>
      <c r="TZZ2052" s="69"/>
      <c r="UAA2052" s="69"/>
      <c r="UAB2052" s="69"/>
      <c r="UAC2052" s="69"/>
      <c r="UAD2052" s="69"/>
      <c r="UAE2052" s="69"/>
      <c r="UAF2052" s="69"/>
      <c r="UAG2052" s="69"/>
      <c r="UAH2052" s="69"/>
      <c r="UAI2052" s="69"/>
      <c r="UAJ2052" s="69"/>
      <c r="UAK2052" s="69"/>
      <c r="UAL2052" s="69"/>
      <c r="UAM2052" s="69"/>
      <c r="UAN2052" s="69"/>
      <c r="UAO2052" s="69"/>
      <c r="UAP2052" s="69"/>
      <c r="UAQ2052" s="69"/>
      <c r="UAR2052" s="69"/>
      <c r="UAS2052" s="69"/>
      <c r="UAT2052" s="69"/>
      <c r="UAU2052" s="69"/>
      <c r="UAV2052" s="69"/>
      <c r="UAW2052" s="69"/>
      <c r="UAX2052" s="69"/>
      <c r="UAY2052" s="69"/>
      <c r="UAZ2052" s="69"/>
      <c r="UBA2052" s="69"/>
      <c r="UBB2052" s="69"/>
      <c r="UBC2052" s="69"/>
      <c r="UBD2052" s="69"/>
      <c r="UBE2052" s="69"/>
      <c r="UBF2052" s="69"/>
      <c r="UBG2052" s="69"/>
      <c r="UBH2052" s="69"/>
      <c r="UBI2052" s="69"/>
      <c r="UBJ2052" s="69"/>
      <c r="UBK2052" s="69"/>
      <c r="UBL2052" s="69"/>
      <c r="UBM2052" s="69"/>
      <c r="UBN2052" s="69"/>
      <c r="UBO2052" s="69"/>
      <c r="UBP2052" s="69"/>
      <c r="UBQ2052" s="69"/>
      <c r="UBR2052" s="69"/>
      <c r="UBS2052" s="69"/>
      <c r="UBT2052" s="69"/>
      <c r="UBU2052" s="69"/>
      <c r="UBV2052" s="69"/>
      <c r="UBW2052" s="69"/>
      <c r="UBX2052" s="69"/>
      <c r="UBY2052" s="69"/>
      <c r="UBZ2052" s="69"/>
      <c r="UCA2052" s="69"/>
      <c r="UCB2052" s="69"/>
      <c r="UCC2052" s="69"/>
      <c r="UCD2052" s="69"/>
      <c r="UCE2052" s="69"/>
      <c r="UCF2052" s="69"/>
      <c r="UCG2052" s="69"/>
      <c r="UCH2052" s="69"/>
      <c r="UCI2052" s="69"/>
      <c r="UCJ2052" s="69"/>
      <c r="UCK2052" s="69"/>
      <c r="UCL2052" s="69"/>
      <c r="UCM2052" s="69"/>
      <c r="UCN2052" s="69"/>
      <c r="UCO2052" s="69"/>
      <c r="UCP2052" s="69"/>
      <c r="UCQ2052" s="69"/>
      <c r="UCR2052" s="69"/>
      <c r="UCS2052" s="69"/>
      <c r="UCT2052" s="69"/>
      <c r="UCU2052" s="69"/>
      <c r="UCV2052" s="69"/>
      <c r="UCW2052" s="69"/>
      <c r="UCX2052" s="69"/>
      <c r="UCY2052" s="69"/>
      <c r="UCZ2052" s="69"/>
      <c r="UDA2052" s="69"/>
      <c r="UDB2052" s="69"/>
      <c r="UDC2052" s="69"/>
      <c r="UDD2052" s="69"/>
      <c r="UDE2052" s="69"/>
      <c r="UDF2052" s="69"/>
      <c r="UDG2052" s="69"/>
      <c r="UDH2052" s="69"/>
      <c r="UDI2052" s="69"/>
      <c r="UDJ2052" s="69"/>
      <c r="UDK2052" s="69"/>
      <c r="UDL2052" s="69"/>
      <c r="UDM2052" s="69"/>
      <c r="UDN2052" s="69"/>
      <c r="UDO2052" s="69"/>
      <c r="UDP2052" s="69"/>
      <c r="UDQ2052" s="69"/>
      <c r="UDR2052" s="69"/>
      <c r="UDS2052" s="69"/>
      <c r="UDT2052" s="69"/>
      <c r="UDU2052" s="69"/>
      <c r="UDV2052" s="69"/>
      <c r="UDW2052" s="69"/>
      <c r="UDX2052" s="69"/>
      <c r="UDY2052" s="69"/>
      <c r="UDZ2052" s="69"/>
      <c r="UEA2052" s="69"/>
      <c r="UEB2052" s="69"/>
      <c r="UEC2052" s="69"/>
      <c r="UED2052" s="69"/>
      <c r="UEE2052" s="69"/>
      <c r="UEF2052" s="69"/>
      <c r="UEG2052" s="69"/>
      <c r="UEH2052" s="69"/>
      <c r="UEI2052" s="69"/>
      <c r="UEJ2052" s="69"/>
      <c r="UEK2052" s="69"/>
      <c r="UEL2052" s="69"/>
      <c r="UEM2052" s="69"/>
      <c r="UEN2052" s="69"/>
      <c r="UEO2052" s="69"/>
      <c r="UEP2052" s="69"/>
      <c r="UEQ2052" s="69"/>
      <c r="UER2052" s="69"/>
      <c r="UES2052" s="69"/>
      <c r="UET2052" s="69"/>
      <c r="UEU2052" s="69"/>
      <c r="UEV2052" s="69"/>
      <c r="UEW2052" s="69"/>
      <c r="UEX2052" s="69"/>
      <c r="UEY2052" s="69"/>
      <c r="UEZ2052" s="69"/>
      <c r="UFA2052" s="69"/>
      <c r="UFB2052" s="69"/>
      <c r="UFC2052" s="69"/>
      <c r="UFD2052" s="69"/>
      <c r="UFE2052" s="69"/>
      <c r="UFF2052" s="69"/>
      <c r="UFG2052" s="69"/>
      <c r="UFH2052" s="69"/>
      <c r="UFI2052" s="69"/>
      <c r="UFJ2052" s="69"/>
      <c r="UFK2052" s="69"/>
      <c r="UFL2052" s="69"/>
      <c r="UFM2052" s="69"/>
      <c r="UFN2052" s="69"/>
      <c r="UFO2052" s="69"/>
      <c r="UFP2052" s="69"/>
      <c r="UFQ2052" s="69"/>
      <c r="UFR2052" s="69"/>
      <c r="UFS2052" s="69"/>
      <c r="UFT2052" s="69"/>
      <c r="UFU2052" s="69"/>
      <c r="UFV2052" s="69"/>
      <c r="UFW2052" s="69"/>
      <c r="UFX2052" s="69"/>
      <c r="UFY2052" s="69"/>
      <c r="UFZ2052" s="69"/>
      <c r="UGA2052" s="69"/>
      <c r="UGB2052" s="69"/>
      <c r="UGC2052" s="69"/>
      <c r="UGD2052" s="69"/>
      <c r="UGE2052" s="69"/>
      <c r="UGF2052" s="69"/>
      <c r="UGG2052" s="69"/>
      <c r="UGH2052" s="69"/>
      <c r="UGI2052" s="69"/>
      <c r="UGJ2052" s="69"/>
      <c r="UGK2052" s="69"/>
      <c r="UGL2052" s="69"/>
      <c r="UGM2052" s="69"/>
      <c r="UGN2052" s="69"/>
      <c r="UGO2052" s="69"/>
      <c r="UGP2052" s="69"/>
      <c r="UGQ2052" s="69"/>
      <c r="UGR2052" s="69"/>
      <c r="UGS2052" s="69"/>
      <c r="UGT2052" s="69"/>
      <c r="UGU2052" s="69"/>
      <c r="UGV2052" s="69"/>
      <c r="UGW2052" s="69"/>
      <c r="UGX2052" s="69"/>
      <c r="UGY2052" s="69"/>
      <c r="UGZ2052" s="69"/>
      <c r="UHA2052" s="69"/>
      <c r="UHB2052" s="69"/>
      <c r="UHC2052" s="69"/>
      <c r="UHD2052" s="69"/>
      <c r="UHE2052" s="69"/>
      <c r="UHF2052" s="69"/>
      <c r="UHG2052" s="69"/>
      <c r="UHH2052" s="69"/>
      <c r="UHI2052" s="69"/>
      <c r="UHJ2052" s="69"/>
      <c r="UHK2052" s="69"/>
      <c r="UHL2052" s="69"/>
      <c r="UHM2052" s="69"/>
      <c r="UHN2052" s="69"/>
      <c r="UHO2052" s="69"/>
      <c r="UHP2052" s="69"/>
      <c r="UHQ2052" s="69"/>
      <c r="UHR2052" s="69"/>
      <c r="UHS2052" s="69"/>
      <c r="UHT2052" s="69"/>
      <c r="UHU2052" s="69"/>
      <c r="UHV2052" s="69"/>
      <c r="UHW2052" s="69"/>
      <c r="UHX2052" s="69"/>
      <c r="UHY2052" s="69"/>
      <c r="UHZ2052" s="69"/>
      <c r="UIA2052" s="69"/>
      <c r="UIB2052" s="69"/>
      <c r="UIC2052" s="69"/>
      <c r="UID2052" s="69"/>
      <c r="UIE2052" s="69"/>
      <c r="UIF2052" s="69"/>
      <c r="UIG2052" s="69"/>
      <c r="UIH2052" s="69"/>
      <c r="UII2052" s="69"/>
      <c r="UIJ2052" s="69"/>
      <c r="UIK2052" s="69"/>
      <c r="UIL2052" s="69"/>
      <c r="UIM2052" s="69"/>
      <c r="UIN2052" s="69"/>
      <c r="UIO2052" s="69"/>
      <c r="UIP2052" s="69"/>
      <c r="UIQ2052" s="69"/>
      <c r="UIR2052" s="69"/>
      <c r="UIS2052" s="69"/>
      <c r="UIT2052" s="69"/>
      <c r="UIU2052" s="69"/>
      <c r="UIV2052" s="69"/>
      <c r="UIW2052" s="69"/>
      <c r="UIX2052" s="69"/>
      <c r="UIY2052" s="69"/>
      <c r="UIZ2052" s="69"/>
      <c r="UJA2052" s="69"/>
      <c r="UJB2052" s="69"/>
      <c r="UJC2052" s="69"/>
      <c r="UJD2052" s="69"/>
      <c r="UJE2052" s="69"/>
      <c r="UJF2052" s="69"/>
      <c r="UJG2052" s="69"/>
      <c r="UJH2052" s="69"/>
      <c r="UJI2052" s="69"/>
      <c r="UJJ2052" s="69"/>
      <c r="UJK2052" s="69"/>
      <c r="UJL2052" s="69"/>
      <c r="UJM2052" s="69"/>
      <c r="UJN2052" s="69"/>
      <c r="UJO2052" s="69"/>
      <c r="UJP2052" s="69"/>
      <c r="UJQ2052" s="69"/>
      <c r="UJR2052" s="69"/>
      <c r="UJS2052" s="69"/>
      <c r="UJT2052" s="69"/>
      <c r="UJU2052" s="69"/>
      <c r="UJV2052" s="69"/>
      <c r="UJW2052" s="69"/>
      <c r="UJX2052" s="69"/>
      <c r="UJY2052" s="69"/>
      <c r="UJZ2052" s="69"/>
      <c r="UKA2052" s="69"/>
      <c r="UKB2052" s="69"/>
      <c r="UKC2052" s="69"/>
      <c r="UKD2052" s="69"/>
      <c r="UKE2052" s="69"/>
      <c r="UKF2052" s="69"/>
      <c r="UKG2052" s="69"/>
      <c r="UKH2052" s="69"/>
      <c r="UKI2052" s="69"/>
      <c r="UKJ2052" s="69"/>
      <c r="UKK2052" s="69"/>
      <c r="UKL2052" s="69"/>
      <c r="UKM2052" s="69"/>
      <c r="UKN2052" s="69"/>
      <c r="UKO2052" s="69"/>
      <c r="UKP2052" s="69"/>
      <c r="UKQ2052" s="69"/>
      <c r="UKR2052" s="69"/>
      <c r="UKS2052" s="69"/>
      <c r="UKT2052" s="69"/>
      <c r="UKU2052" s="69"/>
      <c r="UKV2052" s="69"/>
      <c r="UKW2052" s="69"/>
      <c r="UKX2052" s="69"/>
      <c r="UKY2052" s="69"/>
      <c r="UKZ2052" s="69"/>
      <c r="ULA2052" s="69"/>
      <c r="ULB2052" s="69"/>
      <c r="ULC2052" s="69"/>
      <c r="ULD2052" s="69"/>
      <c r="ULE2052" s="69"/>
      <c r="ULF2052" s="69"/>
      <c r="ULG2052" s="69"/>
      <c r="ULH2052" s="69"/>
      <c r="ULI2052" s="69"/>
      <c r="ULJ2052" s="69"/>
      <c r="ULK2052" s="69"/>
      <c r="ULL2052" s="69"/>
      <c r="ULM2052" s="69"/>
      <c r="ULN2052" s="69"/>
      <c r="ULO2052" s="69"/>
      <c r="ULP2052" s="69"/>
      <c r="ULQ2052" s="69"/>
      <c r="ULR2052" s="69"/>
      <c r="ULS2052" s="69"/>
      <c r="ULT2052" s="69"/>
      <c r="ULU2052" s="69"/>
      <c r="ULV2052" s="69"/>
      <c r="ULW2052" s="69"/>
      <c r="ULX2052" s="69"/>
      <c r="ULY2052" s="69"/>
      <c r="ULZ2052" s="69"/>
      <c r="UMA2052" s="69"/>
      <c r="UMB2052" s="69"/>
      <c r="UMC2052" s="69"/>
      <c r="UMD2052" s="69"/>
      <c r="UME2052" s="69"/>
      <c r="UMF2052" s="69"/>
      <c r="UMG2052" s="69"/>
      <c r="UMH2052" s="69"/>
      <c r="UMI2052" s="69"/>
      <c r="UMJ2052" s="69"/>
      <c r="UMK2052" s="69"/>
      <c r="UML2052" s="69"/>
      <c r="UMM2052" s="69"/>
      <c r="UMN2052" s="69"/>
      <c r="UMO2052" s="69"/>
      <c r="UMP2052" s="69"/>
      <c r="UMQ2052" s="69"/>
      <c r="UMR2052" s="69"/>
      <c r="UMS2052" s="69"/>
      <c r="UMT2052" s="69"/>
      <c r="UMU2052" s="69"/>
      <c r="UMV2052" s="69"/>
      <c r="UMW2052" s="69"/>
      <c r="UMX2052" s="69"/>
      <c r="UMY2052" s="69"/>
      <c r="UMZ2052" s="69"/>
      <c r="UNA2052" s="69"/>
      <c r="UNB2052" s="69"/>
      <c r="UNC2052" s="69"/>
      <c r="UND2052" s="69"/>
      <c r="UNE2052" s="69"/>
      <c r="UNF2052" s="69"/>
      <c r="UNG2052" s="69"/>
      <c r="UNH2052" s="69"/>
      <c r="UNI2052" s="69"/>
      <c r="UNJ2052" s="69"/>
      <c r="UNK2052" s="69"/>
      <c r="UNL2052" s="69"/>
      <c r="UNM2052" s="69"/>
      <c r="UNN2052" s="69"/>
      <c r="UNO2052" s="69"/>
      <c r="UNP2052" s="69"/>
      <c r="UNQ2052" s="69"/>
      <c r="UNR2052" s="69"/>
      <c r="UNS2052" s="69"/>
      <c r="UNT2052" s="69"/>
      <c r="UNU2052" s="69"/>
      <c r="UNV2052" s="69"/>
      <c r="UNW2052" s="69"/>
      <c r="UNX2052" s="69"/>
      <c r="UNY2052" s="69"/>
      <c r="UNZ2052" s="69"/>
      <c r="UOA2052" s="69"/>
      <c r="UOB2052" s="69"/>
      <c r="UOC2052" s="69"/>
      <c r="UOD2052" s="69"/>
      <c r="UOE2052" s="69"/>
      <c r="UOF2052" s="69"/>
      <c r="UOG2052" s="69"/>
      <c r="UOH2052" s="69"/>
      <c r="UOI2052" s="69"/>
      <c r="UOJ2052" s="69"/>
      <c r="UOK2052" s="69"/>
      <c r="UOL2052" s="69"/>
      <c r="UOM2052" s="69"/>
      <c r="UON2052" s="69"/>
      <c r="UOO2052" s="69"/>
      <c r="UOP2052" s="69"/>
      <c r="UOQ2052" s="69"/>
      <c r="UOR2052" s="69"/>
      <c r="UOS2052" s="69"/>
      <c r="UOT2052" s="69"/>
      <c r="UOU2052" s="69"/>
      <c r="UOV2052" s="69"/>
      <c r="UOW2052" s="69"/>
      <c r="UOX2052" s="69"/>
      <c r="UOY2052" s="69"/>
      <c r="UOZ2052" s="69"/>
      <c r="UPA2052" s="69"/>
      <c r="UPB2052" s="69"/>
      <c r="UPC2052" s="69"/>
      <c r="UPD2052" s="69"/>
      <c r="UPE2052" s="69"/>
      <c r="UPF2052" s="69"/>
      <c r="UPG2052" s="69"/>
      <c r="UPH2052" s="69"/>
      <c r="UPI2052" s="69"/>
      <c r="UPJ2052" s="69"/>
      <c r="UPK2052" s="69"/>
      <c r="UPL2052" s="69"/>
      <c r="UPM2052" s="69"/>
      <c r="UPN2052" s="69"/>
      <c r="UPO2052" s="69"/>
      <c r="UPP2052" s="69"/>
      <c r="UPQ2052" s="69"/>
      <c r="UPR2052" s="69"/>
      <c r="UPS2052" s="69"/>
      <c r="UPT2052" s="69"/>
      <c r="UPU2052" s="69"/>
      <c r="UPV2052" s="69"/>
      <c r="UPW2052" s="69"/>
      <c r="UPX2052" s="69"/>
      <c r="UPY2052" s="69"/>
      <c r="UPZ2052" s="69"/>
      <c r="UQA2052" s="69"/>
      <c r="UQB2052" s="69"/>
      <c r="UQC2052" s="69"/>
      <c r="UQD2052" s="69"/>
      <c r="UQE2052" s="69"/>
      <c r="UQF2052" s="69"/>
      <c r="UQG2052" s="69"/>
      <c r="UQH2052" s="69"/>
      <c r="UQI2052" s="69"/>
      <c r="UQJ2052" s="69"/>
      <c r="UQK2052" s="69"/>
      <c r="UQL2052" s="69"/>
      <c r="UQM2052" s="69"/>
      <c r="UQN2052" s="69"/>
      <c r="UQO2052" s="69"/>
      <c r="UQP2052" s="69"/>
      <c r="UQQ2052" s="69"/>
      <c r="UQR2052" s="69"/>
      <c r="UQS2052" s="69"/>
      <c r="UQT2052" s="69"/>
      <c r="UQU2052" s="69"/>
      <c r="UQV2052" s="69"/>
      <c r="UQW2052" s="69"/>
      <c r="UQX2052" s="69"/>
      <c r="UQY2052" s="69"/>
      <c r="UQZ2052" s="69"/>
      <c r="URA2052" s="69"/>
      <c r="URB2052" s="69"/>
      <c r="URC2052" s="69"/>
      <c r="URD2052" s="69"/>
      <c r="URE2052" s="69"/>
      <c r="URF2052" s="69"/>
      <c r="URG2052" s="69"/>
      <c r="URH2052" s="69"/>
      <c r="URI2052" s="69"/>
      <c r="URJ2052" s="69"/>
      <c r="URK2052" s="69"/>
      <c r="URL2052" s="69"/>
      <c r="URM2052" s="69"/>
      <c r="URN2052" s="69"/>
      <c r="URO2052" s="69"/>
      <c r="URP2052" s="69"/>
      <c r="URQ2052" s="69"/>
      <c r="URR2052" s="69"/>
      <c r="URS2052" s="69"/>
      <c r="URT2052" s="69"/>
      <c r="URU2052" s="69"/>
      <c r="URV2052" s="69"/>
      <c r="URW2052" s="69"/>
      <c r="URX2052" s="69"/>
      <c r="URY2052" s="69"/>
      <c r="URZ2052" s="69"/>
      <c r="USA2052" s="69"/>
      <c r="USB2052" s="69"/>
      <c r="USC2052" s="69"/>
      <c r="USD2052" s="69"/>
      <c r="USE2052" s="69"/>
      <c r="USF2052" s="69"/>
      <c r="USG2052" s="69"/>
      <c r="USH2052" s="69"/>
      <c r="USI2052" s="69"/>
      <c r="USJ2052" s="69"/>
      <c r="USK2052" s="69"/>
      <c r="USL2052" s="69"/>
      <c r="USM2052" s="69"/>
      <c r="USN2052" s="69"/>
      <c r="USO2052" s="69"/>
      <c r="USP2052" s="69"/>
      <c r="USQ2052" s="69"/>
      <c r="USR2052" s="69"/>
      <c r="USS2052" s="69"/>
      <c r="UST2052" s="69"/>
      <c r="USU2052" s="69"/>
      <c r="USV2052" s="69"/>
      <c r="USW2052" s="69"/>
      <c r="USX2052" s="69"/>
      <c r="USY2052" s="69"/>
      <c r="USZ2052" s="69"/>
      <c r="UTA2052" s="69"/>
      <c r="UTB2052" s="69"/>
      <c r="UTC2052" s="69"/>
      <c r="UTD2052" s="69"/>
      <c r="UTE2052" s="69"/>
      <c r="UTF2052" s="69"/>
      <c r="UTG2052" s="69"/>
      <c r="UTH2052" s="69"/>
      <c r="UTI2052" s="69"/>
      <c r="UTJ2052" s="69"/>
      <c r="UTK2052" s="69"/>
      <c r="UTL2052" s="69"/>
      <c r="UTM2052" s="69"/>
      <c r="UTN2052" s="69"/>
      <c r="UTO2052" s="69"/>
      <c r="UTP2052" s="69"/>
      <c r="UTQ2052" s="69"/>
      <c r="UTR2052" s="69"/>
      <c r="UTS2052" s="69"/>
      <c r="UTT2052" s="69"/>
      <c r="UTU2052" s="69"/>
      <c r="UTV2052" s="69"/>
      <c r="UTW2052" s="69"/>
      <c r="UTX2052" s="69"/>
      <c r="UTY2052" s="69"/>
      <c r="UTZ2052" s="69"/>
      <c r="UUA2052" s="69"/>
      <c r="UUB2052" s="69"/>
      <c r="UUC2052" s="69"/>
      <c r="UUD2052" s="69"/>
      <c r="UUE2052" s="69"/>
      <c r="UUF2052" s="69"/>
      <c r="UUG2052" s="69"/>
      <c r="UUH2052" s="69"/>
      <c r="UUI2052" s="69"/>
      <c r="UUJ2052" s="69"/>
      <c r="UUK2052" s="69"/>
      <c r="UUL2052" s="69"/>
      <c r="UUM2052" s="69"/>
      <c r="UUN2052" s="69"/>
      <c r="UUO2052" s="69"/>
      <c r="UUP2052" s="69"/>
      <c r="UUQ2052" s="69"/>
      <c r="UUR2052" s="69"/>
      <c r="UUS2052" s="69"/>
      <c r="UUT2052" s="69"/>
      <c r="UUU2052" s="69"/>
      <c r="UUV2052" s="69"/>
      <c r="UUW2052" s="69"/>
      <c r="UUX2052" s="69"/>
      <c r="UUY2052" s="69"/>
      <c r="UUZ2052" s="69"/>
      <c r="UVA2052" s="69"/>
      <c r="UVB2052" s="69"/>
      <c r="UVC2052" s="69"/>
      <c r="UVD2052" s="69"/>
      <c r="UVE2052" s="69"/>
      <c r="UVF2052" s="69"/>
      <c r="UVG2052" s="69"/>
      <c r="UVH2052" s="69"/>
      <c r="UVI2052" s="69"/>
      <c r="UVJ2052" s="69"/>
      <c r="UVK2052" s="69"/>
      <c r="UVL2052" s="69"/>
      <c r="UVM2052" s="69"/>
      <c r="UVN2052" s="69"/>
      <c r="UVO2052" s="69"/>
      <c r="UVP2052" s="69"/>
      <c r="UVQ2052" s="69"/>
      <c r="UVR2052" s="69"/>
      <c r="UVS2052" s="69"/>
      <c r="UVT2052" s="69"/>
      <c r="UVU2052" s="69"/>
      <c r="UVV2052" s="69"/>
      <c r="UVW2052" s="69"/>
      <c r="UVX2052" s="69"/>
      <c r="UVY2052" s="69"/>
      <c r="UVZ2052" s="69"/>
      <c r="UWA2052" s="69"/>
      <c r="UWB2052" s="69"/>
      <c r="UWC2052" s="69"/>
      <c r="UWD2052" s="69"/>
      <c r="UWE2052" s="69"/>
      <c r="UWF2052" s="69"/>
      <c r="UWG2052" s="69"/>
      <c r="UWH2052" s="69"/>
      <c r="UWI2052" s="69"/>
      <c r="UWJ2052" s="69"/>
      <c r="UWK2052" s="69"/>
      <c r="UWL2052" s="69"/>
      <c r="UWM2052" s="69"/>
      <c r="UWN2052" s="69"/>
      <c r="UWO2052" s="69"/>
      <c r="UWP2052" s="69"/>
      <c r="UWQ2052" s="69"/>
      <c r="UWR2052" s="69"/>
      <c r="UWS2052" s="69"/>
      <c r="UWT2052" s="69"/>
      <c r="UWU2052" s="69"/>
      <c r="UWV2052" s="69"/>
      <c r="UWW2052" s="69"/>
      <c r="UWX2052" s="69"/>
      <c r="UWY2052" s="69"/>
      <c r="UWZ2052" s="69"/>
      <c r="UXA2052" s="69"/>
      <c r="UXB2052" s="69"/>
      <c r="UXC2052" s="69"/>
      <c r="UXD2052" s="69"/>
      <c r="UXE2052" s="69"/>
      <c r="UXF2052" s="69"/>
      <c r="UXG2052" s="69"/>
      <c r="UXH2052" s="69"/>
      <c r="UXI2052" s="69"/>
      <c r="UXJ2052" s="69"/>
      <c r="UXK2052" s="69"/>
      <c r="UXL2052" s="69"/>
      <c r="UXM2052" s="69"/>
      <c r="UXN2052" s="69"/>
      <c r="UXO2052" s="69"/>
      <c r="UXP2052" s="69"/>
      <c r="UXQ2052" s="69"/>
      <c r="UXR2052" s="69"/>
      <c r="UXS2052" s="69"/>
      <c r="UXT2052" s="69"/>
      <c r="UXU2052" s="69"/>
      <c r="UXV2052" s="69"/>
      <c r="UXW2052" s="69"/>
      <c r="UXX2052" s="69"/>
      <c r="UXY2052" s="69"/>
      <c r="UXZ2052" s="69"/>
      <c r="UYA2052" s="69"/>
      <c r="UYB2052" s="69"/>
      <c r="UYC2052" s="69"/>
      <c r="UYD2052" s="69"/>
      <c r="UYE2052" s="69"/>
      <c r="UYF2052" s="69"/>
      <c r="UYG2052" s="69"/>
      <c r="UYH2052" s="69"/>
      <c r="UYI2052" s="69"/>
      <c r="UYJ2052" s="69"/>
      <c r="UYK2052" s="69"/>
      <c r="UYL2052" s="69"/>
      <c r="UYM2052" s="69"/>
      <c r="UYN2052" s="69"/>
      <c r="UYO2052" s="69"/>
      <c r="UYP2052" s="69"/>
      <c r="UYQ2052" s="69"/>
      <c r="UYR2052" s="69"/>
      <c r="UYS2052" s="69"/>
      <c r="UYT2052" s="69"/>
      <c r="UYU2052" s="69"/>
      <c r="UYV2052" s="69"/>
      <c r="UYW2052" s="69"/>
      <c r="UYX2052" s="69"/>
      <c r="UYY2052" s="69"/>
      <c r="UYZ2052" s="69"/>
      <c r="UZA2052" s="69"/>
      <c r="UZB2052" s="69"/>
      <c r="UZC2052" s="69"/>
      <c r="UZD2052" s="69"/>
      <c r="UZE2052" s="69"/>
      <c r="UZF2052" s="69"/>
      <c r="UZG2052" s="69"/>
      <c r="UZH2052" s="69"/>
      <c r="UZI2052" s="69"/>
      <c r="UZJ2052" s="69"/>
      <c r="UZK2052" s="69"/>
      <c r="UZL2052" s="69"/>
      <c r="UZM2052" s="69"/>
      <c r="UZN2052" s="69"/>
      <c r="UZO2052" s="69"/>
      <c r="UZP2052" s="69"/>
      <c r="UZQ2052" s="69"/>
      <c r="UZR2052" s="69"/>
      <c r="UZS2052" s="69"/>
      <c r="UZT2052" s="69"/>
      <c r="UZU2052" s="69"/>
      <c r="UZV2052" s="69"/>
      <c r="UZW2052" s="69"/>
      <c r="UZX2052" s="69"/>
      <c r="UZY2052" s="69"/>
      <c r="UZZ2052" s="69"/>
      <c r="VAA2052" s="69"/>
      <c r="VAB2052" s="69"/>
      <c r="VAC2052" s="69"/>
      <c r="VAD2052" s="69"/>
      <c r="VAE2052" s="69"/>
      <c r="VAF2052" s="69"/>
      <c r="VAG2052" s="69"/>
      <c r="VAH2052" s="69"/>
      <c r="VAI2052" s="69"/>
      <c r="VAJ2052" s="69"/>
      <c r="VAK2052" s="69"/>
      <c r="VAL2052" s="69"/>
      <c r="VAM2052" s="69"/>
      <c r="VAN2052" s="69"/>
      <c r="VAO2052" s="69"/>
      <c r="VAP2052" s="69"/>
      <c r="VAQ2052" s="69"/>
      <c r="VAR2052" s="69"/>
      <c r="VAS2052" s="69"/>
      <c r="VAT2052" s="69"/>
      <c r="VAU2052" s="69"/>
      <c r="VAV2052" s="69"/>
      <c r="VAW2052" s="69"/>
      <c r="VAX2052" s="69"/>
      <c r="VAY2052" s="69"/>
      <c r="VAZ2052" s="69"/>
      <c r="VBA2052" s="69"/>
      <c r="VBB2052" s="69"/>
      <c r="VBC2052" s="69"/>
      <c r="VBD2052" s="69"/>
      <c r="VBE2052" s="69"/>
      <c r="VBF2052" s="69"/>
      <c r="VBG2052" s="69"/>
      <c r="VBH2052" s="69"/>
      <c r="VBI2052" s="69"/>
      <c r="VBJ2052" s="69"/>
      <c r="VBK2052" s="69"/>
      <c r="VBL2052" s="69"/>
      <c r="VBM2052" s="69"/>
      <c r="VBN2052" s="69"/>
      <c r="VBO2052" s="69"/>
      <c r="VBP2052" s="69"/>
      <c r="VBQ2052" s="69"/>
      <c r="VBR2052" s="69"/>
      <c r="VBS2052" s="69"/>
      <c r="VBT2052" s="69"/>
      <c r="VBU2052" s="69"/>
      <c r="VBV2052" s="69"/>
      <c r="VBW2052" s="69"/>
      <c r="VBX2052" s="69"/>
      <c r="VBY2052" s="69"/>
      <c r="VBZ2052" s="69"/>
      <c r="VCA2052" s="69"/>
      <c r="VCB2052" s="69"/>
      <c r="VCC2052" s="69"/>
      <c r="VCD2052" s="69"/>
      <c r="VCE2052" s="69"/>
      <c r="VCF2052" s="69"/>
      <c r="VCG2052" s="69"/>
      <c r="VCH2052" s="69"/>
      <c r="VCI2052" s="69"/>
      <c r="VCJ2052" s="69"/>
      <c r="VCK2052" s="69"/>
      <c r="VCL2052" s="69"/>
      <c r="VCM2052" s="69"/>
      <c r="VCN2052" s="69"/>
      <c r="VCO2052" s="69"/>
      <c r="VCP2052" s="69"/>
      <c r="VCQ2052" s="69"/>
      <c r="VCR2052" s="69"/>
      <c r="VCS2052" s="69"/>
      <c r="VCT2052" s="69"/>
      <c r="VCU2052" s="69"/>
      <c r="VCV2052" s="69"/>
      <c r="VCW2052" s="69"/>
      <c r="VCX2052" s="69"/>
      <c r="VCY2052" s="69"/>
      <c r="VCZ2052" s="69"/>
      <c r="VDA2052" s="69"/>
      <c r="VDB2052" s="69"/>
      <c r="VDC2052" s="69"/>
      <c r="VDD2052" s="69"/>
      <c r="VDE2052" s="69"/>
      <c r="VDF2052" s="69"/>
      <c r="VDG2052" s="69"/>
      <c r="VDH2052" s="69"/>
      <c r="VDI2052" s="69"/>
      <c r="VDJ2052" s="69"/>
      <c r="VDK2052" s="69"/>
      <c r="VDL2052" s="69"/>
      <c r="VDM2052" s="69"/>
      <c r="VDN2052" s="69"/>
      <c r="VDO2052" s="69"/>
      <c r="VDP2052" s="69"/>
      <c r="VDQ2052" s="69"/>
      <c r="VDR2052" s="69"/>
      <c r="VDS2052" s="69"/>
      <c r="VDT2052" s="69"/>
      <c r="VDU2052" s="69"/>
      <c r="VDV2052" s="69"/>
      <c r="VDW2052" s="69"/>
      <c r="VDX2052" s="69"/>
      <c r="VDY2052" s="69"/>
      <c r="VDZ2052" s="69"/>
      <c r="VEA2052" s="69"/>
      <c r="VEB2052" s="69"/>
      <c r="VEC2052" s="69"/>
      <c r="VED2052" s="69"/>
      <c r="VEE2052" s="69"/>
      <c r="VEF2052" s="69"/>
      <c r="VEG2052" s="69"/>
      <c r="VEH2052" s="69"/>
      <c r="VEI2052" s="69"/>
      <c r="VEJ2052" s="69"/>
      <c r="VEK2052" s="69"/>
      <c r="VEL2052" s="69"/>
      <c r="VEM2052" s="69"/>
      <c r="VEN2052" s="69"/>
      <c r="VEO2052" s="69"/>
      <c r="VEP2052" s="69"/>
      <c r="VEQ2052" s="69"/>
      <c r="VER2052" s="69"/>
      <c r="VES2052" s="69"/>
      <c r="VET2052" s="69"/>
      <c r="VEU2052" s="69"/>
      <c r="VEV2052" s="69"/>
      <c r="VEW2052" s="69"/>
      <c r="VEX2052" s="69"/>
      <c r="VEY2052" s="69"/>
      <c r="VEZ2052" s="69"/>
      <c r="VFA2052" s="69"/>
      <c r="VFB2052" s="69"/>
      <c r="VFC2052" s="69"/>
      <c r="VFD2052" s="69"/>
      <c r="VFE2052" s="69"/>
      <c r="VFF2052" s="69"/>
      <c r="VFG2052" s="69"/>
      <c r="VFH2052" s="69"/>
      <c r="VFI2052" s="69"/>
      <c r="VFJ2052" s="69"/>
      <c r="VFK2052" s="69"/>
      <c r="VFL2052" s="69"/>
      <c r="VFM2052" s="69"/>
      <c r="VFN2052" s="69"/>
      <c r="VFO2052" s="69"/>
      <c r="VFP2052" s="69"/>
      <c r="VFQ2052" s="69"/>
      <c r="VFR2052" s="69"/>
      <c r="VFS2052" s="69"/>
      <c r="VFT2052" s="69"/>
      <c r="VFU2052" s="69"/>
      <c r="VFV2052" s="69"/>
      <c r="VFW2052" s="69"/>
      <c r="VFX2052" s="69"/>
      <c r="VFY2052" s="69"/>
      <c r="VFZ2052" s="69"/>
      <c r="VGA2052" s="69"/>
      <c r="VGB2052" s="69"/>
      <c r="VGC2052" s="69"/>
      <c r="VGD2052" s="69"/>
      <c r="VGE2052" s="69"/>
      <c r="VGF2052" s="69"/>
      <c r="VGG2052" s="69"/>
      <c r="VGH2052" s="69"/>
      <c r="VGI2052" s="69"/>
      <c r="VGJ2052" s="69"/>
      <c r="VGK2052" s="69"/>
      <c r="VGL2052" s="69"/>
      <c r="VGM2052" s="69"/>
      <c r="VGN2052" s="69"/>
      <c r="VGO2052" s="69"/>
      <c r="VGP2052" s="69"/>
      <c r="VGQ2052" s="69"/>
      <c r="VGR2052" s="69"/>
      <c r="VGS2052" s="69"/>
      <c r="VGT2052" s="69"/>
      <c r="VGU2052" s="69"/>
      <c r="VGV2052" s="69"/>
      <c r="VGW2052" s="69"/>
      <c r="VGX2052" s="69"/>
      <c r="VGY2052" s="69"/>
      <c r="VGZ2052" s="69"/>
      <c r="VHA2052" s="69"/>
      <c r="VHB2052" s="69"/>
      <c r="VHC2052" s="69"/>
      <c r="VHD2052" s="69"/>
      <c r="VHE2052" s="69"/>
      <c r="VHF2052" s="69"/>
      <c r="VHG2052" s="69"/>
      <c r="VHH2052" s="69"/>
      <c r="VHI2052" s="69"/>
      <c r="VHJ2052" s="69"/>
      <c r="VHK2052" s="69"/>
      <c r="VHL2052" s="69"/>
      <c r="VHM2052" s="69"/>
      <c r="VHN2052" s="69"/>
      <c r="VHO2052" s="69"/>
      <c r="VHP2052" s="69"/>
      <c r="VHQ2052" s="69"/>
      <c r="VHR2052" s="69"/>
      <c r="VHS2052" s="69"/>
      <c r="VHT2052" s="69"/>
      <c r="VHU2052" s="69"/>
      <c r="VHV2052" s="69"/>
      <c r="VHW2052" s="69"/>
      <c r="VHX2052" s="69"/>
      <c r="VHY2052" s="69"/>
      <c r="VHZ2052" s="69"/>
      <c r="VIA2052" s="69"/>
      <c r="VIB2052" s="69"/>
      <c r="VIC2052" s="69"/>
      <c r="VID2052" s="69"/>
      <c r="VIE2052" s="69"/>
      <c r="VIF2052" s="69"/>
      <c r="VIG2052" s="69"/>
      <c r="VIH2052" s="69"/>
      <c r="VII2052" s="69"/>
      <c r="VIJ2052" s="69"/>
      <c r="VIK2052" s="69"/>
      <c r="VIL2052" s="69"/>
      <c r="VIM2052" s="69"/>
      <c r="VIN2052" s="69"/>
      <c r="VIO2052" s="69"/>
      <c r="VIP2052" s="69"/>
      <c r="VIQ2052" s="69"/>
      <c r="VIR2052" s="69"/>
      <c r="VIS2052" s="69"/>
      <c r="VIT2052" s="69"/>
      <c r="VIU2052" s="69"/>
      <c r="VIV2052" s="69"/>
      <c r="VIW2052" s="69"/>
      <c r="VIX2052" s="69"/>
      <c r="VIY2052" s="69"/>
      <c r="VIZ2052" s="69"/>
      <c r="VJA2052" s="69"/>
      <c r="VJB2052" s="69"/>
      <c r="VJC2052" s="69"/>
      <c r="VJD2052" s="69"/>
      <c r="VJE2052" s="69"/>
      <c r="VJF2052" s="69"/>
      <c r="VJG2052" s="69"/>
      <c r="VJH2052" s="69"/>
      <c r="VJI2052" s="69"/>
      <c r="VJJ2052" s="69"/>
      <c r="VJK2052" s="69"/>
      <c r="VJL2052" s="69"/>
      <c r="VJM2052" s="69"/>
      <c r="VJN2052" s="69"/>
      <c r="VJO2052" s="69"/>
      <c r="VJP2052" s="69"/>
      <c r="VJQ2052" s="69"/>
      <c r="VJR2052" s="69"/>
      <c r="VJS2052" s="69"/>
      <c r="VJT2052" s="69"/>
      <c r="VJU2052" s="69"/>
      <c r="VJV2052" s="69"/>
      <c r="VJW2052" s="69"/>
      <c r="VJX2052" s="69"/>
      <c r="VJY2052" s="69"/>
      <c r="VJZ2052" s="69"/>
      <c r="VKA2052" s="69"/>
      <c r="VKB2052" s="69"/>
      <c r="VKC2052" s="69"/>
      <c r="VKD2052" s="69"/>
      <c r="VKE2052" s="69"/>
      <c r="VKF2052" s="69"/>
      <c r="VKG2052" s="69"/>
      <c r="VKH2052" s="69"/>
      <c r="VKI2052" s="69"/>
      <c r="VKJ2052" s="69"/>
      <c r="VKK2052" s="69"/>
      <c r="VKL2052" s="69"/>
      <c r="VKM2052" s="69"/>
      <c r="VKN2052" s="69"/>
      <c r="VKO2052" s="69"/>
      <c r="VKP2052" s="69"/>
      <c r="VKQ2052" s="69"/>
      <c r="VKR2052" s="69"/>
      <c r="VKS2052" s="69"/>
      <c r="VKT2052" s="69"/>
      <c r="VKU2052" s="69"/>
      <c r="VKV2052" s="69"/>
      <c r="VKW2052" s="69"/>
      <c r="VKX2052" s="69"/>
      <c r="VKY2052" s="69"/>
      <c r="VKZ2052" s="69"/>
      <c r="VLA2052" s="69"/>
      <c r="VLB2052" s="69"/>
      <c r="VLC2052" s="69"/>
      <c r="VLD2052" s="69"/>
      <c r="VLE2052" s="69"/>
      <c r="VLF2052" s="69"/>
      <c r="VLG2052" s="69"/>
      <c r="VLH2052" s="69"/>
      <c r="VLI2052" s="69"/>
      <c r="VLJ2052" s="69"/>
      <c r="VLK2052" s="69"/>
      <c r="VLL2052" s="69"/>
      <c r="VLM2052" s="69"/>
      <c r="VLN2052" s="69"/>
      <c r="VLO2052" s="69"/>
      <c r="VLP2052" s="69"/>
      <c r="VLQ2052" s="69"/>
      <c r="VLR2052" s="69"/>
      <c r="VLS2052" s="69"/>
      <c r="VLT2052" s="69"/>
      <c r="VLU2052" s="69"/>
      <c r="VLV2052" s="69"/>
      <c r="VLW2052" s="69"/>
      <c r="VLX2052" s="69"/>
      <c r="VLY2052" s="69"/>
      <c r="VLZ2052" s="69"/>
      <c r="VMA2052" s="69"/>
      <c r="VMB2052" s="69"/>
      <c r="VMC2052" s="69"/>
      <c r="VMD2052" s="69"/>
      <c r="VME2052" s="69"/>
      <c r="VMF2052" s="69"/>
      <c r="VMG2052" s="69"/>
      <c r="VMH2052" s="69"/>
      <c r="VMI2052" s="69"/>
      <c r="VMJ2052" s="69"/>
      <c r="VMK2052" s="69"/>
      <c r="VML2052" s="69"/>
      <c r="VMM2052" s="69"/>
      <c r="VMN2052" s="69"/>
      <c r="VMO2052" s="69"/>
      <c r="VMP2052" s="69"/>
      <c r="VMQ2052" s="69"/>
      <c r="VMR2052" s="69"/>
      <c r="VMS2052" s="69"/>
      <c r="VMT2052" s="69"/>
      <c r="VMU2052" s="69"/>
      <c r="VMV2052" s="69"/>
      <c r="VMW2052" s="69"/>
      <c r="VMX2052" s="69"/>
      <c r="VMY2052" s="69"/>
      <c r="VMZ2052" s="69"/>
      <c r="VNA2052" s="69"/>
      <c r="VNB2052" s="69"/>
      <c r="VNC2052" s="69"/>
      <c r="VND2052" s="69"/>
      <c r="VNE2052" s="69"/>
      <c r="VNF2052" s="69"/>
      <c r="VNG2052" s="69"/>
      <c r="VNH2052" s="69"/>
      <c r="VNI2052" s="69"/>
      <c r="VNJ2052" s="69"/>
      <c r="VNK2052" s="69"/>
      <c r="VNL2052" s="69"/>
      <c r="VNM2052" s="69"/>
      <c r="VNN2052" s="69"/>
      <c r="VNO2052" s="69"/>
      <c r="VNP2052" s="69"/>
      <c r="VNQ2052" s="69"/>
      <c r="VNR2052" s="69"/>
      <c r="VNS2052" s="69"/>
      <c r="VNT2052" s="69"/>
      <c r="VNU2052" s="69"/>
      <c r="VNV2052" s="69"/>
      <c r="VNW2052" s="69"/>
      <c r="VNX2052" s="69"/>
      <c r="VNY2052" s="69"/>
      <c r="VNZ2052" s="69"/>
      <c r="VOA2052" s="69"/>
      <c r="VOB2052" s="69"/>
      <c r="VOC2052" s="69"/>
      <c r="VOD2052" s="69"/>
      <c r="VOE2052" s="69"/>
      <c r="VOF2052" s="69"/>
      <c r="VOG2052" s="69"/>
      <c r="VOH2052" s="69"/>
      <c r="VOI2052" s="69"/>
      <c r="VOJ2052" s="69"/>
      <c r="VOK2052" s="69"/>
      <c r="VOL2052" s="69"/>
      <c r="VOM2052" s="69"/>
      <c r="VON2052" s="69"/>
      <c r="VOO2052" s="69"/>
      <c r="VOP2052" s="69"/>
      <c r="VOQ2052" s="69"/>
      <c r="VOR2052" s="69"/>
      <c r="VOS2052" s="69"/>
      <c r="VOT2052" s="69"/>
      <c r="VOU2052" s="69"/>
      <c r="VOV2052" s="69"/>
      <c r="VOW2052" s="69"/>
      <c r="VOX2052" s="69"/>
      <c r="VOY2052" s="69"/>
      <c r="VOZ2052" s="69"/>
      <c r="VPA2052" s="69"/>
      <c r="VPB2052" s="69"/>
      <c r="VPC2052" s="69"/>
      <c r="VPD2052" s="69"/>
      <c r="VPE2052" s="69"/>
      <c r="VPF2052" s="69"/>
      <c r="VPG2052" s="69"/>
      <c r="VPH2052" s="69"/>
      <c r="VPI2052" s="69"/>
      <c r="VPJ2052" s="69"/>
      <c r="VPK2052" s="69"/>
      <c r="VPL2052" s="69"/>
      <c r="VPM2052" s="69"/>
      <c r="VPN2052" s="69"/>
      <c r="VPO2052" s="69"/>
      <c r="VPP2052" s="69"/>
      <c r="VPQ2052" s="69"/>
      <c r="VPR2052" s="69"/>
      <c r="VPS2052" s="69"/>
      <c r="VPT2052" s="69"/>
      <c r="VPU2052" s="69"/>
      <c r="VPV2052" s="69"/>
      <c r="VPW2052" s="69"/>
      <c r="VPX2052" s="69"/>
      <c r="VPY2052" s="69"/>
      <c r="VPZ2052" s="69"/>
      <c r="VQA2052" s="69"/>
      <c r="VQB2052" s="69"/>
      <c r="VQC2052" s="69"/>
      <c r="VQD2052" s="69"/>
      <c r="VQE2052" s="69"/>
      <c r="VQF2052" s="69"/>
      <c r="VQG2052" s="69"/>
      <c r="VQH2052" s="69"/>
      <c r="VQI2052" s="69"/>
      <c r="VQJ2052" s="69"/>
      <c r="VQK2052" s="69"/>
      <c r="VQL2052" s="69"/>
      <c r="VQM2052" s="69"/>
      <c r="VQN2052" s="69"/>
      <c r="VQO2052" s="69"/>
      <c r="VQP2052" s="69"/>
      <c r="VQQ2052" s="69"/>
      <c r="VQR2052" s="69"/>
      <c r="VQS2052" s="69"/>
      <c r="VQT2052" s="69"/>
      <c r="VQU2052" s="69"/>
      <c r="VQV2052" s="69"/>
      <c r="VQW2052" s="69"/>
      <c r="VQX2052" s="69"/>
      <c r="VQY2052" s="69"/>
      <c r="VQZ2052" s="69"/>
      <c r="VRA2052" s="69"/>
      <c r="VRB2052" s="69"/>
      <c r="VRC2052" s="69"/>
      <c r="VRD2052" s="69"/>
      <c r="VRE2052" s="69"/>
      <c r="VRF2052" s="69"/>
      <c r="VRG2052" s="69"/>
      <c r="VRH2052" s="69"/>
      <c r="VRI2052" s="69"/>
      <c r="VRJ2052" s="69"/>
      <c r="VRK2052" s="69"/>
      <c r="VRL2052" s="69"/>
      <c r="VRM2052" s="69"/>
      <c r="VRN2052" s="69"/>
      <c r="VRO2052" s="69"/>
      <c r="VRP2052" s="69"/>
      <c r="VRQ2052" s="69"/>
      <c r="VRR2052" s="69"/>
      <c r="VRS2052" s="69"/>
      <c r="VRT2052" s="69"/>
      <c r="VRU2052" s="69"/>
      <c r="VRV2052" s="69"/>
      <c r="VRW2052" s="69"/>
      <c r="VRX2052" s="69"/>
      <c r="VRY2052" s="69"/>
      <c r="VRZ2052" s="69"/>
      <c r="VSA2052" s="69"/>
      <c r="VSB2052" s="69"/>
      <c r="VSC2052" s="69"/>
      <c r="VSD2052" s="69"/>
      <c r="VSE2052" s="69"/>
      <c r="VSF2052" s="69"/>
      <c r="VSG2052" s="69"/>
      <c r="VSH2052" s="69"/>
      <c r="VSI2052" s="69"/>
      <c r="VSJ2052" s="69"/>
      <c r="VSK2052" s="69"/>
      <c r="VSL2052" s="69"/>
      <c r="VSM2052" s="69"/>
      <c r="VSN2052" s="69"/>
      <c r="VSO2052" s="69"/>
      <c r="VSP2052" s="69"/>
      <c r="VSQ2052" s="69"/>
      <c r="VSR2052" s="69"/>
      <c r="VSS2052" s="69"/>
      <c r="VST2052" s="69"/>
      <c r="VSU2052" s="69"/>
      <c r="VSV2052" s="69"/>
      <c r="VSW2052" s="69"/>
      <c r="VSX2052" s="69"/>
      <c r="VSY2052" s="69"/>
      <c r="VSZ2052" s="69"/>
      <c r="VTA2052" s="69"/>
      <c r="VTB2052" s="69"/>
      <c r="VTC2052" s="69"/>
      <c r="VTD2052" s="69"/>
      <c r="VTE2052" s="69"/>
      <c r="VTF2052" s="69"/>
      <c r="VTG2052" s="69"/>
      <c r="VTH2052" s="69"/>
      <c r="VTI2052" s="69"/>
      <c r="VTJ2052" s="69"/>
      <c r="VTK2052" s="69"/>
      <c r="VTL2052" s="69"/>
      <c r="VTM2052" s="69"/>
      <c r="VTN2052" s="69"/>
      <c r="VTO2052" s="69"/>
      <c r="VTP2052" s="69"/>
      <c r="VTQ2052" s="69"/>
      <c r="VTR2052" s="69"/>
      <c r="VTS2052" s="69"/>
      <c r="VTT2052" s="69"/>
      <c r="VTU2052" s="69"/>
      <c r="VTV2052" s="69"/>
      <c r="VTW2052" s="69"/>
      <c r="VTX2052" s="69"/>
      <c r="VTY2052" s="69"/>
      <c r="VTZ2052" s="69"/>
      <c r="VUA2052" s="69"/>
      <c r="VUB2052" s="69"/>
      <c r="VUC2052" s="69"/>
      <c r="VUD2052" s="69"/>
      <c r="VUE2052" s="69"/>
      <c r="VUF2052" s="69"/>
      <c r="VUG2052" s="69"/>
      <c r="VUH2052" s="69"/>
      <c r="VUI2052" s="69"/>
      <c r="VUJ2052" s="69"/>
      <c r="VUK2052" s="69"/>
      <c r="VUL2052" s="69"/>
      <c r="VUM2052" s="69"/>
      <c r="VUN2052" s="69"/>
      <c r="VUO2052" s="69"/>
      <c r="VUP2052" s="69"/>
      <c r="VUQ2052" s="69"/>
      <c r="VUR2052" s="69"/>
      <c r="VUS2052" s="69"/>
      <c r="VUT2052" s="69"/>
      <c r="VUU2052" s="69"/>
      <c r="VUV2052" s="69"/>
      <c r="VUW2052" s="69"/>
      <c r="VUX2052" s="69"/>
      <c r="VUY2052" s="69"/>
      <c r="VUZ2052" s="69"/>
      <c r="VVA2052" s="69"/>
      <c r="VVB2052" s="69"/>
      <c r="VVC2052" s="69"/>
      <c r="VVD2052" s="69"/>
      <c r="VVE2052" s="69"/>
      <c r="VVF2052" s="69"/>
      <c r="VVG2052" s="69"/>
      <c r="VVH2052" s="69"/>
      <c r="VVI2052" s="69"/>
      <c r="VVJ2052" s="69"/>
      <c r="VVK2052" s="69"/>
      <c r="VVL2052" s="69"/>
      <c r="VVM2052" s="69"/>
      <c r="VVN2052" s="69"/>
      <c r="VVO2052" s="69"/>
      <c r="VVP2052" s="69"/>
      <c r="VVQ2052" s="69"/>
      <c r="VVR2052" s="69"/>
      <c r="VVS2052" s="69"/>
      <c r="VVT2052" s="69"/>
      <c r="VVU2052" s="69"/>
      <c r="VVV2052" s="69"/>
      <c r="VVW2052" s="69"/>
      <c r="VVX2052" s="69"/>
      <c r="VVY2052" s="69"/>
      <c r="VVZ2052" s="69"/>
      <c r="VWA2052" s="69"/>
      <c r="VWB2052" s="69"/>
      <c r="VWC2052" s="69"/>
      <c r="VWD2052" s="69"/>
      <c r="VWE2052" s="69"/>
      <c r="VWF2052" s="69"/>
      <c r="VWG2052" s="69"/>
      <c r="VWH2052" s="69"/>
      <c r="VWI2052" s="69"/>
      <c r="VWJ2052" s="69"/>
      <c r="VWK2052" s="69"/>
      <c r="VWL2052" s="69"/>
      <c r="VWM2052" s="69"/>
      <c r="VWN2052" s="69"/>
      <c r="VWO2052" s="69"/>
      <c r="VWP2052" s="69"/>
      <c r="VWQ2052" s="69"/>
      <c r="VWR2052" s="69"/>
      <c r="VWS2052" s="69"/>
      <c r="VWT2052" s="69"/>
      <c r="VWU2052" s="69"/>
      <c r="VWV2052" s="69"/>
      <c r="VWW2052" s="69"/>
      <c r="VWX2052" s="69"/>
      <c r="VWY2052" s="69"/>
      <c r="VWZ2052" s="69"/>
      <c r="VXA2052" s="69"/>
      <c r="VXB2052" s="69"/>
      <c r="VXC2052" s="69"/>
      <c r="VXD2052" s="69"/>
      <c r="VXE2052" s="69"/>
      <c r="VXF2052" s="69"/>
      <c r="VXG2052" s="69"/>
      <c r="VXH2052" s="69"/>
      <c r="VXI2052" s="69"/>
      <c r="VXJ2052" s="69"/>
      <c r="VXK2052" s="69"/>
      <c r="VXL2052" s="69"/>
      <c r="VXM2052" s="69"/>
      <c r="VXN2052" s="69"/>
      <c r="VXO2052" s="69"/>
      <c r="VXP2052" s="69"/>
      <c r="VXQ2052" s="69"/>
      <c r="VXR2052" s="69"/>
      <c r="VXS2052" s="69"/>
      <c r="VXT2052" s="69"/>
      <c r="VXU2052" s="69"/>
      <c r="VXV2052" s="69"/>
      <c r="VXW2052" s="69"/>
      <c r="VXX2052" s="69"/>
      <c r="VXY2052" s="69"/>
      <c r="VXZ2052" s="69"/>
      <c r="VYA2052" s="69"/>
      <c r="VYB2052" s="69"/>
      <c r="VYC2052" s="69"/>
      <c r="VYD2052" s="69"/>
      <c r="VYE2052" s="69"/>
      <c r="VYF2052" s="69"/>
      <c r="VYG2052" s="69"/>
      <c r="VYH2052" s="69"/>
      <c r="VYI2052" s="69"/>
      <c r="VYJ2052" s="69"/>
      <c r="VYK2052" s="69"/>
      <c r="VYL2052" s="69"/>
      <c r="VYM2052" s="69"/>
      <c r="VYN2052" s="69"/>
      <c r="VYO2052" s="69"/>
      <c r="VYP2052" s="69"/>
      <c r="VYQ2052" s="69"/>
      <c r="VYR2052" s="69"/>
      <c r="VYS2052" s="69"/>
      <c r="VYT2052" s="69"/>
      <c r="VYU2052" s="69"/>
      <c r="VYV2052" s="69"/>
      <c r="VYW2052" s="69"/>
      <c r="VYX2052" s="69"/>
      <c r="VYY2052" s="69"/>
      <c r="VYZ2052" s="69"/>
      <c r="VZA2052" s="69"/>
      <c r="VZB2052" s="69"/>
      <c r="VZC2052" s="69"/>
      <c r="VZD2052" s="69"/>
      <c r="VZE2052" s="69"/>
      <c r="VZF2052" s="69"/>
      <c r="VZG2052" s="69"/>
      <c r="VZH2052" s="69"/>
      <c r="VZI2052" s="69"/>
      <c r="VZJ2052" s="69"/>
      <c r="VZK2052" s="69"/>
      <c r="VZL2052" s="69"/>
      <c r="VZM2052" s="69"/>
      <c r="VZN2052" s="69"/>
      <c r="VZO2052" s="69"/>
      <c r="VZP2052" s="69"/>
      <c r="VZQ2052" s="69"/>
      <c r="VZR2052" s="69"/>
      <c r="VZS2052" s="69"/>
      <c r="VZT2052" s="69"/>
      <c r="VZU2052" s="69"/>
      <c r="VZV2052" s="69"/>
      <c r="VZW2052" s="69"/>
      <c r="VZX2052" s="69"/>
      <c r="VZY2052" s="69"/>
      <c r="VZZ2052" s="69"/>
      <c r="WAA2052" s="69"/>
      <c r="WAB2052" s="69"/>
      <c r="WAC2052" s="69"/>
      <c r="WAD2052" s="69"/>
      <c r="WAE2052" s="69"/>
      <c r="WAF2052" s="69"/>
      <c r="WAG2052" s="69"/>
      <c r="WAH2052" s="69"/>
      <c r="WAI2052" s="69"/>
      <c r="WAJ2052" s="69"/>
      <c r="WAK2052" s="69"/>
      <c r="WAL2052" s="69"/>
      <c r="WAM2052" s="69"/>
      <c r="WAN2052" s="69"/>
      <c r="WAO2052" s="69"/>
      <c r="WAP2052" s="69"/>
      <c r="WAQ2052" s="69"/>
      <c r="WAR2052" s="69"/>
      <c r="WAS2052" s="69"/>
      <c r="WAT2052" s="69"/>
      <c r="WAU2052" s="69"/>
      <c r="WAV2052" s="69"/>
      <c r="WAW2052" s="69"/>
      <c r="WAX2052" s="69"/>
      <c r="WAY2052" s="69"/>
      <c r="WAZ2052" s="69"/>
      <c r="WBA2052" s="69"/>
      <c r="WBB2052" s="69"/>
      <c r="WBC2052" s="69"/>
      <c r="WBD2052" s="69"/>
      <c r="WBE2052" s="69"/>
      <c r="WBF2052" s="69"/>
      <c r="WBG2052" s="69"/>
      <c r="WBH2052" s="69"/>
      <c r="WBI2052" s="69"/>
      <c r="WBJ2052" s="69"/>
      <c r="WBK2052" s="69"/>
      <c r="WBL2052" s="69"/>
      <c r="WBM2052" s="69"/>
      <c r="WBN2052" s="69"/>
      <c r="WBO2052" s="69"/>
      <c r="WBP2052" s="69"/>
      <c r="WBQ2052" s="69"/>
      <c r="WBR2052" s="69"/>
      <c r="WBS2052" s="69"/>
      <c r="WBT2052" s="69"/>
      <c r="WBU2052" s="69"/>
      <c r="WBV2052" s="69"/>
      <c r="WBW2052" s="69"/>
      <c r="WBX2052" s="69"/>
      <c r="WBY2052" s="69"/>
      <c r="WBZ2052" s="69"/>
      <c r="WCA2052" s="69"/>
      <c r="WCB2052" s="69"/>
      <c r="WCC2052" s="69"/>
      <c r="WCD2052" s="69"/>
      <c r="WCE2052" s="69"/>
      <c r="WCF2052" s="69"/>
      <c r="WCG2052" s="69"/>
      <c r="WCH2052" s="69"/>
      <c r="WCI2052" s="69"/>
      <c r="WCJ2052" s="69"/>
      <c r="WCK2052" s="69"/>
      <c r="WCL2052" s="69"/>
      <c r="WCM2052" s="69"/>
      <c r="WCN2052" s="69"/>
      <c r="WCO2052" s="69"/>
      <c r="WCP2052" s="69"/>
      <c r="WCQ2052" s="69"/>
      <c r="WCR2052" s="69"/>
      <c r="WCS2052" s="69"/>
      <c r="WCT2052" s="69"/>
      <c r="WCU2052" s="69"/>
      <c r="WCV2052" s="69"/>
      <c r="WCW2052" s="69"/>
      <c r="WCX2052" s="69"/>
      <c r="WCY2052" s="69"/>
      <c r="WCZ2052" s="69"/>
      <c r="WDA2052" s="69"/>
      <c r="WDB2052" s="69"/>
      <c r="WDC2052" s="69"/>
      <c r="WDD2052" s="69"/>
      <c r="WDE2052" s="69"/>
      <c r="WDF2052" s="69"/>
      <c r="WDG2052" s="69"/>
      <c r="WDH2052" s="69"/>
      <c r="WDI2052" s="69"/>
      <c r="WDJ2052" s="69"/>
      <c r="WDK2052" s="69"/>
      <c r="WDL2052" s="69"/>
      <c r="WDM2052" s="69"/>
      <c r="WDN2052" s="69"/>
      <c r="WDO2052" s="69"/>
      <c r="WDP2052" s="69"/>
      <c r="WDQ2052" s="69"/>
      <c r="WDR2052" s="69"/>
      <c r="WDS2052" s="69"/>
      <c r="WDT2052" s="69"/>
      <c r="WDU2052" s="69"/>
      <c r="WDV2052" s="69"/>
      <c r="WDW2052" s="69"/>
      <c r="WDX2052" s="69"/>
      <c r="WDY2052" s="69"/>
      <c r="WDZ2052" s="69"/>
      <c r="WEA2052" s="69"/>
      <c r="WEB2052" s="69"/>
      <c r="WEC2052" s="69"/>
      <c r="WED2052" s="69"/>
      <c r="WEE2052" s="69"/>
      <c r="WEF2052" s="69"/>
      <c r="WEG2052" s="69"/>
      <c r="WEH2052" s="69"/>
      <c r="WEI2052" s="69"/>
      <c r="WEJ2052" s="69"/>
      <c r="WEK2052" s="69"/>
      <c r="WEL2052" s="69"/>
      <c r="WEM2052" s="69"/>
      <c r="WEN2052" s="69"/>
      <c r="WEO2052" s="69"/>
      <c r="WEP2052" s="69"/>
      <c r="WEQ2052" s="69"/>
      <c r="WER2052" s="69"/>
      <c r="WES2052" s="69"/>
      <c r="WET2052" s="69"/>
      <c r="WEU2052" s="69"/>
      <c r="WEV2052" s="69"/>
      <c r="WEW2052" s="69"/>
      <c r="WEX2052" s="69"/>
      <c r="WEY2052" s="69"/>
      <c r="WEZ2052" s="69"/>
      <c r="WFA2052" s="69"/>
      <c r="WFB2052" s="69"/>
      <c r="WFC2052" s="69"/>
      <c r="WFD2052" s="69"/>
      <c r="WFE2052" s="69"/>
      <c r="WFF2052" s="69"/>
      <c r="WFG2052" s="69"/>
      <c r="WFH2052" s="69"/>
      <c r="WFI2052" s="69"/>
      <c r="WFJ2052" s="69"/>
      <c r="WFK2052" s="69"/>
      <c r="WFL2052" s="69"/>
      <c r="WFM2052" s="69"/>
      <c r="WFN2052" s="69"/>
      <c r="WFO2052" s="69"/>
      <c r="WFP2052" s="69"/>
      <c r="WFQ2052" s="69"/>
      <c r="WFR2052" s="69"/>
      <c r="WFS2052" s="69"/>
      <c r="WFT2052" s="69"/>
      <c r="WFU2052" s="69"/>
      <c r="WFV2052" s="69"/>
      <c r="WFW2052" s="69"/>
      <c r="WFX2052" s="69"/>
      <c r="WFY2052" s="69"/>
      <c r="WFZ2052" s="69"/>
      <c r="WGA2052" s="69"/>
      <c r="WGB2052" s="69"/>
      <c r="WGC2052" s="69"/>
      <c r="WGD2052" s="69"/>
      <c r="WGE2052" s="69"/>
      <c r="WGF2052" s="69"/>
      <c r="WGG2052" s="69"/>
      <c r="WGH2052" s="69"/>
      <c r="WGI2052" s="69"/>
      <c r="WGJ2052" s="69"/>
      <c r="WGK2052" s="69"/>
      <c r="WGL2052" s="69"/>
      <c r="WGM2052" s="69"/>
      <c r="WGN2052" s="69"/>
      <c r="WGO2052" s="69"/>
      <c r="WGP2052" s="69"/>
      <c r="WGQ2052" s="69"/>
      <c r="WGR2052" s="69"/>
      <c r="WGS2052" s="69"/>
      <c r="WGT2052" s="69"/>
      <c r="WGU2052" s="69"/>
      <c r="WGV2052" s="69"/>
      <c r="WGW2052" s="69"/>
      <c r="WGX2052" s="69"/>
      <c r="WGY2052" s="69"/>
      <c r="WGZ2052" s="69"/>
      <c r="WHA2052" s="69"/>
      <c r="WHB2052" s="69"/>
      <c r="WHC2052" s="69"/>
      <c r="WHD2052" s="69"/>
      <c r="WHE2052" s="69"/>
      <c r="WHF2052" s="69"/>
      <c r="WHG2052" s="69"/>
      <c r="WHH2052" s="69"/>
      <c r="WHI2052" s="69"/>
      <c r="WHJ2052" s="69"/>
      <c r="WHK2052" s="69"/>
      <c r="WHL2052" s="69"/>
      <c r="WHM2052" s="69"/>
      <c r="WHN2052" s="69"/>
      <c r="WHO2052" s="69"/>
      <c r="WHP2052" s="69"/>
      <c r="WHQ2052" s="69"/>
      <c r="WHR2052" s="69"/>
      <c r="WHS2052" s="69"/>
      <c r="WHT2052" s="69"/>
      <c r="WHU2052" s="69"/>
      <c r="WHV2052" s="69"/>
      <c r="WHW2052" s="69"/>
      <c r="WHX2052" s="69"/>
      <c r="WHY2052" s="69"/>
      <c r="WHZ2052" s="69"/>
      <c r="WIA2052" s="69"/>
      <c r="WIB2052" s="69"/>
      <c r="WIC2052" s="69"/>
      <c r="WID2052" s="69"/>
      <c r="WIE2052" s="69"/>
      <c r="WIF2052" s="69"/>
      <c r="WIG2052" s="69"/>
      <c r="WIH2052" s="69"/>
      <c r="WII2052" s="69"/>
      <c r="WIJ2052" s="69"/>
      <c r="WIK2052" s="69"/>
      <c r="WIL2052" s="69"/>
      <c r="WIM2052" s="69"/>
      <c r="WIN2052" s="69"/>
      <c r="WIO2052" s="69"/>
      <c r="WIP2052" s="69"/>
      <c r="WIQ2052" s="69"/>
      <c r="WIR2052" s="69"/>
      <c r="WIS2052" s="69"/>
      <c r="WIT2052" s="69"/>
      <c r="WIU2052" s="69"/>
      <c r="WIV2052" s="69"/>
      <c r="WIW2052" s="69"/>
      <c r="WIX2052" s="69"/>
      <c r="WIY2052" s="69"/>
      <c r="WIZ2052" s="69"/>
      <c r="WJA2052" s="69"/>
      <c r="WJB2052" s="69"/>
      <c r="WJC2052" s="69"/>
      <c r="WJD2052" s="69"/>
      <c r="WJE2052" s="69"/>
      <c r="WJF2052" s="69"/>
      <c r="WJG2052" s="69"/>
      <c r="WJH2052" s="69"/>
      <c r="WJI2052" s="69"/>
      <c r="WJJ2052" s="69"/>
      <c r="WJK2052" s="69"/>
      <c r="WJL2052" s="69"/>
      <c r="WJM2052" s="69"/>
      <c r="WJN2052" s="69"/>
      <c r="WJO2052" s="69"/>
      <c r="WJP2052" s="69"/>
      <c r="WJQ2052" s="69"/>
      <c r="WJR2052" s="69"/>
      <c r="WJS2052" s="69"/>
      <c r="WJT2052" s="69"/>
      <c r="WJU2052" s="69"/>
      <c r="WJV2052" s="69"/>
      <c r="WJW2052" s="69"/>
      <c r="WJX2052" s="69"/>
      <c r="WJY2052" s="69"/>
      <c r="WJZ2052" s="69"/>
      <c r="WKA2052" s="69"/>
      <c r="WKB2052" s="69"/>
      <c r="WKC2052" s="69"/>
      <c r="WKD2052" s="69"/>
      <c r="WKE2052" s="69"/>
      <c r="WKF2052" s="69"/>
      <c r="WKG2052" s="69"/>
      <c r="WKH2052" s="69"/>
      <c r="WKI2052" s="69"/>
      <c r="WKJ2052" s="69"/>
      <c r="WKK2052" s="69"/>
      <c r="WKL2052" s="69"/>
      <c r="WKM2052" s="69"/>
      <c r="WKN2052" s="69"/>
      <c r="WKO2052" s="69"/>
      <c r="WKP2052" s="69"/>
      <c r="WKQ2052" s="69"/>
      <c r="WKR2052" s="69"/>
      <c r="WKS2052" s="69"/>
      <c r="WKT2052" s="69"/>
      <c r="WKU2052" s="69"/>
      <c r="WKV2052" s="69"/>
      <c r="WKW2052" s="69"/>
      <c r="WKX2052" s="69"/>
      <c r="WKY2052" s="69"/>
      <c r="WKZ2052" s="69"/>
      <c r="WLA2052" s="69"/>
      <c r="WLB2052" s="69"/>
      <c r="WLC2052" s="69"/>
      <c r="WLD2052" s="69"/>
      <c r="WLE2052" s="69"/>
      <c r="WLF2052" s="69"/>
      <c r="WLG2052" s="69"/>
      <c r="WLH2052" s="69"/>
      <c r="WLI2052" s="69"/>
      <c r="WLJ2052" s="69"/>
      <c r="WLK2052" s="69"/>
      <c r="WLL2052" s="69"/>
      <c r="WLM2052" s="69"/>
      <c r="WLN2052" s="69"/>
      <c r="WLO2052" s="69"/>
      <c r="WLP2052" s="69"/>
      <c r="WLQ2052" s="69"/>
      <c r="WLR2052" s="69"/>
      <c r="WLS2052" s="69"/>
      <c r="WLT2052" s="69"/>
      <c r="WLU2052" s="69"/>
      <c r="WLV2052" s="69"/>
      <c r="WLW2052" s="69"/>
      <c r="WLX2052" s="69"/>
      <c r="WLY2052" s="69"/>
      <c r="WLZ2052" s="69"/>
      <c r="WMA2052" s="69"/>
      <c r="WMB2052" s="69"/>
      <c r="WMC2052" s="69"/>
      <c r="WMD2052" s="69"/>
      <c r="WME2052" s="69"/>
      <c r="WMF2052" s="69"/>
      <c r="WMG2052" s="69"/>
      <c r="WMH2052" s="69"/>
      <c r="WMI2052" s="69"/>
      <c r="WMJ2052" s="69"/>
      <c r="WMK2052" s="69"/>
      <c r="WML2052" s="69"/>
      <c r="WMM2052" s="69"/>
      <c r="WMN2052" s="69"/>
      <c r="WMO2052" s="69"/>
      <c r="WMP2052" s="69"/>
      <c r="WMQ2052" s="69"/>
      <c r="WMR2052" s="69"/>
      <c r="WMS2052" s="69"/>
      <c r="WMT2052" s="69"/>
      <c r="WMU2052" s="69"/>
      <c r="WMV2052" s="69"/>
      <c r="WMW2052" s="69"/>
      <c r="WMX2052" s="69"/>
      <c r="WMY2052" s="69"/>
      <c r="WMZ2052" s="69"/>
      <c r="WNA2052" s="69"/>
      <c r="WNB2052" s="69"/>
      <c r="WNC2052" s="69"/>
      <c r="WND2052" s="69"/>
      <c r="WNE2052" s="69"/>
      <c r="WNF2052" s="69"/>
      <c r="WNG2052" s="69"/>
      <c r="WNH2052" s="69"/>
      <c r="WNI2052" s="69"/>
      <c r="WNJ2052" s="69"/>
      <c r="WNK2052" s="69"/>
      <c r="WNL2052" s="69"/>
      <c r="WNM2052" s="69"/>
      <c r="WNN2052" s="69"/>
      <c r="WNO2052" s="69"/>
      <c r="WNP2052" s="69"/>
      <c r="WNQ2052" s="69"/>
      <c r="WNR2052" s="69"/>
      <c r="WNS2052" s="69"/>
      <c r="WNT2052" s="69"/>
      <c r="WNU2052" s="69"/>
      <c r="WNV2052" s="69"/>
      <c r="WNW2052" s="69"/>
      <c r="WNX2052" s="69"/>
      <c r="WNY2052" s="69"/>
      <c r="WNZ2052" s="69"/>
      <c r="WOA2052" s="69"/>
      <c r="WOB2052" s="69"/>
      <c r="WOC2052" s="69"/>
      <c r="WOD2052" s="69"/>
      <c r="WOE2052" s="69"/>
      <c r="WOF2052" s="69"/>
      <c r="WOG2052" s="69"/>
      <c r="WOH2052" s="69"/>
      <c r="WOI2052" s="69"/>
      <c r="WOJ2052" s="69"/>
      <c r="WOK2052" s="69"/>
      <c r="WOL2052" s="69"/>
      <c r="WOM2052" s="69"/>
      <c r="WON2052" s="69"/>
      <c r="WOO2052" s="69"/>
      <c r="WOP2052" s="69"/>
      <c r="WOQ2052" s="69"/>
      <c r="WOR2052" s="69"/>
      <c r="WOS2052" s="69"/>
      <c r="WOT2052" s="69"/>
      <c r="WOU2052" s="69"/>
      <c r="WOV2052" s="69"/>
      <c r="WOW2052" s="69"/>
      <c r="WOX2052" s="69"/>
      <c r="WOY2052" s="69"/>
      <c r="WOZ2052" s="69"/>
      <c r="WPA2052" s="69"/>
      <c r="WPB2052" s="69"/>
      <c r="WPC2052" s="69"/>
      <c r="WPD2052" s="69"/>
      <c r="WPE2052" s="69"/>
      <c r="WPF2052" s="69"/>
      <c r="WPG2052" s="69"/>
      <c r="WPH2052" s="69"/>
      <c r="WPI2052" s="69"/>
      <c r="WPJ2052" s="69"/>
      <c r="WPK2052" s="69"/>
      <c r="WPL2052" s="69"/>
      <c r="WPM2052" s="69"/>
      <c r="WPN2052" s="69"/>
      <c r="WPO2052" s="69"/>
      <c r="WPP2052" s="69"/>
      <c r="WPQ2052" s="69"/>
      <c r="WPR2052" s="69"/>
      <c r="WPS2052" s="69"/>
      <c r="WPT2052" s="69"/>
      <c r="WPU2052" s="69"/>
      <c r="WPV2052" s="69"/>
      <c r="WPW2052" s="69"/>
      <c r="WPX2052" s="69"/>
      <c r="WPY2052" s="69"/>
      <c r="WPZ2052" s="69"/>
      <c r="WQA2052" s="69"/>
      <c r="WQB2052" s="69"/>
      <c r="WQC2052" s="69"/>
      <c r="WQD2052" s="69"/>
      <c r="WQE2052" s="69"/>
      <c r="WQF2052" s="69"/>
      <c r="WQG2052" s="69"/>
      <c r="WQH2052" s="69"/>
      <c r="WQI2052" s="69"/>
      <c r="WQJ2052" s="69"/>
      <c r="WQK2052" s="69"/>
      <c r="WQL2052" s="69"/>
      <c r="WQM2052" s="69"/>
      <c r="WQN2052" s="69"/>
      <c r="WQO2052" s="69"/>
      <c r="WQP2052" s="69"/>
      <c r="WQQ2052" s="69"/>
      <c r="WQR2052" s="69"/>
      <c r="WQS2052" s="69"/>
      <c r="WQT2052" s="69"/>
      <c r="WQU2052" s="69"/>
      <c r="WQV2052" s="69"/>
      <c r="WQW2052" s="69"/>
      <c r="WQX2052" s="69"/>
      <c r="WQY2052" s="69"/>
      <c r="WQZ2052" s="69"/>
      <c r="WRA2052" s="69"/>
      <c r="WRB2052" s="69"/>
      <c r="WRC2052" s="69"/>
      <c r="WRD2052" s="69"/>
      <c r="WRE2052" s="69"/>
      <c r="WRF2052" s="69"/>
      <c r="WRG2052" s="69"/>
      <c r="WRH2052" s="69"/>
      <c r="WRI2052" s="69"/>
      <c r="WRJ2052" s="69"/>
      <c r="WRK2052" s="69"/>
      <c r="WRL2052" s="69"/>
      <c r="WRM2052" s="69"/>
      <c r="WRN2052" s="69"/>
      <c r="WRO2052" s="69"/>
      <c r="WRP2052" s="69"/>
      <c r="WRQ2052" s="69"/>
      <c r="WRR2052" s="69"/>
      <c r="WRS2052" s="69"/>
      <c r="WRT2052" s="69"/>
      <c r="WRU2052" s="69"/>
      <c r="WRV2052" s="69"/>
      <c r="WRW2052" s="69"/>
      <c r="WRX2052" s="69"/>
      <c r="WRY2052" s="69"/>
      <c r="WRZ2052" s="69"/>
      <c r="WSA2052" s="69"/>
      <c r="WSB2052" s="69"/>
      <c r="WSC2052" s="69"/>
      <c r="WSD2052" s="69"/>
      <c r="WSE2052" s="69"/>
      <c r="WSF2052" s="69"/>
      <c r="WSG2052" s="69"/>
      <c r="WSH2052" s="69"/>
      <c r="WSI2052" s="69"/>
      <c r="WSJ2052" s="69"/>
      <c r="WSK2052" s="69"/>
      <c r="WSL2052" s="69"/>
      <c r="WSM2052" s="69"/>
      <c r="WSN2052" s="69"/>
      <c r="WSO2052" s="69"/>
      <c r="WSP2052" s="69"/>
      <c r="WSQ2052" s="69"/>
      <c r="WSR2052" s="69"/>
      <c r="WSS2052" s="69"/>
      <c r="WST2052" s="69"/>
      <c r="WSU2052" s="69"/>
      <c r="WSV2052" s="69"/>
      <c r="WSW2052" s="69"/>
      <c r="WSX2052" s="69"/>
      <c r="WSY2052" s="69"/>
      <c r="WSZ2052" s="69"/>
      <c r="WTA2052" s="69"/>
      <c r="WTB2052" s="69"/>
      <c r="WTC2052" s="69"/>
      <c r="WTD2052" s="69"/>
      <c r="WTE2052" s="69"/>
      <c r="WTF2052" s="69"/>
      <c r="WTG2052" s="69"/>
      <c r="WTH2052" s="69"/>
      <c r="WTI2052" s="69"/>
      <c r="WTJ2052" s="69"/>
      <c r="WTK2052" s="69"/>
      <c r="WTL2052" s="69"/>
      <c r="WTM2052" s="69"/>
      <c r="WTN2052" s="69"/>
      <c r="WTO2052" s="69"/>
      <c r="WTP2052" s="69"/>
      <c r="WTQ2052" s="69"/>
      <c r="WTR2052" s="69"/>
      <c r="WTS2052" s="69"/>
      <c r="WTT2052" s="69"/>
      <c r="WTU2052" s="69"/>
      <c r="WTV2052" s="69"/>
      <c r="WTW2052" s="69"/>
      <c r="WTX2052" s="69"/>
      <c r="WTY2052" s="69"/>
      <c r="WTZ2052" s="69"/>
      <c r="WUA2052" s="69"/>
      <c r="WUB2052" s="69"/>
      <c r="WUC2052" s="69"/>
      <c r="WUD2052" s="69"/>
      <c r="WUE2052" s="69"/>
      <c r="WUF2052" s="69"/>
      <c r="WUG2052" s="69"/>
      <c r="WUH2052" s="69"/>
      <c r="WUI2052" s="69"/>
      <c r="WUJ2052" s="69"/>
      <c r="WUK2052" s="69"/>
      <c r="WUL2052" s="69"/>
      <c r="WUM2052" s="69"/>
      <c r="WUN2052" s="69"/>
      <c r="WUO2052" s="69"/>
      <c r="WUP2052" s="69"/>
      <c r="WUQ2052" s="69"/>
      <c r="WUR2052" s="69"/>
      <c r="WUS2052" s="69"/>
      <c r="WUT2052" s="69"/>
      <c r="WUU2052" s="69"/>
      <c r="WUV2052" s="69"/>
      <c r="WUW2052" s="69"/>
      <c r="WUX2052" s="69"/>
      <c r="WUY2052" s="69"/>
      <c r="WUZ2052" s="69"/>
      <c r="WVA2052" s="69"/>
      <c r="WVB2052" s="69"/>
      <c r="WVC2052" s="69"/>
      <c r="WVD2052" s="69"/>
      <c r="WVE2052" s="69"/>
      <c r="WVF2052" s="69"/>
      <c r="WVG2052" s="69"/>
      <c r="WVH2052" s="69"/>
      <c r="WVI2052" s="69"/>
      <c r="WVJ2052" s="69"/>
      <c r="WVK2052" s="69"/>
      <c r="WVL2052" s="69"/>
      <c r="WVM2052" s="69"/>
      <c r="WVN2052" s="69"/>
      <c r="WVO2052" s="69"/>
      <c r="WVP2052" s="69"/>
      <c r="WVQ2052" s="69"/>
      <c r="WVR2052" s="69"/>
      <c r="WVS2052" s="69"/>
      <c r="WVT2052" s="69"/>
      <c r="WVU2052" s="69"/>
      <c r="WVV2052" s="69"/>
      <c r="WVW2052" s="69"/>
      <c r="WVX2052" s="69"/>
      <c r="WVY2052" s="69"/>
      <c r="WVZ2052" s="69"/>
      <c r="WWA2052" s="69"/>
      <c r="WWB2052" s="69"/>
      <c r="WWC2052" s="69"/>
      <c r="WWD2052" s="69"/>
      <c r="WWE2052" s="69"/>
      <c r="WWF2052" s="69"/>
      <c r="WWG2052" s="69"/>
      <c r="WWH2052" s="69"/>
      <c r="WWI2052" s="69"/>
      <c r="WWJ2052" s="69"/>
      <c r="WWK2052" s="69"/>
      <c r="WWL2052" s="69"/>
      <c r="WWM2052" s="69"/>
      <c r="WWN2052" s="69"/>
      <c r="WWO2052" s="69"/>
      <c r="WWP2052" s="69"/>
      <c r="WWQ2052" s="69"/>
      <c r="WWR2052" s="69"/>
      <c r="WWS2052" s="69"/>
      <c r="WWT2052" s="69"/>
      <c r="WWU2052" s="69"/>
      <c r="WWV2052" s="69"/>
      <c r="WWW2052" s="69"/>
      <c r="WWX2052" s="69"/>
      <c r="WWY2052" s="69"/>
      <c r="WWZ2052" s="69"/>
      <c r="WXA2052" s="69"/>
      <c r="WXB2052" s="69"/>
      <c r="WXC2052" s="69"/>
      <c r="WXD2052" s="69"/>
      <c r="WXE2052" s="69"/>
      <c r="WXF2052" s="69"/>
      <c r="WXG2052" s="69"/>
      <c r="WXH2052" s="69"/>
      <c r="WXI2052" s="69"/>
      <c r="WXJ2052" s="69"/>
      <c r="WXK2052" s="69"/>
      <c r="WXL2052" s="69"/>
      <c r="WXM2052" s="69"/>
      <c r="WXN2052" s="69"/>
      <c r="WXO2052" s="69"/>
      <c r="WXP2052" s="69"/>
      <c r="WXQ2052" s="69"/>
      <c r="WXR2052" s="69"/>
      <c r="WXS2052" s="69"/>
      <c r="WXT2052" s="69"/>
      <c r="WXU2052" s="69"/>
      <c r="WXV2052" s="69"/>
      <c r="WXW2052" s="69"/>
      <c r="WXX2052" s="69"/>
      <c r="WXY2052" s="69"/>
      <c r="WXZ2052" s="69"/>
      <c r="WYA2052" s="69"/>
      <c r="WYB2052" s="69"/>
      <c r="WYC2052" s="69"/>
      <c r="WYD2052" s="69"/>
      <c r="WYE2052" s="69"/>
      <c r="WYF2052" s="69"/>
      <c r="WYG2052" s="69"/>
      <c r="WYH2052" s="69"/>
      <c r="WYI2052" s="69"/>
      <c r="WYJ2052" s="69"/>
      <c r="WYK2052" s="69"/>
      <c r="WYL2052" s="69"/>
      <c r="WYM2052" s="69"/>
      <c r="WYN2052" s="69"/>
      <c r="WYO2052" s="69"/>
      <c r="WYP2052" s="69"/>
      <c r="WYQ2052" s="69"/>
      <c r="WYR2052" s="69"/>
      <c r="WYS2052" s="69"/>
      <c r="WYT2052" s="69"/>
      <c r="WYU2052" s="69"/>
      <c r="WYV2052" s="69"/>
      <c r="WYW2052" s="69"/>
      <c r="WYX2052" s="69"/>
      <c r="WYY2052" s="69"/>
      <c r="WYZ2052" s="69"/>
      <c r="WZA2052" s="69"/>
      <c r="WZB2052" s="69"/>
      <c r="WZC2052" s="69"/>
      <c r="WZD2052" s="69"/>
      <c r="WZE2052" s="69"/>
      <c r="WZF2052" s="69"/>
      <c r="WZG2052" s="69"/>
      <c r="WZH2052" s="69"/>
      <c r="WZI2052" s="69"/>
      <c r="WZJ2052" s="69"/>
      <c r="WZK2052" s="69"/>
      <c r="WZL2052" s="69"/>
      <c r="WZM2052" s="69"/>
      <c r="WZN2052" s="69"/>
      <c r="WZO2052" s="69"/>
      <c r="WZP2052" s="69"/>
      <c r="WZQ2052" s="69"/>
      <c r="WZR2052" s="69"/>
      <c r="WZS2052" s="69"/>
      <c r="WZT2052" s="69"/>
      <c r="WZU2052" s="69"/>
      <c r="WZV2052" s="69"/>
      <c r="WZW2052" s="69"/>
      <c r="WZX2052" s="69"/>
      <c r="WZY2052" s="69"/>
      <c r="WZZ2052" s="69"/>
      <c r="XAA2052" s="69"/>
      <c r="XAB2052" s="69"/>
      <c r="XAC2052" s="69"/>
      <c r="XAD2052" s="69"/>
      <c r="XAE2052" s="69"/>
      <c r="XAF2052" s="69"/>
      <c r="XAG2052" s="69"/>
      <c r="XAH2052" s="69"/>
      <c r="XAI2052" s="69"/>
      <c r="XAJ2052" s="69"/>
      <c r="XAK2052" s="69"/>
      <c r="XAL2052" s="69"/>
      <c r="XAM2052" s="69"/>
      <c r="XAN2052" s="69"/>
      <c r="XAO2052" s="69"/>
      <c r="XAP2052" s="69"/>
      <c r="XAQ2052" s="69"/>
      <c r="XAR2052" s="69"/>
      <c r="XAS2052" s="69"/>
      <c r="XAT2052" s="69"/>
      <c r="XAU2052" s="69"/>
      <c r="XAV2052" s="69"/>
      <c r="XAW2052" s="69"/>
      <c r="XAX2052" s="69"/>
      <c r="XAY2052" s="69"/>
      <c r="XAZ2052" s="69"/>
      <c r="XBA2052" s="69"/>
      <c r="XBB2052" s="69"/>
      <c r="XBC2052" s="69"/>
      <c r="XBD2052" s="69"/>
      <c r="XBE2052" s="69"/>
      <c r="XBF2052" s="69"/>
      <c r="XBG2052" s="69"/>
      <c r="XBH2052" s="69"/>
      <c r="XBI2052" s="69"/>
      <c r="XBJ2052" s="69"/>
      <c r="XBK2052" s="69"/>
      <c r="XBL2052" s="69"/>
      <c r="XBM2052" s="69"/>
      <c r="XBN2052" s="69"/>
      <c r="XBO2052" s="69"/>
      <c r="XBP2052" s="69"/>
      <c r="XBQ2052" s="69"/>
      <c r="XBR2052" s="69"/>
      <c r="XBS2052" s="69"/>
      <c r="XBT2052" s="69"/>
      <c r="XBU2052" s="69"/>
      <c r="XBV2052" s="69"/>
      <c r="XBW2052" s="69"/>
      <c r="XBX2052" s="69"/>
      <c r="XBY2052" s="69"/>
      <c r="XBZ2052" s="69"/>
      <c r="XCA2052" s="69"/>
      <c r="XCB2052" s="69"/>
      <c r="XCC2052" s="69"/>
      <c r="XCD2052" s="69"/>
      <c r="XCE2052" s="69"/>
      <c r="XCF2052" s="69"/>
      <c r="XCG2052" s="69"/>
      <c r="XCH2052" s="69"/>
      <c r="XCI2052" s="69"/>
      <c r="XCJ2052" s="69"/>
      <c r="XCK2052" s="69"/>
      <c r="XCL2052" s="69"/>
      <c r="XCM2052" s="69"/>
      <c r="XCN2052" s="69"/>
      <c r="XCO2052" s="69"/>
      <c r="XCP2052" s="69"/>
      <c r="XCQ2052" s="69"/>
      <c r="XCR2052" s="69"/>
      <c r="XCS2052" s="69"/>
      <c r="XCT2052" s="69"/>
      <c r="XCU2052" s="69"/>
      <c r="XCV2052" s="69"/>
      <c r="XCW2052" s="69"/>
      <c r="XCX2052" s="69"/>
      <c r="XCY2052" s="69"/>
      <c r="XCZ2052" s="69"/>
      <c r="XDA2052" s="69"/>
      <c r="XDB2052" s="69"/>
      <c r="XDC2052" s="69"/>
      <c r="XDD2052" s="69"/>
      <c r="XDE2052" s="69"/>
      <c r="XDF2052" s="69"/>
      <c r="XDG2052" s="69"/>
      <c r="XDH2052" s="69"/>
      <c r="XDI2052" s="69"/>
      <c r="XDJ2052" s="69"/>
      <c r="XDK2052" s="69"/>
      <c r="XDL2052" s="69"/>
      <c r="XDM2052" s="69"/>
      <c r="XDN2052" s="69"/>
      <c r="XDO2052" s="69"/>
      <c r="XDP2052" s="69"/>
      <c r="XDQ2052" s="69"/>
      <c r="XDR2052" s="69"/>
      <c r="XDS2052" s="69"/>
      <c r="XDT2052" s="69"/>
      <c r="XDU2052" s="69"/>
      <c r="XDV2052" s="69"/>
      <c r="XDW2052" s="69"/>
      <c r="XDX2052" s="69"/>
      <c r="XDY2052" s="69"/>
      <c r="XDZ2052" s="69"/>
      <c r="XEA2052" s="69"/>
      <c r="XEB2052" s="69"/>
      <c r="XEC2052" s="69"/>
      <c r="XED2052" s="69"/>
      <c r="XEE2052" s="69"/>
      <c r="XEF2052" s="69"/>
      <c r="XEG2052" s="69"/>
      <c r="XEH2052" s="69"/>
    </row>
    <row r="2053" spans="1:16362" x14ac:dyDescent="0.35">
      <c r="A2053" s="31" t="s">
        <v>1825</v>
      </c>
      <c r="B2053" s="13" t="s">
        <v>1832</v>
      </c>
      <c r="C2053" s="32" t="s">
        <v>16</v>
      </c>
      <c r="D2053" s="69"/>
      <c r="E2053" s="69"/>
      <c r="F2053" s="69"/>
      <c r="G2053" s="69"/>
      <c r="H2053" s="69"/>
      <c r="I2053" s="69"/>
      <c r="J2053" s="69"/>
      <c r="K2053" s="69"/>
      <c r="L2053" s="69"/>
      <c r="M2053" s="69"/>
      <c r="N2053" s="69"/>
      <c r="O2053" s="69"/>
      <c r="P2053" s="69"/>
      <c r="Q2053" s="69"/>
      <c r="R2053" s="69"/>
      <c r="S2053" s="69"/>
      <c r="T2053" s="69"/>
      <c r="U2053" s="69"/>
      <c r="V2053" s="69"/>
      <c r="W2053" s="69"/>
      <c r="X2053" s="69"/>
      <c r="Y2053" s="69"/>
      <c r="Z2053" s="69"/>
      <c r="AA2053" s="69"/>
      <c r="AB2053" s="69"/>
      <c r="AC2053" s="69"/>
      <c r="AD2053" s="69"/>
      <c r="AE2053" s="69"/>
      <c r="AF2053" s="69"/>
      <c r="AG2053" s="69"/>
      <c r="AH2053" s="69"/>
      <c r="AI2053" s="69"/>
      <c r="AJ2053" s="69"/>
      <c r="AK2053" s="69"/>
      <c r="AL2053" s="69"/>
      <c r="AM2053" s="69"/>
      <c r="AN2053" s="69"/>
      <c r="AO2053" s="69"/>
      <c r="AP2053" s="69"/>
      <c r="AQ2053" s="69"/>
      <c r="AR2053" s="69"/>
      <c r="AS2053" s="69"/>
      <c r="AT2053" s="69"/>
      <c r="AU2053" s="69"/>
      <c r="AV2053" s="69"/>
      <c r="AW2053" s="69"/>
      <c r="AX2053" s="69"/>
      <c r="AY2053" s="69"/>
      <c r="AZ2053" s="69"/>
      <c r="BA2053" s="69"/>
      <c r="BB2053" s="69"/>
      <c r="BC2053" s="69"/>
      <c r="BD2053" s="69"/>
      <c r="BE2053" s="69"/>
      <c r="BF2053" s="69"/>
      <c r="BG2053" s="69"/>
      <c r="BH2053" s="69"/>
      <c r="BI2053" s="69"/>
      <c r="BJ2053" s="69"/>
      <c r="BK2053" s="69"/>
      <c r="BL2053" s="69"/>
      <c r="BM2053" s="69"/>
      <c r="BN2053" s="69"/>
      <c r="BO2053" s="69"/>
      <c r="BP2053" s="69"/>
      <c r="BQ2053" s="69"/>
      <c r="BR2053" s="69"/>
      <c r="BS2053" s="69"/>
      <c r="BT2053" s="69"/>
      <c r="BU2053" s="69"/>
      <c r="BV2053" s="69"/>
      <c r="BW2053" s="69"/>
      <c r="BX2053" s="69"/>
      <c r="BY2053" s="69"/>
      <c r="BZ2053" s="69"/>
      <c r="CA2053" s="69"/>
      <c r="CB2053" s="69"/>
      <c r="CC2053" s="69"/>
      <c r="CD2053" s="69"/>
      <c r="CE2053" s="69"/>
      <c r="CF2053" s="69"/>
      <c r="CG2053" s="69"/>
      <c r="CH2053" s="69"/>
      <c r="CI2053" s="69"/>
      <c r="CJ2053" s="69"/>
      <c r="CK2053" s="69"/>
      <c r="CL2053" s="69"/>
      <c r="CM2053" s="69"/>
      <c r="CN2053" s="69"/>
      <c r="CO2053" s="69"/>
      <c r="CP2053" s="69"/>
      <c r="CQ2053" s="69"/>
      <c r="CR2053" s="69"/>
      <c r="CS2053" s="69"/>
      <c r="CT2053" s="69"/>
      <c r="CU2053" s="69"/>
      <c r="CV2053" s="69"/>
      <c r="CW2053" s="69"/>
      <c r="CX2053" s="69"/>
      <c r="CY2053" s="69"/>
      <c r="CZ2053" s="69"/>
      <c r="DA2053" s="69"/>
      <c r="DB2053" s="69"/>
      <c r="DC2053" s="69"/>
      <c r="DD2053" s="69"/>
      <c r="DE2053" s="69"/>
      <c r="DF2053" s="69"/>
      <c r="DG2053" s="69"/>
      <c r="DH2053" s="69"/>
      <c r="DI2053" s="69"/>
      <c r="DJ2053" s="69"/>
      <c r="DK2053" s="69"/>
      <c r="DL2053" s="69"/>
      <c r="DM2053" s="69"/>
      <c r="DN2053" s="69"/>
      <c r="DO2053" s="69"/>
      <c r="DP2053" s="69"/>
      <c r="DQ2053" s="69"/>
      <c r="DR2053" s="69"/>
      <c r="DS2053" s="69"/>
      <c r="DT2053" s="69"/>
      <c r="DU2053" s="69"/>
      <c r="DV2053" s="69"/>
      <c r="DW2053" s="69"/>
      <c r="DX2053" s="69"/>
      <c r="DY2053" s="69"/>
      <c r="DZ2053" s="69"/>
      <c r="EA2053" s="69"/>
      <c r="EB2053" s="69"/>
      <c r="EC2053" s="69"/>
      <c r="ED2053" s="69"/>
      <c r="EE2053" s="69"/>
      <c r="EF2053" s="69"/>
      <c r="EG2053" s="69"/>
      <c r="EH2053" s="69"/>
      <c r="EI2053" s="69"/>
      <c r="EJ2053" s="69"/>
      <c r="EK2053" s="69"/>
      <c r="EL2053" s="69"/>
      <c r="EM2053" s="69"/>
      <c r="EN2053" s="69"/>
      <c r="EO2053" s="69"/>
      <c r="EP2053" s="69"/>
      <c r="EQ2053" s="69"/>
      <c r="ER2053" s="69"/>
      <c r="ES2053" s="69"/>
      <c r="ET2053" s="69"/>
      <c r="EU2053" s="69"/>
      <c r="EV2053" s="69"/>
      <c r="EW2053" s="69"/>
      <c r="EX2053" s="69"/>
      <c r="EY2053" s="69"/>
      <c r="EZ2053" s="69"/>
      <c r="FA2053" s="69"/>
      <c r="FB2053" s="69"/>
      <c r="FC2053" s="69"/>
      <c r="FD2053" s="69"/>
      <c r="FE2053" s="69"/>
      <c r="FF2053" s="69"/>
      <c r="FG2053" s="69"/>
      <c r="FH2053" s="69"/>
      <c r="FI2053" s="69"/>
      <c r="FJ2053" s="69"/>
      <c r="FK2053" s="69"/>
      <c r="FL2053" s="69"/>
      <c r="FM2053" s="69"/>
      <c r="FN2053" s="69"/>
      <c r="FO2053" s="69"/>
      <c r="FP2053" s="69"/>
      <c r="FQ2053" s="69"/>
      <c r="FR2053" s="69"/>
      <c r="FS2053" s="69"/>
      <c r="FT2053" s="69"/>
      <c r="FU2053" s="69"/>
      <c r="FV2053" s="69"/>
      <c r="FW2053" s="69"/>
      <c r="FX2053" s="69"/>
      <c r="FY2053" s="69"/>
      <c r="FZ2053" s="69"/>
      <c r="GA2053" s="69"/>
      <c r="GB2053" s="69"/>
      <c r="GC2053" s="69"/>
      <c r="GD2053" s="69"/>
      <c r="GE2053" s="69"/>
      <c r="GF2053" s="69"/>
      <c r="GG2053" s="69"/>
      <c r="GH2053" s="69"/>
      <c r="GI2053" s="69"/>
      <c r="GJ2053" s="69"/>
      <c r="GK2053" s="69"/>
      <c r="GL2053" s="69"/>
      <c r="GM2053" s="69"/>
      <c r="GN2053" s="69"/>
      <c r="GO2053" s="69"/>
      <c r="GP2053" s="69"/>
      <c r="GQ2053" s="69"/>
      <c r="GR2053" s="69"/>
      <c r="GS2053" s="69"/>
      <c r="GT2053" s="69"/>
      <c r="GU2053" s="69"/>
      <c r="GV2053" s="69"/>
      <c r="GW2053" s="69"/>
      <c r="GX2053" s="69"/>
      <c r="GY2053" s="69"/>
      <c r="GZ2053" s="69"/>
      <c r="HA2053" s="69"/>
      <c r="HB2053" s="69"/>
      <c r="HC2053" s="69"/>
      <c r="HD2053" s="69"/>
      <c r="HE2053" s="69"/>
      <c r="HF2053" s="69"/>
      <c r="HG2053" s="69"/>
      <c r="HH2053" s="69"/>
      <c r="HI2053" s="69"/>
      <c r="HJ2053" s="69"/>
      <c r="HK2053" s="69"/>
      <c r="HL2053" s="69"/>
      <c r="HM2053" s="69"/>
      <c r="HN2053" s="69"/>
      <c r="HO2053" s="69"/>
      <c r="HP2053" s="69"/>
      <c r="HQ2053" s="69"/>
      <c r="HR2053" s="69"/>
      <c r="HS2053" s="69"/>
      <c r="HT2053" s="69"/>
      <c r="HU2053" s="69"/>
      <c r="HV2053" s="69"/>
      <c r="HW2053" s="69"/>
      <c r="HX2053" s="69"/>
      <c r="HY2053" s="69"/>
      <c r="HZ2053" s="69"/>
      <c r="IA2053" s="69"/>
      <c r="IB2053" s="69"/>
      <c r="IC2053" s="69"/>
      <c r="ID2053" s="69"/>
      <c r="IE2053" s="69"/>
      <c r="IF2053" s="69"/>
      <c r="IG2053" s="69"/>
      <c r="IH2053" s="69"/>
      <c r="II2053" s="69"/>
      <c r="IJ2053" s="69"/>
      <c r="IK2053" s="69"/>
      <c r="IL2053" s="69"/>
      <c r="IM2053" s="69"/>
      <c r="IN2053" s="69"/>
      <c r="IO2053" s="69"/>
      <c r="IP2053" s="69"/>
      <c r="IQ2053" s="69"/>
      <c r="IR2053" s="69"/>
      <c r="IS2053" s="69"/>
      <c r="IT2053" s="69"/>
      <c r="IU2053" s="69"/>
      <c r="IV2053" s="69"/>
      <c r="IW2053" s="69"/>
      <c r="IX2053" s="69"/>
      <c r="IY2053" s="69"/>
      <c r="IZ2053" s="69"/>
      <c r="JA2053" s="69"/>
      <c r="JB2053" s="69"/>
      <c r="JC2053" s="69"/>
      <c r="JD2053" s="69"/>
      <c r="JE2053" s="69"/>
      <c r="JF2053" s="69"/>
      <c r="JG2053" s="69"/>
      <c r="JH2053" s="69"/>
      <c r="JI2053" s="69"/>
      <c r="JJ2053" s="69"/>
      <c r="JK2053" s="69"/>
      <c r="JL2053" s="69"/>
      <c r="JM2053" s="69"/>
      <c r="JN2053" s="69"/>
      <c r="JO2053" s="69"/>
      <c r="JP2053" s="69"/>
      <c r="JQ2053" s="69"/>
      <c r="JR2053" s="69"/>
      <c r="JS2053" s="69"/>
      <c r="JT2053" s="69"/>
      <c r="JU2053" s="69"/>
      <c r="JV2053" s="69"/>
      <c r="JW2053" s="69"/>
      <c r="JX2053" s="69"/>
      <c r="JY2053" s="69"/>
      <c r="JZ2053" s="69"/>
      <c r="KA2053" s="69"/>
      <c r="KB2053" s="69"/>
      <c r="KC2053" s="69"/>
      <c r="KD2053" s="69"/>
      <c r="KE2053" s="69"/>
      <c r="KF2053" s="69"/>
      <c r="KG2053" s="69"/>
      <c r="KH2053" s="69"/>
      <c r="KI2053" s="69"/>
      <c r="KJ2053" s="69"/>
      <c r="KK2053" s="69"/>
      <c r="KL2053" s="69"/>
      <c r="KM2053" s="69"/>
      <c r="KN2053" s="69"/>
      <c r="KO2053" s="69"/>
      <c r="KP2053" s="69"/>
      <c r="KQ2053" s="69"/>
      <c r="KR2053" s="69"/>
      <c r="KS2053" s="69"/>
      <c r="KT2053" s="69"/>
      <c r="KU2053" s="69"/>
      <c r="KV2053" s="69"/>
      <c r="KW2053" s="69"/>
      <c r="KX2053" s="69"/>
      <c r="KY2053" s="69"/>
      <c r="KZ2053" s="69"/>
      <c r="LA2053" s="69"/>
      <c r="LB2053" s="69"/>
      <c r="LC2053" s="69"/>
      <c r="LD2053" s="69"/>
      <c r="LE2053" s="69"/>
      <c r="LF2053" s="69"/>
      <c r="LG2053" s="69"/>
      <c r="LH2053" s="69"/>
      <c r="LI2053" s="69"/>
      <c r="LJ2053" s="69"/>
      <c r="LK2053" s="69"/>
      <c r="LL2053" s="69"/>
      <c r="LM2053" s="69"/>
      <c r="LN2053" s="69"/>
      <c r="LO2053" s="69"/>
      <c r="LP2053" s="69"/>
      <c r="LQ2053" s="69"/>
      <c r="LR2053" s="69"/>
      <c r="LS2053" s="69"/>
      <c r="LT2053" s="69"/>
      <c r="LU2053" s="69"/>
      <c r="LV2053" s="69"/>
      <c r="LW2053" s="69"/>
      <c r="LX2053" s="69"/>
      <c r="LY2053" s="69"/>
      <c r="LZ2053" s="69"/>
      <c r="MA2053" s="69"/>
      <c r="MB2053" s="69"/>
      <c r="MC2053" s="69"/>
      <c r="MD2053" s="69"/>
      <c r="ME2053" s="69"/>
      <c r="MF2053" s="69"/>
      <c r="MG2053" s="69"/>
      <c r="MH2053" s="69"/>
      <c r="MI2053" s="69"/>
      <c r="MJ2053" s="69"/>
      <c r="MK2053" s="69"/>
      <c r="ML2053" s="69"/>
      <c r="MM2053" s="69"/>
      <c r="MN2053" s="69"/>
      <c r="MO2053" s="69"/>
      <c r="MP2053" s="69"/>
      <c r="MQ2053" s="69"/>
      <c r="MR2053" s="69"/>
      <c r="MS2053" s="69"/>
      <c r="MT2053" s="69"/>
      <c r="MU2053" s="69"/>
      <c r="MV2053" s="69"/>
      <c r="MW2053" s="69"/>
      <c r="MX2053" s="69"/>
      <c r="MY2053" s="69"/>
      <c r="MZ2053" s="69"/>
      <c r="NA2053" s="69"/>
      <c r="NB2053" s="69"/>
      <c r="NC2053" s="69"/>
      <c r="ND2053" s="69"/>
      <c r="NE2053" s="69"/>
      <c r="NF2053" s="69"/>
      <c r="NG2053" s="69"/>
      <c r="NH2053" s="69"/>
      <c r="NI2053" s="69"/>
      <c r="NJ2053" s="69"/>
      <c r="NK2053" s="69"/>
      <c r="NL2053" s="69"/>
      <c r="NM2053" s="69"/>
      <c r="NN2053" s="69"/>
      <c r="NO2053" s="69"/>
      <c r="NP2053" s="69"/>
      <c r="NQ2053" s="69"/>
      <c r="NR2053" s="69"/>
      <c r="NS2053" s="69"/>
      <c r="NT2053" s="69"/>
      <c r="NU2053" s="69"/>
      <c r="NV2053" s="69"/>
      <c r="NW2053" s="69"/>
      <c r="NX2053" s="69"/>
      <c r="NY2053" s="69"/>
      <c r="NZ2053" s="69"/>
      <c r="OA2053" s="69"/>
      <c r="OB2053" s="69"/>
      <c r="OC2053" s="69"/>
      <c r="OD2053" s="69"/>
      <c r="OE2053" s="69"/>
      <c r="OF2053" s="69"/>
      <c r="OG2053" s="69"/>
      <c r="OH2053" s="69"/>
      <c r="OI2053" s="69"/>
      <c r="OJ2053" s="69"/>
      <c r="OK2053" s="69"/>
      <c r="OL2053" s="69"/>
      <c r="OM2053" s="69"/>
      <c r="ON2053" s="69"/>
      <c r="OO2053" s="69"/>
      <c r="OP2053" s="69"/>
      <c r="OQ2053" s="69"/>
      <c r="OR2053" s="69"/>
      <c r="OS2053" s="69"/>
      <c r="OT2053" s="69"/>
      <c r="OU2053" s="69"/>
      <c r="OV2053" s="69"/>
      <c r="OW2053" s="69"/>
      <c r="OX2053" s="69"/>
      <c r="OY2053" s="69"/>
      <c r="OZ2053" s="69"/>
      <c r="PA2053" s="69"/>
      <c r="PB2053" s="69"/>
      <c r="PC2053" s="69"/>
      <c r="PD2053" s="69"/>
      <c r="PE2053" s="69"/>
      <c r="PF2053" s="69"/>
      <c r="PG2053" s="69"/>
      <c r="PH2053" s="69"/>
      <c r="PI2053" s="69"/>
      <c r="PJ2053" s="69"/>
      <c r="PK2053" s="69"/>
      <c r="PL2053" s="69"/>
      <c r="PM2053" s="69"/>
      <c r="PN2053" s="69"/>
      <c r="PO2053" s="69"/>
      <c r="PP2053" s="69"/>
      <c r="PQ2053" s="69"/>
      <c r="PR2053" s="69"/>
      <c r="PS2053" s="69"/>
      <c r="PT2053" s="69"/>
      <c r="PU2053" s="69"/>
      <c r="PV2053" s="69"/>
      <c r="PW2053" s="69"/>
      <c r="PX2053" s="69"/>
      <c r="PY2053" s="69"/>
      <c r="PZ2053" s="69"/>
      <c r="QA2053" s="69"/>
      <c r="QB2053" s="69"/>
      <c r="QC2053" s="69"/>
      <c r="QD2053" s="69"/>
      <c r="QE2053" s="69"/>
      <c r="QF2053" s="69"/>
      <c r="QG2053" s="69"/>
      <c r="QH2053" s="69"/>
      <c r="QI2053" s="69"/>
      <c r="QJ2053" s="69"/>
      <c r="QK2053" s="69"/>
      <c r="QL2053" s="69"/>
      <c r="QM2053" s="69"/>
      <c r="QN2053" s="69"/>
      <c r="QO2053" s="69"/>
      <c r="QP2053" s="69"/>
      <c r="QQ2053" s="69"/>
      <c r="QR2053" s="69"/>
      <c r="QS2053" s="69"/>
      <c r="QT2053" s="69"/>
      <c r="QU2053" s="69"/>
      <c r="QV2053" s="69"/>
      <c r="QW2053" s="69"/>
      <c r="QX2053" s="69"/>
      <c r="QY2053" s="69"/>
      <c r="QZ2053" s="69"/>
      <c r="RA2053" s="69"/>
      <c r="RB2053" s="69"/>
      <c r="RC2053" s="69"/>
      <c r="RD2053" s="69"/>
      <c r="RE2053" s="69"/>
      <c r="RF2053" s="69"/>
      <c r="RG2053" s="69"/>
      <c r="RH2053" s="69"/>
      <c r="RI2053" s="69"/>
      <c r="RJ2053" s="69"/>
      <c r="RK2053" s="69"/>
      <c r="RL2053" s="69"/>
      <c r="RM2053" s="69"/>
      <c r="RN2053" s="69"/>
      <c r="RO2053" s="69"/>
      <c r="RP2053" s="69"/>
      <c r="RQ2053" s="69"/>
      <c r="RR2053" s="69"/>
      <c r="RS2053" s="69"/>
      <c r="RT2053" s="69"/>
      <c r="RU2053" s="69"/>
      <c r="RV2053" s="69"/>
      <c r="RW2053" s="69"/>
      <c r="RX2053" s="69"/>
      <c r="RY2053" s="69"/>
      <c r="RZ2053" s="69"/>
      <c r="SA2053" s="69"/>
      <c r="SB2053" s="69"/>
      <c r="SC2053" s="69"/>
      <c r="SD2053" s="69"/>
      <c r="SE2053" s="69"/>
      <c r="SF2053" s="69"/>
      <c r="SG2053" s="69"/>
      <c r="SH2053" s="69"/>
      <c r="SI2053" s="69"/>
      <c r="SJ2053" s="69"/>
      <c r="SK2053" s="69"/>
      <c r="SL2053" s="69"/>
      <c r="SM2053" s="69"/>
      <c r="SN2053" s="69"/>
      <c r="SO2053" s="69"/>
      <c r="SP2053" s="69"/>
      <c r="SQ2053" s="69"/>
      <c r="SR2053" s="69"/>
      <c r="SS2053" s="69"/>
      <c r="ST2053" s="69"/>
      <c r="SU2053" s="69"/>
      <c r="SV2053" s="69"/>
      <c r="SW2053" s="69"/>
      <c r="SX2053" s="69"/>
      <c r="SY2053" s="69"/>
      <c r="SZ2053" s="69"/>
      <c r="TA2053" s="69"/>
      <c r="TB2053" s="69"/>
      <c r="TC2053" s="69"/>
      <c r="TD2053" s="69"/>
      <c r="TE2053" s="69"/>
      <c r="TF2053" s="69"/>
      <c r="TG2053" s="69"/>
      <c r="TH2053" s="69"/>
      <c r="TI2053" s="69"/>
      <c r="TJ2053" s="69"/>
      <c r="TK2053" s="69"/>
      <c r="TL2053" s="69"/>
      <c r="TM2053" s="69"/>
      <c r="TN2053" s="69"/>
      <c r="TO2053" s="69"/>
      <c r="TP2053" s="69"/>
      <c r="TQ2053" s="69"/>
      <c r="TR2053" s="69"/>
      <c r="TS2053" s="69"/>
      <c r="TT2053" s="69"/>
      <c r="TU2053" s="69"/>
      <c r="TV2053" s="69"/>
      <c r="TW2053" s="69"/>
      <c r="TX2053" s="69"/>
      <c r="TY2053" s="69"/>
      <c r="TZ2053" s="69"/>
      <c r="UA2053" s="69"/>
      <c r="UB2053" s="69"/>
      <c r="UC2053" s="69"/>
      <c r="UD2053" s="69"/>
      <c r="UE2053" s="69"/>
      <c r="UF2053" s="69"/>
      <c r="UG2053" s="69"/>
      <c r="UH2053" s="69"/>
      <c r="UI2053" s="69"/>
      <c r="UJ2053" s="69"/>
      <c r="UK2053" s="69"/>
      <c r="UL2053" s="69"/>
      <c r="UM2053" s="69"/>
      <c r="UN2053" s="69"/>
      <c r="UO2053" s="69"/>
      <c r="UP2053" s="69"/>
      <c r="UQ2053" s="69"/>
      <c r="UR2053" s="69"/>
      <c r="US2053" s="69"/>
      <c r="UT2053" s="69"/>
      <c r="UU2053" s="69"/>
      <c r="UV2053" s="69"/>
      <c r="UW2053" s="69"/>
      <c r="UX2053" s="69"/>
      <c r="UY2053" s="69"/>
      <c r="UZ2053" s="69"/>
      <c r="VA2053" s="69"/>
      <c r="VB2053" s="69"/>
      <c r="VC2053" s="69"/>
      <c r="VD2053" s="69"/>
      <c r="VE2053" s="69"/>
      <c r="VF2053" s="69"/>
      <c r="VG2053" s="69"/>
      <c r="VH2053" s="69"/>
      <c r="VI2053" s="69"/>
      <c r="VJ2053" s="69"/>
      <c r="VK2053" s="69"/>
      <c r="VL2053" s="69"/>
      <c r="VM2053" s="69"/>
      <c r="VN2053" s="69"/>
      <c r="VO2053" s="69"/>
      <c r="VP2053" s="69"/>
      <c r="VQ2053" s="69"/>
      <c r="VR2053" s="69"/>
      <c r="VS2053" s="69"/>
      <c r="VT2053" s="69"/>
      <c r="VU2053" s="69"/>
      <c r="VV2053" s="69"/>
      <c r="VW2053" s="69"/>
      <c r="VX2053" s="69"/>
      <c r="VY2053" s="69"/>
      <c r="VZ2053" s="69"/>
      <c r="WA2053" s="69"/>
      <c r="WB2053" s="69"/>
      <c r="WC2053" s="69"/>
      <c r="WD2053" s="69"/>
      <c r="WE2053" s="69"/>
      <c r="WF2053" s="69"/>
      <c r="WG2053" s="69"/>
      <c r="WH2053" s="69"/>
      <c r="WI2053" s="69"/>
      <c r="WJ2053" s="69"/>
      <c r="WK2053" s="69"/>
      <c r="WL2053" s="69"/>
      <c r="WM2053" s="69"/>
      <c r="WN2053" s="69"/>
      <c r="WO2053" s="69"/>
      <c r="WP2053" s="69"/>
      <c r="WQ2053" s="69"/>
      <c r="WR2053" s="69"/>
      <c r="WS2053" s="69"/>
      <c r="WT2053" s="69"/>
      <c r="WU2053" s="69"/>
      <c r="WV2053" s="69"/>
      <c r="WW2053" s="69"/>
      <c r="WX2053" s="69"/>
      <c r="WY2053" s="69"/>
      <c r="WZ2053" s="69"/>
      <c r="XA2053" s="69"/>
      <c r="XB2053" s="69"/>
      <c r="XC2053" s="69"/>
      <c r="XD2053" s="69"/>
      <c r="XE2053" s="69"/>
      <c r="XF2053" s="69"/>
      <c r="XG2053" s="69"/>
      <c r="XH2053" s="69"/>
      <c r="XI2053" s="69"/>
      <c r="XJ2053" s="69"/>
      <c r="XK2053" s="69"/>
      <c r="XL2053" s="69"/>
      <c r="XM2053" s="69"/>
      <c r="XN2053" s="69"/>
      <c r="XO2053" s="69"/>
      <c r="XP2053" s="69"/>
      <c r="XQ2053" s="69"/>
      <c r="XR2053" s="69"/>
      <c r="XS2053" s="69"/>
      <c r="XT2053" s="69"/>
      <c r="XU2053" s="69"/>
      <c r="XV2053" s="69"/>
      <c r="XW2053" s="69"/>
      <c r="XX2053" s="69"/>
      <c r="XY2053" s="69"/>
      <c r="XZ2053" s="69"/>
      <c r="YA2053" s="69"/>
      <c r="YB2053" s="69"/>
      <c r="YC2053" s="69"/>
      <c r="YD2053" s="69"/>
      <c r="YE2053" s="69"/>
      <c r="YF2053" s="69"/>
      <c r="YG2053" s="69"/>
      <c r="YH2053" s="69"/>
      <c r="YI2053" s="69"/>
      <c r="YJ2053" s="69"/>
      <c r="YK2053" s="69"/>
      <c r="YL2053" s="69"/>
      <c r="YM2053" s="69"/>
      <c r="YN2053" s="69"/>
      <c r="YO2053" s="69"/>
      <c r="YP2053" s="69"/>
      <c r="YQ2053" s="69"/>
      <c r="YR2053" s="69"/>
      <c r="YS2053" s="69"/>
      <c r="YT2053" s="69"/>
      <c r="YU2053" s="69"/>
      <c r="YV2053" s="69"/>
      <c r="YW2053" s="69"/>
      <c r="YX2053" s="69"/>
      <c r="YY2053" s="69"/>
      <c r="YZ2053" s="69"/>
      <c r="ZA2053" s="69"/>
      <c r="ZB2053" s="69"/>
      <c r="ZC2053" s="69"/>
      <c r="ZD2053" s="69"/>
      <c r="ZE2053" s="69"/>
      <c r="ZF2053" s="69"/>
      <c r="ZG2053" s="69"/>
      <c r="ZH2053" s="69"/>
      <c r="ZI2053" s="69"/>
      <c r="ZJ2053" s="69"/>
      <c r="ZK2053" s="69"/>
      <c r="ZL2053" s="69"/>
      <c r="ZM2053" s="69"/>
      <c r="ZN2053" s="69"/>
      <c r="ZO2053" s="69"/>
      <c r="ZP2053" s="69"/>
      <c r="ZQ2053" s="69"/>
      <c r="ZR2053" s="69"/>
      <c r="ZS2053" s="69"/>
      <c r="ZT2053" s="69"/>
      <c r="ZU2053" s="69"/>
      <c r="ZV2053" s="69"/>
      <c r="ZW2053" s="69"/>
      <c r="ZX2053" s="69"/>
      <c r="ZY2053" s="69"/>
      <c r="ZZ2053" s="69"/>
      <c r="AAA2053" s="69"/>
      <c r="AAB2053" s="69"/>
      <c r="AAC2053" s="69"/>
      <c r="AAD2053" s="69"/>
      <c r="AAE2053" s="69"/>
      <c r="AAF2053" s="69"/>
      <c r="AAG2053" s="69"/>
      <c r="AAH2053" s="69"/>
      <c r="AAI2053" s="69"/>
      <c r="AAJ2053" s="69"/>
      <c r="AAK2053" s="69"/>
      <c r="AAL2053" s="69"/>
      <c r="AAM2053" s="69"/>
      <c r="AAN2053" s="69"/>
      <c r="AAO2053" s="69"/>
      <c r="AAP2053" s="69"/>
      <c r="AAQ2053" s="69"/>
      <c r="AAR2053" s="69"/>
      <c r="AAS2053" s="69"/>
      <c r="AAT2053" s="69"/>
      <c r="AAU2053" s="69"/>
      <c r="AAV2053" s="69"/>
      <c r="AAW2053" s="69"/>
      <c r="AAX2053" s="69"/>
      <c r="AAY2053" s="69"/>
      <c r="AAZ2053" s="69"/>
      <c r="ABA2053" s="69"/>
      <c r="ABB2053" s="69"/>
      <c r="ABC2053" s="69"/>
      <c r="ABD2053" s="69"/>
      <c r="ABE2053" s="69"/>
      <c r="ABF2053" s="69"/>
      <c r="ABG2053" s="69"/>
      <c r="ABH2053" s="69"/>
      <c r="ABI2053" s="69"/>
      <c r="ABJ2053" s="69"/>
      <c r="ABK2053" s="69"/>
      <c r="ABL2053" s="69"/>
      <c r="ABM2053" s="69"/>
      <c r="ABN2053" s="69"/>
      <c r="ABO2053" s="69"/>
      <c r="ABP2053" s="69"/>
      <c r="ABQ2053" s="69"/>
      <c r="ABR2053" s="69"/>
      <c r="ABS2053" s="69"/>
      <c r="ABT2053" s="69"/>
      <c r="ABU2053" s="69"/>
      <c r="ABV2053" s="69"/>
      <c r="ABW2053" s="69"/>
      <c r="ABX2053" s="69"/>
      <c r="ABY2053" s="69"/>
      <c r="ABZ2053" s="69"/>
      <c r="ACA2053" s="69"/>
      <c r="ACB2053" s="69"/>
      <c r="ACC2053" s="69"/>
      <c r="ACD2053" s="69"/>
      <c r="ACE2053" s="69"/>
      <c r="ACF2053" s="69"/>
      <c r="ACG2053" s="69"/>
      <c r="ACH2053" s="69"/>
      <c r="ACI2053" s="69"/>
      <c r="ACJ2053" s="69"/>
      <c r="ACK2053" s="69"/>
      <c r="ACL2053" s="69"/>
      <c r="ACM2053" s="69"/>
      <c r="ACN2053" s="69"/>
      <c r="ACO2053" s="69"/>
      <c r="ACP2053" s="69"/>
      <c r="ACQ2053" s="69"/>
      <c r="ACR2053" s="69"/>
      <c r="ACS2053" s="69"/>
      <c r="ACT2053" s="69"/>
      <c r="ACU2053" s="69"/>
      <c r="ACV2053" s="69"/>
      <c r="ACW2053" s="69"/>
      <c r="ACX2053" s="69"/>
      <c r="ACY2053" s="69"/>
      <c r="ACZ2053" s="69"/>
      <c r="ADA2053" s="69"/>
      <c r="ADB2053" s="69"/>
      <c r="ADC2053" s="69"/>
      <c r="ADD2053" s="69"/>
      <c r="ADE2053" s="69"/>
      <c r="ADF2053" s="69"/>
      <c r="ADG2053" s="69"/>
      <c r="ADH2053" s="69"/>
      <c r="ADI2053" s="69"/>
      <c r="ADJ2053" s="69"/>
      <c r="ADK2053" s="69"/>
      <c r="ADL2053" s="69"/>
      <c r="ADM2053" s="69"/>
      <c r="ADN2053" s="69"/>
      <c r="ADO2053" s="69"/>
      <c r="ADP2053" s="69"/>
      <c r="ADQ2053" s="69"/>
      <c r="ADR2053" s="69"/>
      <c r="ADS2053" s="69"/>
      <c r="ADT2053" s="69"/>
      <c r="ADU2053" s="69"/>
      <c r="ADV2053" s="69"/>
      <c r="ADW2053" s="69"/>
      <c r="ADX2053" s="69"/>
      <c r="ADY2053" s="69"/>
      <c r="ADZ2053" s="69"/>
      <c r="AEA2053" s="69"/>
      <c r="AEB2053" s="69"/>
      <c r="AEC2053" s="69"/>
      <c r="AED2053" s="69"/>
      <c r="AEE2053" s="69"/>
      <c r="AEF2053" s="69"/>
      <c r="AEG2053" s="69"/>
      <c r="AEH2053" s="69"/>
      <c r="AEI2053" s="69"/>
      <c r="AEJ2053" s="69"/>
      <c r="AEK2053" s="69"/>
      <c r="AEL2053" s="69"/>
      <c r="AEM2053" s="69"/>
      <c r="AEN2053" s="69"/>
      <c r="AEO2053" s="69"/>
      <c r="AEP2053" s="69"/>
      <c r="AEQ2053" s="69"/>
      <c r="AER2053" s="69"/>
      <c r="AES2053" s="69"/>
      <c r="AET2053" s="69"/>
      <c r="AEU2053" s="69"/>
      <c r="AEV2053" s="69"/>
      <c r="AEW2053" s="69"/>
      <c r="AEX2053" s="69"/>
      <c r="AEY2053" s="69"/>
      <c r="AEZ2053" s="69"/>
      <c r="AFA2053" s="69"/>
      <c r="AFB2053" s="69"/>
      <c r="AFC2053" s="69"/>
      <c r="AFD2053" s="69"/>
      <c r="AFE2053" s="69"/>
      <c r="AFF2053" s="69"/>
      <c r="AFG2053" s="69"/>
      <c r="AFH2053" s="69"/>
      <c r="AFI2053" s="69"/>
      <c r="AFJ2053" s="69"/>
      <c r="AFK2053" s="69"/>
      <c r="AFL2053" s="69"/>
      <c r="AFM2053" s="69"/>
      <c r="AFN2053" s="69"/>
      <c r="AFO2053" s="69"/>
      <c r="AFP2053" s="69"/>
      <c r="AFQ2053" s="69"/>
      <c r="AFR2053" s="69"/>
      <c r="AFS2053" s="69"/>
      <c r="AFT2053" s="69"/>
      <c r="AFU2053" s="69"/>
      <c r="AFV2053" s="69"/>
      <c r="AFW2053" s="69"/>
      <c r="AFX2053" s="69"/>
      <c r="AFY2053" s="69"/>
      <c r="AFZ2053" s="69"/>
      <c r="AGA2053" s="69"/>
      <c r="AGB2053" s="69"/>
      <c r="AGC2053" s="69"/>
      <c r="AGD2053" s="69"/>
      <c r="AGE2053" s="69"/>
      <c r="AGF2053" s="69"/>
      <c r="AGG2053" s="69"/>
      <c r="AGH2053" s="69"/>
      <c r="AGI2053" s="69"/>
      <c r="AGJ2053" s="69"/>
      <c r="AGK2053" s="69"/>
      <c r="AGL2053" s="69"/>
      <c r="AGM2053" s="69"/>
      <c r="AGN2053" s="69"/>
      <c r="AGO2053" s="69"/>
      <c r="AGP2053" s="69"/>
      <c r="AGQ2053" s="69"/>
      <c r="AGR2053" s="69"/>
      <c r="AGS2053" s="69"/>
      <c r="AGT2053" s="69"/>
      <c r="AGU2053" s="69"/>
      <c r="AGV2053" s="69"/>
      <c r="AGW2053" s="69"/>
      <c r="AGX2053" s="69"/>
      <c r="AGY2053" s="69"/>
      <c r="AGZ2053" s="69"/>
      <c r="AHA2053" s="69"/>
      <c r="AHB2053" s="69"/>
      <c r="AHC2053" s="69"/>
      <c r="AHD2053" s="69"/>
      <c r="AHE2053" s="69"/>
      <c r="AHF2053" s="69"/>
      <c r="AHG2053" s="69"/>
      <c r="AHH2053" s="69"/>
      <c r="AHI2053" s="69"/>
      <c r="AHJ2053" s="69"/>
      <c r="AHK2053" s="69"/>
      <c r="AHL2053" s="69"/>
      <c r="AHM2053" s="69"/>
      <c r="AHN2053" s="69"/>
      <c r="AHO2053" s="69"/>
      <c r="AHP2053" s="69"/>
      <c r="AHQ2053" s="69"/>
      <c r="AHR2053" s="69"/>
      <c r="AHS2053" s="69"/>
      <c r="AHT2053" s="69"/>
      <c r="AHU2053" s="69"/>
      <c r="AHV2053" s="69"/>
      <c r="AHW2053" s="69"/>
      <c r="AHX2053" s="69"/>
      <c r="AHY2053" s="69"/>
      <c r="AHZ2053" s="69"/>
      <c r="AIA2053" s="69"/>
      <c r="AIB2053" s="69"/>
      <c r="AIC2053" s="69"/>
      <c r="AID2053" s="69"/>
      <c r="AIE2053" s="69"/>
      <c r="AIF2053" s="69"/>
      <c r="AIG2053" s="69"/>
      <c r="AIH2053" s="69"/>
      <c r="AII2053" s="69"/>
      <c r="AIJ2053" s="69"/>
      <c r="AIK2053" s="69"/>
      <c r="AIL2053" s="69"/>
      <c r="AIM2053" s="69"/>
      <c r="AIN2053" s="69"/>
      <c r="AIO2053" s="69"/>
      <c r="AIP2053" s="69"/>
      <c r="AIQ2053" s="69"/>
      <c r="AIR2053" s="69"/>
      <c r="AIS2053" s="69"/>
      <c r="AIT2053" s="69"/>
      <c r="AIU2053" s="69"/>
      <c r="AIV2053" s="69"/>
      <c r="AIW2053" s="69"/>
      <c r="AIX2053" s="69"/>
      <c r="AIY2053" s="69"/>
      <c r="AIZ2053" s="69"/>
      <c r="AJA2053" s="69"/>
      <c r="AJB2053" s="69"/>
      <c r="AJC2053" s="69"/>
      <c r="AJD2053" s="69"/>
      <c r="AJE2053" s="69"/>
      <c r="AJF2053" s="69"/>
      <c r="AJG2053" s="69"/>
      <c r="AJH2053" s="69"/>
      <c r="AJI2053" s="69"/>
      <c r="AJJ2053" s="69"/>
      <c r="AJK2053" s="69"/>
      <c r="AJL2053" s="69"/>
      <c r="AJM2053" s="69"/>
      <c r="AJN2053" s="69"/>
      <c r="AJO2053" s="69"/>
      <c r="AJP2053" s="69"/>
      <c r="AJQ2053" s="69"/>
      <c r="AJR2053" s="69"/>
      <c r="AJS2053" s="69"/>
      <c r="AJT2053" s="69"/>
      <c r="AJU2053" s="69"/>
      <c r="AJV2053" s="69"/>
      <c r="AJW2053" s="69"/>
      <c r="AJX2053" s="69"/>
      <c r="AJY2053" s="69"/>
      <c r="AJZ2053" s="69"/>
      <c r="AKA2053" s="69"/>
      <c r="AKB2053" s="69"/>
      <c r="AKC2053" s="69"/>
      <c r="AKD2053" s="69"/>
      <c r="AKE2053" s="69"/>
      <c r="AKF2053" s="69"/>
      <c r="AKG2053" s="69"/>
      <c r="AKH2053" s="69"/>
      <c r="AKI2053" s="69"/>
      <c r="AKJ2053" s="69"/>
      <c r="AKK2053" s="69"/>
      <c r="AKL2053" s="69"/>
      <c r="AKM2053" s="69"/>
      <c r="AKN2053" s="69"/>
      <c r="AKO2053" s="69"/>
      <c r="AKP2053" s="69"/>
      <c r="AKQ2053" s="69"/>
      <c r="AKR2053" s="69"/>
      <c r="AKS2053" s="69"/>
      <c r="AKT2053" s="69"/>
      <c r="AKU2053" s="69"/>
      <c r="AKV2053" s="69"/>
      <c r="AKW2053" s="69"/>
      <c r="AKX2053" s="69"/>
      <c r="AKY2053" s="69"/>
      <c r="AKZ2053" s="69"/>
      <c r="ALA2053" s="69"/>
      <c r="ALB2053" s="69"/>
      <c r="ALC2053" s="69"/>
      <c r="ALD2053" s="69"/>
      <c r="ALE2053" s="69"/>
      <c r="ALF2053" s="69"/>
      <c r="ALG2053" s="69"/>
      <c r="ALH2053" s="69"/>
      <c r="ALI2053" s="69"/>
      <c r="ALJ2053" s="69"/>
      <c r="ALK2053" s="69"/>
      <c r="ALL2053" s="69"/>
      <c r="ALM2053" s="69"/>
      <c r="ALN2053" s="69"/>
      <c r="ALO2053" s="69"/>
      <c r="ALP2053" s="69"/>
      <c r="ALQ2053" s="69"/>
      <c r="ALR2053" s="69"/>
      <c r="ALS2053" s="69"/>
      <c r="ALT2053" s="69"/>
      <c r="ALU2053" s="69"/>
      <c r="ALV2053" s="69"/>
      <c r="ALW2053" s="69"/>
      <c r="ALX2053" s="69"/>
      <c r="ALY2053" s="69"/>
      <c r="ALZ2053" s="69"/>
      <c r="AMA2053" s="69"/>
      <c r="AMB2053" s="69"/>
      <c r="AMC2053" s="69"/>
      <c r="AMD2053" s="69"/>
      <c r="AME2053" s="69"/>
      <c r="AMF2053" s="69"/>
      <c r="AMG2053" s="69"/>
      <c r="AMH2053" s="69"/>
      <c r="AMI2053" s="69"/>
      <c r="AMJ2053" s="69"/>
      <c r="AMK2053" s="69"/>
      <c r="AML2053" s="69"/>
      <c r="AMM2053" s="69"/>
      <c r="AMN2053" s="69"/>
      <c r="AMO2053" s="69"/>
      <c r="AMP2053" s="69"/>
      <c r="AMQ2053" s="69"/>
      <c r="AMR2053" s="69"/>
      <c r="AMS2053" s="69"/>
      <c r="AMT2053" s="69"/>
      <c r="AMU2053" s="69"/>
      <c r="AMV2053" s="69"/>
      <c r="AMW2053" s="69"/>
      <c r="AMX2053" s="69"/>
      <c r="AMY2053" s="69"/>
      <c r="AMZ2053" s="69"/>
      <c r="ANA2053" s="69"/>
      <c r="ANB2053" s="69"/>
      <c r="ANC2053" s="69"/>
      <c r="AND2053" s="69"/>
      <c r="ANE2053" s="69"/>
      <c r="ANF2053" s="69"/>
      <c r="ANG2053" s="69"/>
      <c r="ANH2053" s="69"/>
      <c r="ANI2053" s="69"/>
      <c r="ANJ2053" s="69"/>
      <c r="ANK2053" s="69"/>
      <c r="ANL2053" s="69"/>
      <c r="ANM2053" s="69"/>
      <c r="ANN2053" s="69"/>
      <c r="ANO2053" s="69"/>
      <c r="ANP2053" s="69"/>
      <c r="ANQ2053" s="69"/>
      <c r="ANR2053" s="69"/>
      <c r="ANS2053" s="69"/>
      <c r="ANT2053" s="69"/>
      <c r="ANU2053" s="69"/>
      <c r="ANV2053" s="69"/>
      <c r="ANW2053" s="69"/>
      <c r="ANX2053" s="69"/>
      <c r="ANY2053" s="69"/>
      <c r="ANZ2053" s="69"/>
      <c r="AOA2053" s="69"/>
      <c r="AOB2053" s="69"/>
      <c r="AOC2053" s="69"/>
      <c r="AOD2053" s="69"/>
      <c r="AOE2053" s="69"/>
      <c r="AOF2053" s="69"/>
      <c r="AOG2053" s="69"/>
      <c r="AOH2053" s="69"/>
      <c r="AOI2053" s="69"/>
      <c r="AOJ2053" s="69"/>
      <c r="AOK2053" s="69"/>
      <c r="AOL2053" s="69"/>
      <c r="AOM2053" s="69"/>
      <c r="AON2053" s="69"/>
      <c r="AOO2053" s="69"/>
      <c r="AOP2053" s="69"/>
      <c r="AOQ2053" s="69"/>
      <c r="AOR2053" s="69"/>
      <c r="AOS2053" s="69"/>
      <c r="AOT2053" s="69"/>
      <c r="AOU2053" s="69"/>
      <c r="AOV2053" s="69"/>
      <c r="AOW2053" s="69"/>
      <c r="AOX2053" s="69"/>
      <c r="AOY2053" s="69"/>
      <c r="AOZ2053" s="69"/>
      <c r="APA2053" s="69"/>
      <c r="APB2053" s="69"/>
      <c r="APC2053" s="69"/>
      <c r="APD2053" s="69"/>
      <c r="APE2053" s="69"/>
      <c r="APF2053" s="69"/>
      <c r="APG2053" s="69"/>
      <c r="APH2053" s="69"/>
      <c r="API2053" s="69"/>
      <c r="APJ2053" s="69"/>
      <c r="APK2053" s="69"/>
      <c r="APL2053" s="69"/>
      <c r="APM2053" s="69"/>
      <c r="APN2053" s="69"/>
      <c r="APO2053" s="69"/>
      <c r="APP2053" s="69"/>
      <c r="APQ2053" s="69"/>
      <c r="APR2053" s="69"/>
      <c r="APS2053" s="69"/>
      <c r="APT2053" s="69"/>
      <c r="APU2053" s="69"/>
      <c r="APV2053" s="69"/>
      <c r="APW2053" s="69"/>
      <c r="APX2053" s="69"/>
      <c r="APY2053" s="69"/>
      <c r="APZ2053" s="69"/>
      <c r="AQA2053" s="69"/>
      <c r="AQB2053" s="69"/>
      <c r="AQC2053" s="69"/>
      <c r="AQD2053" s="69"/>
      <c r="AQE2053" s="69"/>
      <c r="AQF2053" s="69"/>
      <c r="AQG2053" s="69"/>
      <c r="AQH2053" s="69"/>
      <c r="AQI2053" s="69"/>
      <c r="AQJ2053" s="69"/>
      <c r="AQK2053" s="69"/>
      <c r="AQL2053" s="69"/>
      <c r="AQM2053" s="69"/>
      <c r="AQN2053" s="69"/>
      <c r="AQO2053" s="69"/>
      <c r="AQP2053" s="69"/>
      <c r="AQQ2053" s="69"/>
      <c r="AQR2053" s="69"/>
      <c r="AQS2053" s="69"/>
      <c r="AQT2053" s="69"/>
      <c r="AQU2053" s="69"/>
      <c r="AQV2053" s="69"/>
      <c r="AQW2053" s="69"/>
      <c r="AQX2053" s="69"/>
      <c r="AQY2053" s="69"/>
      <c r="AQZ2053" s="69"/>
      <c r="ARA2053" s="69"/>
      <c r="ARB2053" s="69"/>
      <c r="ARC2053" s="69"/>
      <c r="ARD2053" s="69"/>
      <c r="ARE2053" s="69"/>
      <c r="ARF2053" s="69"/>
      <c r="ARG2053" s="69"/>
      <c r="ARH2053" s="69"/>
      <c r="ARI2053" s="69"/>
      <c r="ARJ2053" s="69"/>
      <c r="ARK2053" s="69"/>
      <c r="ARL2053" s="69"/>
      <c r="ARM2053" s="69"/>
      <c r="ARN2053" s="69"/>
      <c r="ARO2053" s="69"/>
      <c r="ARP2053" s="69"/>
      <c r="ARQ2053" s="69"/>
      <c r="ARR2053" s="69"/>
      <c r="ARS2053" s="69"/>
      <c r="ART2053" s="69"/>
      <c r="ARU2053" s="69"/>
      <c r="ARV2053" s="69"/>
      <c r="ARW2053" s="69"/>
      <c r="ARX2053" s="69"/>
      <c r="ARY2053" s="69"/>
      <c r="ARZ2053" s="69"/>
      <c r="ASA2053" s="69"/>
      <c r="ASB2053" s="69"/>
      <c r="ASC2053" s="69"/>
      <c r="ASD2053" s="69"/>
      <c r="ASE2053" s="69"/>
      <c r="ASF2053" s="69"/>
      <c r="ASG2053" s="69"/>
      <c r="ASH2053" s="69"/>
      <c r="ASI2053" s="69"/>
      <c r="ASJ2053" s="69"/>
      <c r="ASK2053" s="69"/>
      <c r="ASL2053" s="69"/>
      <c r="ASM2053" s="69"/>
      <c r="ASN2053" s="69"/>
      <c r="ASO2053" s="69"/>
      <c r="ASP2053" s="69"/>
      <c r="ASQ2053" s="69"/>
      <c r="ASR2053" s="69"/>
      <c r="ASS2053" s="69"/>
      <c r="AST2053" s="69"/>
      <c r="ASU2053" s="69"/>
      <c r="ASV2053" s="69"/>
      <c r="ASW2053" s="69"/>
      <c r="ASX2053" s="69"/>
      <c r="ASY2053" s="69"/>
      <c r="ASZ2053" s="69"/>
      <c r="ATA2053" s="69"/>
      <c r="ATB2053" s="69"/>
      <c r="ATC2053" s="69"/>
      <c r="ATD2053" s="69"/>
      <c r="ATE2053" s="69"/>
      <c r="ATF2053" s="69"/>
      <c r="ATG2053" s="69"/>
      <c r="ATH2053" s="69"/>
      <c r="ATI2053" s="69"/>
      <c r="ATJ2053" s="69"/>
      <c r="ATK2053" s="69"/>
      <c r="ATL2053" s="69"/>
      <c r="ATM2053" s="69"/>
      <c r="ATN2053" s="69"/>
      <c r="ATO2053" s="69"/>
      <c r="ATP2053" s="69"/>
      <c r="ATQ2053" s="69"/>
      <c r="ATR2053" s="69"/>
      <c r="ATS2053" s="69"/>
      <c r="ATT2053" s="69"/>
      <c r="ATU2053" s="69"/>
      <c r="ATV2053" s="69"/>
      <c r="ATW2053" s="69"/>
      <c r="ATX2053" s="69"/>
      <c r="ATY2053" s="69"/>
      <c r="ATZ2053" s="69"/>
      <c r="AUA2053" s="69"/>
      <c r="AUB2053" s="69"/>
      <c r="AUC2053" s="69"/>
      <c r="AUD2053" s="69"/>
      <c r="AUE2053" s="69"/>
      <c r="AUF2053" s="69"/>
      <c r="AUG2053" s="69"/>
      <c r="AUH2053" s="69"/>
      <c r="AUI2053" s="69"/>
      <c r="AUJ2053" s="69"/>
      <c r="AUK2053" s="69"/>
      <c r="AUL2053" s="69"/>
      <c r="AUM2053" s="69"/>
      <c r="AUN2053" s="69"/>
      <c r="AUO2053" s="69"/>
      <c r="AUP2053" s="69"/>
      <c r="AUQ2053" s="69"/>
      <c r="AUR2053" s="69"/>
      <c r="AUS2053" s="69"/>
      <c r="AUT2053" s="69"/>
      <c r="AUU2053" s="69"/>
      <c r="AUV2053" s="69"/>
      <c r="AUW2053" s="69"/>
      <c r="AUX2053" s="69"/>
      <c r="AUY2053" s="69"/>
      <c r="AUZ2053" s="69"/>
      <c r="AVA2053" s="69"/>
      <c r="AVB2053" s="69"/>
      <c r="AVC2053" s="69"/>
      <c r="AVD2053" s="69"/>
      <c r="AVE2053" s="69"/>
      <c r="AVF2053" s="69"/>
      <c r="AVG2053" s="69"/>
      <c r="AVH2053" s="69"/>
      <c r="AVI2053" s="69"/>
      <c r="AVJ2053" s="69"/>
      <c r="AVK2053" s="69"/>
      <c r="AVL2053" s="69"/>
      <c r="AVM2053" s="69"/>
      <c r="AVN2053" s="69"/>
      <c r="AVO2053" s="69"/>
      <c r="AVP2053" s="69"/>
      <c r="AVQ2053" s="69"/>
      <c r="AVR2053" s="69"/>
      <c r="AVS2053" s="69"/>
      <c r="AVT2053" s="69"/>
      <c r="AVU2053" s="69"/>
      <c r="AVV2053" s="69"/>
      <c r="AVW2053" s="69"/>
      <c r="AVX2053" s="69"/>
      <c r="AVY2053" s="69"/>
      <c r="AVZ2053" s="69"/>
      <c r="AWA2053" s="69"/>
      <c r="AWB2053" s="69"/>
      <c r="AWC2053" s="69"/>
      <c r="AWD2053" s="69"/>
      <c r="AWE2053" s="69"/>
      <c r="AWF2053" s="69"/>
      <c r="AWG2053" s="69"/>
      <c r="AWH2053" s="69"/>
      <c r="AWI2053" s="69"/>
      <c r="AWJ2053" s="69"/>
      <c r="AWK2053" s="69"/>
      <c r="AWL2053" s="69"/>
      <c r="AWM2053" s="69"/>
      <c r="AWN2053" s="69"/>
      <c r="AWO2053" s="69"/>
      <c r="AWP2053" s="69"/>
      <c r="AWQ2053" s="69"/>
      <c r="AWR2053" s="69"/>
      <c r="AWS2053" s="69"/>
      <c r="AWT2053" s="69"/>
      <c r="AWU2053" s="69"/>
      <c r="AWV2053" s="69"/>
      <c r="AWW2053" s="69"/>
      <c r="AWX2053" s="69"/>
      <c r="AWY2053" s="69"/>
      <c r="AWZ2053" s="69"/>
      <c r="AXA2053" s="69"/>
      <c r="AXB2053" s="69"/>
      <c r="AXC2053" s="69"/>
      <c r="AXD2053" s="69"/>
      <c r="AXE2053" s="69"/>
      <c r="AXF2053" s="69"/>
      <c r="AXG2053" s="69"/>
      <c r="AXH2053" s="69"/>
      <c r="AXI2053" s="69"/>
      <c r="AXJ2053" s="69"/>
      <c r="AXK2053" s="69"/>
      <c r="AXL2053" s="69"/>
      <c r="AXM2053" s="69"/>
      <c r="AXN2053" s="69"/>
      <c r="AXO2053" s="69"/>
      <c r="AXP2053" s="69"/>
      <c r="AXQ2053" s="69"/>
      <c r="AXR2053" s="69"/>
      <c r="AXS2053" s="69"/>
      <c r="AXT2053" s="69"/>
      <c r="AXU2053" s="69"/>
      <c r="AXV2053" s="69"/>
      <c r="AXW2053" s="69"/>
      <c r="AXX2053" s="69"/>
      <c r="AXY2053" s="69"/>
      <c r="AXZ2053" s="69"/>
      <c r="AYA2053" s="69"/>
      <c r="AYB2053" s="69"/>
      <c r="AYC2053" s="69"/>
      <c r="AYD2053" s="69"/>
      <c r="AYE2053" s="69"/>
      <c r="AYF2053" s="69"/>
      <c r="AYG2053" s="69"/>
      <c r="AYH2053" s="69"/>
      <c r="AYI2053" s="69"/>
      <c r="AYJ2053" s="69"/>
      <c r="AYK2053" s="69"/>
      <c r="AYL2053" s="69"/>
      <c r="AYM2053" s="69"/>
      <c r="AYN2053" s="69"/>
      <c r="AYO2053" s="69"/>
      <c r="AYP2053" s="69"/>
      <c r="AYQ2053" s="69"/>
      <c r="AYR2053" s="69"/>
      <c r="AYS2053" s="69"/>
      <c r="AYT2053" s="69"/>
      <c r="AYU2053" s="69"/>
      <c r="AYV2053" s="69"/>
      <c r="AYW2053" s="69"/>
      <c r="AYX2053" s="69"/>
      <c r="AYY2053" s="69"/>
      <c r="AYZ2053" s="69"/>
      <c r="AZA2053" s="69"/>
      <c r="AZB2053" s="69"/>
      <c r="AZC2053" s="69"/>
      <c r="AZD2053" s="69"/>
      <c r="AZE2053" s="69"/>
      <c r="AZF2053" s="69"/>
      <c r="AZG2053" s="69"/>
      <c r="AZH2053" s="69"/>
      <c r="AZI2053" s="69"/>
      <c r="AZJ2053" s="69"/>
      <c r="AZK2053" s="69"/>
      <c r="AZL2053" s="69"/>
      <c r="AZM2053" s="69"/>
      <c r="AZN2053" s="69"/>
      <c r="AZO2053" s="69"/>
      <c r="AZP2053" s="69"/>
      <c r="AZQ2053" s="69"/>
      <c r="AZR2053" s="69"/>
      <c r="AZS2053" s="69"/>
      <c r="AZT2053" s="69"/>
      <c r="AZU2053" s="69"/>
      <c r="AZV2053" s="69"/>
      <c r="AZW2053" s="69"/>
      <c r="AZX2053" s="69"/>
      <c r="AZY2053" s="69"/>
      <c r="AZZ2053" s="69"/>
      <c r="BAA2053" s="69"/>
      <c r="BAB2053" s="69"/>
      <c r="BAC2053" s="69"/>
      <c r="BAD2053" s="69"/>
      <c r="BAE2053" s="69"/>
      <c r="BAF2053" s="69"/>
      <c r="BAG2053" s="69"/>
      <c r="BAH2053" s="69"/>
      <c r="BAI2053" s="69"/>
      <c r="BAJ2053" s="69"/>
      <c r="BAK2053" s="69"/>
      <c r="BAL2053" s="69"/>
      <c r="BAM2053" s="69"/>
      <c r="BAN2053" s="69"/>
      <c r="BAO2053" s="69"/>
      <c r="BAP2053" s="69"/>
      <c r="BAQ2053" s="69"/>
      <c r="BAR2053" s="69"/>
      <c r="BAS2053" s="69"/>
      <c r="BAT2053" s="69"/>
      <c r="BAU2053" s="69"/>
      <c r="BAV2053" s="69"/>
      <c r="BAW2053" s="69"/>
      <c r="BAX2053" s="69"/>
      <c r="BAY2053" s="69"/>
      <c r="BAZ2053" s="69"/>
      <c r="BBA2053" s="69"/>
      <c r="BBB2053" s="69"/>
      <c r="BBC2053" s="69"/>
      <c r="BBD2053" s="69"/>
      <c r="BBE2053" s="69"/>
      <c r="BBF2053" s="69"/>
      <c r="BBG2053" s="69"/>
      <c r="BBH2053" s="69"/>
      <c r="BBI2053" s="69"/>
      <c r="BBJ2053" s="69"/>
      <c r="BBK2053" s="69"/>
      <c r="BBL2053" s="69"/>
      <c r="BBM2053" s="69"/>
      <c r="BBN2053" s="69"/>
      <c r="BBO2053" s="69"/>
      <c r="BBP2053" s="69"/>
      <c r="BBQ2053" s="69"/>
      <c r="BBR2053" s="69"/>
      <c r="BBS2053" s="69"/>
      <c r="BBT2053" s="69"/>
      <c r="BBU2053" s="69"/>
      <c r="BBV2053" s="69"/>
      <c r="BBW2053" s="69"/>
      <c r="BBX2053" s="69"/>
      <c r="BBY2053" s="69"/>
      <c r="BBZ2053" s="69"/>
      <c r="BCA2053" s="69"/>
      <c r="BCB2053" s="69"/>
      <c r="BCC2053" s="69"/>
      <c r="BCD2053" s="69"/>
      <c r="BCE2053" s="69"/>
      <c r="BCF2053" s="69"/>
      <c r="BCG2053" s="69"/>
      <c r="BCH2053" s="69"/>
      <c r="BCI2053" s="69"/>
      <c r="BCJ2053" s="69"/>
      <c r="BCK2053" s="69"/>
      <c r="BCL2053" s="69"/>
      <c r="BCM2053" s="69"/>
      <c r="BCN2053" s="69"/>
      <c r="BCO2053" s="69"/>
      <c r="BCP2053" s="69"/>
      <c r="BCQ2053" s="69"/>
      <c r="BCR2053" s="69"/>
      <c r="BCS2053" s="69"/>
      <c r="BCT2053" s="69"/>
      <c r="BCU2053" s="69"/>
      <c r="BCV2053" s="69"/>
      <c r="BCW2053" s="69"/>
      <c r="BCX2053" s="69"/>
      <c r="BCY2053" s="69"/>
      <c r="BCZ2053" s="69"/>
      <c r="BDA2053" s="69"/>
      <c r="BDB2053" s="69"/>
      <c r="BDC2053" s="69"/>
      <c r="BDD2053" s="69"/>
      <c r="BDE2053" s="69"/>
      <c r="BDF2053" s="69"/>
      <c r="BDG2053" s="69"/>
      <c r="BDH2053" s="69"/>
      <c r="BDI2053" s="69"/>
      <c r="BDJ2053" s="69"/>
      <c r="BDK2053" s="69"/>
      <c r="BDL2053" s="69"/>
      <c r="BDM2053" s="69"/>
      <c r="BDN2053" s="69"/>
      <c r="BDO2053" s="69"/>
      <c r="BDP2053" s="69"/>
      <c r="BDQ2053" s="69"/>
      <c r="BDR2053" s="69"/>
      <c r="BDS2053" s="69"/>
      <c r="BDT2053" s="69"/>
      <c r="BDU2053" s="69"/>
      <c r="BDV2053" s="69"/>
      <c r="BDW2053" s="69"/>
      <c r="BDX2053" s="69"/>
      <c r="BDY2053" s="69"/>
      <c r="BDZ2053" s="69"/>
      <c r="BEA2053" s="69"/>
      <c r="BEB2053" s="69"/>
      <c r="BEC2053" s="69"/>
      <c r="BED2053" s="69"/>
      <c r="BEE2053" s="69"/>
      <c r="BEF2053" s="69"/>
      <c r="BEG2053" s="69"/>
      <c r="BEH2053" s="69"/>
      <c r="BEI2053" s="69"/>
      <c r="BEJ2053" s="69"/>
      <c r="BEK2053" s="69"/>
      <c r="BEL2053" s="69"/>
      <c r="BEM2053" s="69"/>
      <c r="BEN2053" s="69"/>
      <c r="BEO2053" s="69"/>
      <c r="BEP2053" s="69"/>
      <c r="BEQ2053" s="69"/>
      <c r="BER2053" s="69"/>
      <c r="BES2053" s="69"/>
      <c r="BET2053" s="69"/>
      <c r="BEU2053" s="69"/>
      <c r="BEV2053" s="69"/>
      <c r="BEW2053" s="69"/>
      <c r="BEX2053" s="69"/>
      <c r="BEY2053" s="69"/>
      <c r="BEZ2053" s="69"/>
      <c r="BFA2053" s="69"/>
      <c r="BFB2053" s="69"/>
      <c r="BFC2053" s="69"/>
      <c r="BFD2053" s="69"/>
      <c r="BFE2053" s="69"/>
      <c r="BFF2053" s="69"/>
      <c r="BFG2053" s="69"/>
      <c r="BFH2053" s="69"/>
      <c r="BFI2053" s="69"/>
      <c r="BFJ2053" s="69"/>
      <c r="BFK2053" s="69"/>
      <c r="BFL2053" s="69"/>
      <c r="BFM2053" s="69"/>
      <c r="BFN2053" s="69"/>
      <c r="BFO2053" s="69"/>
      <c r="BFP2053" s="69"/>
      <c r="BFQ2053" s="69"/>
      <c r="BFR2053" s="69"/>
      <c r="BFS2053" s="69"/>
      <c r="BFT2053" s="69"/>
      <c r="BFU2053" s="69"/>
      <c r="BFV2053" s="69"/>
      <c r="BFW2053" s="69"/>
      <c r="BFX2053" s="69"/>
      <c r="BFY2053" s="69"/>
      <c r="BFZ2053" s="69"/>
      <c r="BGA2053" s="69"/>
      <c r="BGB2053" s="69"/>
      <c r="BGC2053" s="69"/>
      <c r="BGD2053" s="69"/>
      <c r="BGE2053" s="69"/>
      <c r="BGF2053" s="69"/>
      <c r="BGG2053" s="69"/>
      <c r="BGH2053" s="69"/>
      <c r="BGI2053" s="69"/>
      <c r="BGJ2053" s="69"/>
      <c r="BGK2053" s="69"/>
      <c r="BGL2053" s="69"/>
      <c r="BGM2053" s="69"/>
      <c r="BGN2053" s="69"/>
      <c r="BGO2053" s="69"/>
      <c r="BGP2053" s="69"/>
      <c r="BGQ2053" s="69"/>
      <c r="BGR2053" s="69"/>
      <c r="BGS2053" s="69"/>
      <c r="BGT2053" s="69"/>
      <c r="BGU2053" s="69"/>
      <c r="BGV2053" s="69"/>
      <c r="BGW2053" s="69"/>
      <c r="BGX2053" s="69"/>
      <c r="BGY2053" s="69"/>
      <c r="BGZ2053" s="69"/>
      <c r="BHA2053" s="69"/>
      <c r="BHB2053" s="69"/>
      <c r="BHC2053" s="69"/>
      <c r="BHD2053" s="69"/>
      <c r="BHE2053" s="69"/>
      <c r="BHF2053" s="69"/>
      <c r="BHG2053" s="69"/>
      <c r="BHH2053" s="69"/>
      <c r="BHI2053" s="69"/>
      <c r="BHJ2053" s="69"/>
      <c r="BHK2053" s="69"/>
      <c r="BHL2053" s="69"/>
      <c r="BHM2053" s="69"/>
      <c r="BHN2053" s="69"/>
      <c r="BHO2053" s="69"/>
      <c r="BHP2053" s="69"/>
      <c r="BHQ2053" s="69"/>
      <c r="BHR2053" s="69"/>
      <c r="BHS2053" s="69"/>
      <c r="BHT2053" s="69"/>
      <c r="BHU2053" s="69"/>
      <c r="BHV2053" s="69"/>
      <c r="BHW2053" s="69"/>
      <c r="BHX2053" s="69"/>
      <c r="BHY2053" s="69"/>
      <c r="BHZ2053" s="69"/>
      <c r="BIA2053" s="69"/>
      <c r="BIB2053" s="69"/>
      <c r="BIC2053" s="69"/>
      <c r="BID2053" s="69"/>
      <c r="BIE2053" s="69"/>
      <c r="BIF2053" s="69"/>
      <c r="BIG2053" s="69"/>
      <c r="BIH2053" s="69"/>
      <c r="BII2053" s="69"/>
      <c r="BIJ2053" s="69"/>
      <c r="BIK2053" s="69"/>
      <c r="BIL2053" s="69"/>
      <c r="BIM2053" s="69"/>
      <c r="BIN2053" s="69"/>
      <c r="BIO2053" s="69"/>
      <c r="BIP2053" s="69"/>
      <c r="BIQ2053" s="69"/>
      <c r="BIR2053" s="69"/>
      <c r="BIS2053" s="69"/>
      <c r="BIT2053" s="69"/>
      <c r="BIU2053" s="69"/>
      <c r="BIV2053" s="69"/>
      <c r="BIW2053" s="69"/>
      <c r="BIX2053" s="69"/>
      <c r="BIY2053" s="69"/>
      <c r="BIZ2053" s="69"/>
      <c r="BJA2053" s="69"/>
      <c r="BJB2053" s="69"/>
      <c r="BJC2053" s="69"/>
      <c r="BJD2053" s="69"/>
      <c r="BJE2053" s="69"/>
      <c r="BJF2053" s="69"/>
      <c r="BJG2053" s="69"/>
      <c r="BJH2053" s="69"/>
      <c r="BJI2053" s="69"/>
      <c r="BJJ2053" s="69"/>
      <c r="BJK2053" s="69"/>
      <c r="BJL2053" s="69"/>
      <c r="BJM2053" s="69"/>
      <c r="BJN2053" s="69"/>
      <c r="BJO2053" s="69"/>
      <c r="BJP2053" s="69"/>
      <c r="BJQ2053" s="69"/>
      <c r="BJR2053" s="69"/>
      <c r="BJS2053" s="69"/>
      <c r="BJT2053" s="69"/>
      <c r="BJU2053" s="69"/>
      <c r="BJV2053" s="69"/>
      <c r="BJW2053" s="69"/>
      <c r="BJX2053" s="69"/>
      <c r="BJY2053" s="69"/>
      <c r="BJZ2053" s="69"/>
      <c r="BKA2053" s="69"/>
      <c r="BKB2053" s="69"/>
      <c r="BKC2053" s="69"/>
      <c r="BKD2053" s="69"/>
      <c r="BKE2053" s="69"/>
      <c r="BKF2053" s="69"/>
      <c r="BKG2053" s="69"/>
      <c r="BKH2053" s="69"/>
      <c r="BKI2053" s="69"/>
      <c r="BKJ2053" s="69"/>
      <c r="BKK2053" s="69"/>
      <c r="BKL2053" s="69"/>
      <c r="BKM2053" s="69"/>
      <c r="BKN2053" s="69"/>
      <c r="BKO2053" s="69"/>
      <c r="BKP2053" s="69"/>
      <c r="BKQ2053" s="69"/>
      <c r="BKR2053" s="69"/>
      <c r="BKS2053" s="69"/>
      <c r="BKT2053" s="69"/>
      <c r="BKU2053" s="69"/>
      <c r="BKV2053" s="69"/>
      <c r="BKW2053" s="69"/>
      <c r="BKX2053" s="69"/>
      <c r="BKY2053" s="69"/>
      <c r="BKZ2053" s="69"/>
      <c r="BLA2053" s="69"/>
      <c r="BLB2053" s="69"/>
      <c r="BLC2053" s="69"/>
      <c r="BLD2053" s="69"/>
      <c r="BLE2053" s="69"/>
      <c r="BLF2053" s="69"/>
      <c r="BLG2053" s="69"/>
      <c r="BLH2053" s="69"/>
      <c r="BLI2053" s="69"/>
      <c r="BLJ2053" s="69"/>
      <c r="BLK2053" s="69"/>
      <c r="BLL2053" s="69"/>
      <c r="BLM2053" s="69"/>
      <c r="BLN2053" s="69"/>
      <c r="BLO2053" s="69"/>
      <c r="BLP2053" s="69"/>
      <c r="BLQ2053" s="69"/>
      <c r="BLR2053" s="69"/>
      <c r="BLS2053" s="69"/>
      <c r="BLT2053" s="69"/>
      <c r="BLU2053" s="69"/>
      <c r="BLV2053" s="69"/>
      <c r="BLW2053" s="69"/>
      <c r="BLX2053" s="69"/>
      <c r="BLY2053" s="69"/>
      <c r="BLZ2053" s="69"/>
      <c r="BMA2053" s="69"/>
      <c r="BMB2053" s="69"/>
      <c r="BMC2053" s="69"/>
      <c r="BMD2053" s="69"/>
      <c r="BME2053" s="69"/>
      <c r="BMF2053" s="69"/>
      <c r="BMG2053" s="69"/>
      <c r="BMH2053" s="69"/>
      <c r="BMI2053" s="69"/>
      <c r="BMJ2053" s="69"/>
      <c r="BMK2053" s="69"/>
      <c r="BML2053" s="69"/>
      <c r="BMM2053" s="69"/>
      <c r="BMN2053" s="69"/>
      <c r="BMO2053" s="69"/>
      <c r="BMP2053" s="69"/>
      <c r="BMQ2053" s="69"/>
      <c r="BMR2053" s="69"/>
      <c r="BMS2053" s="69"/>
      <c r="BMT2053" s="69"/>
      <c r="BMU2053" s="69"/>
      <c r="BMV2053" s="69"/>
      <c r="BMW2053" s="69"/>
      <c r="BMX2053" s="69"/>
      <c r="BMY2053" s="69"/>
      <c r="BMZ2053" s="69"/>
      <c r="BNA2053" s="69"/>
      <c r="BNB2053" s="69"/>
      <c r="BNC2053" s="69"/>
      <c r="BND2053" s="69"/>
      <c r="BNE2053" s="69"/>
      <c r="BNF2053" s="69"/>
      <c r="BNG2053" s="69"/>
      <c r="BNH2053" s="69"/>
      <c r="BNI2053" s="69"/>
      <c r="BNJ2053" s="69"/>
      <c r="BNK2053" s="69"/>
      <c r="BNL2053" s="69"/>
      <c r="BNM2053" s="69"/>
      <c r="BNN2053" s="69"/>
      <c r="BNO2053" s="69"/>
      <c r="BNP2053" s="69"/>
      <c r="BNQ2053" s="69"/>
      <c r="BNR2053" s="69"/>
      <c r="BNS2053" s="69"/>
      <c r="BNT2053" s="69"/>
      <c r="BNU2053" s="69"/>
      <c r="BNV2053" s="69"/>
      <c r="BNW2053" s="69"/>
      <c r="BNX2053" s="69"/>
      <c r="BNY2053" s="69"/>
      <c r="BNZ2053" s="69"/>
      <c r="BOA2053" s="69"/>
      <c r="BOB2053" s="69"/>
      <c r="BOC2053" s="69"/>
      <c r="BOD2053" s="69"/>
      <c r="BOE2053" s="69"/>
      <c r="BOF2053" s="69"/>
      <c r="BOG2053" s="69"/>
      <c r="BOH2053" s="69"/>
      <c r="BOI2053" s="69"/>
      <c r="BOJ2053" s="69"/>
      <c r="BOK2053" s="69"/>
      <c r="BOL2053" s="69"/>
      <c r="BOM2053" s="69"/>
      <c r="BON2053" s="69"/>
      <c r="BOO2053" s="69"/>
      <c r="BOP2053" s="69"/>
      <c r="BOQ2053" s="69"/>
      <c r="BOR2053" s="69"/>
      <c r="BOS2053" s="69"/>
      <c r="BOT2053" s="69"/>
      <c r="BOU2053" s="69"/>
      <c r="BOV2053" s="69"/>
      <c r="BOW2053" s="69"/>
      <c r="BOX2053" s="69"/>
      <c r="BOY2053" s="69"/>
      <c r="BOZ2053" s="69"/>
      <c r="BPA2053" s="69"/>
      <c r="BPB2053" s="69"/>
      <c r="BPC2053" s="69"/>
      <c r="BPD2053" s="69"/>
      <c r="BPE2053" s="69"/>
      <c r="BPF2053" s="69"/>
      <c r="BPG2053" s="69"/>
      <c r="BPH2053" s="69"/>
      <c r="BPI2053" s="69"/>
      <c r="BPJ2053" s="69"/>
      <c r="BPK2053" s="69"/>
      <c r="BPL2053" s="69"/>
      <c r="BPM2053" s="69"/>
      <c r="BPN2053" s="69"/>
      <c r="BPO2053" s="69"/>
      <c r="BPP2053" s="69"/>
      <c r="BPQ2053" s="69"/>
      <c r="BPR2053" s="69"/>
      <c r="BPS2053" s="69"/>
      <c r="BPT2053" s="69"/>
      <c r="BPU2053" s="69"/>
      <c r="BPV2053" s="69"/>
      <c r="BPW2053" s="69"/>
      <c r="BPX2053" s="69"/>
      <c r="BPY2053" s="69"/>
      <c r="BPZ2053" s="69"/>
      <c r="BQA2053" s="69"/>
      <c r="BQB2053" s="69"/>
      <c r="BQC2053" s="69"/>
      <c r="BQD2053" s="69"/>
      <c r="BQE2053" s="69"/>
      <c r="BQF2053" s="69"/>
      <c r="BQG2053" s="69"/>
      <c r="BQH2053" s="69"/>
      <c r="BQI2053" s="69"/>
      <c r="BQJ2053" s="69"/>
      <c r="BQK2053" s="69"/>
      <c r="BQL2053" s="69"/>
      <c r="BQM2053" s="69"/>
      <c r="BQN2053" s="69"/>
      <c r="BQO2053" s="69"/>
      <c r="BQP2053" s="69"/>
      <c r="BQQ2053" s="69"/>
      <c r="BQR2053" s="69"/>
      <c r="BQS2053" s="69"/>
      <c r="BQT2053" s="69"/>
      <c r="BQU2053" s="69"/>
      <c r="BQV2053" s="69"/>
      <c r="BQW2053" s="69"/>
      <c r="BQX2053" s="69"/>
      <c r="BQY2053" s="69"/>
      <c r="BQZ2053" s="69"/>
      <c r="BRA2053" s="69"/>
      <c r="BRB2053" s="69"/>
      <c r="BRC2053" s="69"/>
      <c r="BRD2053" s="69"/>
      <c r="BRE2053" s="69"/>
      <c r="BRF2053" s="69"/>
      <c r="BRG2053" s="69"/>
      <c r="BRH2053" s="69"/>
      <c r="BRI2053" s="69"/>
      <c r="BRJ2053" s="69"/>
      <c r="BRK2053" s="69"/>
      <c r="BRL2053" s="69"/>
      <c r="BRM2053" s="69"/>
      <c r="BRN2053" s="69"/>
      <c r="BRO2053" s="69"/>
      <c r="BRP2053" s="69"/>
      <c r="BRQ2053" s="69"/>
      <c r="BRR2053" s="69"/>
      <c r="BRS2053" s="69"/>
      <c r="BRT2053" s="69"/>
      <c r="BRU2053" s="69"/>
      <c r="BRV2053" s="69"/>
      <c r="BRW2053" s="69"/>
      <c r="BRX2053" s="69"/>
      <c r="BRY2053" s="69"/>
      <c r="BRZ2053" s="69"/>
      <c r="BSA2053" s="69"/>
      <c r="BSB2053" s="69"/>
      <c r="BSC2053" s="69"/>
      <c r="BSD2053" s="69"/>
      <c r="BSE2053" s="69"/>
      <c r="BSF2053" s="69"/>
      <c r="BSG2053" s="69"/>
      <c r="BSH2053" s="69"/>
      <c r="BSI2053" s="69"/>
      <c r="BSJ2053" s="69"/>
      <c r="BSK2053" s="69"/>
      <c r="BSL2053" s="69"/>
      <c r="BSM2053" s="69"/>
      <c r="BSN2053" s="69"/>
      <c r="BSO2053" s="69"/>
      <c r="BSP2053" s="69"/>
      <c r="BSQ2053" s="69"/>
      <c r="BSR2053" s="69"/>
      <c r="BSS2053" s="69"/>
      <c r="BST2053" s="69"/>
      <c r="BSU2053" s="69"/>
      <c r="BSV2053" s="69"/>
      <c r="BSW2053" s="69"/>
      <c r="BSX2053" s="69"/>
      <c r="BSY2053" s="69"/>
      <c r="BSZ2053" s="69"/>
      <c r="BTA2053" s="69"/>
      <c r="BTB2053" s="69"/>
      <c r="BTC2053" s="69"/>
      <c r="BTD2053" s="69"/>
      <c r="BTE2053" s="69"/>
      <c r="BTF2053" s="69"/>
      <c r="BTG2053" s="69"/>
      <c r="BTH2053" s="69"/>
      <c r="BTI2053" s="69"/>
      <c r="BTJ2053" s="69"/>
      <c r="BTK2053" s="69"/>
      <c r="BTL2053" s="69"/>
      <c r="BTM2053" s="69"/>
      <c r="BTN2053" s="69"/>
      <c r="BTO2053" s="69"/>
      <c r="BTP2053" s="69"/>
      <c r="BTQ2053" s="69"/>
      <c r="BTR2053" s="69"/>
      <c r="BTS2053" s="69"/>
      <c r="BTT2053" s="69"/>
      <c r="BTU2053" s="69"/>
      <c r="BTV2053" s="69"/>
      <c r="BTW2053" s="69"/>
      <c r="BTX2053" s="69"/>
      <c r="BTY2053" s="69"/>
      <c r="BTZ2053" s="69"/>
      <c r="BUA2053" s="69"/>
      <c r="BUB2053" s="69"/>
      <c r="BUC2053" s="69"/>
      <c r="BUD2053" s="69"/>
      <c r="BUE2053" s="69"/>
      <c r="BUF2053" s="69"/>
      <c r="BUG2053" s="69"/>
      <c r="BUH2053" s="69"/>
      <c r="BUI2053" s="69"/>
      <c r="BUJ2053" s="69"/>
      <c r="BUK2053" s="69"/>
      <c r="BUL2053" s="69"/>
      <c r="BUM2053" s="69"/>
      <c r="BUN2053" s="69"/>
      <c r="BUO2053" s="69"/>
      <c r="BUP2053" s="69"/>
      <c r="BUQ2053" s="69"/>
      <c r="BUR2053" s="69"/>
      <c r="BUS2053" s="69"/>
      <c r="BUT2053" s="69"/>
      <c r="BUU2053" s="69"/>
      <c r="BUV2053" s="69"/>
      <c r="BUW2053" s="69"/>
      <c r="BUX2053" s="69"/>
      <c r="BUY2053" s="69"/>
      <c r="BUZ2053" s="69"/>
      <c r="BVA2053" s="69"/>
      <c r="BVB2053" s="69"/>
      <c r="BVC2053" s="69"/>
      <c r="BVD2053" s="69"/>
      <c r="BVE2053" s="69"/>
      <c r="BVF2053" s="69"/>
      <c r="BVG2053" s="69"/>
      <c r="BVH2053" s="69"/>
      <c r="BVI2053" s="69"/>
      <c r="BVJ2053" s="69"/>
      <c r="BVK2053" s="69"/>
      <c r="BVL2053" s="69"/>
      <c r="BVM2053" s="69"/>
      <c r="BVN2053" s="69"/>
      <c r="BVO2053" s="69"/>
      <c r="BVP2053" s="69"/>
      <c r="BVQ2053" s="69"/>
      <c r="BVR2053" s="69"/>
      <c r="BVS2053" s="69"/>
      <c r="BVT2053" s="69"/>
      <c r="BVU2053" s="69"/>
      <c r="BVV2053" s="69"/>
      <c r="BVW2053" s="69"/>
      <c r="BVX2053" s="69"/>
      <c r="BVY2053" s="69"/>
      <c r="BVZ2053" s="69"/>
      <c r="BWA2053" s="69"/>
      <c r="BWB2053" s="69"/>
      <c r="BWC2053" s="69"/>
      <c r="BWD2053" s="69"/>
      <c r="BWE2053" s="69"/>
      <c r="BWF2053" s="69"/>
      <c r="BWG2053" s="69"/>
      <c r="BWH2053" s="69"/>
      <c r="BWI2053" s="69"/>
      <c r="BWJ2053" s="69"/>
      <c r="BWK2053" s="69"/>
      <c r="BWL2053" s="69"/>
      <c r="BWM2053" s="69"/>
      <c r="BWN2053" s="69"/>
      <c r="BWO2053" s="69"/>
      <c r="BWP2053" s="69"/>
      <c r="BWQ2053" s="69"/>
      <c r="BWR2053" s="69"/>
      <c r="BWS2053" s="69"/>
      <c r="BWT2053" s="69"/>
      <c r="BWU2053" s="69"/>
      <c r="BWV2053" s="69"/>
      <c r="BWW2053" s="69"/>
      <c r="BWX2053" s="69"/>
      <c r="BWY2053" s="69"/>
      <c r="BWZ2053" s="69"/>
      <c r="BXA2053" s="69"/>
      <c r="BXB2053" s="69"/>
      <c r="BXC2053" s="69"/>
      <c r="BXD2053" s="69"/>
      <c r="BXE2053" s="69"/>
      <c r="BXF2053" s="69"/>
      <c r="BXG2053" s="69"/>
      <c r="BXH2053" s="69"/>
      <c r="BXI2053" s="69"/>
      <c r="BXJ2053" s="69"/>
      <c r="BXK2053" s="69"/>
      <c r="BXL2053" s="69"/>
      <c r="BXM2053" s="69"/>
      <c r="BXN2053" s="69"/>
      <c r="BXO2053" s="69"/>
      <c r="BXP2053" s="69"/>
      <c r="BXQ2053" s="69"/>
      <c r="BXR2053" s="69"/>
      <c r="BXS2053" s="69"/>
      <c r="BXT2053" s="69"/>
      <c r="BXU2053" s="69"/>
      <c r="BXV2053" s="69"/>
      <c r="BXW2053" s="69"/>
      <c r="BXX2053" s="69"/>
      <c r="BXY2053" s="69"/>
      <c r="BXZ2053" s="69"/>
      <c r="BYA2053" s="69"/>
      <c r="BYB2053" s="69"/>
      <c r="BYC2053" s="69"/>
      <c r="BYD2053" s="69"/>
      <c r="BYE2053" s="69"/>
      <c r="BYF2053" s="69"/>
      <c r="BYG2053" s="69"/>
      <c r="BYH2053" s="69"/>
      <c r="BYI2053" s="69"/>
      <c r="BYJ2053" s="69"/>
      <c r="BYK2053" s="69"/>
      <c r="BYL2053" s="69"/>
      <c r="BYM2053" s="69"/>
      <c r="BYN2053" s="69"/>
      <c r="BYO2053" s="69"/>
      <c r="BYP2053" s="69"/>
      <c r="BYQ2053" s="69"/>
      <c r="BYR2053" s="69"/>
      <c r="BYS2053" s="69"/>
      <c r="BYT2053" s="69"/>
      <c r="BYU2053" s="69"/>
      <c r="BYV2053" s="69"/>
      <c r="BYW2053" s="69"/>
      <c r="BYX2053" s="69"/>
      <c r="BYY2053" s="69"/>
      <c r="BYZ2053" s="69"/>
      <c r="BZA2053" s="69"/>
      <c r="BZB2053" s="69"/>
      <c r="BZC2053" s="69"/>
      <c r="BZD2053" s="69"/>
      <c r="BZE2053" s="69"/>
      <c r="BZF2053" s="69"/>
      <c r="BZG2053" s="69"/>
      <c r="BZH2053" s="69"/>
      <c r="BZI2053" s="69"/>
      <c r="BZJ2053" s="69"/>
      <c r="BZK2053" s="69"/>
      <c r="BZL2053" s="69"/>
      <c r="BZM2053" s="69"/>
      <c r="BZN2053" s="69"/>
      <c r="BZO2053" s="69"/>
      <c r="BZP2053" s="69"/>
      <c r="BZQ2053" s="69"/>
      <c r="BZR2053" s="69"/>
      <c r="BZS2053" s="69"/>
      <c r="BZT2053" s="69"/>
      <c r="BZU2053" s="69"/>
      <c r="BZV2053" s="69"/>
      <c r="BZW2053" s="69"/>
      <c r="BZX2053" s="69"/>
      <c r="BZY2053" s="69"/>
      <c r="BZZ2053" s="69"/>
      <c r="CAA2053" s="69"/>
      <c r="CAB2053" s="69"/>
      <c r="CAC2053" s="69"/>
      <c r="CAD2053" s="69"/>
      <c r="CAE2053" s="69"/>
      <c r="CAF2053" s="69"/>
      <c r="CAG2053" s="69"/>
      <c r="CAH2053" s="69"/>
      <c r="CAI2053" s="69"/>
      <c r="CAJ2053" s="69"/>
      <c r="CAK2053" s="69"/>
      <c r="CAL2053" s="69"/>
      <c r="CAM2053" s="69"/>
      <c r="CAN2053" s="69"/>
      <c r="CAO2053" s="69"/>
      <c r="CAP2053" s="69"/>
      <c r="CAQ2053" s="69"/>
      <c r="CAR2053" s="69"/>
      <c r="CAS2053" s="69"/>
      <c r="CAT2053" s="69"/>
      <c r="CAU2053" s="69"/>
      <c r="CAV2053" s="69"/>
      <c r="CAW2053" s="69"/>
      <c r="CAX2053" s="69"/>
      <c r="CAY2053" s="69"/>
      <c r="CAZ2053" s="69"/>
      <c r="CBA2053" s="69"/>
      <c r="CBB2053" s="69"/>
      <c r="CBC2053" s="69"/>
      <c r="CBD2053" s="69"/>
      <c r="CBE2053" s="69"/>
      <c r="CBF2053" s="69"/>
      <c r="CBG2053" s="69"/>
      <c r="CBH2053" s="69"/>
      <c r="CBI2053" s="69"/>
      <c r="CBJ2053" s="69"/>
      <c r="CBK2053" s="69"/>
      <c r="CBL2053" s="69"/>
      <c r="CBM2053" s="69"/>
      <c r="CBN2053" s="69"/>
      <c r="CBO2053" s="69"/>
      <c r="CBP2053" s="69"/>
      <c r="CBQ2053" s="69"/>
      <c r="CBR2053" s="69"/>
      <c r="CBS2053" s="69"/>
      <c r="CBT2053" s="69"/>
      <c r="CBU2053" s="69"/>
      <c r="CBV2053" s="69"/>
      <c r="CBW2053" s="69"/>
      <c r="CBX2053" s="69"/>
      <c r="CBY2053" s="69"/>
      <c r="CBZ2053" s="69"/>
      <c r="CCA2053" s="69"/>
      <c r="CCB2053" s="69"/>
      <c r="CCC2053" s="69"/>
      <c r="CCD2053" s="69"/>
      <c r="CCE2053" s="69"/>
      <c r="CCF2053" s="69"/>
      <c r="CCG2053" s="69"/>
      <c r="CCH2053" s="69"/>
      <c r="CCI2053" s="69"/>
      <c r="CCJ2053" s="69"/>
      <c r="CCK2053" s="69"/>
      <c r="CCL2053" s="69"/>
      <c r="CCM2053" s="69"/>
      <c r="CCN2053" s="69"/>
      <c r="CCO2053" s="69"/>
      <c r="CCP2053" s="69"/>
      <c r="CCQ2053" s="69"/>
      <c r="CCR2053" s="69"/>
      <c r="CCS2053" s="69"/>
      <c r="CCT2053" s="69"/>
      <c r="CCU2053" s="69"/>
      <c r="CCV2053" s="69"/>
      <c r="CCW2053" s="69"/>
      <c r="CCX2053" s="69"/>
      <c r="CCY2053" s="69"/>
      <c r="CCZ2053" s="69"/>
      <c r="CDA2053" s="69"/>
      <c r="CDB2053" s="69"/>
      <c r="CDC2053" s="69"/>
      <c r="CDD2053" s="69"/>
      <c r="CDE2053" s="69"/>
      <c r="CDF2053" s="69"/>
      <c r="CDG2053" s="69"/>
      <c r="CDH2053" s="69"/>
      <c r="CDI2053" s="69"/>
      <c r="CDJ2053" s="69"/>
      <c r="CDK2053" s="69"/>
      <c r="CDL2053" s="69"/>
      <c r="CDM2053" s="69"/>
      <c r="CDN2053" s="69"/>
      <c r="CDO2053" s="69"/>
      <c r="CDP2053" s="69"/>
      <c r="CDQ2053" s="69"/>
      <c r="CDR2053" s="69"/>
      <c r="CDS2053" s="69"/>
      <c r="CDT2053" s="69"/>
      <c r="CDU2053" s="69"/>
      <c r="CDV2053" s="69"/>
      <c r="CDW2053" s="69"/>
      <c r="CDX2053" s="69"/>
      <c r="CDY2053" s="69"/>
      <c r="CDZ2053" s="69"/>
      <c r="CEA2053" s="69"/>
      <c r="CEB2053" s="69"/>
      <c r="CEC2053" s="69"/>
      <c r="CED2053" s="69"/>
      <c r="CEE2053" s="69"/>
      <c r="CEF2053" s="69"/>
      <c r="CEG2053" s="69"/>
      <c r="CEH2053" s="69"/>
      <c r="CEI2053" s="69"/>
      <c r="CEJ2053" s="69"/>
      <c r="CEK2053" s="69"/>
      <c r="CEL2053" s="69"/>
      <c r="CEM2053" s="69"/>
      <c r="CEN2053" s="69"/>
      <c r="CEO2053" s="69"/>
      <c r="CEP2053" s="69"/>
      <c r="CEQ2053" s="69"/>
      <c r="CER2053" s="69"/>
      <c r="CES2053" s="69"/>
      <c r="CET2053" s="69"/>
      <c r="CEU2053" s="69"/>
      <c r="CEV2053" s="69"/>
      <c r="CEW2053" s="69"/>
      <c r="CEX2053" s="69"/>
      <c r="CEY2053" s="69"/>
      <c r="CEZ2053" s="69"/>
      <c r="CFA2053" s="69"/>
      <c r="CFB2053" s="69"/>
      <c r="CFC2053" s="69"/>
      <c r="CFD2053" s="69"/>
      <c r="CFE2053" s="69"/>
      <c r="CFF2053" s="69"/>
      <c r="CFG2053" s="69"/>
      <c r="CFH2053" s="69"/>
      <c r="CFI2053" s="69"/>
      <c r="CFJ2053" s="69"/>
      <c r="CFK2053" s="69"/>
      <c r="CFL2053" s="69"/>
      <c r="CFM2053" s="69"/>
      <c r="CFN2053" s="69"/>
      <c r="CFO2053" s="69"/>
      <c r="CFP2053" s="69"/>
      <c r="CFQ2053" s="69"/>
      <c r="CFR2053" s="69"/>
      <c r="CFS2053" s="69"/>
      <c r="CFT2053" s="69"/>
      <c r="CFU2053" s="69"/>
      <c r="CFV2053" s="69"/>
      <c r="CFW2053" s="69"/>
      <c r="CFX2053" s="69"/>
      <c r="CFY2053" s="69"/>
      <c r="CFZ2053" s="69"/>
      <c r="CGA2053" s="69"/>
      <c r="CGB2053" s="69"/>
      <c r="CGC2053" s="69"/>
      <c r="CGD2053" s="69"/>
      <c r="CGE2053" s="69"/>
      <c r="CGF2053" s="69"/>
      <c r="CGG2053" s="69"/>
      <c r="CGH2053" s="69"/>
      <c r="CGI2053" s="69"/>
      <c r="CGJ2053" s="69"/>
      <c r="CGK2053" s="69"/>
      <c r="CGL2053" s="69"/>
      <c r="CGM2053" s="69"/>
      <c r="CGN2053" s="69"/>
      <c r="CGO2053" s="69"/>
      <c r="CGP2053" s="69"/>
      <c r="CGQ2053" s="69"/>
      <c r="CGR2053" s="69"/>
      <c r="CGS2053" s="69"/>
      <c r="CGT2053" s="69"/>
      <c r="CGU2053" s="69"/>
      <c r="CGV2053" s="69"/>
      <c r="CGW2053" s="69"/>
      <c r="CGX2053" s="69"/>
      <c r="CGY2053" s="69"/>
      <c r="CGZ2053" s="69"/>
      <c r="CHA2053" s="69"/>
      <c r="CHB2053" s="69"/>
      <c r="CHC2053" s="69"/>
      <c r="CHD2053" s="69"/>
      <c r="CHE2053" s="69"/>
      <c r="CHF2053" s="69"/>
      <c r="CHG2053" s="69"/>
      <c r="CHH2053" s="69"/>
      <c r="CHI2053" s="69"/>
      <c r="CHJ2053" s="69"/>
      <c r="CHK2053" s="69"/>
      <c r="CHL2053" s="69"/>
      <c r="CHM2053" s="69"/>
      <c r="CHN2053" s="69"/>
      <c r="CHO2053" s="69"/>
      <c r="CHP2053" s="69"/>
      <c r="CHQ2053" s="69"/>
      <c r="CHR2053" s="69"/>
      <c r="CHS2053" s="69"/>
      <c r="CHT2053" s="69"/>
      <c r="CHU2053" s="69"/>
      <c r="CHV2053" s="69"/>
      <c r="CHW2053" s="69"/>
      <c r="CHX2053" s="69"/>
      <c r="CHY2053" s="69"/>
      <c r="CHZ2053" s="69"/>
      <c r="CIA2053" s="69"/>
      <c r="CIB2053" s="69"/>
      <c r="CIC2053" s="69"/>
      <c r="CID2053" s="69"/>
      <c r="CIE2053" s="69"/>
      <c r="CIF2053" s="69"/>
      <c r="CIG2053" s="69"/>
      <c r="CIH2053" s="69"/>
      <c r="CII2053" s="69"/>
      <c r="CIJ2053" s="69"/>
      <c r="CIK2053" s="69"/>
      <c r="CIL2053" s="69"/>
      <c r="CIM2053" s="69"/>
      <c r="CIN2053" s="69"/>
      <c r="CIO2053" s="69"/>
      <c r="CIP2053" s="69"/>
      <c r="CIQ2053" s="69"/>
      <c r="CIR2053" s="69"/>
      <c r="CIS2053" s="69"/>
      <c r="CIT2053" s="69"/>
      <c r="CIU2053" s="69"/>
      <c r="CIV2053" s="69"/>
      <c r="CIW2053" s="69"/>
      <c r="CIX2053" s="69"/>
      <c r="CIY2053" s="69"/>
      <c r="CIZ2053" s="69"/>
      <c r="CJA2053" s="69"/>
      <c r="CJB2053" s="69"/>
      <c r="CJC2053" s="69"/>
      <c r="CJD2053" s="69"/>
      <c r="CJE2053" s="69"/>
      <c r="CJF2053" s="69"/>
      <c r="CJG2053" s="69"/>
      <c r="CJH2053" s="69"/>
      <c r="CJI2053" s="69"/>
      <c r="CJJ2053" s="69"/>
      <c r="CJK2053" s="69"/>
      <c r="CJL2053" s="69"/>
      <c r="CJM2053" s="69"/>
      <c r="CJN2053" s="69"/>
      <c r="CJO2053" s="69"/>
      <c r="CJP2053" s="69"/>
      <c r="CJQ2053" s="69"/>
      <c r="CJR2053" s="69"/>
      <c r="CJS2053" s="69"/>
      <c r="CJT2053" s="69"/>
      <c r="CJU2053" s="69"/>
      <c r="CJV2053" s="69"/>
      <c r="CJW2053" s="69"/>
      <c r="CJX2053" s="69"/>
      <c r="CJY2053" s="69"/>
      <c r="CJZ2053" s="69"/>
      <c r="CKA2053" s="69"/>
      <c r="CKB2053" s="69"/>
      <c r="CKC2053" s="69"/>
      <c r="CKD2053" s="69"/>
      <c r="CKE2053" s="69"/>
      <c r="CKF2053" s="69"/>
      <c r="CKG2053" s="69"/>
      <c r="CKH2053" s="69"/>
      <c r="CKI2053" s="69"/>
      <c r="CKJ2053" s="69"/>
      <c r="CKK2053" s="69"/>
      <c r="CKL2053" s="69"/>
      <c r="CKM2053" s="69"/>
      <c r="CKN2053" s="69"/>
      <c r="CKO2053" s="69"/>
      <c r="CKP2053" s="69"/>
      <c r="CKQ2053" s="69"/>
      <c r="CKR2053" s="69"/>
      <c r="CKS2053" s="69"/>
      <c r="CKT2053" s="69"/>
      <c r="CKU2053" s="69"/>
      <c r="CKV2053" s="69"/>
      <c r="CKW2053" s="69"/>
      <c r="CKX2053" s="69"/>
      <c r="CKY2053" s="69"/>
      <c r="CKZ2053" s="69"/>
      <c r="CLA2053" s="69"/>
      <c r="CLB2053" s="69"/>
      <c r="CLC2053" s="69"/>
      <c r="CLD2053" s="69"/>
      <c r="CLE2053" s="69"/>
      <c r="CLF2053" s="69"/>
      <c r="CLG2053" s="69"/>
      <c r="CLH2053" s="69"/>
      <c r="CLI2053" s="69"/>
      <c r="CLJ2053" s="69"/>
      <c r="CLK2053" s="69"/>
      <c r="CLL2053" s="69"/>
      <c r="CLM2053" s="69"/>
      <c r="CLN2053" s="69"/>
      <c r="CLO2053" s="69"/>
      <c r="CLP2053" s="69"/>
      <c r="CLQ2053" s="69"/>
      <c r="CLR2053" s="69"/>
      <c r="CLS2053" s="69"/>
      <c r="CLT2053" s="69"/>
      <c r="CLU2053" s="69"/>
      <c r="CLV2053" s="69"/>
      <c r="CLW2053" s="69"/>
      <c r="CLX2053" s="69"/>
      <c r="CLY2053" s="69"/>
      <c r="CLZ2053" s="69"/>
      <c r="CMA2053" s="69"/>
      <c r="CMB2053" s="69"/>
      <c r="CMC2053" s="69"/>
      <c r="CMD2053" s="69"/>
      <c r="CME2053" s="69"/>
      <c r="CMF2053" s="69"/>
      <c r="CMG2053" s="69"/>
      <c r="CMH2053" s="69"/>
      <c r="CMI2053" s="69"/>
      <c r="CMJ2053" s="69"/>
      <c r="CMK2053" s="69"/>
      <c r="CML2053" s="69"/>
      <c r="CMM2053" s="69"/>
      <c r="CMN2053" s="69"/>
      <c r="CMO2053" s="69"/>
      <c r="CMP2053" s="69"/>
      <c r="CMQ2053" s="69"/>
      <c r="CMR2053" s="69"/>
      <c r="CMS2053" s="69"/>
      <c r="CMT2053" s="69"/>
      <c r="CMU2053" s="69"/>
      <c r="CMV2053" s="69"/>
      <c r="CMW2053" s="69"/>
      <c r="CMX2053" s="69"/>
      <c r="CMY2053" s="69"/>
      <c r="CMZ2053" s="69"/>
      <c r="CNA2053" s="69"/>
      <c r="CNB2053" s="69"/>
      <c r="CNC2053" s="69"/>
      <c r="CND2053" s="69"/>
      <c r="CNE2053" s="69"/>
      <c r="CNF2053" s="69"/>
      <c r="CNG2053" s="69"/>
      <c r="CNH2053" s="69"/>
      <c r="CNI2053" s="69"/>
      <c r="CNJ2053" s="69"/>
      <c r="CNK2053" s="69"/>
      <c r="CNL2053" s="69"/>
      <c r="CNM2053" s="69"/>
      <c r="CNN2053" s="69"/>
      <c r="CNO2053" s="69"/>
      <c r="CNP2053" s="69"/>
      <c r="CNQ2053" s="69"/>
      <c r="CNR2053" s="69"/>
      <c r="CNS2053" s="69"/>
      <c r="CNT2053" s="69"/>
      <c r="CNU2053" s="69"/>
      <c r="CNV2053" s="69"/>
      <c r="CNW2053" s="69"/>
      <c r="CNX2053" s="69"/>
      <c r="CNY2053" s="69"/>
      <c r="CNZ2053" s="69"/>
      <c r="COA2053" s="69"/>
      <c r="COB2053" s="69"/>
      <c r="COC2053" s="69"/>
      <c r="COD2053" s="69"/>
      <c r="COE2053" s="69"/>
      <c r="COF2053" s="69"/>
      <c r="COG2053" s="69"/>
      <c r="COH2053" s="69"/>
      <c r="COI2053" s="69"/>
      <c r="COJ2053" s="69"/>
      <c r="COK2053" s="69"/>
      <c r="COL2053" s="69"/>
      <c r="COM2053" s="69"/>
      <c r="CON2053" s="69"/>
      <c r="COO2053" s="69"/>
      <c r="COP2053" s="69"/>
      <c r="COQ2053" s="69"/>
      <c r="COR2053" s="69"/>
      <c r="COS2053" s="69"/>
      <c r="COT2053" s="69"/>
      <c r="COU2053" s="69"/>
      <c r="COV2053" s="69"/>
      <c r="COW2053" s="69"/>
      <c r="COX2053" s="69"/>
      <c r="COY2053" s="69"/>
      <c r="COZ2053" s="69"/>
      <c r="CPA2053" s="69"/>
      <c r="CPB2053" s="69"/>
      <c r="CPC2053" s="69"/>
      <c r="CPD2053" s="69"/>
      <c r="CPE2053" s="69"/>
      <c r="CPF2053" s="69"/>
      <c r="CPG2053" s="69"/>
      <c r="CPH2053" s="69"/>
      <c r="CPI2053" s="69"/>
      <c r="CPJ2053" s="69"/>
      <c r="CPK2053" s="69"/>
      <c r="CPL2053" s="69"/>
      <c r="CPM2053" s="69"/>
      <c r="CPN2053" s="69"/>
      <c r="CPO2053" s="69"/>
      <c r="CPP2053" s="69"/>
      <c r="CPQ2053" s="69"/>
      <c r="CPR2053" s="69"/>
      <c r="CPS2053" s="69"/>
      <c r="CPT2053" s="69"/>
      <c r="CPU2053" s="69"/>
      <c r="CPV2053" s="69"/>
      <c r="CPW2053" s="69"/>
      <c r="CPX2053" s="69"/>
      <c r="CPY2053" s="69"/>
      <c r="CPZ2053" s="69"/>
      <c r="CQA2053" s="69"/>
      <c r="CQB2053" s="69"/>
      <c r="CQC2053" s="69"/>
      <c r="CQD2053" s="69"/>
      <c r="CQE2053" s="69"/>
      <c r="CQF2053" s="69"/>
      <c r="CQG2053" s="69"/>
      <c r="CQH2053" s="69"/>
      <c r="CQI2053" s="69"/>
      <c r="CQJ2053" s="69"/>
      <c r="CQK2053" s="69"/>
      <c r="CQL2053" s="69"/>
      <c r="CQM2053" s="69"/>
      <c r="CQN2053" s="69"/>
      <c r="CQO2053" s="69"/>
      <c r="CQP2053" s="69"/>
      <c r="CQQ2053" s="69"/>
      <c r="CQR2053" s="69"/>
      <c r="CQS2053" s="69"/>
      <c r="CQT2053" s="69"/>
      <c r="CQU2053" s="69"/>
      <c r="CQV2053" s="69"/>
      <c r="CQW2053" s="69"/>
      <c r="CQX2053" s="69"/>
      <c r="CQY2053" s="69"/>
      <c r="CQZ2053" s="69"/>
      <c r="CRA2053" s="69"/>
      <c r="CRB2053" s="69"/>
      <c r="CRC2053" s="69"/>
      <c r="CRD2053" s="69"/>
      <c r="CRE2053" s="69"/>
      <c r="CRF2053" s="69"/>
      <c r="CRG2053" s="69"/>
      <c r="CRH2053" s="69"/>
      <c r="CRI2053" s="69"/>
      <c r="CRJ2053" s="69"/>
      <c r="CRK2053" s="69"/>
      <c r="CRL2053" s="69"/>
      <c r="CRM2053" s="69"/>
      <c r="CRN2053" s="69"/>
      <c r="CRO2053" s="69"/>
      <c r="CRP2053" s="69"/>
      <c r="CRQ2053" s="69"/>
      <c r="CRR2053" s="69"/>
      <c r="CRS2053" s="69"/>
      <c r="CRT2053" s="69"/>
      <c r="CRU2053" s="69"/>
      <c r="CRV2053" s="69"/>
      <c r="CRW2053" s="69"/>
      <c r="CRX2053" s="69"/>
      <c r="CRY2053" s="69"/>
      <c r="CRZ2053" s="69"/>
      <c r="CSA2053" s="69"/>
      <c r="CSB2053" s="69"/>
      <c r="CSC2053" s="69"/>
      <c r="CSD2053" s="69"/>
      <c r="CSE2053" s="69"/>
      <c r="CSF2053" s="69"/>
      <c r="CSG2053" s="69"/>
      <c r="CSH2053" s="69"/>
      <c r="CSI2053" s="69"/>
      <c r="CSJ2053" s="69"/>
      <c r="CSK2053" s="69"/>
      <c r="CSL2053" s="69"/>
      <c r="CSM2053" s="69"/>
      <c r="CSN2053" s="69"/>
      <c r="CSO2053" s="69"/>
      <c r="CSP2053" s="69"/>
      <c r="CSQ2053" s="69"/>
      <c r="CSR2053" s="69"/>
      <c r="CSS2053" s="69"/>
      <c r="CST2053" s="69"/>
      <c r="CSU2053" s="69"/>
      <c r="CSV2053" s="69"/>
      <c r="CSW2053" s="69"/>
      <c r="CSX2053" s="69"/>
      <c r="CSY2053" s="69"/>
      <c r="CSZ2053" s="69"/>
      <c r="CTA2053" s="69"/>
      <c r="CTB2053" s="69"/>
      <c r="CTC2053" s="69"/>
      <c r="CTD2053" s="69"/>
      <c r="CTE2053" s="69"/>
      <c r="CTF2053" s="69"/>
      <c r="CTG2053" s="69"/>
      <c r="CTH2053" s="69"/>
      <c r="CTI2053" s="69"/>
      <c r="CTJ2053" s="69"/>
      <c r="CTK2053" s="69"/>
      <c r="CTL2053" s="69"/>
      <c r="CTM2053" s="69"/>
      <c r="CTN2053" s="69"/>
      <c r="CTO2053" s="69"/>
      <c r="CTP2053" s="69"/>
      <c r="CTQ2053" s="69"/>
      <c r="CTR2053" s="69"/>
      <c r="CTS2053" s="69"/>
      <c r="CTT2053" s="69"/>
      <c r="CTU2053" s="69"/>
      <c r="CTV2053" s="69"/>
      <c r="CTW2053" s="69"/>
      <c r="CTX2053" s="69"/>
      <c r="CTY2053" s="69"/>
      <c r="CTZ2053" s="69"/>
      <c r="CUA2053" s="69"/>
      <c r="CUB2053" s="69"/>
      <c r="CUC2053" s="69"/>
      <c r="CUD2053" s="69"/>
      <c r="CUE2053" s="69"/>
      <c r="CUF2053" s="69"/>
      <c r="CUG2053" s="69"/>
      <c r="CUH2053" s="69"/>
      <c r="CUI2053" s="69"/>
      <c r="CUJ2053" s="69"/>
      <c r="CUK2053" s="69"/>
      <c r="CUL2053" s="69"/>
      <c r="CUM2053" s="69"/>
      <c r="CUN2053" s="69"/>
      <c r="CUO2053" s="69"/>
      <c r="CUP2053" s="69"/>
      <c r="CUQ2053" s="69"/>
      <c r="CUR2053" s="69"/>
      <c r="CUS2053" s="69"/>
      <c r="CUT2053" s="69"/>
      <c r="CUU2053" s="69"/>
      <c r="CUV2053" s="69"/>
      <c r="CUW2053" s="69"/>
      <c r="CUX2053" s="69"/>
      <c r="CUY2053" s="69"/>
      <c r="CUZ2053" s="69"/>
      <c r="CVA2053" s="69"/>
      <c r="CVB2053" s="69"/>
      <c r="CVC2053" s="69"/>
      <c r="CVD2053" s="69"/>
      <c r="CVE2053" s="69"/>
      <c r="CVF2053" s="69"/>
      <c r="CVG2053" s="69"/>
      <c r="CVH2053" s="69"/>
      <c r="CVI2053" s="69"/>
      <c r="CVJ2053" s="69"/>
      <c r="CVK2053" s="69"/>
      <c r="CVL2053" s="69"/>
      <c r="CVM2053" s="69"/>
      <c r="CVN2053" s="69"/>
      <c r="CVO2053" s="69"/>
      <c r="CVP2053" s="69"/>
      <c r="CVQ2053" s="69"/>
      <c r="CVR2053" s="69"/>
      <c r="CVS2053" s="69"/>
      <c r="CVT2053" s="69"/>
      <c r="CVU2053" s="69"/>
      <c r="CVV2053" s="69"/>
      <c r="CVW2053" s="69"/>
      <c r="CVX2053" s="69"/>
      <c r="CVY2053" s="69"/>
      <c r="CVZ2053" s="69"/>
      <c r="CWA2053" s="69"/>
      <c r="CWB2053" s="69"/>
      <c r="CWC2053" s="69"/>
      <c r="CWD2053" s="69"/>
      <c r="CWE2053" s="69"/>
      <c r="CWF2053" s="69"/>
      <c r="CWG2053" s="69"/>
      <c r="CWH2053" s="69"/>
      <c r="CWI2053" s="69"/>
      <c r="CWJ2053" s="69"/>
      <c r="CWK2053" s="69"/>
      <c r="CWL2053" s="69"/>
      <c r="CWM2053" s="69"/>
      <c r="CWN2053" s="69"/>
      <c r="CWO2053" s="69"/>
      <c r="CWP2053" s="69"/>
      <c r="CWQ2053" s="69"/>
      <c r="CWR2053" s="69"/>
      <c r="CWS2053" s="69"/>
      <c r="CWT2053" s="69"/>
      <c r="CWU2053" s="69"/>
      <c r="CWV2053" s="69"/>
      <c r="CWW2053" s="69"/>
      <c r="CWX2053" s="69"/>
      <c r="CWY2053" s="69"/>
      <c r="CWZ2053" s="69"/>
      <c r="CXA2053" s="69"/>
      <c r="CXB2053" s="69"/>
      <c r="CXC2053" s="69"/>
      <c r="CXD2053" s="69"/>
      <c r="CXE2053" s="69"/>
      <c r="CXF2053" s="69"/>
      <c r="CXG2053" s="69"/>
      <c r="CXH2053" s="69"/>
      <c r="CXI2053" s="69"/>
      <c r="CXJ2053" s="69"/>
      <c r="CXK2053" s="69"/>
      <c r="CXL2053" s="69"/>
      <c r="CXM2053" s="69"/>
      <c r="CXN2053" s="69"/>
      <c r="CXO2053" s="69"/>
      <c r="CXP2053" s="69"/>
      <c r="CXQ2053" s="69"/>
      <c r="CXR2053" s="69"/>
      <c r="CXS2053" s="69"/>
      <c r="CXT2053" s="69"/>
      <c r="CXU2053" s="69"/>
      <c r="CXV2053" s="69"/>
      <c r="CXW2053" s="69"/>
      <c r="CXX2053" s="69"/>
      <c r="CXY2053" s="69"/>
      <c r="CXZ2053" s="69"/>
      <c r="CYA2053" s="69"/>
      <c r="CYB2053" s="69"/>
      <c r="CYC2053" s="69"/>
      <c r="CYD2053" s="69"/>
      <c r="CYE2053" s="69"/>
      <c r="CYF2053" s="69"/>
      <c r="CYG2053" s="69"/>
      <c r="CYH2053" s="69"/>
      <c r="CYI2053" s="69"/>
      <c r="CYJ2053" s="69"/>
      <c r="CYK2053" s="69"/>
      <c r="CYL2053" s="69"/>
      <c r="CYM2053" s="69"/>
      <c r="CYN2053" s="69"/>
      <c r="CYO2053" s="69"/>
      <c r="CYP2053" s="69"/>
      <c r="CYQ2053" s="69"/>
      <c r="CYR2053" s="69"/>
      <c r="CYS2053" s="69"/>
      <c r="CYT2053" s="69"/>
      <c r="CYU2053" s="69"/>
      <c r="CYV2053" s="69"/>
      <c r="CYW2053" s="69"/>
      <c r="CYX2053" s="69"/>
      <c r="CYY2053" s="69"/>
      <c r="CYZ2053" s="69"/>
      <c r="CZA2053" s="69"/>
      <c r="CZB2053" s="69"/>
      <c r="CZC2053" s="69"/>
      <c r="CZD2053" s="69"/>
      <c r="CZE2053" s="69"/>
      <c r="CZF2053" s="69"/>
      <c r="CZG2053" s="69"/>
      <c r="CZH2053" s="69"/>
      <c r="CZI2053" s="69"/>
      <c r="CZJ2053" s="69"/>
      <c r="CZK2053" s="69"/>
      <c r="CZL2053" s="69"/>
      <c r="CZM2053" s="69"/>
      <c r="CZN2053" s="69"/>
      <c r="CZO2053" s="69"/>
      <c r="CZP2053" s="69"/>
      <c r="CZQ2053" s="69"/>
      <c r="CZR2053" s="69"/>
      <c r="CZS2053" s="69"/>
      <c r="CZT2053" s="69"/>
      <c r="CZU2053" s="69"/>
      <c r="CZV2053" s="69"/>
      <c r="CZW2053" s="69"/>
      <c r="CZX2053" s="69"/>
      <c r="CZY2053" s="69"/>
      <c r="CZZ2053" s="69"/>
      <c r="DAA2053" s="69"/>
      <c r="DAB2053" s="69"/>
      <c r="DAC2053" s="69"/>
      <c r="DAD2053" s="69"/>
      <c r="DAE2053" s="69"/>
      <c r="DAF2053" s="69"/>
      <c r="DAG2053" s="69"/>
      <c r="DAH2053" s="69"/>
      <c r="DAI2053" s="69"/>
      <c r="DAJ2053" s="69"/>
      <c r="DAK2053" s="69"/>
      <c r="DAL2053" s="69"/>
      <c r="DAM2053" s="69"/>
      <c r="DAN2053" s="69"/>
      <c r="DAO2053" s="69"/>
      <c r="DAP2053" s="69"/>
      <c r="DAQ2053" s="69"/>
      <c r="DAR2053" s="69"/>
      <c r="DAS2053" s="69"/>
      <c r="DAT2053" s="69"/>
      <c r="DAU2053" s="69"/>
      <c r="DAV2053" s="69"/>
      <c r="DAW2053" s="69"/>
      <c r="DAX2053" s="69"/>
      <c r="DAY2053" s="69"/>
      <c r="DAZ2053" s="69"/>
      <c r="DBA2053" s="69"/>
      <c r="DBB2053" s="69"/>
      <c r="DBC2053" s="69"/>
      <c r="DBD2053" s="69"/>
      <c r="DBE2053" s="69"/>
      <c r="DBF2053" s="69"/>
      <c r="DBG2053" s="69"/>
      <c r="DBH2053" s="69"/>
      <c r="DBI2053" s="69"/>
      <c r="DBJ2053" s="69"/>
      <c r="DBK2053" s="69"/>
      <c r="DBL2053" s="69"/>
      <c r="DBM2053" s="69"/>
      <c r="DBN2053" s="69"/>
      <c r="DBO2053" s="69"/>
      <c r="DBP2053" s="69"/>
      <c r="DBQ2053" s="69"/>
      <c r="DBR2053" s="69"/>
      <c r="DBS2053" s="69"/>
      <c r="DBT2053" s="69"/>
      <c r="DBU2053" s="69"/>
      <c r="DBV2053" s="69"/>
      <c r="DBW2053" s="69"/>
      <c r="DBX2053" s="69"/>
      <c r="DBY2053" s="69"/>
      <c r="DBZ2053" s="69"/>
      <c r="DCA2053" s="69"/>
      <c r="DCB2053" s="69"/>
      <c r="DCC2053" s="69"/>
      <c r="DCD2053" s="69"/>
      <c r="DCE2053" s="69"/>
      <c r="DCF2053" s="69"/>
      <c r="DCG2053" s="69"/>
      <c r="DCH2053" s="69"/>
      <c r="DCI2053" s="69"/>
      <c r="DCJ2053" s="69"/>
      <c r="DCK2053" s="69"/>
      <c r="DCL2053" s="69"/>
      <c r="DCM2053" s="69"/>
      <c r="DCN2053" s="69"/>
      <c r="DCO2053" s="69"/>
      <c r="DCP2053" s="69"/>
      <c r="DCQ2053" s="69"/>
      <c r="DCR2053" s="69"/>
      <c r="DCS2053" s="69"/>
      <c r="DCT2053" s="69"/>
      <c r="DCU2053" s="69"/>
      <c r="DCV2053" s="69"/>
      <c r="DCW2053" s="69"/>
      <c r="DCX2053" s="69"/>
      <c r="DCY2053" s="69"/>
      <c r="DCZ2053" s="69"/>
      <c r="DDA2053" s="69"/>
      <c r="DDB2053" s="69"/>
      <c r="DDC2053" s="69"/>
      <c r="DDD2053" s="69"/>
      <c r="DDE2053" s="69"/>
      <c r="DDF2053" s="69"/>
      <c r="DDG2053" s="69"/>
      <c r="DDH2053" s="69"/>
      <c r="DDI2053" s="69"/>
      <c r="DDJ2053" s="69"/>
      <c r="DDK2053" s="69"/>
      <c r="DDL2053" s="69"/>
      <c r="DDM2053" s="69"/>
      <c r="DDN2053" s="69"/>
      <c r="DDO2053" s="69"/>
      <c r="DDP2053" s="69"/>
      <c r="DDQ2053" s="69"/>
      <c r="DDR2053" s="69"/>
      <c r="DDS2053" s="69"/>
      <c r="DDT2053" s="69"/>
      <c r="DDU2053" s="69"/>
      <c r="DDV2053" s="69"/>
      <c r="DDW2053" s="69"/>
      <c r="DDX2053" s="69"/>
      <c r="DDY2053" s="69"/>
      <c r="DDZ2053" s="69"/>
      <c r="DEA2053" s="69"/>
      <c r="DEB2053" s="69"/>
      <c r="DEC2053" s="69"/>
      <c r="DED2053" s="69"/>
      <c r="DEE2053" s="69"/>
      <c r="DEF2053" s="69"/>
      <c r="DEG2053" s="69"/>
      <c r="DEH2053" s="69"/>
      <c r="DEI2053" s="69"/>
      <c r="DEJ2053" s="69"/>
      <c r="DEK2053" s="69"/>
      <c r="DEL2053" s="69"/>
      <c r="DEM2053" s="69"/>
      <c r="DEN2053" s="69"/>
      <c r="DEO2053" s="69"/>
      <c r="DEP2053" s="69"/>
      <c r="DEQ2053" s="69"/>
      <c r="DER2053" s="69"/>
      <c r="DES2053" s="69"/>
      <c r="DET2053" s="69"/>
      <c r="DEU2053" s="69"/>
      <c r="DEV2053" s="69"/>
      <c r="DEW2053" s="69"/>
      <c r="DEX2053" s="69"/>
      <c r="DEY2053" s="69"/>
      <c r="DEZ2053" s="69"/>
      <c r="DFA2053" s="69"/>
      <c r="DFB2053" s="69"/>
      <c r="DFC2053" s="69"/>
      <c r="DFD2053" s="69"/>
      <c r="DFE2053" s="69"/>
      <c r="DFF2053" s="69"/>
      <c r="DFG2053" s="69"/>
      <c r="DFH2053" s="69"/>
      <c r="DFI2053" s="69"/>
      <c r="DFJ2053" s="69"/>
      <c r="DFK2053" s="69"/>
      <c r="DFL2053" s="69"/>
      <c r="DFM2053" s="69"/>
      <c r="DFN2053" s="69"/>
      <c r="DFO2053" s="69"/>
      <c r="DFP2053" s="69"/>
      <c r="DFQ2053" s="69"/>
      <c r="DFR2053" s="69"/>
      <c r="DFS2053" s="69"/>
      <c r="DFT2053" s="69"/>
      <c r="DFU2053" s="69"/>
      <c r="DFV2053" s="69"/>
      <c r="DFW2053" s="69"/>
      <c r="DFX2053" s="69"/>
      <c r="DFY2053" s="69"/>
      <c r="DFZ2053" s="69"/>
      <c r="DGA2053" s="69"/>
      <c r="DGB2053" s="69"/>
      <c r="DGC2053" s="69"/>
      <c r="DGD2053" s="69"/>
      <c r="DGE2053" s="69"/>
      <c r="DGF2053" s="69"/>
      <c r="DGG2053" s="69"/>
      <c r="DGH2053" s="69"/>
      <c r="DGI2053" s="69"/>
      <c r="DGJ2053" s="69"/>
      <c r="DGK2053" s="69"/>
      <c r="DGL2053" s="69"/>
      <c r="DGM2053" s="69"/>
      <c r="DGN2053" s="69"/>
      <c r="DGO2053" s="69"/>
      <c r="DGP2053" s="69"/>
      <c r="DGQ2053" s="69"/>
      <c r="DGR2053" s="69"/>
      <c r="DGS2053" s="69"/>
      <c r="DGT2053" s="69"/>
      <c r="DGU2053" s="69"/>
      <c r="DGV2053" s="69"/>
      <c r="DGW2053" s="69"/>
      <c r="DGX2053" s="69"/>
      <c r="DGY2053" s="69"/>
      <c r="DGZ2053" s="69"/>
      <c r="DHA2053" s="69"/>
      <c r="DHB2053" s="69"/>
      <c r="DHC2053" s="69"/>
      <c r="DHD2053" s="69"/>
      <c r="DHE2053" s="69"/>
      <c r="DHF2053" s="69"/>
      <c r="DHG2053" s="69"/>
      <c r="DHH2053" s="69"/>
      <c r="DHI2053" s="69"/>
      <c r="DHJ2053" s="69"/>
      <c r="DHK2053" s="69"/>
      <c r="DHL2053" s="69"/>
      <c r="DHM2053" s="69"/>
      <c r="DHN2053" s="69"/>
      <c r="DHO2053" s="69"/>
      <c r="DHP2053" s="69"/>
      <c r="DHQ2053" s="69"/>
      <c r="DHR2053" s="69"/>
      <c r="DHS2053" s="69"/>
      <c r="DHT2053" s="69"/>
      <c r="DHU2053" s="69"/>
      <c r="DHV2053" s="69"/>
      <c r="DHW2053" s="69"/>
      <c r="DHX2053" s="69"/>
      <c r="DHY2053" s="69"/>
      <c r="DHZ2053" s="69"/>
      <c r="DIA2053" s="69"/>
      <c r="DIB2053" s="69"/>
      <c r="DIC2053" s="69"/>
      <c r="DID2053" s="69"/>
      <c r="DIE2053" s="69"/>
      <c r="DIF2053" s="69"/>
      <c r="DIG2053" s="69"/>
      <c r="DIH2053" s="69"/>
      <c r="DII2053" s="69"/>
      <c r="DIJ2053" s="69"/>
      <c r="DIK2053" s="69"/>
      <c r="DIL2053" s="69"/>
      <c r="DIM2053" s="69"/>
      <c r="DIN2053" s="69"/>
      <c r="DIO2053" s="69"/>
      <c r="DIP2053" s="69"/>
      <c r="DIQ2053" s="69"/>
      <c r="DIR2053" s="69"/>
      <c r="DIS2053" s="69"/>
      <c r="DIT2053" s="69"/>
      <c r="DIU2053" s="69"/>
      <c r="DIV2053" s="69"/>
      <c r="DIW2053" s="69"/>
      <c r="DIX2053" s="69"/>
      <c r="DIY2053" s="69"/>
      <c r="DIZ2053" s="69"/>
      <c r="DJA2053" s="69"/>
      <c r="DJB2053" s="69"/>
      <c r="DJC2053" s="69"/>
      <c r="DJD2053" s="69"/>
      <c r="DJE2053" s="69"/>
      <c r="DJF2053" s="69"/>
      <c r="DJG2053" s="69"/>
      <c r="DJH2053" s="69"/>
      <c r="DJI2053" s="69"/>
      <c r="DJJ2053" s="69"/>
      <c r="DJK2053" s="69"/>
      <c r="DJL2053" s="69"/>
      <c r="DJM2053" s="69"/>
      <c r="DJN2053" s="69"/>
      <c r="DJO2053" s="69"/>
      <c r="DJP2053" s="69"/>
      <c r="DJQ2053" s="69"/>
      <c r="DJR2053" s="69"/>
      <c r="DJS2053" s="69"/>
      <c r="DJT2053" s="69"/>
      <c r="DJU2053" s="69"/>
      <c r="DJV2053" s="69"/>
      <c r="DJW2053" s="69"/>
      <c r="DJX2053" s="69"/>
      <c r="DJY2053" s="69"/>
      <c r="DJZ2053" s="69"/>
      <c r="DKA2053" s="69"/>
      <c r="DKB2053" s="69"/>
      <c r="DKC2053" s="69"/>
      <c r="DKD2053" s="69"/>
      <c r="DKE2053" s="69"/>
      <c r="DKF2053" s="69"/>
      <c r="DKG2053" s="69"/>
      <c r="DKH2053" s="69"/>
      <c r="DKI2053" s="69"/>
      <c r="DKJ2053" s="69"/>
      <c r="DKK2053" s="69"/>
      <c r="DKL2053" s="69"/>
      <c r="DKM2053" s="69"/>
      <c r="DKN2053" s="69"/>
      <c r="DKO2053" s="69"/>
      <c r="DKP2053" s="69"/>
      <c r="DKQ2053" s="69"/>
      <c r="DKR2053" s="69"/>
      <c r="DKS2053" s="69"/>
      <c r="DKT2053" s="69"/>
      <c r="DKU2053" s="69"/>
      <c r="DKV2053" s="69"/>
      <c r="DKW2053" s="69"/>
      <c r="DKX2053" s="69"/>
      <c r="DKY2053" s="69"/>
      <c r="DKZ2053" s="69"/>
      <c r="DLA2053" s="69"/>
      <c r="DLB2053" s="69"/>
      <c r="DLC2053" s="69"/>
      <c r="DLD2053" s="69"/>
      <c r="DLE2053" s="69"/>
      <c r="DLF2053" s="69"/>
      <c r="DLG2053" s="69"/>
      <c r="DLH2053" s="69"/>
      <c r="DLI2053" s="69"/>
      <c r="DLJ2053" s="69"/>
      <c r="DLK2053" s="69"/>
      <c r="DLL2053" s="69"/>
      <c r="DLM2053" s="69"/>
      <c r="DLN2053" s="69"/>
      <c r="DLO2053" s="69"/>
      <c r="DLP2053" s="69"/>
      <c r="DLQ2053" s="69"/>
      <c r="DLR2053" s="69"/>
      <c r="DLS2053" s="69"/>
      <c r="DLT2053" s="69"/>
      <c r="DLU2053" s="69"/>
      <c r="DLV2053" s="69"/>
      <c r="DLW2053" s="69"/>
      <c r="DLX2053" s="69"/>
      <c r="DLY2053" s="69"/>
      <c r="DLZ2053" s="69"/>
      <c r="DMA2053" s="69"/>
      <c r="DMB2053" s="69"/>
      <c r="DMC2053" s="69"/>
      <c r="DMD2053" s="69"/>
      <c r="DME2053" s="69"/>
      <c r="DMF2053" s="69"/>
      <c r="DMG2053" s="69"/>
      <c r="DMH2053" s="69"/>
      <c r="DMI2053" s="69"/>
      <c r="DMJ2053" s="69"/>
      <c r="DMK2053" s="69"/>
      <c r="DML2053" s="69"/>
      <c r="DMM2053" s="69"/>
      <c r="DMN2053" s="69"/>
      <c r="DMO2053" s="69"/>
      <c r="DMP2053" s="69"/>
      <c r="DMQ2053" s="69"/>
      <c r="DMR2053" s="69"/>
      <c r="DMS2053" s="69"/>
      <c r="DMT2053" s="69"/>
      <c r="DMU2053" s="69"/>
      <c r="DMV2053" s="69"/>
      <c r="DMW2053" s="69"/>
      <c r="DMX2053" s="69"/>
      <c r="DMY2053" s="69"/>
      <c r="DMZ2053" s="69"/>
      <c r="DNA2053" s="69"/>
      <c r="DNB2053" s="69"/>
      <c r="DNC2053" s="69"/>
      <c r="DND2053" s="69"/>
      <c r="DNE2053" s="69"/>
      <c r="DNF2053" s="69"/>
      <c r="DNG2053" s="69"/>
      <c r="DNH2053" s="69"/>
      <c r="DNI2053" s="69"/>
      <c r="DNJ2053" s="69"/>
      <c r="DNK2053" s="69"/>
      <c r="DNL2053" s="69"/>
      <c r="DNM2053" s="69"/>
      <c r="DNN2053" s="69"/>
      <c r="DNO2053" s="69"/>
      <c r="DNP2053" s="69"/>
      <c r="DNQ2053" s="69"/>
      <c r="DNR2053" s="69"/>
      <c r="DNS2053" s="69"/>
      <c r="DNT2053" s="69"/>
      <c r="DNU2053" s="69"/>
      <c r="DNV2053" s="69"/>
      <c r="DNW2053" s="69"/>
      <c r="DNX2053" s="69"/>
      <c r="DNY2053" s="69"/>
      <c r="DNZ2053" s="69"/>
      <c r="DOA2053" s="69"/>
      <c r="DOB2053" s="69"/>
      <c r="DOC2053" s="69"/>
      <c r="DOD2053" s="69"/>
      <c r="DOE2053" s="69"/>
      <c r="DOF2053" s="69"/>
      <c r="DOG2053" s="69"/>
      <c r="DOH2053" s="69"/>
      <c r="DOI2053" s="69"/>
      <c r="DOJ2053" s="69"/>
      <c r="DOK2053" s="69"/>
      <c r="DOL2053" s="69"/>
      <c r="DOM2053" s="69"/>
      <c r="DON2053" s="69"/>
      <c r="DOO2053" s="69"/>
      <c r="DOP2053" s="69"/>
      <c r="DOQ2053" s="69"/>
      <c r="DOR2053" s="69"/>
      <c r="DOS2053" s="69"/>
      <c r="DOT2053" s="69"/>
      <c r="DOU2053" s="69"/>
      <c r="DOV2053" s="69"/>
      <c r="DOW2053" s="69"/>
      <c r="DOX2053" s="69"/>
      <c r="DOY2053" s="69"/>
      <c r="DOZ2053" s="69"/>
      <c r="DPA2053" s="69"/>
      <c r="DPB2053" s="69"/>
      <c r="DPC2053" s="69"/>
      <c r="DPD2053" s="69"/>
      <c r="DPE2053" s="69"/>
      <c r="DPF2053" s="69"/>
      <c r="DPG2053" s="69"/>
      <c r="DPH2053" s="69"/>
      <c r="DPI2053" s="69"/>
      <c r="DPJ2053" s="69"/>
      <c r="DPK2053" s="69"/>
      <c r="DPL2053" s="69"/>
      <c r="DPM2053" s="69"/>
      <c r="DPN2053" s="69"/>
      <c r="DPO2053" s="69"/>
      <c r="DPP2053" s="69"/>
      <c r="DPQ2053" s="69"/>
      <c r="DPR2053" s="69"/>
      <c r="DPS2053" s="69"/>
      <c r="DPT2053" s="69"/>
      <c r="DPU2053" s="69"/>
      <c r="DPV2053" s="69"/>
      <c r="DPW2053" s="69"/>
      <c r="DPX2053" s="69"/>
      <c r="DPY2053" s="69"/>
      <c r="DPZ2053" s="69"/>
      <c r="DQA2053" s="69"/>
      <c r="DQB2053" s="69"/>
      <c r="DQC2053" s="69"/>
      <c r="DQD2053" s="69"/>
      <c r="DQE2053" s="69"/>
      <c r="DQF2053" s="69"/>
      <c r="DQG2053" s="69"/>
      <c r="DQH2053" s="69"/>
      <c r="DQI2053" s="69"/>
      <c r="DQJ2053" s="69"/>
      <c r="DQK2053" s="69"/>
      <c r="DQL2053" s="69"/>
      <c r="DQM2053" s="69"/>
      <c r="DQN2053" s="69"/>
      <c r="DQO2053" s="69"/>
      <c r="DQP2053" s="69"/>
      <c r="DQQ2053" s="69"/>
      <c r="DQR2053" s="69"/>
      <c r="DQS2053" s="69"/>
      <c r="DQT2053" s="69"/>
      <c r="DQU2053" s="69"/>
      <c r="DQV2053" s="69"/>
      <c r="DQW2053" s="69"/>
      <c r="DQX2053" s="69"/>
      <c r="DQY2053" s="69"/>
      <c r="DQZ2053" s="69"/>
      <c r="DRA2053" s="69"/>
      <c r="DRB2053" s="69"/>
      <c r="DRC2053" s="69"/>
      <c r="DRD2053" s="69"/>
      <c r="DRE2053" s="69"/>
      <c r="DRF2053" s="69"/>
      <c r="DRG2053" s="69"/>
      <c r="DRH2053" s="69"/>
      <c r="DRI2053" s="69"/>
      <c r="DRJ2053" s="69"/>
      <c r="DRK2053" s="69"/>
      <c r="DRL2053" s="69"/>
      <c r="DRM2053" s="69"/>
      <c r="DRN2053" s="69"/>
      <c r="DRO2053" s="69"/>
      <c r="DRP2053" s="69"/>
      <c r="DRQ2053" s="69"/>
      <c r="DRR2053" s="69"/>
      <c r="DRS2053" s="69"/>
      <c r="DRT2053" s="69"/>
      <c r="DRU2053" s="69"/>
      <c r="DRV2053" s="69"/>
      <c r="DRW2053" s="69"/>
      <c r="DRX2053" s="69"/>
      <c r="DRY2053" s="69"/>
      <c r="DRZ2053" s="69"/>
      <c r="DSA2053" s="69"/>
      <c r="DSB2053" s="69"/>
      <c r="DSC2053" s="69"/>
      <c r="DSD2053" s="69"/>
      <c r="DSE2053" s="69"/>
      <c r="DSF2053" s="69"/>
      <c r="DSG2053" s="69"/>
      <c r="DSH2053" s="69"/>
      <c r="DSI2053" s="69"/>
      <c r="DSJ2053" s="69"/>
      <c r="DSK2053" s="69"/>
      <c r="DSL2053" s="69"/>
      <c r="DSM2053" s="69"/>
      <c r="DSN2053" s="69"/>
      <c r="DSO2053" s="69"/>
      <c r="DSP2053" s="69"/>
      <c r="DSQ2053" s="69"/>
      <c r="DSR2053" s="69"/>
      <c r="DSS2053" s="69"/>
      <c r="DST2053" s="69"/>
      <c r="DSU2053" s="69"/>
      <c r="DSV2053" s="69"/>
      <c r="DSW2053" s="69"/>
      <c r="DSX2053" s="69"/>
      <c r="DSY2053" s="69"/>
      <c r="DSZ2053" s="69"/>
      <c r="DTA2053" s="69"/>
      <c r="DTB2053" s="69"/>
      <c r="DTC2053" s="69"/>
      <c r="DTD2053" s="69"/>
      <c r="DTE2053" s="69"/>
      <c r="DTF2053" s="69"/>
      <c r="DTG2053" s="69"/>
      <c r="DTH2053" s="69"/>
      <c r="DTI2053" s="69"/>
      <c r="DTJ2053" s="69"/>
      <c r="DTK2053" s="69"/>
      <c r="DTL2053" s="69"/>
      <c r="DTM2053" s="69"/>
      <c r="DTN2053" s="69"/>
      <c r="DTO2053" s="69"/>
      <c r="DTP2053" s="69"/>
      <c r="DTQ2053" s="69"/>
      <c r="DTR2053" s="69"/>
      <c r="DTS2053" s="69"/>
      <c r="DTT2053" s="69"/>
      <c r="DTU2053" s="69"/>
      <c r="DTV2053" s="69"/>
      <c r="DTW2053" s="69"/>
      <c r="DTX2053" s="69"/>
      <c r="DTY2053" s="69"/>
      <c r="DTZ2053" s="69"/>
      <c r="DUA2053" s="69"/>
      <c r="DUB2053" s="69"/>
      <c r="DUC2053" s="69"/>
      <c r="DUD2053" s="69"/>
      <c r="DUE2053" s="69"/>
      <c r="DUF2053" s="69"/>
      <c r="DUG2053" s="69"/>
      <c r="DUH2053" s="69"/>
      <c r="DUI2053" s="69"/>
      <c r="DUJ2053" s="69"/>
      <c r="DUK2053" s="69"/>
      <c r="DUL2053" s="69"/>
      <c r="DUM2053" s="69"/>
      <c r="DUN2053" s="69"/>
      <c r="DUO2053" s="69"/>
      <c r="DUP2053" s="69"/>
      <c r="DUQ2053" s="69"/>
      <c r="DUR2053" s="69"/>
      <c r="DUS2053" s="69"/>
      <c r="DUT2053" s="69"/>
      <c r="DUU2053" s="69"/>
      <c r="DUV2053" s="69"/>
      <c r="DUW2053" s="69"/>
      <c r="DUX2053" s="69"/>
      <c r="DUY2053" s="69"/>
      <c r="DUZ2053" s="69"/>
      <c r="DVA2053" s="69"/>
      <c r="DVB2053" s="69"/>
      <c r="DVC2053" s="69"/>
      <c r="DVD2053" s="69"/>
      <c r="DVE2053" s="69"/>
      <c r="DVF2053" s="69"/>
      <c r="DVG2053" s="69"/>
      <c r="DVH2053" s="69"/>
      <c r="DVI2053" s="69"/>
      <c r="DVJ2053" s="69"/>
      <c r="DVK2053" s="69"/>
      <c r="DVL2053" s="69"/>
      <c r="DVM2053" s="69"/>
      <c r="DVN2053" s="69"/>
      <c r="DVO2053" s="69"/>
      <c r="DVP2053" s="69"/>
      <c r="DVQ2053" s="69"/>
      <c r="DVR2053" s="69"/>
      <c r="DVS2053" s="69"/>
      <c r="DVT2053" s="69"/>
      <c r="DVU2053" s="69"/>
      <c r="DVV2053" s="69"/>
      <c r="DVW2053" s="69"/>
      <c r="DVX2053" s="69"/>
      <c r="DVY2053" s="69"/>
      <c r="DVZ2053" s="69"/>
      <c r="DWA2053" s="69"/>
      <c r="DWB2053" s="69"/>
      <c r="DWC2053" s="69"/>
      <c r="DWD2053" s="69"/>
      <c r="DWE2053" s="69"/>
      <c r="DWF2053" s="69"/>
      <c r="DWG2053" s="69"/>
      <c r="DWH2053" s="69"/>
      <c r="DWI2053" s="69"/>
      <c r="DWJ2053" s="69"/>
      <c r="DWK2053" s="69"/>
      <c r="DWL2053" s="69"/>
      <c r="DWM2053" s="69"/>
      <c r="DWN2053" s="69"/>
      <c r="DWO2053" s="69"/>
      <c r="DWP2053" s="69"/>
      <c r="DWQ2053" s="69"/>
      <c r="DWR2053" s="69"/>
      <c r="DWS2053" s="69"/>
      <c r="DWT2053" s="69"/>
      <c r="DWU2053" s="69"/>
      <c r="DWV2053" s="69"/>
      <c r="DWW2053" s="69"/>
      <c r="DWX2053" s="69"/>
      <c r="DWY2053" s="69"/>
      <c r="DWZ2053" s="69"/>
      <c r="DXA2053" s="69"/>
      <c r="DXB2053" s="69"/>
      <c r="DXC2053" s="69"/>
      <c r="DXD2053" s="69"/>
      <c r="DXE2053" s="69"/>
      <c r="DXF2053" s="69"/>
      <c r="DXG2053" s="69"/>
      <c r="DXH2053" s="69"/>
      <c r="DXI2053" s="69"/>
      <c r="DXJ2053" s="69"/>
      <c r="DXK2053" s="69"/>
      <c r="DXL2053" s="69"/>
      <c r="DXM2053" s="69"/>
      <c r="DXN2053" s="69"/>
      <c r="DXO2053" s="69"/>
      <c r="DXP2053" s="69"/>
      <c r="DXQ2053" s="69"/>
      <c r="DXR2053" s="69"/>
      <c r="DXS2053" s="69"/>
      <c r="DXT2053" s="69"/>
      <c r="DXU2053" s="69"/>
      <c r="DXV2053" s="69"/>
      <c r="DXW2053" s="69"/>
      <c r="DXX2053" s="69"/>
      <c r="DXY2053" s="69"/>
      <c r="DXZ2053" s="69"/>
      <c r="DYA2053" s="69"/>
      <c r="DYB2053" s="69"/>
      <c r="DYC2053" s="69"/>
      <c r="DYD2053" s="69"/>
      <c r="DYE2053" s="69"/>
      <c r="DYF2053" s="69"/>
      <c r="DYG2053" s="69"/>
      <c r="DYH2053" s="69"/>
      <c r="DYI2053" s="69"/>
      <c r="DYJ2053" s="69"/>
      <c r="DYK2053" s="69"/>
      <c r="DYL2053" s="69"/>
      <c r="DYM2053" s="69"/>
      <c r="DYN2053" s="69"/>
      <c r="DYO2053" s="69"/>
      <c r="DYP2053" s="69"/>
      <c r="DYQ2053" s="69"/>
      <c r="DYR2053" s="69"/>
      <c r="DYS2053" s="69"/>
      <c r="DYT2053" s="69"/>
      <c r="DYU2053" s="69"/>
      <c r="DYV2053" s="69"/>
      <c r="DYW2053" s="69"/>
      <c r="DYX2053" s="69"/>
      <c r="DYY2053" s="69"/>
      <c r="DYZ2053" s="69"/>
      <c r="DZA2053" s="69"/>
      <c r="DZB2053" s="69"/>
      <c r="DZC2053" s="69"/>
      <c r="DZD2053" s="69"/>
      <c r="DZE2053" s="69"/>
      <c r="DZF2053" s="69"/>
      <c r="DZG2053" s="69"/>
      <c r="DZH2053" s="69"/>
      <c r="DZI2053" s="69"/>
      <c r="DZJ2053" s="69"/>
      <c r="DZK2053" s="69"/>
      <c r="DZL2053" s="69"/>
      <c r="DZM2053" s="69"/>
      <c r="DZN2053" s="69"/>
      <c r="DZO2053" s="69"/>
      <c r="DZP2053" s="69"/>
      <c r="DZQ2053" s="69"/>
      <c r="DZR2053" s="69"/>
      <c r="DZS2053" s="69"/>
      <c r="DZT2053" s="69"/>
      <c r="DZU2053" s="69"/>
      <c r="DZV2053" s="69"/>
      <c r="DZW2053" s="69"/>
      <c r="DZX2053" s="69"/>
      <c r="DZY2053" s="69"/>
      <c r="DZZ2053" s="69"/>
      <c r="EAA2053" s="69"/>
      <c r="EAB2053" s="69"/>
      <c r="EAC2053" s="69"/>
      <c r="EAD2053" s="69"/>
      <c r="EAE2053" s="69"/>
      <c r="EAF2053" s="69"/>
      <c r="EAG2053" s="69"/>
      <c r="EAH2053" s="69"/>
      <c r="EAI2053" s="69"/>
      <c r="EAJ2053" s="69"/>
      <c r="EAK2053" s="69"/>
      <c r="EAL2053" s="69"/>
      <c r="EAM2053" s="69"/>
      <c r="EAN2053" s="69"/>
      <c r="EAO2053" s="69"/>
      <c r="EAP2053" s="69"/>
      <c r="EAQ2053" s="69"/>
      <c r="EAR2053" s="69"/>
      <c r="EAS2053" s="69"/>
      <c r="EAT2053" s="69"/>
      <c r="EAU2053" s="69"/>
      <c r="EAV2053" s="69"/>
      <c r="EAW2053" s="69"/>
      <c r="EAX2053" s="69"/>
      <c r="EAY2053" s="69"/>
      <c r="EAZ2053" s="69"/>
      <c r="EBA2053" s="69"/>
      <c r="EBB2053" s="69"/>
      <c r="EBC2053" s="69"/>
      <c r="EBD2053" s="69"/>
      <c r="EBE2053" s="69"/>
      <c r="EBF2053" s="69"/>
      <c r="EBG2053" s="69"/>
      <c r="EBH2053" s="69"/>
      <c r="EBI2053" s="69"/>
      <c r="EBJ2053" s="69"/>
      <c r="EBK2053" s="69"/>
      <c r="EBL2053" s="69"/>
      <c r="EBM2053" s="69"/>
      <c r="EBN2053" s="69"/>
      <c r="EBO2053" s="69"/>
      <c r="EBP2053" s="69"/>
      <c r="EBQ2053" s="69"/>
      <c r="EBR2053" s="69"/>
      <c r="EBS2053" s="69"/>
      <c r="EBT2053" s="69"/>
      <c r="EBU2053" s="69"/>
      <c r="EBV2053" s="69"/>
      <c r="EBW2053" s="69"/>
      <c r="EBX2053" s="69"/>
      <c r="EBY2053" s="69"/>
      <c r="EBZ2053" s="69"/>
      <c r="ECA2053" s="69"/>
      <c r="ECB2053" s="69"/>
      <c r="ECC2053" s="69"/>
      <c r="ECD2053" s="69"/>
      <c r="ECE2053" s="69"/>
      <c r="ECF2053" s="69"/>
      <c r="ECG2053" s="69"/>
      <c r="ECH2053" s="69"/>
      <c r="ECI2053" s="69"/>
      <c r="ECJ2053" s="69"/>
      <c r="ECK2053" s="69"/>
      <c r="ECL2053" s="69"/>
      <c r="ECM2053" s="69"/>
      <c r="ECN2053" s="69"/>
      <c r="ECO2053" s="69"/>
      <c r="ECP2053" s="69"/>
      <c r="ECQ2053" s="69"/>
      <c r="ECR2053" s="69"/>
      <c r="ECS2053" s="69"/>
      <c r="ECT2053" s="69"/>
      <c r="ECU2053" s="69"/>
      <c r="ECV2053" s="69"/>
      <c r="ECW2053" s="69"/>
      <c r="ECX2053" s="69"/>
      <c r="ECY2053" s="69"/>
      <c r="ECZ2053" s="69"/>
      <c r="EDA2053" s="69"/>
      <c r="EDB2053" s="69"/>
      <c r="EDC2053" s="69"/>
      <c r="EDD2053" s="69"/>
      <c r="EDE2053" s="69"/>
      <c r="EDF2053" s="69"/>
      <c r="EDG2053" s="69"/>
      <c r="EDH2053" s="69"/>
      <c r="EDI2053" s="69"/>
      <c r="EDJ2053" s="69"/>
      <c r="EDK2053" s="69"/>
      <c r="EDL2053" s="69"/>
      <c r="EDM2053" s="69"/>
      <c r="EDN2053" s="69"/>
      <c r="EDO2053" s="69"/>
      <c r="EDP2053" s="69"/>
      <c r="EDQ2053" s="69"/>
      <c r="EDR2053" s="69"/>
      <c r="EDS2053" s="69"/>
      <c r="EDT2053" s="69"/>
      <c r="EDU2053" s="69"/>
      <c r="EDV2053" s="69"/>
      <c r="EDW2053" s="69"/>
      <c r="EDX2053" s="69"/>
      <c r="EDY2053" s="69"/>
      <c r="EDZ2053" s="69"/>
      <c r="EEA2053" s="69"/>
      <c r="EEB2053" s="69"/>
      <c r="EEC2053" s="69"/>
      <c r="EED2053" s="69"/>
      <c r="EEE2053" s="69"/>
      <c r="EEF2053" s="69"/>
      <c r="EEG2053" s="69"/>
      <c r="EEH2053" s="69"/>
      <c r="EEI2053" s="69"/>
      <c r="EEJ2053" s="69"/>
      <c r="EEK2053" s="69"/>
      <c r="EEL2053" s="69"/>
      <c r="EEM2053" s="69"/>
      <c r="EEN2053" s="69"/>
      <c r="EEO2053" s="69"/>
      <c r="EEP2053" s="69"/>
      <c r="EEQ2053" s="69"/>
      <c r="EER2053" s="69"/>
      <c r="EES2053" s="69"/>
      <c r="EET2053" s="69"/>
      <c r="EEU2053" s="69"/>
      <c r="EEV2053" s="69"/>
      <c r="EEW2053" s="69"/>
      <c r="EEX2053" s="69"/>
      <c r="EEY2053" s="69"/>
      <c r="EEZ2053" s="69"/>
      <c r="EFA2053" s="69"/>
      <c r="EFB2053" s="69"/>
      <c r="EFC2053" s="69"/>
      <c r="EFD2053" s="69"/>
      <c r="EFE2053" s="69"/>
      <c r="EFF2053" s="69"/>
      <c r="EFG2053" s="69"/>
      <c r="EFH2053" s="69"/>
      <c r="EFI2053" s="69"/>
      <c r="EFJ2053" s="69"/>
      <c r="EFK2053" s="69"/>
      <c r="EFL2053" s="69"/>
      <c r="EFM2053" s="69"/>
      <c r="EFN2053" s="69"/>
      <c r="EFO2053" s="69"/>
      <c r="EFP2053" s="69"/>
      <c r="EFQ2053" s="69"/>
      <c r="EFR2053" s="69"/>
      <c r="EFS2053" s="69"/>
      <c r="EFT2053" s="69"/>
      <c r="EFU2053" s="69"/>
      <c r="EFV2053" s="69"/>
      <c r="EFW2053" s="69"/>
      <c r="EFX2053" s="69"/>
      <c r="EFY2053" s="69"/>
      <c r="EFZ2053" s="69"/>
      <c r="EGA2053" s="69"/>
      <c r="EGB2053" s="69"/>
      <c r="EGC2053" s="69"/>
      <c r="EGD2053" s="69"/>
      <c r="EGE2053" s="69"/>
      <c r="EGF2053" s="69"/>
      <c r="EGG2053" s="69"/>
      <c r="EGH2053" s="69"/>
      <c r="EGI2053" s="69"/>
      <c r="EGJ2053" s="69"/>
      <c r="EGK2053" s="69"/>
      <c r="EGL2053" s="69"/>
      <c r="EGM2053" s="69"/>
      <c r="EGN2053" s="69"/>
      <c r="EGO2053" s="69"/>
      <c r="EGP2053" s="69"/>
      <c r="EGQ2053" s="69"/>
      <c r="EGR2053" s="69"/>
      <c r="EGS2053" s="69"/>
      <c r="EGT2053" s="69"/>
      <c r="EGU2053" s="69"/>
      <c r="EGV2053" s="69"/>
      <c r="EGW2053" s="69"/>
      <c r="EGX2053" s="69"/>
      <c r="EGY2053" s="69"/>
      <c r="EGZ2053" s="69"/>
      <c r="EHA2053" s="69"/>
      <c r="EHB2053" s="69"/>
      <c r="EHC2053" s="69"/>
      <c r="EHD2053" s="69"/>
      <c r="EHE2053" s="69"/>
      <c r="EHF2053" s="69"/>
      <c r="EHG2053" s="69"/>
      <c r="EHH2053" s="69"/>
      <c r="EHI2053" s="69"/>
      <c r="EHJ2053" s="69"/>
      <c r="EHK2053" s="69"/>
      <c r="EHL2053" s="69"/>
      <c r="EHM2053" s="69"/>
      <c r="EHN2053" s="69"/>
      <c r="EHO2053" s="69"/>
      <c r="EHP2053" s="69"/>
      <c r="EHQ2053" s="69"/>
      <c r="EHR2053" s="69"/>
      <c r="EHS2053" s="69"/>
      <c r="EHT2053" s="69"/>
      <c r="EHU2053" s="69"/>
      <c r="EHV2053" s="69"/>
      <c r="EHW2053" s="69"/>
      <c r="EHX2053" s="69"/>
      <c r="EHY2053" s="69"/>
      <c r="EHZ2053" s="69"/>
      <c r="EIA2053" s="69"/>
      <c r="EIB2053" s="69"/>
      <c r="EIC2053" s="69"/>
      <c r="EID2053" s="69"/>
      <c r="EIE2053" s="69"/>
      <c r="EIF2053" s="69"/>
      <c r="EIG2053" s="69"/>
      <c r="EIH2053" s="69"/>
      <c r="EII2053" s="69"/>
      <c r="EIJ2053" s="69"/>
      <c r="EIK2053" s="69"/>
      <c r="EIL2053" s="69"/>
      <c r="EIM2053" s="69"/>
      <c r="EIN2053" s="69"/>
      <c r="EIO2053" s="69"/>
      <c r="EIP2053" s="69"/>
      <c r="EIQ2053" s="69"/>
      <c r="EIR2053" s="69"/>
      <c r="EIS2053" s="69"/>
      <c r="EIT2053" s="69"/>
      <c r="EIU2053" s="69"/>
      <c r="EIV2053" s="69"/>
      <c r="EIW2053" s="69"/>
      <c r="EIX2053" s="69"/>
      <c r="EIY2053" s="69"/>
      <c r="EIZ2053" s="69"/>
      <c r="EJA2053" s="69"/>
      <c r="EJB2053" s="69"/>
      <c r="EJC2053" s="69"/>
      <c r="EJD2053" s="69"/>
      <c r="EJE2053" s="69"/>
      <c r="EJF2053" s="69"/>
      <c r="EJG2053" s="69"/>
      <c r="EJH2053" s="69"/>
      <c r="EJI2053" s="69"/>
      <c r="EJJ2053" s="69"/>
      <c r="EJK2053" s="69"/>
      <c r="EJL2053" s="69"/>
      <c r="EJM2053" s="69"/>
      <c r="EJN2053" s="69"/>
      <c r="EJO2053" s="69"/>
      <c r="EJP2053" s="69"/>
      <c r="EJQ2053" s="69"/>
      <c r="EJR2053" s="69"/>
      <c r="EJS2053" s="69"/>
      <c r="EJT2053" s="69"/>
      <c r="EJU2053" s="69"/>
      <c r="EJV2053" s="69"/>
      <c r="EJW2053" s="69"/>
      <c r="EJX2053" s="69"/>
      <c r="EJY2053" s="69"/>
      <c r="EJZ2053" s="69"/>
      <c r="EKA2053" s="69"/>
      <c r="EKB2053" s="69"/>
      <c r="EKC2053" s="69"/>
      <c r="EKD2053" s="69"/>
      <c r="EKE2053" s="69"/>
      <c r="EKF2053" s="69"/>
      <c r="EKG2053" s="69"/>
      <c r="EKH2053" s="69"/>
      <c r="EKI2053" s="69"/>
      <c r="EKJ2053" s="69"/>
      <c r="EKK2053" s="69"/>
      <c r="EKL2053" s="69"/>
      <c r="EKM2053" s="69"/>
      <c r="EKN2053" s="69"/>
      <c r="EKO2053" s="69"/>
      <c r="EKP2053" s="69"/>
      <c r="EKQ2053" s="69"/>
      <c r="EKR2053" s="69"/>
      <c r="EKS2053" s="69"/>
      <c r="EKT2053" s="69"/>
      <c r="EKU2053" s="69"/>
      <c r="EKV2053" s="69"/>
      <c r="EKW2053" s="69"/>
      <c r="EKX2053" s="69"/>
      <c r="EKY2053" s="69"/>
      <c r="EKZ2053" s="69"/>
      <c r="ELA2053" s="69"/>
      <c r="ELB2053" s="69"/>
      <c r="ELC2053" s="69"/>
      <c r="ELD2053" s="69"/>
      <c r="ELE2053" s="69"/>
      <c r="ELF2053" s="69"/>
      <c r="ELG2053" s="69"/>
      <c r="ELH2053" s="69"/>
      <c r="ELI2053" s="69"/>
      <c r="ELJ2053" s="69"/>
      <c r="ELK2053" s="69"/>
      <c r="ELL2053" s="69"/>
      <c r="ELM2053" s="69"/>
      <c r="ELN2053" s="69"/>
      <c r="ELO2053" s="69"/>
      <c r="ELP2053" s="69"/>
      <c r="ELQ2053" s="69"/>
      <c r="ELR2053" s="69"/>
      <c r="ELS2053" s="69"/>
      <c r="ELT2053" s="69"/>
      <c r="ELU2053" s="69"/>
      <c r="ELV2053" s="69"/>
      <c r="ELW2053" s="69"/>
      <c r="ELX2053" s="69"/>
      <c r="ELY2053" s="69"/>
      <c r="ELZ2053" s="69"/>
      <c r="EMA2053" s="69"/>
      <c r="EMB2053" s="69"/>
      <c r="EMC2053" s="69"/>
      <c r="EMD2053" s="69"/>
      <c r="EME2053" s="69"/>
      <c r="EMF2053" s="69"/>
      <c r="EMG2053" s="69"/>
      <c r="EMH2053" s="69"/>
      <c r="EMI2053" s="69"/>
      <c r="EMJ2053" s="69"/>
      <c r="EMK2053" s="69"/>
      <c r="EML2053" s="69"/>
      <c r="EMM2053" s="69"/>
      <c r="EMN2053" s="69"/>
      <c r="EMO2053" s="69"/>
      <c r="EMP2053" s="69"/>
      <c r="EMQ2053" s="69"/>
      <c r="EMR2053" s="69"/>
      <c r="EMS2053" s="69"/>
      <c r="EMT2053" s="69"/>
      <c r="EMU2053" s="69"/>
      <c r="EMV2053" s="69"/>
      <c r="EMW2053" s="69"/>
      <c r="EMX2053" s="69"/>
      <c r="EMY2053" s="69"/>
      <c r="EMZ2053" s="69"/>
      <c r="ENA2053" s="69"/>
      <c r="ENB2053" s="69"/>
      <c r="ENC2053" s="69"/>
      <c r="END2053" s="69"/>
      <c r="ENE2053" s="69"/>
      <c r="ENF2053" s="69"/>
      <c r="ENG2053" s="69"/>
      <c r="ENH2053" s="69"/>
      <c r="ENI2053" s="69"/>
      <c r="ENJ2053" s="69"/>
      <c r="ENK2053" s="69"/>
      <c r="ENL2053" s="69"/>
      <c r="ENM2053" s="69"/>
      <c r="ENN2053" s="69"/>
      <c r="ENO2053" s="69"/>
      <c r="ENP2053" s="69"/>
      <c r="ENQ2053" s="69"/>
      <c r="ENR2053" s="69"/>
      <c r="ENS2053" s="69"/>
      <c r="ENT2053" s="69"/>
      <c r="ENU2053" s="69"/>
      <c r="ENV2053" s="69"/>
      <c r="ENW2053" s="69"/>
      <c r="ENX2053" s="69"/>
      <c r="ENY2053" s="69"/>
      <c r="ENZ2053" s="69"/>
      <c r="EOA2053" s="69"/>
      <c r="EOB2053" s="69"/>
      <c r="EOC2053" s="69"/>
      <c r="EOD2053" s="69"/>
      <c r="EOE2053" s="69"/>
      <c r="EOF2053" s="69"/>
      <c r="EOG2053" s="69"/>
      <c r="EOH2053" s="69"/>
      <c r="EOI2053" s="69"/>
      <c r="EOJ2053" s="69"/>
      <c r="EOK2053" s="69"/>
      <c r="EOL2053" s="69"/>
      <c r="EOM2053" s="69"/>
      <c r="EON2053" s="69"/>
      <c r="EOO2053" s="69"/>
      <c r="EOP2053" s="69"/>
      <c r="EOQ2053" s="69"/>
      <c r="EOR2053" s="69"/>
      <c r="EOS2053" s="69"/>
      <c r="EOT2053" s="69"/>
      <c r="EOU2053" s="69"/>
      <c r="EOV2053" s="69"/>
      <c r="EOW2053" s="69"/>
      <c r="EOX2053" s="69"/>
      <c r="EOY2053" s="69"/>
      <c r="EOZ2053" s="69"/>
      <c r="EPA2053" s="69"/>
      <c r="EPB2053" s="69"/>
      <c r="EPC2053" s="69"/>
      <c r="EPD2053" s="69"/>
      <c r="EPE2053" s="69"/>
      <c r="EPF2053" s="69"/>
      <c r="EPG2053" s="69"/>
      <c r="EPH2053" s="69"/>
      <c r="EPI2053" s="69"/>
      <c r="EPJ2053" s="69"/>
      <c r="EPK2053" s="69"/>
      <c r="EPL2053" s="69"/>
      <c r="EPM2053" s="69"/>
      <c r="EPN2053" s="69"/>
      <c r="EPO2053" s="69"/>
      <c r="EPP2053" s="69"/>
      <c r="EPQ2053" s="69"/>
      <c r="EPR2053" s="69"/>
      <c r="EPS2053" s="69"/>
      <c r="EPT2053" s="69"/>
      <c r="EPU2053" s="69"/>
      <c r="EPV2053" s="69"/>
      <c r="EPW2053" s="69"/>
      <c r="EPX2053" s="69"/>
      <c r="EPY2053" s="69"/>
      <c r="EPZ2053" s="69"/>
      <c r="EQA2053" s="69"/>
      <c r="EQB2053" s="69"/>
      <c r="EQC2053" s="69"/>
      <c r="EQD2053" s="69"/>
      <c r="EQE2053" s="69"/>
      <c r="EQF2053" s="69"/>
      <c r="EQG2053" s="69"/>
      <c r="EQH2053" s="69"/>
      <c r="EQI2053" s="69"/>
      <c r="EQJ2053" s="69"/>
      <c r="EQK2053" s="69"/>
      <c r="EQL2053" s="69"/>
      <c r="EQM2053" s="69"/>
      <c r="EQN2053" s="69"/>
      <c r="EQO2053" s="69"/>
      <c r="EQP2053" s="69"/>
      <c r="EQQ2053" s="69"/>
      <c r="EQR2053" s="69"/>
      <c r="EQS2053" s="69"/>
      <c r="EQT2053" s="69"/>
      <c r="EQU2053" s="69"/>
      <c r="EQV2053" s="69"/>
      <c r="EQW2053" s="69"/>
      <c r="EQX2053" s="69"/>
      <c r="EQY2053" s="69"/>
      <c r="EQZ2053" s="69"/>
      <c r="ERA2053" s="69"/>
      <c r="ERB2053" s="69"/>
      <c r="ERC2053" s="69"/>
      <c r="ERD2053" s="69"/>
      <c r="ERE2053" s="69"/>
      <c r="ERF2053" s="69"/>
      <c r="ERG2053" s="69"/>
      <c r="ERH2053" s="69"/>
      <c r="ERI2053" s="69"/>
      <c r="ERJ2053" s="69"/>
      <c r="ERK2053" s="69"/>
      <c r="ERL2053" s="69"/>
      <c r="ERM2053" s="69"/>
      <c r="ERN2053" s="69"/>
      <c r="ERO2053" s="69"/>
      <c r="ERP2053" s="69"/>
      <c r="ERQ2053" s="69"/>
      <c r="ERR2053" s="69"/>
      <c r="ERS2053" s="69"/>
      <c r="ERT2053" s="69"/>
      <c r="ERU2053" s="69"/>
      <c r="ERV2053" s="69"/>
      <c r="ERW2053" s="69"/>
      <c r="ERX2053" s="69"/>
      <c r="ERY2053" s="69"/>
      <c r="ERZ2053" s="69"/>
      <c r="ESA2053" s="69"/>
      <c r="ESB2053" s="69"/>
      <c r="ESC2053" s="69"/>
      <c r="ESD2053" s="69"/>
      <c r="ESE2053" s="69"/>
      <c r="ESF2053" s="69"/>
      <c r="ESG2053" s="69"/>
      <c r="ESH2053" s="69"/>
      <c r="ESI2053" s="69"/>
      <c r="ESJ2053" s="69"/>
      <c r="ESK2053" s="69"/>
      <c r="ESL2053" s="69"/>
      <c r="ESM2053" s="69"/>
      <c r="ESN2053" s="69"/>
      <c r="ESO2053" s="69"/>
      <c r="ESP2053" s="69"/>
      <c r="ESQ2053" s="69"/>
      <c r="ESR2053" s="69"/>
      <c r="ESS2053" s="69"/>
      <c r="EST2053" s="69"/>
      <c r="ESU2053" s="69"/>
      <c r="ESV2053" s="69"/>
      <c r="ESW2053" s="69"/>
      <c r="ESX2053" s="69"/>
      <c r="ESY2053" s="69"/>
      <c r="ESZ2053" s="69"/>
      <c r="ETA2053" s="69"/>
      <c r="ETB2053" s="69"/>
      <c r="ETC2053" s="69"/>
      <c r="ETD2053" s="69"/>
      <c r="ETE2053" s="69"/>
      <c r="ETF2053" s="69"/>
      <c r="ETG2053" s="69"/>
      <c r="ETH2053" s="69"/>
      <c r="ETI2053" s="69"/>
      <c r="ETJ2053" s="69"/>
      <c r="ETK2053" s="69"/>
      <c r="ETL2053" s="69"/>
      <c r="ETM2053" s="69"/>
      <c r="ETN2053" s="69"/>
      <c r="ETO2053" s="69"/>
      <c r="ETP2053" s="69"/>
      <c r="ETQ2053" s="69"/>
      <c r="ETR2053" s="69"/>
      <c r="ETS2053" s="69"/>
      <c r="ETT2053" s="69"/>
      <c r="ETU2053" s="69"/>
      <c r="ETV2053" s="69"/>
      <c r="ETW2053" s="69"/>
      <c r="ETX2053" s="69"/>
      <c r="ETY2053" s="69"/>
      <c r="ETZ2053" s="69"/>
      <c r="EUA2053" s="69"/>
      <c r="EUB2053" s="69"/>
      <c r="EUC2053" s="69"/>
      <c r="EUD2053" s="69"/>
      <c r="EUE2053" s="69"/>
      <c r="EUF2053" s="69"/>
      <c r="EUG2053" s="69"/>
      <c r="EUH2053" s="69"/>
      <c r="EUI2053" s="69"/>
      <c r="EUJ2053" s="69"/>
      <c r="EUK2053" s="69"/>
      <c r="EUL2053" s="69"/>
      <c r="EUM2053" s="69"/>
      <c r="EUN2053" s="69"/>
      <c r="EUO2053" s="69"/>
      <c r="EUP2053" s="69"/>
      <c r="EUQ2053" s="69"/>
      <c r="EUR2053" s="69"/>
      <c r="EUS2053" s="69"/>
      <c r="EUT2053" s="69"/>
      <c r="EUU2053" s="69"/>
      <c r="EUV2053" s="69"/>
      <c r="EUW2053" s="69"/>
      <c r="EUX2053" s="69"/>
      <c r="EUY2053" s="69"/>
      <c r="EUZ2053" s="69"/>
      <c r="EVA2053" s="69"/>
      <c r="EVB2053" s="69"/>
      <c r="EVC2053" s="69"/>
      <c r="EVD2053" s="69"/>
      <c r="EVE2053" s="69"/>
      <c r="EVF2053" s="69"/>
      <c r="EVG2053" s="69"/>
      <c r="EVH2053" s="69"/>
      <c r="EVI2053" s="69"/>
      <c r="EVJ2053" s="69"/>
      <c r="EVK2053" s="69"/>
      <c r="EVL2053" s="69"/>
      <c r="EVM2053" s="69"/>
      <c r="EVN2053" s="69"/>
      <c r="EVO2053" s="69"/>
      <c r="EVP2053" s="69"/>
      <c r="EVQ2053" s="69"/>
      <c r="EVR2053" s="69"/>
      <c r="EVS2053" s="69"/>
      <c r="EVT2053" s="69"/>
      <c r="EVU2053" s="69"/>
      <c r="EVV2053" s="69"/>
      <c r="EVW2053" s="69"/>
      <c r="EVX2053" s="69"/>
      <c r="EVY2053" s="69"/>
      <c r="EVZ2053" s="69"/>
      <c r="EWA2053" s="69"/>
      <c r="EWB2053" s="69"/>
      <c r="EWC2053" s="69"/>
      <c r="EWD2053" s="69"/>
      <c r="EWE2053" s="69"/>
      <c r="EWF2053" s="69"/>
      <c r="EWG2053" s="69"/>
      <c r="EWH2053" s="69"/>
      <c r="EWI2053" s="69"/>
      <c r="EWJ2053" s="69"/>
      <c r="EWK2053" s="69"/>
      <c r="EWL2053" s="69"/>
      <c r="EWM2053" s="69"/>
      <c r="EWN2053" s="69"/>
      <c r="EWO2053" s="69"/>
      <c r="EWP2053" s="69"/>
      <c r="EWQ2053" s="69"/>
      <c r="EWR2053" s="69"/>
      <c r="EWS2053" s="69"/>
      <c r="EWT2053" s="69"/>
      <c r="EWU2053" s="69"/>
      <c r="EWV2053" s="69"/>
      <c r="EWW2053" s="69"/>
      <c r="EWX2053" s="69"/>
      <c r="EWY2053" s="69"/>
      <c r="EWZ2053" s="69"/>
      <c r="EXA2053" s="69"/>
      <c r="EXB2053" s="69"/>
      <c r="EXC2053" s="69"/>
      <c r="EXD2053" s="69"/>
      <c r="EXE2053" s="69"/>
      <c r="EXF2053" s="69"/>
      <c r="EXG2053" s="69"/>
      <c r="EXH2053" s="69"/>
      <c r="EXI2053" s="69"/>
      <c r="EXJ2053" s="69"/>
      <c r="EXK2053" s="69"/>
      <c r="EXL2053" s="69"/>
      <c r="EXM2053" s="69"/>
      <c r="EXN2053" s="69"/>
      <c r="EXO2053" s="69"/>
      <c r="EXP2053" s="69"/>
      <c r="EXQ2053" s="69"/>
      <c r="EXR2053" s="69"/>
      <c r="EXS2053" s="69"/>
      <c r="EXT2053" s="69"/>
      <c r="EXU2053" s="69"/>
      <c r="EXV2053" s="69"/>
      <c r="EXW2053" s="69"/>
      <c r="EXX2053" s="69"/>
      <c r="EXY2053" s="69"/>
      <c r="EXZ2053" s="69"/>
      <c r="EYA2053" s="69"/>
      <c r="EYB2053" s="69"/>
      <c r="EYC2053" s="69"/>
      <c r="EYD2053" s="69"/>
      <c r="EYE2053" s="69"/>
      <c r="EYF2053" s="69"/>
      <c r="EYG2053" s="69"/>
      <c r="EYH2053" s="69"/>
      <c r="EYI2053" s="69"/>
      <c r="EYJ2053" s="69"/>
      <c r="EYK2053" s="69"/>
      <c r="EYL2053" s="69"/>
      <c r="EYM2053" s="69"/>
      <c r="EYN2053" s="69"/>
      <c r="EYO2053" s="69"/>
      <c r="EYP2053" s="69"/>
      <c r="EYQ2053" s="69"/>
      <c r="EYR2053" s="69"/>
      <c r="EYS2053" s="69"/>
      <c r="EYT2053" s="69"/>
      <c r="EYU2053" s="69"/>
      <c r="EYV2053" s="69"/>
      <c r="EYW2053" s="69"/>
      <c r="EYX2053" s="69"/>
      <c r="EYY2053" s="69"/>
      <c r="EYZ2053" s="69"/>
      <c r="EZA2053" s="69"/>
      <c r="EZB2053" s="69"/>
      <c r="EZC2053" s="69"/>
      <c r="EZD2053" s="69"/>
      <c r="EZE2053" s="69"/>
      <c r="EZF2053" s="69"/>
      <c r="EZG2053" s="69"/>
      <c r="EZH2053" s="69"/>
      <c r="EZI2053" s="69"/>
      <c r="EZJ2053" s="69"/>
      <c r="EZK2053" s="69"/>
      <c r="EZL2053" s="69"/>
      <c r="EZM2053" s="69"/>
      <c r="EZN2053" s="69"/>
      <c r="EZO2053" s="69"/>
      <c r="EZP2053" s="69"/>
      <c r="EZQ2053" s="69"/>
      <c r="EZR2053" s="69"/>
      <c r="EZS2053" s="69"/>
      <c r="EZT2053" s="69"/>
      <c r="EZU2053" s="69"/>
      <c r="EZV2053" s="69"/>
      <c r="EZW2053" s="69"/>
      <c r="EZX2053" s="69"/>
      <c r="EZY2053" s="69"/>
      <c r="EZZ2053" s="69"/>
      <c r="FAA2053" s="69"/>
      <c r="FAB2053" s="69"/>
      <c r="FAC2053" s="69"/>
      <c r="FAD2053" s="69"/>
      <c r="FAE2053" s="69"/>
      <c r="FAF2053" s="69"/>
      <c r="FAG2053" s="69"/>
      <c r="FAH2053" s="69"/>
      <c r="FAI2053" s="69"/>
      <c r="FAJ2053" s="69"/>
      <c r="FAK2053" s="69"/>
      <c r="FAL2053" s="69"/>
      <c r="FAM2053" s="69"/>
      <c r="FAN2053" s="69"/>
      <c r="FAO2053" s="69"/>
      <c r="FAP2053" s="69"/>
      <c r="FAQ2053" s="69"/>
      <c r="FAR2053" s="69"/>
      <c r="FAS2053" s="69"/>
      <c r="FAT2053" s="69"/>
      <c r="FAU2053" s="69"/>
      <c r="FAV2053" s="69"/>
      <c r="FAW2053" s="69"/>
      <c r="FAX2053" s="69"/>
      <c r="FAY2053" s="69"/>
      <c r="FAZ2053" s="69"/>
      <c r="FBA2053" s="69"/>
      <c r="FBB2053" s="69"/>
      <c r="FBC2053" s="69"/>
      <c r="FBD2053" s="69"/>
      <c r="FBE2053" s="69"/>
      <c r="FBF2053" s="69"/>
      <c r="FBG2053" s="69"/>
      <c r="FBH2053" s="69"/>
      <c r="FBI2053" s="69"/>
      <c r="FBJ2053" s="69"/>
      <c r="FBK2053" s="69"/>
      <c r="FBL2053" s="69"/>
      <c r="FBM2053" s="69"/>
      <c r="FBN2053" s="69"/>
      <c r="FBO2053" s="69"/>
      <c r="FBP2053" s="69"/>
      <c r="FBQ2053" s="69"/>
      <c r="FBR2053" s="69"/>
      <c r="FBS2053" s="69"/>
      <c r="FBT2053" s="69"/>
      <c r="FBU2053" s="69"/>
      <c r="FBV2053" s="69"/>
      <c r="FBW2053" s="69"/>
      <c r="FBX2053" s="69"/>
      <c r="FBY2053" s="69"/>
      <c r="FBZ2053" s="69"/>
      <c r="FCA2053" s="69"/>
      <c r="FCB2053" s="69"/>
      <c r="FCC2053" s="69"/>
      <c r="FCD2053" s="69"/>
      <c r="FCE2053" s="69"/>
      <c r="FCF2053" s="69"/>
      <c r="FCG2053" s="69"/>
      <c r="FCH2053" s="69"/>
      <c r="FCI2053" s="69"/>
      <c r="FCJ2053" s="69"/>
      <c r="FCK2053" s="69"/>
      <c r="FCL2053" s="69"/>
      <c r="FCM2053" s="69"/>
      <c r="FCN2053" s="69"/>
      <c r="FCO2053" s="69"/>
      <c r="FCP2053" s="69"/>
      <c r="FCQ2053" s="69"/>
      <c r="FCR2053" s="69"/>
      <c r="FCS2053" s="69"/>
      <c r="FCT2053" s="69"/>
      <c r="FCU2053" s="69"/>
      <c r="FCV2053" s="69"/>
      <c r="FCW2053" s="69"/>
      <c r="FCX2053" s="69"/>
      <c r="FCY2053" s="69"/>
      <c r="FCZ2053" s="69"/>
      <c r="FDA2053" s="69"/>
      <c r="FDB2053" s="69"/>
      <c r="FDC2053" s="69"/>
      <c r="FDD2053" s="69"/>
      <c r="FDE2053" s="69"/>
      <c r="FDF2053" s="69"/>
      <c r="FDG2053" s="69"/>
      <c r="FDH2053" s="69"/>
      <c r="FDI2053" s="69"/>
      <c r="FDJ2053" s="69"/>
      <c r="FDK2053" s="69"/>
      <c r="FDL2053" s="69"/>
      <c r="FDM2053" s="69"/>
      <c r="FDN2053" s="69"/>
      <c r="FDO2053" s="69"/>
      <c r="FDP2053" s="69"/>
      <c r="FDQ2053" s="69"/>
      <c r="FDR2053" s="69"/>
      <c r="FDS2053" s="69"/>
      <c r="FDT2053" s="69"/>
      <c r="FDU2053" s="69"/>
      <c r="FDV2053" s="69"/>
      <c r="FDW2053" s="69"/>
      <c r="FDX2053" s="69"/>
      <c r="FDY2053" s="69"/>
      <c r="FDZ2053" s="69"/>
      <c r="FEA2053" s="69"/>
      <c r="FEB2053" s="69"/>
      <c r="FEC2053" s="69"/>
      <c r="FED2053" s="69"/>
      <c r="FEE2053" s="69"/>
      <c r="FEF2053" s="69"/>
      <c r="FEG2053" s="69"/>
      <c r="FEH2053" s="69"/>
      <c r="FEI2053" s="69"/>
      <c r="FEJ2053" s="69"/>
      <c r="FEK2053" s="69"/>
      <c r="FEL2053" s="69"/>
      <c r="FEM2053" s="69"/>
      <c r="FEN2053" s="69"/>
      <c r="FEO2053" s="69"/>
      <c r="FEP2053" s="69"/>
      <c r="FEQ2053" s="69"/>
      <c r="FER2053" s="69"/>
      <c r="FES2053" s="69"/>
      <c r="FET2053" s="69"/>
      <c r="FEU2053" s="69"/>
      <c r="FEV2053" s="69"/>
      <c r="FEW2053" s="69"/>
      <c r="FEX2053" s="69"/>
      <c r="FEY2053" s="69"/>
      <c r="FEZ2053" s="69"/>
      <c r="FFA2053" s="69"/>
      <c r="FFB2053" s="69"/>
      <c r="FFC2053" s="69"/>
      <c r="FFD2053" s="69"/>
      <c r="FFE2053" s="69"/>
      <c r="FFF2053" s="69"/>
      <c r="FFG2053" s="69"/>
      <c r="FFH2053" s="69"/>
      <c r="FFI2053" s="69"/>
      <c r="FFJ2053" s="69"/>
      <c r="FFK2053" s="69"/>
      <c r="FFL2053" s="69"/>
      <c r="FFM2053" s="69"/>
      <c r="FFN2053" s="69"/>
      <c r="FFO2053" s="69"/>
      <c r="FFP2053" s="69"/>
      <c r="FFQ2053" s="69"/>
      <c r="FFR2053" s="69"/>
      <c r="FFS2053" s="69"/>
      <c r="FFT2053" s="69"/>
      <c r="FFU2053" s="69"/>
      <c r="FFV2053" s="69"/>
      <c r="FFW2053" s="69"/>
      <c r="FFX2053" s="69"/>
      <c r="FFY2053" s="69"/>
      <c r="FFZ2053" s="69"/>
      <c r="FGA2053" s="69"/>
      <c r="FGB2053" s="69"/>
      <c r="FGC2053" s="69"/>
      <c r="FGD2053" s="69"/>
      <c r="FGE2053" s="69"/>
      <c r="FGF2053" s="69"/>
      <c r="FGG2053" s="69"/>
      <c r="FGH2053" s="69"/>
      <c r="FGI2053" s="69"/>
      <c r="FGJ2053" s="69"/>
      <c r="FGK2053" s="69"/>
      <c r="FGL2053" s="69"/>
      <c r="FGM2053" s="69"/>
      <c r="FGN2053" s="69"/>
      <c r="FGO2053" s="69"/>
      <c r="FGP2053" s="69"/>
      <c r="FGQ2053" s="69"/>
      <c r="FGR2053" s="69"/>
      <c r="FGS2053" s="69"/>
      <c r="FGT2053" s="69"/>
      <c r="FGU2053" s="69"/>
      <c r="FGV2053" s="69"/>
      <c r="FGW2053" s="69"/>
      <c r="FGX2053" s="69"/>
      <c r="FGY2053" s="69"/>
      <c r="FGZ2053" s="69"/>
      <c r="FHA2053" s="69"/>
      <c r="FHB2053" s="69"/>
      <c r="FHC2053" s="69"/>
      <c r="FHD2053" s="69"/>
      <c r="FHE2053" s="69"/>
      <c r="FHF2053" s="69"/>
      <c r="FHG2053" s="69"/>
      <c r="FHH2053" s="69"/>
      <c r="FHI2053" s="69"/>
      <c r="FHJ2053" s="69"/>
      <c r="FHK2053" s="69"/>
      <c r="FHL2053" s="69"/>
      <c r="FHM2053" s="69"/>
      <c r="FHN2053" s="69"/>
      <c r="FHO2053" s="69"/>
      <c r="FHP2053" s="69"/>
      <c r="FHQ2053" s="69"/>
      <c r="FHR2053" s="69"/>
      <c r="FHS2053" s="69"/>
      <c r="FHT2053" s="69"/>
      <c r="FHU2053" s="69"/>
      <c r="FHV2053" s="69"/>
      <c r="FHW2053" s="69"/>
      <c r="FHX2053" s="69"/>
      <c r="FHY2053" s="69"/>
      <c r="FHZ2053" s="69"/>
      <c r="FIA2053" s="69"/>
      <c r="FIB2053" s="69"/>
      <c r="FIC2053" s="69"/>
      <c r="FID2053" s="69"/>
      <c r="FIE2053" s="69"/>
      <c r="FIF2053" s="69"/>
      <c r="FIG2053" s="69"/>
      <c r="FIH2053" s="69"/>
      <c r="FII2053" s="69"/>
      <c r="FIJ2053" s="69"/>
      <c r="FIK2053" s="69"/>
      <c r="FIL2053" s="69"/>
      <c r="FIM2053" s="69"/>
      <c r="FIN2053" s="69"/>
      <c r="FIO2053" s="69"/>
      <c r="FIP2053" s="69"/>
      <c r="FIQ2053" s="69"/>
      <c r="FIR2053" s="69"/>
      <c r="FIS2053" s="69"/>
      <c r="FIT2053" s="69"/>
      <c r="FIU2053" s="69"/>
      <c r="FIV2053" s="69"/>
      <c r="FIW2053" s="69"/>
      <c r="FIX2053" s="69"/>
      <c r="FIY2053" s="69"/>
      <c r="FIZ2053" s="69"/>
      <c r="FJA2053" s="69"/>
      <c r="FJB2053" s="69"/>
      <c r="FJC2053" s="69"/>
      <c r="FJD2053" s="69"/>
      <c r="FJE2053" s="69"/>
      <c r="FJF2053" s="69"/>
      <c r="FJG2053" s="69"/>
      <c r="FJH2053" s="69"/>
      <c r="FJI2053" s="69"/>
      <c r="FJJ2053" s="69"/>
      <c r="FJK2053" s="69"/>
      <c r="FJL2053" s="69"/>
      <c r="FJM2053" s="69"/>
      <c r="FJN2053" s="69"/>
      <c r="FJO2053" s="69"/>
      <c r="FJP2053" s="69"/>
      <c r="FJQ2053" s="69"/>
      <c r="FJR2053" s="69"/>
      <c r="FJS2053" s="69"/>
      <c r="FJT2053" s="69"/>
      <c r="FJU2053" s="69"/>
      <c r="FJV2053" s="69"/>
      <c r="FJW2053" s="69"/>
      <c r="FJX2053" s="69"/>
      <c r="FJY2053" s="69"/>
      <c r="FJZ2053" s="69"/>
      <c r="FKA2053" s="69"/>
      <c r="FKB2053" s="69"/>
      <c r="FKC2053" s="69"/>
      <c r="FKD2053" s="69"/>
      <c r="FKE2053" s="69"/>
      <c r="FKF2053" s="69"/>
      <c r="FKG2053" s="69"/>
      <c r="FKH2053" s="69"/>
      <c r="FKI2053" s="69"/>
      <c r="FKJ2053" s="69"/>
      <c r="FKK2053" s="69"/>
      <c r="FKL2053" s="69"/>
      <c r="FKM2053" s="69"/>
      <c r="FKN2053" s="69"/>
      <c r="FKO2053" s="69"/>
      <c r="FKP2053" s="69"/>
      <c r="FKQ2053" s="69"/>
      <c r="FKR2053" s="69"/>
      <c r="FKS2053" s="69"/>
      <c r="FKT2053" s="69"/>
      <c r="FKU2053" s="69"/>
      <c r="FKV2053" s="69"/>
      <c r="FKW2053" s="69"/>
      <c r="FKX2053" s="69"/>
      <c r="FKY2053" s="69"/>
      <c r="FKZ2053" s="69"/>
      <c r="FLA2053" s="69"/>
      <c r="FLB2053" s="69"/>
      <c r="FLC2053" s="69"/>
      <c r="FLD2053" s="69"/>
      <c r="FLE2053" s="69"/>
      <c r="FLF2053" s="69"/>
      <c r="FLG2053" s="69"/>
      <c r="FLH2053" s="69"/>
      <c r="FLI2053" s="69"/>
      <c r="FLJ2053" s="69"/>
      <c r="FLK2053" s="69"/>
      <c r="FLL2053" s="69"/>
      <c r="FLM2053" s="69"/>
      <c r="FLN2053" s="69"/>
      <c r="FLO2053" s="69"/>
      <c r="FLP2053" s="69"/>
      <c r="FLQ2053" s="69"/>
      <c r="FLR2053" s="69"/>
      <c r="FLS2053" s="69"/>
      <c r="FLT2053" s="69"/>
      <c r="FLU2053" s="69"/>
      <c r="FLV2053" s="69"/>
      <c r="FLW2053" s="69"/>
      <c r="FLX2053" s="69"/>
      <c r="FLY2053" s="69"/>
      <c r="FLZ2053" s="69"/>
      <c r="FMA2053" s="69"/>
      <c r="FMB2053" s="69"/>
      <c r="FMC2053" s="69"/>
      <c r="FMD2053" s="69"/>
      <c r="FME2053" s="69"/>
      <c r="FMF2053" s="69"/>
      <c r="FMG2053" s="69"/>
      <c r="FMH2053" s="69"/>
      <c r="FMI2053" s="69"/>
      <c r="FMJ2053" s="69"/>
      <c r="FMK2053" s="69"/>
      <c r="FML2053" s="69"/>
      <c r="FMM2053" s="69"/>
      <c r="FMN2053" s="69"/>
      <c r="FMO2053" s="69"/>
      <c r="FMP2053" s="69"/>
      <c r="FMQ2053" s="69"/>
      <c r="FMR2053" s="69"/>
      <c r="FMS2053" s="69"/>
      <c r="FMT2053" s="69"/>
      <c r="FMU2053" s="69"/>
      <c r="FMV2053" s="69"/>
      <c r="FMW2053" s="69"/>
      <c r="FMX2053" s="69"/>
      <c r="FMY2053" s="69"/>
      <c r="FMZ2053" s="69"/>
      <c r="FNA2053" s="69"/>
      <c r="FNB2053" s="69"/>
      <c r="FNC2053" s="69"/>
      <c r="FND2053" s="69"/>
      <c r="FNE2053" s="69"/>
      <c r="FNF2053" s="69"/>
      <c r="FNG2053" s="69"/>
      <c r="FNH2053" s="69"/>
      <c r="FNI2053" s="69"/>
      <c r="FNJ2053" s="69"/>
      <c r="FNK2053" s="69"/>
      <c r="FNL2053" s="69"/>
      <c r="FNM2053" s="69"/>
      <c r="FNN2053" s="69"/>
      <c r="FNO2053" s="69"/>
      <c r="FNP2053" s="69"/>
      <c r="FNQ2053" s="69"/>
      <c r="FNR2053" s="69"/>
      <c r="FNS2053" s="69"/>
      <c r="FNT2053" s="69"/>
      <c r="FNU2053" s="69"/>
      <c r="FNV2053" s="69"/>
      <c r="FNW2053" s="69"/>
      <c r="FNX2053" s="69"/>
      <c r="FNY2053" s="69"/>
      <c r="FNZ2053" s="69"/>
      <c r="FOA2053" s="69"/>
      <c r="FOB2053" s="69"/>
      <c r="FOC2053" s="69"/>
      <c r="FOD2053" s="69"/>
      <c r="FOE2053" s="69"/>
      <c r="FOF2053" s="69"/>
      <c r="FOG2053" s="69"/>
      <c r="FOH2053" s="69"/>
      <c r="FOI2053" s="69"/>
      <c r="FOJ2053" s="69"/>
      <c r="FOK2053" s="69"/>
      <c r="FOL2053" s="69"/>
      <c r="FOM2053" s="69"/>
      <c r="FON2053" s="69"/>
      <c r="FOO2053" s="69"/>
      <c r="FOP2053" s="69"/>
      <c r="FOQ2053" s="69"/>
      <c r="FOR2053" s="69"/>
      <c r="FOS2053" s="69"/>
      <c r="FOT2053" s="69"/>
      <c r="FOU2053" s="69"/>
      <c r="FOV2053" s="69"/>
      <c r="FOW2053" s="69"/>
      <c r="FOX2053" s="69"/>
      <c r="FOY2053" s="69"/>
      <c r="FOZ2053" s="69"/>
      <c r="FPA2053" s="69"/>
      <c r="FPB2053" s="69"/>
      <c r="FPC2053" s="69"/>
      <c r="FPD2053" s="69"/>
      <c r="FPE2053" s="69"/>
      <c r="FPF2053" s="69"/>
      <c r="FPG2053" s="69"/>
      <c r="FPH2053" s="69"/>
      <c r="FPI2053" s="69"/>
      <c r="FPJ2053" s="69"/>
      <c r="FPK2053" s="69"/>
      <c r="FPL2053" s="69"/>
      <c r="FPM2053" s="69"/>
      <c r="FPN2053" s="69"/>
      <c r="FPO2053" s="69"/>
      <c r="FPP2053" s="69"/>
      <c r="FPQ2053" s="69"/>
      <c r="FPR2053" s="69"/>
      <c r="FPS2053" s="69"/>
      <c r="FPT2053" s="69"/>
      <c r="FPU2053" s="69"/>
      <c r="FPV2053" s="69"/>
      <c r="FPW2053" s="69"/>
      <c r="FPX2053" s="69"/>
      <c r="FPY2053" s="69"/>
      <c r="FPZ2053" s="69"/>
      <c r="FQA2053" s="69"/>
      <c r="FQB2053" s="69"/>
      <c r="FQC2053" s="69"/>
      <c r="FQD2053" s="69"/>
      <c r="FQE2053" s="69"/>
      <c r="FQF2053" s="69"/>
      <c r="FQG2053" s="69"/>
      <c r="FQH2053" s="69"/>
      <c r="FQI2053" s="69"/>
      <c r="FQJ2053" s="69"/>
      <c r="FQK2053" s="69"/>
      <c r="FQL2053" s="69"/>
      <c r="FQM2053" s="69"/>
      <c r="FQN2053" s="69"/>
      <c r="FQO2053" s="69"/>
      <c r="FQP2053" s="69"/>
      <c r="FQQ2053" s="69"/>
      <c r="FQR2053" s="69"/>
      <c r="FQS2053" s="69"/>
      <c r="FQT2053" s="69"/>
      <c r="FQU2053" s="69"/>
      <c r="FQV2053" s="69"/>
      <c r="FQW2053" s="69"/>
      <c r="FQX2053" s="69"/>
      <c r="FQY2053" s="69"/>
      <c r="FQZ2053" s="69"/>
      <c r="FRA2053" s="69"/>
      <c r="FRB2053" s="69"/>
      <c r="FRC2053" s="69"/>
      <c r="FRD2053" s="69"/>
      <c r="FRE2053" s="69"/>
      <c r="FRF2053" s="69"/>
      <c r="FRG2053" s="69"/>
      <c r="FRH2053" s="69"/>
      <c r="FRI2053" s="69"/>
      <c r="FRJ2053" s="69"/>
      <c r="FRK2053" s="69"/>
      <c r="FRL2053" s="69"/>
      <c r="FRM2053" s="69"/>
      <c r="FRN2053" s="69"/>
      <c r="FRO2053" s="69"/>
      <c r="FRP2053" s="69"/>
      <c r="FRQ2053" s="69"/>
      <c r="FRR2053" s="69"/>
      <c r="FRS2053" s="69"/>
      <c r="FRT2053" s="69"/>
      <c r="FRU2053" s="69"/>
      <c r="FRV2053" s="69"/>
      <c r="FRW2053" s="69"/>
      <c r="FRX2053" s="69"/>
      <c r="FRY2053" s="69"/>
      <c r="FRZ2053" s="69"/>
      <c r="FSA2053" s="69"/>
      <c r="FSB2053" s="69"/>
      <c r="FSC2053" s="69"/>
      <c r="FSD2053" s="69"/>
      <c r="FSE2053" s="69"/>
      <c r="FSF2053" s="69"/>
      <c r="FSG2053" s="69"/>
      <c r="FSH2053" s="69"/>
      <c r="FSI2053" s="69"/>
      <c r="FSJ2053" s="69"/>
      <c r="FSK2053" s="69"/>
      <c r="FSL2053" s="69"/>
      <c r="FSM2053" s="69"/>
      <c r="FSN2053" s="69"/>
      <c r="FSO2053" s="69"/>
      <c r="FSP2053" s="69"/>
      <c r="FSQ2053" s="69"/>
      <c r="FSR2053" s="69"/>
      <c r="FSS2053" s="69"/>
      <c r="FST2053" s="69"/>
      <c r="FSU2053" s="69"/>
      <c r="FSV2053" s="69"/>
      <c r="FSW2053" s="69"/>
      <c r="FSX2053" s="69"/>
      <c r="FSY2053" s="69"/>
      <c r="FSZ2053" s="69"/>
      <c r="FTA2053" s="69"/>
      <c r="FTB2053" s="69"/>
      <c r="FTC2053" s="69"/>
      <c r="FTD2053" s="69"/>
      <c r="FTE2053" s="69"/>
      <c r="FTF2053" s="69"/>
      <c r="FTG2053" s="69"/>
      <c r="FTH2053" s="69"/>
      <c r="FTI2053" s="69"/>
      <c r="FTJ2053" s="69"/>
      <c r="FTK2053" s="69"/>
      <c r="FTL2053" s="69"/>
      <c r="FTM2053" s="69"/>
      <c r="FTN2053" s="69"/>
      <c r="FTO2053" s="69"/>
      <c r="FTP2053" s="69"/>
      <c r="FTQ2053" s="69"/>
      <c r="FTR2053" s="69"/>
      <c r="FTS2053" s="69"/>
      <c r="FTT2053" s="69"/>
      <c r="FTU2053" s="69"/>
      <c r="FTV2053" s="69"/>
      <c r="FTW2053" s="69"/>
      <c r="FTX2053" s="69"/>
      <c r="FTY2053" s="69"/>
      <c r="FTZ2053" s="69"/>
      <c r="FUA2053" s="69"/>
      <c r="FUB2053" s="69"/>
      <c r="FUC2053" s="69"/>
      <c r="FUD2053" s="69"/>
      <c r="FUE2053" s="69"/>
      <c r="FUF2053" s="69"/>
      <c r="FUG2053" s="69"/>
      <c r="FUH2053" s="69"/>
      <c r="FUI2053" s="69"/>
      <c r="FUJ2053" s="69"/>
      <c r="FUK2053" s="69"/>
      <c r="FUL2053" s="69"/>
      <c r="FUM2053" s="69"/>
      <c r="FUN2053" s="69"/>
      <c r="FUO2053" s="69"/>
      <c r="FUP2053" s="69"/>
      <c r="FUQ2053" s="69"/>
      <c r="FUR2053" s="69"/>
      <c r="FUS2053" s="69"/>
      <c r="FUT2053" s="69"/>
      <c r="FUU2053" s="69"/>
      <c r="FUV2053" s="69"/>
      <c r="FUW2053" s="69"/>
      <c r="FUX2053" s="69"/>
      <c r="FUY2053" s="69"/>
      <c r="FUZ2053" s="69"/>
      <c r="FVA2053" s="69"/>
      <c r="FVB2053" s="69"/>
      <c r="FVC2053" s="69"/>
      <c r="FVD2053" s="69"/>
      <c r="FVE2053" s="69"/>
      <c r="FVF2053" s="69"/>
      <c r="FVG2053" s="69"/>
      <c r="FVH2053" s="69"/>
      <c r="FVI2053" s="69"/>
      <c r="FVJ2053" s="69"/>
      <c r="FVK2053" s="69"/>
      <c r="FVL2053" s="69"/>
      <c r="FVM2053" s="69"/>
      <c r="FVN2053" s="69"/>
      <c r="FVO2053" s="69"/>
      <c r="FVP2053" s="69"/>
      <c r="FVQ2053" s="69"/>
      <c r="FVR2053" s="69"/>
      <c r="FVS2053" s="69"/>
      <c r="FVT2053" s="69"/>
      <c r="FVU2053" s="69"/>
      <c r="FVV2053" s="69"/>
      <c r="FVW2053" s="69"/>
      <c r="FVX2053" s="69"/>
      <c r="FVY2053" s="69"/>
      <c r="FVZ2053" s="69"/>
      <c r="FWA2053" s="69"/>
      <c r="FWB2053" s="69"/>
      <c r="FWC2053" s="69"/>
      <c r="FWD2053" s="69"/>
      <c r="FWE2053" s="69"/>
      <c r="FWF2053" s="69"/>
      <c r="FWG2053" s="69"/>
      <c r="FWH2053" s="69"/>
      <c r="FWI2053" s="69"/>
      <c r="FWJ2053" s="69"/>
      <c r="FWK2053" s="69"/>
      <c r="FWL2053" s="69"/>
      <c r="FWM2053" s="69"/>
      <c r="FWN2053" s="69"/>
      <c r="FWO2053" s="69"/>
      <c r="FWP2053" s="69"/>
      <c r="FWQ2053" s="69"/>
      <c r="FWR2053" s="69"/>
      <c r="FWS2053" s="69"/>
      <c r="FWT2053" s="69"/>
      <c r="FWU2053" s="69"/>
      <c r="FWV2053" s="69"/>
      <c r="FWW2053" s="69"/>
      <c r="FWX2053" s="69"/>
      <c r="FWY2053" s="69"/>
      <c r="FWZ2053" s="69"/>
      <c r="FXA2053" s="69"/>
      <c r="FXB2053" s="69"/>
      <c r="FXC2053" s="69"/>
      <c r="FXD2053" s="69"/>
      <c r="FXE2053" s="69"/>
      <c r="FXF2053" s="69"/>
      <c r="FXG2053" s="69"/>
      <c r="FXH2053" s="69"/>
      <c r="FXI2053" s="69"/>
      <c r="FXJ2053" s="69"/>
      <c r="FXK2053" s="69"/>
      <c r="FXL2053" s="69"/>
      <c r="FXM2053" s="69"/>
      <c r="FXN2053" s="69"/>
      <c r="FXO2053" s="69"/>
      <c r="FXP2053" s="69"/>
      <c r="FXQ2053" s="69"/>
      <c r="FXR2053" s="69"/>
      <c r="FXS2053" s="69"/>
      <c r="FXT2053" s="69"/>
      <c r="FXU2053" s="69"/>
      <c r="FXV2053" s="69"/>
      <c r="FXW2053" s="69"/>
      <c r="FXX2053" s="69"/>
      <c r="FXY2053" s="69"/>
      <c r="FXZ2053" s="69"/>
      <c r="FYA2053" s="69"/>
      <c r="FYB2053" s="69"/>
      <c r="FYC2053" s="69"/>
      <c r="FYD2053" s="69"/>
      <c r="FYE2053" s="69"/>
      <c r="FYF2053" s="69"/>
      <c r="FYG2053" s="69"/>
      <c r="FYH2053" s="69"/>
      <c r="FYI2053" s="69"/>
      <c r="FYJ2053" s="69"/>
      <c r="FYK2053" s="69"/>
      <c r="FYL2053" s="69"/>
      <c r="FYM2053" s="69"/>
      <c r="FYN2053" s="69"/>
      <c r="FYO2053" s="69"/>
      <c r="FYP2053" s="69"/>
      <c r="FYQ2053" s="69"/>
      <c r="FYR2053" s="69"/>
      <c r="FYS2053" s="69"/>
      <c r="FYT2053" s="69"/>
      <c r="FYU2053" s="69"/>
      <c r="FYV2053" s="69"/>
      <c r="FYW2053" s="69"/>
      <c r="FYX2053" s="69"/>
      <c r="FYY2053" s="69"/>
      <c r="FYZ2053" s="69"/>
      <c r="FZA2053" s="69"/>
      <c r="FZB2053" s="69"/>
      <c r="FZC2053" s="69"/>
      <c r="FZD2053" s="69"/>
      <c r="FZE2053" s="69"/>
      <c r="FZF2053" s="69"/>
      <c r="FZG2053" s="69"/>
      <c r="FZH2053" s="69"/>
      <c r="FZI2053" s="69"/>
      <c r="FZJ2053" s="69"/>
      <c r="FZK2053" s="69"/>
      <c r="FZL2053" s="69"/>
      <c r="FZM2053" s="69"/>
      <c r="FZN2053" s="69"/>
      <c r="FZO2053" s="69"/>
      <c r="FZP2053" s="69"/>
      <c r="FZQ2053" s="69"/>
      <c r="FZR2053" s="69"/>
      <c r="FZS2053" s="69"/>
      <c r="FZT2053" s="69"/>
      <c r="FZU2053" s="69"/>
      <c r="FZV2053" s="69"/>
      <c r="FZW2053" s="69"/>
      <c r="FZX2053" s="69"/>
      <c r="FZY2053" s="69"/>
      <c r="FZZ2053" s="69"/>
      <c r="GAA2053" s="69"/>
      <c r="GAB2053" s="69"/>
      <c r="GAC2053" s="69"/>
      <c r="GAD2053" s="69"/>
      <c r="GAE2053" s="69"/>
      <c r="GAF2053" s="69"/>
      <c r="GAG2053" s="69"/>
      <c r="GAH2053" s="69"/>
      <c r="GAI2053" s="69"/>
      <c r="GAJ2053" s="69"/>
      <c r="GAK2053" s="69"/>
      <c r="GAL2053" s="69"/>
      <c r="GAM2053" s="69"/>
      <c r="GAN2053" s="69"/>
      <c r="GAO2053" s="69"/>
      <c r="GAP2053" s="69"/>
      <c r="GAQ2053" s="69"/>
      <c r="GAR2053" s="69"/>
      <c r="GAS2053" s="69"/>
      <c r="GAT2053" s="69"/>
      <c r="GAU2053" s="69"/>
      <c r="GAV2053" s="69"/>
      <c r="GAW2053" s="69"/>
      <c r="GAX2053" s="69"/>
      <c r="GAY2053" s="69"/>
      <c r="GAZ2053" s="69"/>
      <c r="GBA2053" s="69"/>
      <c r="GBB2053" s="69"/>
      <c r="GBC2053" s="69"/>
      <c r="GBD2053" s="69"/>
      <c r="GBE2053" s="69"/>
      <c r="GBF2053" s="69"/>
      <c r="GBG2053" s="69"/>
      <c r="GBH2053" s="69"/>
      <c r="GBI2053" s="69"/>
      <c r="GBJ2053" s="69"/>
      <c r="GBK2053" s="69"/>
      <c r="GBL2053" s="69"/>
      <c r="GBM2053" s="69"/>
      <c r="GBN2053" s="69"/>
      <c r="GBO2053" s="69"/>
      <c r="GBP2053" s="69"/>
      <c r="GBQ2053" s="69"/>
      <c r="GBR2053" s="69"/>
      <c r="GBS2053" s="69"/>
      <c r="GBT2053" s="69"/>
      <c r="GBU2053" s="69"/>
      <c r="GBV2053" s="69"/>
      <c r="GBW2053" s="69"/>
      <c r="GBX2053" s="69"/>
      <c r="GBY2053" s="69"/>
      <c r="GBZ2053" s="69"/>
      <c r="GCA2053" s="69"/>
      <c r="GCB2053" s="69"/>
      <c r="GCC2053" s="69"/>
      <c r="GCD2053" s="69"/>
      <c r="GCE2053" s="69"/>
      <c r="GCF2053" s="69"/>
      <c r="GCG2053" s="69"/>
      <c r="GCH2053" s="69"/>
      <c r="GCI2053" s="69"/>
      <c r="GCJ2053" s="69"/>
      <c r="GCK2053" s="69"/>
      <c r="GCL2053" s="69"/>
      <c r="GCM2053" s="69"/>
      <c r="GCN2053" s="69"/>
      <c r="GCO2053" s="69"/>
      <c r="GCP2053" s="69"/>
      <c r="GCQ2053" s="69"/>
      <c r="GCR2053" s="69"/>
      <c r="GCS2053" s="69"/>
      <c r="GCT2053" s="69"/>
      <c r="GCU2053" s="69"/>
      <c r="GCV2053" s="69"/>
      <c r="GCW2053" s="69"/>
      <c r="GCX2053" s="69"/>
      <c r="GCY2053" s="69"/>
      <c r="GCZ2053" s="69"/>
      <c r="GDA2053" s="69"/>
      <c r="GDB2053" s="69"/>
      <c r="GDC2053" s="69"/>
      <c r="GDD2053" s="69"/>
      <c r="GDE2053" s="69"/>
      <c r="GDF2053" s="69"/>
      <c r="GDG2053" s="69"/>
      <c r="GDH2053" s="69"/>
      <c r="GDI2053" s="69"/>
      <c r="GDJ2053" s="69"/>
      <c r="GDK2053" s="69"/>
      <c r="GDL2053" s="69"/>
      <c r="GDM2053" s="69"/>
      <c r="GDN2053" s="69"/>
      <c r="GDO2053" s="69"/>
      <c r="GDP2053" s="69"/>
      <c r="GDQ2053" s="69"/>
      <c r="GDR2053" s="69"/>
      <c r="GDS2053" s="69"/>
      <c r="GDT2053" s="69"/>
      <c r="GDU2053" s="69"/>
      <c r="GDV2053" s="69"/>
      <c r="GDW2053" s="69"/>
      <c r="GDX2053" s="69"/>
      <c r="GDY2053" s="69"/>
      <c r="GDZ2053" s="69"/>
      <c r="GEA2053" s="69"/>
      <c r="GEB2053" s="69"/>
      <c r="GEC2053" s="69"/>
      <c r="GED2053" s="69"/>
      <c r="GEE2053" s="69"/>
      <c r="GEF2053" s="69"/>
      <c r="GEG2053" s="69"/>
      <c r="GEH2053" s="69"/>
      <c r="GEI2053" s="69"/>
      <c r="GEJ2053" s="69"/>
      <c r="GEK2053" s="69"/>
      <c r="GEL2053" s="69"/>
      <c r="GEM2053" s="69"/>
      <c r="GEN2053" s="69"/>
      <c r="GEO2053" s="69"/>
      <c r="GEP2053" s="69"/>
      <c r="GEQ2053" s="69"/>
      <c r="GER2053" s="69"/>
      <c r="GES2053" s="69"/>
      <c r="GET2053" s="69"/>
      <c r="GEU2053" s="69"/>
      <c r="GEV2053" s="69"/>
      <c r="GEW2053" s="69"/>
      <c r="GEX2053" s="69"/>
      <c r="GEY2053" s="69"/>
      <c r="GEZ2053" s="69"/>
      <c r="GFA2053" s="69"/>
      <c r="GFB2053" s="69"/>
      <c r="GFC2053" s="69"/>
      <c r="GFD2053" s="69"/>
      <c r="GFE2053" s="69"/>
      <c r="GFF2053" s="69"/>
      <c r="GFG2053" s="69"/>
      <c r="GFH2053" s="69"/>
      <c r="GFI2053" s="69"/>
      <c r="GFJ2053" s="69"/>
      <c r="GFK2053" s="69"/>
      <c r="GFL2053" s="69"/>
      <c r="GFM2053" s="69"/>
      <c r="GFN2053" s="69"/>
      <c r="GFO2053" s="69"/>
      <c r="GFP2053" s="69"/>
      <c r="GFQ2053" s="69"/>
      <c r="GFR2053" s="69"/>
      <c r="GFS2053" s="69"/>
      <c r="GFT2053" s="69"/>
      <c r="GFU2053" s="69"/>
      <c r="GFV2053" s="69"/>
      <c r="GFW2053" s="69"/>
      <c r="GFX2053" s="69"/>
      <c r="GFY2053" s="69"/>
      <c r="GFZ2053" s="69"/>
      <c r="GGA2053" s="69"/>
      <c r="GGB2053" s="69"/>
      <c r="GGC2053" s="69"/>
      <c r="GGD2053" s="69"/>
      <c r="GGE2053" s="69"/>
      <c r="GGF2053" s="69"/>
      <c r="GGG2053" s="69"/>
      <c r="GGH2053" s="69"/>
      <c r="GGI2053" s="69"/>
      <c r="GGJ2053" s="69"/>
      <c r="GGK2053" s="69"/>
      <c r="GGL2053" s="69"/>
      <c r="GGM2053" s="69"/>
      <c r="GGN2053" s="69"/>
      <c r="GGO2053" s="69"/>
      <c r="GGP2053" s="69"/>
      <c r="GGQ2053" s="69"/>
      <c r="GGR2053" s="69"/>
      <c r="GGS2053" s="69"/>
      <c r="GGT2053" s="69"/>
      <c r="GGU2053" s="69"/>
      <c r="GGV2053" s="69"/>
      <c r="GGW2053" s="69"/>
      <c r="GGX2053" s="69"/>
      <c r="GGY2053" s="69"/>
      <c r="GGZ2053" s="69"/>
      <c r="GHA2053" s="69"/>
      <c r="GHB2053" s="69"/>
      <c r="GHC2053" s="69"/>
      <c r="GHD2053" s="69"/>
      <c r="GHE2053" s="69"/>
      <c r="GHF2053" s="69"/>
      <c r="GHG2053" s="69"/>
      <c r="GHH2053" s="69"/>
      <c r="GHI2053" s="69"/>
      <c r="GHJ2053" s="69"/>
      <c r="GHK2053" s="69"/>
      <c r="GHL2053" s="69"/>
      <c r="GHM2053" s="69"/>
      <c r="GHN2053" s="69"/>
      <c r="GHO2053" s="69"/>
      <c r="GHP2053" s="69"/>
      <c r="GHQ2053" s="69"/>
      <c r="GHR2053" s="69"/>
      <c r="GHS2053" s="69"/>
      <c r="GHT2053" s="69"/>
      <c r="GHU2053" s="69"/>
      <c r="GHV2053" s="69"/>
      <c r="GHW2053" s="69"/>
      <c r="GHX2053" s="69"/>
      <c r="GHY2053" s="69"/>
      <c r="GHZ2053" s="69"/>
      <c r="GIA2053" s="69"/>
      <c r="GIB2053" s="69"/>
      <c r="GIC2053" s="69"/>
      <c r="GID2053" s="69"/>
      <c r="GIE2053" s="69"/>
      <c r="GIF2053" s="69"/>
      <c r="GIG2053" s="69"/>
      <c r="GIH2053" s="69"/>
      <c r="GII2053" s="69"/>
      <c r="GIJ2053" s="69"/>
      <c r="GIK2053" s="69"/>
      <c r="GIL2053" s="69"/>
      <c r="GIM2053" s="69"/>
      <c r="GIN2053" s="69"/>
      <c r="GIO2053" s="69"/>
      <c r="GIP2053" s="69"/>
      <c r="GIQ2053" s="69"/>
      <c r="GIR2053" s="69"/>
      <c r="GIS2053" s="69"/>
      <c r="GIT2053" s="69"/>
      <c r="GIU2053" s="69"/>
      <c r="GIV2053" s="69"/>
      <c r="GIW2053" s="69"/>
      <c r="GIX2053" s="69"/>
      <c r="GIY2053" s="69"/>
      <c r="GIZ2053" s="69"/>
      <c r="GJA2053" s="69"/>
      <c r="GJB2053" s="69"/>
      <c r="GJC2053" s="69"/>
      <c r="GJD2053" s="69"/>
      <c r="GJE2053" s="69"/>
      <c r="GJF2053" s="69"/>
      <c r="GJG2053" s="69"/>
      <c r="GJH2053" s="69"/>
      <c r="GJI2053" s="69"/>
      <c r="GJJ2053" s="69"/>
      <c r="GJK2053" s="69"/>
      <c r="GJL2053" s="69"/>
      <c r="GJM2053" s="69"/>
      <c r="GJN2053" s="69"/>
      <c r="GJO2053" s="69"/>
      <c r="GJP2053" s="69"/>
      <c r="GJQ2053" s="69"/>
      <c r="GJR2053" s="69"/>
      <c r="GJS2053" s="69"/>
      <c r="GJT2053" s="69"/>
      <c r="GJU2053" s="69"/>
      <c r="GJV2053" s="69"/>
      <c r="GJW2053" s="69"/>
      <c r="GJX2053" s="69"/>
      <c r="GJY2053" s="69"/>
      <c r="GJZ2053" s="69"/>
      <c r="GKA2053" s="69"/>
      <c r="GKB2053" s="69"/>
      <c r="GKC2053" s="69"/>
      <c r="GKD2053" s="69"/>
      <c r="GKE2053" s="69"/>
      <c r="GKF2053" s="69"/>
      <c r="GKG2053" s="69"/>
      <c r="GKH2053" s="69"/>
      <c r="GKI2053" s="69"/>
      <c r="GKJ2053" s="69"/>
      <c r="GKK2053" s="69"/>
      <c r="GKL2053" s="69"/>
      <c r="GKM2053" s="69"/>
      <c r="GKN2053" s="69"/>
      <c r="GKO2053" s="69"/>
      <c r="GKP2053" s="69"/>
      <c r="GKQ2053" s="69"/>
      <c r="GKR2053" s="69"/>
      <c r="GKS2053" s="69"/>
      <c r="GKT2053" s="69"/>
      <c r="GKU2053" s="69"/>
      <c r="GKV2053" s="69"/>
      <c r="GKW2053" s="69"/>
      <c r="GKX2053" s="69"/>
      <c r="GKY2053" s="69"/>
      <c r="GKZ2053" s="69"/>
      <c r="GLA2053" s="69"/>
      <c r="GLB2053" s="69"/>
      <c r="GLC2053" s="69"/>
      <c r="GLD2053" s="69"/>
      <c r="GLE2053" s="69"/>
      <c r="GLF2053" s="69"/>
      <c r="GLG2053" s="69"/>
      <c r="GLH2053" s="69"/>
      <c r="GLI2053" s="69"/>
      <c r="GLJ2053" s="69"/>
      <c r="GLK2053" s="69"/>
      <c r="GLL2053" s="69"/>
      <c r="GLM2053" s="69"/>
      <c r="GLN2053" s="69"/>
      <c r="GLO2053" s="69"/>
      <c r="GLP2053" s="69"/>
      <c r="GLQ2053" s="69"/>
      <c r="GLR2053" s="69"/>
      <c r="GLS2053" s="69"/>
      <c r="GLT2053" s="69"/>
      <c r="GLU2053" s="69"/>
      <c r="GLV2053" s="69"/>
      <c r="GLW2053" s="69"/>
      <c r="GLX2053" s="69"/>
      <c r="GLY2053" s="69"/>
      <c r="GLZ2053" s="69"/>
      <c r="GMA2053" s="69"/>
      <c r="GMB2053" s="69"/>
      <c r="GMC2053" s="69"/>
      <c r="GMD2053" s="69"/>
      <c r="GME2053" s="69"/>
      <c r="GMF2053" s="69"/>
      <c r="GMG2053" s="69"/>
      <c r="GMH2053" s="69"/>
      <c r="GMI2053" s="69"/>
      <c r="GMJ2053" s="69"/>
      <c r="GMK2053" s="69"/>
      <c r="GML2053" s="69"/>
      <c r="GMM2053" s="69"/>
      <c r="GMN2053" s="69"/>
      <c r="GMO2053" s="69"/>
      <c r="GMP2053" s="69"/>
      <c r="GMQ2053" s="69"/>
      <c r="GMR2053" s="69"/>
      <c r="GMS2053" s="69"/>
      <c r="GMT2053" s="69"/>
      <c r="GMU2053" s="69"/>
      <c r="GMV2053" s="69"/>
      <c r="GMW2053" s="69"/>
      <c r="GMX2053" s="69"/>
      <c r="GMY2053" s="69"/>
      <c r="GMZ2053" s="69"/>
      <c r="GNA2053" s="69"/>
      <c r="GNB2053" s="69"/>
      <c r="GNC2053" s="69"/>
      <c r="GND2053" s="69"/>
      <c r="GNE2053" s="69"/>
      <c r="GNF2053" s="69"/>
      <c r="GNG2053" s="69"/>
      <c r="GNH2053" s="69"/>
      <c r="GNI2053" s="69"/>
      <c r="GNJ2053" s="69"/>
      <c r="GNK2053" s="69"/>
      <c r="GNL2053" s="69"/>
      <c r="GNM2053" s="69"/>
      <c r="GNN2053" s="69"/>
      <c r="GNO2053" s="69"/>
      <c r="GNP2053" s="69"/>
      <c r="GNQ2053" s="69"/>
      <c r="GNR2053" s="69"/>
      <c r="GNS2053" s="69"/>
      <c r="GNT2053" s="69"/>
      <c r="GNU2053" s="69"/>
      <c r="GNV2053" s="69"/>
      <c r="GNW2053" s="69"/>
      <c r="GNX2053" s="69"/>
      <c r="GNY2053" s="69"/>
      <c r="GNZ2053" s="69"/>
      <c r="GOA2053" s="69"/>
      <c r="GOB2053" s="69"/>
      <c r="GOC2053" s="69"/>
      <c r="GOD2053" s="69"/>
      <c r="GOE2053" s="69"/>
      <c r="GOF2053" s="69"/>
      <c r="GOG2053" s="69"/>
      <c r="GOH2053" s="69"/>
      <c r="GOI2053" s="69"/>
      <c r="GOJ2053" s="69"/>
      <c r="GOK2053" s="69"/>
      <c r="GOL2053" s="69"/>
      <c r="GOM2053" s="69"/>
      <c r="GON2053" s="69"/>
      <c r="GOO2053" s="69"/>
      <c r="GOP2053" s="69"/>
      <c r="GOQ2053" s="69"/>
      <c r="GOR2053" s="69"/>
      <c r="GOS2053" s="69"/>
      <c r="GOT2053" s="69"/>
      <c r="GOU2053" s="69"/>
      <c r="GOV2053" s="69"/>
      <c r="GOW2053" s="69"/>
      <c r="GOX2053" s="69"/>
      <c r="GOY2053" s="69"/>
      <c r="GOZ2053" s="69"/>
      <c r="GPA2053" s="69"/>
      <c r="GPB2053" s="69"/>
      <c r="GPC2053" s="69"/>
      <c r="GPD2053" s="69"/>
      <c r="GPE2053" s="69"/>
      <c r="GPF2053" s="69"/>
      <c r="GPG2053" s="69"/>
      <c r="GPH2053" s="69"/>
      <c r="GPI2053" s="69"/>
      <c r="GPJ2053" s="69"/>
      <c r="GPK2053" s="69"/>
      <c r="GPL2053" s="69"/>
      <c r="GPM2053" s="69"/>
      <c r="GPN2053" s="69"/>
      <c r="GPO2053" s="69"/>
      <c r="GPP2053" s="69"/>
      <c r="GPQ2053" s="69"/>
      <c r="GPR2053" s="69"/>
      <c r="GPS2053" s="69"/>
      <c r="GPT2053" s="69"/>
      <c r="GPU2053" s="69"/>
      <c r="GPV2053" s="69"/>
      <c r="GPW2053" s="69"/>
      <c r="GPX2053" s="69"/>
      <c r="GPY2053" s="69"/>
      <c r="GPZ2053" s="69"/>
      <c r="GQA2053" s="69"/>
      <c r="GQB2053" s="69"/>
      <c r="GQC2053" s="69"/>
      <c r="GQD2053" s="69"/>
      <c r="GQE2053" s="69"/>
      <c r="GQF2053" s="69"/>
      <c r="GQG2053" s="69"/>
      <c r="GQH2053" s="69"/>
      <c r="GQI2053" s="69"/>
      <c r="GQJ2053" s="69"/>
      <c r="GQK2053" s="69"/>
      <c r="GQL2053" s="69"/>
      <c r="GQM2053" s="69"/>
      <c r="GQN2053" s="69"/>
      <c r="GQO2053" s="69"/>
      <c r="GQP2053" s="69"/>
      <c r="GQQ2053" s="69"/>
      <c r="GQR2053" s="69"/>
      <c r="GQS2053" s="69"/>
      <c r="GQT2053" s="69"/>
      <c r="GQU2053" s="69"/>
      <c r="GQV2053" s="69"/>
      <c r="GQW2053" s="69"/>
      <c r="GQX2053" s="69"/>
      <c r="GQY2053" s="69"/>
      <c r="GQZ2053" s="69"/>
      <c r="GRA2053" s="69"/>
      <c r="GRB2053" s="69"/>
      <c r="GRC2053" s="69"/>
      <c r="GRD2053" s="69"/>
      <c r="GRE2053" s="69"/>
      <c r="GRF2053" s="69"/>
      <c r="GRG2053" s="69"/>
      <c r="GRH2053" s="69"/>
      <c r="GRI2053" s="69"/>
      <c r="GRJ2053" s="69"/>
      <c r="GRK2053" s="69"/>
      <c r="GRL2053" s="69"/>
      <c r="GRM2053" s="69"/>
      <c r="GRN2053" s="69"/>
      <c r="GRO2053" s="69"/>
      <c r="GRP2053" s="69"/>
      <c r="GRQ2053" s="69"/>
      <c r="GRR2053" s="69"/>
      <c r="GRS2053" s="69"/>
      <c r="GRT2053" s="69"/>
      <c r="GRU2053" s="69"/>
      <c r="GRV2053" s="69"/>
      <c r="GRW2053" s="69"/>
      <c r="GRX2053" s="69"/>
      <c r="GRY2053" s="69"/>
      <c r="GRZ2053" s="69"/>
      <c r="GSA2053" s="69"/>
      <c r="GSB2053" s="69"/>
      <c r="GSC2053" s="69"/>
      <c r="GSD2053" s="69"/>
      <c r="GSE2053" s="69"/>
      <c r="GSF2053" s="69"/>
      <c r="GSG2053" s="69"/>
      <c r="GSH2053" s="69"/>
      <c r="GSI2053" s="69"/>
      <c r="GSJ2053" s="69"/>
      <c r="GSK2053" s="69"/>
      <c r="GSL2053" s="69"/>
      <c r="GSM2053" s="69"/>
      <c r="GSN2053" s="69"/>
      <c r="GSO2053" s="69"/>
      <c r="GSP2053" s="69"/>
      <c r="GSQ2053" s="69"/>
      <c r="GSR2053" s="69"/>
      <c r="GSS2053" s="69"/>
      <c r="GST2053" s="69"/>
      <c r="GSU2053" s="69"/>
      <c r="GSV2053" s="69"/>
      <c r="GSW2053" s="69"/>
      <c r="GSX2053" s="69"/>
      <c r="GSY2053" s="69"/>
      <c r="GSZ2053" s="69"/>
      <c r="GTA2053" s="69"/>
      <c r="GTB2053" s="69"/>
      <c r="GTC2053" s="69"/>
      <c r="GTD2053" s="69"/>
      <c r="GTE2053" s="69"/>
      <c r="GTF2053" s="69"/>
      <c r="GTG2053" s="69"/>
      <c r="GTH2053" s="69"/>
      <c r="GTI2053" s="69"/>
      <c r="GTJ2053" s="69"/>
      <c r="GTK2053" s="69"/>
      <c r="GTL2053" s="69"/>
      <c r="GTM2053" s="69"/>
      <c r="GTN2053" s="69"/>
      <c r="GTO2053" s="69"/>
      <c r="GTP2053" s="69"/>
      <c r="GTQ2053" s="69"/>
      <c r="GTR2053" s="69"/>
      <c r="GTS2053" s="69"/>
      <c r="GTT2053" s="69"/>
      <c r="GTU2053" s="69"/>
      <c r="GTV2053" s="69"/>
      <c r="GTW2053" s="69"/>
      <c r="GTX2053" s="69"/>
      <c r="GTY2053" s="69"/>
      <c r="GTZ2053" s="69"/>
      <c r="GUA2053" s="69"/>
      <c r="GUB2053" s="69"/>
      <c r="GUC2053" s="69"/>
      <c r="GUD2053" s="69"/>
      <c r="GUE2053" s="69"/>
      <c r="GUF2053" s="69"/>
      <c r="GUG2053" s="69"/>
      <c r="GUH2053" s="69"/>
      <c r="GUI2053" s="69"/>
      <c r="GUJ2053" s="69"/>
      <c r="GUK2053" s="69"/>
      <c r="GUL2053" s="69"/>
      <c r="GUM2053" s="69"/>
      <c r="GUN2053" s="69"/>
      <c r="GUO2053" s="69"/>
      <c r="GUP2053" s="69"/>
      <c r="GUQ2053" s="69"/>
      <c r="GUR2053" s="69"/>
      <c r="GUS2053" s="69"/>
      <c r="GUT2053" s="69"/>
      <c r="GUU2053" s="69"/>
      <c r="GUV2053" s="69"/>
      <c r="GUW2053" s="69"/>
      <c r="GUX2053" s="69"/>
      <c r="GUY2053" s="69"/>
      <c r="GUZ2053" s="69"/>
      <c r="GVA2053" s="69"/>
      <c r="GVB2053" s="69"/>
      <c r="GVC2053" s="69"/>
      <c r="GVD2053" s="69"/>
      <c r="GVE2053" s="69"/>
      <c r="GVF2053" s="69"/>
      <c r="GVG2053" s="69"/>
      <c r="GVH2053" s="69"/>
      <c r="GVI2053" s="69"/>
      <c r="GVJ2053" s="69"/>
      <c r="GVK2053" s="69"/>
      <c r="GVL2053" s="69"/>
      <c r="GVM2053" s="69"/>
      <c r="GVN2053" s="69"/>
      <c r="GVO2053" s="69"/>
      <c r="GVP2053" s="69"/>
      <c r="GVQ2053" s="69"/>
      <c r="GVR2053" s="69"/>
      <c r="GVS2053" s="69"/>
      <c r="GVT2053" s="69"/>
      <c r="GVU2053" s="69"/>
      <c r="GVV2053" s="69"/>
      <c r="GVW2053" s="69"/>
      <c r="GVX2053" s="69"/>
      <c r="GVY2053" s="69"/>
      <c r="GVZ2053" s="69"/>
      <c r="GWA2053" s="69"/>
      <c r="GWB2053" s="69"/>
      <c r="GWC2053" s="69"/>
      <c r="GWD2053" s="69"/>
      <c r="GWE2053" s="69"/>
      <c r="GWF2053" s="69"/>
      <c r="GWG2053" s="69"/>
      <c r="GWH2053" s="69"/>
      <c r="GWI2053" s="69"/>
      <c r="GWJ2053" s="69"/>
      <c r="GWK2053" s="69"/>
      <c r="GWL2053" s="69"/>
      <c r="GWM2053" s="69"/>
      <c r="GWN2053" s="69"/>
      <c r="GWO2053" s="69"/>
      <c r="GWP2053" s="69"/>
      <c r="GWQ2053" s="69"/>
      <c r="GWR2053" s="69"/>
      <c r="GWS2053" s="69"/>
      <c r="GWT2053" s="69"/>
      <c r="GWU2053" s="69"/>
      <c r="GWV2053" s="69"/>
      <c r="GWW2053" s="69"/>
      <c r="GWX2053" s="69"/>
      <c r="GWY2053" s="69"/>
      <c r="GWZ2053" s="69"/>
      <c r="GXA2053" s="69"/>
      <c r="GXB2053" s="69"/>
      <c r="GXC2053" s="69"/>
      <c r="GXD2053" s="69"/>
      <c r="GXE2053" s="69"/>
      <c r="GXF2053" s="69"/>
      <c r="GXG2053" s="69"/>
      <c r="GXH2053" s="69"/>
      <c r="GXI2053" s="69"/>
      <c r="GXJ2053" s="69"/>
      <c r="GXK2053" s="69"/>
      <c r="GXL2053" s="69"/>
      <c r="GXM2053" s="69"/>
      <c r="GXN2053" s="69"/>
      <c r="GXO2053" s="69"/>
      <c r="GXP2053" s="69"/>
      <c r="GXQ2053" s="69"/>
      <c r="GXR2053" s="69"/>
      <c r="GXS2053" s="69"/>
      <c r="GXT2053" s="69"/>
      <c r="GXU2053" s="69"/>
      <c r="GXV2053" s="69"/>
      <c r="GXW2053" s="69"/>
      <c r="GXX2053" s="69"/>
      <c r="GXY2053" s="69"/>
      <c r="GXZ2053" s="69"/>
      <c r="GYA2053" s="69"/>
      <c r="GYB2053" s="69"/>
      <c r="GYC2053" s="69"/>
      <c r="GYD2053" s="69"/>
      <c r="GYE2053" s="69"/>
      <c r="GYF2053" s="69"/>
      <c r="GYG2053" s="69"/>
      <c r="GYH2053" s="69"/>
      <c r="GYI2053" s="69"/>
      <c r="GYJ2053" s="69"/>
      <c r="GYK2053" s="69"/>
      <c r="GYL2053" s="69"/>
      <c r="GYM2053" s="69"/>
      <c r="GYN2053" s="69"/>
      <c r="GYO2053" s="69"/>
      <c r="GYP2053" s="69"/>
      <c r="GYQ2053" s="69"/>
      <c r="GYR2053" s="69"/>
      <c r="GYS2053" s="69"/>
      <c r="GYT2053" s="69"/>
      <c r="GYU2053" s="69"/>
      <c r="GYV2053" s="69"/>
      <c r="GYW2053" s="69"/>
      <c r="GYX2053" s="69"/>
      <c r="GYY2053" s="69"/>
      <c r="GYZ2053" s="69"/>
      <c r="GZA2053" s="69"/>
      <c r="GZB2053" s="69"/>
      <c r="GZC2053" s="69"/>
      <c r="GZD2053" s="69"/>
      <c r="GZE2053" s="69"/>
      <c r="GZF2053" s="69"/>
      <c r="GZG2053" s="69"/>
      <c r="GZH2053" s="69"/>
      <c r="GZI2053" s="69"/>
      <c r="GZJ2053" s="69"/>
      <c r="GZK2053" s="69"/>
      <c r="GZL2053" s="69"/>
      <c r="GZM2053" s="69"/>
      <c r="GZN2053" s="69"/>
      <c r="GZO2053" s="69"/>
      <c r="GZP2053" s="69"/>
      <c r="GZQ2053" s="69"/>
      <c r="GZR2053" s="69"/>
      <c r="GZS2053" s="69"/>
      <c r="GZT2053" s="69"/>
      <c r="GZU2053" s="69"/>
      <c r="GZV2053" s="69"/>
      <c r="GZW2053" s="69"/>
      <c r="GZX2053" s="69"/>
      <c r="GZY2053" s="69"/>
      <c r="GZZ2053" s="69"/>
      <c r="HAA2053" s="69"/>
      <c r="HAB2053" s="69"/>
      <c r="HAC2053" s="69"/>
      <c r="HAD2053" s="69"/>
      <c r="HAE2053" s="69"/>
      <c r="HAF2053" s="69"/>
      <c r="HAG2053" s="69"/>
      <c r="HAH2053" s="69"/>
      <c r="HAI2053" s="69"/>
      <c r="HAJ2053" s="69"/>
      <c r="HAK2053" s="69"/>
      <c r="HAL2053" s="69"/>
      <c r="HAM2053" s="69"/>
      <c r="HAN2053" s="69"/>
      <c r="HAO2053" s="69"/>
      <c r="HAP2053" s="69"/>
      <c r="HAQ2053" s="69"/>
      <c r="HAR2053" s="69"/>
      <c r="HAS2053" s="69"/>
      <c r="HAT2053" s="69"/>
      <c r="HAU2053" s="69"/>
      <c r="HAV2053" s="69"/>
      <c r="HAW2053" s="69"/>
      <c r="HAX2053" s="69"/>
      <c r="HAY2053" s="69"/>
      <c r="HAZ2053" s="69"/>
      <c r="HBA2053" s="69"/>
      <c r="HBB2053" s="69"/>
      <c r="HBC2053" s="69"/>
      <c r="HBD2053" s="69"/>
      <c r="HBE2053" s="69"/>
      <c r="HBF2053" s="69"/>
      <c r="HBG2053" s="69"/>
      <c r="HBH2053" s="69"/>
      <c r="HBI2053" s="69"/>
      <c r="HBJ2053" s="69"/>
      <c r="HBK2053" s="69"/>
      <c r="HBL2053" s="69"/>
      <c r="HBM2053" s="69"/>
      <c r="HBN2053" s="69"/>
      <c r="HBO2053" s="69"/>
      <c r="HBP2053" s="69"/>
      <c r="HBQ2053" s="69"/>
      <c r="HBR2053" s="69"/>
      <c r="HBS2053" s="69"/>
      <c r="HBT2053" s="69"/>
      <c r="HBU2053" s="69"/>
      <c r="HBV2053" s="69"/>
      <c r="HBW2053" s="69"/>
      <c r="HBX2053" s="69"/>
      <c r="HBY2053" s="69"/>
      <c r="HBZ2053" s="69"/>
      <c r="HCA2053" s="69"/>
      <c r="HCB2053" s="69"/>
      <c r="HCC2053" s="69"/>
      <c r="HCD2053" s="69"/>
      <c r="HCE2053" s="69"/>
      <c r="HCF2053" s="69"/>
      <c r="HCG2053" s="69"/>
      <c r="HCH2053" s="69"/>
      <c r="HCI2053" s="69"/>
      <c r="HCJ2053" s="69"/>
      <c r="HCK2053" s="69"/>
      <c r="HCL2053" s="69"/>
      <c r="HCM2053" s="69"/>
      <c r="HCN2053" s="69"/>
      <c r="HCO2053" s="69"/>
      <c r="HCP2053" s="69"/>
      <c r="HCQ2053" s="69"/>
      <c r="HCR2053" s="69"/>
      <c r="HCS2053" s="69"/>
      <c r="HCT2053" s="69"/>
      <c r="HCU2053" s="69"/>
      <c r="HCV2053" s="69"/>
      <c r="HCW2053" s="69"/>
      <c r="HCX2053" s="69"/>
      <c r="HCY2053" s="69"/>
      <c r="HCZ2053" s="69"/>
      <c r="HDA2053" s="69"/>
      <c r="HDB2053" s="69"/>
      <c r="HDC2053" s="69"/>
      <c r="HDD2053" s="69"/>
      <c r="HDE2053" s="69"/>
      <c r="HDF2053" s="69"/>
      <c r="HDG2053" s="69"/>
      <c r="HDH2053" s="69"/>
      <c r="HDI2053" s="69"/>
      <c r="HDJ2053" s="69"/>
      <c r="HDK2053" s="69"/>
      <c r="HDL2053" s="69"/>
      <c r="HDM2053" s="69"/>
      <c r="HDN2053" s="69"/>
      <c r="HDO2053" s="69"/>
      <c r="HDP2053" s="69"/>
      <c r="HDQ2053" s="69"/>
      <c r="HDR2053" s="69"/>
      <c r="HDS2053" s="69"/>
      <c r="HDT2053" s="69"/>
      <c r="HDU2053" s="69"/>
      <c r="HDV2053" s="69"/>
      <c r="HDW2053" s="69"/>
      <c r="HDX2053" s="69"/>
      <c r="HDY2053" s="69"/>
      <c r="HDZ2053" s="69"/>
      <c r="HEA2053" s="69"/>
      <c r="HEB2053" s="69"/>
      <c r="HEC2053" s="69"/>
      <c r="HED2053" s="69"/>
      <c r="HEE2053" s="69"/>
      <c r="HEF2053" s="69"/>
      <c r="HEG2053" s="69"/>
      <c r="HEH2053" s="69"/>
      <c r="HEI2053" s="69"/>
      <c r="HEJ2053" s="69"/>
      <c r="HEK2053" s="69"/>
      <c r="HEL2053" s="69"/>
      <c r="HEM2053" s="69"/>
      <c r="HEN2053" s="69"/>
      <c r="HEO2053" s="69"/>
      <c r="HEP2053" s="69"/>
      <c r="HEQ2053" s="69"/>
      <c r="HER2053" s="69"/>
      <c r="HES2053" s="69"/>
      <c r="HET2053" s="69"/>
      <c r="HEU2053" s="69"/>
      <c r="HEV2053" s="69"/>
      <c r="HEW2053" s="69"/>
      <c r="HEX2053" s="69"/>
      <c r="HEY2053" s="69"/>
      <c r="HEZ2053" s="69"/>
      <c r="HFA2053" s="69"/>
      <c r="HFB2053" s="69"/>
      <c r="HFC2053" s="69"/>
      <c r="HFD2053" s="69"/>
      <c r="HFE2053" s="69"/>
      <c r="HFF2053" s="69"/>
      <c r="HFG2053" s="69"/>
      <c r="HFH2053" s="69"/>
      <c r="HFI2053" s="69"/>
      <c r="HFJ2053" s="69"/>
      <c r="HFK2053" s="69"/>
      <c r="HFL2053" s="69"/>
      <c r="HFM2053" s="69"/>
      <c r="HFN2053" s="69"/>
      <c r="HFO2053" s="69"/>
      <c r="HFP2053" s="69"/>
      <c r="HFQ2053" s="69"/>
      <c r="HFR2053" s="69"/>
      <c r="HFS2053" s="69"/>
      <c r="HFT2053" s="69"/>
      <c r="HFU2053" s="69"/>
      <c r="HFV2053" s="69"/>
      <c r="HFW2053" s="69"/>
      <c r="HFX2053" s="69"/>
      <c r="HFY2053" s="69"/>
      <c r="HFZ2053" s="69"/>
      <c r="HGA2053" s="69"/>
      <c r="HGB2053" s="69"/>
      <c r="HGC2053" s="69"/>
      <c r="HGD2053" s="69"/>
      <c r="HGE2053" s="69"/>
      <c r="HGF2053" s="69"/>
      <c r="HGG2053" s="69"/>
      <c r="HGH2053" s="69"/>
      <c r="HGI2053" s="69"/>
      <c r="HGJ2053" s="69"/>
      <c r="HGK2053" s="69"/>
      <c r="HGL2053" s="69"/>
      <c r="HGM2053" s="69"/>
      <c r="HGN2053" s="69"/>
      <c r="HGO2053" s="69"/>
      <c r="HGP2053" s="69"/>
      <c r="HGQ2053" s="69"/>
      <c r="HGR2053" s="69"/>
      <c r="HGS2053" s="69"/>
      <c r="HGT2053" s="69"/>
      <c r="HGU2053" s="69"/>
      <c r="HGV2053" s="69"/>
      <c r="HGW2053" s="69"/>
      <c r="HGX2053" s="69"/>
      <c r="HGY2053" s="69"/>
      <c r="HGZ2053" s="69"/>
      <c r="HHA2053" s="69"/>
      <c r="HHB2053" s="69"/>
      <c r="HHC2053" s="69"/>
      <c r="HHD2053" s="69"/>
      <c r="HHE2053" s="69"/>
      <c r="HHF2053" s="69"/>
      <c r="HHG2053" s="69"/>
      <c r="HHH2053" s="69"/>
      <c r="HHI2053" s="69"/>
      <c r="HHJ2053" s="69"/>
      <c r="HHK2053" s="69"/>
      <c r="HHL2053" s="69"/>
      <c r="HHM2053" s="69"/>
      <c r="HHN2053" s="69"/>
      <c r="HHO2053" s="69"/>
      <c r="HHP2053" s="69"/>
      <c r="HHQ2053" s="69"/>
      <c r="HHR2053" s="69"/>
      <c r="HHS2053" s="69"/>
      <c r="HHT2053" s="69"/>
      <c r="HHU2053" s="69"/>
      <c r="HHV2053" s="69"/>
      <c r="HHW2053" s="69"/>
      <c r="HHX2053" s="69"/>
      <c r="HHY2053" s="69"/>
      <c r="HHZ2053" s="69"/>
      <c r="HIA2053" s="69"/>
      <c r="HIB2053" s="69"/>
      <c r="HIC2053" s="69"/>
      <c r="HID2053" s="69"/>
      <c r="HIE2053" s="69"/>
      <c r="HIF2053" s="69"/>
      <c r="HIG2053" s="69"/>
      <c r="HIH2053" s="69"/>
      <c r="HII2053" s="69"/>
      <c r="HIJ2053" s="69"/>
      <c r="HIK2053" s="69"/>
      <c r="HIL2053" s="69"/>
      <c r="HIM2053" s="69"/>
      <c r="HIN2053" s="69"/>
      <c r="HIO2053" s="69"/>
      <c r="HIP2053" s="69"/>
      <c r="HIQ2053" s="69"/>
      <c r="HIR2053" s="69"/>
      <c r="HIS2053" s="69"/>
      <c r="HIT2053" s="69"/>
      <c r="HIU2053" s="69"/>
      <c r="HIV2053" s="69"/>
      <c r="HIW2053" s="69"/>
      <c r="HIX2053" s="69"/>
      <c r="HIY2053" s="69"/>
      <c r="HIZ2053" s="69"/>
      <c r="HJA2053" s="69"/>
      <c r="HJB2053" s="69"/>
      <c r="HJC2053" s="69"/>
      <c r="HJD2053" s="69"/>
      <c r="HJE2053" s="69"/>
      <c r="HJF2053" s="69"/>
      <c r="HJG2053" s="69"/>
      <c r="HJH2053" s="69"/>
      <c r="HJI2053" s="69"/>
      <c r="HJJ2053" s="69"/>
      <c r="HJK2053" s="69"/>
      <c r="HJL2053" s="69"/>
      <c r="HJM2053" s="69"/>
      <c r="HJN2053" s="69"/>
      <c r="HJO2053" s="69"/>
      <c r="HJP2053" s="69"/>
      <c r="HJQ2053" s="69"/>
      <c r="HJR2053" s="69"/>
      <c r="HJS2053" s="69"/>
      <c r="HJT2053" s="69"/>
      <c r="HJU2053" s="69"/>
      <c r="HJV2053" s="69"/>
      <c r="HJW2053" s="69"/>
      <c r="HJX2053" s="69"/>
      <c r="HJY2053" s="69"/>
      <c r="HJZ2053" s="69"/>
      <c r="HKA2053" s="69"/>
      <c r="HKB2053" s="69"/>
      <c r="HKC2053" s="69"/>
      <c r="HKD2053" s="69"/>
      <c r="HKE2053" s="69"/>
      <c r="HKF2053" s="69"/>
      <c r="HKG2053" s="69"/>
      <c r="HKH2053" s="69"/>
      <c r="HKI2053" s="69"/>
      <c r="HKJ2053" s="69"/>
      <c r="HKK2053" s="69"/>
      <c r="HKL2053" s="69"/>
      <c r="HKM2053" s="69"/>
      <c r="HKN2053" s="69"/>
      <c r="HKO2053" s="69"/>
      <c r="HKP2053" s="69"/>
      <c r="HKQ2053" s="69"/>
      <c r="HKR2053" s="69"/>
      <c r="HKS2053" s="69"/>
      <c r="HKT2053" s="69"/>
      <c r="HKU2053" s="69"/>
      <c r="HKV2053" s="69"/>
      <c r="HKW2053" s="69"/>
      <c r="HKX2053" s="69"/>
      <c r="HKY2053" s="69"/>
      <c r="HKZ2053" s="69"/>
      <c r="HLA2053" s="69"/>
      <c r="HLB2053" s="69"/>
      <c r="HLC2053" s="69"/>
      <c r="HLD2053" s="69"/>
      <c r="HLE2053" s="69"/>
      <c r="HLF2053" s="69"/>
      <c r="HLG2053" s="69"/>
      <c r="HLH2053" s="69"/>
      <c r="HLI2053" s="69"/>
      <c r="HLJ2053" s="69"/>
      <c r="HLK2053" s="69"/>
      <c r="HLL2053" s="69"/>
      <c r="HLM2053" s="69"/>
      <c r="HLN2053" s="69"/>
      <c r="HLO2053" s="69"/>
      <c r="HLP2053" s="69"/>
      <c r="HLQ2053" s="69"/>
      <c r="HLR2053" s="69"/>
      <c r="HLS2053" s="69"/>
      <c r="HLT2053" s="69"/>
      <c r="HLU2053" s="69"/>
      <c r="HLV2053" s="69"/>
      <c r="HLW2053" s="69"/>
      <c r="HLX2053" s="69"/>
      <c r="HLY2053" s="69"/>
      <c r="HLZ2053" s="69"/>
      <c r="HMA2053" s="69"/>
      <c r="HMB2053" s="69"/>
      <c r="HMC2053" s="69"/>
      <c r="HMD2053" s="69"/>
      <c r="HME2053" s="69"/>
      <c r="HMF2053" s="69"/>
      <c r="HMG2053" s="69"/>
      <c r="HMH2053" s="69"/>
      <c r="HMI2053" s="69"/>
      <c r="HMJ2053" s="69"/>
      <c r="HMK2053" s="69"/>
      <c r="HML2053" s="69"/>
      <c r="HMM2053" s="69"/>
      <c r="HMN2053" s="69"/>
      <c r="HMO2053" s="69"/>
      <c r="HMP2053" s="69"/>
      <c r="HMQ2053" s="69"/>
      <c r="HMR2053" s="69"/>
      <c r="HMS2053" s="69"/>
      <c r="HMT2053" s="69"/>
      <c r="HMU2053" s="69"/>
      <c r="HMV2053" s="69"/>
      <c r="HMW2053" s="69"/>
      <c r="HMX2053" s="69"/>
      <c r="HMY2053" s="69"/>
      <c r="HMZ2053" s="69"/>
      <c r="HNA2053" s="69"/>
      <c r="HNB2053" s="69"/>
      <c r="HNC2053" s="69"/>
      <c r="HND2053" s="69"/>
      <c r="HNE2053" s="69"/>
      <c r="HNF2053" s="69"/>
      <c r="HNG2053" s="69"/>
      <c r="HNH2053" s="69"/>
      <c r="HNI2053" s="69"/>
      <c r="HNJ2053" s="69"/>
      <c r="HNK2053" s="69"/>
      <c r="HNL2053" s="69"/>
      <c r="HNM2053" s="69"/>
      <c r="HNN2053" s="69"/>
      <c r="HNO2053" s="69"/>
      <c r="HNP2053" s="69"/>
      <c r="HNQ2053" s="69"/>
      <c r="HNR2053" s="69"/>
      <c r="HNS2053" s="69"/>
      <c r="HNT2053" s="69"/>
      <c r="HNU2053" s="69"/>
      <c r="HNV2053" s="69"/>
      <c r="HNW2053" s="69"/>
      <c r="HNX2053" s="69"/>
      <c r="HNY2053" s="69"/>
      <c r="HNZ2053" s="69"/>
      <c r="HOA2053" s="69"/>
      <c r="HOB2053" s="69"/>
      <c r="HOC2053" s="69"/>
      <c r="HOD2053" s="69"/>
      <c r="HOE2053" s="69"/>
      <c r="HOF2053" s="69"/>
      <c r="HOG2053" s="69"/>
      <c r="HOH2053" s="69"/>
      <c r="HOI2053" s="69"/>
      <c r="HOJ2053" s="69"/>
      <c r="HOK2053" s="69"/>
      <c r="HOL2053" s="69"/>
      <c r="HOM2053" s="69"/>
      <c r="HON2053" s="69"/>
      <c r="HOO2053" s="69"/>
      <c r="HOP2053" s="69"/>
      <c r="HOQ2053" s="69"/>
      <c r="HOR2053" s="69"/>
      <c r="HOS2053" s="69"/>
      <c r="HOT2053" s="69"/>
      <c r="HOU2053" s="69"/>
      <c r="HOV2053" s="69"/>
      <c r="HOW2053" s="69"/>
      <c r="HOX2053" s="69"/>
      <c r="HOY2053" s="69"/>
      <c r="HOZ2053" s="69"/>
      <c r="HPA2053" s="69"/>
      <c r="HPB2053" s="69"/>
      <c r="HPC2053" s="69"/>
      <c r="HPD2053" s="69"/>
      <c r="HPE2053" s="69"/>
      <c r="HPF2053" s="69"/>
      <c r="HPG2053" s="69"/>
      <c r="HPH2053" s="69"/>
      <c r="HPI2053" s="69"/>
      <c r="HPJ2053" s="69"/>
      <c r="HPK2053" s="69"/>
      <c r="HPL2053" s="69"/>
      <c r="HPM2053" s="69"/>
      <c r="HPN2053" s="69"/>
      <c r="HPO2053" s="69"/>
      <c r="HPP2053" s="69"/>
      <c r="HPQ2053" s="69"/>
      <c r="HPR2053" s="69"/>
      <c r="HPS2053" s="69"/>
      <c r="HPT2053" s="69"/>
      <c r="HPU2053" s="69"/>
      <c r="HPV2053" s="69"/>
      <c r="HPW2053" s="69"/>
      <c r="HPX2053" s="69"/>
      <c r="HPY2053" s="69"/>
      <c r="HPZ2053" s="69"/>
      <c r="HQA2053" s="69"/>
      <c r="HQB2053" s="69"/>
      <c r="HQC2053" s="69"/>
      <c r="HQD2053" s="69"/>
      <c r="HQE2053" s="69"/>
      <c r="HQF2053" s="69"/>
      <c r="HQG2053" s="69"/>
      <c r="HQH2053" s="69"/>
      <c r="HQI2053" s="69"/>
      <c r="HQJ2053" s="69"/>
      <c r="HQK2053" s="69"/>
      <c r="HQL2053" s="69"/>
      <c r="HQM2053" s="69"/>
      <c r="HQN2053" s="69"/>
      <c r="HQO2053" s="69"/>
      <c r="HQP2053" s="69"/>
      <c r="HQQ2053" s="69"/>
      <c r="HQR2053" s="69"/>
      <c r="HQS2053" s="69"/>
      <c r="HQT2053" s="69"/>
      <c r="HQU2053" s="69"/>
      <c r="HQV2053" s="69"/>
      <c r="HQW2053" s="69"/>
      <c r="HQX2053" s="69"/>
      <c r="HQY2053" s="69"/>
      <c r="HQZ2053" s="69"/>
      <c r="HRA2053" s="69"/>
      <c r="HRB2053" s="69"/>
      <c r="HRC2053" s="69"/>
      <c r="HRD2053" s="69"/>
      <c r="HRE2053" s="69"/>
      <c r="HRF2053" s="69"/>
      <c r="HRG2053" s="69"/>
      <c r="HRH2053" s="69"/>
      <c r="HRI2053" s="69"/>
      <c r="HRJ2053" s="69"/>
      <c r="HRK2053" s="69"/>
      <c r="HRL2053" s="69"/>
      <c r="HRM2053" s="69"/>
      <c r="HRN2053" s="69"/>
      <c r="HRO2053" s="69"/>
      <c r="HRP2053" s="69"/>
      <c r="HRQ2053" s="69"/>
      <c r="HRR2053" s="69"/>
      <c r="HRS2053" s="69"/>
      <c r="HRT2053" s="69"/>
      <c r="HRU2053" s="69"/>
      <c r="HRV2053" s="69"/>
      <c r="HRW2053" s="69"/>
      <c r="HRX2053" s="69"/>
      <c r="HRY2053" s="69"/>
      <c r="HRZ2053" s="69"/>
      <c r="HSA2053" s="69"/>
      <c r="HSB2053" s="69"/>
      <c r="HSC2053" s="69"/>
      <c r="HSD2053" s="69"/>
      <c r="HSE2053" s="69"/>
      <c r="HSF2053" s="69"/>
      <c r="HSG2053" s="69"/>
      <c r="HSH2053" s="69"/>
      <c r="HSI2053" s="69"/>
      <c r="HSJ2053" s="69"/>
      <c r="HSK2053" s="69"/>
      <c r="HSL2053" s="69"/>
      <c r="HSM2053" s="69"/>
      <c r="HSN2053" s="69"/>
      <c r="HSO2053" s="69"/>
      <c r="HSP2053" s="69"/>
      <c r="HSQ2053" s="69"/>
      <c r="HSR2053" s="69"/>
      <c r="HSS2053" s="69"/>
      <c r="HST2053" s="69"/>
      <c r="HSU2053" s="69"/>
      <c r="HSV2053" s="69"/>
      <c r="HSW2053" s="69"/>
      <c r="HSX2053" s="69"/>
      <c r="HSY2053" s="69"/>
      <c r="HSZ2053" s="69"/>
      <c r="HTA2053" s="69"/>
      <c r="HTB2053" s="69"/>
      <c r="HTC2053" s="69"/>
      <c r="HTD2053" s="69"/>
      <c r="HTE2053" s="69"/>
      <c r="HTF2053" s="69"/>
      <c r="HTG2053" s="69"/>
      <c r="HTH2053" s="69"/>
      <c r="HTI2053" s="69"/>
      <c r="HTJ2053" s="69"/>
      <c r="HTK2053" s="69"/>
      <c r="HTL2053" s="69"/>
      <c r="HTM2053" s="69"/>
      <c r="HTN2053" s="69"/>
      <c r="HTO2053" s="69"/>
      <c r="HTP2053" s="69"/>
      <c r="HTQ2053" s="69"/>
      <c r="HTR2053" s="69"/>
      <c r="HTS2053" s="69"/>
      <c r="HTT2053" s="69"/>
      <c r="HTU2053" s="69"/>
      <c r="HTV2053" s="69"/>
      <c r="HTW2053" s="69"/>
      <c r="HTX2053" s="69"/>
      <c r="HTY2053" s="69"/>
      <c r="HTZ2053" s="69"/>
      <c r="HUA2053" s="69"/>
      <c r="HUB2053" s="69"/>
      <c r="HUC2053" s="69"/>
      <c r="HUD2053" s="69"/>
      <c r="HUE2053" s="69"/>
      <c r="HUF2053" s="69"/>
      <c r="HUG2053" s="69"/>
      <c r="HUH2053" s="69"/>
      <c r="HUI2053" s="69"/>
      <c r="HUJ2053" s="69"/>
      <c r="HUK2053" s="69"/>
      <c r="HUL2053" s="69"/>
      <c r="HUM2053" s="69"/>
      <c r="HUN2053" s="69"/>
      <c r="HUO2053" s="69"/>
      <c r="HUP2053" s="69"/>
      <c r="HUQ2053" s="69"/>
      <c r="HUR2053" s="69"/>
      <c r="HUS2053" s="69"/>
      <c r="HUT2053" s="69"/>
      <c r="HUU2053" s="69"/>
      <c r="HUV2053" s="69"/>
      <c r="HUW2053" s="69"/>
      <c r="HUX2053" s="69"/>
      <c r="HUY2053" s="69"/>
      <c r="HUZ2053" s="69"/>
      <c r="HVA2053" s="69"/>
      <c r="HVB2053" s="69"/>
      <c r="HVC2053" s="69"/>
      <c r="HVD2053" s="69"/>
      <c r="HVE2053" s="69"/>
      <c r="HVF2053" s="69"/>
      <c r="HVG2053" s="69"/>
      <c r="HVH2053" s="69"/>
      <c r="HVI2053" s="69"/>
      <c r="HVJ2053" s="69"/>
      <c r="HVK2053" s="69"/>
      <c r="HVL2053" s="69"/>
      <c r="HVM2053" s="69"/>
      <c r="HVN2053" s="69"/>
      <c r="HVO2053" s="69"/>
      <c r="HVP2053" s="69"/>
      <c r="HVQ2053" s="69"/>
      <c r="HVR2053" s="69"/>
      <c r="HVS2053" s="69"/>
      <c r="HVT2053" s="69"/>
      <c r="HVU2053" s="69"/>
      <c r="HVV2053" s="69"/>
      <c r="HVW2053" s="69"/>
      <c r="HVX2053" s="69"/>
      <c r="HVY2053" s="69"/>
      <c r="HVZ2053" s="69"/>
      <c r="HWA2053" s="69"/>
      <c r="HWB2053" s="69"/>
      <c r="HWC2053" s="69"/>
      <c r="HWD2053" s="69"/>
      <c r="HWE2053" s="69"/>
      <c r="HWF2053" s="69"/>
      <c r="HWG2053" s="69"/>
      <c r="HWH2053" s="69"/>
      <c r="HWI2053" s="69"/>
      <c r="HWJ2053" s="69"/>
      <c r="HWK2053" s="69"/>
      <c r="HWL2053" s="69"/>
      <c r="HWM2053" s="69"/>
      <c r="HWN2053" s="69"/>
      <c r="HWO2053" s="69"/>
      <c r="HWP2053" s="69"/>
      <c r="HWQ2053" s="69"/>
      <c r="HWR2053" s="69"/>
      <c r="HWS2053" s="69"/>
      <c r="HWT2053" s="69"/>
      <c r="HWU2053" s="69"/>
      <c r="HWV2053" s="69"/>
      <c r="HWW2053" s="69"/>
      <c r="HWX2053" s="69"/>
      <c r="HWY2053" s="69"/>
      <c r="HWZ2053" s="69"/>
      <c r="HXA2053" s="69"/>
      <c r="HXB2053" s="69"/>
      <c r="HXC2053" s="69"/>
      <c r="HXD2053" s="69"/>
      <c r="HXE2053" s="69"/>
      <c r="HXF2053" s="69"/>
      <c r="HXG2053" s="69"/>
      <c r="HXH2053" s="69"/>
      <c r="HXI2053" s="69"/>
      <c r="HXJ2053" s="69"/>
      <c r="HXK2053" s="69"/>
      <c r="HXL2053" s="69"/>
      <c r="HXM2053" s="69"/>
      <c r="HXN2053" s="69"/>
      <c r="HXO2053" s="69"/>
      <c r="HXP2053" s="69"/>
      <c r="HXQ2053" s="69"/>
      <c r="HXR2053" s="69"/>
      <c r="HXS2053" s="69"/>
      <c r="HXT2053" s="69"/>
      <c r="HXU2053" s="69"/>
      <c r="HXV2053" s="69"/>
      <c r="HXW2053" s="69"/>
      <c r="HXX2053" s="69"/>
      <c r="HXY2053" s="69"/>
      <c r="HXZ2053" s="69"/>
      <c r="HYA2053" s="69"/>
      <c r="HYB2053" s="69"/>
      <c r="HYC2053" s="69"/>
      <c r="HYD2053" s="69"/>
      <c r="HYE2053" s="69"/>
      <c r="HYF2053" s="69"/>
      <c r="HYG2053" s="69"/>
      <c r="HYH2053" s="69"/>
      <c r="HYI2053" s="69"/>
      <c r="HYJ2053" s="69"/>
      <c r="HYK2053" s="69"/>
      <c r="HYL2053" s="69"/>
      <c r="HYM2053" s="69"/>
      <c r="HYN2053" s="69"/>
      <c r="HYO2053" s="69"/>
      <c r="HYP2053" s="69"/>
      <c r="HYQ2053" s="69"/>
      <c r="HYR2053" s="69"/>
      <c r="HYS2053" s="69"/>
      <c r="HYT2053" s="69"/>
      <c r="HYU2053" s="69"/>
      <c r="HYV2053" s="69"/>
      <c r="HYW2053" s="69"/>
      <c r="HYX2053" s="69"/>
      <c r="HYY2053" s="69"/>
      <c r="HYZ2053" s="69"/>
      <c r="HZA2053" s="69"/>
      <c r="HZB2053" s="69"/>
      <c r="HZC2053" s="69"/>
      <c r="HZD2053" s="69"/>
      <c r="HZE2053" s="69"/>
      <c r="HZF2053" s="69"/>
      <c r="HZG2053" s="69"/>
      <c r="HZH2053" s="69"/>
      <c r="HZI2053" s="69"/>
      <c r="HZJ2053" s="69"/>
      <c r="HZK2053" s="69"/>
      <c r="HZL2053" s="69"/>
      <c r="HZM2053" s="69"/>
      <c r="HZN2053" s="69"/>
      <c r="HZO2053" s="69"/>
      <c r="HZP2053" s="69"/>
      <c r="HZQ2053" s="69"/>
      <c r="HZR2053" s="69"/>
      <c r="HZS2053" s="69"/>
      <c r="HZT2053" s="69"/>
      <c r="HZU2053" s="69"/>
      <c r="HZV2053" s="69"/>
      <c r="HZW2053" s="69"/>
      <c r="HZX2053" s="69"/>
      <c r="HZY2053" s="69"/>
      <c r="HZZ2053" s="69"/>
      <c r="IAA2053" s="69"/>
      <c r="IAB2053" s="69"/>
      <c r="IAC2053" s="69"/>
      <c r="IAD2053" s="69"/>
      <c r="IAE2053" s="69"/>
      <c r="IAF2053" s="69"/>
      <c r="IAG2053" s="69"/>
      <c r="IAH2053" s="69"/>
      <c r="IAI2053" s="69"/>
      <c r="IAJ2053" s="69"/>
      <c r="IAK2053" s="69"/>
      <c r="IAL2053" s="69"/>
      <c r="IAM2053" s="69"/>
      <c r="IAN2053" s="69"/>
      <c r="IAO2053" s="69"/>
      <c r="IAP2053" s="69"/>
      <c r="IAQ2053" s="69"/>
      <c r="IAR2053" s="69"/>
      <c r="IAS2053" s="69"/>
      <c r="IAT2053" s="69"/>
      <c r="IAU2053" s="69"/>
      <c r="IAV2053" s="69"/>
      <c r="IAW2053" s="69"/>
      <c r="IAX2053" s="69"/>
      <c r="IAY2053" s="69"/>
      <c r="IAZ2053" s="69"/>
      <c r="IBA2053" s="69"/>
      <c r="IBB2053" s="69"/>
      <c r="IBC2053" s="69"/>
      <c r="IBD2053" s="69"/>
      <c r="IBE2053" s="69"/>
      <c r="IBF2053" s="69"/>
      <c r="IBG2053" s="69"/>
      <c r="IBH2053" s="69"/>
      <c r="IBI2053" s="69"/>
      <c r="IBJ2053" s="69"/>
      <c r="IBK2053" s="69"/>
      <c r="IBL2053" s="69"/>
      <c r="IBM2053" s="69"/>
      <c r="IBN2053" s="69"/>
      <c r="IBO2053" s="69"/>
      <c r="IBP2053" s="69"/>
      <c r="IBQ2053" s="69"/>
      <c r="IBR2053" s="69"/>
      <c r="IBS2053" s="69"/>
      <c r="IBT2053" s="69"/>
      <c r="IBU2053" s="69"/>
      <c r="IBV2053" s="69"/>
      <c r="IBW2053" s="69"/>
      <c r="IBX2053" s="69"/>
      <c r="IBY2053" s="69"/>
      <c r="IBZ2053" s="69"/>
      <c r="ICA2053" s="69"/>
      <c r="ICB2053" s="69"/>
      <c r="ICC2053" s="69"/>
      <c r="ICD2053" s="69"/>
      <c r="ICE2053" s="69"/>
      <c r="ICF2053" s="69"/>
      <c r="ICG2053" s="69"/>
      <c r="ICH2053" s="69"/>
      <c r="ICI2053" s="69"/>
      <c r="ICJ2053" s="69"/>
      <c r="ICK2053" s="69"/>
      <c r="ICL2053" s="69"/>
      <c r="ICM2053" s="69"/>
      <c r="ICN2053" s="69"/>
      <c r="ICO2053" s="69"/>
      <c r="ICP2053" s="69"/>
      <c r="ICQ2053" s="69"/>
      <c r="ICR2053" s="69"/>
      <c r="ICS2053" s="69"/>
      <c r="ICT2053" s="69"/>
      <c r="ICU2053" s="69"/>
      <c r="ICV2053" s="69"/>
      <c r="ICW2053" s="69"/>
      <c r="ICX2053" s="69"/>
      <c r="ICY2053" s="69"/>
      <c r="ICZ2053" s="69"/>
      <c r="IDA2053" s="69"/>
      <c r="IDB2053" s="69"/>
      <c r="IDC2053" s="69"/>
      <c r="IDD2053" s="69"/>
      <c r="IDE2053" s="69"/>
      <c r="IDF2053" s="69"/>
      <c r="IDG2053" s="69"/>
      <c r="IDH2053" s="69"/>
      <c r="IDI2053" s="69"/>
      <c r="IDJ2053" s="69"/>
      <c r="IDK2053" s="69"/>
      <c r="IDL2053" s="69"/>
      <c r="IDM2053" s="69"/>
      <c r="IDN2053" s="69"/>
      <c r="IDO2053" s="69"/>
      <c r="IDP2053" s="69"/>
      <c r="IDQ2053" s="69"/>
      <c r="IDR2053" s="69"/>
      <c r="IDS2053" s="69"/>
      <c r="IDT2053" s="69"/>
      <c r="IDU2053" s="69"/>
      <c r="IDV2053" s="69"/>
      <c r="IDW2053" s="69"/>
      <c r="IDX2053" s="69"/>
      <c r="IDY2053" s="69"/>
      <c r="IDZ2053" s="69"/>
      <c r="IEA2053" s="69"/>
      <c r="IEB2053" s="69"/>
      <c r="IEC2053" s="69"/>
      <c r="IED2053" s="69"/>
      <c r="IEE2053" s="69"/>
      <c r="IEF2053" s="69"/>
      <c r="IEG2053" s="69"/>
      <c r="IEH2053" s="69"/>
      <c r="IEI2053" s="69"/>
      <c r="IEJ2053" s="69"/>
      <c r="IEK2053" s="69"/>
      <c r="IEL2053" s="69"/>
      <c r="IEM2053" s="69"/>
      <c r="IEN2053" s="69"/>
      <c r="IEO2053" s="69"/>
      <c r="IEP2053" s="69"/>
      <c r="IEQ2053" s="69"/>
      <c r="IER2053" s="69"/>
      <c r="IES2053" s="69"/>
      <c r="IET2053" s="69"/>
      <c r="IEU2053" s="69"/>
      <c r="IEV2053" s="69"/>
      <c r="IEW2053" s="69"/>
      <c r="IEX2053" s="69"/>
      <c r="IEY2053" s="69"/>
      <c r="IEZ2053" s="69"/>
      <c r="IFA2053" s="69"/>
      <c r="IFB2053" s="69"/>
      <c r="IFC2053" s="69"/>
      <c r="IFD2053" s="69"/>
      <c r="IFE2053" s="69"/>
      <c r="IFF2053" s="69"/>
      <c r="IFG2053" s="69"/>
      <c r="IFH2053" s="69"/>
      <c r="IFI2053" s="69"/>
      <c r="IFJ2053" s="69"/>
      <c r="IFK2053" s="69"/>
      <c r="IFL2053" s="69"/>
      <c r="IFM2053" s="69"/>
      <c r="IFN2053" s="69"/>
      <c r="IFO2053" s="69"/>
      <c r="IFP2053" s="69"/>
      <c r="IFQ2053" s="69"/>
      <c r="IFR2053" s="69"/>
      <c r="IFS2053" s="69"/>
      <c r="IFT2053" s="69"/>
      <c r="IFU2053" s="69"/>
      <c r="IFV2053" s="69"/>
      <c r="IFW2053" s="69"/>
      <c r="IFX2053" s="69"/>
      <c r="IFY2053" s="69"/>
      <c r="IFZ2053" s="69"/>
      <c r="IGA2053" s="69"/>
      <c r="IGB2053" s="69"/>
      <c r="IGC2053" s="69"/>
      <c r="IGD2053" s="69"/>
      <c r="IGE2053" s="69"/>
      <c r="IGF2053" s="69"/>
      <c r="IGG2053" s="69"/>
      <c r="IGH2053" s="69"/>
      <c r="IGI2053" s="69"/>
      <c r="IGJ2053" s="69"/>
      <c r="IGK2053" s="69"/>
      <c r="IGL2053" s="69"/>
      <c r="IGM2053" s="69"/>
      <c r="IGN2053" s="69"/>
      <c r="IGO2053" s="69"/>
      <c r="IGP2053" s="69"/>
      <c r="IGQ2053" s="69"/>
      <c r="IGR2053" s="69"/>
      <c r="IGS2053" s="69"/>
      <c r="IGT2053" s="69"/>
      <c r="IGU2053" s="69"/>
      <c r="IGV2053" s="69"/>
      <c r="IGW2053" s="69"/>
      <c r="IGX2053" s="69"/>
      <c r="IGY2053" s="69"/>
      <c r="IGZ2053" s="69"/>
      <c r="IHA2053" s="69"/>
      <c r="IHB2053" s="69"/>
      <c r="IHC2053" s="69"/>
      <c r="IHD2053" s="69"/>
      <c r="IHE2053" s="69"/>
      <c r="IHF2053" s="69"/>
      <c r="IHG2053" s="69"/>
      <c r="IHH2053" s="69"/>
      <c r="IHI2053" s="69"/>
      <c r="IHJ2053" s="69"/>
      <c r="IHK2053" s="69"/>
      <c r="IHL2053" s="69"/>
      <c r="IHM2053" s="69"/>
      <c r="IHN2053" s="69"/>
      <c r="IHO2053" s="69"/>
      <c r="IHP2053" s="69"/>
      <c r="IHQ2053" s="69"/>
      <c r="IHR2053" s="69"/>
      <c r="IHS2053" s="69"/>
      <c r="IHT2053" s="69"/>
      <c r="IHU2053" s="69"/>
      <c r="IHV2053" s="69"/>
      <c r="IHW2053" s="69"/>
      <c r="IHX2053" s="69"/>
      <c r="IHY2053" s="69"/>
      <c r="IHZ2053" s="69"/>
      <c r="IIA2053" s="69"/>
      <c r="IIB2053" s="69"/>
      <c r="IIC2053" s="69"/>
      <c r="IID2053" s="69"/>
      <c r="IIE2053" s="69"/>
      <c r="IIF2053" s="69"/>
      <c r="IIG2053" s="69"/>
      <c r="IIH2053" s="69"/>
      <c r="III2053" s="69"/>
      <c r="IIJ2053" s="69"/>
      <c r="IIK2053" s="69"/>
      <c r="IIL2053" s="69"/>
      <c r="IIM2053" s="69"/>
      <c r="IIN2053" s="69"/>
      <c r="IIO2053" s="69"/>
      <c r="IIP2053" s="69"/>
      <c r="IIQ2053" s="69"/>
      <c r="IIR2053" s="69"/>
      <c r="IIS2053" s="69"/>
      <c r="IIT2053" s="69"/>
      <c r="IIU2053" s="69"/>
      <c r="IIV2053" s="69"/>
      <c r="IIW2053" s="69"/>
      <c r="IIX2053" s="69"/>
      <c r="IIY2053" s="69"/>
      <c r="IIZ2053" s="69"/>
      <c r="IJA2053" s="69"/>
      <c r="IJB2053" s="69"/>
      <c r="IJC2053" s="69"/>
      <c r="IJD2053" s="69"/>
      <c r="IJE2053" s="69"/>
      <c r="IJF2053" s="69"/>
      <c r="IJG2053" s="69"/>
      <c r="IJH2053" s="69"/>
      <c r="IJI2053" s="69"/>
      <c r="IJJ2053" s="69"/>
      <c r="IJK2053" s="69"/>
      <c r="IJL2053" s="69"/>
      <c r="IJM2053" s="69"/>
      <c r="IJN2053" s="69"/>
      <c r="IJO2053" s="69"/>
      <c r="IJP2053" s="69"/>
      <c r="IJQ2053" s="69"/>
      <c r="IJR2053" s="69"/>
      <c r="IJS2053" s="69"/>
      <c r="IJT2053" s="69"/>
      <c r="IJU2053" s="69"/>
      <c r="IJV2053" s="69"/>
      <c r="IJW2053" s="69"/>
      <c r="IJX2053" s="69"/>
      <c r="IJY2053" s="69"/>
      <c r="IJZ2053" s="69"/>
      <c r="IKA2053" s="69"/>
      <c r="IKB2053" s="69"/>
      <c r="IKC2053" s="69"/>
      <c r="IKD2053" s="69"/>
      <c r="IKE2053" s="69"/>
      <c r="IKF2053" s="69"/>
      <c r="IKG2053" s="69"/>
      <c r="IKH2053" s="69"/>
      <c r="IKI2053" s="69"/>
      <c r="IKJ2053" s="69"/>
      <c r="IKK2053" s="69"/>
      <c r="IKL2053" s="69"/>
      <c r="IKM2053" s="69"/>
      <c r="IKN2053" s="69"/>
      <c r="IKO2053" s="69"/>
      <c r="IKP2053" s="69"/>
      <c r="IKQ2053" s="69"/>
      <c r="IKR2053" s="69"/>
      <c r="IKS2053" s="69"/>
      <c r="IKT2053" s="69"/>
      <c r="IKU2053" s="69"/>
      <c r="IKV2053" s="69"/>
      <c r="IKW2053" s="69"/>
      <c r="IKX2053" s="69"/>
      <c r="IKY2053" s="69"/>
      <c r="IKZ2053" s="69"/>
      <c r="ILA2053" s="69"/>
      <c r="ILB2053" s="69"/>
      <c r="ILC2053" s="69"/>
      <c r="ILD2053" s="69"/>
      <c r="ILE2053" s="69"/>
      <c r="ILF2053" s="69"/>
      <c r="ILG2053" s="69"/>
      <c r="ILH2053" s="69"/>
      <c r="ILI2053" s="69"/>
      <c r="ILJ2053" s="69"/>
      <c r="ILK2053" s="69"/>
      <c r="ILL2053" s="69"/>
      <c r="ILM2053" s="69"/>
      <c r="ILN2053" s="69"/>
      <c r="ILO2053" s="69"/>
      <c r="ILP2053" s="69"/>
      <c r="ILQ2053" s="69"/>
      <c r="ILR2053" s="69"/>
      <c r="ILS2053" s="69"/>
      <c r="ILT2053" s="69"/>
      <c r="ILU2053" s="69"/>
      <c r="ILV2053" s="69"/>
      <c r="ILW2053" s="69"/>
      <c r="ILX2053" s="69"/>
      <c r="ILY2053" s="69"/>
      <c r="ILZ2053" s="69"/>
      <c r="IMA2053" s="69"/>
      <c r="IMB2053" s="69"/>
      <c r="IMC2053" s="69"/>
      <c r="IMD2053" s="69"/>
      <c r="IME2053" s="69"/>
      <c r="IMF2053" s="69"/>
      <c r="IMG2053" s="69"/>
      <c r="IMH2053" s="69"/>
      <c r="IMI2053" s="69"/>
      <c r="IMJ2053" s="69"/>
      <c r="IMK2053" s="69"/>
      <c r="IML2053" s="69"/>
      <c r="IMM2053" s="69"/>
      <c r="IMN2053" s="69"/>
      <c r="IMO2053" s="69"/>
      <c r="IMP2053" s="69"/>
      <c r="IMQ2053" s="69"/>
      <c r="IMR2053" s="69"/>
      <c r="IMS2053" s="69"/>
      <c r="IMT2053" s="69"/>
      <c r="IMU2053" s="69"/>
      <c r="IMV2053" s="69"/>
      <c r="IMW2053" s="69"/>
      <c r="IMX2053" s="69"/>
      <c r="IMY2053" s="69"/>
      <c r="IMZ2053" s="69"/>
      <c r="INA2053" s="69"/>
      <c r="INB2053" s="69"/>
      <c r="INC2053" s="69"/>
      <c r="IND2053" s="69"/>
      <c r="INE2053" s="69"/>
      <c r="INF2053" s="69"/>
      <c r="ING2053" s="69"/>
      <c r="INH2053" s="69"/>
      <c r="INI2053" s="69"/>
      <c r="INJ2053" s="69"/>
      <c r="INK2053" s="69"/>
      <c r="INL2053" s="69"/>
      <c r="INM2053" s="69"/>
      <c r="INN2053" s="69"/>
      <c r="INO2053" s="69"/>
      <c r="INP2053" s="69"/>
      <c r="INQ2053" s="69"/>
      <c r="INR2053" s="69"/>
      <c r="INS2053" s="69"/>
      <c r="INT2053" s="69"/>
      <c r="INU2053" s="69"/>
      <c r="INV2053" s="69"/>
      <c r="INW2053" s="69"/>
      <c r="INX2053" s="69"/>
      <c r="INY2053" s="69"/>
      <c r="INZ2053" s="69"/>
      <c r="IOA2053" s="69"/>
      <c r="IOB2053" s="69"/>
      <c r="IOC2053" s="69"/>
      <c r="IOD2053" s="69"/>
      <c r="IOE2053" s="69"/>
      <c r="IOF2053" s="69"/>
      <c r="IOG2053" s="69"/>
      <c r="IOH2053" s="69"/>
      <c r="IOI2053" s="69"/>
      <c r="IOJ2053" s="69"/>
      <c r="IOK2053" s="69"/>
      <c r="IOL2053" s="69"/>
      <c r="IOM2053" s="69"/>
      <c r="ION2053" s="69"/>
      <c r="IOO2053" s="69"/>
      <c r="IOP2053" s="69"/>
      <c r="IOQ2053" s="69"/>
      <c r="IOR2053" s="69"/>
      <c r="IOS2053" s="69"/>
      <c r="IOT2053" s="69"/>
      <c r="IOU2053" s="69"/>
      <c r="IOV2053" s="69"/>
      <c r="IOW2053" s="69"/>
      <c r="IOX2053" s="69"/>
      <c r="IOY2053" s="69"/>
      <c r="IOZ2053" s="69"/>
      <c r="IPA2053" s="69"/>
      <c r="IPB2053" s="69"/>
      <c r="IPC2053" s="69"/>
      <c r="IPD2053" s="69"/>
      <c r="IPE2053" s="69"/>
      <c r="IPF2053" s="69"/>
      <c r="IPG2053" s="69"/>
      <c r="IPH2053" s="69"/>
      <c r="IPI2053" s="69"/>
      <c r="IPJ2053" s="69"/>
      <c r="IPK2053" s="69"/>
      <c r="IPL2053" s="69"/>
      <c r="IPM2053" s="69"/>
      <c r="IPN2053" s="69"/>
      <c r="IPO2053" s="69"/>
      <c r="IPP2053" s="69"/>
      <c r="IPQ2053" s="69"/>
      <c r="IPR2053" s="69"/>
      <c r="IPS2053" s="69"/>
      <c r="IPT2053" s="69"/>
      <c r="IPU2053" s="69"/>
      <c r="IPV2053" s="69"/>
      <c r="IPW2053" s="69"/>
      <c r="IPX2053" s="69"/>
      <c r="IPY2053" s="69"/>
      <c r="IPZ2053" s="69"/>
      <c r="IQA2053" s="69"/>
      <c r="IQB2053" s="69"/>
      <c r="IQC2053" s="69"/>
      <c r="IQD2053" s="69"/>
      <c r="IQE2053" s="69"/>
      <c r="IQF2053" s="69"/>
      <c r="IQG2053" s="69"/>
      <c r="IQH2053" s="69"/>
      <c r="IQI2053" s="69"/>
      <c r="IQJ2053" s="69"/>
      <c r="IQK2053" s="69"/>
      <c r="IQL2053" s="69"/>
      <c r="IQM2053" s="69"/>
      <c r="IQN2053" s="69"/>
      <c r="IQO2053" s="69"/>
      <c r="IQP2053" s="69"/>
      <c r="IQQ2053" s="69"/>
      <c r="IQR2053" s="69"/>
      <c r="IQS2053" s="69"/>
      <c r="IQT2053" s="69"/>
      <c r="IQU2053" s="69"/>
      <c r="IQV2053" s="69"/>
      <c r="IQW2053" s="69"/>
      <c r="IQX2053" s="69"/>
      <c r="IQY2053" s="69"/>
      <c r="IQZ2053" s="69"/>
      <c r="IRA2053" s="69"/>
      <c r="IRB2053" s="69"/>
      <c r="IRC2053" s="69"/>
      <c r="IRD2053" s="69"/>
      <c r="IRE2053" s="69"/>
      <c r="IRF2053" s="69"/>
      <c r="IRG2053" s="69"/>
      <c r="IRH2053" s="69"/>
      <c r="IRI2053" s="69"/>
      <c r="IRJ2053" s="69"/>
      <c r="IRK2053" s="69"/>
      <c r="IRL2053" s="69"/>
      <c r="IRM2053" s="69"/>
      <c r="IRN2053" s="69"/>
      <c r="IRO2053" s="69"/>
      <c r="IRP2053" s="69"/>
      <c r="IRQ2053" s="69"/>
      <c r="IRR2053" s="69"/>
      <c r="IRS2053" s="69"/>
      <c r="IRT2053" s="69"/>
      <c r="IRU2053" s="69"/>
      <c r="IRV2053" s="69"/>
      <c r="IRW2053" s="69"/>
      <c r="IRX2053" s="69"/>
      <c r="IRY2053" s="69"/>
      <c r="IRZ2053" s="69"/>
      <c r="ISA2053" s="69"/>
      <c r="ISB2053" s="69"/>
      <c r="ISC2053" s="69"/>
      <c r="ISD2053" s="69"/>
      <c r="ISE2053" s="69"/>
      <c r="ISF2053" s="69"/>
      <c r="ISG2053" s="69"/>
      <c r="ISH2053" s="69"/>
      <c r="ISI2053" s="69"/>
      <c r="ISJ2053" s="69"/>
      <c r="ISK2053" s="69"/>
      <c r="ISL2053" s="69"/>
      <c r="ISM2053" s="69"/>
      <c r="ISN2053" s="69"/>
      <c r="ISO2053" s="69"/>
      <c r="ISP2053" s="69"/>
      <c r="ISQ2053" s="69"/>
      <c r="ISR2053" s="69"/>
      <c r="ISS2053" s="69"/>
      <c r="IST2053" s="69"/>
      <c r="ISU2053" s="69"/>
      <c r="ISV2053" s="69"/>
      <c r="ISW2053" s="69"/>
      <c r="ISX2053" s="69"/>
      <c r="ISY2053" s="69"/>
      <c r="ISZ2053" s="69"/>
      <c r="ITA2053" s="69"/>
      <c r="ITB2053" s="69"/>
      <c r="ITC2053" s="69"/>
      <c r="ITD2053" s="69"/>
      <c r="ITE2053" s="69"/>
      <c r="ITF2053" s="69"/>
      <c r="ITG2053" s="69"/>
      <c r="ITH2053" s="69"/>
      <c r="ITI2053" s="69"/>
      <c r="ITJ2053" s="69"/>
      <c r="ITK2053" s="69"/>
      <c r="ITL2053" s="69"/>
      <c r="ITM2053" s="69"/>
      <c r="ITN2053" s="69"/>
      <c r="ITO2053" s="69"/>
      <c r="ITP2053" s="69"/>
      <c r="ITQ2053" s="69"/>
      <c r="ITR2053" s="69"/>
      <c r="ITS2053" s="69"/>
      <c r="ITT2053" s="69"/>
      <c r="ITU2053" s="69"/>
      <c r="ITV2053" s="69"/>
      <c r="ITW2053" s="69"/>
      <c r="ITX2053" s="69"/>
      <c r="ITY2053" s="69"/>
      <c r="ITZ2053" s="69"/>
      <c r="IUA2053" s="69"/>
      <c r="IUB2053" s="69"/>
      <c r="IUC2053" s="69"/>
      <c r="IUD2053" s="69"/>
      <c r="IUE2053" s="69"/>
      <c r="IUF2053" s="69"/>
      <c r="IUG2053" s="69"/>
      <c r="IUH2053" s="69"/>
      <c r="IUI2053" s="69"/>
      <c r="IUJ2053" s="69"/>
      <c r="IUK2053" s="69"/>
      <c r="IUL2053" s="69"/>
      <c r="IUM2053" s="69"/>
      <c r="IUN2053" s="69"/>
      <c r="IUO2053" s="69"/>
      <c r="IUP2053" s="69"/>
      <c r="IUQ2053" s="69"/>
      <c r="IUR2053" s="69"/>
      <c r="IUS2053" s="69"/>
      <c r="IUT2053" s="69"/>
      <c r="IUU2053" s="69"/>
      <c r="IUV2053" s="69"/>
      <c r="IUW2053" s="69"/>
      <c r="IUX2053" s="69"/>
      <c r="IUY2053" s="69"/>
      <c r="IUZ2053" s="69"/>
      <c r="IVA2053" s="69"/>
      <c r="IVB2053" s="69"/>
      <c r="IVC2053" s="69"/>
      <c r="IVD2053" s="69"/>
      <c r="IVE2053" s="69"/>
      <c r="IVF2053" s="69"/>
      <c r="IVG2053" s="69"/>
      <c r="IVH2053" s="69"/>
      <c r="IVI2053" s="69"/>
      <c r="IVJ2053" s="69"/>
      <c r="IVK2053" s="69"/>
      <c r="IVL2053" s="69"/>
      <c r="IVM2053" s="69"/>
      <c r="IVN2053" s="69"/>
      <c r="IVO2053" s="69"/>
      <c r="IVP2053" s="69"/>
      <c r="IVQ2053" s="69"/>
      <c r="IVR2053" s="69"/>
      <c r="IVS2053" s="69"/>
      <c r="IVT2053" s="69"/>
      <c r="IVU2053" s="69"/>
      <c r="IVV2053" s="69"/>
      <c r="IVW2053" s="69"/>
      <c r="IVX2053" s="69"/>
      <c r="IVY2053" s="69"/>
      <c r="IVZ2053" s="69"/>
      <c r="IWA2053" s="69"/>
      <c r="IWB2053" s="69"/>
      <c r="IWC2053" s="69"/>
      <c r="IWD2053" s="69"/>
      <c r="IWE2053" s="69"/>
      <c r="IWF2053" s="69"/>
      <c r="IWG2053" s="69"/>
      <c r="IWH2053" s="69"/>
      <c r="IWI2053" s="69"/>
      <c r="IWJ2053" s="69"/>
      <c r="IWK2053" s="69"/>
      <c r="IWL2053" s="69"/>
      <c r="IWM2053" s="69"/>
      <c r="IWN2053" s="69"/>
      <c r="IWO2053" s="69"/>
      <c r="IWP2053" s="69"/>
      <c r="IWQ2053" s="69"/>
      <c r="IWR2053" s="69"/>
      <c r="IWS2053" s="69"/>
      <c r="IWT2053" s="69"/>
      <c r="IWU2053" s="69"/>
      <c r="IWV2053" s="69"/>
      <c r="IWW2053" s="69"/>
      <c r="IWX2053" s="69"/>
      <c r="IWY2053" s="69"/>
      <c r="IWZ2053" s="69"/>
      <c r="IXA2053" s="69"/>
      <c r="IXB2053" s="69"/>
      <c r="IXC2053" s="69"/>
      <c r="IXD2053" s="69"/>
      <c r="IXE2053" s="69"/>
      <c r="IXF2053" s="69"/>
      <c r="IXG2053" s="69"/>
      <c r="IXH2053" s="69"/>
      <c r="IXI2053" s="69"/>
      <c r="IXJ2053" s="69"/>
      <c r="IXK2053" s="69"/>
      <c r="IXL2053" s="69"/>
      <c r="IXM2053" s="69"/>
      <c r="IXN2053" s="69"/>
      <c r="IXO2053" s="69"/>
      <c r="IXP2053" s="69"/>
      <c r="IXQ2053" s="69"/>
      <c r="IXR2053" s="69"/>
      <c r="IXS2053" s="69"/>
      <c r="IXT2053" s="69"/>
      <c r="IXU2053" s="69"/>
      <c r="IXV2053" s="69"/>
      <c r="IXW2053" s="69"/>
      <c r="IXX2053" s="69"/>
      <c r="IXY2053" s="69"/>
      <c r="IXZ2053" s="69"/>
      <c r="IYA2053" s="69"/>
      <c r="IYB2053" s="69"/>
      <c r="IYC2053" s="69"/>
      <c r="IYD2053" s="69"/>
      <c r="IYE2053" s="69"/>
      <c r="IYF2053" s="69"/>
      <c r="IYG2053" s="69"/>
      <c r="IYH2053" s="69"/>
      <c r="IYI2053" s="69"/>
      <c r="IYJ2053" s="69"/>
      <c r="IYK2053" s="69"/>
      <c r="IYL2053" s="69"/>
      <c r="IYM2053" s="69"/>
      <c r="IYN2053" s="69"/>
      <c r="IYO2053" s="69"/>
      <c r="IYP2053" s="69"/>
      <c r="IYQ2053" s="69"/>
      <c r="IYR2053" s="69"/>
      <c r="IYS2053" s="69"/>
      <c r="IYT2053" s="69"/>
      <c r="IYU2053" s="69"/>
      <c r="IYV2053" s="69"/>
      <c r="IYW2053" s="69"/>
      <c r="IYX2053" s="69"/>
      <c r="IYY2053" s="69"/>
      <c r="IYZ2053" s="69"/>
      <c r="IZA2053" s="69"/>
      <c r="IZB2053" s="69"/>
      <c r="IZC2053" s="69"/>
      <c r="IZD2053" s="69"/>
      <c r="IZE2053" s="69"/>
      <c r="IZF2053" s="69"/>
      <c r="IZG2053" s="69"/>
      <c r="IZH2053" s="69"/>
      <c r="IZI2053" s="69"/>
      <c r="IZJ2053" s="69"/>
      <c r="IZK2053" s="69"/>
      <c r="IZL2053" s="69"/>
      <c r="IZM2053" s="69"/>
      <c r="IZN2053" s="69"/>
      <c r="IZO2053" s="69"/>
      <c r="IZP2053" s="69"/>
      <c r="IZQ2053" s="69"/>
      <c r="IZR2053" s="69"/>
      <c r="IZS2053" s="69"/>
      <c r="IZT2053" s="69"/>
      <c r="IZU2053" s="69"/>
      <c r="IZV2053" s="69"/>
      <c r="IZW2053" s="69"/>
      <c r="IZX2053" s="69"/>
      <c r="IZY2053" s="69"/>
      <c r="IZZ2053" s="69"/>
      <c r="JAA2053" s="69"/>
      <c r="JAB2053" s="69"/>
      <c r="JAC2053" s="69"/>
      <c r="JAD2053" s="69"/>
      <c r="JAE2053" s="69"/>
      <c r="JAF2053" s="69"/>
      <c r="JAG2053" s="69"/>
      <c r="JAH2053" s="69"/>
      <c r="JAI2053" s="69"/>
      <c r="JAJ2053" s="69"/>
      <c r="JAK2053" s="69"/>
      <c r="JAL2053" s="69"/>
      <c r="JAM2053" s="69"/>
      <c r="JAN2053" s="69"/>
      <c r="JAO2053" s="69"/>
      <c r="JAP2053" s="69"/>
      <c r="JAQ2053" s="69"/>
      <c r="JAR2053" s="69"/>
      <c r="JAS2053" s="69"/>
      <c r="JAT2053" s="69"/>
      <c r="JAU2053" s="69"/>
      <c r="JAV2053" s="69"/>
      <c r="JAW2053" s="69"/>
      <c r="JAX2053" s="69"/>
      <c r="JAY2053" s="69"/>
      <c r="JAZ2053" s="69"/>
      <c r="JBA2053" s="69"/>
      <c r="JBB2053" s="69"/>
      <c r="JBC2053" s="69"/>
      <c r="JBD2053" s="69"/>
      <c r="JBE2053" s="69"/>
      <c r="JBF2053" s="69"/>
      <c r="JBG2053" s="69"/>
      <c r="JBH2053" s="69"/>
      <c r="JBI2053" s="69"/>
      <c r="JBJ2053" s="69"/>
      <c r="JBK2053" s="69"/>
      <c r="JBL2053" s="69"/>
      <c r="JBM2053" s="69"/>
      <c r="JBN2053" s="69"/>
      <c r="JBO2053" s="69"/>
      <c r="JBP2053" s="69"/>
      <c r="JBQ2053" s="69"/>
      <c r="JBR2053" s="69"/>
      <c r="JBS2053" s="69"/>
      <c r="JBT2053" s="69"/>
      <c r="JBU2053" s="69"/>
      <c r="JBV2053" s="69"/>
      <c r="JBW2053" s="69"/>
      <c r="JBX2053" s="69"/>
      <c r="JBY2053" s="69"/>
      <c r="JBZ2053" s="69"/>
      <c r="JCA2053" s="69"/>
      <c r="JCB2053" s="69"/>
      <c r="JCC2053" s="69"/>
      <c r="JCD2053" s="69"/>
      <c r="JCE2053" s="69"/>
      <c r="JCF2053" s="69"/>
      <c r="JCG2053" s="69"/>
      <c r="JCH2053" s="69"/>
      <c r="JCI2053" s="69"/>
      <c r="JCJ2053" s="69"/>
      <c r="JCK2053" s="69"/>
      <c r="JCL2053" s="69"/>
      <c r="JCM2053" s="69"/>
      <c r="JCN2053" s="69"/>
      <c r="JCO2053" s="69"/>
      <c r="JCP2053" s="69"/>
      <c r="JCQ2053" s="69"/>
      <c r="JCR2053" s="69"/>
      <c r="JCS2053" s="69"/>
      <c r="JCT2053" s="69"/>
      <c r="JCU2053" s="69"/>
      <c r="JCV2053" s="69"/>
      <c r="JCW2053" s="69"/>
      <c r="JCX2053" s="69"/>
      <c r="JCY2053" s="69"/>
      <c r="JCZ2053" s="69"/>
      <c r="JDA2053" s="69"/>
      <c r="JDB2053" s="69"/>
      <c r="JDC2053" s="69"/>
      <c r="JDD2053" s="69"/>
      <c r="JDE2053" s="69"/>
      <c r="JDF2053" s="69"/>
      <c r="JDG2053" s="69"/>
      <c r="JDH2053" s="69"/>
      <c r="JDI2053" s="69"/>
      <c r="JDJ2053" s="69"/>
      <c r="JDK2053" s="69"/>
      <c r="JDL2053" s="69"/>
      <c r="JDM2053" s="69"/>
      <c r="JDN2053" s="69"/>
      <c r="JDO2053" s="69"/>
      <c r="JDP2053" s="69"/>
      <c r="JDQ2053" s="69"/>
      <c r="JDR2053" s="69"/>
      <c r="JDS2053" s="69"/>
      <c r="JDT2053" s="69"/>
      <c r="JDU2053" s="69"/>
      <c r="JDV2053" s="69"/>
      <c r="JDW2053" s="69"/>
      <c r="JDX2053" s="69"/>
      <c r="JDY2053" s="69"/>
      <c r="JDZ2053" s="69"/>
      <c r="JEA2053" s="69"/>
      <c r="JEB2053" s="69"/>
      <c r="JEC2053" s="69"/>
      <c r="JED2053" s="69"/>
      <c r="JEE2053" s="69"/>
      <c r="JEF2053" s="69"/>
      <c r="JEG2053" s="69"/>
      <c r="JEH2053" s="69"/>
      <c r="JEI2053" s="69"/>
      <c r="JEJ2053" s="69"/>
      <c r="JEK2053" s="69"/>
      <c r="JEL2053" s="69"/>
      <c r="JEM2053" s="69"/>
      <c r="JEN2053" s="69"/>
      <c r="JEO2053" s="69"/>
      <c r="JEP2053" s="69"/>
      <c r="JEQ2053" s="69"/>
      <c r="JER2053" s="69"/>
      <c r="JES2053" s="69"/>
      <c r="JET2053" s="69"/>
      <c r="JEU2053" s="69"/>
      <c r="JEV2053" s="69"/>
      <c r="JEW2053" s="69"/>
      <c r="JEX2053" s="69"/>
      <c r="JEY2053" s="69"/>
      <c r="JEZ2053" s="69"/>
      <c r="JFA2053" s="69"/>
      <c r="JFB2053" s="69"/>
      <c r="JFC2053" s="69"/>
      <c r="JFD2053" s="69"/>
      <c r="JFE2053" s="69"/>
      <c r="JFF2053" s="69"/>
      <c r="JFG2053" s="69"/>
      <c r="JFH2053" s="69"/>
      <c r="JFI2053" s="69"/>
      <c r="JFJ2053" s="69"/>
      <c r="JFK2053" s="69"/>
      <c r="JFL2053" s="69"/>
      <c r="JFM2053" s="69"/>
      <c r="JFN2053" s="69"/>
      <c r="JFO2053" s="69"/>
      <c r="JFP2053" s="69"/>
      <c r="JFQ2053" s="69"/>
      <c r="JFR2053" s="69"/>
      <c r="JFS2053" s="69"/>
      <c r="JFT2053" s="69"/>
      <c r="JFU2053" s="69"/>
      <c r="JFV2053" s="69"/>
      <c r="JFW2053" s="69"/>
      <c r="JFX2053" s="69"/>
      <c r="JFY2053" s="69"/>
      <c r="JFZ2053" s="69"/>
      <c r="JGA2053" s="69"/>
      <c r="JGB2053" s="69"/>
      <c r="JGC2053" s="69"/>
      <c r="JGD2053" s="69"/>
      <c r="JGE2053" s="69"/>
      <c r="JGF2053" s="69"/>
      <c r="JGG2053" s="69"/>
      <c r="JGH2053" s="69"/>
      <c r="JGI2053" s="69"/>
      <c r="JGJ2053" s="69"/>
      <c r="JGK2053" s="69"/>
      <c r="JGL2053" s="69"/>
      <c r="JGM2053" s="69"/>
      <c r="JGN2053" s="69"/>
      <c r="JGO2053" s="69"/>
      <c r="JGP2053" s="69"/>
      <c r="JGQ2053" s="69"/>
      <c r="JGR2053" s="69"/>
      <c r="JGS2053" s="69"/>
      <c r="JGT2053" s="69"/>
      <c r="JGU2053" s="69"/>
      <c r="JGV2053" s="69"/>
      <c r="JGW2053" s="69"/>
      <c r="JGX2053" s="69"/>
      <c r="JGY2053" s="69"/>
      <c r="JGZ2053" s="69"/>
      <c r="JHA2053" s="69"/>
      <c r="JHB2053" s="69"/>
      <c r="JHC2053" s="69"/>
      <c r="JHD2053" s="69"/>
      <c r="JHE2053" s="69"/>
      <c r="JHF2053" s="69"/>
      <c r="JHG2053" s="69"/>
      <c r="JHH2053" s="69"/>
      <c r="JHI2053" s="69"/>
      <c r="JHJ2053" s="69"/>
      <c r="JHK2053" s="69"/>
      <c r="JHL2053" s="69"/>
      <c r="JHM2053" s="69"/>
      <c r="JHN2053" s="69"/>
      <c r="JHO2053" s="69"/>
      <c r="JHP2053" s="69"/>
      <c r="JHQ2053" s="69"/>
      <c r="JHR2053" s="69"/>
      <c r="JHS2053" s="69"/>
      <c r="JHT2053" s="69"/>
      <c r="JHU2053" s="69"/>
      <c r="JHV2053" s="69"/>
      <c r="JHW2053" s="69"/>
      <c r="JHX2053" s="69"/>
      <c r="JHY2053" s="69"/>
      <c r="JHZ2053" s="69"/>
      <c r="JIA2053" s="69"/>
      <c r="JIB2053" s="69"/>
      <c r="JIC2053" s="69"/>
      <c r="JID2053" s="69"/>
      <c r="JIE2053" s="69"/>
      <c r="JIF2053" s="69"/>
      <c r="JIG2053" s="69"/>
      <c r="JIH2053" s="69"/>
      <c r="JII2053" s="69"/>
      <c r="JIJ2053" s="69"/>
      <c r="JIK2053" s="69"/>
      <c r="JIL2053" s="69"/>
      <c r="JIM2053" s="69"/>
      <c r="JIN2053" s="69"/>
      <c r="JIO2053" s="69"/>
      <c r="JIP2053" s="69"/>
      <c r="JIQ2053" s="69"/>
      <c r="JIR2053" s="69"/>
      <c r="JIS2053" s="69"/>
      <c r="JIT2053" s="69"/>
      <c r="JIU2053" s="69"/>
      <c r="JIV2053" s="69"/>
      <c r="JIW2053" s="69"/>
      <c r="JIX2053" s="69"/>
      <c r="JIY2053" s="69"/>
      <c r="JIZ2053" s="69"/>
      <c r="JJA2053" s="69"/>
      <c r="JJB2053" s="69"/>
      <c r="JJC2053" s="69"/>
      <c r="JJD2053" s="69"/>
      <c r="JJE2053" s="69"/>
      <c r="JJF2053" s="69"/>
      <c r="JJG2053" s="69"/>
      <c r="JJH2053" s="69"/>
      <c r="JJI2053" s="69"/>
      <c r="JJJ2053" s="69"/>
      <c r="JJK2053" s="69"/>
      <c r="JJL2053" s="69"/>
      <c r="JJM2053" s="69"/>
      <c r="JJN2053" s="69"/>
      <c r="JJO2053" s="69"/>
      <c r="JJP2053" s="69"/>
      <c r="JJQ2053" s="69"/>
      <c r="JJR2053" s="69"/>
      <c r="JJS2053" s="69"/>
      <c r="JJT2053" s="69"/>
      <c r="JJU2053" s="69"/>
      <c r="JJV2053" s="69"/>
      <c r="JJW2053" s="69"/>
      <c r="JJX2053" s="69"/>
      <c r="JJY2053" s="69"/>
      <c r="JJZ2053" s="69"/>
      <c r="JKA2053" s="69"/>
      <c r="JKB2053" s="69"/>
      <c r="JKC2053" s="69"/>
      <c r="JKD2053" s="69"/>
      <c r="JKE2053" s="69"/>
      <c r="JKF2053" s="69"/>
      <c r="JKG2053" s="69"/>
      <c r="JKH2053" s="69"/>
      <c r="JKI2053" s="69"/>
      <c r="JKJ2053" s="69"/>
      <c r="JKK2053" s="69"/>
      <c r="JKL2053" s="69"/>
      <c r="JKM2053" s="69"/>
      <c r="JKN2053" s="69"/>
      <c r="JKO2053" s="69"/>
      <c r="JKP2053" s="69"/>
      <c r="JKQ2053" s="69"/>
      <c r="JKR2053" s="69"/>
      <c r="JKS2053" s="69"/>
      <c r="JKT2053" s="69"/>
      <c r="JKU2053" s="69"/>
      <c r="JKV2053" s="69"/>
      <c r="JKW2053" s="69"/>
      <c r="JKX2053" s="69"/>
      <c r="JKY2053" s="69"/>
      <c r="JKZ2053" s="69"/>
      <c r="JLA2053" s="69"/>
      <c r="JLB2053" s="69"/>
      <c r="JLC2053" s="69"/>
      <c r="JLD2053" s="69"/>
      <c r="JLE2053" s="69"/>
      <c r="JLF2053" s="69"/>
      <c r="JLG2053" s="69"/>
      <c r="JLH2053" s="69"/>
      <c r="JLI2053" s="69"/>
      <c r="JLJ2053" s="69"/>
      <c r="JLK2053" s="69"/>
      <c r="JLL2053" s="69"/>
      <c r="JLM2053" s="69"/>
      <c r="JLN2053" s="69"/>
      <c r="JLO2053" s="69"/>
      <c r="JLP2053" s="69"/>
      <c r="JLQ2053" s="69"/>
      <c r="JLR2053" s="69"/>
      <c r="JLS2053" s="69"/>
      <c r="JLT2053" s="69"/>
      <c r="JLU2053" s="69"/>
      <c r="JLV2053" s="69"/>
      <c r="JLW2053" s="69"/>
      <c r="JLX2053" s="69"/>
      <c r="JLY2053" s="69"/>
      <c r="JLZ2053" s="69"/>
      <c r="JMA2053" s="69"/>
      <c r="JMB2053" s="69"/>
      <c r="JMC2053" s="69"/>
      <c r="JMD2053" s="69"/>
      <c r="JME2053" s="69"/>
      <c r="JMF2053" s="69"/>
      <c r="JMG2053" s="69"/>
      <c r="JMH2053" s="69"/>
      <c r="JMI2053" s="69"/>
      <c r="JMJ2053" s="69"/>
      <c r="JMK2053" s="69"/>
      <c r="JML2053" s="69"/>
      <c r="JMM2053" s="69"/>
      <c r="JMN2053" s="69"/>
      <c r="JMO2053" s="69"/>
      <c r="JMP2053" s="69"/>
      <c r="JMQ2053" s="69"/>
      <c r="JMR2053" s="69"/>
      <c r="JMS2053" s="69"/>
      <c r="JMT2053" s="69"/>
      <c r="JMU2053" s="69"/>
      <c r="JMV2053" s="69"/>
      <c r="JMW2053" s="69"/>
      <c r="JMX2053" s="69"/>
      <c r="JMY2053" s="69"/>
      <c r="JMZ2053" s="69"/>
      <c r="JNA2053" s="69"/>
      <c r="JNB2053" s="69"/>
      <c r="JNC2053" s="69"/>
      <c r="JND2053" s="69"/>
      <c r="JNE2053" s="69"/>
      <c r="JNF2053" s="69"/>
      <c r="JNG2053" s="69"/>
      <c r="JNH2053" s="69"/>
      <c r="JNI2053" s="69"/>
      <c r="JNJ2053" s="69"/>
      <c r="JNK2053" s="69"/>
      <c r="JNL2053" s="69"/>
      <c r="JNM2053" s="69"/>
      <c r="JNN2053" s="69"/>
      <c r="JNO2053" s="69"/>
      <c r="JNP2053" s="69"/>
      <c r="JNQ2053" s="69"/>
      <c r="JNR2053" s="69"/>
      <c r="JNS2053" s="69"/>
      <c r="JNT2053" s="69"/>
      <c r="JNU2053" s="69"/>
      <c r="JNV2053" s="69"/>
      <c r="JNW2053" s="69"/>
      <c r="JNX2053" s="69"/>
      <c r="JNY2053" s="69"/>
      <c r="JNZ2053" s="69"/>
      <c r="JOA2053" s="69"/>
      <c r="JOB2053" s="69"/>
      <c r="JOC2053" s="69"/>
      <c r="JOD2053" s="69"/>
      <c r="JOE2053" s="69"/>
      <c r="JOF2053" s="69"/>
      <c r="JOG2053" s="69"/>
      <c r="JOH2053" s="69"/>
      <c r="JOI2053" s="69"/>
      <c r="JOJ2053" s="69"/>
      <c r="JOK2053" s="69"/>
      <c r="JOL2053" s="69"/>
      <c r="JOM2053" s="69"/>
      <c r="JON2053" s="69"/>
      <c r="JOO2053" s="69"/>
      <c r="JOP2053" s="69"/>
      <c r="JOQ2053" s="69"/>
      <c r="JOR2053" s="69"/>
      <c r="JOS2053" s="69"/>
      <c r="JOT2053" s="69"/>
      <c r="JOU2053" s="69"/>
      <c r="JOV2053" s="69"/>
      <c r="JOW2053" s="69"/>
      <c r="JOX2053" s="69"/>
      <c r="JOY2053" s="69"/>
      <c r="JOZ2053" s="69"/>
      <c r="JPA2053" s="69"/>
      <c r="JPB2053" s="69"/>
      <c r="JPC2053" s="69"/>
      <c r="JPD2053" s="69"/>
      <c r="JPE2053" s="69"/>
      <c r="JPF2053" s="69"/>
      <c r="JPG2053" s="69"/>
      <c r="JPH2053" s="69"/>
      <c r="JPI2053" s="69"/>
      <c r="JPJ2053" s="69"/>
      <c r="JPK2053" s="69"/>
      <c r="JPL2053" s="69"/>
      <c r="JPM2053" s="69"/>
      <c r="JPN2053" s="69"/>
      <c r="JPO2053" s="69"/>
      <c r="JPP2053" s="69"/>
      <c r="JPQ2053" s="69"/>
      <c r="JPR2053" s="69"/>
      <c r="JPS2053" s="69"/>
      <c r="JPT2053" s="69"/>
      <c r="JPU2053" s="69"/>
      <c r="JPV2053" s="69"/>
      <c r="JPW2053" s="69"/>
      <c r="JPX2053" s="69"/>
      <c r="JPY2053" s="69"/>
      <c r="JPZ2053" s="69"/>
      <c r="JQA2053" s="69"/>
      <c r="JQB2053" s="69"/>
      <c r="JQC2053" s="69"/>
      <c r="JQD2053" s="69"/>
      <c r="JQE2053" s="69"/>
      <c r="JQF2053" s="69"/>
      <c r="JQG2053" s="69"/>
      <c r="JQH2053" s="69"/>
      <c r="JQI2053" s="69"/>
      <c r="JQJ2053" s="69"/>
      <c r="JQK2053" s="69"/>
      <c r="JQL2053" s="69"/>
      <c r="JQM2053" s="69"/>
      <c r="JQN2053" s="69"/>
      <c r="JQO2053" s="69"/>
      <c r="JQP2053" s="69"/>
      <c r="JQQ2053" s="69"/>
      <c r="JQR2053" s="69"/>
      <c r="JQS2053" s="69"/>
      <c r="JQT2053" s="69"/>
      <c r="JQU2053" s="69"/>
      <c r="JQV2053" s="69"/>
      <c r="JQW2053" s="69"/>
      <c r="JQX2053" s="69"/>
      <c r="JQY2053" s="69"/>
      <c r="JQZ2053" s="69"/>
      <c r="JRA2053" s="69"/>
      <c r="JRB2053" s="69"/>
      <c r="JRC2053" s="69"/>
      <c r="JRD2053" s="69"/>
      <c r="JRE2053" s="69"/>
      <c r="JRF2053" s="69"/>
      <c r="JRG2053" s="69"/>
      <c r="JRH2053" s="69"/>
      <c r="JRI2053" s="69"/>
      <c r="JRJ2053" s="69"/>
      <c r="JRK2053" s="69"/>
      <c r="JRL2053" s="69"/>
      <c r="JRM2053" s="69"/>
      <c r="JRN2053" s="69"/>
      <c r="JRO2053" s="69"/>
      <c r="JRP2053" s="69"/>
      <c r="JRQ2053" s="69"/>
      <c r="JRR2053" s="69"/>
      <c r="JRS2053" s="69"/>
      <c r="JRT2053" s="69"/>
      <c r="JRU2053" s="69"/>
      <c r="JRV2053" s="69"/>
      <c r="JRW2053" s="69"/>
      <c r="JRX2053" s="69"/>
      <c r="JRY2053" s="69"/>
      <c r="JRZ2053" s="69"/>
      <c r="JSA2053" s="69"/>
      <c r="JSB2053" s="69"/>
      <c r="JSC2053" s="69"/>
      <c r="JSD2053" s="69"/>
      <c r="JSE2053" s="69"/>
      <c r="JSF2053" s="69"/>
      <c r="JSG2053" s="69"/>
      <c r="JSH2053" s="69"/>
      <c r="JSI2053" s="69"/>
      <c r="JSJ2053" s="69"/>
      <c r="JSK2053" s="69"/>
      <c r="JSL2053" s="69"/>
      <c r="JSM2053" s="69"/>
      <c r="JSN2053" s="69"/>
      <c r="JSO2053" s="69"/>
      <c r="JSP2053" s="69"/>
      <c r="JSQ2053" s="69"/>
      <c r="JSR2053" s="69"/>
      <c r="JSS2053" s="69"/>
      <c r="JST2053" s="69"/>
      <c r="JSU2053" s="69"/>
      <c r="JSV2053" s="69"/>
      <c r="JSW2053" s="69"/>
      <c r="JSX2053" s="69"/>
      <c r="JSY2053" s="69"/>
      <c r="JSZ2053" s="69"/>
      <c r="JTA2053" s="69"/>
      <c r="JTB2053" s="69"/>
      <c r="JTC2053" s="69"/>
      <c r="JTD2053" s="69"/>
      <c r="JTE2053" s="69"/>
      <c r="JTF2053" s="69"/>
      <c r="JTG2053" s="69"/>
      <c r="JTH2053" s="69"/>
      <c r="JTI2053" s="69"/>
      <c r="JTJ2053" s="69"/>
      <c r="JTK2053" s="69"/>
      <c r="JTL2053" s="69"/>
      <c r="JTM2053" s="69"/>
      <c r="JTN2053" s="69"/>
      <c r="JTO2053" s="69"/>
      <c r="JTP2053" s="69"/>
      <c r="JTQ2053" s="69"/>
      <c r="JTR2053" s="69"/>
      <c r="JTS2053" s="69"/>
      <c r="JTT2053" s="69"/>
      <c r="JTU2053" s="69"/>
      <c r="JTV2053" s="69"/>
      <c r="JTW2053" s="69"/>
      <c r="JTX2053" s="69"/>
      <c r="JTY2053" s="69"/>
      <c r="JTZ2053" s="69"/>
      <c r="JUA2053" s="69"/>
      <c r="JUB2053" s="69"/>
      <c r="JUC2053" s="69"/>
      <c r="JUD2053" s="69"/>
      <c r="JUE2053" s="69"/>
      <c r="JUF2053" s="69"/>
      <c r="JUG2053" s="69"/>
      <c r="JUH2053" s="69"/>
      <c r="JUI2053" s="69"/>
      <c r="JUJ2053" s="69"/>
      <c r="JUK2053" s="69"/>
      <c r="JUL2053" s="69"/>
      <c r="JUM2053" s="69"/>
      <c r="JUN2053" s="69"/>
      <c r="JUO2053" s="69"/>
      <c r="JUP2053" s="69"/>
      <c r="JUQ2053" s="69"/>
      <c r="JUR2053" s="69"/>
      <c r="JUS2053" s="69"/>
      <c r="JUT2053" s="69"/>
      <c r="JUU2053" s="69"/>
      <c r="JUV2053" s="69"/>
      <c r="JUW2053" s="69"/>
      <c r="JUX2053" s="69"/>
      <c r="JUY2053" s="69"/>
      <c r="JUZ2053" s="69"/>
      <c r="JVA2053" s="69"/>
      <c r="JVB2053" s="69"/>
      <c r="JVC2053" s="69"/>
      <c r="JVD2053" s="69"/>
      <c r="JVE2053" s="69"/>
      <c r="JVF2053" s="69"/>
      <c r="JVG2053" s="69"/>
      <c r="JVH2053" s="69"/>
      <c r="JVI2053" s="69"/>
      <c r="JVJ2053" s="69"/>
      <c r="JVK2053" s="69"/>
      <c r="JVL2053" s="69"/>
      <c r="JVM2053" s="69"/>
      <c r="JVN2053" s="69"/>
      <c r="JVO2053" s="69"/>
      <c r="JVP2053" s="69"/>
      <c r="JVQ2053" s="69"/>
      <c r="JVR2053" s="69"/>
      <c r="JVS2053" s="69"/>
      <c r="JVT2053" s="69"/>
      <c r="JVU2053" s="69"/>
      <c r="JVV2053" s="69"/>
      <c r="JVW2053" s="69"/>
      <c r="JVX2053" s="69"/>
      <c r="JVY2053" s="69"/>
      <c r="JVZ2053" s="69"/>
      <c r="JWA2053" s="69"/>
      <c r="JWB2053" s="69"/>
      <c r="JWC2053" s="69"/>
      <c r="JWD2053" s="69"/>
      <c r="JWE2053" s="69"/>
      <c r="JWF2053" s="69"/>
      <c r="JWG2053" s="69"/>
      <c r="JWH2053" s="69"/>
      <c r="JWI2053" s="69"/>
      <c r="JWJ2053" s="69"/>
      <c r="JWK2053" s="69"/>
      <c r="JWL2053" s="69"/>
      <c r="JWM2053" s="69"/>
      <c r="JWN2053" s="69"/>
      <c r="JWO2053" s="69"/>
      <c r="JWP2053" s="69"/>
      <c r="JWQ2053" s="69"/>
      <c r="JWR2053" s="69"/>
      <c r="JWS2053" s="69"/>
      <c r="JWT2053" s="69"/>
      <c r="JWU2053" s="69"/>
      <c r="JWV2053" s="69"/>
      <c r="JWW2053" s="69"/>
      <c r="JWX2053" s="69"/>
      <c r="JWY2053" s="69"/>
      <c r="JWZ2053" s="69"/>
      <c r="JXA2053" s="69"/>
      <c r="JXB2053" s="69"/>
      <c r="JXC2053" s="69"/>
      <c r="JXD2053" s="69"/>
      <c r="JXE2053" s="69"/>
      <c r="JXF2053" s="69"/>
      <c r="JXG2053" s="69"/>
      <c r="JXH2053" s="69"/>
      <c r="JXI2053" s="69"/>
      <c r="JXJ2053" s="69"/>
      <c r="JXK2053" s="69"/>
      <c r="JXL2053" s="69"/>
      <c r="JXM2053" s="69"/>
      <c r="JXN2053" s="69"/>
      <c r="JXO2053" s="69"/>
      <c r="JXP2053" s="69"/>
      <c r="JXQ2053" s="69"/>
      <c r="JXR2053" s="69"/>
      <c r="JXS2053" s="69"/>
      <c r="JXT2053" s="69"/>
      <c r="JXU2053" s="69"/>
      <c r="JXV2053" s="69"/>
      <c r="JXW2053" s="69"/>
      <c r="JXX2053" s="69"/>
      <c r="JXY2053" s="69"/>
      <c r="JXZ2053" s="69"/>
      <c r="JYA2053" s="69"/>
      <c r="JYB2053" s="69"/>
      <c r="JYC2053" s="69"/>
      <c r="JYD2053" s="69"/>
      <c r="JYE2053" s="69"/>
      <c r="JYF2053" s="69"/>
      <c r="JYG2053" s="69"/>
      <c r="JYH2053" s="69"/>
      <c r="JYI2053" s="69"/>
      <c r="JYJ2053" s="69"/>
      <c r="JYK2053" s="69"/>
      <c r="JYL2053" s="69"/>
      <c r="JYM2053" s="69"/>
      <c r="JYN2053" s="69"/>
      <c r="JYO2053" s="69"/>
      <c r="JYP2053" s="69"/>
      <c r="JYQ2053" s="69"/>
      <c r="JYR2053" s="69"/>
      <c r="JYS2053" s="69"/>
      <c r="JYT2053" s="69"/>
      <c r="JYU2053" s="69"/>
      <c r="JYV2053" s="69"/>
      <c r="JYW2053" s="69"/>
      <c r="JYX2053" s="69"/>
      <c r="JYY2053" s="69"/>
      <c r="JYZ2053" s="69"/>
      <c r="JZA2053" s="69"/>
      <c r="JZB2053" s="69"/>
      <c r="JZC2053" s="69"/>
      <c r="JZD2053" s="69"/>
      <c r="JZE2053" s="69"/>
      <c r="JZF2053" s="69"/>
      <c r="JZG2053" s="69"/>
      <c r="JZH2053" s="69"/>
      <c r="JZI2053" s="69"/>
      <c r="JZJ2053" s="69"/>
      <c r="JZK2053" s="69"/>
      <c r="JZL2053" s="69"/>
      <c r="JZM2053" s="69"/>
      <c r="JZN2053" s="69"/>
      <c r="JZO2053" s="69"/>
      <c r="JZP2053" s="69"/>
      <c r="JZQ2053" s="69"/>
      <c r="JZR2053" s="69"/>
      <c r="JZS2053" s="69"/>
      <c r="JZT2053" s="69"/>
      <c r="JZU2053" s="69"/>
      <c r="JZV2053" s="69"/>
      <c r="JZW2053" s="69"/>
      <c r="JZX2053" s="69"/>
      <c r="JZY2053" s="69"/>
      <c r="JZZ2053" s="69"/>
      <c r="KAA2053" s="69"/>
      <c r="KAB2053" s="69"/>
      <c r="KAC2053" s="69"/>
      <c r="KAD2053" s="69"/>
      <c r="KAE2053" s="69"/>
      <c r="KAF2053" s="69"/>
      <c r="KAG2053" s="69"/>
      <c r="KAH2053" s="69"/>
      <c r="KAI2053" s="69"/>
      <c r="KAJ2053" s="69"/>
      <c r="KAK2053" s="69"/>
      <c r="KAL2053" s="69"/>
      <c r="KAM2053" s="69"/>
      <c r="KAN2053" s="69"/>
      <c r="KAO2053" s="69"/>
      <c r="KAP2053" s="69"/>
      <c r="KAQ2053" s="69"/>
      <c r="KAR2053" s="69"/>
      <c r="KAS2053" s="69"/>
      <c r="KAT2053" s="69"/>
      <c r="KAU2053" s="69"/>
      <c r="KAV2053" s="69"/>
      <c r="KAW2053" s="69"/>
      <c r="KAX2053" s="69"/>
      <c r="KAY2053" s="69"/>
      <c r="KAZ2053" s="69"/>
      <c r="KBA2053" s="69"/>
      <c r="KBB2053" s="69"/>
      <c r="KBC2053" s="69"/>
      <c r="KBD2053" s="69"/>
      <c r="KBE2053" s="69"/>
      <c r="KBF2053" s="69"/>
      <c r="KBG2053" s="69"/>
      <c r="KBH2053" s="69"/>
      <c r="KBI2053" s="69"/>
      <c r="KBJ2053" s="69"/>
      <c r="KBK2053" s="69"/>
      <c r="KBL2053" s="69"/>
      <c r="KBM2053" s="69"/>
      <c r="KBN2053" s="69"/>
      <c r="KBO2053" s="69"/>
      <c r="KBP2053" s="69"/>
      <c r="KBQ2053" s="69"/>
      <c r="KBR2053" s="69"/>
      <c r="KBS2053" s="69"/>
      <c r="KBT2053" s="69"/>
      <c r="KBU2053" s="69"/>
      <c r="KBV2053" s="69"/>
      <c r="KBW2053" s="69"/>
      <c r="KBX2053" s="69"/>
      <c r="KBY2053" s="69"/>
      <c r="KBZ2053" s="69"/>
      <c r="KCA2053" s="69"/>
      <c r="KCB2053" s="69"/>
      <c r="KCC2053" s="69"/>
      <c r="KCD2053" s="69"/>
      <c r="KCE2053" s="69"/>
      <c r="KCF2053" s="69"/>
      <c r="KCG2053" s="69"/>
      <c r="KCH2053" s="69"/>
      <c r="KCI2053" s="69"/>
      <c r="KCJ2053" s="69"/>
      <c r="KCK2053" s="69"/>
      <c r="KCL2053" s="69"/>
      <c r="KCM2053" s="69"/>
      <c r="KCN2053" s="69"/>
      <c r="KCO2053" s="69"/>
      <c r="KCP2053" s="69"/>
      <c r="KCQ2053" s="69"/>
      <c r="KCR2053" s="69"/>
      <c r="KCS2053" s="69"/>
      <c r="KCT2053" s="69"/>
      <c r="KCU2053" s="69"/>
      <c r="KCV2053" s="69"/>
      <c r="KCW2053" s="69"/>
      <c r="KCX2053" s="69"/>
      <c r="KCY2053" s="69"/>
      <c r="KCZ2053" s="69"/>
      <c r="KDA2053" s="69"/>
      <c r="KDB2053" s="69"/>
      <c r="KDC2053" s="69"/>
      <c r="KDD2053" s="69"/>
      <c r="KDE2053" s="69"/>
      <c r="KDF2053" s="69"/>
      <c r="KDG2053" s="69"/>
      <c r="KDH2053" s="69"/>
      <c r="KDI2053" s="69"/>
      <c r="KDJ2053" s="69"/>
      <c r="KDK2053" s="69"/>
      <c r="KDL2053" s="69"/>
      <c r="KDM2053" s="69"/>
      <c r="KDN2053" s="69"/>
      <c r="KDO2053" s="69"/>
      <c r="KDP2053" s="69"/>
      <c r="KDQ2053" s="69"/>
      <c r="KDR2053" s="69"/>
      <c r="KDS2053" s="69"/>
      <c r="KDT2053" s="69"/>
      <c r="KDU2053" s="69"/>
      <c r="KDV2053" s="69"/>
      <c r="KDW2053" s="69"/>
      <c r="KDX2053" s="69"/>
      <c r="KDY2053" s="69"/>
      <c r="KDZ2053" s="69"/>
      <c r="KEA2053" s="69"/>
      <c r="KEB2053" s="69"/>
      <c r="KEC2053" s="69"/>
      <c r="KED2053" s="69"/>
      <c r="KEE2053" s="69"/>
      <c r="KEF2053" s="69"/>
      <c r="KEG2053" s="69"/>
      <c r="KEH2053" s="69"/>
      <c r="KEI2053" s="69"/>
      <c r="KEJ2053" s="69"/>
      <c r="KEK2053" s="69"/>
      <c r="KEL2053" s="69"/>
      <c r="KEM2053" s="69"/>
      <c r="KEN2053" s="69"/>
      <c r="KEO2053" s="69"/>
      <c r="KEP2053" s="69"/>
      <c r="KEQ2053" s="69"/>
      <c r="KER2053" s="69"/>
      <c r="KES2053" s="69"/>
      <c r="KET2053" s="69"/>
      <c r="KEU2053" s="69"/>
      <c r="KEV2053" s="69"/>
      <c r="KEW2053" s="69"/>
      <c r="KEX2053" s="69"/>
      <c r="KEY2053" s="69"/>
      <c r="KEZ2053" s="69"/>
      <c r="KFA2053" s="69"/>
      <c r="KFB2053" s="69"/>
      <c r="KFC2053" s="69"/>
      <c r="KFD2053" s="69"/>
      <c r="KFE2053" s="69"/>
      <c r="KFF2053" s="69"/>
      <c r="KFG2053" s="69"/>
      <c r="KFH2053" s="69"/>
      <c r="KFI2053" s="69"/>
      <c r="KFJ2053" s="69"/>
      <c r="KFK2053" s="69"/>
      <c r="KFL2053" s="69"/>
      <c r="KFM2053" s="69"/>
      <c r="KFN2053" s="69"/>
      <c r="KFO2053" s="69"/>
      <c r="KFP2053" s="69"/>
      <c r="KFQ2053" s="69"/>
      <c r="KFR2053" s="69"/>
      <c r="KFS2053" s="69"/>
      <c r="KFT2053" s="69"/>
      <c r="KFU2053" s="69"/>
      <c r="KFV2053" s="69"/>
      <c r="KFW2053" s="69"/>
      <c r="KFX2053" s="69"/>
      <c r="KFY2053" s="69"/>
      <c r="KFZ2053" s="69"/>
      <c r="KGA2053" s="69"/>
      <c r="KGB2053" s="69"/>
      <c r="KGC2053" s="69"/>
      <c r="KGD2053" s="69"/>
      <c r="KGE2053" s="69"/>
      <c r="KGF2053" s="69"/>
      <c r="KGG2053" s="69"/>
      <c r="KGH2053" s="69"/>
      <c r="KGI2053" s="69"/>
      <c r="KGJ2053" s="69"/>
      <c r="KGK2053" s="69"/>
      <c r="KGL2053" s="69"/>
      <c r="KGM2053" s="69"/>
      <c r="KGN2053" s="69"/>
      <c r="KGO2053" s="69"/>
      <c r="KGP2053" s="69"/>
      <c r="KGQ2053" s="69"/>
      <c r="KGR2053" s="69"/>
      <c r="KGS2053" s="69"/>
      <c r="KGT2053" s="69"/>
      <c r="KGU2053" s="69"/>
      <c r="KGV2053" s="69"/>
      <c r="KGW2053" s="69"/>
      <c r="KGX2053" s="69"/>
      <c r="KGY2053" s="69"/>
      <c r="KGZ2053" s="69"/>
      <c r="KHA2053" s="69"/>
      <c r="KHB2053" s="69"/>
      <c r="KHC2053" s="69"/>
      <c r="KHD2053" s="69"/>
      <c r="KHE2053" s="69"/>
      <c r="KHF2053" s="69"/>
      <c r="KHG2053" s="69"/>
      <c r="KHH2053" s="69"/>
      <c r="KHI2053" s="69"/>
      <c r="KHJ2053" s="69"/>
      <c r="KHK2053" s="69"/>
      <c r="KHL2053" s="69"/>
      <c r="KHM2053" s="69"/>
      <c r="KHN2053" s="69"/>
      <c r="KHO2053" s="69"/>
      <c r="KHP2053" s="69"/>
      <c r="KHQ2053" s="69"/>
      <c r="KHR2053" s="69"/>
      <c r="KHS2053" s="69"/>
      <c r="KHT2053" s="69"/>
      <c r="KHU2053" s="69"/>
      <c r="KHV2053" s="69"/>
      <c r="KHW2053" s="69"/>
      <c r="KHX2053" s="69"/>
      <c r="KHY2053" s="69"/>
      <c r="KHZ2053" s="69"/>
      <c r="KIA2053" s="69"/>
      <c r="KIB2053" s="69"/>
      <c r="KIC2053" s="69"/>
      <c r="KID2053" s="69"/>
      <c r="KIE2053" s="69"/>
      <c r="KIF2053" s="69"/>
      <c r="KIG2053" s="69"/>
      <c r="KIH2053" s="69"/>
      <c r="KII2053" s="69"/>
      <c r="KIJ2053" s="69"/>
      <c r="KIK2053" s="69"/>
      <c r="KIL2053" s="69"/>
      <c r="KIM2053" s="69"/>
      <c r="KIN2053" s="69"/>
      <c r="KIO2053" s="69"/>
      <c r="KIP2053" s="69"/>
      <c r="KIQ2053" s="69"/>
      <c r="KIR2053" s="69"/>
      <c r="KIS2053" s="69"/>
      <c r="KIT2053" s="69"/>
      <c r="KIU2053" s="69"/>
      <c r="KIV2053" s="69"/>
      <c r="KIW2053" s="69"/>
      <c r="KIX2053" s="69"/>
      <c r="KIY2053" s="69"/>
      <c r="KIZ2053" s="69"/>
      <c r="KJA2053" s="69"/>
      <c r="KJB2053" s="69"/>
      <c r="KJC2053" s="69"/>
      <c r="KJD2053" s="69"/>
      <c r="KJE2053" s="69"/>
      <c r="KJF2053" s="69"/>
      <c r="KJG2053" s="69"/>
      <c r="KJH2053" s="69"/>
      <c r="KJI2053" s="69"/>
      <c r="KJJ2053" s="69"/>
      <c r="KJK2053" s="69"/>
      <c r="KJL2053" s="69"/>
      <c r="KJM2053" s="69"/>
      <c r="KJN2053" s="69"/>
      <c r="KJO2053" s="69"/>
      <c r="KJP2053" s="69"/>
      <c r="KJQ2053" s="69"/>
      <c r="KJR2053" s="69"/>
      <c r="KJS2053" s="69"/>
      <c r="KJT2053" s="69"/>
      <c r="KJU2053" s="69"/>
      <c r="KJV2053" s="69"/>
      <c r="KJW2053" s="69"/>
      <c r="KJX2053" s="69"/>
      <c r="KJY2053" s="69"/>
      <c r="KJZ2053" s="69"/>
      <c r="KKA2053" s="69"/>
      <c r="KKB2053" s="69"/>
      <c r="KKC2053" s="69"/>
      <c r="KKD2053" s="69"/>
      <c r="KKE2053" s="69"/>
      <c r="KKF2053" s="69"/>
      <c r="KKG2053" s="69"/>
      <c r="KKH2053" s="69"/>
      <c r="KKI2053" s="69"/>
      <c r="KKJ2053" s="69"/>
      <c r="KKK2053" s="69"/>
      <c r="KKL2053" s="69"/>
      <c r="KKM2053" s="69"/>
      <c r="KKN2053" s="69"/>
      <c r="KKO2053" s="69"/>
      <c r="KKP2053" s="69"/>
      <c r="KKQ2053" s="69"/>
      <c r="KKR2053" s="69"/>
      <c r="KKS2053" s="69"/>
      <c r="KKT2053" s="69"/>
      <c r="KKU2053" s="69"/>
      <c r="KKV2053" s="69"/>
      <c r="KKW2053" s="69"/>
      <c r="KKX2053" s="69"/>
      <c r="KKY2053" s="69"/>
      <c r="KKZ2053" s="69"/>
      <c r="KLA2053" s="69"/>
      <c r="KLB2053" s="69"/>
      <c r="KLC2053" s="69"/>
      <c r="KLD2053" s="69"/>
      <c r="KLE2053" s="69"/>
      <c r="KLF2053" s="69"/>
      <c r="KLG2053" s="69"/>
      <c r="KLH2053" s="69"/>
      <c r="KLI2053" s="69"/>
      <c r="KLJ2053" s="69"/>
      <c r="KLK2053" s="69"/>
      <c r="KLL2053" s="69"/>
      <c r="KLM2053" s="69"/>
      <c r="KLN2053" s="69"/>
      <c r="KLO2053" s="69"/>
      <c r="KLP2053" s="69"/>
      <c r="KLQ2053" s="69"/>
      <c r="KLR2053" s="69"/>
      <c r="KLS2053" s="69"/>
      <c r="KLT2053" s="69"/>
      <c r="KLU2053" s="69"/>
      <c r="KLV2053" s="69"/>
      <c r="KLW2053" s="69"/>
      <c r="KLX2053" s="69"/>
      <c r="KLY2053" s="69"/>
      <c r="KLZ2053" s="69"/>
      <c r="KMA2053" s="69"/>
      <c r="KMB2053" s="69"/>
      <c r="KMC2053" s="69"/>
      <c r="KMD2053" s="69"/>
      <c r="KME2053" s="69"/>
      <c r="KMF2053" s="69"/>
      <c r="KMG2053" s="69"/>
      <c r="KMH2053" s="69"/>
      <c r="KMI2053" s="69"/>
      <c r="KMJ2053" s="69"/>
      <c r="KMK2053" s="69"/>
      <c r="KML2053" s="69"/>
      <c r="KMM2053" s="69"/>
      <c r="KMN2053" s="69"/>
      <c r="KMO2053" s="69"/>
      <c r="KMP2053" s="69"/>
      <c r="KMQ2053" s="69"/>
      <c r="KMR2053" s="69"/>
      <c r="KMS2053" s="69"/>
      <c r="KMT2053" s="69"/>
      <c r="KMU2053" s="69"/>
      <c r="KMV2053" s="69"/>
      <c r="KMW2053" s="69"/>
      <c r="KMX2053" s="69"/>
      <c r="KMY2053" s="69"/>
      <c r="KMZ2053" s="69"/>
      <c r="KNA2053" s="69"/>
      <c r="KNB2053" s="69"/>
      <c r="KNC2053" s="69"/>
      <c r="KND2053" s="69"/>
      <c r="KNE2053" s="69"/>
      <c r="KNF2053" s="69"/>
      <c r="KNG2053" s="69"/>
      <c r="KNH2053" s="69"/>
      <c r="KNI2053" s="69"/>
      <c r="KNJ2053" s="69"/>
      <c r="KNK2053" s="69"/>
      <c r="KNL2053" s="69"/>
      <c r="KNM2053" s="69"/>
      <c r="KNN2053" s="69"/>
      <c r="KNO2053" s="69"/>
      <c r="KNP2053" s="69"/>
      <c r="KNQ2053" s="69"/>
      <c r="KNR2053" s="69"/>
      <c r="KNS2053" s="69"/>
      <c r="KNT2053" s="69"/>
      <c r="KNU2053" s="69"/>
      <c r="KNV2053" s="69"/>
      <c r="KNW2053" s="69"/>
      <c r="KNX2053" s="69"/>
      <c r="KNY2053" s="69"/>
      <c r="KNZ2053" s="69"/>
      <c r="KOA2053" s="69"/>
      <c r="KOB2053" s="69"/>
      <c r="KOC2053" s="69"/>
      <c r="KOD2053" s="69"/>
      <c r="KOE2053" s="69"/>
      <c r="KOF2053" s="69"/>
      <c r="KOG2053" s="69"/>
      <c r="KOH2053" s="69"/>
      <c r="KOI2053" s="69"/>
      <c r="KOJ2053" s="69"/>
      <c r="KOK2053" s="69"/>
      <c r="KOL2053" s="69"/>
      <c r="KOM2053" s="69"/>
      <c r="KON2053" s="69"/>
      <c r="KOO2053" s="69"/>
      <c r="KOP2053" s="69"/>
      <c r="KOQ2053" s="69"/>
      <c r="KOR2053" s="69"/>
      <c r="KOS2053" s="69"/>
      <c r="KOT2053" s="69"/>
      <c r="KOU2053" s="69"/>
      <c r="KOV2053" s="69"/>
      <c r="KOW2053" s="69"/>
      <c r="KOX2053" s="69"/>
      <c r="KOY2053" s="69"/>
      <c r="KOZ2053" s="69"/>
      <c r="KPA2053" s="69"/>
      <c r="KPB2053" s="69"/>
      <c r="KPC2053" s="69"/>
      <c r="KPD2053" s="69"/>
      <c r="KPE2053" s="69"/>
      <c r="KPF2053" s="69"/>
      <c r="KPG2053" s="69"/>
      <c r="KPH2053" s="69"/>
      <c r="KPI2053" s="69"/>
      <c r="KPJ2053" s="69"/>
      <c r="KPK2053" s="69"/>
      <c r="KPL2053" s="69"/>
      <c r="KPM2053" s="69"/>
      <c r="KPN2053" s="69"/>
      <c r="KPO2053" s="69"/>
      <c r="KPP2053" s="69"/>
      <c r="KPQ2053" s="69"/>
      <c r="KPR2053" s="69"/>
      <c r="KPS2053" s="69"/>
      <c r="KPT2053" s="69"/>
      <c r="KPU2053" s="69"/>
      <c r="KPV2053" s="69"/>
      <c r="KPW2053" s="69"/>
      <c r="KPX2053" s="69"/>
      <c r="KPY2053" s="69"/>
      <c r="KPZ2053" s="69"/>
      <c r="KQA2053" s="69"/>
      <c r="KQB2053" s="69"/>
      <c r="KQC2053" s="69"/>
      <c r="KQD2053" s="69"/>
      <c r="KQE2053" s="69"/>
      <c r="KQF2053" s="69"/>
      <c r="KQG2053" s="69"/>
      <c r="KQH2053" s="69"/>
      <c r="KQI2053" s="69"/>
      <c r="KQJ2053" s="69"/>
      <c r="KQK2053" s="69"/>
      <c r="KQL2053" s="69"/>
      <c r="KQM2053" s="69"/>
      <c r="KQN2053" s="69"/>
      <c r="KQO2053" s="69"/>
      <c r="KQP2053" s="69"/>
      <c r="KQQ2053" s="69"/>
      <c r="KQR2053" s="69"/>
      <c r="KQS2053" s="69"/>
      <c r="KQT2053" s="69"/>
      <c r="KQU2053" s="69"/>
      <c r="KQV2053" s="69"/>
      <c r="KQW2053" s="69"/>
      <c r="KQX2053" s="69"/>
      <c r="KQY2053" s="69"/>
      <c r="KQZ2053" s="69"/>
      <c r="KRA2053" s="69"/>
      <c r="KRB2053" s="69"/>
      <c r="KRC2053" s="69"/>
      <c r="KRD2053" s="69"/>
      <c r="KRE2053" s="69"/>
      <c r="KRF2053" s="69"/>
      <c r="KRG2053" s="69"/>
      <c r="KRH2053" s="69"/>
      <c r="KRI2053" s="69"/>
      <c r="KRJ2053" s="69"/>
      <c r="KRK2053" s="69"/>
      <c r="KRL2053" s="69"/>
      <c r="KRM2053" s="69"/>
      <c r="KRN2053" s="69"/>
      <c r="KRO2053" s="69"/>
      <c r="KRP2053" s="69"/>
      <c r="KRQ2053" s="69"/>
      <c r="KRR2053" s="69"/>
      <c r="KRS2053" s="69"/>
      <c r="KRT2053" s="69"/>
      <c r="KRU2053" s="69"/>
      <c r="KRV2053" s="69"/>
      <c r="KRW2053" s="69"/>
      <c r="KRX2053" s="69"/>
      <c r="KRY2053" s="69"/>
      <c r="KRZ2053" s="69"/>
      <c r="KSA2053" s="69"/>
      <c r="KSB2053" s="69"/>
      <c r="KSC2053" s="69"/>
      <c r="KSD2053" s="69"/>
      <c r="KSE2053" s="69"/>
      <c r="KSF2053" s="69"/>
      <c r="KSG2053" s="69"/>
      <c r="KSH2053" s="69"/>
      <c r="KSI2053" s="69"/>
      <c r="KSJ2053" s="69"/>
      <c r="KSK2053" s="69"/>
      <c r="KSL2053" s="69"/>
      <c r="KSM2053" s="69"/>
      <c r="KSN2053" s="69"/>
      <c r="KSO2053" s="69"/>
      <c r="KSP2053" s="69"/>
      <c r="KSQ2053" s="69"/>
      <c r="KSR2053" s="69"/>
      <c r="KSS2053" s="69"/>
      <c r="KST2053" s="69"/>
      <c r="KSU2053" s="69"/>
      <c r="KSV2053" s="69"/>
      <c r="KSW2053" s="69"/>
      <c r="KSX2053" s="69"/>
      <c r="KSY2053" s="69"/>
      <c r="KSZ2053" s="69"/>
      <c r="KTA2053" s="69"/>
      <c r="KTB2053" s="69"/>
      <c r="KTC2053" s="69"/>
      <c r="KTD2053" s="69"/>
      <c r="KTE2053" s="69"/>
      <c r="KTF2053" s="69"/>
      <c r="KTG2053" s="69"/>
      <c r="KTH2053" s="69"/>
      <c r="KTI2053" s="69"/>
      <c r="KTJ2053" s="69"/>
      <c r="KTK2053" s="69"/>
      <c r="KTL2053" s="69"/>
      <c r="KTM2053" s="69"/>
      <c r="KTN2053" s="69"/>
      <c r="KTO2053" s="69"/>
      <c r="KTP2053" s="69"/>
      <c r="KTQ2053" s="69"/>
      <c r="KTR2053" s="69"/>
      <c r="KTS2053" s="69"/>
      <c r="KTT2053" s="69"/>
      <c r="KTU2053" s="69"/>
      <c r="KTV2053" s="69"/>
      <c r="KTW2053" s="69"/>
      <c r="KTX2053" s="69"/>
      <c r="KTY2053" s="69"/>
      <c r="KTZ2053" s="69"/>
      <c r="KUA2053" s="69"/>
      <c r="KUB2053" s="69"/>
      <c r="KUC2053" s="69"/>
      <c r="KUD2053" s="69"/>
      <c r="KUE2053" s="69"/>
      <c r="KUF2053" s="69"/>
      <c r="KUG2053" s="69"/>
      <c r="KUH2053" s="69"/>
      <c r="KUI2053" s="69"/>
      <c r="KUJ2053" s="69"/>
      <c r="KUK2053" s="69"/>
      <c r="KUL2053" s="69"/>
      <c r="KUM2053" s="69"/>
      <c r="KUN2053" s="69"/>
      <c r="KUO2053" s="69"/>
      <c r="KUP2053" s="69"/>
      <c r="KUQ2053" s="69"/>
      <c r="KUR2053" s="69"/>
      <c r="KUS2053" s="69"/>
      <c r="KUT2053" s="69"/>
      <c r="KUU2053" s="69"/>
      <c r="KUV2053" s="69"/>
      <c r="KUW2053" s="69"/>
      <c r="KUX2053" s="69"/>
      <c r="KUY2053" s="69"/>
      <c r="KUZ2053" s="69"/>
      <c r="KVA2053" s="69"/>
      <c r="KVB2053" s="69"/>
      <c r="KVC2053" s="69"/>
      <c r="KVD2053" s="69"/>
      <c r="KVE2053" s="69"/>
      <c r="KVF2053" s="69"/>
      <c r="KVG2053" s="69"/>
      <c r="KVH2053" s="69"/>
      <c r="KVI2053" s="69"/>
      <c r="KVJ2053" s="69"/>
      <c r="KVK2053" s="69"/>
      <c r="KVL2053" s="69"/>
      <c r="KVM2053" s="69"/>
      <c r="KVN2053" s="69"/>
      <c r="KVO2053" s="69"/>
      <c r="KVP2053" s="69"/>
      <c r="KVQ2053" s="69"/>
      <c r="KVR2053" s="69"/>
      <c r="KVS2053" s="69"/>
      <c r="KVT2053" s="69"/>
      <c r="KVU2053" s="69"/>
      <c r="KVV2053" s="69"/>
      <c r="KVW2053" s="69"/>
      <c r="KVX2053" s="69"/>
      <c r="KVY2053" s="69"/>
      <c r="KVZ2053" s="69"/>
      <c r="KWA2053" s="69"/>
      <c r="KWB2053" s="69"/>
      <c r="KWC2053" s="69"/>
      <c r="KWD2053" s="69"/>
      <c r="KWE2053" s="69"/>
      <c r="KWF2053" s="69"/>
      <c r="KWG2053" s="69"/>
      <c r="KWH2053" s="69"/>
      <c r="KWI2053" s="69"/>
      <c r="KWJ2053" s="69"/>
      <c r="KWK2053" s="69"/>
      <c r="KWL2053" s="69"/>
      <c r="KWM2053" s="69"/>
      <c r="KWN2053" s="69"/>
      <c r="KWO2053" s="69"/>
      <c r="KWP2053" s="69"/>
      <c r="KWQ2053" s="69"/>
      <c r="KWR2053" s="69"/>
      <c r="KWS2053" s="69"/>
      <c r="KWT2053" s="69"/>
      <c r="KWU2053" s="69"/>
      <c r="KWV2053" s="69"/>
      <c r="KWW2053" s="69"/>
      <c r="KWX2053" s="69"/>
      <c r="KWY2053" s="69"/>
      <c r="KWZ2053" s="69"/>
      <c r="KXA2053" s="69"/>
      <c r="KXB2053" s="69"/>
      <c r="KXC2053" s="69"/>
      <c r="KXD2053" s="69"/>
      <c r="KXE2053" s="69"/>
      <c r="KXF2053" s="69"/>
      <c r="KXG2053" s="69"/>
      <c r="KXH2053" s="69"/>
      <c r="KXI2053" s="69"/>
      <c r="KXJ2053" s="69"/>
      <c r="KXK2053" s="69"/>
      <c r="KXL2053" s="69"/>
      <c r="KXM2053" s="69"/>
      <c r="KXN2053" s="69"/>
      <c r="KXO2053" s="69"/>
      <c r="KXP2053" s="69"/>
      <c r="KXQ2053" s="69"/>
      <c r="KXR2053" s="69"/>
      <c r="KXS2053" s="69"/>
      <c r="KXT2053" s="69"/>
      <c r="KXU2053" s="69"/>
      <c r="KXV2053" s="69"/>
      <c r="KXW2053" s="69"/>
      <c r="KXX2053" s="69"/>
      <c r="KXY2053" s="69"/>
      <c r="KXZ2053" s="69"/>
      <c r="KYA2053" s="69"/>
      <c r="KYB2053" s="69"/>
      <c r="KYC2053" s="69"/>
      <c r="KYD2053" s="69"/>
      <c r="KYE2053" s="69"/>
      <c r="KYF2053" s="69"/>
      <c r="KYG2053" s="69"/>
      <c r="KYH2053" s="69"/>
      <c r="KYI2053" s="69"/>
      <c r="KYJ2053" s="69"/>
      <c r="KYK2053" s="69"/>
      <c r="KYL2053" s="69"/>
      <c r="KYM2053" s="69"/>
      <c r="KYN2053" s="69"/>
      <c r="KYO2053" s="69"/>
      <c r="KYP2053" s="69"/>
      <c r="KYQ2053" s="69"/>
      <c r="KYR2053" s="69"/>
      <c r="KYS2053" s="69"/>
      <c r="KYT2053" s="69"/>
      <c r="KYU2053" s="69"/>
      <c r="KYV2053" s="69"/>
      <c r="KYW2053" s="69"/>
      <c r="KYX2053" s="69"/>
      <c r="KYY2053" s="69"/>
      <c r="KYZ2053" s="69"/>
      <c r="KZA2053" s="69"/>
      <c r="KZB2053" s="69"/>
      <c r="KZC2053" s="69"/>
      <c r="KZD2053" s="69"/>
      <c r="KZE2053" s="69"/>
      <c r="KZF2053" s="69"/>
      <c r="KZG2053" s="69"/>
      <c r="KZH2053" s="69"/>
      <c r="KZI2053" s="69"/>
      <c r="KZJ2053" s="69"/>
      <c r="KZK2053" s="69"/>
      <c r="KZL2053" s="69"/>
      <c r="KZM2053" s="69"/>
      <c r="KZN2053" s="69"/>
      <c r="KZO2053" s="69"/>
      <c r="KZP2053" s="69"/>
      <c r="KZQ2053" s="69"/>
      <c r="KZR2053" s="69"/>
      <c r="KZS2053" s="69"/>
      <c r="KZT2053" s="69"/>
      <c r="KZU2053" s="69"/>
      <c r="KZV2053" s="69"/>
      <c r="KZW2053" s="69"/>
      <c r="KZX2053" s="69"/>
      <c r="KZY2053" s="69"/>
      <c r="KZZ2053" s="69"/>
      <c r="LAA2053" s="69"/>
      <c r="LAB2053" s="69"/>
      <c r="LAC2053" s="69"/>
      <c r="LAD2053" s="69"/>
      <c r="LAE2053" s="69"/>
      <c r="LAF2053" s="69"/>
      <c r="LAG2053" s="69"/>
      <c r="LAH2053" s="69"/>
      <c r="LAI2053" s="69"/>
      <c r="LAJ2053" s="69"/>
      <c r="LAK2053" s="69"/>
      <c r="LAL2053" s="69"/>
      <c r="LAM2053" s="69"/>
      <c r="LAN2053" s="69"/>
      <c r="LAO2053" s="69"/>
      <c r="LAP2053" s="69"/>
      <c r="LAQ2053" s="69"/>
      <c r="LAR2053" s="69"/>
      <c r="LAS2053" s="69"/>
      <c r="LAT2053" s="69"/>
      <c r="LAU2053" s="69"/>
      <c r="LAV2053" s="69"/>
      <c r="LAW2053" s="69"/>
      <c r="LAX2053" s="69"/>
      <c r="LAY2053" s="69"/>
      <c r="LAZ2053" s="69"/>
      <c r="LBA2053" s="69"/>
      <c r="LBB2053" s="69"/>
      <c r="LBC2053" s="69"/>
      <c r="LBD2053" s="69"/>
      <c r="LBE2053" s="69"/>
      <c r="LBF2053" s="69"/>
      <c r="LBG2053" s="69"/>
      <c r="LBH2053" s="69"/>
      <c r="LBI2053" s="69"/>
      <c r="LBJ2053" s="69"/>
      <c r="LBK2053" s="69"/>
      <c r="LBL2053" s="69"/>
      <c r="LBM2053" s="69"/>
      <c r="LBN2053" s="69"/>
      <c r="LBO2053" s="69"/>
      <c r="LBP2053" s="69"/>
      <c r="LBQ2053" s="69"/>
      <c r="LBR2053" s="69"/>
      <c r="LBS2053" s="69"/>
      <c r="LBT2053" s="69"/>
      <c r="LBU2053" s="69"/>
      <c r="LBV2053" s="69"/>
      <c r="LBW2053" s="69"/>
      <c r="LBX2053" s="69"/>
      <c r="LBY2053" s="69"/>
      <c r="LBZ2053" s="69"/>
      <c r="LCA2053" s="69"/>
      <c r="LCB2053" s="69"/>
      <c r="LCC2053" s="69"/>
      <c r="LCD2053" s="69"/>
      <c r="LCE2053" s="69"/>
      <c r="LCF2053" s="69"/>
      <c r="LCG2053" s="69"/>
      <c r="LCH2053" s="69"/>
      <c r="LCI2053" s="69"/>
      <c r="LCJ2053" s="69"/>
      <c r="LCK2053" s="69"/>
      <c r="LCL2053" s="69"/>
      <c r="LCM2053" s="69"/>
      <c r="LCN2053" s="69"/>
      <c r="LCO2053" s="69"/>
      <c r="LCP2053" s="69"/>
      <c r="LCQ2053" s="69"/>
      <c r="LCR2053" s="69"/>
      <c r="LCS2053" s="69"/>
      <c r="LCT2053" s="69"/>
      <c r="LCU2053" s="69"/>
      <c r="LCV2053" s="69"/>
      <c r="LCW2053" s="69"/>
      <c r="LCX2053" s="69"/>
      <c r="LCY2053" s="69"/>
      <c r="LCZ2053" s="69"/>
      <c r="LDA2053" s="69"/>
      <c r="LDB2053" s="69"/>
      <c r="LDC2053" s="69"/>
      <c r="LDD2053" s="69"/>
      <c r="LDE2053" s="69"/>
      <c r="LDF2053" s="69"/>
      <c r="LDG2053" s="69"/>
      <c r="LDH2053" s="69"/>
      <c r="LDI2053" s="69"/>
      <c r="LDJ2053" s="69"/>
      <c r="LDK2053" s="69"/>
      <c r="LDL2053" s="69"/>
      <c r="LDM2053" s="69"/>
      <c r="LDN2053" s="69"/>
      <c r="LDO2053" s="69"/>
      <c r="LDP2053" s="69"/>
      <c r="LDQ2053" s="69"/>
      <c r="LDR2053" s="69"/>
      <c r="LDS2053" s="69"/>
      <c r="LDT2053" s="69"/>
      <c r="LDU2053" s="69"/>
      <c r="LDV2053" s="69"/>
      <c r="LDW2053" s="69"/>
      <c r="LDX2053" s="69"/>
      <c r="LDY2053" s="69"/>
      <c r="LDZ2053" s="69"/>
      <c r="LEA2053" s="69"/>
      <c r="LEB2053" s="69"/>
      <c r="LEC2053" s="69"/>
      <c r="LED2053" s="69"/>
      <c r="LEE2053" s="69"/>
      <c r="LEF2053" s="69"/>
      <c r="LEG2053" s="69"/>
      <c r="LEH2053" s="69"/>
      <c r="LEI2053" s="69"/>
      <c r="LEJ2053" s="69"/>
      <c r="LEK2053" s="69"/>
      <c r="LEL2053" s="69"/>
      <c r="LEM2053" s="69"/>
      <c r="LEN2053" s="69"/>
      <c r="LEO2053" s="69"/>
      <c r="LEP2053" s="69"/>
      <c r="LEQ2053" s="69"/>
      <c r="LER2053" s="69"/>
      <c r="LES2053" s="69"/>
      <c r="LET2053" s="69"/>
      <c r="LEU2053" s="69"/>
      <c r="LEV2053" s="69"/>
      <c r="LEW2053" s="69"/>
      <c r="LEX2053" s="69"/>
      <c r="LEY2053" s="69"/>
      <c r="LEZ2053" s="69"/>
      <c r="LFA2053" s="69"/>
      <c r="LFB2053" s="69"/>
      <c r="LFC2053" s="69"/>
      <c r="LFD2053" s="69"/>
      <c r="LFE2053" s="69"/>
      <c r="LFF2053" s="69"/>
      <c r="LFG2053" s="69"/>
      <c r="LFH2053" s="69"/>
      <c r="LFI2053" s="69"/>
      <c r="LFJ2053" s="69"/>
      <c r="LFK2053" s="69"/>
      <c r="LFL2053" s="69"/>
      <c r="LFM2053" s="69"/>
      <c r="LFN2053" s="69"/>
      <c r="LFO2053" s="69"/>
      <c r="LFP2053" s="69"/>
      <c r="LFQ2053" s="69"/>
      <c r="LFR2053" s="69"/>
      <c r="LFS2053" s="69"/>
      <c r="LFT2053" s="69"/>
      <c r="LFU2053" s="69"/>
      <c r="LFV2053" s="69"/>
      <c r="LFW2053" s="69"/>
      <c r="LFX2053" s="69"/>
      <c r="LFY2053" s="69"/>
      <c r="LFZ2053" s="69"/>
      <c r="LGA2053" s="69"/>
      <c r="LGB2053" s="69"/>
      <c r="LGC2053" s="69"/>
      <c r="LGD2053" s="69"/>
      <c r="LGE2053" s="69"/>
      <c r="LGF2053" s="69"/>
      <c r="LGG2053" s="69"/>
      <c r="LGH2053" s="69"/>
      <c r="LGI2053" s="69"/>
      <c r="LGJ2053" s="69"/>
      <c r="LGK2053" s="69"/>
      <c r="LGL2053" s="69"/>
      <c r="LGM2053" s="69"/>
      <c r="LGN2053" s="69"/>
      <c r="LGO2053" s="69"/>
      <c r="LGP2053" s="69"/>
      <c r="LGQ2053" s="69"/>
      <c r="LGR2053" s="69"/>
      <c r="LGS2053" s="69"/>
      <c r="LGT2053" s="69"/>
      <c r="LGU2053" s="69"/>
      <c r="LGV2053" s="69"/>
      <c r="LGW2053" s="69"/>
      <c r="LGX2053" s="69"/>
      <c r="LGY2053" s="69"/>
      <c r="LGZ2053" s="69"/>
      <c r="LHA2053" s="69"/>
      <c r="LHB2053" s="69"/>
      <c r="LHC2053" s="69"/>
      <c r="LHD2053" s="69"/>
      <c r="LHE2053" s="69"/>
      <c r="LHF2053" s="69"/>
      <c r="LHG2053" s="69"/>
      <c r="LHH2053" s="69"/>
      <c r="LHI2053" s="69"/>
      <c r="LHJ2053" s="69"/>
      <c r="LHK2053" s="69"/>
      <c r="LHL2053" s="69"/>
      <c r="LHM2053" s="69"/>
      <c r="LHN2053" s="69"/>
      <c r="LHO2053" s="69"/>
      <c r="LHP2053" s="69"/>
      <c r="LHQ2053" s="69"/>
      <c r="LHR2053" s="69"/>
      <c r="LHS2053" s="69"/>
      <c r="LHT2053" s="69"/>
      <c r="LHU2053" s="69"/>
      <c r="LHV2053" s="69"/>
      <c r="LHW2053" s="69"/>
      <c r="LHX2053" s="69"/>
      <c r="LHY2053" s="69"/>
      <c r="LHZ2053" s="69"/>
      <c r="LIA2053" s="69"/>
      <c r="LIB2053" s="69"/>
      <c r="LIC2053" s="69"/>
      <c r="LID2053" s="69"/>
      <c r="LIE2053" s="69"/>
      <c r="LIF2053" s="69"/>
      <c r="LIG2053" s="69"/>
      <c r="LIH2053" s="69"/>
      <c r="LII2053" s="69"/>
      <c r="LIJ2053" s="69"/>
      <c r="LIK2053" s="69"/>
      <c r="LIL2053" s="69"/>
      <c r="LIM2053" s="69"/>
      <c r="LIN2053" s="69"/>
      <c r="LIO2053" s="69"/>
      <c r="LIP2053" s="69"/>
      <c r="LIQ2053" s="69"/>
      <c r="LIR2053" s="69"/>
      <c r="LIS2053" s="69"/>
      <c r="LIT2053" s="69"/>
      <c r="LIU2053" s="69"/>
      <c r="LIV2053" s="69"/>
      <c r="LIW2053" s="69"/>
      <c r="LIX2053" s="69"/>
      <c r="LIY2053" s="69"/>
      <c r="LIZ2053" s="69"/>
      <c r="LJA2053" s="69"/>
      <c r="LJB2053" s="69"/>
      <c r="LJC2053" s="69"/>
      <c r="LJD2053" s="69"/>
      <c r="LJE2053" s="69"/>
      <c r="LJF2053" s="69"/>
      <c r="LJG2053" s="69"/>
      <c r="LJH2053" s="69"/>
      <c r="LJI2053" s="69"/>
      <c r="LJJ2053" s="69"/>
      <c r="LJK2053" s="69"/>
      <c r="LJL2053" s="69"/>
      <c r="LJM2053" s="69"/>
      <c r="LJN2053" s="69"/>
      <c r="LJO2053" s="69"/>
      <c r="LJP2053" s="69"/>
      <c r="LJQ2053" s="69"/>
      <c r="LJR2053" s="69"/>
      <c r="LJS2053" s="69"/>
      <c r="LJT2053" s="69"/>
      <c r="LJU2053" s="69"/>
      <c r="LJV2053" s="69"/>
      <c r="LJW2053" s="69"/>
      <c r="LJX2053" s="69"/>
      <c r="LJY2053" s="69"/>
      <c r="LJZ2053" s="69"/>
      <c r="LKA2053" s="69"/>
      <c r="LKB2053" s="69"/>
      <c r="LKC2053" s="69"/>
      <c r="LKD2053" s="69"/>
      <c r="LKE2053" s="69"/>
      <c r="LKF2053" s="69"/>
      <c r="LKG2053" s="69"/>
      <c r="LKH2053" s="69"/>
      <c r="LKI2053" s="69"/>
      <c r="LKJ2053" s="69"/>
      <c r="LKK2053" s="69"/>
      <c r="LKL2053" s="69"/>
      <c r="LKM2053" s="69"/>
      <c r="LKN2053" s="69"/>
      <c r="LKO2053" s="69"/>
      <c r="LKP2053" s="69"/>
      <c r="LKQ2053" s="69"/>
      <c r="LKR2053" s="69"/>
      <c r="LKS2053" s="69"/>
      <c r="LKT2053" s="69"/>
      <c r="LKU2053" s="69"/>
      <c r="LKV2053" s="69"/>
      <c r="LKW2053" s="69"/>
      <c r="LKX2053" s="69"/>
      <c r="LKY2053" s="69"/>
      <c r="LKZ2053" s="69"/>
      <c r="LLA2053" s="69"/>
      <c r="LLB2053" s="69"/>
      <c r="LLC2053" s="69"/>
      <c r="LLD2053" s="69"/>
      <c r="LLE2053" s="69"/>
      <c r="LLF2053" s="69"/>
      <c r="LLG2053" s="69"/>
      <c r="LLH2053" s="69"/>
      <c r="LLI2053" s="69"/>
      <c r="LLJ2053" s="69"/>
      <c r="LLK2053" s="69"/>
      <c r="LLL2053" s="69"/>
      <c r="LLM2053" s="69"/>
      <c r="LLN2053" s="69"/>
      <c r="LLO2053" s="69"/>
      <c r="LLP2053" s="69"/>
      <c r="LLQ2053" s="69"/>
      <c r="LLR2053" s="69"/>
      <c r="LLS2053" s="69"/>
      <c r="LLT2053" s="69"/>
      <c r="LLU2053" s="69"/>
      <c r="LLV2053" s="69"/>
      <c r="LLW2053" s="69"/>
      <c r="LLX2053" s="69"/>
      <c r="LLY2053" s="69"/>
      <c r="LLZ2053" s="69"/>
      <c r="LMA2053" s="69"/>
      <c r="LMB2053" s="69"/>
      <c r="LMC2053" s="69"/>
      <c r="LMD2053" s="69"/>
      <c r="LME2053" s="69"/>
      <c r="LMF2053" s="69"/>
      <c r="LMG2053" s="69"/>
      <c r="LMH2053" s="69"/>
      <c r="LMI2053" s="69"/>
      <c r="LMJ2053" s="69"/>
      <c r="LMK2053" s="69"/>
      <c r="LML2053" s="69"/>
      <c r="LMM2053" s="69"/>
      <c r="LMN2053" s="69"/>
      <c r="LMO2053" s="69"/>
      <c r="LMP2053" s="69"/>
      <c r="LMQ2053" s="69"/>
      <c r="LMR2053" s="69"/>
      <c r="LMS2053" s="69"/>
      <c r="LMT2053" s="69"/>
      <c r="LMU2053" s="69"/>
      <c r="LMV2053" s="69"/>
      <c r="LMW2053" s="69"/>
      <c r="LMX2053" s="69"/>
      <c r="LMY2053" s="69"/>
      <c r="LMZ2053" s="69"/>
      <c r="LNA2053" s="69"/>
      <c r="LNB2053" s="69"/>
      <c r="LNC2053" s="69"/>
      <c r="LND2053" s="69"/>
      <c r="LNE2053" s="69"/>
      <c r="LNF2053" s="69"/>
      <c r="LNG2053" s="69"/>
      <c r="LNH2053" s="69"/>
      <c r="LNI2053" s="69"/>
      <c r="LNJ2053" s="69"/>
      <c r="LNK2053" s="69"/>
      <c r="LNL2053" s="69"/>
      <c r="LNM2053" s="69"/>
      <c r="LNN2053" s="69"/>
      <c r="LNO2053" s="69"/>
      <c r="LNP2053" s="69"/>
      <c r="LNQ2053" s="69"/>
      <c r="LNR2053" s="69"/>
      <c r="LNS2053" s="69"/>
      <c r="LNT2053" s="69"/>
      <c r="LNU2053" s="69"/>
      <c r="LNV2053" s="69"/>
      <c r="LNW2053" s="69"/>
      <c r="LNX2053" s="69"/>
      <c r="LNY2053" s="69"/>
      <c r="LNZ2053" s="69"/>
      <c r="LOA2053" s="69"/>
      <c r="LOB2053" s="69"/>
      <c r="LOC2053" s="69"/>
      <c r="LOD2053" s="69"/>
      <c r="LOE2053" s="69"/>
      <c r="LOF2053" s="69"/>
      <c r="LOG2053" s="69"/>
      <c r="LOH2053" s="69"/>
      <c r="LOI2053" s="69"/>
      <c r="LOJ2053" s="69"/>
      <c r="LOK2053" s="69"/>
      <c r="LOL2053" s="69"/>
      <c r="LOM2053" s="69"/>
      <c r="LON2053" s="69"/>
      <c r="LOO2053" s="69"/>
      <c r="LOP2053" s="69"/>
      <c r="LOQ2053" s="69"/>
      <c r="LOR2053" s="69"/>
      <c r="LOS2053" s="69"/>
      <c r="LOT2053" s="69"/>
      <c r="LOU2053" s="69"/>
      <c r="LOV2053" s="69"/>
      <c r="LOW2053" s="69"/>
      <c r="LOX2053" s="69"/>
      <c r="LOY2053" s="69"/>
      <c r="LOZ2053" s="69"/>
      <c r="LPA2053" s="69"/>
      <c r="LPB2053" s="69"/>
      <c r="LPC2053" s="69"/>
      <c r="LPD2053" s="69"/>
      <c r="LPE2053" s="69"/>
      <c r="LPF2053" s="69"/>
      <c r="LPG2053" s="69"/>
      <c r="LPH2053" s="69"/>
      <c r="LPI2053" s="69"/>
      <c r="LPJ2053" s="69"/>
      <c r="LPK2053" s="69"/>
      <c r="LPL2053" s="69"/>
      <c r="LPM2053" s="69"/>
      <c r="LPN2053" s="69"/>
      <c r="LPO2053" s="69"/>
      <c r="LPP2053" s="69"/>
      <c r="LPQ2053" s="69"/>
      <c r="LPR2053" s="69"/>
      <c r="LPS2053" s="69"/>
      <c r="LPT2053" s="69"/>
      <c r="LPU2053" s="69"/>
      <c r="LPV2053" s="69"/>
      <c r="LPW2053" s="69"/>
      <c r="LPX2053" s="69"/>
      <c r="LPY2053" s="69"/>
      <c r="LPZ2053" s="69"/>
      <c r="LQA2053" s="69"/>
      <c r="LQB2053" s="69"/>
      <c r="LQC2053" s="69"/>
      <c r="LQD2053" s="69"/>
      <c r="LQE2053" s="69"/>
      <c r="LQF2053" s="69"/>
      <c r="LQG2053" s="69"/>
      <c r="LQH2053" s="69"/>
      <c r="LQI2053" s="69"/>
      <c r="LQJ2053" s="69"/>
      <c r="LQK2053" s="69"/>
      <c r="LQL2053" s="69"/>
      <c r="LQM2053" s="69"/>
      <c r="LQN2053" s="69"/>
      <c r="LQO2053" s="69"/>
      <c r="LQP2053" s="69"/>
      <c r="LQQ2053" s="69"/>
      <c r="LQR2053" s="69"/>
      <c r="LQS2053" s="69"/>
      <c r="LQT2053" s="69"/>
      <c r="LQU2053" s="69"/>
      <c r="LQV2053" s="69"/>
      <c r="LQW2053" s="69"/>
      <c r="LQX2053" s="69"/>
      <c r="LQY2053" s="69"/>
      <c r="LQZ2053" s="69"/>
      <c r="LRA2053" s="69"/>
      <c r="LRB2053" s="69"/>
      <c r="LRC2053" s="69"/>
      <c r="LRD2053" s="69"/>
      <c r="LRE2053" s="69"/>
      <c r="LRF2053" s="69"/>
      <c r="LRG2053" s="69"/>
      <c r="LRH2053" s="69"/>
      <c r="LRI2053" s="69"/>
      <c r="LRJ2053" s="69"/>
      <c r="LRK2053" s="69"/>
      <c r="LRL2053" s="69"/>
      <c r="LRM2053" s="69"/>
      <c r="LRN2053" s="69"/>
      <c r="LRO2053" s="69"/>
      <c r="LRP2053" s="69"/>
      <c r="LRQ2053" s="69"/>
      <c r="LRR2053" s="69"/>
      <c r="LRS2053" s="69"/>
      <c r="LRT2053" s="69"/>
      <c r="LRU2053" s="69"/>
      <c r="LRV2053" s="69"/>
      <c r="LRW2053" s="69"/>
      <c r="LRX2053" s="69"/>
      <c r="LRY2053" s="69"/>
      <c r="LRZ2053" s="69"/>
      <c r="LSA2053" s="69"/>
      <c r="LSB2053" s="69"/>
      <c r="LSC2053" s="69"/>
      <c r="LSD2053" s="69"/>
      <c r="LSE2053" s="69"/>
      <c r="LSF2053" s="69"/>
      <c r="LSG2053" s="69"/>
      <c r="LSH2053" s="69"/>
      <c r="LSI2053" s="69"/>
      <c r="LSJ2053" s="69"/>
      <c r="LSK2053" s="69"/>
      <c r="LSL2053" s="69"/>
      <c r="LSM2053" s="69"/>
      <c r="LSN2053" s="69"/>
      <c r="LSO2053" s="69"/>
      <c r="LSP2053" s="69"/>
      <c r="LSQ2053" s="69"/>
      <c r="LSR2053" s="69"/>
      <c r="LSS2053" s="69"/>
      <c r="LST2053" s="69"/>
      <c r="LSU2053" s="69"/>
      <c r="LSV2053" s="69"/>
      <c r="LSW2053" s="69"/>
      <c r="LSX2053" s="69"/>
      <c r="LSY2053" s="69"/>
      <c r="LSZ2053" s="69"/>
      <c r="LTA2053" s="69"/>
      <c r="LTB2053" s="69"/>
      <c r="LTC2053" s="69"/>
      <c r="LTD2053" s="69"/>
      <c r="LTE2053" s="69"/>
      <c r="LTF2053" s="69"/>
      <c r="LTG2053" s="69"/>
      <c r="LTH2053" s="69"/>
      <c r="LTI2053" s="69"/>
      <c r="LTJ2053" s="69"/>
      <c r="LTK2053" s="69"/>
      <c r="LTL2053" s="69"/>
      <c r="LTM2053" s="69"/>
      <c r="LTN2053" s="69"/>
      <c r="LTO2053" s="69"/>
      <c r="LTP2053" s="69"/>
      <c r="LTQ2053" s="69"/>
      <c r="LTR2053" s="69"/>
      <c r="LTS2053" s="69"/>
      <c r="LTT2053" s="69"/>
      <c r="LTU2053" s="69"/>
      <c r="LTV2053" s="69"/>
      <c r="LTW2053" s="69"/>
      <c r="LTX2053" s="69"/>
      <c r="LTY2053" s="69"/>
      <c r="LTZ2053" s="69"/>
      <c r="LUA2053" s="69"/>
      <c r="LUB2053" s="69"/>
      <c r="LUC2053" s="69"/>
      <c r="LUD2053" s="69"/>
      <c r="LUE2053" s="69"/>
      <c r="LUF2053" s="69"/>
      <c r="LUG2053" s="69"/>
      <c r="LUH2053" s="69"/>
      <c r="LUI2053" s="69"/>
      <c r="LUJ2053" s="69"/>
      <c r="LUK2053" s="69"/>
      <c r="LUL2053" s="69"/>
      <c r="LUM2053" s="69"/>
      <c r="LUN2053" s="69"/>
      <c r="LUO2053" s="69"/>
      <c r="LUP2053" s="69"/>
      <c r="LUQ2053" s="69"/>
      <c r="LUR2053" s="69"/>
      <c r="LUS2053" s="69"/>
      <c r="LUT2053" s="69"/>
      <c r="LUU2053" s="69"/>
      <c r="LUV2053" s="69"/>
      <c r="LUW2053" s="69"/>
      <c r="LUX2053" s="69"/>
      <c r="LUY2053" s="69"/>
      <c r="LUZ2053" s="69"/>
      <c r="LVA2053" s="69"/>
      <c r="LVB2053" s="69"/>
      <c r="LVC2053" s="69"/>
      <c r="LVD2053" s="69"/>
      <c r="LVE2053" s="69"/>
      <c r="LVF2053" s="69"/>
      <c r="LVG2053" s="69"/>
      <c r="LVH2053" s="69"/>
      <c r="LVI2053" s="69"/>
      <c r="LVJ2053" s="69"/>
      <c r="LVK2053" s="69"/>
      <c r="LVL2053" s="69"/>
      <c r="LVM2053" s="69"/>
      <c r="LVN2053" s="69"/>
      <c r="LVO2053" s="69"/>
      <c r="LVP2053" s="69"/>
      <c r="LVQ2053" s="69"/>
      <c r="LVR2053" s="69"/>
      <c r="LVS2053" s="69"/>
      <c r="LVT2053" s="69"/>
      <c r="LVU2053" s="69"/>
      <c r="LVV2053" s="69"/>
      <c r="LVW2053" s="69"/>
      <c r="LVX2053" s="69"/>
      <c r="LVY2053" s="69"/>
      <c r="LVZ2053" s="69"/>
      <c r="LWA2053" s="69"/>
      <c r="LWB2053" s="69"/>
      <c r="LWC2053" s="69"/>
      <c r="LWD2053" s="69"/>
      <c r="LWE2053" s="69"/>
      <c r="LWF2053" s="69"/>
      <c r="LWG2053" s="69"/>
      <c r="LWH2053" s="69"/>
      <c r="LWI2053" s="69"/>
      <c r="LWJ2053" s="69"/>
      <c r="LWK2053" s="69"/>
      <c r="LWL2053" s="69"/>
      <c r="LWM2053" s="69"/>
      <c r="LWN2053" s="69"/>
      <c r="LWO2053" s="69"/>
      <c r="LWP2053" s="69"/>
      <c r="LWQ2053" s="69"/>
      <c r="LWR2053" s="69"/>
      <c r="LWS2053" s="69"/>
      <c r="LWT2053" s="69"/>
      <c r="LWU2053" s="69"/>
      <c r="LWV2053" s="69"/>
      <c r="LWW2053" s="69"/>
      <c r="LWX2053" s="69"/>
      <c r="LWY2053" s="69"/>
      <c r="LWZ2053" s="69"/>
      <c r="LXA2053" s="69"/>
      <c r="LXB2053" s="69"/>
      <c r="LXC2053" s="69"/>
      <c r="LXD2053" s="69"/>
      <c r="LXE2053" s="69"/>
      <c r="LXF2053" s="69"/>
      <c r="LXG2053" s="69"/>
      <c r="LXH2053" s="69"/>
      <c r="LXI2053" s="69"/>
      <c r="LXJ2053" s="69"/>
      <c r="LXK2053" s="69"/>
      <c r="LXL2053" s="69"/>
      <c r="LXM2053" s="69"/>
      <c r="LXN2053" s="69"/>
      <c r="LXO2053" s="69"/>
      <c r="LXP2053" s="69"/>
      <c r="LXQ2053" s="69"/>
      <c r="LXR2053" s="69"/>
      <c r="LXS2053" s="69"/>
      <c r="LXT2053" s="69"/>
      <c r="LXU2053" s="69"/>
      <c r="LXV2053" s="69"/>
      <c r="LXW2053" s="69"/>
      <c r="LXX2053" s="69"/>
      <c r="LXY2053" s="69"/>
      <c r="LXZ2053" s="69"/>
      <c r="LYA2053" s="69"/>
      <c r="LYB2053" s="69"/>
      <c r="LYC2053" s="69"/>
      <c r="LYD2053" s="69"/>
      <c r="LYE2053" s="69"/>
      <c r="LYF2053" s="69"/>
      <c r="LYG2053" s="69"/>
      <c r="LYH2053" s="69"/>
      <c r="LYI2053" s="69"/>
      <c r="LYJ2053" s="69"/>
      <c r="LYK2053" s="69"/>
      <c r="LYL2053" s="69"/>
      <c r="LYM2053" s="69"/>
      <c r="LYN2053" s="69"/>
      <c r="LYO2053" s="69"/>
      <c r="LYP2053" s="69"/>
      <c r="LYQ2053" s="69"/>
      <c r="LYR2053" s="69"/>
      <c r="LYS2053" s="69"/>
      <c r="LYT2053" s="69"/>
      <c r="LYU2053" s="69"/>
      <c r="LYV2053" s="69"/>
      <c r="LYW2053" s="69"/>
      <c r="LYX2053" s="69"/>
      <c r="LYY2053" s="69"/>
      <c r="LYZ2053" s="69"/>
      <c r="LZA2053" s="69"/>
      <c r="LZB2053" s="69"/>
      <c r="LZC2053" s="69"/>
      <c r="LZD2053" s="69"/>
      <c r="LZE2053" s="69"/>
      <c r="LZF2053" s="69"/>
      <c r="LZG2053" s="69"/>
      <c r="LZH2053" s="69"/>
      <c r="LZI2053" s="69"/>
      <c r="LZJ2053" s="69"/>
      <c r="LZK2053" s="69"/>
      <c r="LZL2053" s="69"/>
      <c r="LZM2053" s="69"/>
      <c r="LZN2053" s="69"/>
      <c r="LZO2053" s="69"/>
      <c r="LZP2053" s="69"/>
      <c r="LZQ2053" s="69"/>
      <c r="LZR2053" s="69"/>
      <c r="LZS2053" s="69"/>
      <c r="LZT2053" s="69"/>
      <c r="LZU2053" s="69"/>
      <c r="LZV2053" s="69"/>
      <c r="LZW2053" s="69"/>
      <c r="LZX2053" s="69"/>
      <c r="LZY2053" s="69"/>
      <c r="LZZ2053" s="69"/>
      <c r="MAA2053" s="69"/>
      <c r="MAB2053" s="69"/>
      <c r="MAC2053" s="69"/>
      <c r="MAD2053" s="69"/>
      <c r="MAE2053" s="69"/>
      <c r="MAF2053" s="69"/>
      <c r="MAG2053" s="69"/>
      <c r="MAH2053" s="69"/>
      <c r="MAI2053" s="69"/>
      <c r="MAJ2053" s="69"/>
      <c r="MAK2053" s="69"/>
      <c r="MAL2053" s="69"/>
      <c r="MAM2053" s="69"/>
      <c r="MAN2053" s="69"/>
      <c r="MAO2053" s="69"/>
      <c r="MAP2053" s="69"/>
      <c r="MAQ2053" s="69"/>
      <c r="MAR2053" s="69"/>
      <c r="MAS2053" s="69"/>
      <c r="MAT2053" s="69"/>
      <c r="MAU2053" s="69"/>
      <c r="MAV2053" s="69"/>
      <c r="MAW2053" s="69"/>
      <c r="MAX2053" s="69"/>
      <c r="MAY2053" s="69"/>
      <c r="MAZ2053" s="69"/>
      <c r="MBA2053" s="69"/>
      <c r="MBB2053" s="69"/>
      <c r="MBC2053" s="69"/>
      <c r="MBD2053" s="69"/>
      <c r="MBE2053" s="69"/>
      <c r="MBF2053" s="69"/>
      <c r="MBG2053" s="69"/>
      <c r="MBH2053" s="69"/>
      <c r="MBI2053" s="69"/>
      <c r="MBJ2053" s="69"/>
      <c r="MBK2053" s="69"/>
      <c r="MBL2053" s="69"/>
      <c r="MBM2053" s="69"/>
      <c r="MBN2053" s="69"/>
      <c r="MBO2053" s="69"/>
      <c r="MBP2053" s="69"/>
      <c r="MBQ2053" s="69"/>
      <c r="MBR2053" s="69"/>
      <c r="MBS2053" s="69"/>
      <c r="MBT2053" s="69"/>
      <c r="MBU2053" s="69"/>
      <c r="MBV2053" s="69"/>
      <c r="MBW2053" s="69"/>
      <c r="MBX2053" s="69"/>
      <c r="MBY2053" s="69"/>
      <c r="MBZ2053" s="69"/>
      <c r="MCA2053" s="69"/>
      <c r="MCB2053" s="69"/>
      <c r="MCC2053" s="69"/>
      <c r="MCD2053" s="69"/>
      <c r="MCE2053" s="69"/>
      <c r="MCF2053" s="69"/>
      <c r="MCG2053" s="69"/>
      <c r="MCH2053" s="69"/>
      <c r="MCI2053" s="69"/>
      <c r="MCJ2053" s="69"/>
      <c r="MCK2053" s="69"/>
      <c r="MCL2053" s="69"/>
      <c r="MCM2053" s="69"/>
      <c r="MCN2053" s="69"/>
      <c r="MCO2053" s="69"/>
      <c r="MCP2053" s="69"/>
      <c r="MCQ2053" s="69"/>
      <c r="MCR2053" s="69"/>
      <c r="MCS2053" s="69"/>
      <c r="MCT2053" s="69"/>
      <c r="MCU2053" s="69"/>
      <c r="MCV2053" s="69"/>
      <c r="MCW2053" s="69"/>
      <c r="MCX2053" s="69"/>
      <c r="MCY2053" s="69"/>
      <c r="MCZ2053" s="69"/>
      <c r="MDA2053" s="69"/>
      <c r="MDB2053" s="69"/>
      <c r="MDC2053" s="69"/>
      <c r="MDD2053" s="69"/>
      <c r="MDE2053" s="69"/>
      <c r="MDF2053" s="69"/>
      <c r="MDG2053" s="69"/>
      <c r="MDH2053" s="69"/>
      <c r="MDI2053" s="69"/>
      <c r="MDJ2053" s="69"/>
      <c r="MDK2053" s="69"/>
      <c r="MDL2053" s="69"/>
      <c r="MDM2053" s="69"/>
      <c r="MDN2053" s="69"/>
      <c r="MDO2053" s="69"/>
      <c r="MDP2053" s="69"/>
      <c r="MDQ2053" s="69"/>
      <c r="MDR2053" s="69"/>
      <c r="MDS2053" s="69"/>
      <c r="MDT2053" s="69"/>
      <c r="MDU2053" s="69"/>
      <c r="MDV2053" s="69"/>
      <c r="MDW2053" s="69"/>
      <c r="MDX2053" s="69"/>
      <c r="MDY2053" s="69"/>
      <c r="MDZ2053" s="69"/>
      <c r="MEA2053" s="69"/>
      <c r="MEB2053" s="69"/>
      <c r="MEC2053" s="69"/>
      <c r="MED2053" s="69"/>
      <c r="MEE2053" s="69"/>
      <c r="MEF2053" s="69"/>
      <c r="MEG2053" s="69"/>
      <c r="MEH2053" s="69"/>
      <c r="MEI2053" s="69"/>
      <c r="MEJ2053" s="69"/>
      <c r="MEK2053" s="69"/>
      <c r="MEL2053" s="69"/>
      <c r="MEM2053" s="69"/>
      <c r="MEN2053" s="69"/>
      <c r="MEO2053" s="69"/>
      <c r="MEP2053" s="69"/>
      <c r="MEQ2053" s="69"/>
      <c r="MER2053" s="69"/>
      <c r="MES2053" s="69"/>
      <c r="MET2053" s="69"/>
      <c r="MEU2053" s="69"/>
      <c r="MEV2053" s="69"/>
      <c r="MEW2053" s="69"/>
      <c r="MEX2053" s="69"/>
      <c r="MEY2053" s="69"/>
      <c r="MEZ2053" s="69"/>
      <c r="MFA2053" s="69"/>
      <c r="MFB2053" s="69"/>
      <c r="MFC2053" s="69"/>
      <c r="MFD2053" s="69"/>
      <c r="MFE2053" s="69"/>
      <c r="MFF2053" s="69"/>
      <c r="MFG2053" s="69"/>
      <c r="MFH2053" s="69"/>
      <c r="MFI2053" s="69"/>
      <c r="MFJ2053" s="69"/>
      <c r="MFK2053" s="69"/>
      <c r="MFL2053" s="69"/>
      <c r="MFM2053" s="69"/>
      <c r="MFN2053" s="69"/>
      <c r="MFO2053" s="69"/>
      <c r="MFP2053" s="69"/>
      <c r="MFQ2053" s="69"/>
      <c r="MFR2053" s="69"/>
      <c r="MFS2053" s="69"/>
      <c r="MFT2053" s="69"/>
      <c r="MFU2053" s="69"/>
      <c r="MFV2053" s="69"/>
      <c r="MFW2053" s="69"/>
      <c r="MFX2053" s="69"/>
      <c r="MFY2053" s="69"/>
      <c r="MFZ2053" s="69"/>
      <c r="MGA2053" s="69"/>
      <c r="MGB2053" s="69"/>
      <c r="MGC2053" s="69"/>
      <c r="MGD2053" s="69"/>
      <c r="MGE2053" s="69"/>
      <c r="MGF2053" s="69"/>
      <c r="MGG2053" s="69"/>
      <c r="MGH2053" s="69"/>
      <c r="MGI2053" s="69"/>
      <c r="MGJ2053" s="69"/>
      <c r="MGK2053" s="69"/>
      <c r="MGL2053" s="69"/>
      <c r="MGM2053" s="69"/>
      <c r="MGN2053" s="69"/>
      <c r="MGO2053" s="69"/>
      <c r="MGP2053" s="69"/>
      <c r="MGQ2053" s="69"/>
      <c r="MGR2053" s="69"/>
      <c r="MGS2053" s="69"/>
      <c r="MGT2053" s="69"/>
      <c r="MGU2053" s="69"/>
      <c r="MGV2053" s="69"/>
      <c r="MGW2053" s="69"/>
      <c r="MGX2053" s="69"/>
      <c r="MGY2053" s="69"/>
      <c r="MGZ2053" s="69"/>
      <c r="MHA2053" s="69"/>
      <c r="MHB2053" s="69"/>
      <c r="MHC2053" s="69"/>
      <c r="MHD2053" s="69"/>
      <c r="MHE2053" s="69"/>
      <c r="MHF2053" s="69"/>
      <c r="MHG2053" s="69"/>
      <c r="MHH2053" s="69"/>
      <c r="MHI2053" s="69"/>
      <c r="MHJ2053" s="69"/>
      <c r="MHK2053" s="69"/>
      <c r="MHL2053" s="69"/>
      <c r="MHM2053" s="69"/>
      <c r="MHN2053" s="69"/>
      <c r="MHO2053" s="69"/>
      <c r="MHP2053" s="69"/>
      <c r="MHQ2053" s="69"/>
      <c r="MHR2053" s="69"/>
      <c r="MHS2053" s="69"/>
      <c r="MHT2053" s="69"/>
      <c r="MHU2053" s="69"/>
      <c r="MHV2053" s="69"/>
      <c r="MHW2053" s="69"/>
      <c r="MHX2053" s="69"/>
      <c r="MHY2053" s="69"/>
      <c r="MHZ2053" s="69"/>
      <c r="MIA2053" s="69"/>
      <c r="MIB2053" s="69"/>
      <c r="MIC2053" s="69"/>
      <c r="MID2053" s="69"/>
      <c r="MIE2053" s="69"/>
      <c r="MIF2053" s="69"/>
      <c r="MIG2053" s="69"/>
      <c r="MIH2053" s="69"/>
      <c r="MII2053" s="69"/>
      <c r="MIJ2053" s="69"/>
      <c r="MIK2053" s="69"/>
      <c r="MIL2053" s="69"/>
      <c r="MIM2053" s="69"/>
      <c r="MIN2053" s="69"/>
      <c r="MIO2053" s="69"/>
      <c r="MIP2053" s="69"/>
      <c r="MIQ2053" s="69"/>
      <c r="MIR2053" s="69"/>
      <c r="MIS2053" s="69"/>
      <c r="MIT2053" s="69"/>
      <c r="MIU2053" s="69"/>
      <c r="MIV2053" s="69"/>
      <c r="MIW2053" s="69"/>
      <c r="MIX2053" s="69"/>
      <c r="MIY2053" s="69"/>
      <c r="MIZ2053" s="69"/>
      <c r="MJA2053" s="69"/>
      <c r="MJB2053" s="69"/>
      <c r="MJC2053" s="69"/>
      <c r="MJD2053" s="69"/>
      <c r="MJE2053" s="69"/>
      <c r="MJF2053" s="69"/>
      <c r="MJG2053" s="69"/>
      <c r="MJH2053" s="69"/>
      <c r="MJI2053" s="69"/>
      <c r="MJJ2053" s="69"/>
      <c r="MJK2053" s="69"/>
      <c r="MJL2053" s="69"/>
      <c r="MJM2053" s="69"/>
      <c r="MJN2053" s="69"/>
      <c r="MJO2053" s="69"/>
      <c r="MJP2053" s="69"/>
      <c r="MJQ2053" s="69"/>
      <c r="MJR2053" s="69"/>
      <c r="MJS2053" s="69"/>
      <c r="MJT2053" s="69"/>
      <c r="MJU2053" s="69"/>
      <c r="MJV2053" s="69"/>
      <c r="MJW2053" s="69"/>
      <c r="MJX2053" s="69"/>
      <c r="MJY2053" s="69"/>
      <c r="MJZ2053" s="69"/>
      <c r="MKA2053" s="69"/>
      <c r="MKB2053" s="69"/>
      <c r="MKC2053" s="69"/>
      <c r="MKD2053" s="69"/>
      <c r="MKE2053" s="69"/>
      <c r="MKF2053" s="69"/>
      <c r="MKG2053" s="69"/>
      <c r="MKH2053" s="69"/>
      <c r="MKI2053" s="69"/>
      <c r="MKJ2053" s="69"/>
      <c r="MKK2053" s="69"/>
      <c r="MKL2053" s="69"/>
      <c r="MKM2053" s="69"/>
      <c r="MKN2053" s="69"/>
      <c r="MKO2053" s="69"/>
      <c r="MKP2053" s="69"/>
      <c r="MKQ2053" s="69"/>
      <c r="MKR2053" s="69"/>
      <c r="MKS2053" s="69"/>
      <c r="MKT2053" s="69"/>
      <c r="MKU2053" s="69"/>
      <c r="MKV2053" s="69"/>
      <c r="MKW2053" s="69"/>
      <c r="MKX2053" s="69"/>
      <c r="MKY2053" s="69"/>
      <c r="MKZ2053" s="69"/>
      <c r="MLA2053" s="69"/>
      <c r="MLB2053" s="69"/>
      <c r="MLC2053" s="69"/>
      <c r="MLD2053" s="69"/>
      <c r="MLE2053" s="69"/>
      <c r="MLF2053" s="69"/>
      <c r="MLG2053" s="69"/>
      <c r="MLH2053" s="69"/>
      <c r="MLI2053" s="69"/>
      <c r="MLJ2053" s="69"/>
      <c r="MLK2053" s="69"/>
      <c r="MLL2053" s="69"/>
      <c r="MLM2053" s="69"/>
      <c r="MLN2053" s="69"/>
      <c r="MLO2053" s="69"/>
      <c r="MLP2053" s="69"/>
      <c r="MLQ2053" s="69"/>
      <c r="MLR2053" s="69"/>
      <c r="MLS2053" s="69"/>
      <c r="MLT2053" s="69"/>
      <c r="MLU2053" s="69"/>
      <c r="MLV2053" s="69"/>
      <c r="MLW2053" s="69"/>
      <c r="MLX2053" s="69"/>
      <c r="MLY2053" s="69"/>
      <c r="MLZ2053" s="69"/>
      <c r="MMA2053" s="69"/>
      <c r="MMB2053" s="69"/>
      <c r="MMC2053" s="69"/>
      <c r="MMD2053" s="69"/>
      <c r="MME2053" s="69"/>
      <c r="MMF2053" s="69"/>
      <c r="MMG2053" s="69"/>
      <c r="MMH2053" s="69"/>
      <c r="MMI2053" s="69"/>
      <c r="MMJ2053" s="69"/>
      <c r="MMK2053" s="69"/>
      <c r="MML2053" s="69"/>
      <c r="MMM2053" s="69"/>
      <c r="MMN2053" s="69"/>
      <c r="MMO2053" s="69"/>
      <c r="MMP2053" s="69"/>
      <c r="MMQ2053" s="69"/>
      <c r="MMR2053" s="69"/>
      <c r="MMS2053" s="69"/>
      <c r="MMT2053" s="69"/>
      <c r="MMU2053" s="69"/>
      <c r="MMV2053" s="69"/>
      <c r="MMW2053" s="69"/>
      <c r="MMX2053" s="69"/>
      <c r="MMY2053" s="69"/>
      <c r="MMZ2053" s="69"/>
      <c r="MNA2053" s="69"/>
      <c r="MNB2053" s="69"/>
      <c r="MNC2053" s="69"/>
      <c r="MND2053" s="69"/>
      <c r="MNE2053" s="69"/>
      <c r="MNF2053" s="69"/>
      <c r="MNG2053" s="69"/>
      <c r="MNH2053" s="69"/>
      <c r="MNI2053" s="69"/>
      <c r="MNJ2053" s="69"/>
      <c r="MNK2053" s="69"/>
      <c r="MNL2053" s="69"/>
      <c r="MNM2053" s="69"/>
      <c r="MNN2053" s="69"/>
      <c r="MNO2053" s="69"/>
      <c r="MNP2053" s="69"/>
      <c r="MNQ2053" s="69"/>
      <c r="MNR2053" s="69"/>
      <c r="MNS2053" s="69"/>
      <c r="MNT2053" s="69"/>
      <c r="MNU2053" s="69"/>
      <c r="MNV2053" s="69"/>
      <c r="MNW2053" s="69"/>
      <c r="MNX2053" s="69"/>
      <c r="MNY2053" s="69"/>
      <c r="MNZ2053" s="69"/>
      <c r="MOA2053" s="69"/>
      <c r="MOB2053" s="69"/>
      <c r="MOC2053" s="69"/>
      <c r="MOD2053" s="69"/>
      <c r="MOE2053" s="69"/>
      <c r="MOF2053" s="69"/>
      <c r="MOG2053" s="69"/>
      <c r="MOH2053" s="69"/>
      <c r="MOI2053" s="69"/>
      <c r="MOJ2053" s="69"/>
      <c r="MOK2053" s="69"/>
      <c r="MOL2053" s="69"/>
      <c r="MOM2053" s="69"/>
      <c r="MON2053" s="69"/>
      <c r="MOO2053" s="69"/>
      <c r="MOP2053" s="69"/>
      <c r="MOQ2053" s="69"/>
      <c r="MOR2053" s="69"/>
      <c r="MOS2053" s="69"/>
      <c r="MOT2053" s="69"/>
      <c r="MOU2053" s="69"/>
      <c r="MOV2053" s="69"/>
      <c r="MOW2053" s="69"/>
      <c r="MOX2053" s="69"/>
      <c r="MOY2053" s="69"/>
      <c r="MOZ2053" s="69"/>
      <c r="MPA2053" s="69"/>
      <c r="MPB2053" s="69"/>
      <c r="MPC2053" s="69"/>
      <c r="MPD2053" s="69"/>
      <c r="MPE2053" s="69"/>
      <c r="MPF2053" s="69"/>
      <c r="MPG2053" s="69"/>
      <c r="MPH2053" s="69"/>
      <c r="MPI2053" s="69"/>
      <c r="MPJ2053" s="69"/>
      <c r="MPK2053" s="69"/>
      <c r="MPL2053" s="69"/>
      <c r="MPM2053" s="69"/>
      <c r="MPN2053" s="69"/>
      <c r="MPO2053" s="69"/>
      <c r="MPP2053" s="69"/>
      <c r="MPQ2053" s="69"/>
      <c r="MPR2053" s="69"/>
      <c r="MPS2053" s="69"/>
      <c r="MPT2053" s="69"/>
      <c r="MPU2053" s="69"/>
      <c r="MPV2053" s="69"/>
      <c r="MPW2053" s="69"/>
      <c r="MPX2053" s="69"/>
      <c r="MPY2053" s="69"/>
      <c r="MPZ2053" s="69"/>
      <c r="MQA2053" s="69"/>
      <c r="MQB2053" s="69"/>
      <c r="MQC2053" s="69"/>
      <c r="MQD2053" s="69"/>
      <c r="MQE2053" s="69"/>
      <c r="MQF2053" s="69"/>
      <c r="MQG2053" s="69"/>
      <c r="MQH2053" s="69"/>
      <c r="MQI2053" s="69"/>
      <c r="MQJ2053" s="69"/>
      <c r="MQK2053" s="69"/>
      <c r="MQL2053" s="69"/>
      <c r="MQM2053" s="69"/>
      <c r="MQN2053" s="69"/>
      <c r="MQO2053" s="69"/>
      <c r="MQP2053" s="69"/>
      <c r="MQQ2053" s="69"/>
      <c r="MQR2053" s="69"/>
      <c r="MQS2053" s="69"/>
      <c r="MQT2053" s="69"/>
      <c r="MQU2053" s="69"/>
      <c r="MQV2053" s="69"/>
      <c r="MQW2053" s="69"/>
      <c r="MQX2053" s="69"/>
      <c r="MQY2053" s="69"/>
      <c r="MQZ2053" s="69"/>
      <c r="MRA2053" s="69"/>
      <c r="MRB2053" s="69"/>
      <c r="MRC2053" s="69"/>
      <c r="MRD2053" s="69"/>
      <c r="MRE2053" s="69"/>
      <c r="MRF2053" s="69"/>
      <c r="MRG2053" s="69"/>
      <c r="MRH2053" s="69"/>
      <c r="MRI2053" s="69"/>
      <c r="MRJ2053" s="69"/>
      <c r="MRK2053" s="69"/>
      <c r="MRL2053" s="69"/>
      <c r="MRM2053" s="69"/>
      <c r="MRN2053" s="69"/>
      <c r="MRO2053" s="69"/>
      <c r="MRP2053" s="69"/>
      <c r="MRQ2053" s="69"/>
      <c r="MRR2053" s="69"/>
      <c r="MRS2053" s="69"/>
      <c r="MRT2053" s="69"/>
      <c r="MRU2053" s="69"/>
      <c r="MRV2053" s="69"/>
      <c r="MRW2053" s="69"/>
      <c r="MRX2053" s="69"/>
      <c r="MRY2053" s="69"/>
      <c r="MRZ2053" s="69"/>
      <c r="MSA2053" s="69"/>
      <c r="MSB2053" s="69"/>
      <c r="MSC2053" s="69"/>
      <c r="MSD2053" s="69"/>
      <c r="MSE2053" s="69"/>
      <c r="MSF2053" s="69"/>
      <c r="MSG2053" s="69"/>
      <c r="MSH2053" s="69"/>
      <c r="MSI2053" s="69"/>
      <c r="MSJ2053" s="69"/>
      <c r="MSK2053" s="69"/>
      <c r="MSL2053" s="69"/>
      <c r="MSM2053" s="69"/>
      <c r="MSN2053" s="69"/>
      <c r="MSO2053" s="69"/>
      <c r="MSP2053" s="69"/>
      <c r="MSQ2053" s="69"/>
      <c r="MSR2053" s="69"/>
      <c r="MSS2053" s="69"/>
      <c r="MST2053" s="69"/>
      <c r="MSU2053" s="69"/>
      <c r="MSV2053" s="69"/>
      <c r="MSW2053" s="69"/>
      <c r="MSX2053" s="69"/>
      <c r="MSY2053" s="69"/>
      <c r="MSZ2053" s="69"/>
      <c r="MTA2053" s="69"/>
      <c r="MTB2053" s="69"/>
      <c r="MTC2053" s="69"/>
      <c r="MTD2053" s="69"/>
      <c r="MTE2053" s="69"/>
      <c r="MTF2053" s="69"/>
      <c r="MTG2053" s="69"/>
      <c r="MTH2053" s="69"/>
      <c r="MTI2053" s="69"/>
      <c r="MTJ2053" s="69"/>
      <c r="MTK2053" s="69"/>
      <c r="MTL2053" s="69"/>
      <c r="MTM2053" s="69"/>
      <c r="MTN2053" s="69"/>
      <c r="MTO2053" s="69"/>
      <c r="MTP2053" s="69"/>
      <c r="MTQ2053" s="69"/>
      <c r="MTR2053" s="69"/>
      <c r="MTS2053" s="69"/>
      <c r="MTT2053" s="69"/>
      <c r="MTU2053" s="69"/>
      <c r="MTV2053" s="69"/>
      <c r="MTW2053" s="69"/>
      <c r="MTX2053" s="69"/>
      <c r="MTY2053" s="69"/>
      <c r="MTZ2053" s="69"/>
      <c r="MUA2053" s="69"/>
      <c r="MUB2053" s="69"/>
      <c r="MUC2053" s="69"/>
      <c r="MUD2053" s="69"/>
      <c r="MUE2053" s="69"/>
      <c r="MUF2053" s="69"/>
      <c r="MUG2053" s="69"/>
      <c r="MUH2053" s="69"/>
      <c r="MUI2053" s="69"/>
      <c r="MUJ2053" s="69"/>
      <c r="MUK2053" s="69"/>
      <c r="MUL2053" s="69"/>
      <c r="MUM2053" s="69"/>
      <c r="MUN2053" s="69"/>
      <c r="MUO2053" s="69"/>
      <c r="MUP2053" s="69"/>
      <c r="MUQ2053" s="69"/>
      <c r="MUR2053" s="69"/>
      <c r="MUS2053" s="69"/>
      <c r="MUT2053" s="69"/>
      <c r="MUU2053" s="69"/>
      <c r="MUV2053" s="69"/>
      <c r="MUW2053" s="69"/>
      <c r="MUX2053" s="69"/>
      <c r="MUY2053" s="69"/>
      <c r="MUZ2053" s="69"/>
      <c r="MVA2053" s="69"/>
      <c r="MVB2053" s="69"/>
      <c r="MVC2053" s="69"/>
      <c r="MVD2053" s="69"/>
      <c r="MVE2053" s="69"/>
      <c r="MVF2053" s="69"/>
      <c r="MVG2053" s="69"/>
      <c r="MVH2053" s="69"/>
      <c r="MVI2053" s="69"/>
      <c r="MVJ2053" s="69"/>
      <c r="MVK2053" s="69"/>
      <c r="MVL2053" s="69"/>
      <c r="MVM2053" s="69"/>
      <c r="MVN2053" s="69"/>
      <c r="MVO2053" s="69"/>
      <c r="MVP2053" s="69"/>
      <c r="MVQ2053" s="69"/>
      <c r="MVR2053" s="69"/>
      <c r="MVS2053" s="69"/>
      <c r="MVT2053" s="69"/>
      <c r="MVU2053" s="69"/>
      <c r="MVV2053" s="69"/>
      <c r="MVW2053" s="69"/>
      <c r="MVX2053" s="69"/>
      <c r="MVY2053" s="69"/>
      <c r="MVZ2053" s="69"/>
      <c r="MWA2053" s="69"/>
      <c r="MWB2053" s="69"/>
      <c r="MWC2053" s="69"/>
      <c r="MWD2053" s="69"/>
      <c r="MWE2053" s="69"/>
      <c r="MWF2053" s="69"/>
      <c r="MWG2053" s="69"/>
      <c r="MWH2053" s="69"/>
      <c r="MWI2053" s="69"/>
      <c r="MWJ2053" s="69"/>
      <c r="MWK2053" s="69"/>
      <c r="MWL2053" s="69"/>
      <c r="MWM2053" s="69"/>
      <c r="MWN2053" s="69"/>
      <c r="MWO2053" s="69"/>
      <c r="MWP2053" s="69"/>
      <c r="MWQ2053" s="69"/>
      <c r="MWR2053" s="69"/>
      <c r="MWS2053" s="69"/>
      <c r="MWT2053" s="69"/>
      <c r="MWU2053" s="69"/>
      <c r="MWV2053" s="69"/>
      <c r="MWW2053" s="69"/>
      <c r="MWX2053" s="69"/>
      <c r="MWY2053" s="69"/>
      <c r="MWZ2053" s="69"/>
      <c r="MXA2053" s="69"/>
      <c r="MXB2053" s="69"/>
      <c r="MXC2053" s="69"/>
      <c r="MXD2053" s="69"/>
      <c r="MXE2053" s="69"/>
      <c r="MXF2053" s="69"/>
      <c r="MXG2053" s="69"/>
      <c r="MXH2053" s="69"/>
      <c r="MXI2053" s="69"/>
      <c r="MXJ2053" s="69"/>
      <c r="MXK2053" s="69"/>
      <c r="MXL2053" s="69"/>
      <c r="MXM2053" s="69"/>
      <c r="MXN2053" s="69"/>
      <c r="MXO2053" s="69"/>
      <c r="MXP2053" s="69"/>
      <c r="MXQ2053" s="69"/>
      <c r="MXR2053" s="69"/>
      <c r="MXS2053" s="69"/>
      <c r="MXT2053" s="69"/>
      <c r="MXU2053" s="69"/>
      <c r="MXV2053" s="69"/>
      <c r="MXW2053" s="69"/>
      <c r="MXX2053" s="69"/>
      <c r="MXY2053" s="69"/>
      <c r="MXZ2053" s="69"/>
      <c r="MYA2053" s="69"/>
      <c r="MYB2053" s="69"/>
      <c r="MYC2053" s="69"/>
      <c r="MYD2053" s="69"/>
      <c r="MYE2053" s="69"/>
      <c r="MYF2053" s="69"/>
      <c r="MYG2053" s="69"/>
      <c r="MYH2053" s="69"/>
      <c r="MYI2053" s="69"/>
      <c r="MYJ2053" s="69"/>
      <c r="MYK2053" s="69"/>
      <c r="MYL2053" s="69"/>
      <c r="MYM2053" s="69"/>
      <c r="MYN2053" s="69"/>
      <c r="MYO2053" s="69"/>
      <c r="MYP2053" s="69"/>
      <c r="MYQ2053" s="69"/>
      <c r="MYR2053" s="69"/>
      <c r="MYS2053" s="69"/>
      <c r="MYT2053" s="69"/>
      <c r="MYU2053" s="69"/>
      <c r="MYV2053" s="69"/>
      <c r="MYW2053" s="69"/>
      <c r="MYX2053" s="69"/>
      <c r="MYY2053" s="69"/>
      <c r="MYZ2053" s="69"/>
      <c r="MZA2053" s="69"/>
      <c r="MZB2053" s="69"/>
      <c r="MZC2053" s="69"/>
      <c r="MZD2053" s="69"/>
      <c r="MZE2053" s="69"/>
      <c r="MZF2053" s="69"/>
      <c r="MZG2053" s="69"/>
      <c r="MZH2053" s="69"/>
      <c r="MZI2053" s="69"/>
      <c r="MZJ2053" s="69"/>
      <c r="MZK2053" s="69"/>
      <c r="MZL2053" s="69"/>
      <c r="MZM2053" s="69"/>
      <c r="MZN2053" s="69"/>
      <c r="MZO2053" s="69"/>
      <c r="MZP2053" s="69"/>
      <c r="MZQ2053" s="69"/>
      <c r="MZR2053" s="69"/>
      <c r="MZS2053" s="69"/>
      <c r="MZT2053" s="69"/>
      <c r="MZU2053" s="69"/>
      <c r="MZV2053" s="69"/>
      <c r="MZW2053" s="69"/>
      <c r="MZX2053" s="69"/>
      <c r="MZY2053" s="69"/>
      <c r="MZZ2053" s="69"/>
      <c r="NAA2053" s="69"/>
      <c r="NAB2053" s="69"/>
      <c r="NAC2053" s="69"/>
      <c r="NAD2053" s="69"/>
      <c r="NAE2053" s="69"/>
      <c r="NAF2053" s="69"/>
      <c r="NAG2053" s="69"/>
      <c r="NAH2053" s="69"/>
      <c r="NAI2053" s="69"/>
      <c r="NAJ2053" s="69"/>
      <c r="NAK2053" s="69"/>
      <c r="NAL2053" s="69"/>
      <c r="NAM2053" s="69"/>
      <c r="NAN2053" s="69"/>
      <c r="NAO2053" s="69"/>
      <c r="NAP2053" s="69"/>
      <c r="NAQ2053" s="69"/>
      <c r="NAR2053" s="69"/>
      <c r="NAS2053" s="69"/>
      <c r="NAT2053" s="69"/>
      <c r="NAU2053" s="69"/>
      <c r="NAV2053" s="69"/>
      <c r="NAW2053" s="69"/>
      <c r="NAX2053" s="69"/>
      <c r="NAY2053" s="69"/>
      <c r="NAZ2053" s="69"/>
      <c r="NBA2053" s="69"/>
      <c r="NBB2053" s="69"/>
      <c r="NBC2053" s="69"/>
      <c r="NBD2053" s="69"/>
      <c r="NBE2053" s="69"/>
      <c r="NBF2053" s="69"/>
      <c r="NBG2053" s="69"/>
      <c r="NBH2053" s="69"/>
      <c r="NBI2053" s="69"/>
      <c r="NBJ2053" s="69"/>
      <c r="NBK2053" s="69"/>
      <c r="NBL2053" s="69"/>
      <c r="NBM2053" s="69"/>
      <c r="NBN2053" s="69"/>
      <c r="NBO2053" s="69"/>
      <c r="NBP2053" s="69"/>
      <c r="NBQ2053" s="69"/>
      <c r="NBR2053" s="69"/>
      <c r="NBS2053" s="69"/>
      <c r="NBT2053" s="69"/>
      <c r="NBU2053" s="69"/>
      <c r="NBV2053" s="69"/>
      <c r="NBW2053" s="69"/>
      <c r="NBX2053" s="69"/>
      <c r="NBY2053" s="69"/>
      <c r="NBZ2053" s="69"/>
      <c r="NCA2053" s="69"/>
      <c r="NCB2053" s="69"/>
      <c r="NCC2053" s="69"/>
      <c r="NCD2053" s="69"/>
      <c r="NCE2053" s="69"/>
      <c r="NCF2053" s="69"/>
      <c r="NCG2053" s="69"/>
      <c r="NCH2053" s="69"/>
      <c r="NCI2053" s="69"/>
      <c r="NCJ2053" s="69"/>
      <c r="NCK2053" s="69"/>
      <c r="NCL2053" s="69"/>
      <c r="NCM2053" s="69"/>
      <c r="NCN2053" s="69"/>
      <c r="NCO2053" s="69"/>
      <c r="NCP2053" s="69"/>
      <c r="NCQ2053" s="69"/>
      <c r="NCR2053" s="69"/>
      <c r="NCS2053" s="69"/>
      <c r="NCT2053" s="69"/>
      <c r="NCU2053" s="69"/>
      <c r="NCV2053" s="69"/>
      <c r="NCW2053" s="69"/>
      <c r="NCX2053" s="69"/>
      <c r="NCY2053" s="69"/>
      <c r="NCZ2053" s="69"/>
      <c r="NDA2053" s="69"/>
      <c r="NDB2053" s="69"/>
      <c r="NDC2053" s="69"/>
      <c r="NDD2053" s="69"/>
      <c r="NDE2053" s="69"/>
      <c r="NDF2053" s="69"/>
      <c r="NDG2053" s="69"/>
      <c r="NDH2053" s="69"/>
      <c r="NDI2053" s="69"/>
      <c r="NDJ2053" s="69"/>
      <c r="NDK2053" s="69"/>
      <c r="NDL2053" s="69"/>
      <c r="NDM2053" s="69"/>
      <c r="NDN2053" s="69"/>
      <c r="NDO2053" s="69"/>
      <c r="NDP2053" s="69"/>
      <c r="NDQ2053" s="69"/>
      <c r="NDR2053" s="69"/>
      <c r="NDS2053" s="69"/>
      <c r="NDT2053" s="69"/>
      <c r="NDU2053" s="69"/>
      <c r="NDV2053" s="69"/>
      <c r="NDW2053" s="69"/>
      <c r="NDX2053" s="69"/>
      <c r="NDY2053" s="69"/>
      <c r="NDZ2053" s="69"/>
      <c r="NEA2053" s="69"/>
      <c r="NEB2053" s="69"/>
      <c r="NEC2053" s="69"/>
      <c r="NED2053" s="69"/>
      <c r="NEE2053" s="69"/>
      <c r="NEF2053" s="69"/>
      <c r="NEG2053" s="69"/>
      <c r="NEH2053" s="69"/>
      <c r="NEI2053" s="69"/>
      <c r="NEJ2053" s="69"/>
      <c r="NEK2053" s="69"/>
      <c r="NEL2053" s="69"/>
      <c r="NEM2053" s="69"/>
      <c r="NEN2053" s="69"/>
      <c r="NEO2053" s="69"/>
      <c r="NEP2053" s="69"/>
      <c r="NEQ2053" s="69"/>
      <c r="NER2053" s="69"/>
      <c r="NES2053" s="69"/>
      <c r="NET2053" s="69"/>
      <c r="NEU2053" s="69"/>
      <c r="NEV2053" s="69"/>
      <c r="NEW2053" s="69"/>
      <c r="NEX2053" s="69"/>
      <c r="NEY2053" s="69"/>
      <c r="NEZ2053" s="69"/>
      <c r="NFA2053" s="69"/>
      <c r="NFB2053" s="69"/>
      <c r="NFC2053" s="69"/>
      <c r="NFD2053" s="69"/>
      <c r="NFE2053" s="69"/>
      <c r="NFF2053" s="69"/>
      <c r="NFG2053" s="69"/>
      <c r="NFH2053" s="69"/>
      <c r="NFI2053" s="69"/>
      <c r="NFJ2053" s="69"/>
      <c r="NFK2053" s="69"/>
      <c r="NFL2053" s="69"/>
      <c r="NFM2053" s="69"/>
      <c r="NFN2053" s="69"/>
      <c r="NFO2053" s="69"/>
      <c r="NFP2053" s="69"/>
      <c r="NFQ2053" s="69"/>
      <c r="NFR2053" s="69"/>
      <c r="NFS2053" s="69"/>
      <c r="NFT2053" s="69"/>
      <c r="NFU2053" s="69"/>
      <c r="NFV2053" s="69"/>
      <c r="NFW2053" s="69"/>
      <c r="NFX2053" s="69"/>
      <c r="NFY2053" s="69"/>
      <c r="NFZ2053" s="69"/>
      <c r="NGA2053" s="69"/>
      <c r="NGB2053" s="69"/>
      <c r="NGC2053" s="69"/>
      <c r="NGD2053" s="69"/>
      <c r="NGE2053" s="69"/>
      <c r="NGF2053" s="69"/>
      <c r="NGG2053" s="69"/>
      <c r="NGH2053" s="69"/>
      <c r="NGI2053" s="69"/>
      <c r="NGJ2053" s="69"/>
      <c r="NGK2053" s="69"/>
      <c r="NGL2053" s="69"/>
      <c r="NGM2053" s="69"/>
      <c r="NGN2053" s="69"/>
      <c r="NGO2053" s="69"/>
      <c r="NGP2053" s="69"/>
      <c r="NGQ2053" s="69"/>
      <c r="NGR2053" s="69"/>
      <c r="NGS2053" s="69"/>
      <c r="NGT2053" s="69"/>
      <c r="NGU2053" s="69"/>
      <c r="NGV2053" s="69"/>
      <c r="NGW2053" s="69"/>
      <c r="NGX2053" s="69"/>
      <c r="NGY2053" s="69"/>
      <c r="NGZ2053" s="69"/>
      <c r="NHA2053" s="69"/>
      <c r="NHB2053" s="69"/>
      <c r="NHC2053" s="69"/>
      <c r="NHD2053" s="69"/>
      <c r="NHE2053" s="69"/>
      <c r="NHF2053" s="69"/>
      <c r="NHG2053" s="69"/>
      <c r="NHH2053" s="69"/>
      <c r="NHI2053" s="69"/>
      <c r="NHJ2053" s="69"/>
      <c r="NHK2053" s="69"/>
      <c r="NHL2053" s="69"/>
      <c r="NHM2053" s="69"/>
      <c r="NHN2053" s="69"/>
      <c r="NHO2053" s="69"/>
      <c r="NHP2053" s="69"/>
      <c r="NHQ2053" s="69"/>
      <c r="NHR2053" s="69"/>
      <c r="NHS2053" s="69"/>
      <c r="NHT2053" s="69"/>
      <c r="NHU2053" s="69"/>
      <c r="NHV2053" s="69"/>
      <c r="NHW2053" s="69"/>
      <c r="NHX2053" s="69"/>
      <c r="NHY2053" s="69"/>
      <c r="NHZ2053" s="69"/>
      <c r="NIA2053" s="69"/>
      <c r="NIB2053" s="69"/>
      <c r="NIC2053" s="69"/>
      <c r="NID2053" s="69"/>
      <c r="NIE2053" s="69"/>
      <c r="NIF2053" s="69"/>
      <c r="NIG2053" s="69"/>
      <c r="NIH2053" s="69"/>
      <c r="NII2053" s="69"/>
      <c r="NIJ2053" s="69"/>
      <c r="NIK2053" s="69"/>
      <c r="NIL2053" s="69"/>
      <c r="NIM2053" s="69"/>
      <c r="NIN2053" s="69"/>
      <c r="NIO2053" s="69"/>
      <c r="NIP2053" s="69"/>
      <c r="NIQ2053" s="69"/>
      <c r="NIR2053" s="69"/>
      <c r="NIS2053" s="69"/>
      <c r="NIT2053" s="69"/>
      <c r="NIU2053" s="69"/>
      <c r="NIV2053" s="69"/>
      <c r="NIW2053" s="69"/>
      <c r="NIX2053" s="69"/>
      <c r="NIY2053" s="69"/>
      <c r="NIZ2053" s="69"/>
      <c r="NJA2053" s="69"/>
      <c r="NJB2053" s="69"/>
      <c r="NJC2053" s="69"/>
      <c r="NJD2053" s="69"/>
      <c r="NJE2053" s="69"/>
      <c r="NJF2053" s="69"/>
      <c r="NJG2053" s="69"/>
      <c r="NJH2053" s="69"/>
      <c r="NJI2053" s="69"/>
      <c r="NJJ2053" s="69"/>
      <c r="NJK2053" s="69"/>
      <c r="NJL2053" s="69"/>
      <c r="NJM2053" s="69"/>
      <c r="NJN2053" s="69"/>
      <c r="NJO2053" s="69"/>
      <c r="NJP2053" s="69"/>
      <c r="NJQ2053" s="69"/>
      <c r="NJR2053" s="69"/>
      <c r="NJS2053" s="69"/>
      <c r="NJT2053" s="69"/>
      <c r="NJU2053" s="69"/>
      <c r="NJV2053" s="69"/>
      <c r="NJW2053" s="69"/>
      <c r="NJX2053" s="69"/>
      <c r="NJY2053" s="69"/>
      <c r="NJZ2053" s="69"/>
      <c r="NKA2053" s="69"/>
      <c r="NKB2053" s="69"/>
      <c r="NKC2053" s="69"/>
      <c r="NKD2053" s="69"/>
      <c r="NKE2053" s="69"/>
      <c r="NKF2053" s="69"/>
      <c r="NKG2053" s="69"/>
      <c r="NKH2053" s="69"/>
      <c r="NKI2053" s="69"/>
      <c r="NKJ2053" s="69"/>
      <c r="NKK2053" s="69"/>
      <c r="NKL2053" s="69"/>
      <c r="NKM2053" s="69"/>
      <c r="NKN2053" s="69"/>
      <c r="NKO2053" s="69"/>
      <c r="NKP2053" s="69"/>
      <c r="NKQ2053" s="69"/>
      <c r="NKR2053" s="69"/>
      <c r="NKS2053" s="69"/>
      <c r="NKT2053" s="69"/>
      <c r="NKU2053" s="69"/>
      <c r="NKV2053" s="69"/>
      <c r="NKW2053" s="69"/>
      <c r="NKX2053" s="69"/>
      <c r="NKY2053" s="69"/>
      <c r="NKZ2053" s="69"/>
      <c r="NLA2053" s="69"/>
      <c r="NLB2053" s="69"/>
      <c r="NLC2053" s="69"/>
      <c r="NLD2053" s="69"/>
      <c r="NLE2053" s="69"/>
      <c r="NLF2053" s="69"/>
      <c r="NLG2053" s="69"/>
      <c r="NLH2053" s="69"/>
      <c r="NLI2053" s="69"/>
      <c r="NLJ2053" s="69"/>
      <c r="NLK2053" s="69"/>
      <c r="NLL2053" s="69"/>
      <c r="NLM2053" s="69"/>
      <c r="NLN2053" s="69"/>
      <c r="NLO2053" s="69"/>
      <c r="NLP2053" s="69"/>
      <c r="NLQ2053" s="69"/>
      <c r="NLR2053" s="69"/>
      <c r="NLS2053" s="69"/>
      <c r="NLT2053" s="69"/>
      <c r="NLU2053" s="69"/>
      <c r="NLV2053" s="69"/>
      <c r="NLW2053" s="69"/>
      <c r="NLX2053" s="69"/>
      <c r="NLY2053" s="69"/>
      <c r="NLZ2053" s="69"/>
      <c r="NMA2053" s="69"/>
      <c r="NMB2053" s="69"/>
      <c r="NMC2053" s="69"/>
      <c r="NMD2053" s="69"/>
      <c r="NME2053" s="69"/>
      <c r="NMF2053" s="69"/>
      <c r="NMG2053" s="69"/>
      <c r="NMH2053" s="69"/>
      <c r="NMI2053" s="69"/>
      <c r="NMJ2053" s="69"/>
      <c r="NMK2053" s="69"/>
      <c r="NML2053" s="69"/>
      <c r="NMM2053" s="69"/>
      <c r="NMN2053" s="69"/>
      <c r="NMO2053" s="69"/>
      <c r="NMP2053" s="69"/>
      <c r="NMQ2053" s="69"/>
      <c r="NMR2053" s="69"/>
      <c r="NMS2053" s="69"/>
      <c r="NMT2053" s="69"/>
      <c r="NMU2053" s="69"/>
      <c r="NMV2053" s="69"/>
      <c r="NMW2053" s="69"/>
      <c r="NMX2053" s="69"/>
      <c r="NMY2053" s="69"/>
      <c r="NMZ2053" s="69"/>
      <c r="NNA2053" s="69"/>
      <c r="NNB2053" s="69"/>
      <c r="NNC2053" s="69"/>
      <c r="NND2053" s="69"/>
      <c r="NNE2053" s="69"/>
      <c r="NNF2053" s="69"/>
      <c r="NNG2053" s="69"/>
      <c r="NNH2053" s="69"/>
      <c r="NNI2053" s="69"/>
      <c r="NNJ2053" s="69"/>
      <c r="NNK2053" s="69"/>
      <c r="NNL2053" s="69"/>
      <c r="NNM2053" s="69"/>
      <c r="NNN2053" s="69"/>
      <c r="NNO2053" s="69"/>
      <c r="NNP2053" s="69"/>
      <c r="NNQ2053" s="69"/>
      <c r="NNR2053" s="69"/>
      <c r="NNS2053" s="69"/>
      <c r="NNT2053" s="69"/>
      <c r="NNU2053" s="69"/>
      <c r="NNV2053" s="69"/>
      <c r="NNW2053" s="69"/>
      <c r="NNX2053" s="69"/>
      <c r="NNY2053" s="69"/>
      <c r="NNZ2053" s="69"/>
      <c r="NOA2053" s="69"/>
      <c r="NOB2053" s="69"/>
      <c r="NOC2053" s="69"/>
      <c r="NOD2053" s="69"/>
      <c r="NOE2053" s="69"/>
      <c r="NOF2053" s="69"/>
      <c r="NOG2053" s="69"/>
      <c r="NOH2053" s="69"/>
      <c r="NOI2053" s="69"/>
      <c r="NOJ2053" s="69"/>
      <c r="NOK2053" s="69"/>
      <c r="NOL2053" s="69"/>
      <c r="NOM2053" s="69"/>
      <c r="NON2053" s="69"/>
      <c r="NOO2053" s="69"/>
      <c r="NOP2053" s="69"/>
      <c r="NOQ2053" s="69"/>
      <c r="NOR2053" s="69"/>
      <c r="NOS2053" s="69"/>
      <c r="NOT2053" s="69"/>
      <c r="NOU2053" s="69"/>
      <c r="NOV2053" s="69"/>
      <c r="NOW2053" s="69"/>
      <c r="NOX2053" s="69"/>
      <c r="NOY2053" s="69"/>
      <c r="NOZ2053" s="69"/>
      <c r="NPA2053" s="69"/>
      <c r="NPB2053" s="69"/>
      <c r="NPC2053" s="69"/>
      <c r="NPD2053" s="69"/>
      <c r="NPE2053" s="69"/>
      <c r="NPF2053" s="69"/>
      <c r="NPG2053" s="69"/>
      <c r="NPH2053" s="69"/>
      <c r="NPI2053" s="69"/>
      <c r="NPJ2053" s="69"/>
      <c r="NPK2053" s="69"/>
      <c r="NPL2053" s="69"/>
      <c r="NPM2053" s="69"/>
      <c r="NPN2053" s="69"/>
      <c r="NPO2053" s="69"/>
      <c r="NPP2053" s="69"/>
      <c r="NPQ2053" s="69"/>
      <c r="NPR2053" s="69"/>
      <c r="NPS2053" s="69"/>
      <c r="NPT2053" s="69"/>
      <c r="NPU2053" s="69"/>
      <c r="NPV2053" s="69"/>
      <c r="NPW2053" s="69"/>
      <c r="NPX2053" s="69"/>
      <c r="NPY2053" s="69"/>
      <c r="NPZ2053" s="69"/>
      <c r="NQA2053" s="69"/>
      <c r="NQB2053" s="69"/>
      <c r="NQC2053" s="69"/>
      <c r="NQD2053" s="69"/>
      <c r="NQE2053" s="69"/>
      <c r="NQF2053" s="69"/>
      <c r="NQG2053" s="69"/>
      <c r="NQH2053" s="69"/>
      <c r="NQI2053" s="69"/>
      <c r="NQJ2053" s="69"/>
      <c r="NQK2053" s="69"/>
      <c r="NQL2053" s="69"/>
      <c r="NQM2053" s="69"/>
      <c r="NQN2053" s="69"/>
      <c r="NQO2053" s="69"/>
      <c r="NQP2053" s="69"/>
      <c r="NQQ2053" s="69"/>
      <c r="NQR2053" s="69"/>
      <c r="NQS2053" s="69"/>
      <c r="NQT2053" s="69"/>
      <c r="NQU2053" s="69"/>
      <c r="NQV2053" s="69"/>
      <c r="NQW2053" s="69"/>
      <c r="NQX2053" s="69"/>
      <c r="NQY2053" s="69"/>
      <c r="NQZ2053" s="69"/>
      <c r="NRA2053" s="69"/>
      <c r="NRB2053" s="69"/>
      <c r="NRC2053" s="69"/>
      <c r="NRD2053" s="69"/>
      <c r="NRE2053" s="69"/>
      <c r="NRF2053" s="69"/>
      <c r="NRG2053" s="69"/>
      <c r="NRH2053" s="69"/>
      <c r="NRI2053" s="69"/>
      <c r="NRJ2053" s="69"/>
      <c r="NRK2053" s="69"/>
      <c r="NRL2053" s="69"/>
      <c r="NRM2053" s="69"/>
      <c r="NRN2053" s="69"/>
      <c r="NRO2053" s="69"/>
      <c r="NRP2053" s="69"/>
      <c r="NRQ2053" s="69"/>
      <c r="NRR2053" s="69"/>
      <c r="NRS2053" s="69"/>
      <c r="NRT2053" s="69"/>
      <c r="NRU2053" s="69"/>
      <c r="NRV2053" s="69"/>
      <c r="NRW2053" s="69"/>
      <c r="NRX2053" s="69"/>
      <c r="NRY2053" s="69"/>
      <c r="NRZ2053" s="69"/>
      <c r="NSA2053" s="69"/>
      <c r="NSB2053" s="69"/>
      <c r="NSC2053" s="69"/>
      <c r="NSD2053" s="69"/>
      <c r="NSE2053" s="69"/>
      <c r="NSF2053" s="69"/>
      <c r="NSG2053" s="69"/>
      <c r="NSH2053" s="69"/>
      <c r="NSI2053" s="69"/>
      <c r="NSJ2053" s="69"/>
      <c r="NSK2053" s="69"/>
      <c r="NSL2053" s="69"/>
      <c r="NSM2053" s="69"/>
      <c r="NSN2053" s="69"/>
      <c r="NSO2053" s="69"/>
      <c r="NSP2053" s="69"/>
      <c r="NSQ2053" s="69"/>
      <c r="NSR2053" s="69"/>
      <c r="NSS2053" s="69"/>
      <c r="NST2053" s="69"/>
      <c r="NSU2053" s="69"/>
      <c r="NSV2053" s="69"/>
      <c r="NSW2053" s="69"/>
      <c r="NSX2053" s="69"/>
      <c r="NSY2053" s="69"/>
      <c r="NSZ2053" s="69"/>
      <c r="NTA2053" s="69"/>
      <c r="NTB2053" s="69"/>
      <c r="NTC2053" s="69"/>
      <c r="NTD2053" s="69"/>
      <c r="NTE2053" s="69"/>
      <c r="NTF2053" s="69"/>
      <c r="NTG2053" s="69"/>
      <c r="NTH2053" s="69"/>
      <c r="NTI2053" s="69"/>
      <c r="NTJ2053" s="69"/>
      <c r="NTK2053" s="69"/>
      <c r="NTL2053" s="69"/>
      <c r="NTM2053" s="69"/>
      <c r="NTN2053" s="69"/>
      <c r="NTO2053" s="69"/>
      <c r="NTP2053" s="69"/>
      <c r="NTQ2053" s="69"/>
      <c r="NTR2053" s="69"/>
      <c r="NTS2053" s="69"/>
      <c r="NTT2053" s="69"/>
      <c r="NTU2053" s="69"/>
      <c r="NTV2053" s="69"/>
      <c r="NTW2053" s="69"/>
      <c r="NTX2053" s="69"/>
      <c r="NTY2053" s="69"/>
      <c r="NTZ2053" s="69"/>
      <c r="NUA2053" s="69"/>
      <c r="NUB2053" s="69"/>
      <c r="NUC2053" s="69"/>
      <c r="NUD2053" s="69"/>
      <c r="NUE2053" s="69"/>
      <c r="NUF2053" s="69"/>
      <c r="NUG2053" s="69"/>
      <c r="NUH2053" s="69"/>
      <c r="NUI2053" s="69"/>
      <c r="NUJ2053" s="69"/>
      <c r="NUK2053" s="69"/>
      <c r="NUL2053" s="69"/>
      <c r="NUM2053" s="69"/>
      <c r="NUN2053" s="69"/>
      <c r="NUO2053" s="69"/>
      <c r="NUP2053" s="69"/>
      <c r="NUQ2053" s="69"/>
      <c r="NUR2053" s="69"/>
      <c r="NUS2053" s="69"/>
      <c r="NUT2053" s="69"/>
      <c r="NUU2053" s="69"/>
      <c r="NUV2053" s="69"/>
      <c r="NUW2053" s="69"/>
      <c r="NUX2053" s="69"/>
      <c r="NUY2053" s="69"/>
      <c r="NUZ2053" s="69"/>
      <c r="NVA2053" s="69"/>
      <c r="NVB2053" s="69"/>
      <c r="NVC2053" s="69"/>
      <c r="NVD2053" s="69"/>
      <c r="NVE2053" s="69"/>
      <c r="NVF2053" s="69"/>
      <c r="NVG2053" s="69"/>
      <c r="NVH2053" s="69"/>
      <c r="NVI2053" s="69"/>
      <c r="NVJ2053" s="69"/>
      <c r="NVK2053" s="69"/>
      <c r="NVL2053" s="69"/>
      <c r="NVM2053" s="69"/>
      <c r="NVN2053" s="69"/>
      <c r="NVO2053" s="69"/>
      <c r="NVP2053" s="69"/>
      <c r="NVQ2053" s="69"/>
      <c r="NVR2053" s="69"/>
      <c r="NVS2053" s="69"/>
      <c r="NVT2053" s="69"/>
      <c r="NVU2053" s="69"/>
      <c r="NVV2053" s="69"/>
      <c r="NVW2053" s="69"/>
      <c r="NVX2053" s="69"/>
      <c r="NVY2053" s="69"/>
      <c r="NVZ2053" s="69"/>
      <c r="NWA2053" s="69"/>
      <c r="NWB2053" s="69"/>
      <c r="NWC2053" s="69"/>
      <c r="NWD2053" s="69"/>
      <c r="NWE2053" s="69"/>
      <c r="NWF2053" s="69"/>
      <c r="NWG2053" s="69"/>
      <c r="NWH2053" s="69"/>
      <c r="NWI2053" s="69"/>
      <c r="NWJ2053" s="69"/>
      <c r="NWK2053" s="69"/>
      <c r="NWL2053" s="69"/>
      <c r="NWM2053" s="69"/>
      <c r="NWN2053" s="69"/>
      <c r="NWO2053" s="69"/>
      <c r="NWP2053" s="69"/>
      <c r="NWQ2053" s="69"/>
      <c r="NWR2053" s="69"/>
      <c r="NWS2053" s="69"/>
      <c r="NWT2053" s="69"/>
      <c r="NWU2053" s="69"/>
      <c r="NWV2053" s="69"/>
      <c r="NWW2053" s="69"/>
      <c r="NWX2053" s="69"/>
      <c r="NWY2053" s="69"/>
      <c r="NWZ2053" s="69"/>
      <c r="NXA2053" s="69"/>
      <c r="NXB2053" s="69"/>
      <c r="NXC2053" s="69"/>
      <c r="NXD2053" s="69"/>
      <c r="NXE2053" s="69"/>
      <c r="NXF2053" s="69"/>
      <c r="NXG2053" s="69"/>
      <c r="NXH2053" s="69"/>
      <c r="NXI2053" s="69"/>
      <c r="NXJ2053" s="69"/>
      <c r="NXK2053" s="69"/>
      <c r="NXL2053" s="69"/>
      <c r="NXM2053" s="69"/>
      <c r="NXN2053" s="69"/>
      <c r="NXO2053" s="69"/>
      <c r="NXP2053" s="69"/>
      <c r="NXQ2053" s="69"/>
      <c r="NXR2053" s="69"/>
      <c r="NXS2053" s="69"/>
      <c r="NXT2053" s="69"/>
      <c r="NXU2053" s="69"/>
      <c r="NXV2053" s="69"/>
      <c r="NXW2053" s="69"/>
      <c r="NXX2053" s="69"/>
      <c r="NXY2053" s="69"/>
      <c r="NXZ2053" s="69"/>
      <c r="NYA2053" s="69"/>
      <c r="NYB2053" s="69"/>
      <c r="NYC2053" s="69"/>
      <c r="NYD2053" s="69"/>
      <c r="NYE2053" s="69"/>
      <c r="NYF2053" s="69"/>
      <c r="NYG2053" s="69"/>
      <c r="NYH2053" s="69"/>
      <c r="NYI2053" s="69"/>
      <c r="NYJ2053" s="69"/>
      <c r="NYK2053" s="69"/>
      <c r="NYL2053" s="69"/>
      <c r="NYM2053" s="69"/>
      <c r="NYN2053" s="69"/>
      <c r="NYO2053" s="69"/>
      <c r="NYP2053" s="69"/>
      <c r="NYQ2053" s="69"/>
      <c r="NYR2053" s="69"/>
      <c r="NYS2053" s="69"/>
      <c r="NYT2053" s="69"/>
      <c r="NYU2053" s="69"/>
      <c r="NYV2053" s="69"/>
      <c r="NYW2053" s="69"/>
      <c r="NYX2053" s="69"/>
      <c r="NYY2053" s="69"/>
      <c r="NYZ2053" s="69"/>
      <c r="NZA2053" s="69"/>
      <c r="NZB2053" s="69"/>
      <c r="NZC2053" s="69"/>
      <c r="NZD2053" s="69"/>
      <c r="NZE2053" s="69"/>
      <c r="NZF2053" s="69"/>
      <c r="NZG2053" s="69"/>
      <c r="NZH2053" s="69"/>
      <c r="NZI2053" s="69"/>
      <c r="NZJ2053" s="69"/>
      <c r="NZK2053" s="69"/>
      <c r="NZL2053" s="69"/>
      <c r="NZM2053" s="69"/>
      <c r="NZN2053" s="69"/>
      <c r="NZO2053" s="69"/>
      <c r="NZP2053" s="69"/>
      <c r="NZQ2053" s="69"/>
      <c r="NZR2053" s="69"/>
      <c r="NZS2053" s="69"/>
      <c r="NZT2053" s="69"/>
      <c r="NZU2053" s="69"/>
      <c r="NZV2053" s="69"/>
      <c r="NZW2053" s="69"/>
      <c r="NZX2053" s="69"/>
      <c r="NZY2053" s="69"/>
      <c r="NZZ2053" s="69"/>
      <c r="OAA2053" s="69"/>
      <c r="OAB2053" s="69"/>
      <c r="OAC2053" s="69"/>
      <c r="OAD2053" s="69"/>
      <c r="OAE2053" s="69"/>
      <c r="OAF2053" s="69"/>
      <c r="OAG2053" s="69"/>
      <c r="OAH2053" s="69"/>
      <c r="OAI2053" s="69"/>
      <c r="OAJ2053" s="69"/>
      <c r="OAK2053" s="69"/>
      <c r="OAL2053" s="69"/>
      <c r="OAM2053" s="69"/>
      <c r="OAN2053" s="69"/>
      <c r="OAO2053" s="69"/>
      <c r="OAP2053" s="69"/>
      <c r="OAQ2053" s="69"/>
      <c r="OAR2053" s="69"/>
      <c r="OAS2053" s="69"/>
      <c r="OAT2053" s="69"/>
      <c r="OAU2053" s="69"/>
      <c r="OAV2053" s="69"/>
      <c r="OAW2053" s="69"/>
      <c r="OAX2053" s="69"/>
      <c r="OAY2053" s="69"/>
      <c r="OAZ2053" s="69"/>
      <c r="OBA2053" s="69"/>
      <c r="OBB2053" s="69"/>
      <c r="OBC2053" s="69"/>
      <c r="OBD2053" s="69"/>
      <c r="OBE2053" s="69"/>
      <c r="OBF2053" s="69"/>
      <c r="OBG2053" s="69"/>
      <c r="OBH2053" s="69"/>
      <c r="OBI2053" s="69"/>
      <c r="OBJ2053" s="69"/>
      <c r="OBK2053" s="69"/>
      <c r="OBL2053" s="69"/>
      <c r="OBM2053" s="69"/>
      <c r="OBN2053" s="69"/>
      <c r="OBO2053" s="69"/>
      <c r="OBP2053" s="69"/>
      <c r="OBQ2053" s="69"/>
      <c r="OBR2053" s="69"/>
      <c r="OBS2053" s="69"/>
      <c r="OBT2053" s="69"/>
      <c r="OBU2053" s="69"/>
      <c r="OBV2053" s="69"/>
      <c r="OBW2053" s="69"/>
      <c r="OBX2053" s="69"/>
      <c r="OBY2053" s="69"/>
      <c r="OBZ2053" s="69"/>
      <c r="OCA2053" s="69"/>
      <c r="OCB2053" s="69"/>
      <c r="OCC2053" s="69"/>
      <c r="OCD2053" s="69"/>
      <c r="OCE2053" s="69"/>
      <c r="OCF2053" s="69"/>
      <c r="OCG2053" s="69"/>
      <c r="OCH2053" s="69"/>
      <c r="OCI2053" s="69"/>
      <c r="OCJ2053" s="69"/>
      <c r="OCK2053" s="69"/>
      <c r="OCL2053" s="69"/>
      <c r="OCM2053" s="69"/>
      <c r="OCN2053" s="69"/>
      <c r="OCO2053" s="69"/>
      <c r="OCP2053" s="69"/>
      <c r="OCQ2053" s="69"/>
      <c r="OCR2053" s="69"/>
      <c r="OCS2053" s="69"/>
      <c r="OCT2053" s="69"/>
      <c r="OCU2053" s="69"/>
      <c r="OCV2053" s="69"/>
      <c r="OCW2053" s="69"/>
      <c r="OCX2053" s="69"/>
      <c r="OCY2053" s="69"/>
      <c r="OCZ2053" s="69"/>
      <c r="ODA2053" s="69"/>
      <c r="ODB2053" s="69"/>
      <c r="ODC2053" s="69"/>
      <c r="ODD2053" s="69"/>
      <c r="ODE2053" s="69"/>
      <c r="ODF2053" s="69"/>
      <c r="ODG2053" s="69"/>
      <c r="ODH2053" s="69"/>
      <c r="ODI2053" s="69"/>
      <c r="ODJ2053" s="69"/>
      <c r="ODK2053" s="69"/>
      <c r="ODL2053" s="69"/>
      <c r="ODM2053" s="69"/>
      <c r="ODN2053" s="69"/>
      <c r="ODO2053" s="69"/>
      <c r="ODP2053" s="69"/>
      <c r="ODQ2053" s="69"/>
      <c r="ODR2053" s="69"/>
      <c r="ODS2053" s="69"/>
      <c r="ODT2053" s="69"/>
      <c r="ODU2053" s="69"/>
      <c r="ODV2053" s="69"/>
      <c r="ODW2053" s="69"/>
      <c r="ODX2053" s="69"/>
      <c r="ODY2053" s="69"/>
      <c r="ODZ2053" s="69"/>
      <c r="OEA2053" s="69"/>
      <c r="OEB2053" s="69"/>
      <c r="OEC2053" s="69"/>
      <c r="OED2053" s="69"/>
      <c r="OEE2053" s="69"/>
      <c r="OEF2053" s="69"/>
      <c r="OEG2053" s="69"/>
      <c r="OEH2053" s="69"/>
      <c r="OEI2053" s="69"/>
      <c r="OEJ2053" s="69"/>
      <c r="OEK2053" s="69"/>
      <c r="OEL2053" s="69"/>
      <c r="OEM2053" s="69"/>
      <c r="OEN2053" s="69"/>
      <c r="OEO2053" s="69"/>
      <c r="OEP2053" s="69"/>
      <c r="OEQ2053" s="69"/>
      <c r="OER2053" s="69"/>
      <c r="OES2053" s="69"/>
      <c r="OET2053" s="69"/>
      <c r="OEU2053" s="69"/>
      <c r="OEV2053" s="69"/>
      <c r="OEW2053" s="69"/>
      <c r="OEX2053" s="69"/>
      <c r="OEY2053" s="69"/>
      <c r="OEZ2053" s="69"/>
      <c r="OFA2053" s="69"/>
      <c r="OFB2053" s="69"/>
      <c r="OFC2053" s="69"/>
      <c r="OFD2053" s="69"/>
      <c r="OFE2053" s="69"/>
      <c r="OFF2053" s="69"/>
      <c r="OFG2053" s="69"/>
      <c r="OFH2053" s="69"/>
      <c r="OFI2053" s="69"/>
      <c r="OFJ2053" s="69"/>
      <c r="OFK2053" s="69"/>
      <c r="OFL2053" s="69"/>
      <c r="OFM2053" s="69"/>
      <c r="OFN2053" s="69"/>
      <c r="OFO2053" s="69"/>
      <c r="OFP2053" s="69"/>
      <c r="OFQ2053" s="69"/>
      <c r="OFR2053" s="69"/>
      <c r="OFS2053" s="69"/>
      <c r="OFT2053" s="69"/>
      <c r="OFU2053" s="69"/>
      <c r="OFV2053" s="69"/>
      <c r="OFW2053" s="69"/>
      <c r="OFX2053" s="69"/>
      <c r="OFY2053" s="69"/>
      <c r="OFZ2053" s="69"/>
      <c r="OGA2053" s="69"/>
      <c r="OGB2053" s="69"/>
      <c r="OGC2053" s="69"/>
      <c r="OGD2053" s="69"/>
      <c r="OGE2053" s="69"/>
      <c r="OGF2053" s="69"/>
      <c r="OGG2053" s="69"/>
      <c r="OGH2053" s="69"/>
      <c r="OGI2053" s="69"/>
      <c r="OGJ2053" s="69"/>
      <c r="OGK2053" s="69"/>
      <c r="OGL2053" s="69"/>
      <c r="OGM2053" s="69"/>
      <c r="OGN2053" s="69"/>
      <c r="OGO2053" s="69"/>
      <c r="OGP2053" s="69"/>
      <c r="OGQ2053" s="69"/>
      <c r="OGR2053" s="69"/>
      <c r="OGS2053" s="69"/>
      <c r="OGT2053" s="69"/>
      <c r="OGU2053" s="69"/>
      <c r="OGV2053" s="69"/>
      <c r="OGW2053" s="69"/>
      <c r="OGX2053" s="69"/>
      <c r="OGY2053" s="69"/>
      <c r="OGZ2053" s="69"/>
      <c r="OHA2053" s="69"/>
      <c r="OHB2053" s="69"/>
      <c r="OHC2053" s="69"/>
      <c r="OHD2053" s="69"/>
      <c r="OHE2053" s="69"/>
      <c r="OHF2053" s="69"/>
      <c r="OHG2053" s="69"/>
      <c r="OHH2053" s="69"/>
      <c r="OHI2053" s="69"/>
      <c r="OHJ2053" s="69"/>
      <c r="OHK2053" s="69"/>
      <c r="OHL2053" s="69"/>
      <c r="OHM2053" s="69"/>
      <c r="OHN2053" s="69"/>
      <c r="OHO2053" s="69"/>
      <c r="OHP2053" s="69"/>
      <c r="OHQ2053" s="69"/>
      <c r="OHR2053" s="69"/>
      <c r="OHS2053" s="69"/>
      <c r="OHT2053" s="69"/>
      <c r="OHU2053" s="69"/>
      <c r="OHV2053" s="69"/>
      <c r="OHW2053" s="69"/>
      <c r="OHX2053" s="69"/>
      <c r="OHY2053" s="69"/>
      <c r="OHZ2053" s="69"/>
      <c r="OIA2053" s="69"/>
      <c r="OIB2053" s="69"/>
      <c r="OIC2053" s="69"/>
      <c r="OID2053" s="69"/>
      <c r="OIE2053" s="69"/>
      <c r="OIF2053" s="69"/>
      <c r="OIG2053" s="69"/>
      <c r="OIH2053" s="69"/>
      <c r="OII2053" s="69"/>
      <c r="OIJ2053" s="69"/>
      <c r="OIK2053" s="69"/>
      <c r="OIL2053" s="69"/>
      <c r="OIM2053" s="69"/>
      <c r="OIN2053" s="69"/>
      <c r="OIO2053" s="69"/>
      <c r="OIP2053" s="69"/>
      <c r="OIQ2053" s="69"/>
      <c r="OIR2053" s="69"/>
      <c r="OIS2053" s="69"/>
      <c r="OIT2053" s="69"/>
      <c r="OIU2053" s="69"/>
      <c r="OIV2053" s="69"/>
      <c r="OIW2053" s="69"/>
      <c r="OIX2053" s="69"/>
      <c r="OIY2053" s="69"/>
      <c r="OIZ2053" s="69"/>
      <c r="OJA2053" s="69"/>
      <c r="OJB2053" s="69"/>
      <c r="OJC2053" s="69"/>
      <c r="OJD2053" s="69"/>
      <c r="OJE2053" s="69"/>
      <c r="OJF2053" s="69"/>
      <c r="OJG2053" s="69"/>
      <c r="OJH2053" s="69"/>
      <c r="OJI2053" s="69"/>
      <c r="OJJ2053" s="69"/>
      <c r="OJK2053" s="69"/>
      <c r="OJL2053" s="69"/>
      <c r="OJM2053" s="69"/>
      <c r="OJN2053" s="69"/>
      <c r="OJO2053" s="69"/>
      <c r="OJP2053" s="69"/>
      <c r="OJQ2053" s="69"/>
      <c r="OJR2053" s="69"/>
      <c r="OJS2053" s="69"/>
      <c r="OJT2053" s="69"/>
      <c r="OJU2053" s="69"/>
      <c r="OJV2053" s="69"/>
      <c r="OJW2053" s="69"/>
      <c r="OJX2053" s="69"/>
      <c r="OJY2053" s="69"/>
      <c r="OJZ2053" s="69"/>
      <c r="OKA2053" s="69"/>
      <c r="OKB2053" s="69"/>
      <c r="OKC2053" s="69"/>
      <c r="OKD2053" s="69"/>
      <c r="OKE2053" s="69"/>
      <c r="OKF2053" s="69"/>
      <c r="OKG2053" s="69"/>
      <c r="OKH2053" s="69"/>
      <c r="OKI2053" s="69"/>
      <c r="OKJ2053" s="69"/>
      <c r="OKK2053" s="69"/>
      <c r="OKL2053" s="69"/>
      <c r="OKM2053" s="69"/>
      <c r="OKN2053" s="69"/>
      <c r="OKO2053" s="69"/>
      <c r="OKP2053" s="69"/>
      <c r="OKQ2053" s="69"/>
      <c r="OKR2053" s="69"/>
      <c r="OKS2053" s="69"/>
      <c r="OKT2053" s="69"/>
      <c r="OKU2053" s="69"/>
      <c r="OKV2053" s="69"/>
      <c r="OKW2053" s="69"/>
      <c r="OKX2053" s="69"/>
      <c r="OKY2053" s="69"/>
      <c r="OKZ2053" s="69"/>
      <c r="OLA2053" s="69"/>
      <c r="OLB2053" s="69"/>
      <c r="OLC2053" s="69"/>
      <c r="OLD2053" s="69"/>
      <c r="OLE2053" s="69"/>
      <c r="OLF2053" s="69"/>
      <c r="OLG2053" s="69"/>
      <c r="OLH2053" s="69"/>
      <c r="OLI2053" s="69"/>
      <c r="OLJ2053" s="69"/>
      <c r="OLK2053" s="69"/>
      <c r="OLL2053" s="69"/>
      <c r="OLM2053" s="69"/>
      <c r="OLN2053" s="69"/>
      <c r="OLO2053" s="69"/>
      <c r="OLP2053" s="69"/>
      <c r="OLQ2053" s="69"/>
      <c r="OLR2053" s="69"/>
      <c r="OLS2053" s="69"/>
      <c r="OLT2053" s="69"/>
      <c r="OLU2053" s="69"/>
      <c r="OLV2053" s="69"/>
      <c r="OLW2053" s="69"/>
      <c r="OLX2053" s="69"/>
      <c r="OLY2053" s="69"/>
      <c r="OLZ2053" s="69"/>
      <c r="OMA2053" s="69"/>
      <c r="OMB2053" s="69"/>
      <c r="OMC2053" s="69"/>
      <c r="OMD2053" s="69"/>
      <c r="OME2053" s="69"/>
      <c r="OMF2053" s="69"/>
      <c r="OMG2053" s="69"/>
      <c r="OMH2053" s="69"/>
      <c r="OMI2053" s="69"/>
      <c r="OMJ2053" s="69"/>
      <c r="OMK2053" s="69"/>
      <c r="OML2053" s="69"/>
      <c r="OMM2053" s="69"/>
      <c r="OMN2053" s="69"/>
      <c r="OMO2053" s="69"/>
      <c r="OMP2053" s="69"/>
      <c r="OMQ2053" s="69"/>
      <c r="OMR2053" s="69"/>
      <c r="OMS2053" s="69"/>
      <c r="OMT2053" s="69"/>
      <c r="OMU2053" s="69"/>
      <c r="OMV2053" s="69"/>
      <c r="OMW2053" s="69"/>
      <c r="OMX2053" s="69"/>
      <c r="OMY2053" s="69"/>
      <c r="OMZ2053" s="69"/>
      <c r="ONA2053" s="69"/>
      <c r="ONB2053" s="69"/>
      <c r="ONC2053" s="69"/>
      <c r="OND2053" s="69"/>
      <c r="ONE2053" s="69"/>
      <c r="ONF2053" s="69"/>
      <c r="ONG2053" s="69"/>
      <c r="ONH2053" s="69"/>
      <c r="ONI2053" s="69"/>
      <c r="ONJ2053" s="69"/>
      <c r="ONK2053" s="69"/>
      <c r="ONL2053" s="69"/>
      <c r="ONM2053" s="69"/>
      <c r="ONN2053" s="69"/>
      <c r="ONO2053" s="69"/>
      <c r="ONP2053" s="69"/>
      <c r="ONQ2053" s="69"/>
      <c r="ONR2053" s="69"/>
      <c r="ONS2053" s="69"/>
      <c r="ONT2053" s="69"/>
      <c r="ONU2053" s="69"/>
      <c r="ONV2053" s="69"/>
      <c r="ONW2053" s="69"/>
      <c r="ONX2053" s="69"/>
      <c r="ONY2053" s="69"/>
      <c r="ONZ2053" s="69"/>
      <c r="OOA2053" s="69"/>
      <c r="OOB2053" s="69"/>
      <c r="OOC2053" s="69"/>
      <c r="OOD2053" s="69"/>
      <c r="OOE2053" s="69"/>
      <c r="OOF2053" s="69"/>
      <c r="OOG2053" s="69"/>
      <c r="OOH2053" s="69"/>
      <c r="OOI2053" s="69"/>
      <c r="OOJ2053" s="69"/>
      <c r="OOK2053" s="69"/>
      <c r="OOL2053" s="69"/>
      <c r="OOM2053" s="69"/>
      <c r="OON2053" s="69"/>
      <c r="OOO2053" s="69"/>
      <c r="OOP2053" s="69"/>
      <c r="OOQ2053" s="69"/>
      <c r="OOR2053" s="69"/>
      <c r="OOS2053" s="69"/>
      <c r="OOT2053" s="69"/>
      <c r="OOU2053" s="69"/>
      <c r="OOV2053" s="69"/>
      <c r="OOW2053" s="69"/>
      <c r="OOX2053" s="69"/>
      <c r="OOY2053" s="69"/>
      <c r="OOZ2053" s="69"/>
      <c r="OPA2053" s="69"/>
      <c r="OPB2053" s="69"/>
      <c r="OPC2053" s="69"/>
      <c r="OPD2053" s="69"/>
      <c r="OPE2053" s="69"/>
      <c r="OPF2053" s="69"/>
      <c r="OPG2053" s="69"/>
      <c r="OPH2053" s="69"/>
      <c r="OPI2053" s="69"/>
      <c r="OPJ2053" s="69"/>
      <c r="OPK2053" s="69"/>
      <c r="OPL2053" s="69"/>
      <c r="OPM2053" s="69"/>
      <c r="OPN2053" s="69"/>
      <c r="OPO2053" s="69"/>
      <c r="OPP2053" s="69"/>
      <c r="OPQ2053" s="69"/>
      <c r="OPR2053" s="69"/>
      <c r="OPS2053" s="69"/>
      <c r="OPT2053" s="69"/>
      <c r="OPU2053" s="69"/>
      <c r="OPV2053" s="69"/>
      <c r="OPW2053" s="69"/>
      <c r="OPX2053" s="69"/>
      <c r="OPY2053" s="69"/>
      <c r="OPZ2053" s="69"/>
      <c r="OQA2053" s="69"/>
      <c r="OQB2053" s="69"/>
      <c r="OQC2053" s="69"/>
      <c r="OQD2053" s="69"/>
      <c r="OQE2053" s="69"/>
      <c r="OQF2053" s="69"/>
      <c r="OQG2053" s="69"/>
      <c r="OQH2053" s="69"/>
      <c r="OQI2053" s="69"/>
      <c r="OQJ2053" s="69"/>
      <c r="OQK2053" s="69"/>
      <c r="OQL2053" s="69"/>
      <c r="OQM2053" s="69"/>
      <c r="OQN2053" s="69"/>
      <c r="OQO2053" s="69"/>
      <c r="OQP2053" s="69"/>
      <c r="OQQ2053" s="69"/>
      <c r="OQR2053" s="69"/>
      <c r="OQS2053" s="69"/>
      <c r="OQT2053" s="69"/>
      <c r="OQU2053" s="69"/>
      <c r="OQV2053" s="69"/>
      <c r="OQW2053" s="69"/>
      <c r="OQX2053" s="69"/>
      <c r="OQY2053" s="69"/>
      <c r="OQZ2053" s="69"/>
      <c r="ORA2053" s="69"/>
      <c r="ORB2053" s="69"/>
      <c r="ORC2053" s="69"/>
      <c r="ORD2053" s="69"/>
      <c r="ORE2053" s="69"/>
      <c r="ORF2053" s="69"/>
      <c r="ORG2053" s="69"/>
      <c r="ORH2053" s="69"/>
      <c r="ORI2053" s="69"/>
      <c r="ORJ2053" s="69"/>
      <c r="ORK2053" s="69"/>
      <c r="ORL2053" s="69"/>
      <c r="ORM2053" s="69"/>
      <c r="ORN2053" s="69"/>
      <c r="ORO2053" s="69"/>
      <c r="ORP2053" s="69"/>
      <c r="ORQ2053" s="69"/>
      <c r="ORR2053" s="69"/>
      <c r="ORS2053" s="69"/>
      <c r="ORT2053" s="69"/>
      <c r="ORU2053" s="69"/>
      <c r="ORV2053" s="69"/>
      <c r="ORW2053" s="69"/>
      <c r="ORX2053" s="69"/>
      <c r="ORY2053" s="69"/>
      <c r="ORZ2053" s="69"/>
      <c r="OSA2053" s="69"/>
      <c r="OSB2053" s="69"/>
      <c r="OSC2053" s="69"/>
      <c r="OSD2053" s="69"/>
      <c r="OSE2053" s="69"/>
      <c r="OSF2053" s="69"/>
      <c r="OSG2053" s="69"/>
      <c r="OSH2053" s="69"/>
      <c r="OSI2053" s="69"/>
      <c r="OSJ2053" s="69"/>
      <c r="OSK2053" s="69"/>
      <c r="OSL2053" s="69"/>
      <c r="OSM2053" s="69"/>
      <c r="OSN2053" s="69"/>
      <c r="OSO2053" s="69"/>
      <c r="OSP2053" s="69"/>
      <c r="OSQ2053" s="69"/>
      <c r="OSR2053" s="69"/>
      <c r="OSS2053" s="69"/>
      <c r="OST2053" s="69"/>
      <c r="OSU2053" s="69"/>
      <c r="OSV2053" s="69"/>
      <c r="OSW2053" s="69"/>
      <c r="OSX2053" s="69"/>
      <c r="OSY2053" s="69"/>
      <c r="OSZ2053" s="69"/>
      <c r="OTA2053" s="69"/>
      <c r="OTB2053" s="69"/>
      <c r="OTC2053" s="69"/>
      <c r="OTD2053" s="69"/>
      <c r="OTE2053" s="69"/>
      <c r="OTF2053" s="69"/>
      <c r="OTG2053" s="69"/>
      <c r="OTH2053" s="69"/>
      <c r="OTI2053" s="69"/>
      <c r="OTJ2053" s="69"/>
      <c r="OTK2053" s="69"/>
      <c r="OTL2053" s="69"/>
      <c r="OTM2053" s="69"/>
      <c r="OTN2053" s="69"/>
      <c r="OTO2053" s="69"/>
      <c r="OTP2053" s="69"/>
      <c r="OTQ2053" s="69"/>
      <c r="OTR2053" s="69"/>
      <c r="OTS2053" s="69"/>
      <c r="OTT2053" s="69"/>
      <c r="OTU2053" s="69"/>
      <c r="OTV2053" s="69"/>
      <c r="OTW2053" s="69"/>
      <c r="OTX2053" s="69"/>
      <c r="OTY2053" s="69"/>
      <c r="OTZ2053" s="69"/>
      <c r="OUA2053" s="69"/>
      <c r="OUB2053" s="69"/>
      <c r="OUC2053" s="69"/>
      <c r="OUD2053" s="69"/>
      <c r="OUE2053" s="69"/>
      <c r="OUF2053" s="69"/>
      <c r="OUG2053" s="69"/>
      <c r="OUH2053" s="69"/>
      <c r="OUI2053" s="69"/>
      <c r="OUJ2053" s="69"/>
      <c r="OUK2053" s="69"/>
      <c r="OUL2053" s="69"/>
      <c r="OUM2053" s="69"/>
      <c r="OUN2053" s="69"/>
      <c r="OUO2053" s="69"/>
      <c r="OUP2053" s="69"/>
      <c r="OUQ2053" s="69"/>
      <c r="OUR2053" s="69"/>
      <c r="OUS2053" s="69"/>
      <c r="OUT2053" s="69"/>
      <c r="OUU2053" s="69"/>
      <c r="OUV2053" s="69"/>
      <c r="OUW2053" s="69"/>
      <c r="OUX2053" s="69"/>
      <c r="OUY2053" s="69"/>
      <c r="OUZ2053" s="69"/>
      <c r="OVA2053" s="69"/>
      <c r="OVB2053" s="69"/>
      <c r="OVC2053" s="69"/>
      <c r="OVD2053" s="69"/>
      <c r="OVE2053" s="69"/>
      <c r="OVF2053" s="69"/>
      <c r="OVG2053" s="69"/>
      <c r="OVH2053" s="69"/>
      <c r="OVI2053" s="69"/>
      <c r="OVJ2053" s="69"/>
      <c r="OVK2053" s="69"/>
      <c r="OVL2053" s="69"/>
      <c r="OVM2053" s="69"/>
      <c r="OVN2053" s="69"/>
      <c r="OVO2053" s="69"/>
      <c r="OVP2053" s="69"/>
      <c r="OVQ2053" s="69"/>
      <c r="OVR2053" s="69"/>
      <c r="OVS2053" s="69"/>
      <c r="OVT2053" s="69"/>
      <c r="OVU2053" s="69"/>
      <c r="OVV2053" s="69"/>
      <c r="OVW2053" s="69"/>
      <c r="OVX2053" s="69"/>
      <c r="OVY2053" s="69"/>
      <c r="OVZ2053" s="69"/>
      <c r="OWA2053" s="69"/>
      <c r="OWB2053" s="69"/>
      <c r="OWC2053" s="69"/>
      <c r="OWD2053" s="69"/>
      <c r="OWE2053" s="69"/>
      <c r="OWF2053" s="69"/>
      <c r="OWG2053" s="69"/>
      <c r="OWH2053" s="69"/>
      <c r="OWI2053" s="69"/>
      <c r="OWJ2053" s="69"/>
      <c r="OWK2053" s="69"/>
      <c r="OWL2053" s="69"/>
      <c r="OWM2053" s="69"/>
      <c r="OWN2053" s="69"/>
      <c r="OWO2053" s="69"/>
      <c r="OWP2053" s="69"/>
      <c r="OWQ2053" s="69"/>
      <c r="OWR2053" s="69"/>
      <c r="OWS2053" s="69"/>
      <c r="OWT2053" s="69"/>
      <c r="OWU2053" s="69"/>
      <c r="OWV2053" s="69"/>
      <c r="OWW2053" s="69"/>
      <c r="OWX2053" s="69"/>
      <c r="OWY2053" s="69"/>
      <c r="OWZ2053" s="69"/>
      <c r="OXA2053" s="69"/>
      <c r="OXB2053" s="69"/>
      <c r="OXC2053" s="69"/>
      <c r="OXD2053" s="69"/>
      <c r="OXE2053" s="69"/>
      <c r="OXF2053" s="69"/>
      <c r="OXG2053" s="69"/>
      <c r="OXH2053" s="69"/>
      <c r="OXI2053" s="69"/>
      <c r="OXJ2053" s="69"/>
      <c r="OXK2053" s="69"/>
      <c r="OXL2053" s="69"/>
      <c r="OXM2053" s="69"/>
      <c r="OXN2053" s="69"/>
      <c r="OXO2053" s="69"/>
      <c r="OXP2053" s="69"/>
      <c r="OXQ2053" s="69"/>
      <c r="OXR2053" s="69"/>
      <c r="OXS2053" s="69"/>
      <c r="OXT2053" s="69"/>
      <c r="OXU2053" s="69"/>
      <c r="OXV2053" s="69"/>
      <c r="OXW2053" s="69"/>
      <c r="OXX2053" s="69"/>
      <c r="OXY2053" s="69"/>
      <c r="OXZ2053" s="69"/>
      <c r="OYA2053" s="69"/>
      <c r="OYB2053" s="69"/>
      <c r="OYC2053" s="69"/>
      <c r="OYD2053" s="69"/>
      <c r="OYE2053" s="69"/>
      <c r="OYF2053" s="69"/>
      <c r="OYG2053" s="69"/>
      <c r="OYH2053" s="69"/>
      <c r="OYI2053" s="69"/>
      <c r="OYJ2053" s="69"/>
      <c r="OYK2053" s="69"/>
      <c r="OYL2053" s="69"/>
      <c r="OYM2053" s="69"/>
      <c r="OYN2053" s="69"/>
      <c r="OYO2053" s="69"/>
      <c r="OYP2053" s="69"/>
      <c r="OYQ2053" s="69"/>
      <c r="OYR2053" s="69"/>
      <c r="OYS2053" s="69"/>
      <c r="OYT2053" s="69"/>
      <c r="OYU2053" s="69"/>
      <c r="OYV2053" s="69"/>
      <c r="OYW2053" s="69"/>
      <c r="OYX2053" s="69"/>
      <c r="OYY2053" s="69"/>
      <c r="OYZ2053" s="69"/>
      <c r="OZA2053" s="69"/>
      <c r="OZB2053" s="69"/>
      <c r="OZC2053" s="69"/>
      <c r="OZD2053" s="69"/>
      <c r="OZE2053" s="69"/>
      <c r="OZF2053" s="69"/>
      <c r="OZG2053" s="69"/>
      <c r="OZH2053" s="69"/>
      <c r="OZI2053" s="69"/>
      <c r="OZJ2053" s="69"/>
      <c r="OZK2053" s="69"/>
      <c r="OZL2053" s="69"/>
      <c r="OZM2053" s="69"/>
      <c r="OZN2053" s="69"/>
      <c r="OZO2053" s="69"/>
      <c r="OZP2053" s="69"/>
      <c r="OZQ2053" s="69"/>
      <c r="OZR2053" s="69"/>
      <c r="OZS2053" s="69"/>
      <c r="OZT2053" s="69"/>
      <c r="OZU2053" s="69"/>
      <c r="OZV2053" s="69"/>
      <c r="OZW2053" s="69"/>
      <c r="OZX2053" s="69"/>
      <c r="OZY2053" s="69"/>
      <c r="OZZ2053" s="69"/>
      <c r="PAA2053" s="69"/>
      <c r="PAB2053" s="69"/>
      <c r="PAC2053" s="69"/>
      <c r="PAD2053" s="69"/>
      <c r="PAE2053" s="69"/>
      <c r="PAF2053" s="69"/>
      <c r="PAG2053" s="69"/>
      <c r="PAH2053" s="69"/>
      <c r="PAI2053" s="69"/>
      <c r="PAJ2053" s="69"/>
      <c r="PAK2053" s="69"/>
      <c r="PAL2053" s="69"/>
      <c r="PAM2053" s="69"/>
      <c r="PAN2053" s="69"/>
      <c r="PAO2053" s="69"/>
      <c r="PAP2053" s="69"/>
      <c r="PAQ2053" s="69"/>
      <c r="PAR2053" s="69"/>
      <c r="PAS2053" s="69"/>
      <c r="PAT2053" s="69"/>
      <c r="PAU2053" s="69"/>
      <c r="PAV2053" s="69"/>
      <c r="PAW2053" s="69"/>
      <c r="PAX2053" s="69"/>
      <c r="PAY2053" s="69"/>
      <c r="PAZ2053" s="69"/>
      <c r="PBA2053" s="69"/>
      <c r="PBB2053" s="69"/>
      <c r="PBC2053" s="69"/>
      <c r="PBD2053" s="69"/>
      <c r="PBE2053" s="69"/>
      <c r="PBF2053" s="69"/>
      <c r="PBG2053" s="69"/>
      <c r="PBH2053" s="69"/>
      <c r="PBI2053" s="69"/>
      <c r="PBJ2053" s="69"/>
      <c r="PBK2053" s="69"/>
      <c r="PBL2053" s="69"/>
      <c r="PBM2053" s="69"/>
      <c r="PBN2053" s="69"/>
      <c r="PBO2053" s="69"/>
      <c r="PBP2053" s="69"/>
      <c r="PBQ2053" s="69"/>
      <c r="PBR2053" s="69"/>
      <c r="PBS2053" s="69"/>
      <c r="PBT2053" s="69"/>
      <c r="PBU2053" s="69"/>
      <c r="PBV2053" s="69"/>
      <c r="PBW2053" s="69"/>
      <c r="PBX2053" s="69"/>
      <c r="PBY2053" s="69"/>
      <c r="PBZ2053" s="69"/>
      <c r="PCA2053" s="69"/>
      <c r="PCB2053" s="69"/>
      <c r="PCC2053" s="69"/>
      <c r="PCD2053" s="69"/>
      <c r="PCE2053" s="69"/>
      <c r="PCF2053" s="69"/>
      <c r="PCG2053" s="69"/>
      <c r="PCH2053" s="69"/>
      <c r="PCI2053" s="69"/>
      <c r="PCJ2053" s="69"/>
      <c r="PCK2053" s="69"/>
      <c r="PCL2053" s="69"/>
      <c r="PCM2053" s="69"/>
      <c r="PCN2053" s="69"/>
      <c r="PCO2053" s="69"/>
      <c r="PCP2053" s="69"/>
      <c r="PCQ2053" s="69"/>
      <c r="PCR2053" s="69"/>
      <c r="PCS2053" s="69"/>
      <c r="PCT2053" s="69"/>
      <c r="PCU2053" s="69"/>
      <c r="PCV2053" s="69"/>
      <c r="PCW2053" s="69"/>
      <c r="PCX2053" s="69"/>
      <c r="PCY2053" s="69"/>
      <c r="PCZ2053" s="69"/>
      <c r="PDA2053" s="69"/>
      <c r="PDB2053" s="69"/>
      <c r="PDC2053" s="69"/>
      <c r="PDD2053" s="69"/>
      <c r="PDE2053" s="69"/>
      <c r="PDF2053" s="69"/>
      <c r="PDG2053" s="69"/>
      <c r="PDH2053" s="69"/>
      <c r="PDI2053" s="69"/>
      <c r="PDJ2053" s="69"/>
      <c r="PDK2053" s="69"/>
      <c r="PDL2053" s="69"/>
      <c r="PDM2053" s="69"/>
      <c r="PDN2053" s="69"/>
      <c r="PDO2053" s="69"/>
      <c r="PDP2053" s="69"/>
      <c r="PDQ2053" s="69"/>
      <c r="PDR2053" s="69"/>
      <c r="PDS2053" s="69"/>
      <c r="PDT2053" s="69"/>
      <c r="PDU2053" s="69"/>
      <c r="PDV2053" s="69"/>
      <c r="PDW2053" s="69"/>
      <c r="PDX2053" s="69"/>
      <c r="PDY2053" s="69"/>
      <c r="PDZ2053" s="69"/>
      <c r="PEA2053" s="69"/>
      <c r="PEB2053" s="69"/>
      <c r="PEC2053" s="69"/>
      <c r="PED2053" s="69"/>
      <c r="PEE2053" s="69"/>
      <c r="PEF2053" s="69"/>
      <c r="PEG2053" s="69"/>
      <c r="PEH2053" s="69"/>
      <c r="PEI2053" s="69"/>
      <c r="PEJ2053" s="69"/>
      <c r="PEK2053" s="69"/>
      <c r="PEL2053" s="69"/>
      <c r="PEM2053" s="69"/>
      <c r="PEN2053" s="69"/>
      <c r="PEO2053" s="69"/>
      <c r="PEP2053" s="69"/>
      <c r="PEQ2053" s="69"/>
      <c r="PER2053" s="69"/>
      <c r="PES2053" s="69"/>
      <c r="PET2053" s="69"/>
      <c r="PEU2053" s="69"/>
      <c r="PEV2053" s="69"/>
      <c r="PEW2053" s="69"/>
      <c r="PEX2053" s="69"/>
      <c r="PEY2053" s="69"/>
      <c r="PEZ2053" s="69"/>
      <c r="PFA2053" s="69"/>
      <c r="PFB2053" s="69"/>
      <c r="PFC2053" s="69"/>
      <c r="PFD2053" s="69"/>
      <c r="PFE2053" s="69"/>
      <c r="PFF2053" s="69"/>
      <c r="PFG2053" s="69"/>
      <c r="PFH2053" s="69"/>
      <c r="PFI2053" s="69"/>
      <c r="PFJ2053" s="69"/>
      <c r="PFK2053" s="69"/>
      <c r="PFL2053" s="69"/>
      <c r="PFM2053" s="69"/>
      <c r="PFN2053" s="69"/>
      <c r="PFO2053" s="69"/>
      <c r="PFP2053" s="69"/>
      <c r="PFQ2053" s="69"/>
      <c r="PFR2053" s="69"/>
      <c r="PFS2053" s="69"/>
      <c r="PFT2053" s="69"/>
      <c r="PFU2053" s="69"/>
      <c r="PFV2053" s="69"/>
      <c r="PFW2053" s="69"/>
      <c r="PFX2053" s="69"/>
      <c r="PFY2053" s="69"/>
      <c r="PFZ2053" s="69"/>
      <c r="PGA2053" s="69"/>
      <c r="PGB2053" s="69"/>
      <c r="PGC2053" s="69"/>
      <c r="PGD2053" s="69"/>
      <c r="PGE2053" s="69"/>
      <c r="PGF2053" s="69"/>
      <c r="PGG2053" s="69"/>
      <c r="PGH2053" s="69"/>
      <c r="PGI2053" s="69"/>
      <c r="PGJ2053" s="69"/>
      <c r="PGK2053" s="69"/>
      <c r="PGL2053" s="69"/>
      <c r="PGM2053" s="69"/>
      <c r="PGN2053" s="69"/>
      <c r="PGO2053" s="69"/>
      <c r="PGP2053" s="69"/>
      <c r="PGQ2053" s="69"/>
      <c r="PGR2053" s="69"/>
      <c r="PGS2053" s="69"/>
      <c r="PGT2053" s="69"/>
      <c r="PGU2053" s="69"/>
      <c r="PGV2053" s="69"/>
      <c r="PGW2053" s="69"/>
      <c r="PGX2053" s="69"/>
      <c r="PGY2053" s="69"/>
      <c r="PGZ2053" s="69"/>
      <c r="PHA2053" s="69"/>
      <c r="PHB2053" s="69"/>
      <c r="PHC2053" s="69"/>
      <c r="PHD2053" s="69"/>
      <c r="PHE2053" s="69"/>
      <c r="PHF2053" s="69"/>
      <c r="PHG2053" s="69"/>
      <c r="PHH2053" s="69"/>
      <c r="PHI2053" s="69"/>
      <c r="PHJ2053" s="69"/>
      <c r="PHK2053" s="69"/>
      <c r="PHL2053" s="69"/>
      <c r="PHM2053" s="69"/>
      <c r="PHN2053" s="69"/>
      <c r="PHO2053" s="69"/>
      <c r="PHP2053" s="69"/>
      <c r="PHQ2053" s="69"/>
      <c r="PHR2053" s="69"/>
      <c r="PHS2053" s="69"/>
      <c r="PHT2053" s="69"/>
      <c r="PHU2053" s="69"/>
      <c r="PHV2053" s="69"/>
      <c r="PHW2053" s="69"/>
      <c r="PHX2053" s="69"/>
      <c r="PHY2053" s="69"/>
      <c r="PHZ2053" s="69"/>
      <c r="PIA2053" s="69"/>
      <c r="PIB2053" s="69"/>
      <c r="PIC2053" s="69"/>
      <c r="PID2053" s="69"/>
      <c r="PIE2053" s="69"/>
      <c r="PIF2053" s="69"/>
      <c r="PIG2053" s="69"/>
      <c r="PIH2053" s="69"/>
      <c r="PII2053" s="69"/>
      <c r="PIJ2053" s="69"/>
      <c r="PIK2053" s="69"/>
      <c r="PIL2053" s="69"/>
      <c r="PIM2053" s="69"/>
      <c r="PIN2053" s="69"/>
      <c r="PIO2053" s="69"/>
      <c r="PIP2053" s="69"/>
      <c r="PIQ2053" s="69"/>
      <c r="PIR2053" s="69"/>
      <c r="PIS2053" s="69"/>
      <c r="PIT2053" s="69"/>
      <c r="PIU2053" s="69"/>
      <c r="PIV2053" s="69"/>
      <c r="PIW2053" s="69"/>
      <c r="PIX2053" s="69"/>
      <c r="PIY2053" s="69"/>
      <c r="PIZ2053" s="69"/>
      <c r="PJA2053" s="69"/>
      <c r="PJB2053" s="69"/>
      <c r="PJC2053" s="69"/>
      <c r="PJD2053" s="69"/>
      <c r="PJE2053" s="69"/>
      <c r="PJF2053" s="69"/>
      <c r="PJG2053" s="69"/>
      <c r="PJH2053" s="69"/>
      <c r="PJI2053" s="69"/>
      <c r="PJJ2053" s="69"/>
      <c r="PJK2053" s="69"/>
      <c r="PJL2053" s="69"/>
      <c r="PJM2053" s="69"/>
      <c r="PJN2053" s="69"/>
      <c r="PJO2053" s="69"/>
      <c r="PJP2053" s="69"/>
      <c r="PJQ2053" s="69"/>
      <c r="PJR2053" s="69"/>
      <c r="PJS2053" s="69"/>
      <c r="PJT2053" s="69"/>
      <c r="PJU2053" s="69"/>
      <c r="PJV2053" s="69"/>
      <c r="PJW2053" s="69"/>
      <c r="PJX2053" s="69"/>
      <c r="PJY2053" s="69"/>
      <c r="PJZ2053" s="69"/>
      <c r="PKA2053" s="69"/>
      <c r="PKB2053" s="69"/>
      <c r="PKC2053" s="69"/>
      <c r="PKD2053" s="69"/>
      <c r="PKE2053" s="69"/>
      <c r="PKF2053" s="69"/>
      <c r="PKG2053" s="69"/>
      <c r="PKH2053" s="69"/>
      <c r="PKI2053" s="69"/>
      <c r="PKJ2053" s="69"/>
      <c r="PKK2053" s="69"/>
      <c r="PKL2053" s="69"/>
      <c r="PKM2053" s="69"/>
      <c r="PKN2053" s="69"/>
      <c r="PKO2053" s="69"/>
      <c r="PKP2053" s="69"/>
      <c r="PKQ2053" s="69"/>
      <c r="PKR2053" s="69"/>
      <c r="PKS2053" s="69"/>
      <c r="PKT2053" s="69"/>
      <c r="PKU2053" s="69"/>
      <c r="PKV2053" s="69"/>
      <c r="PKW2053" s="69"/>
      <c r="PKX2053" s="69"/>
      <c r="PKY2053" s="69"/>
      <c r="PKZ2053" s="69"/>
      <c r="PLA2053" s="69"/>
      <c r="PLB2053" s="69"/>
      <c r="PLC2053" s="69"/>
      <c r="PLD2053" s="69"/>
      <c r="PLE2053" s="69"/>
      <c r="PLF2053" s="69"/>
      <c r="PLG2053" s="69"/>
      <c r="PLH2053" s="69"/>
      <c r="PLI2053" s="69"/>
      <c r="PLJ2053" s="69"/>
      <c r="PLK2053" s="69"/>
      <c r="PLL2053" s="69"/>
      <c r="PLM2053" s="69"/>
      <c r="PLN2053" s="69"/>
      <c r="PLO2053" s="69"/>
      <c r="PLP2053" s="69"/>
      <c r="PLQ2053" s="69"/>
      <c r="PLR2053" s="69"/>
      <c r="PLS2053" s="69"/>
      <c r="PLT2053" s="69"/>
      <c r="PLU2053" s="69"/>
      <c r="PLV2053" s="69"/>
      <c r="PLW2053" s="69"/>
      <c r="PLX2053" s="69"/>
      <c r="PLY2053" s="69"/>
      <c r="PLZ2053" s="69"/>
      <c r="PMA2053" s="69"/>
      <c r="PMB2053" s="69"/>
      <c r="PMC2053" s="69"/>
      <c r="PMD2053" s="69"/>
      <c r="PME2053" s="69"/>
      <c r="PMF2053" s="69"/>
      <c r="PMG2053" s="69"/>
      <c r="PMH2053" s="69"/>
      <c r="PMI2053" s="69"/>
      <c r="PMJ2053" s="69"/>
      <c r="PMK2053" s="69"/>
      <c r="PML2053" s="69"/>
      <c r="PMM2053" s="69"/>
      <c r="PMN2053" s="69"/>
      <c r="PMO2053" s="69"/>
      <c r="PMP2053" s="69"/>
      <c r="PMQ2053" s="69"/>
      <c r="PMR2053" s="69"/>
      <c r="PMS2053" s="69"/>
      <c r="PMT2053" s="69"/>
      <c r="PMU2053" s="69"/>
      <c r="PMV2053" s="69"/>
      <c r="PMW2053" s="69"/>
      <c r="PMX2053" s="69"/>
      <c r="PMY2053" s="69"/>
      <c r="PMZ2053" s="69"/>
      <c r="PNA2053" s="69"/>
      <c r="PNB2053" s="69"/>
      <c r="PNC2053" s="69"/>
      <c r="PND2053" s="69"/>
      <c r="PNE2053" s="69"/>
      <c r="PNF2053" s="69"/>
      <c r="PNG2053" s="69"/>
      <c r="PNH2053" s="69"/>
      <c r="PNI2053" s="69"/>
      <c r="PNJ2053" s="69"/>
      <c r="PNK2053" s="69"/>
      <c r="PNL2053" s="69"/>
      <c r="PNM2053" s="69"/>
      <c r="PNN2053" s="69"/>
      <c r="PNO2053" s="69"/>
      <c r="PNP2053" s="69"/>
      <c r="PNQ2053" s="69"/>
      <c r="PNR2053" s="69"/>
      <c r="PNS2053" s="69"/>
      <c r="PNT2053" s="69"/>
      <c r="PNU2053" s="69"/>
      <c r="PNV2053" s="69"/>
      <c r="PNW2053" s="69"/>
      <c r="PNX2053" s="69"/>
      <c r="PNY2053" s="69"/>
      <c r="PNZ2053" s="69"/>
      <c r="POA2053" s="69"/>
      <c r="POB2053" s="69"/>
      <c r="POC2053" s="69"/>
      <c r="POD2053" s="69"/>
      <c r="POE2053" s="69"/>
      <c r="POF2053" s="69"/>
      <c r="POG2053" s="69"/>
      <c r="POH2053" s="69"/>
      <c r="POI2053" s="69"/>
      <c r="POJ2053" s="69"/>
      <c r="POK2053" s="69"/>
      <c r="POL2053" s="69"/>
      <c r="POM2053" s="69"/>
      <c r="PON2053" s="69"/>
      <c r="POO2053" s="69"/>
      <c r="POP2053" s="69"/>
      <c r="POQ2053" s="69"/>
      <c r="POR2053" s="69"/>
      <c r="POS2053" s="69"/>
      <c r="POT2053" s="69"/>
      <c r="POU2053" s="69"/>
      <c r="POV2053" s="69"/>
      <c r="POW2053" s="69"/>
      <c r="POX2053" s="69"/>
      <c r="POY2053" s="69"/>
      <c r="POZ2053" s="69"/>
      <c r="PPA2053" s="69"/>
      <c r="PPB2053" s="69"/>
      <c r="PPC2053" s="69"/>
      <c r="PPD2053" s="69"/>
      <c r="PPE2053" s="69"/>
      <c r="PPF2053" s="69"/>
      <c r="PPG2053" s="69"/>
      <c r="PPH2053" s="69"/>
      <c r="PPI2053" s="69"/>
      <c r="PPJ2053" s="69"/>
      <c r="PPK2053" s="69"/>
      <c r="PPL2053" s="69"/>
      <c r="PPM2053" s="69"/>
      <c r="PPN2053" s="69"/>
      <c r="PPO2053" s="69"/>
      <c r="PPP2053" s="69"/>
      <c r="PPQ2053" s="69"/>
      <c r="PPR2053" s="69"/>
      <c r="PPS2053" s="69"/>
      <c r="PPT2053" s="69"/>
      <c r="PPU2053" s="69"/>
      <c r="PPV2053" s="69"/>
      <c r="PPW2053" s="69"/>
      <c r="PPX2053" s="69"/>
      <c r="PPY2053" s="69"/>
      <c r="PPZ2053" s="69"/>
      <c r="PQA2053" s="69"/>
      <c r="PQB2053" s="69"/>
      <c r="PQC2053" s="69"/>
      <c r="PQD2053" s="69"/>
      <c r="PQE2053" s="69"/>
      <c r="PQF2053" s="69"/>
      <c r="PQG2053" s="69"/>
      <c r="PQH2053" s="69"/>
      <c r="PQI2053" s="69"/>
      <c r="PQJ2053" s="69"/>
      <c r="PQK2053" s="69"/>
      <c r="PQL2053" s="69"/>
      <c r="PQM2053" s="69"/>
      <c r="PQN2053" s="69"/>
      <c r="PQO2053" s="69"/>
      <c r="PQP2053" s="69"/>
      <c r="PQQ2053" s="69"/>
      <c r="PQR2053" s="69"/>
      <c r="PQS2053" s="69"/>
      <c r="PQT2053" s="69"/>
      <c r="PQU2053" s="69"/>
      <c r="PQV2053" s="69"/>
      <c r="PQW2053" s="69"/>
      <c r="PQX2053" s="69"/>
      <c r="PQY2053" s="69"/>
      <c r="PQZ2053" s="69"/>
      <c r="PRA2053" s="69"/>
      <c r="PRB2053" s="69"/>
      <c r="PRC2053" s="69"/>
      <c r="PRD2053" s="69"/>
      <c r="PRE2053" s="69"/>
      <c r="PRF2053" s="69"/>
      <c r="PRG2053" s="69"/>
      <c r="PRH2053" s="69"/>
      <c r="PRI2053" s="69"/>
      <c r="PRJ2053" s="69"/>
      <c r="PRK2053" s="69"/>
      <c r="PRL2053" s="69"/>
      <c r="PRM2053" s="69"/>
      <c r="PRN2053" s="69"/>
      <c r="PRO2053" s="69"/>
      <c r="PRP2053" s="69"/>
      <c r="PRQ2053" s="69"/>
      <c r="PRR2053" s="69"/>
      <c r="PRS2053" s="69"/>
      <c r="PRT2053" s="69"/>
      <c r="PRU2053" s="69"/>
      <c r="PRV2053" s="69"/>
      <c r="PRW2053" s="69"/>
      <c r="PRX2053" s="69"/>
      <c r="PRY2053" s="69"/>
      <c r="PRZ2053" s="69"/>
      <c r="PSA2053" s="69"/>
      <c r="PSB2053" s="69"/>
      <c r="PSC2053" s="69"/>
      <c r="PSD2053" s="69"/>
      <c r="PSE2053" s="69"/>
      <c r="PSF2053" s="69"/>
      <c r="PSG2053" s="69"/>
      <c r="PSH2053" s="69"/>
      <c r="PSI2053" s="69"/>
      <c r="PSJ2053" s="69"/>
      <c r="PSK2053" s="69"/>
      <c r="PSL2053" s="69"/>
      <c r="PSM2053" s="69"/>
      <c r="PSN2053" s="69"/>
      <c r="PSO2053" s="69"/>
      <c r="PSP2053" s="69"/>
      <c r="PSQ2053" s="69"/>
      <c r="PSR2053" s="69"/>
      <c r="PSS2053" s="69"/>
      <c r="PST2053" s="69"/>
      <c r="PSU2053" s="69"/>
      <c r="PSV2053" s="69"/>
      <c r="PSW2053" s="69"/>
      <c r="PSX2053" s="69"/>
      <c r="PSY2053" s="69"/>
      <c r="PSZ2053" s="69"/>
      <c r="PTA2053" s="69"/>
      <c r="PTB2053" s="69"/>
      <c r="PTC2053" s="69"/>
      <c r="PTD2053" s="69"/>
      <c r="PTE2053" s="69"/>
      <c r="PTF2053" s="69"/>
      <c r="PTG2053" s="69"/>
      <c r="PTH2053" s="69"/>
      <c r="PTI2053" s="69"/>
      <c r="PTJ2053" s="69"/>
      <c r="PTK2053" s="69"/>
      <c r="PTL2053" s="69"/>
      <c r="PTM2053" s="69"/>
      <c r="PTN2053" s="69"/>
      <c r="PTO2053" s="69"/>
      <c r="PTP2053" s="69"/>
      <c r="PTQ2053" s="69"/>
      <c r="PTR2053" s="69"/>
      <c r="PTS2053" s="69"/>
      <c r="PTT2053" s="69"/>
      <c r="PTU2053" s="69"/>
      <c r="PTV2053" s="69"/>
      <c r="PTW2053" s="69"/>
      <c r="PTX2053" s="69"/>
      <c r="PTY2053" s="69"/>
      <c r="PTZ2053" s="69"/>
      <c r="PUA2053" s="69"/>
      <c r="PUB2053" s="69"/>
      <c r="PUC2053" s="69"/>
      <c r="PUD2053" s="69"/>
      <c r="PUE2053" s="69"/>
      <c r="PUF2053" s="69"/>
      <c r="PUG2053" s="69"/>
      <c r="PUH2053" s="69"/>
      <c r="PUI2053" s="69"/>
      <c r="PUJ2053" s="69"/>
      <c r="PUK2053" s="69"/>
      <c r="PUL2053" s="69"/>
      <c r="PUM2053" s="69"/>
      <c r="PUN2053" s="69"/>
      <c r="PUO2053" s="69"/>
      <c r="PUP2053" s="69"/>
      <c r="PUQ2053" s="69"/>
      <c r="PUR2053" s="69"/>
      <c r="PUS2053" s="69"/>
      <c r="PUT2053" s="69"/>
      <c r="PUU2053" s="69"/>
      <c r="PUV2053" s="69"/>
      <c r="PUW2053" s="69"/>
      <c r="PUX2053" s="69"/>
      <c r="PUY2053" s="69"/>
      <c r="PUZ2053" s="69"/>
      <c r="PVA2053" s="69"/>
      <c r="PVB2053" s="69"/>
      <c r="PVC2053" s="69"/>
      <c r="PVD2053" s="69"/>
      <c r="PVE2053" s="69"/>
      <c r="PVF2053" s="69"/>
      <c r="PVG2053" s="69"/>
      <c r="PVH2053" s="69"/>
      <c r="PVI2053" s="69"/>
      <c r="PVJ2053" s="69"/>
      <c r="PVK2053" s="69"/>
      <c r="PVL2053" s="69"/>
      <c r="PVM2053" s="69"/>
      <c r="PVN2053" s="69"/>
      <c r="PVO2053" s="69"/>
      <c r="PVP2053" s="69"/>
      <c r="PVQ2053" s="69"/>
      <c r="PVR2053" s="69"/>
      <c r="PVS2053" s="69"/>
      <c r="PVT2053" s="69"/>
      <c r="PVU2053" s="69"/>
      <c r="PVV2053" s="69"/>
      <c r="PVW2053" s="69"/>
      <c r="PVX2053" s="69"/>
      <c r="PVY2053" s="69"/>
      <c r="PVZ2053" s="69"/>
      <c r="PWA2053" s="69"/>
      <c r="PWB2053" s="69"/>
      <c r="PWC2053" s="69"/>
      <c r="PWD2053" s="69"/>
      <c r="PWE2053" s="69"/>
      <c r="PWF2053" s="69"/>
      <c r="PWG2053" s="69"/>
      <c r="PWH2053" s="69"/>
      <c r="PWI2053" s="69"/>
      <c r="PWJ2053" s="69"/>
      <c r="PWK2053" s="69"/>
      <c r="PWL2053" s="69"/>
      <c r="PWM2053" s="69"/>
      <c r="PWN2053" s="69"/>
      <c r="PWO2053" s="69"/>
      <c r="PWP2053" s="69"/>
      <c r="PWQ2053" s="69"/>
      <c r="PWR2053" s="69"/>
      <c r="PWS2053" s="69"/>
      <c r="PWT2053" s="69"/>
      <c r="PWU2053" s="69"/>
      <c r="PWV2053" s="69"/>
      <c r="PWW2053" s="69"/>
      <c r="PWX2053" s="69"/>
      <c r="PWY2053" s="69"/>
      <c r="PWZ2053" s="69"/>
      <c r="PXA2053" s="69"/>
      <c r="PXB2053" s="69"/>
      <c r="PXC2053" s="69"/>
      <c r="PXD2053" s="69"/>
      <c r="PXE2053" s="69"/>
      <c r="PXF2053" s="69"/>
      <c r="PXG2053" s="69"/>
      <c r="PXH2053" s="69"/>
      <c r="PXI2053" s="69"/>
      <c r="PXJ2053" s="69"/>
      <c r="PXK2053" s="69"/>
      <c r="PXL2053" s="69"/>
      <c r="PXM2053" s="69"/>
      <c r="PXN2053" s="69"/>
      <c r="PXO2053" s="69"/>
      <c r="PXP2053" s="69"/>
      <c r="PXQ2053" s="69"/>
      <c r="PXR2053" s="69"/>
      <c r="PXS2053" s="69"/>
      <c r="PXT2053" s="69"/>
      <c r="PXU2053" s="69"/>
      <c r="PXV2053" s="69"/>
      <c r="PXW2053" s="69"/>
      <c r="PXX2053" s="69"/>
      <c r="PXY2053" s="69"/>
      <c r="PXZ2053" s="69"/>
      <c r="PYA2053" s="69"/>
      <c r="PYB2053" s="69"/>
      <c r="PYC2053" s="69"/>
      <c r="PYD2053" s="69"/>
      <c r="PYE2053" s="69"/>
      <c r="PYF2053" s="69"/>
      <c r="PYG2053" s="69"/>
      <c r="PYH2053" s="69"/>
      <c r="PYI2053" s="69"/>
      <c r="PYJ2053" s="69"/>
      <c r="PYK2053" s="69"/>
      <c r="PYL2053" s="69"/>
      <c r="PYM2053" s="69"/>
      <c r="PYN2053" s="69"/>
      <c r="PYO2053" s="69"/>
      <c r="PYP2053" s="69"/>
      <c r="PYQ2053" s="69"/>
      <c r="PYR2053" s="69"/>
      <c r="PYS2053" s="69"/>
      <c r="PYT2053" s="69"/>
      <c r="PYU2053" s="69"/>
      <c r="PYV2053" s="69"/>
      <c r="PYW2053" s="69"/>
      <c r="PYX2053" s="69"/>
      <c r="PYY2053" s="69"/>
      <c r="PYZ2053" s="69"/>
      <c r="PZA2053" s="69"/>
      <c r="PZB2053" s="69"/>
      <c r="PZC2053" s="69"/>
      <c r="PZD2053" s="69"/>
      <c r="PZE2053" s="69"/>
      <c r="PZF2053" s="69"/>
      <c r="PZG2053" s="69"/>
      <c r="PZH2053" s="69"/>
      <c r="PZI2053" s="69"/>
      <c r="PZJ2053" s="69"/>
      <c r="PZK2053" s="69"/>
      <c r="PZL2053" s="69"/>
      <c r="PZM2053" s="69"/>
      <c r="PZN2053" s="69"/>
      <c r="PZO2053" s="69"/>
      <c r="PZP2053" s="69"/>
      <c r="PZQ2053" s="69"/>
      <c r="PZR2053" s="69"/>
      <c r="PZS2053" s="69"/>
      <c r="PZT2053" s="69"/>
      <c r="PZU2053" s="69"/>
      <c r="PZV2053" s="69"/>
      <c r="PZW2053" s="69"/>
      <c r="PZX2053" s="69"/>
      <c r="PZY2053" s="69"/>
      <c r="PZZ2053" s="69"/>
      <c r="QAA2053" s="69"/>
      <c r="QAB2053" s="69"/>
      <c r="QAC2053" s="69"/>
      <c r="QAD2053" s="69"/>
      <c r="QAE2053" s="69"/>
      <c r="QAF2053" s="69"/>
      <c r="QAG2053" s="69"/>
      <c r="QAH2053" s="69"/>
      <c r="QAI2053" s="69"/>
      <c r="QAJ2053" s="69"/>
      <c r="QAK2053" s="69"/>
      <c r="QAL2053" s="69"/>
      <c r="QAM2053" s="69"/>
      <c r="QAN2053" s="69"/>
      <c r="QAO2053" s="69"/>
      <c r="QAP2053" s="69"/>
      <c r="QAQ2053" s="69"/>
      <c r="QAR2053" s="69"/>
      <c r="QAS2053" s="69"/>
      <c r="QAT2053" s="69"/>
      <c r="QAU2053" s="69"/>
      <c r="QAV2053" s="69"/>
      <c r="QAW2053" s="69"/>
      <c r="QAX2053" s="69"/>
      <c r="QAY2053" s="69"/>
      <c r="QAZ2053" s="69"/>
      <c r="QBA2053" s="69"/>
      <c r="QBB2053" s="69"/>
      <c r="QBC2053" s="69"/>
      <c r="QBD2053" s="69"/>
      <c r="QBE2053" s="69"/>
      <c r="QBF2053" s="69"/>
      <c r="QBG2053" s="69"/>
      <c r="QBH2053" s="69"/>
      <c r="QBI2053" s="69"/>
      <c r="QBJ2053" s="69"/>
      <c r="QBK2053" s="69"/>
      <c r="QBL2053" s="69"/>
      <c r="QBM2053" s="69"/>
      <c r="QBN2053" s="69"/>
      <c r="QBO2053" s="69"/>
      <c r="QBP2053" s="69"/>
      <c r="QBQ2053" s="69"/>
      <c r="QBR2053" s="69"/>
      <c r="QBS2053" s="69"/>
      <c r="QBT2053" s="69"/>
      <c r="QBU2053" s="69"/>
      <c r="QBV2053" s="69"/>
      <c r="QBW2053" s="69"/>
      <c r="QBX2053" s="69"/>
      <c r="QBY2053" s="69"/>
      <c r="QBZ2053" s="69"/>
      <c r="QCA2053" s="69"/>
      <c r="QCB2053" s="69"/>
      <c r="QCC2053" s="69"/>
      <c r="QCD2053" s="69"/>
      <c r="QCE2053" s="69"/>
      <c r="QCF2053" s="69"/>
      <c r="QCG2053" s="69"/>
      <c r="QCH2053" s="69"/>
      <c r="QCI2053" s="69"/>
      <c r="QCJ2053" s="69"/>
      <c r="QCK2053" s="69"/>
      <c r="QCL2053" s="69"/>
      <c r="QCM2053" s="69"/>
      <c r="QCN2053" s="69"/>
      <c r="QCO2053" s="69"/>
      <c r="QCP2053" s="69"/>
      <c r="QCQ2053" s="69"/>
      <c r="QCR2053" s="69"/>
      <c r="QCS2053" s="69"/>
      <c r="QCT2053" s="69"/>
      <c r="QCU2053" s="69"/>
      <c r="QCV2053" s="69"/>
      <c r="QCW2053" s="69"/>
      <c r="QCX2053" s="69"/>
      <c r="QCY2053" s="69"/>
      <c r="QCZ2053" s="69"/>
      <c r="QDA2053" s="69"/>
      <c r="QDB2053" s="69"/>
      <c r="QDC2053" s="69"/>
      <c r="QDD2053" s="69"/>
      <c r="QDE2053" s="69"/>
      <c r="QDF2053" s="69"/>
      <c r="QDG2053" s="69"/>
      <c r="QDH2053" s="69"/>
      <c r="QDI2053" s="69"/>
      <c r="QDJ2053" s="69"/>
      <c r="QDK2053" s="69"/>
      <c r="QDL2053" s="69"/>
      <c r="QDM2053" s="69"/>
      <c r="QDN2053" s="69"/>
      <c r="QDO2053" s="69"/>
      <c r="QDP2053" s="69"/>
      <c r="QDQ2053" s="69"/>
      <c r="QDR2053" s="69"/>
      <c r="QDS2053" s="69"/>
      <c r="QDT2053" s="69"/>
      <c r="QDU2053" s="69"/>
      <c r="QDV2053" s="69"/>
      <c r="QDW2053" s="69"/>
      <c r="QDX2053" s="69"/>
      <c r="QDY2053" s="69"/>
      <c r="QDZ2053" s="69"/>
      <c r="QEA2053" s="69"/>
      <c r="QEB2053" s="69"/>
      <c r="QEC2053" s="69"/>
      <c r="QED2053" s="69"/>
      <c r="QEE2053" s="69"/>
      <c r="QEF2053" s="69"/>
      <c r="QEG2053" s="69"/>
      <c r="QEH2053" s="69"/>
      <c r="QEI2053" s="69"/>
      <c r="QEJ2053" s="69"/>
      <c r="QEK2053" s="69"/>
      <c r="QEL2053" s="69"/>
      <c r="QEM2053" s="69"/>
      <c r="QEN2053" s="69"/>
      <c r="QEO2053" s="69"/>
      <c r="QEP2053" s="69"/>
      <c r="QEQ2053" s="69"/>
      <c r="QER2053" s="69"/>
      <c r="QES2053" s="69"/>
      <c r="QET2053" s="69"/>
      <c r="QEU2053" s="69"/>
      <c r="QEV2053" s="69"/>
      <c r="QEW2053" s="69"/>
      <c r="QEX2053" s="69"/>
      <c r="QEY2053" s="69"/>
      <c r="QEZ2053" s="69"/>
      <c r="QFA2053" s="69"/>
      <c r="QFB2053" s="69"/>
      <c r="QFC2053" s="69"/>
      <c r="QFD2053" s="69"/>
      <c r="QFE2053" s="69"/>
      <c r="QFF2053" s="69"/>
      <c r="QFG2053" s="69"/>
      <c r="QFH2053" s="69"/>
      <c r="QFI2053" s="69"/>
      <c r="QFJ2053" s="69"/>
      <c r="QFK2053" s="69"/>
      <c r="QFL2053" s="69"/>
      <c r="QFM2053" s="69"/>
      <c r="QFN2053" s="69"/>
      <c r="QFO2053" s="69"/>
      <c r="QFP2053" s="69"/>
      <c r="QFQ2053" s="69"/>
      <c r="QFR2053" s="69"/>
      <c r="QFS2053" s="69"/>
      <c r="QFT2053" s="69"/>
      <c r="QFU2053" s="69"/>
      <c r="QFV2053" s="69"/>
      <c r="QFW2053" s="69"/>
      <c r="QFX2053" s="69"/>
      <c r="QFY2053" s="69"/>
      <c r="QFZ2053" s="69"/>
      <c r="QGA2053" s="69"/>
      <c r="QGB2053" s="69"/>
      <c r="QGC2053" s="69"/>
      <c r="QGD2053" s="69"/>
      <c r="QGE2053" s="69"/>
      <c r="QGF2053" s="69"/>
      <c r="QGG2053" s="69"/>
      <c r="QGH2053" s="69"/>
      <c r="QGI2053" s="69"/>
      <c r="QGJ2053" s="69"/>
      <c r="QGK2053" s="69"/>
      <c r="QGL2053" s="69"/>
      <c r="QGM2053" s="69"/>
      <c r="QGN2053" s="69"/>
      <c r="QGO2053" s="69"/>
      <c r="QGP2053" s="69"/>
      <c r="QGQ2053" s="69"/>
      <c r="QGR2053" s="69"/>
      <c r="QGS2053" s="69"/>
      <c r="QGT2053" s="69"/>
      <c r="QGU2053" s="69"/>
      <c r="QGV2053" s="69"/>
      <c r="QGW2053" s="69"/>
      <c r="QGX2053" s="69"/>
      <c r="QGY2053" s="69"/>
      <c r="QGZ2053" s="69"/>
      <c r="QHA2053" s="69"/>
      <c r="QHB2053" s="69"/>
      <c r="QHC2053" s="69"/>
      <c r="QHD2053" s="69"/>
      <c r="QHE2053" s="69"/>
      <c r="QHF2053" s="69"/>
      <c r="QHG2053" s="69"/>
      <c r="QHH2053" s="69"/>
      <c r="QHI2053" s="69"/>
      <c r="QHJ2053" s="69"/>
      <c r="QHK2053" s="69"/>
      <c r="QHL2053" s="69"/>
      <c r="QHM2053" s="69"/>
      <c r="QHN2053" s="69"/>
      <c r="QHO2053" s="69"/>
      <c r="QHP2053" s="69"/>
      <c r="QHQ2053" s="69"/>
      <c r="QHR2053" s="69"/>
      <c r="QHS2053" s="69"/>
      <c r="QHT2053" s="69"/>
      <c r="QHU2053" s="69"/>
      <c r="QHV2053" s="69"/>
      <c r="QHW2053" s="69"/>
      <c r="QHX2053" s="69"/>
      <c r="QHY2053" s="69"/>
      <c r="QHZ2053" s="69"/>
      <c r="QIA2053" s="69"/>
      <c r="QIB2053" s="69"/>
      <c r="QIC2053" s="69"/>
      <c r="QID2053" s="69"/>
      <c r="QIE2053" s="69"/>
      <c r="QIF2053" s="69"/>
      <c r="QIG2053" s="69"/>
      <c r="QIH2053" s="69"/>
      <c r="QII2053" s="69"/>
      <c r="QIJ2053" s="69"/>
      <c r="QIK2053" s="69"/>
      <c r="QIL2053" s="69"/>
      <c r="QIM2053" s="69"/>
      <c r="QIN2053" s="69"/>
      <c r="QIO2053" s="69"/>
      <c r="QIP2053" s="69"/>
      <c r="QIQ2053" s="69"/>
      <c r="QIR2053" s="69"/>
      <c r="QIS2053" s="69"/>
      <c r="QIT2053" s="69"/>
      <c r="QIU2053" s="69"/>
      <c r="QIV2053" s="69"/>
      <c r="QIW2053" s="69"/>
      <c r="QIX2053" s="69"/>
      <c r="QIY2053" s="69"/>
      <c r="QIZ2053" s="69"/>
      <c r="QJA2053" s="69"/>
      <c r="QJB2053" s="69"/>
      <c r="QJC2053" s="69"/>
      <c r="QJD2053" s="69"/>
      <c r="QJE2053" s="69"/>
      <c r="QJF2053" s="69"/>
      <c r="QJG2053" s="69"/>
      <c r="QJH2053" s="69"/>
      <c r="QJI2053" s="69"/>
      <c r="QJJ2053" s="69"/>
      <c r="QJK2053" s="69"/>
      <c r="QJL2053" s="69"/>
      <c r="QJM2053" s="69"/>
      <c r="QJN2053" s="69"/>
      <c r="QJO2053" s="69"/>
      <c r="QJP2053" s="69"/>
      <c r="QJQ2053" s="69"/>
      <c r="QJR2053" s="69"/>
      <c r="QJS2053" s="69"/>
      <c r="QJT2053" s="69"/>
      <c r="QJU2053" s="69"/>
      <c r="QJV2053" s="69"/>
      <c r="QJW2053" s="69"/>
      <c r="QJX2053" s="69"/>
      <c r="QJY2053" s="69"/>
      <c r="QJZ2053" s="69"/>
      <c r="QKA2053" s="69"/>
      <c r="QKB2053" s="69"/>
      <c r="QKC2053" s="69"/>
      <c r="QKD2053" s="69"/>
      <c r="QKE2053" s="69"/>
      <c r="QKF2053" s="69"/>
      <c r="QKG2053" s="69"/>
      <c r="QKH2053" s="69"/>
      <c r="QKI2053" s="69"/>
      <c r="QKJ2053" s="69"/>
      <c r="QKK2053" s="69"/>
      <c r="QKL2053" s="69"/>
      <c r="QKM2053" s="69"/>
      <c r="QKN2053" s="69"/>
      <c r="QKO2053" s="69"/>
      <c r="QKP2053" s="69"/>
      <c r="QKQ2053" s="69"/>
      <c r="QKR2053" s="69"/>
      <c r="QKS2053" s="69"/>
      <c r="QKT2053" s="69"/>
      <c r="QKU2053" s="69"/>
      <c r="QKV2053" s="69"/>
      <c r="QKW2053" s="69"/>
      <c r="QKX2053" s="69"/>
      <c r="QKY2053" s="69"/>
      <c r="QKZ2053" s="69"/>
      <c r="QLA2053" s="69"/>
      <c r="QLB2053" s="69"/>
      <c r="QLC2053" s="69"/>
      <c r="QLD2053" s="69"/>
      <c r="QLE2053" s="69"/>
      <c r="QLF2053" s="69"/>
      <c r="QLG2053" s="69"/>
      <c r="QLH2053" s="69"/>
      <c r="QLI2053" s="69"/>
      <c r="QLJ2053" s="69"/>
      <c r="QLK2053" s="69"/>
      <c r="QLL2053" s="69"/>
      <c r="QLM2053" s="69"/>
      <c r="QLN2053" s="69"/>
      <c r="QLO2053" s="69"/>
      <c r="QLP2053" s="69"/>
      <c r="QLQ2053" s="69"/>
      <c r="QLR2053" s="69"/>
      <c r="QLS2053" s="69"/>
      <c r="QLT2053" s="69"/>
      <c r="QLU2053" s="69"/>
      <c r="QLV2053" s="69"/>
      <c r="QLW2053" s="69"/>
      <c r="QLX2053" s="69"/>
      <c r="QLY2053" s="69"/>
      <c r="QLZ2053" s="69"/>
      <c r="QMA2053" s="69"/>
      <c r="QMB2053" s="69"/>
      <c r="QMC2053" s="69"/>
      <c r="QMD2053" s="69"/>
      <c r="QME2053" s="69"/>
      <c r="QMF2053" s="69"/>
      <c r="QMG2053" s="69"/>
      <c r="QMH2053" s="69"/>
      <c r="QMI2053" s="69"/>
      <c r="QMJ2053" s="69"/>
      <c r="QMK2053" s="69"/>
      <c r="QML2053" s="69"/>
      <c r="QMM2053" s="69"/>
      <c r="QMN2053" s="69"/>
      <c r="QMO2053" s="69"/>
      <c r="QMP2053" s="69"/>
      <c r="QMQ2053" s="69"/>
      <c r="QMR2053" s="69"/>
      <c r="QMS2053" s="69"/>
      <c r="QMT2053" s="69"/>
      <c r="QMU2053" s="69"/>
      <c r="QMV2053" s="69"/>
      <c r="QMW2053" s="69"/>
      <c r="QMX2053" s="69"/>
      <c r="QMY2053" s="69"/>
      <c r="QMZ2053" s="69"/>
      <c r="QNA2053" s="69"/>
      <c r="QNB2053" s="69"/>
      <c r="QNC2053" s="69"/>
      <c r="QND2053" s="69"/>
      <c r="QNE2053" s="69"/>
      <c r="QNF2053" s="69"/>
      <c r="QNG2053" s="69"/>
      <c r="QNH2053" s="69"/>
      <c r="QNI2053" s="69"/>
      <c r="QNJ2053" s="69"/>
      <c r="QNK2053" s="69"/>
      <c r="QNL2053" s="69"/>
      <c r="QNM2053" s="69"/>
      <c r="QNN2053" s="69"/>
      <c r="QNO2053" s="69"/>
      <c r="QNP2053" s="69"/>
      <c r="QNQ2053" s="69"/>
      <c r="QNR2053" s="69"/>
      <c r="QNS2053" s="69"/>
      <c r="QNT2053" s="69"/>
      <c r="QNU2053" s="69"/>
      <c r="QNV2053" s="69"/>
      <c r="QNW2053" s="69"/>
      <c r="QNX2053" s="69"/>
      <c r="QNY2053" s="69"/>
      <c r="QNZ2053" s="69"/>
      <c r="QOA2053" s="69"/>
      <c r="QOB2053" s="69"/>
      <c r="QOC2053" s="69"/>
      <c r="QOD2053" s="69"/>
      <c r="QOE2053" s="69"/>
      <c r="QOF2053" s="69"/>
      <c r="QOG2053" s="69"/>
      <c r="QOH2053" s="69"/>
      <c r="QOI2053" s="69"/>
      <c r="QOJ2053" s="69"/>
      <c r="QOK2053" s="69"/>
      <c r="QOL2053" s="69"/>
      <c r="QOM2053" s="69"/>
      <c r="QON2053" s="69"/>
      <c r="QOO2053" s="69"/>
      <c r="QOP2053" s="69"/>
      <c r="QOQ2053" s="69"/>
      <c r="QOR2053" s="69"/>
      <c r="QOS2053" s="69"/>
      <c r="QOT2053" s="69"/>
      <c r="QOU2053" s="69"/>
      <c r="QOV2053" s="69"/>
      <c r="QOW2053" s="69"/>
      <c r="QOX2053" s="69"/>
      <c r="QOY2053" s="69"/>
      <c r="QOZ2053" s="69"/>
      <c r="QPA2053" s="69"/>
      <c r="QPB2053" s="69"/>
      <c r="QPC2053" s="69"/>
      <c r="QPD2053" s="69"/>
      <c r="QPE2053" s="69"/>
      <c r="QPF2053" s="69"/>
      <c r="QPG2053" s="69"/>
      <c r="QPH2053" s="69"/>
      <c r="QPI2053" s="69"/>
      <c r="QPJ2053" s="69"/>
      <c r="QPK2053" s="69"/>
      <c r="QPL2053" s="69"/>
      <c r="QPM2053" s="69"/>
      <c r="QPN2053" s="69"/>
      <c r="QPO2053" s="69"/>
      <c r="QPP2053" s="69"/>
      <c r="QPQ2053" s="69"/>
      <c r="QPR2053" s="69"/>
      <c r="QPS2053" s="69"/>
      <c r="QPT2053" s="69"/>
      <c r="QPU2053" s="69"/>
      <c r="QPV2053" s="69"/>
      <c r="QPW2053" s="69"/>
      <c r="QPX2053" s="69"/>
      <c r="QPY2053" s="69"/>
      <c r="QPZ2053" s="69"/>
      <c r="QQA2053" s="69"/>
      <c r="QQB2053" s="69"/>
      <c r="QQC2053" s="69"/>
      <c r="QQD2053" s="69"/>
      <c r="QQE2053" s="69"/>
      <c r="QQF2053" s="69"/>
      <c r="QQG2053" s="69"/>
      <c r="QQH2053" s="69"/>
      <c r="QQI2053" s="69"/>
      <c r="QQJ2053" s="69"/>
      <c r="QQK2053" s="69"/>
      <c r="QQL2053" s="69"/>
      <c r="QQM2053" s="69"/>
      <c r="QQN2053" s="69"/>
      <c r="QQO2053" s="69"/>
      <c r="QQP2053" s="69"/>
      <c r="QQQ2053" s="69"/>
      <c r="QQR2053" s="69"/>
      <c r="QQS2053" s="69"/>
      <c r="QQT2053" s="69"/>
      <c r="QQU2053" s="69"/>
      <c r="QQV2053" s="69"/>
      <c r="QQW2053" s="69"/>
      <c r="QQX2053" s="69"/>
      <c r="QQY2053" s="69"/>
      <c r="QQZ2053" s="69"/>
      <c r="QRA2053" s="69"/>
      <c r="QRB2053" s="69"/>
      <c r="QRC2053" s="69"/>
      <c r="QRD2053" s="69"/>
      <c r="QRE2053" s="69"/>
      <c r="QRF2053" s="69"/>
      <c r="QRG2053" s="69"/>
      <c r="QRH2053" s="69"/>
      <c r="QRI2053" s="69"/>
      <c r="QRJ2053" s="69"/>
      <c r="QRK2053" s="69"/>
      <c r="QRL2053" s="69"/>
      <c r="QRM2053" s="69"/>
      <c r="QRN2053" s="69"/>
      <c r="QRO2053" s="69"/>
      <c r="QRP2053" s="69"/>
      <c r="QRQ2053" s="69"/>
      <c r="QRR2053" s="69"/>
      <c r="QRS2053" s="69"/>
      <c r="QRT2053" s="69"/>
      <c r="QRU2053" s="69"/>
      <c r="QRV2053" s="69"/>
      <c r="QRW2053" s="69"/>
      <c r="QRX2053" s="69"/>
      <c r="QRY2053" s="69"/>
      <c r="QRZ2053" s="69"/>
      <c r="QSA2053" s="69"/>
      <c r="QSB2053" s="69"/>
      <c r="QSC2053" s="69"/>
      <c r="QSD2053" s="69"/>
      <c r="QSE2053" s="69"/>
      <c r="QSF2053" s="69"/>
      <c r="QSG2053" s="69"/>
      <c r="QSH2053" s="69"/>
      <c r="QSI2053" s="69"/>
      <c r="QSJ2053" s="69"/>
      <c r="QSK2053" s="69"/>
      <c r="QSL2053" s="69"/>
      <c r="QSM2053" s="69"/>
      <c r="QSN2053" s="69"/>
      <c r="QSO2053" s="69"/>
      <c r="QSP2053" s="69"/>
      <c r="QSQ2053" s="69"/>
      <c r="QSR2053" s="69"/>
      <c r="QSS2053" s="69"/>
      <c r="QST2053" s="69"/>
      <c r="QSU2053" s="69"/>
      <c r="QSV2053" s="69"/>
      <c r="QSW2053" s="69"/>
      <c r="QSX2053" s="69"/>
      <c r="QSY2053" s="69"/>
      <c r="QSZ2053" s="69"/>
      <c r="QTA2053" s="69"/>
      <c r="QTB2053" s="69"/>
      <c r="QTC2053" s="69"/>
      <c r="QTD2053" s="69"/>
      <c r="QTE2053" s="69"/>
      <c r="QTF2053" s="69"/>
      <c r="QTG2053" s="69"/>
      <c r="QTH2053" s="69"/>
      <c r="QTI2053" s="69"/>
      <c r="QTJ2053" s="69"/>
      <c r="QTK2053" s="69"/>
      <c r="QTL2053" s="69"/>
      <c r="QTM2053" s="69"/>
      <c r="QTN2053" s="69"/>
      <c r="QTO2053" s="69"/>
      <c r="QTP2053" s="69"/>
      <c r="QTQ2053" s="69"/>
      <c r="QTR2053" s="69"/>
      <c r="QTS2053" s="69"/>
      <c r="QTT2053" s="69"/>
      <c r="QTU2053" s="69"/>
      <c r="QTV2053" s="69"/>
      <c r="QTW2053" s="69"/>
      <c r="QTX2053" s="69"/>
      <c r="QTY2053" s="69"/>
      <c r="QTZ2053" s="69"/>
      <c r="QUA2053" s="69"/>
      <c r="QUB2053" s="69"/>
      <c r="QUC2053" s="69"/>
      <c r="QUD2053" s="69"/>
      <c r="QUE2053" s="69"/>
      <c r="QUF2053" s="69"/>
      <c r="QUG2053" s="69"/>
      <c r="QUH2053" s="69"/>
      <c r="QUI2053" s="69"/>
      <c r="QUJ2053" s="69"/>
      <c r="QUK2053" s="69"/>
      <c r="QUL2053" s="69"/>
      <c r="QUM2053" s="69"/>
      <c r="QUN2053" s="69"/>
      <c r="QUO2053" s="69"/>
      <c r="QUP2053" s="69"/>
      <c r="QUQ2053" s="69"/>
      <c r="QUR2053" s="69"/>
      <c r="QUS2053" s="69"/>
      <c r="QUT2053" s="69"/>
      <c r="QUU2053" s="69"/>
      <c r="QUV2053" s="69"/>
      <c r="QUW2053" s="69"/>
      <c r="QUX2053" s="69"/>
      <c r="QUY2053" s="69"/>
      <c r="QUZ2053" s="69"/>
      <c r="QVA2053" s="69"/>
      <c r="QVB2053" s="69"/>
      <c r="QVC2053" s="69"/>
      <c r="QVD2053" s="69"/>
      <c r="QVE2053" s="69"/>
      <c r="QVF2053" s="69"/>
      <c r="QVG2053" s="69"/>
      <c r="QVH2053" s="69"/>
      <c r="QVI2053" s="69"/>
      <c r="QVJ2053" s="69"/>
      <c r="QVK2053" s="69"/>
      <c r="QVL2053" s="69"/>
      <c r="QVM2053" s="69"/>
      <c r="QVN2053" s="69"/>
      <c r="QVO2053" s="69"/>
      <c r="QVP2053" s="69"/>
      <c r="QVQ2053" s="69"/>
      <c r="QVR2053" s="69"/>
      <c r="QVS2053" s="69"/>
      <c r="QVT2053" s="69"/>
      <c r="QVU2053" s="69"/>
      <c r="QVV2053" s="69"/>
      <c r="QVW2053" s="69"/>
      <c r="QVX2053" s="69"/>
      <c r="QVY2053" s="69"/>
      <c r="QVZ2053" s="69"/>
      <c r="QWA2053" s="69"/>
      <c r="QWB2053" s="69"/>
      <c r="QWC2053" s="69"/>
      <c r="QWD2053" s="69"/>
      <c r="QWE2053" s="69"/>
      <c r="QWF2053" s="69"/>
      <c r="QWG2053" s="69"/>
      <c r="QWH2053" s="69"/>
      <c r="QWI2053" s="69"/>
      <c r="QWJ2053" s="69"/>
      <c r="QWK2053" s="69"/>
      <c r="QWL2053" s="69"/>
      <c r="QWM2053" s="69"/>
      <c r="QWN2053" s="69"/>
      <c r="QWO2053" s="69"/>
      <c r="QWP2053" s="69"/>
      <c r="QWQ2053" s="69"/>
      <c r="QWR2053" s="69"/>
      <c r="QWS2053" s="69"/>
      <c r="QWT2053" s="69"/>
      <c r="QWU2053" s="69"/>
      <c r="QWV2053" s="69"/>
      <c r="QWW2053" s="69"/>
      <c r="QWX2053" s="69"/>
      <c r="QWY2053" s="69"/>
      <c r="QWZ2053" s="69"/>
      <c r="QXA2053" s="69"/>
      <c r="QXB2053" s="69"/>
      <c r="QXC2053" s="69"/>
      <c r="QXD2053" s="69"/>
      <c r="QXE2053" s="69"/>
      <c r="QXF2053" s="69"/>
      <c r="QXG2053" s="69"/>
      <c r="QXH2053" s="69"/>
      <c r="QXI2053" s="69"/>
      <c r="QXJ2053" s="69"/>
      <c r="QXK2053" s="69"/>
      <c r="QXL2053" s="69"/>
      <c r="QXM2053" s="69"/>
      <c r="QXN2053" s="69"/>
      <c r="QXO2053" s="69"/>
      <c r="QXP2053" s="69"/>
      <c r="QXQ2053" s="69"/>
      <c r="QXR2053" s="69"/>
      <c r="QXS2053" s="69"/>
      <c r="QXT2053" s="69"/>
      <c r="QXU2053" s="69"/>
      <c r="QXV2053" s="69"/>
      <c r="QXW2053" s="69"/>
      <c r="QXX2053" s="69"/>
      <c r="QXY2053" s="69"/>
      <c r="QXZ2053" s="69"/>
      <c r="QYA2053" s="69"/>
      <c r="QYB2053" s="69"/>
      <c r="QYC2053" s="69"/>
      <c r="QYD2053" s="69"/>
      <c r="QYE2053" s="69"/>
      <c r="QYF2053" s="69"/>
      <c r="QYG2053" s="69"/>
      <c r="QYH2053" s="69"/>
      <c r="QYI2053" s="69"/>
      <c r="QYJ2053" s="69"/>
      <c r="QYK2053" s="69"/>
      <c r="QYL2053" s="69"/>
      <c r="QYM2053" s="69"/>
      <c r="QYN2053" s="69"/>
      <c r="QYO2053" s="69"/>
      <c r="QYP2053" s="69"/>
      <c r="QYQ2053" s="69"/>
      <c r="QYR2053" s="69"/>
      <c r="QYS2053" s="69"/>
      <c r="QYT2053" s="69"/>
      <c r="QYU2053" s="69"/>
      <c r="QYV2053" s="69"/>
      <c r="QYW2053" s="69"/>
      <c r="QYX2053" s="69"/>
      <c r="QYY2053" s="69"/>
      <c r="QYZ2053" s="69"/>
      <c r="QZA2053" s="69"/>
      <c r="QZB2053" s="69"/>
      <c r="QZC2053" s="69"/>
      <c r="QZD2053" s="69"/>
      <c r="QZE2053" s="69"/>
      <c r="QZF2053" s="69"/>
      <c r="QZG2053" s="69"/>
      <c r="QZH2053" s="69"/>
      <c r="QZI2053" s="69"/>
      <c r="QZJ2053" s="69"/>
      <c r="QZK2053" s="69"/>
      <c r="QZL2053" s="69"/>
      <c r="QZM2053" s="69"/>
      <c r="QZN2053" s="69"/>
      <c r="QZO2053" s="69"/>
      <c r="QZP2053" s="69"/>
      <c r="QZQ2053" s="69"/>
      <c r="QZR2053" s="69"/>
      <c r="QZS2053" s="69"/>
      <c r="QZT2053" s="69"/>
      <c r="QZU2053" s="69"/>
      <c r="QZV2053" s="69"/>
      <c r="QZW2053" s="69"/>
      <c r="QZX2053" s="69"/>
      <c r="QZY2053" s="69"/>
      <c r="QZZ2053" s="69"/>
      <c r="RAA2053" s="69"/>
      <c r="RAB2053" s="69"/>
      <c r="RAC2053" s="69"/>
      <c r="RAD2053" s="69"/>
      <c r="RAE2053" s="69"/>
      <c r="RAF2053" s="69"/>
      <c r="RAG2053" s="69"/>
      <c r="RAH2053" s="69"/>
      <c r="RAI2053" s="69"/>
      <c r="RAJ2053" s="69"/>
      <c r="RAK2053" s="69"/>
      <c r="RAL2053" s="69"/>
      <c r="RAM2053" s="69"/>
      <c r="RAN2053" s="69"/>
      <c r="RAO2053" s="69"/>
      <c r="RAP2053" s="69"/>
      <c r="RAQ2053" s="69"/>
      <c r="RAR2053" s="69"/>
      <c r="RAS2053" s="69"/>
      <c r="RAT2053" s="69"/>
      <c r="RAU2053" s="69"/>
      <c r="RAV2053" s="69"/>
      <c r="RAW2053" s="69"/>
      <c r="RAX2053" s="69"/>
      <c r="RAY2053" s="69"/>
      <c r="RAZ2053" s="69"/>
      <c r="RBA2053" s="69"/>
      <c r="RBB2053" s="69"/>
      <c r="RBC2053" s="69"/>
      <c r="RBD2053" s="69"/>
      <c r="RBE2053" s="69"/>
      <c r="RBF2053" s="69"/>
      <c r="RBG2053" s="69"/>
      <c r="RBH2053" s="69"/>
      <c r="RBI2053" s="69"/>
      <c r="RBJ2053" s="69"/>
      <c r="RBK2053" s="69"/>
      <c r="RBL2053" s="69"/>
      <c r="RBM2053" s="69"/>
      <c r="RBN2053" s="69"/>
      <c r="RBO2053" s="69"/>
      <c r="RBP2053" s="69"/>
      <c r="RBQ2053" s="69"/>
      <c r="RBR2053" s="69"/>
      <c r="RBS2053" s="69"/>
      <c r="RBT2053" s="69"/>
      <c r="RBU2053" s="69"/>
      <c r="RBV2053" s="69"/>
      <c r="RBW2053" s="69"/>
      <c r="RBX2053" s="69"/>
      <c r="RBY2053" s="69"/>
      <c r="RBZ2053" s="69"/>
      <c r="RCA2053" s="69"/>
      <c r="RCB2053" s="69"/>
      <c r="RCC2053" s="69"/>
      <c r="RCD2053" s="69"/>
      <c r="RCE2053" s="69"/>
      <c r="RCF2053" s="69"/>
      <c r="RCG2053" s="69"/>
      <c r="RCH2053" s="69"/>
      <c r="RCI2053" s="69"/>
      <c r="RCJ2053" s="69"/>
      <c r="RCK2053" s="69"/>
      <c r="RCL2053" s="69"/>
      <c r="RCM2053" s="69"/>
      <c r="RCN2053" s="69"/>
      <c r="RCO2053" s="69"/>
      <c r="RCP2053" s="69"/>
      <c r="RCQ2053" s="69"/>
      <c r="RCR2053" s="69"/>
      <c r="RCS2053" s="69"/>
      <c r="RCT2053" s="69"/>
      <c r="RCU2053" s="69"/>
      <c r="RCV2053" s="69"/>
      <c r="RCW2053" s="69"/>
      <c r="RCX2053" s="69"/>
      <c r="RCY2053" s="69"/>
      <c r="RCZ2053" s="69"/>
      <c r="RDA2053" s="69"/>
      <c r="RDB2053" s="69"/>
      <c r="RDC2053" s="69"/>
      <c r="RDD2053" s="69"/>
      <c r="RDE2053" s="69"/>
      <c r="RDF2053" s="69"/>
      <c r="RDG2053" s="69"/>
      <c r="RDH2053" s="69"/>
      <c r="RDI2053" s="69"/>
      <c r="RDJ2053" s="69"/>
      <c r="RDK2053" s="69"/>
      <c r="RDL2053" s="69"/>
      <c r="RDM2053" s="69"/>
      <c r="RDN2053" s="69"/>
      <c r="RDO2053" s="69"/>
      <c r="RDP2053" s="69"/>
      <c r="RDQ2053" s="69"/>
      <c r="RDR2053" s="69"/>
      <c r="RDS2053" s="69"/>
      <c r="RDT2053" s="69"/>
      <c r="RDU2053" s="69"/>
      <c r="RDV2053" s="69"/>
      <c r="RDW2053" s="69"/>
      <c r="RDX2053" s="69"/>
      <c r="RDY2053" s="69"/>
      <c r="RDZ2053" s="69"/>
      <c r="REA2053" s="69"/>
      <c r="REB2053" s="69"/>
      <c r="REC2053" s="69"/>
      <c r="RED2053" s="69"/>
      <c r="REE2053" s="69"/>
      <c r="REF2053" s="69"/>
      <c r="REG2053" s="69"/>
      <c r="REH2053" s="69"/>
      <c r="REI2053" s="69"/>
      <c r="REJ2053" s="69"/>
      <c r="REK2053" s="69"/>
      <c r="REL2053" s="69"/>
      <c r="REM2053" s="69"/>
      <c r="REN2053" s="69"/>
      <c r="REO2053" s="69"/>
      <c r="REP2053" s="69"/>
      <c r="REQ2053" s="69"/>
      <c r="RER2053" s="69"/>
      <c r="RES2053" s="69"/>
      <c r="RET2053" s="69"/>
      <c r="REU2053" s="69"/>
      <c r="REV2053" s="69"/>
      <c r="REW2053" s="69"/>
      <c r="REX2053" s="69"/>
      <c r="REY2053" s="69"/>
      <c r="REZ2053" s="69"/>
      <c r="RFA2053" s="69"/>
      <c r="RFB2053" s="69"/>
      <c r="RFC2053" s="69"/>
      <c r="RFD2053" s="69"/>
      <c r="RFE2053" s="69"/>
      <c r="RFF2053" s="69"/>
      <c r="RFG2053" s="69"/>
      <c r="RFH2053" s="69"/>
      <c r="RFI2053" s="69"/>
      <c r="RFJ2053" s="69"/>
      <c r="RFK2053" s="69"/>
      <c r="RFL2053" s="69"/>
      <c r="RFM2053" s="69"/>
      <c r="RFN2053" s="69"/>
      <c r="RFO2053" s="69"/>
      <c r="RFP2053" s="69"/>
      <c r="RFQ2053" s="69"/>
      <c r="RFR2053" s="69"/>
      <c r="RFS2053" s="69"/>
      <c r="RFT2053" s="69"/>
      <c r="RFU2053" s="69"/>
      <c r="RFV2053" s="69"/>
      <c r="RFW2053" s="69"/>
      <c r="RFX2053" s="69"/>
      <c r="RFY2053" s="69"/>
      <c r="RFZ2053" s="69"/>
      <c r="RGA2053" s="69"/>
      <c r="RGB2053" s="69"/>
      <c r="RGC2053" s="69"/>
      <c r="RGD2053" s="69"/>
      <c r="RGE2053" s="69"/>
      <c r="RGF2053" s="69"/>
      <c r="RGG2053" s="69"/>
      <c r="RGH2053" s="69"/>
      <c r="RGI2053" s="69"/>
      <c r="RGJ2053" s="69"/>
      <c r="RGK2053" s="69"/>
      <c r="RGL2053" s="69"/>
      <c r="RGM2053" s="69"/>
      <c r="RGN2053" s="69"/>
      <c r="RGO2053" s="69"/>
      <c r="RGP2053" s="69"/>
      <c r="RGQ2053" s="69"/>
      <c r="RGR2053" s="69"/>
      <c r="RGS2053" s="69"/>
      <c r="RGT2053" s="69"/>
      <c r="RGU2053" s="69"/>
      <c r="RGV2053" s="69"/>
      <c r="RGW2053" s="69"/>
      <c r="RGX2053" s="69"/>
      <c r="RGY2053" s="69"/>
      <c r="RGZ2053" s="69"/>
      <c r="RHA2053" s="69"/>
      <c r="RHB2053" s="69"/>
      <c r="RHC2053" s="69"/>
      <c r="RHD2053" s="69"/>
      <c r="RHE2053" s="69"/>
      <c r="RHF2053" s="69"/>
      <c r="RHG2053" s="69"/>
      <c r="RHH2053" s="69"/>
      <c r="RHI2053" s="69"/>
      <c r="RHJ2053" s="69"/>
      <c r="RHK2053" s="69"/>
      <c r="RHL2053" s="69"/>
      <c r="RHM2053" s="69"/>
      <c r="RHN2053" s="69"/>
      <c r="RHO2053" s="69"/>
      <c r="RHP2053" s="69"/>
      <c r="RHQ2053" s="69"/>
      <c r="RHR2053" s="69"/>
      <c r="RHS2053" s="69"/>
      <c r="RHT2053" s="69"/>
      <c r="RHU2053" s="69"/>
      <c r="RHV2053" s="69"/>
      <c r="RHW2053" s="69"/>
      <c r="RHX2053" s="69"/>
      <c r="RHY2053" s="69"/>
      <c r="RHZ2053" s="69"/>
      <c r="RIA2053" s="69"/>
      <c r="RIB2053" s="69"/>
      <c r="RIC2053" s="69"/>
      <c r="RID2053" s="69"/>
      <c r="RIE2053" s="69"/>
      <c r="RIF2053" s="69"/>
      <c r="RIG2053" s="69"/>
      <c r="RIH2053" s="69"/>
      <c r="RII2053" s="69"/>
      <c r="RIJ2053" s="69"/>
      <c r="RIK2053" s="69"/>
      <c r="RIL2053" s="69"/>
      <c r="RIM2053" s="69"/>
      <c r="RIN2053" s="69"/>
      <c r="RIO2053" s="69"/>
      <c r="RIP2053" s="69"/>
      <c r="RIQ2053" s="69"/>
      <c r="RIR2053" s="69"/>
      <c r="RIS2053" s="69"/>
      <c r="RIT2053" s="69"/>
      <c r="RIU2053" s="69"/>
      <c r="RIV2053" s="69"/>
      <c r="RIW2053" s="69"/>
      <c r="RIX2053" s="69"/>
      <c r="RIY2053" s="69"/>
      <c r="RIZ2053" s="69"/>
      <c r="RJA2053" s="69"/>
      <c r="RJB2053" s="69"/>
      <c r="RJC2053" s="69"/>
      <c r="RJD2053" s="69"/>
      <c r="RJE2053" s="69"/>
      <c r="RJF2053" s="69"/>
      <c r="RJG2053" s="69"/>
      <c r="RJH2053" s="69"/>
      <c r="RJI2053" s="69"/>
      <c r="RJJ2053" s="69"/>
      <c r="RJK2053" s="69"/>
      <c r="RJL2053" s="69"/>
      <c r="RJM2053" s="69"/>
      <c r="RJN2053" s="69"/>
      <c r="RJO2053" s="69"/>
      <c r="RJP2053" s="69"/>
      <c r="RJQ2053" s="69"/>
      <c r="RJR2053" s="69"/>
      <c r="RJS2053" s="69"/>
      <c r="RJT2053" s="69"/>
      <c r="RJU2053" s="69"/>
      <c r="RJV2053" s="69"/>
      <c r="RJW2053" s="69"/>
      <c r="RJX2053" s="69"/>
      <c r="RJY2053" s="69"/>
      <c r="RJZ2053" s="69"/>
      <c r="RKA2053" s="69"/>
      <c r="RKB2053" s="69"/>
      <c r="RKC2053" s="69"/>
      <c r="RKD2053" s="69"/>
      <c r="RKE2053" s="69"/>
      <c r="RKF2053" s="69"/>
      <c r="RKG2053" s="69"/>
      <c r="RKH2053" s="69"/>
      <c r="RKI2053" s="69"/>
      <c r="RKJ2053" s="69"/>
      <c r="RKK2053" s="69"/>
      <c r="RKL2053" s="69"/>
      <c r="RKM2053" s="69"/>
      <c r="RKN2053" s="69"/>
      <c r="RKO2053" s="69"/>
      <c r="RKP2053" s="69"/>
      <c r="RKQ2053" s="69"/>
      <c r="RKR2053" s="69"/>
      <c r="RKS2053" s="69"/>
      <c r="RKT2053" s="69"/>
      <c r="RKU2053" s="69"/>
      <c r="RKV2053" s="69"/>
      <c r="RKW2053" s="69"/>
      <c r="RKX2053" s="69"/>
      <c r="RKY2053" s="69"/>
      <c r="RKZ2053" s="69"/>
      <c r="RLA2053" s="69"/>
      <c r="RLB2053" s="69"/>
      <c r="RLC2053" s="69"/>
      <c r="RLD2053" s="69"/>
      <c r="RLE2053" s="69"/>
      <c r="RLF2053" s="69"/>
      <c r="RLG2053" s="69"/>
      <c r="RLH2053" s="69"/>
      <c r="RLI2053" s="69"/>
      <c r="RLJ2053" s="69"/>
      <c r="RLK2053" s="69"/>
      <c r="RLL2053" s="69"/>
      <c r="RLM2053" s="69"/>
      <c r="RLN2053" s="69"/>
      <c r="RLO2053" s="69"/>
      <c r="RLP2053" s="69"/>
      <c r="RLQ2053" s="69"/>
      <c r="RLR2053" s="69"/>
      <c r="RLS2053" s="69"/>
      <c r="RLT2053" s="69"/>
      <c r="RLU2053" s="69"/>
      <c r="RLV2053" s="69"/>
      <c r="RLW2053" s="69"/>
      <c r="RLX2053" s="69"/>
      <c r="RLY2053" s="69"/>
      <c r="RLZ2053" s="69"/>
      <c r="RMA2053" s="69"/>
      <c r="RMB2053" s="69"/>
      <c r="RMC2053" s="69"/>
      <c r="RMD2053" s="69"/>
      <c r="RME2053" s="69"/>
      <c r="RMF2053" s="69"/>
      <c r="RMG2053" s="69"/>
      <c r="RMH2053" s="69"/>
      <c r="RMI2053" s="69"/>
      <c r="RMJ2053" s="69"/>
      <c r="RMK2053" s="69"/>
      <c r="RML2053" s="69"/>
      <c r="RMM2053" s="69"/>
      <c r="RMN2053" s="69"/>
      <c r="RMO2053" s="69"/>
      <c r="RMP2053" s="69"/>
      <c r="RMQ2053" s="69"/>
      <c r="RMR2053" s="69"/>
      <c r="RMS2053" s="69"/>
      <c r="RMT2053" s="69"/>
      <c r="RMU2053" s="69"/>
      <c r="RMV2053" s="69"/>
      <c r="RMW2053" s="69"/>
      <c r="RMX2053" s="69"/>
      <c r="RMY2053" s="69"/>
      <c r="RMZ2053" s="69"/>
      <c r="RNA2053" s="69"/>
      <c r="RNB2053" s="69"/>
      <c r="RNC2053" s="69"/>
      <c r="RND2053" s="69"/>
      <c r="RNE2053" s="69"/>
      <c r="RNF2053" s="69"/>
      <c r="RNG2053" s="69"/>
      <c r="RNH2053" s="69"/>
      <c r="RNI2053" s="69"/>
      <c r="RNJ2053" s="69"/>
      <c r="RNK2053" s="69"/>
      <c r="RNL2053" s="69"/>
      <c r="RNM2053" s="69"/>
      <c r="RNN2053" s="69"/>
      <c r="RNO2053" s="69"/>
      <c r="RNP2053" s="69"/>
      <c r="RNQ2053" s="69"/>
      <c r="RNR2053" s="69"/>
      <c r="RNS2053" s="69"/>
      <c r="RNT2053" s="69"/>
      <c r="RNU2053" s="69"/>
      <c r="RNV2053" s="69"/>
      <c r="RNW2053" s="69"/>
      <c r="RNX2053" s="69"/>
      <c r="RNY2053" s="69"/>
      <c r="RNZ2053" s="69"/>
      <c r="ROA2053" s="69"/>
      <c r="ROB2053" s="69"/>
      <c r="ROC2053" s="69"/>
      <c r="ROD2053" s="69"/>
      <c r="ROE2053" s="69"/>
      <c r="ROF2053" s="69"/>
      <c r="ROG2053" s="69"/>
      <c r="ROH2053" s="69"/>
      <c r="ROI2053" s="69"/>
      <c r="ROJ2053" s="69"/>
      <c r="ROK2053" s="69"/>
      <c r="ROL2053" s="69"/>
      <c r="ROM2053" s="69"/>
      <c r="RON2053" s="69"/>
      <c r="ROO2053" s="69"/>
      <c r="ROP2053" s="69"/>
      <c r="ROQ2053" s="69"/>
      <c r="ROR2053" s="69"/>
      <c r="ROS2053" s="69"/>
      <c r="ROT2053" s="69"/>
      <c r="ROU2053" s="69"/>
      <c r="ROV2053" s="69"/>
      <c r="ROW2053" s="69"/>
      <c r="ROX2053" s="69"/>
      <c r="ROY2053" s="69"/>
      <c r="ROZ2053" s="69"/>
      <c r="RPA2053" s="69"/>
      <c r="RPB2053" s="69"/>
      <c r="RPC2053" s="69"/>
      <c r="RPD2053" s="69"/>
      <c r="RPE2053" s="69"/>
      <c r="RPF2053" s="69"/>
      <c r="RPG2053" s="69"/>
      <c r="RPH2053" s="69"/>
      <c r="RPI2053" s="69"/>
      <c r="RPJ2053" s="69"/>
      <c r="RPK2053" s="69"/>
      <c r="RPL2053" s="69"/>
      <c r="RPM2053" s="69"/>
      <c r="RPN2053" s="69"/>
      <c r="RPO2053" s="69"/>
      <c r="RPP2053" s="69"/>
      <c r="RPQ2053" s="69"/>
      <c r="RPR2053" s="69"/>
      <c r="RPS2053" s="69"/>
      <c r="RPT2053" s="69"/>
      <c r="RPU2053" s="69"/>
      <c r="RPV2053" s="69"/>
      <c r="RPW2053" s="69"/>
      <c r="RPX2053" s="69"/>
      <c r="RPY2053" s="69"/>
      <c r="RPZ2053" s="69"/>
      <c r="RQA2053" s="69"/>
      <c r="RQB2053" s="69"/>
      <c r="RQC2053" s="69"/>
      <c r="RQD2053" s="69"/>
      <c r="RQE2053" s="69"/>
      <c r="RQF2053" s="69"/>
      <c r="RQG2053" s="69"/>
      <c r="RQH2053" s="69"/>
      <c r="RQI2053" s="69"/>
      <c r="RQJ2053" s="69"/>
      <c r="RQK2053" s="69"/>
      <c r="RQL2053" s="69"/>
      <c r="RQM2053" s="69"/>
      <c r="RQN2053" s="69"/>
      <c r="RQO2053" s="69"/>
      <c r="RQP2053" s="69"/>
      <c r="RQQ2053" s="69"/>
      <c r="RQR2053" s="69"/>
      <c r="RQS2053" s="69"/>
      <c r="RQT2053" s="69"/>
      <c r="RQU2053" s="69"/>
      <c r="RQV2053" s="69"/>
      <c r="RQW2053" s="69"/>
      <c r="RQX2053" s="69"/>
      <c r="RQY2053" s="69"/>
      <c r="RQZ2053" s="69"/>
      <c r="RRA2053" s="69"/>
      <c r="RRB2053" s="69"/>
      <c r="RRC2053" s="69"/>
      <c r="RRD2053" s="69"/>
      <c r="RRE2053" s="69"/>
      <c r="RRF2053" s="69"/>
      <c r="RRG2053" s="69"/>
      <c r="RRH2053" s="69"/>
      <c r="RRI2053" s="69"/>
      <c r="RRJ2053" s="69"/>
      <c r="RRK2053" s="69"/>
      <c r="RRL2053" s="69"/>
      <c r="RRM2053" s="69"/>
      <c r="RRN2053" s="69"/>
      <c r="RRO2053" s="69"/>
      <c r="RRP2053" s="69"/>
      <c r="RRQ2053" s="69"/>
      <c r="RRR2053" s="69"/>
      <c r="RRS2053" s="69"/>
      <c r="RRT2053" s="69"/>
      <c r="RRU2053" s="69"/>
      <c r="RRV2053" s="69"/>
      <c r="RRW2053" s="69"/>
      <c r="RRX2053" s="69"/>
      <c r="RRY2053" s="69"/>
      <c r="RRZ2053" s="69"/>
      <c r="RSA2053" s="69"/>
      <c r="RSB2053" s="69"/>
      <c r="RSC2053" s="69"/>
      <c r="RSD2053" s="69"/>
      <c r="RSE2053" s="69"/>
      <c r="RSF2053" s="69"/>
      <c r="RSG2053" s="69"/>
      <c r="RSH2053" s="69"/>
      <c r="RSI2053" s="69"/>
      <c r="RSJ2053" s="69"/>
      <c r="RSK2053" s="69"/>
      <c r="RSL2053" s="69"/>
      <c r="RSM2053" s="69"/>
      <c r="RSN2053" s="69"/>
      <c r="RSO2053" s="69"/>
      <c r="RSP2053" s="69"/>
      <c r="RSQ2053" s="69"/>
      <c r="RSR2053" s="69"/>
      <c r="RSS2053" s="69"/>
      <c r="RST2053" s="69"/>
      <c r="RSU2053" s="69"/>
      <c r="RSV2053" s="69"/>
      <c r="RSW2053" s="69"/>
      <c r="RSX2053" s="69"/>
      <c r="RSY2053" s="69"/>
      <c r="RSZ2053" s="69"/>
      <c r="RTA2053" s="69"/>
      <c r="RTB2053" s="69"/>
      <c r="RTC2053" s="69"/>
      <c r="RTD2053" s="69"/>
      <c r="RTE2053" s="69"/>
      <c r="RTF2053" s="69"/>
      <c r="RTG2053" s="69"/>
      <c r="RTH2053" s="69"/>
      <c r="RTI2053" s="69"/>
      <c r="RTJ2053" s="69"/>
      <c r="RTK2053" s="69"/>
      <c r="RTL2053" s="69"/>
      <c r="RTM2053" s="69"/>
      <c r="RTN2053" s="69"/>
      <c r="RTO2053" s="69"/>
      <c r="RTP2053" s="69"/>
      <c r="RTQ2053" s="69"/>
      <c r="RTR2053" s="69"/>
      <c r="RTS2053" s="69"/>
      <c r="RTT2053" s="69"/>
      <c r="RTU2053" s="69"/>
      <c r="RTV2053" s="69"/>
      <c r="RTW2053" s="69"/>
      <c r="RTX2053" s="69"/>
      <c r="RTY2053" s="69"/>
      <c r="RTZ2053" s="69"/>
      <c r="RUA2053" s="69"/>
      <c r="RUB2053" s="69"/>
      <c r="RUC2053" s="69"/>
      <c r="RUD2053" s="69"/>
      <c r="RUE2053" s="69"/>
      <c r="RUF2053" s="69"/>
      <c r="RUG2053" s="69"/>
      <c r="RUH2053" s="69"/>
      <c r="RUI2053" s="69"/>
      <c r="RUJ2053" s="69"/>
      <c r="RUK2053" s="69"/>
      <c r="RUL2053" s="69"/>
      <c r="RUM2053" s="69"/>
      <c r="RUN2053" s="69"/>
      <c r="RUO2053" s="69"/>
      <c r="RUP2053" s="69"/>
      <c r="RUQ2053" s="69"/>
      <c r="RUR2053" s="69"/>
      <c r="RUS2053" s="69"/>
      <c r="RUT2053" s="69"/>
      <c r="RUU2053" s="69"/>
      <c r="RUV2053" s="69"/>
      <c r="RUW2053" s="69"/>
      <c r="RUX2053" s="69"/>
      <c r="RUY2053" s="69"/>
      <c r="RUZ2053" s="69"/>
      <c r="RVA2053" s="69"/>
      <c r="RVB2053" s="69"/>
      <c r="RVC2053" s="69"/>
      <c r="RVD2053" s="69"/>
      <c r="RVE2053" s="69"/>
      <c r="RVF2053" s="69"/>
      <c r="RVG2053" s="69"/>
      <c r="RVH2053" s="69"/>
      <c r="RVI2053" s="69"/>
      <c r="RVJ2053" s="69"/>
      <c r="RVK2053" s="69"/>
      <c r="RVL2053" s="69"/>
      <c r="RVM2053" s="69"/>
      <c r="RVN2053" s="69"/>
      <c r="RVO2053" s="69"/>
      <c r="RVP2053" s="69"/>
      <c r="RVQ2053" s="69"/>
      <c r="RVR2053" s="69"/>
      <c r="RVS2053" s="69"/>
      <c r="RVT2053" s="69"/>
      <c r="RVU2053" s="69"/>
      <c r="RVV2053" s="69"/>
      <c r="RVW2053" s="69"/>
      <c r="RVX2053" s="69"/>
      <c r="RVY2053" s="69"/>
      <c r="RVZ2053" s="69"/>
      <c r="RWA2053" s="69"/>
      <c r="RWB2053" s="69"/>
      <c r="RWC2053" s="69"/>
      <c r="RWD2053" s="69"/>
      <c r="RWE2053" s="69"/>
      <c r="RWF2053" s="69"/>
      <c r="RWG2053" s="69"/>
      <c r="RWH2053" s="69"/>
      <c r="RWI2053" s="69"/>
      <c r="RWJ2053" s="69"/>
      <c r="RWK2053" s="69"/>
      <c r="RWL2053" s="69"/>
      <c r="RWM2053" s="69"/>
      <c r="RWN2053" s="69"/>
      <c r="RWO2053" s="69"/>
      <c r="RWP2053" s="69"/>
      <c r="RWQ2053" s="69"/>
      <c r="RWR2053" s="69"/>
      <c r="RWS2053" s="69"/>
      <c r="RWT2053" s="69"/>
      <c r="RWU2053" s="69"/>
      <c r="RWV2053" s="69"/>
      <c r="RWW2053" s="69"/>
      <c r="RWX2053" s="69"/>
      <c r="RWY2053" s="69"/>
      <c r="RWZ2053" s="69"/>
      <c r="RXA2053" s="69"/>
      <c r="RXB2053" s="69"/>
      <c r="RXC2053" s="69"/>
      <c r="RXD2053" s="69"/>
      <c r="RXE2053" s="69"/>
      <c r="RXF2053" s="69"/>
      <c r="RXG2053" s="69"/>
      <c r="RXH2053" s="69"/>
      <c r="RXI2053" s="69"/>
      <c r="RXJ2053" s="69"/>
      <c r="RXK2053" s="69"/>
      <c r="RXL2053" s="69"/>
      <c r="RXM2053" s="69"/>
      <c r="RXN2053" s="69"/>
      <c r="RXO2053" s="69"/>
      <c r="RXP2053" s="69"/>
      <c r="RXQ2053" s="69"/>
      <c r="RXR2053" s="69"/>
      <c r="RXS2053" s="69"/>
      <c r="RXT2053" s="69"/>
      <c r="RXU2053" s="69"/>
      <c r="RXV2053" s="69"/>
      <c r="RXW2053" s="69"/>
      <c r="RXX2053" s="69"/>
      <c r="RXY2053" s="69"/>
      <c r="RXZ2053" s="69"/>
      <c r="RYA2053" s="69"/>
      <c r="RYB2053" s="69"/>
      <c r="RYC2053" s="69"/>
      <c r="RYD2053" s="69"/>
      <c r="RYE2053" s="69"/>
      <c r="RYF2053" s="69"/>
      <c r="RYG2053" s="69"/>
      <c r="RYH2053" s="69"/>
      <c r="RYI2053" s="69"/>
      <c r="RYJ2053" s="69"/>
      <c r="RYK2053" s="69"/>
      <c r="RYL2053" s="69"/>
      <c r="RYM2053" s="69"/>
      <c r="RYN2053" s="69"/>
      <c r="RYO2053" s="69"/>
      <c r="RYP2053" s="69"/>
      <c r="RYQ2053" s="69"/>
      <c r="RYR2053" s="69"/>
      <c r="RYS2053" s="69"/>
      <c r="RYT2053" s="69"/>
      <c r="RYU2053" s="69"/>
      <c r="RYV2053" s="69"/>
      <c r="RYW2053" s="69"/>
      <c r="RYX2053" s="69"/>
      <c r="RYY2053" s="69"/>
      <c r="RYZ2053" s="69"/>
      <c r="RZA2053" s="69"/>
      <c r="RZB2053" s="69"/>
      <c r="RZC2053" s="69"/>
      <c r="RZD2053" s="69"/>
      <c r="RZE2053" s="69"/>
      <c r="RZF2053" s="69"/>
      <c r="RZG2053" s="69"/>
      <c r="RZH2053" s="69"/>
      <c r="RZI2053" s="69"/>
      <c r="RZJ2053" s="69"/>
      <c r="RZK2053" s="69"/>
      <c r="RZL2053" s="69"/>
      <c r="RZM2053" s="69"/>
      <c r="RZN2053" s="69"/>
      <c r="RZO2053" s="69"/>
      <c r="RZP2053" s="69"/>
      <c r="RZQ2053" s="69"/>
      <c r="RZR2053" s="69"/>
      <c r="RZS2053" s="69"/>
      <c r="RZT2053" s="69"/>
      <c r="RZU2053" s="69"/>
      <c r="RZV2053" s="69"/>
      <c r="RZW2053" s="69"/>
      <c r="RZX2053" s="69"/>
      <c r="RZY2053" s="69"/>
      <c r="RZZ2053" s="69"/>
      <c r="SAA2053" s="69"/>
      <c r="SAB2053" s="69"/>
      <c r="SAC2053" s="69"/>
      <c r="SAD2053" s="69"/>
      <c r="SAE2053" s="69"/>
      <c r="SAF2053" s="69"/>
      <c r="SAG2053" s="69"/>
      <c r="SAH2053" s="69"/>
      <c r="SAI2053" s="69"/>
      <c r="SAJ2053" s="69"/>
      <c r="SAK2053" s="69"/>
      <c r="SAL2053" s="69"/>
      <c r="SAM2053" s="69"/>
      <c r="SAN2053" s="69"/>
      <c r="SAO2053" s="69"/>
      <c r="SAP2053" s="69"/>
      <c r="SAQ2053" s="69"/>
      <c r="SAR2053" s="69"/>
      <c r="SAS2053" s="69"/>
      <c r="SAT2053" s="69"/>
      <c r="SAU2053" s="69"/>
      <c r="SAV2053" s="69"/>
      <c r="SAW2053" s="69"/>
      <c r="SAX2053" s="69"/>
      <c r="SAY2053" s="69"/>
      <c r="SAZ2053" s="69"/>
      <c r="SBA2053" s="69"/>
      <c r="SBB2053" s="69"/>
      <c r="SBC2053" s="69"/>
      <c r="SBD2053" s="69"/>
      <c r="SBE2053" s="69"/>
      <c r="SBF2053" s="69"/>
      <c r="SBG2053" s="69"/>
      <c r="SBH2053" s="69"/>
      <c r="SBI2053" s="69"/>
      <c r="SBJ2053" s="69"/>
      <c r="SBK2053" s="69"/>
      <c r="SBL2053" s="69"/>
      <c r="SBM2053" s="69"/>
      <c r="SBN2053" s="69"/>
      <c r="SBO2053" s="69"/>
      <c r="SBP2053" s="69"/>
      <c r="SBQ2053" s="69"/>
      <c r="SBR2053" s="69"/>
      <c r="SBS2053" s="69"/>
      <c r="SBT2053" s="69"/>
      <c r="SBU2053" s="69"/>
      <c r="SBV2053" s="69"/>
      <c r="SBW2053" s="69"/>
      <c r="SBX2053" s="69"/>
      <c r="SBY2053" s="69"/>
      <c r="SBZ2053" s="69"/>
      <c r="SCA2053" s="69"/>
      <c r="SCB2053" s="69"/>
      <c r="SCC2053" s="69"/>
      <c r="SCD2053" s="69"/>
      <c r="SCE2053" s="69"/>
      <c r="SCF2053" s="69"/>
      <c r="SCG2053" s="69"/>
      <c r="SCH2053" s="69"/>
      <c r="SCI2053" s="69"/>
      <c r="SCJ2053" s="69"/>
      <c r="SCK2053" s="69"/>
      <c r="SCL2053" s="69"/>
      <c r="SCM2053" s="69"/>
      <c r="SCN2053" s="69"/>
      <c r="SCO2053" s="69"/>
      <c r="SCP2053" s="69"/>
      <c r="SCQ2053" s="69"/>
      <c r="SCR2053" s="69"/>
      <c r="SCS2053" s="69"/>
      <c r="SCT2053" s="69"/>
      <c r="SCU2053" s="69"/>
      <c r="SCV2053" s="69"/>
      <c r="SCW2053" s="69"/>
      <c r="SCX2053" s="69"/>
      <c r="SCY2053" s="69"/>
      <c r="SCZ2053" s="69"/>
      <c r="SDA2053" s="69"/>
      <c r="SDB2053" s="69"/>
      <c r="SDC2053" s="69"/>
      <c r="SDD2053" s="69"/>
      <c r="SDE2053" s="69"/>
      <c r="SDF2053" s="69"/>
      <c r="SDG2053" s="69"/>
      <c r="SDH2053" s="69"/>
      <c r="SDI2053" s="69"/>
      <c r="SDJ2053" s="69"/>
      <c r="SDK2053" s="69"/>
      <c r="SDL2053" s="69"/>
      <c r="SDM2053" s="69"/>
      <c r="SDN2053" s="69"/>
      <c r="SDO2053" s="69"/>
      <c r="SDP2053" s="69"/>
      <c r="SDQ2053" s="69"/>
      <c r="SDR2053" s="69"/>
      <c r="SDS2053" s="69"/>
      <c r="SDT2053" s="69"/>
      <c r="SDU2053" s="69"/>
      <c r="SDV2053" s="69"/>
      <c r="SDW2053" s="69"/>
      <c r="SDX2053" s="69"/>
      <c r="SDY2053" s="69"/>
      <c r="SDZ2053" s="69"/>
      <c r="SEA2053" s="69"/>
      <c r="SEB2053" s="69"/>
      <c r="SEC2053" s="69"/>
      <c r="SED2053" s="69"/>
      <c r="SEE2053" s="69"/>
      <c r="SEF2053" s="69"/>
      <c r="SEG2053" s="69"/>
      <c r="SEH2053" s="69"/>
      <c r="SEI2053" s="69"/>
      <c r="SEJ2053" s="69"/>
      <c r="SEK2053" s="69"/>
      <c r="SEL2053" s="69"/>
      <c r="SEM2053" s="69"/>
      <c r="SEN2053" s="69"/>
      <c r="SEO2053" s="69"/>
      <c r="SEP2053" s="69"/>
      <c r="SEQ2053" s="69"/>
      <c r="SER2053" s="69"/>
      <c r="SES2053" s="69"/>
      <c r="SET2053" s="69"/>
      <c r="SEU2053" s="69"/>
      <c r="SEV2053" s="69"/>
      <c r="SEW2053" s="69"/>
      <c r="SEX2053" s="69"/>
      <c r="SEY2053" s="69"/>
      <c r="SEZ2053" s="69"/>
      <c r="SFA2053" s="69"/>
      <c r="SFB2053" s="69"/>
      <c r="SFC2053" s="69"/>
      <c r="SFD2053" s="69"/>
      <c r="SFE2053" s="69"/>
      <c r="SFF2053" s="69"/>
      <c r="SFG2053" s="69"/>
      <c r="SFH2053" s="69"/>
      <c r="SFI2053" s="69"/>
      <c r="SFJ2053" s="69"/>
      <c r="SFK2053" s="69"/>
      <c r="SFL2053" s="69"/>
      <c r="SFM2053" s="69"/>
      <c r="SFN2053" s="69"/>
      <c r="SFO2053" s="69"/>
      <c r="SFP2053" s="69"/>
      <c r="SFQ2053" s="69"/>
      <c r="SFR2053" s="69"/>
      <c r="SFS2053" s="69"/>
      <c r="SFT2053" s="69"/>
      <c r="SFU2053" s="69"/>
      <c r="SFV2053" s="69"/>
      <c r="SFW2053" s="69"/>
      <c r="SFX2053" s="69"/>
      <c r="SFY2053" s="69"/>
      <c r="SFZ2053" s="69"/>
      <c r="SGA2053" s="69"/>
      <c r="SGB2053" s="69"/>
      <c r="SGC2053" s="69"/>
      <c r="SGD2053" s="69"/>
      <c r="SGE2053" s="69"/>
      <c r="SGF2053" s="69"/>
      <c r="SGG2053" s="69"/>
      <c r="SGH2053" s="69"/>
      <c r="SGI2053" s="69"/>
      <c r="SGJ2053" s="69"/>
      <c r="SGK2053" s="69"/>
      <c r="SGL2053" s="69"/>
      <c r="SGM2053" s="69"/>
      <c r="SGN2053" s="69"/>
      <c r="SGO2053" s="69"/>
      <c r="SGP2053" s="69"/>
      <c r="SGQ2053" s="69"/>
      <c r="SGR2053" s="69"/>
      <c r="SGS2053" s="69"/>
      <c r="SGT2053" s="69"/>
      <c r="SGU2053" s="69"/>
      <c r="SGV2053" s="69"/>
      <c r="SGW2053" s="69"/>
      <c r="SGX2053" s="69"/>
      <c r="SGY2053" s="69"/>
      <c r="SGZ2053" s="69"/>
      <c r="SHA2053" s="69"/>
      <c r="SHB2053" s="69"/>
      <c r="SHC2053" s="69"/>
      <c r="SHD2053" s="69"/>
      <c r="SHE2053" s="69"/>
      <c r="SHF2053" s="69"/>
      <c r="SHG2053" s="69"/>
      <c r="SHH2053" s="69"/>
      <c r="SHI2053" s="69"/>
      <c r="SHJ2053" s="69"/>
      <c r="SHK2053" s="69"/>
      <c r="SHL2053" s="69"/>
      <c r="SHM2053" s="69"/>
      <c r="SHN2053" s="69"/>
      <c r="SHO2053" s="69"/>
      <c r="SHP2053" s="69"/>
      <c r="SHQ2053" s="69"/>
      <c r="SHR2053" s="69"/>
      <c r="SHS2053" s="69"/>
      <c r="SHT2053" s="69"/>
      <c r="SHU2053" s="69"/>
      <c r="SHV2053" s="69"/>
      <c r="SHW2053" s="69"/>
      <c r="SHX2053" s="69"/>
      <c r="SHY2053" s="69"/>
      <c r="SHZ2053" s="69"/>
      <c r="SIA2053" s="69"/>
      <c r="SIB2053" s="69"/>
      <c r="SIC2053" s="69"/>
      <c r="SID2053" s="69"/>
      <c r="SIE2053" s="69"/>
      <c r="SIF2053" s="69"/>
      <c r="SIG2053" s="69"/>
      <c r="SIH2053" s="69"/>
      <c r="SII2053" s="69"/>
      <c r="SIJ2053" s="69"/>
      <c r="SIK2053" s="69"/>
      <c r="SIL2053" s="69"/>
      <c r="SIM2053" s="69"/>
      <c r="SIN2053" s="69"/>
      <c r="SIO2053" s="69"/>
      <c r="SIP2053" s="69"/>
      <c r="SIQ2053" s="69"/>
      <c r="SIR2053" s="69"/>
      <c r="SIS2053" s="69"/>
      <c r="SIT2053" s="69"/>
      <c r="SIU2053" s="69"/>
      <c r="SIV2053" s="69"/>
      <c r="SIW2053" s="69"/>
      <c r="SIX2053" s="69"/>
      <c r="SIY2053" s="69"/>
      <c r="SIZ2053" s="69"/>
      <c r="SJA2053" s="69"/>
      <c r="SJB2053" s="69"/>
      <c r="SJC2053" s="69"/>
      <c r="SJD2053" s="69"/>
      <c r="SJE2053" s="69"/>
      <c r="SJF2053" s="69"/>
      <c r="SJG2053" s="69"/>
      <c r="SJH2053" s="69"/>
      <c r="SJI2053" s="69"/>
      <c r="SJJ2053" s="69"/>
      <c r="SJK2053" s="69"/>
      <c r="SJL2053" s="69"/>
      <c r="SJM2053" s="69"/>
      <c r="SJN2053" s="69"/>
      <c r="SJO2053" s="69"/>
      <c r="SJP2053" s="69"/>
      <c r="SJQ2053" s="69"/>
      <c r="SJR2053" s="69"/>
      <c r="SJS2053" s="69"/>
      <c r="SJT2053" s="69"/>
      <c r="SJU2053" s="69"/>
      <c r="SJV2053" s="69"/>
      <c r="SJW2053" s="69"/>
      <c r="SJX2053" s="69"/>
      <c r="SJY2053" s="69"/>
      <c r="SJZ2053" s="69"/>
      <c r="SKA2053" s="69"/>
      <c r="SKB2053" s="69"/>
      <c r="SKC2053" s="69"/>
      <c r="SKD2053" s="69"/>
      <c r="SKE2053" s="69"/>
      <c r="SKF2053" s="69"/>
      <c r="SKG2053" s="69"/>
      <c r="SKH2053" s="69"/>
      <c r="SKI2053" s="69"/>
      <c r="SKJ2053" s="69"/>
      <c r="SKK2053" s="69"/>
      <c r="SKL2053" s="69"/>
      <c r="SKM2053" s="69"/>
      <c r="SKN2053" s="69"/>
      <c r="SKO2053" s="69"/>
      <c r="SKP2053" s="69"/>
      <c r="SKQ2053" s="69"/>
      <c r="SKR2053" s="69"/>
      <c r="SKS2053" s="69"/>
      <c r="SKT2053" s="69"/>
      <c r="SKU2053" s="69"/>
      <c r="SKV2053" s="69"/>
      <c r="SKW2053" s="69"/>
      <c r="SKX2053" s="69"/>
      <c r="SKY2053" s="69"/>
      <c r="SKZ2053" s="69"/>
      <c r="SLA2053" s="69"/>
      <c r="SLB2053" s="69"/>
      <c r="SLC2053" s="69"/>
      <c r="SLD2053" s="69"/>
      <c r="SLE2053" s="69"/>
      <c r="SLF2053" s="69"/>
      <c r="SLG2053" s="69"/>
      <c r="SLH2053" s="69"/>
      <c r="SLI2053" s="69"/>
      <c r="SLJ2053" s="69"/>
      <c r="SLK2053" s="69"/>
      <c r="SLL2053" s="69"/>
      <c r="SLM2053" s="69"/>
      <c r="SLN2053" s="69"/>
      <c r="SLO2053" s="69"/>
      <c r="SLP2053" s="69"/>
      <c r="SLQ2053" s="69"/>
      <c r="SLR2053" s="69"/>
      <c r="SLS2053" s="69"/>
      <c r="SLT2053" s="69"/>
      <c r="SLU2053" s="69"/>
      <c r="SLV2053" s="69"/>
      <c r="SLW2053" s="69"/>
      <c r="SLX2053" s="69"/>
      <c r="SLY2053" s="69"/>
      <c r="SLZ2053" s="69"/>
      <c r="SMA2053" s="69"/>
      <c r="SMB2053" s="69"/>
      <c r="SMC2053" s="69"/>
      <c r="SMD2053" s="69"/>
      <c r="SME2053" s="69"/>
      <c r="SMF2053" s="69"/>
      <c r="SMG2053" s="69"/>
      <c r="SMH2053" s="69"/>
      <c r="SMI2053" s="69"/>
      <c r="SMJ2053" s="69"/>
      <c r="SMK2053" s="69"/>
      <c r="SML2053" s="69"/>
      <c r="SMM2053" s="69"/>
      <c r="SMN2053" s="69"/>
      <c r="SMO2053" s="69"/>
      <c r="SMP2053" s="69"/>
      <c r="SMQ2053" s="69"/>
      <c r="SMR2053" s="69"/>
      <c r="SMS2053" s="69"/>
      <c r="SMT2053" s="69"/>
      <c r="SMU2053" s="69"/>
      <c r="SMV2053" s="69"/>
      <c r="SMW2053" s="69"/>
      <c r="SMX2053" s="69"/>
      <c r="SMY2053" s="69"/>
      <c r="SMZ2053" s="69"/>
      <c r="SNA2053" s="69"/>
      <c r="SNB2053" s="69"/>
      <c r="SNC2053" s="69"/>
      <c r="SND2053" s="69"/>
      <c r="SNE2053" s="69"/>
      <c r="SNF2053" s="69"/>
      <c r="SNG2053" s="69"/>
      <c r="SNH2053" s="69"/>
      <c r="SNI2053" s="69"/>
      <c r="SNJ2053" s="69"/>
      <c r="SNK2053" s="69"/>
      <c r="SNL2053" s="69"/>
      <c r="SNM2053" s="69"/>
      <c r="SNN2053" s="69"/>
      <c r="SNO2053" s="69"/>
      <c r="SNP2053" s="69"/>
      <c r="SNQ2053" s="69"/>
      <c r="SNR2053" s="69"/>
      <c r="SNS2053" s="69"/>
      <c r="SNT2053" s="69"/>
      <c r="SNU2053" s="69"/>
      <c r="SNV2053" s="69"/>
      <c r="SNW2053" s="69"/>
      <c r="SNX2053" s="69"/>
      <c r="SNY2053" s="69"/>
      <c r="SNZ2053" s="69"/>
      <c r="SOA2053" s="69"/>
      <c r="SOB2053" s="69"/>
      <c r="SOC2053" s="69"/>
      <c r="SOD2053" s="69"/>
      <c r="SOE2053" s="69"/>
      <c r="SOF2053" s="69"/>
      <c r="SOG2053" s="69"/>
      <c r="SOH2053" s="69"/>
      <c r="SOI2053" s="69"/>
      <c r="SOJ2053" s="69"/>
      <c r="SOK2053" s="69"/>
      <c r="SOL2053" s="69"/>
      <c r="SOM2053" s="69"/>
      <c r="SON2053" s="69"/>
      <c r="SOO2053" s="69"/>
      <c r="SOP2053" s="69"/>
      <c r="SOQ2053" s="69"/>
      <c r="SOR2053" s="69"/>
      <c r="SOS2053" s="69"/>
      <c r="SOT2053" s="69"/>
      <c r="SOU2053" s="69"/>
      <c r="SOV2053" s="69"/>
      <c r="SOW2053" s="69"/>
      <c r="SOX2053" s="69"/>
      <c r="SOY2053" s="69"/>
      <c r="SOZ2053" s="69"/>
      <c r="SPA2053" s="69"/>
      <c r="SPB2053" s="69"/>
      <c r="SPC2053" s="69"/>
      <c r="SPD2053" s="69"/>
      <c r="SPE2053" s="69"/>
      <c r="SPF2053" s="69"/>
      <c r="SPG2053" s="69"/>
      <c r="SPH2053" s="69"/>
      <c r="SPI2053" s="69"/>
      <c r="SPJ2053" s="69"/>
      <c r="SPK2053" s="69"/>
      <c r="SPL2053" s="69"/>
      <c r="SPM2053" s="69"/>
      <c r="SPN2053" s="69"/>
      <c r="SPO2053" s="69"/>
      <c r="SPP2053" s="69"/>
      <c r="SPQ2053" s="69"/>
      <c r="SPR2053" s="69"/>
      <c r="SPS2053" s="69"/>
      <c r="SPT2053" s="69"/>
      <c r="SPU2053" s="69"/>
      <c r="SPV2053" s="69"/>
      <c r="SPW2053" s="69"/>
      <c r="SPX2053" s="69"/>
      <c r="SPY2053" s="69"/>
      <c r="SPZ2053" s="69"/>
      <c r="SQA2053" s="69"/>
      <c r="SQB2053" s="69"/>
      <c r="SQC2053" s="69"/>
      <c r="SQD2053" s="69"/>
      <c r="SQE2053" s="69"/>
      <c r="SQF2053" s="69"/>
      <c r="SQG2053" s="69"/>
      <c r="SQH2053" s="69"/>
      <c r="SQI2053" s="69"/>
      <c r="SQJ2053" s="69"/>
      <c r="SQK2053" s="69"/>
      <c r="SQL2053" s="69"/>
      <c r="SQM2053" s="69"/>
      <c r="SQN2053" s="69"/>
      <c r="SQO2053" s="69"/>
      <c r="SQP2053" s="69"/>
      <c r="SQQ2053" s="69"/>
      <c r="SQR2053" s="69"/>
      <c r="SQS2053" s="69"/>
      <c r="SQT2053" s="69"/>
      <c r="SQU2053" s="69"/>
      <c r="SQV2053" s="69"/>
      <c r="SQW2053" s="69"/>
      <c r="SQX2053" s="69"/>
      <c r="SQY2053" s="69"/>
      <c r="SQZ2053" s="69"/>
      <c r="SRA2053" s="69"/>
      <c r="SRB2053" s="69"/>
      <c r="SRC2053" s="69"/>
      <c r="SRD2053" s="69"/>
      <c r="SRE2053" s="69"/>
      <c r="SRF2053" s="69"/>
      <c r="SRG2053" s="69"/>
      <c r="SRH2053" s="69"/>
      <c r="SRI2053" s="69"/>
      <c r="SRJ2053" s="69"/>
      <c r="SRK2053" s="69"/>
      <c r="SRL2053" s="69"/>
      <c r="SRM2053" s="69"/>
      <c r="SRN2053" s="69"/>
      <c r="SRO2053" s="69"/>
      <c r="SRP2053" s="69"/>
      <c r="SRQ2053" s="69"/>
      <c r="SRR2053" s="69"/>
      <c r="SRS2053" s="69"/>
      <c r="SRT2053" s="69"/>
      <c r="SRU2053" s="69"/>
      <c r="SRV2053" s="69"/>
      <c r="SRW2053" s="69"/>
      <c r="SRX2053" s="69"/>
      <c r="SRY2053" s="69"/>
      <c r="SRZ2053" s="69"/>
      <c r="SSA2053" s="69"/>
      <c r="SSB2053" s="69"/>
      <c r="SSC2053" s="69"/>
      <c r="SSD2053" s="69"/>
      <c r="SSE2053" s="69"/>
      <c r="SSF2053" s="69"/>
      <c r="SSG2053" s="69"/>
      <c r="SSH2053" s="69"/>
      <c r="SSI2053" s="69"/>
      <c r="SSJ2053" s="69"/>
      <c r="SSK2053" s="69"/>
      <c r="SSL2053" s="69"/>
      <c r="SSM2053" s="69"/>
      <c r="SSN2053" s="69"/>
      <c r="SSO2053" s="69"/>
      <c r="SSP2053" s="69"/>
      <c r="SSQ2053" s="69"/>
      <c r="SSR2053" s="69"/>
      <c r="SSS2053" s="69"/>
      <c r="SST2053" s="69"/>
      <c r="SSU2053" s="69"/>
      <c r="SSV2053" s="69"/>
      <c r="SSW2053" s="69"/>
      <c r="SSX2053" s="69"/>
      <c r="SSY2053" s="69"/>
      <c r="SSZ2053" s="69"/>
      <c r="STA2053" s="69"/>
      <c r="STB2053" s="69"/>
      <c r="STC2053" s="69"/>
      <c r="STD2053" s="69"/>
      <c r="STE2053" s="69"/>
      <c r="STF2053" s="69"/>
      <c r="STG2053" s="69"/>
      <c r="STH2053" s="69"/>
      <c r="STI2053" s="69"/>
      <c r="STJ2053" s="69"/>
      <c r="STK2053" s="69"/>
      <c r="STL2053" s="69"/>
      <c r="STM2053" s="69"/>
      <c r="STN2053" s="69"/>
      <c r="STO2053" s="69"/>
      <c r="STP2053" s="69"/>
      <c r="STQ2053" s="69"/>
      <c r="STR2053" s="69"/>
      <c r="STS2053" s="69"/>
      <c r="STT2053" s="69"/>
      <c r="STU2053" s="69"/>
      <c r="STV2053" s="69"/>
      <c r="STW2053" s="69"/>
      <c r="STX2053" s="69"/>
      <c r="STY2053" s="69"/>
      <c r="STZ2053" s="69"/>
      <c r="SUA2053" s="69"/>
      <c r="SUB2053" s="69"/>
      <c r="SUC2053" s="69"/>
      <c r="SUD2053" s="69"/>
      <c r="SUE2053" s="69"/>
      <c r="SUF2053" s="69"/>
      <c r="SUG2053" s="69"/>
      <c r="SUH2053" s="69"/>
      <c r="SUI2053" s="69"/>
      <c r="SUJ2053" s="69"/>
      <c r="SUK2053" s="69"/>
      <c r="SUL2053" s="69"/>
      <c r="SUM2053" s="69"/>
      <c r="SUN2053" s="69"/>
      <c r="SUO2053" s="69"/>
      <c r="SUP2053" s="69"/>
      <c r="SUQ2053" s="69"/>
      <c r="SUR2053" s="69"/>
      <c r="SUS2053" s="69"/>
      <c r="SUT2053" s="69"/>
      <c r="SUU2053" s="69"/>
      <c r="SUV2053" s="69"/>
      <c r="SUW2053" s="69"/>
      <c r="SUX2053" s="69"/>
      <c r="SUY2053" s="69"/>
      <c r="SUZ2053" s="69"/>
      <c r="SVA2053" s="69"/>
      <c r="SVB2053" s="69"/>
      <c r="SVC2053" s="69"/>
      <c r="SVD2053" s="69"/>
      <c r="SVE2053" s="69"/>
      <c r="SVF2053" s="69"/>
      <c r="SVG2053" s="69"/>
      <c r="SVH2053" s="69"/>
      <c r="SVI2053" s="69"/>
      <c r="SVJ2053" s="69"/>
      <c r="SVK2053" s="69"/>
      <c r="SVL2053" s="69"/>
      <c r="SVM2053" s="69"/>
      <c r="SVN2053" s="69"/>
      <c r="SVO2053" s="69"/>
      <c r="SVP2053" s="69"/>
      <c r="SVQ2053" s="69"/>
      <c r="SVR2053" s="69"/>
      <c r="SVS2053" s="69"/>
      <c r="SVT2053" s="69"/>
      <c r="SVU2053" s="69"/>
      <c r="SVV2053" s="69"/>
      <c r="SVW2053" s="69"/>
      <c r="SVX2053" s="69"/>
      <c r="SVY2053" s="69"/>
      <c r="SVZ2053" s="69"/>
      <c r="SWA2053" s="69"/>
      <c r="SWB2053" s="69"/>
      <c r="SWC2053" s="69"/>
      <c r="SWD2053" s="69"/>
      <c r="SWE2053" s="69"/>
      <c r="SWF2053" s="69"/>
      <c r="SWG2053" s="69"/>
      <c r="SWH2053" s="69"/>
      <c r="SWI2053" s="69"/>
      <c r="SWJ2053" s="69"/>
      <c r="SWK2053" s="69"/>
      <c r="SWL2053" s="69"/>
      <c r="SWM2053" s="69"/>
      <c r="SWN2053" s="69"/>
      <c r="SWO2053" s="69"/>
      <c r="SWP2053" s="69"/>
      <c r="SWQ2053" s="69"/>
      <c r="SWR2053" s="69"/>
      <c r="SWS2053" s="69"/>
      <c r="SWT2053" s="69"/>
      <c r="SWU2053" s="69"/>
      <c r="SWV2053" s="69"/>
      <c r="SWW2053" s="69"/>
      <c r="SWX2053" s="69"/>
      <c r="SWY2053" s="69"/>
      <c r="SWZ2053" s="69"/>
      <c r="SXA2053" s="69"/>
      <c r="SXB2053" s="69"/>
      <c r="SXC2053" s="69"/>
      <c r="SXD2053" s="69"/>
      <c r="SXE2053" s="69"/>
      <c r="SXF2053" s="69"/>
      <c r="SXG2053" s="69"/>
      <c r="SXH2053" s="69"/>
      <c r="SXI2053" s="69"/>
      <c r="SXJ2053" s="69"/>
      <c r="SXK2053" s="69"/>
      <c r="SXL2053" s="69"/>
      <c r="SXM2053" s="69"/>
      <c r="SXN2053" s="69"/>
      <c r="SXO2053" s="69"/>
      <c r="SXP2053" s="69"/>
      <c r="SXQ2053" s="69"/>
      <c r="SXR2053" s="69"/>
      <c r="SXS2053" s="69"/>
      <c r="SXT2053" s="69"/>
      <c r="SXU2053" s="69"/>
      <c r="SXV2053" s="69"/>
      <c r="SXW2053" s="69"/>
      <c r="SXX2053" s="69"/>
      <c r="SXY2053" s="69"/>
      <c r="SXZ2053" s="69"/>
      <c r="SYA2053" s="69"/>
      <c r="SYB2053" s="69"/>
      <c r="SYC2053" s="69"/>
      <c r="SYD2053" s="69"/>
      <c r="SYE2053" s="69"/>
      <c r="SYF2053" s="69"/>
      <c r="SYG2053" s="69"/>
      <c r="SYH2053" s="69"/>
      <c r="SYI2053" s="69"/>
      <c r="SYJ2053" s="69"/>
      <c r="SYK2053" s="69"/>
      <c r="SYL2053" s="69"/>
      <c r="SYM2053" s="69"/>
      <c r="SYN2053" s="69"/>
      <c r="SYO2053" s="69"/>
      <c r="SYP2053" s="69"/>
      <c r="SYQ2053" s="69"/>
      <c r="SYR2053" s="69"/>
      <c r="SYS2053" s="69"/>
      <c r="SYT2053" s="69"/>
      <c r="SYU2053" s="69"/>
      <c r="SYV2053" s="69"/>
      <c r="SYW2053" s="69"/>
      <c r="SYX2053" s="69"/>
      <c r="SYY2053" s="69"/>
      <c r="SYZ2053" s="69"/>
      <c r="SZA2053" s="69"/>
      <c r="SZB2053" s="69"/>
      <c r="SZC2053" s="69"/>
      <c r="SZD2053" s="69"/>
      <c r="SZE2053" s="69"/>
      <c r="SZF2053" s="69"/>
      <c r="SZG2053" s="69"/>
      <c r="SZH2053" s="69"/>
      <c r="SZI2053" s="69"/>
      <c r="SZJ2053" s="69"/>
      <c r="SZK2053" s="69"/>
      <c r="SZL2053" s="69"/>
      <c r="SZM2053" s="69"/>
      <c r="SZN2053" s="69"/>
      <c r="SZO2053" s="69"/>
      <c r="SZP2053" s="69"/>
      <c r="SZQ2053" s="69"/>
      <c r="SZR2053" s="69"/>
      <c r="SZS2053" s="69"/>
      <c r="SZT2053" s="69"/>
      <c r="SZU2053" s="69"/>
      <c r="SZV2053" s="69"/>
      <c r="SZW2053" s="69"/>
      <c r="SZX2053" s="69"/>
      <c r="SZY2053" s="69"/>
      <c r="SZZ2053" s="69"/>
      <c r="TAA2053" s="69"/>
      <c r="TAB2053" s="69"/>
      <c r="TAC2053" s="69"/>
      <c r="TAD2053" s="69"/>
      <c r="TAE2053" s="69"/>
      <c r="TAF2053" s="69"/>
      <c r="TAG2053" s="69"/>
      <c r="TAH2053" s="69"/>
      <c r="TAI2053" s="69"/>
      <c r="TAJ2053" s="69"/>
      <c r="TAK2053" s="69"/>
      <c r="TAL2053" s="69"/>
      <c r="TAM2053" s="69"/>
      <c r="TAN2053" s="69"/>
      <c r="TAO2053" s="69"/>
      <c r="TAP2053" s="69"/>
      <c r="TAQ2053" s="69"/>
      <c r="TAR2053" s="69"/>
      <c r="TAS2053" s="69"/>
      <c r="TAT2053" s="69"/>
      <c r="TAU2053" s="69"/>
      <c r="TAV2053" s="69"/>
      <c r="TAW2053" s="69"/>
      <c r="TAX2053" s="69"/>
      <c r="TAY2053" s="69"/>
      <c r="TAZ2053" s="69"/>
      <c r="TBA2053" s="69"/>
      <c r="TBB2053" s="69"/>
      <c r="TBC2053" s="69"/>
      <c r="TBD2053" s="69"/>
      <c r="TBE2053" s="69"/>
      <c r="TBF2053" s="69"/>
      <c r="TBG2053" s="69"/>
      <c r="TBH2053" s="69"/>
      <c r="TBI2053" s="69"/>
      <c r="TBJ2053" s="69"/>
      <c r="TBK2053" s="69"/>
      <c r="TBL2053" s="69"/>
      <c r="TBM2053" s="69"/>
      <c r="TBN2053" s="69"/>
      <c r="TBO2053" s="69"/>
      <c r="TBP2053" s="69"/>
      <c r="TBQ2053" s="69"/>
      <c r="TBR2053" s="69"/>
      <c r="TBS2053" s="69"/>
      <c r="TBT2053" s="69"/>
      <c r="TBU2053" s="69"/>
      <c r="TBV2053" s="69"/>
      <c r="TBW2053" s="69"/>
      <c r="TBX2053" s="69"/>
      <c r="TBY2053" s="69"/>
      <c r="TBZ2053" s="69"/>
      <c r="TCA2053" s="69"/>
      <c r="TCB2053" s="69"/>
      <c r="TCC2053" s="69"/>
      <c r="TCD2053" s="69"/>
      <c r="TCE2053" s="69"/>
      <c r="TCF2053" s="69"/>
      <c r="TCG2053" s="69"/>
      <c r="TCH2053" s="69"/>
      <c r="TCI2053" s="69"/>
      <c r="TCJ2053" s="69"/>
      <c r="TCK2053" s="69"/>
      <c r="TCL2053" s="69"/>
      <c r="TCM2053" s="69"/>
      <c r="TCN2053" s="69"/>
      <c r="TCO2053" s="69"/>
      <c r="TCP2053" s="69"/>
      <c r="TCQ2053" s="69"/>
      <c r="TCR2053" s="69"/>
      <c r="TCS2053" s="69"/>
      <c r="TCT2053" s="69"/>
      <c r="TCU2053" s="69"/>
      <c r="TCV2053" s="69"/>
      <c r="TCW2053" s="69"/>
      <c r="TCX2053" s="69"/>
      <c r="TCY2053" s="69"/>
      <c r="TCZ2053" s="69"/>
      <c r="TDA2053" s="69"/>
      <c r="TDB2053" s="69"/>
      <c r="TDC2053" s="69"/>
      <c r="TDD2053" s="69"/>
      <c r="TDE2053" s="69"/>
      <c r="TDF2053" s="69"/>
      <c r="TDG2053" s="69"/>
      <c r="TDH2053" s="69"/>
      <c r="TDI2053" s="69"/>
      <c r="TDJ2053" s="69"/>
      <c r="TDK2053" s="69"/>
      <c r="TDL2053" s="69"/>
      <c r="TDM2053" s="69"/>
      <c r="TDN2053" s="69"/>
      <c r="TDO2053" s="69"/>
      <c r="TDP2053" s="69"/>
      <c r="TDQ2053" s="69"/>
      <c r="TDR2053" s="69"/>
      <c r="TDS2053" s="69"/>
      <c r="TDT2053" s="69"/>
      <c r="TDU2053" s="69"/>
      <c r="TDV2053" s="69"/>
      <c r="TDW2053" s="69"/>
      <c r="TDX2053" s="69"/>
      <c r="TDY2053" s="69"/>
      <c r="TDZ2053" s="69"/>
      <c r="TEA2053" s="69"/>
      <c r="TEB2053" s="69"/>
      <c r="TEC2053" s="69"/>
      <c r="TED2053" s="69"/>
      <c r="TEE2053" s="69"/>
      <c r="TEF2053" s="69"/>
      <c r="TEG2053" s="69"/>
      <c r="TEH2053" s="69"/>
      <c r="TEI2053" s="69"/>
      <c r="TEJ2053" s="69"/>
      <c r="TEK2053" s="69"/>
      <c r="TEL2053" s="69"/>
      <c r="TEM2053" s="69"/>
      <c r="TEN2053" s="69"/>
      <c r="TEO2053" s="69"/>
      <c r="TEP2053" s="69"/>
      <c r="TEQ2053" s="69"/>
      <c r="TER2053" s="69"/>
      <c r="TES2053" s="69"/>
      <c r="TET2053" s="69"/>
      <c r="TEU2053" s="69"/>
      <c r="TEV2053" s="69"/>
      <c r="TEW2053" s="69"/>
      <c r="TEX2053" s="69"/>
      <c r="TEY2053" s="69"/>
      <c r="TEZ2053" s="69"/>
      <c r="TFA2053" s="69"/>
      <c r="TFB2053" s="69"/>
      <c r="TFC2053" s="69"/>
      <c r="TFD2053" s="69"/>
      <c r="TFE2053" s="69"/>
      <c r="TFF2053" s="69"/>
      <c r="TFG2053" s="69"/>
      <c r="TFH2053" s="69"/>
      <c r="TFI2053" s="69"/>
      <c r="TFJ2053" s="69"/>
      <c r="TFK2053" s="69"/>
      <c r="TFL2053" s="69"/>
      <c r="TFM2053" s="69"/>
      <c r="TFN2053" s="69"/>
      <c r="TFO2053" s="69"/>
      <c r="TFP2053" s="69"/>
      <c r="TFQ2053" s="69"/>
      <c r="TFR2053" s="69"/>
      <c r="TFS2053" s="69"/>
      <c r="TFT2053" s="69"/>
      <c r="TFU2053" s="69"/>
      <c r="TFV2053" s="69"/>
      <c r="TFW2053" s="69"/>
      <c r="TFX2053" s="69"/>
      <c r="TFY2053" s="69"/>
      <c r="TFZ2053" s="69"/>
      <c r="TGA2053" s="69"/>
      <c r="TGB2053" s="69"/>
      <c r="TGC2053" s="69"/>
      <c r="TGD2053" s="69"/>
      <c r="TGE2053" s="69"/>
      <c r="TGF2053" s="69"/>
      <c r="TGG2053" s="69"/>
      <c r="TGH2053" s="69"/>
      <c r="TGI2053" s="69"/>
      <c r="TGJ2053" s="69"/>
      <c r="TGK2053" s="69"/>
      <c r="TGL2053" s="69"/>
      <c r="TGM2053" s="69"/>
      <c r="TGN2053" s="69"/>
      <c r="TGO2053" s="69"/>
      <c r="TGP2053" s="69"/>
      <c r="TGQ2053" s="69"/>
      <c r="TGR2053" s="69"/>
      <c r="TGS2053" s="69"/>
      <c r="TGT2053" s="69"/>
      <c r="TGU2053" s="69"/>
      <c r="TGV2053" s="69"/>
      <c r="TGW2053" s="69"/>
      <c r="TGX2053" s="69"/>
      <c r="TGY2053" s="69"/>
      <c r="TGZ2053" s="69"/>
      <c r="THA2053" s="69"/>
      <c r="THB2053" s="69"/>
      <c r="THC2053" s="69"/>
      <c r="THD2053" s="69"/>
      <c r="THE2053" s="69"/>
      <c r="THF2053" s="69"/>
      <c r="THG2053" s="69"/>
      <c r="THH2053" s="69"/>
      <c r="THI2053" s="69"/>
      <c r="THJ2053" s="69"/>
      <c r="THK2053" s="69"/>
      <c r="THL2053" s="69"/>
      <c r="THM2053" s="69"/>
      <c r="THN2053" s="69"/>
      <c r="THO2053" s="69"/>
      <c r="THP2053" s="69"/>
      <c r="THQ2053" s="69"/>
      <c r="THR2053" s="69"/>
      <c r="THS2053" s="69"/>
      <c r="THT2053" s="69"/>
      <c r="THU2053" s="69"/>
      <c r="THV2053" s="69"/>
      <c r="THW2053" s="69"/>
      <c r="THX2053" s="69"/>
      <c r="THY2053" s="69"/>
      <c r="THZ2053" s="69"/>
      <c r="TIA2053" s="69"/>
      <c r="TIB2053" s="69"/>
      <c r="TIC2053" s="69"/>
      <c r="TID2053" s="69"/>
      <c r="TIE2053" s="69"/>
      <c r="TIF2053" s="69"/>
      <c r="TIG2053" s="69"/>
      <c r="TIH2053" s="69"/>
      <c r="TII2053" s="69"/>
      <c r="TIJ2053" s="69"/>
      <c r="TIK2053" s="69"/>
      <c r="TIL2053" s="69"/>
      <c r="TIM2053" s="69"/>
      <c r="TIN2053" s="69"/>
      <c r="TIO2053" s="69"/>
      <c r="TIP2053" s="69"/>
      <c r="TIQ2053" s="69"/>
      <c r="TIR2053" s="69"/>
      <c r="TIS2053" s="69"/>
      <c r="TIT2053" s="69"/>
      <c r="TIU2053" s="69"/>
      <c r="TIV2053" s="69"/>
      <c r="TIW2053" s="69"/>
      <c r="TIX2053" s="69"/>
      <c r="TIY2053" s="69"/>
      <c r="TIZ2053" s="69"/>
      <c r="TJA2053" s="69"/>
      <c r="TJB2053" s="69"/>
      <c r="TJC2053" s="69"/>
      <c r="TJD2053" s="69"/>
      <c r="TJE2053" s="69"/>
      <c r="TJF2053" s="69"/>
      <c r="TJG2053" s="69"/>
      <c r="TJH2053" s="69"/>
      <c r="TJI2053" s="69"/>
      <c r="TJJ2053" s="69"/>
      <c r="TJK2053" s="69"/>
      <c r="TJL2053" s="69"/>
      <c r="TJM2053" s="69"/>
      <c r="TJN2053" s="69"/>
      <c r="TJO2053" s="69"/>
      <c r="TJP2053" s="69"/>
      <c r="TJQ2053" s="69"/>
      <c r="TJR2053" s="69"/>
      <c r="TJS2053" s="69"/>
      <c r="TJT2053" s="69"/>
      <c r="TJU2053" s="69"/>
      <c r="TJV2053" s="69"/>
      <c r="TJW2053" s="69"/>
      <c r="TJX2053" s="69"/>
      <c r="TJY2053" s="69"/>
      <c r="TJZ2053" s="69"/>
      <c r="TKA2053" s="69"/>
      <c r="TKB2053" s="69"/>
      <c r="TKC2053" s="69"/>
      <c r="TKD2053" s="69"/>
      <c r="TKE2053" s="69"/>
      <c r="TKF2053" s="69"/>
      <c r="TKG2053" s="69"/>
      <c r="TKH2053" s="69"/>
      <c r="TKI2053" s="69"/>
      <c r="TKJ2053" s="69"/>
      <c r="TKK2053" s="69"/>
      <c r="TKL2053" s="69"/>
      <c r="TKM2053" s="69"/>
      <c r="TKN2053" s="69"/>
      <c r="TKO2053" s="69"/>
      <c r="TKP2053" s="69"/>
      <c r="TKQ2053" s="69"/>
      <c r="TKR2053" s="69"/>
      <c r="TKS2053" s="69"/>
      <c r="TKT2053" s="69"/>
      <c r="TKU2053" s="69"/>
      <c r="TKV2053" s="69"/>
      <c r="TKW2053" s="69"/>
      <c r="TKX2053" s="69"/>
      <c r="TKY2053" s="69"/>
      <c r="TKZ2053" s="69"/>
      <c r="TLA2053" s="69"/>
      <c r="TLB2053" s="69"/>
      <c r="TLC2053" s="69"/>
      <c r="TLD2053" s="69"/>
      <c r="TLE2053" s="69"/>
      <c r="TLF2053" s="69"/>
      <c r="TLG2053" s="69"/>
      <c r="TLH2053" s="69"/>
      <c r="TLI2053" s="69"/>
      <c r="TLJ2053" s="69"/>
      <c r="TLK2053" s="69"/>
      <c r="TLL2053" s="69"/>
      <c r="TLM2053" s="69"/>
      <c r="TLN2053" s="69"/>
      <c r="TLO2053" s="69"/>
      <c r="TLP2053" s="69"/>
      <c r="TLQ2053" s="69"/>
      <c r="TLR2053" s="69"/>
      <c r="TLS2053" s="69"/>
      <c r="TLT2053" s="69"/>
      <c r="TLU2053" s="69"/>
      <c r="TLV2053" s="69"/>
      <c r="TLW2053" s="69"/>
      <c r="TLX2053" s="69"/>
      <c r="TLY2053" s="69"/>
      <c r="TLZ2053" s="69"/>
      <c r="TMA2053" s="69"/>
      <c r="TMB2053" s="69"/>
      <c r="TMC2053" s="69"/>
      <c r="TMD2053" s="69"/>
      <c r="TME2053" s="69"/>
      <c r="TMF2053" s="69"/>
      <c r="TMG2053" s="69"/>
      <c r="TMH2053" s="69"/>
      <c r="TMI2053" s="69"/>
      <c r="TMJ2053" s="69"/>
      <c r="TMK2053" s="69"/>
      <c r="TML2053" s="69"/>
      <c r="TMM2053" s="69"/>
      <c r="TMN2053" s="69"/>
      <c r="TMO2053" s="69"/>
      <c r="TMP2053" s="69"/>
      <c r="TMQ2053" s="69"/>
      <c r="TMR2053" s="69"/>
      <c r="TMS2053" s="69"/>
      <c r="TMT2053" s="69"/>
      <c r="TMU2053" s="69"/>
      <c r="TMV2053" s="69"/>
      <c r="TMW2053" s="69"/>
      <c r="TMX2053" s="69"/>
      <c r="TMY2053" s="69"/>
      <c r="TMZ2053" s="69"/>
      <c r="TNA2053" s="69"/>
      <c r="TNB2053" s="69"/>
      <c r="TNC2053" s="69"/>
      <c r="TND2053" s="69"/>
      <c r="TNE2053" s="69"/>
      <c r="TNF2053" s="69"/>
      <c r="TNG2053" s="69"/>
      <c r="TNH2053" s="69"/>
      <c r="TNI2053" s="69"/>
      <c r="TNJ2053" s="69"/>
      <c r="TNK2053" s="69"/>
      <c r="TNL2053" s="69"/>
      <c r="TNM2053" s="69"/>
      <c r="TNN2053" s="69"/>
      <c r="TNO2053" s="69"/>
      <c r="TNP2053" s="69"/>
      <c r="TNQ2053" s="69"/>
      <c r="TNR2053" s="69"/>
      <c r="TNS2053" s="69"/>
      <c r="TNT2053" s="69"/>
      <c r="TNU2053" s="69"/>
      <c r="TNV2053" s="69"/>
      <c r="TNW2053" s="69"/>
      <c r="TNX2053" s="69"/>
      <c r="TNY2053" s="69"/>
      <c r="TNZ2053" s="69"/>
      <c r="TOA2053" s="69"/>
      <c r="TOB2053" s="69"/>
      <c r="TOC2053" s="69"/>
      <c r="TOD2053" s="69"/>
      <c r="TOE2053" s="69"/>
      <c r="TOF2053" s="69"/>
      <c r="TOG2053" s="69"/>
      <c r="TOH2053" s="69"/>
      <c r="TOI2053" s="69"/>
      <c r="TOJ2053" s="69"/>
      <c r="TOK2053" s="69"/>
      <c r="TOL2053" s="69"/>
      <c r="TOM2053" s="69"/>
      <c r="TON2053" s="69"/>
      <c r="TOO2053" s="69"/>
      <c r="TOP2053" s="69"/>
      <c r="TOQ2053" s="69"/>
      <c r="TOR2053" s="69"/>
      <c r="TOS2053" s="69"/>
      <c r="TOT2053" s="69"/>
      <c r="TOU2053" s="69"/>
      <c r="TOV2053" s="69"/>
      <c r="TOW2053" s="69"/>
      <c r="TOX2053" s="69"/>
      <c r="TOY2053" s="69"/>
      <c r="TOZ2053" s="69"/>
      <c r="TPA2053" s="69"/>
      <c r="TPB2053" s="69"/>
      <c r="TPC2053" s="69"/>
      <c r="TPD2053" s="69"/>
      <c r="TPE2053" s="69"/>
      <c r="TPF2053" s="69"/>
      <c r="TPG2053" s="69"/>
      <c r="TPH2053" s="69"/>
      <c r="TPI2053" s="69"/>
      <c r="TPJ2053" s="69"/>
      <c r="TPK2053" s="69"/>
      <c r="TPL2053" s="69"/>
      <c r="TPM2053" s="69"/>
      <c r="TPN2053" s="69"/>
      <c r="TPO2053" s="69"/>
      <c r="TPP2053" s="69"/>
      <c r="TPQ2053" s="69"/>
      <c r="TPR2053" s="69"/>
      <c r="TPS2053" s="69"/>
      <c r="TPT2053" s="69"/>
      <c r="TPU2053" s="69"/>
      <c r="TPV2053" s="69"/>
      <c r="TPW2053" s="69"/>
      <c r="TPX2053" s="69"/>
      <c r="TPY2053" s="69"/>
      <c r="TPZ2053" s="69"/>
      <c r="TQA2053" s="69"/>
      <c r="TQB2053" s="69"/>
      <c r="TQC2053" s="69"/>
      <c r="TQD2053" s="69"/>
      <c r="TQE2053" s="69"/>
      <c r="TQF2053" s="69"/>
      <c r="TQG2053" s="69"/>
      <c r="TQH2053" s="69"/>
      <c r="TQI2053" s="69"/>
      <c r="TQJ2053" s="69"/>
      <c r="TQK2053" s="69"/>
      <c r="TQL2053" s="69"/>
      <c r="TQM2053" s="69"/>
      <c r="TQN2053" s="69"/>
      <c r="TQO2053" s="69"/>
      <c r="TQP2053" s="69"/>
      <c r="TQQ2053" s="69"/>
      <c r="TQR2053" s="69"/>
      <c r="TQS2053" s="69"/>
      <c r="TQT2053" s="69"/>
      <c r="TQU2053" s="69"/>
      <c r="TQV2053" s="69"/>
      <c r="TQW2053" s="69"/>
      <c r="TQX2053" s="69"/>
      <c r="TQY2053" s="69"/>
      <c r="TQZ2053" s="69"/>
      <c r="TRA2053" s="69"/>
      <c r="TRB2053" s="69"/>
      <c r="TRC2053" s="69"/>
      <c r="TRD2053" s="69"/>
      <c r="TRE2053" s="69"/>
      <c r="TRF2053" s="69"/>
      <c r="TRG2053" s="69"/>
      <c r="TRH2053" s="69"/>
      <c r="TRI2053" s="69"/>
      <c r="TRJ2053" s="69"/>
      <c r="TRK2053" s="69"/>
      <c r="TRL2053" s="69"/>
      <c r="TRM2053" s="69"/>
      <c r="TRN2053" s="69"/>
      <c r="TRO2053" s="69"/>
      <c r="TRP2053" s="69"/>
      <c r="TRQ2053" s="69"/>
      <c r="TRR2053" s="69"/>
      <c r="TRS2053" s="69"/>
      <c r="TRT2053" s="69"/>
      <c r="TRU2053" s="69"/>
      <c r="TRV2053" s="69"/>
      <c r="TRW2053" s="69"/>
      <c r="TRX2053" s="69"/>
      <c r="TRY2053" s="69"/>
      <c r="TRZ2053" s="69"/>
      <c r="TSA2053" s="69"/>
      <c r="TSB2053" s="69"/>
      <c r="TSC2053" s="69"/>
      <c r="TSD2053" s="69"/>
      <c r="TSE2053" s="69"/>
      <c r="TSF2053" s="69"/>
      <c r="TSG2053" s="69"/>
      <c r="TSH2053" s="69"/>
      <c r="TSI2053" s="69"/>
      <c r="TSJ2053" s="69"/>
      <c r="TSK2053" s="69"/>
      <c r="TSL2053" s="69"/>
      <c r="TSM2053" s="69"/>
      <c r="TSN2053" s="69"/>
      <c r="TSO2053" s="69"/>
      <c r="TSP2053" s="69"/>
      <c r="TSQ2053" s="69"/>
      <c r="TSR2053" s="69"/>
      <c r="TSS2053" s="69"/>
      <c r="TST2053" s="69"/>
      <c r="TSU2053" s="69"/>
      <c r="TSV2053" s="69"/>
      <c r="TSW2053" s="69"/>
      <c r="TSX2053" s="69"/>
      <c r="TSY2053" s="69"/>
      <c r="TSZ2053" s="69"/>
      <c r="TTA2053" s="69"/>
      <c r="TTB2053" s="69"/>
      <c r="TTC2053" s="69"/>
      <c r="TTD2053" s="69"/>
      <c r="TTE2053" s="69"/>
      <c r="TTF2053" s="69"/>
      <c r="TTG2053" s="69"/>
      <c r="TTH2053" s="69"/>
      <c r="TTI2053" s="69"/>
      <c r="TTJ2053" s="69"/>
      <c r="TTK2053" s="69"/>
      <c r="TTL2053" s="69"/>
      <c r="TTM2053" s="69"/>
      <c r="TTN2053" s="69"/>
      <c r="TTO2053" s="69"/>
      <c r="TTP2053" s="69"/>
      <c r="TTQ2053" s="69"/>
      <c r="TTR2053" s="69"/>
      <c r="TTS2053" s="69"/>
      <c r="TTT2053" s="69"/>
      <c r="TTU2053" s="69"/>
      <c r="TTV2053" s="69"/>
      <c r="TTW2053" s="69"/>
      <c r="TTX2053" s="69"/>
      <c r="TTY2053" s="69"/>
      <c r="TTZ2053" s="69"/>
      <c r="TUA2053" s="69"/>
      <c r="TUB2053" s="69"/>
      <c r="TUC2053" s="69"/>
      <c r="TUD2053" s="69"/>
      <c r="TUE2053" s="69"/>
      <c r="TUF2053" s="69"/>
      <c r="TUG2053" s="69"/>
      <c r="TUH2053" s="69"/>
      <c r="TUI2053" s="69"/>
      <c r="TUJ2053" s="69"/>
      <c r="TUK2053" s="69"/>
      <c r="TUL2053" s="69"/>
      <c r="TUM2053" s="69"/>
      <c r="TUN2053" s="69"/>
      <c r="TUO2053" s="69"/>
      <c r="TUP2053" s="69"/>
      <c r="TUQ2053" s="69"/>
      <c r="TUR2053" s="69"/>
      <c r="TUS2053" s="69"/>
      <c r="TUT2053" s="69"/>
      <c r="TUU2053" s="69"/>
      <c r="TUV2053" s="69"/>
      <c r="TUW2053" s="69"/>
      <c r="TUX2053" s="69"/>
      <c r="TUY2053" s="69"/>
      <c r="TUZ2053" s="69"/>
      <c r="TVA2053" s="69"/>
      <c r="TVB2053" s="69"/>
      <c r="TVC2053" s="69"/>
      <c r="TVD2053" s="69"/>
      <c r="TVE2053" s="69"/>
      <c r="TVF2053" s="69"/>
      <c r="TVG2053" s="69"/>
      <c r="TVH2053" s="69"/>
      <c r="TVI2053" s="69"/>
      <c r="TVJ2053" s="69"/>
      <c r="TVK2053" s="69"/>
      <c r="TVL2053" s="69"/>
      <c r="TVM2053" s="69"/>
      <c r="TVN2053" s="69"/>
      <c r="TVO2053" s="69"/>
      <c r="TVP2053" s="69"/>
      <c r="TVQ2053" s="69"/>
      <c r="TVR2053" s="69"/>
      <c r="TVS2053" s="69"/>
      <c r="TVT2053" s="69"/>
      <c r="TVU2053" s="69"/>
      <c r="TVV2053" s="69"/>
      <c r="TVW2053" s="69"/>
      <c r="TVX2053" s="69"/>
      <c r="TVY2053" s="69"/>
      <c r="TVZ2053" s="69"/>
      <c r="TWA2053" s="69"/>
      <c r="TWB2053" s="69"/>
      <c r="TWC2053" s="69"/>
      <c r="TWD2053" s="69"/>
      <c r="TWE2053" s="69"/>
      <c r="TWF2053" s="69"/>
      <c r="TWG2053" s="69"/>
      <c r="TWH2053" s="69"/>
      <c r="TWI2053" s="69"/>
      <c r="TWJ2053" s="69"/>
      <c r="TWK2053" s="69"/>
      <c r="TWL2053" s="69"/>
      <c r="TWM2053" s="69"/>
      <c r="TWN2053" s="69"/>
      <c r="TWO2053" s="69"/>
      <c r="TWP2053" s="69"/>
      <c r="TWQ2053" s="69"/>
      <c r="TWR2053" s="69"/>
      <c r="TWS2053" s="69"/>
      <c r="TWT2053" s="69"/>
      <c r="TWU2053" s="69"/>
      <c r="TWV2053" s="69"/>
      <c r="TWW2053" s="69"/>
      <c r="TWX2053" s="69"/>
      <c r="TWY2053" s="69"/>
      <c r="TWZ2053" s="69"/>
      <c r="TXA2053" s="69"/>
      <c r="TXB2053" s="69"/>
      <c r="TXC2053" s="69"/>
      <c r="TXD2053" s="69"/>
      <c r="TXE2053" s="69"/>
      <c r="TXF2053" s="69"/>
      <c r="TXG2053" s="69"/>
      <c r="TXH2053" s="69"/>
      <c r="TXI2053" s="69"/>
      <c r="TXJ2053" s="69"/>
      <c r="TXK2053" s="69"/>
      <c r="TXL2053" s="69"/>
      <c r="TXM2053" s="69"/>
      <c r="TXN2053" s="69"/>
      <c r="TXO2053" s="69"/>
      <c r="TXP2053" s="69"/>
      <c r="TXQ2053" s="69"/>
      <c r="TXR2053" s="69"/>
      <c r="TXS2053" s="69"/>
      <c r="TXT2053" s="69"/>
      <c r="TXU2053" s="69"/>
      <c r="TXV2053" s="69"/>
      <c r="TXW2053" s="69"/>
      <c r="TXX2053" s="69"/>
      <c r="TXY2053" s="69"/>
      <c r="TXZ2053" s="69"/>
      <c r="TYA2053" s="69"/>
      <c r="TYB2053" s="69"/>
      <c r="TYC2053" s="69"/>
      <c r="TYD2053" s="69"/>
      <c r="TYE2053" s="69"/>
      <c r="TYF2053" s="69"/>
      <c r="TYG2053" s="69"/>
      <c r="TYH2053" s="69"/>
      <c r="TYI2053" s="69"/>
      <c r="TYJ2053" s="69"/>
      <c r="TYK2053" s="69"/>
      <c r="TYL2053" s="69"/>
      <c r="TYM2053" s="69"/>
      <c r="TYN2053" s="69"/>
      <c r="TYO2053" s="69"/>
      <c r="TYP2053" s="69"/>
      <c r="TYQ2053" s="69"/>
      <c r="TYR2053" s="69"/>
      <c r="TYS2053" s="69"/>
      <c r="TYT2053" s="69"/>
      <c r="TYU2053" s="69"/>
      <c r="TYV2053" s="69"/>
      <c r="TYW2053" s="69"/>
      <c r="TYX2053" s="69"/>
      <c r="TYY2053" s="69"/>
      <c r="TYZ2053" s="69"/>
      <c r="TZA2053" s="69"/>
      <c r="TZB2053" s="69"/>
      <c r="TZC2053" s="69"/>
      <c r="TZD2053" s="69"/>
      <c r="TZE2053" s="69"/>
      <c r="TZF2053" s="69"/>
      <c r="TZG2053" s="69"/>
      <c r="TZH2053" s="69"/>
      <c r="TZI2053" s="69"/>
      <c r="TZJ2053" s="69"/>
      <c r="TZK2053" s="69"/>
      <c r="TZL2053" s="69"/>
      <c r="TZM2053" s="69"/>
      <c r="TZN2053" s="69"/>
      <c r="TZO2053" s="69"/>
      <c r="TZP2053" s="69"/>
      <c r="TZQ2053" s="69"/>
      <c r="TZR2053" s="69"/>
      <c r="TZS2053" s="69"/>
      <c r="TZT2053" s="69"/>
      <c r="TZU2053" s="69"/>
      <c r="TZV2053" s="69"/>
      <c r="TZW2053" s="69"/>
      <c r="TZX2053" s="69"/>
      <c r="TZY2053" s="69"/>
      <c r="TZZ2053" s="69"/>
      <c r="UAA2053" s="69"/>
      <c r="UAB2053" s="69"/>
      <c r="UAC2053" s="69"/>
      <c r="UAD2053" s="69"/>
      <c r="UAE2053" s="69"/>
      <c r="UAF2053" s="69"/>
      <c r="UAG2053" s="69"/>
      <c r="UAH2053" s="69"/>
      <c r="UAI2053" s="69"/>
      <c r="UAJ2053" s="69"/>
      <c r="UAK2053" s="69"/>
      <c r="UAL2053" s="69"/>
      <c r="UAM2053" s="69"/>
      <c r="UAN2053" s="69"/>
      <c r="UAO2053" s="69"/>
      <c r="UAP2053" s="69"/>
      <c r="UAQ2053" s="69"/>
      <c r="UAR2053" s="69"/>
      <c r="UAS2053" s="69"/>
      <c r="UAT2053" s="69"/>
      <c r="UAU2053" s="69"/>
      <c r="UAV2053" s="69"/>
      <c r="UAW2053" s="69"/>
      <c r="UAX2053" s="69"/>
      <c r="UAY2053" s="69"/>
      <c r="UAZ2053" s="69"/>
      <c r="UBA2053" s="69"/>
      <c r="UBB2053" s="69"/>
      <c r="UBC2053" s="69"/>
      <c r="UBD2053" s="69"/>
      <c r="UBE2053" s="69"/>
      <c r="UBF2053" s="69"/>
      <c r="UBG2053" s="69"/>
      <c r="UBH2053" s="69"/>
      <c r="UBI2053" s="69"/>
      <c r="UBJ2053" s="69"/>
      <c r="UBK2053" s="69"/>
      <c r="UBL2053" s="69"/>
      <c r="UBM2053" s="69"/>
      <c r="UBN2053" s="69"/>
      <c r="UBO2053" s="69"/>
      <c r="UBP2053" s="69"/>
      <c r="UBQ2053" s="69"/>
      <c r="UBR2053" s="69"/>
      <c r="UBS2053" s="69"/>
      <c r="UBT2053" s="69"/>
      <c r="UBU2053" s="69"/>
      <c r="UBV2053" s="69"/>
      <c r="UBW2053" s="69"/>
      <c r="UBX2053" s="69"/>
      <c r="UBY2053" s="69"/>
      <c r="UBZ2053" s="69"/>
      <c r="UCA2053" s="69"/>
      <c r="UCB2053" s="69"/>
      <c r="UCC2053" s="69"/>
      <c r="UCD2053" s="69"/>
      <c r="UCE2053" s="69"/>
      <c r="UCF2053" s="69"/>
      <c r="UCG2053" s="69"/>
      <c r="UCH2053" s="69"/>
      <c r="UCI2053" s="69"/>
      <c r="UCJ2053" s="69"/>
      <c r="UCK2053" s="69"/>
      <c r="UCL2053" s="69"/>
      <c r="UCM2053" s="69"/>
      <c r="UCN2053" s="69"/>
      <c r="UCO2053" s="69"/>
      <c r="UCP2053" s="69"/>
      <c r="UCQ2053" s="69"/>
      <c r="UCR2053" s="69"/>
      <c r="UCS2053" s="69"/>
      <c r="UCT2053" s="69"/>
      <c r="UCU2053" s="69"/>
      <c r="UCV2053" s="69"/>
      <c r="UCW2053" s="69"/>
      <c r="UCX2053" s="69"/>
      <c r="UCY2053" s="69"/>
      <c r="UCZ2053" s="69"/>
      <c r="UDA2053" s="69"/>
      <c r="UDB2053" s="69"/>
      <c r="UDC2053" s="69"/>
      <c r="UDD2053" s="69"/>
      <c r="UDE2053" s="69"/>
      <c r="UDF2053" s="69"/>
      <c r="UDG2053" s="69"/>
      <c r="UDH2053" s="69"/>
      <c r="UDI2053" s="69"/>
      <c r="UDJ2053" s="69"/>
      <c r="UDK2053" s="69"/>
      <c r="UDL2053" s="69"/>
      <c r="UDM2053" s="69"/>
      <c r="UDN2053" s="69"/>
      <c r="UDO2053" s="69"/>
      <c r="UDP2053" s="69"/>
      <c r="UDQ2053" s="69"/>
      <c r="UDR2053" s="69"/>
      <c r="UDS2053" s="69"/>
      <c r="UDT2053" s="69"/>
      <c r="UDU2053" s="69"/>
      <c r="UDV2053" s="69"/>
      <c r="UDW2053" s="69"/>
      <c r="UDX2053" s="69"/>
      <c r="UDY2053" s="69"/>
      <c r="UDZ2053" s="69"/>
      <c r="UEA2053" s="69"/>
      <c r="UEB2053" s="69"/>
      <c r="UEC2053" s="69"/>
      <c r="UED2053" s="69"/>
      <c r="UEE2053" s="69"/>
      <c r="UEF2053" s="69"/>
      <c r="UEG2053" s="69"/>
      <c r="UEH2053" s="69"/>
      <c r="UEI2053" s="69"/>
      <c r="UEJ2053" s="69"/>
      <c r="UEK2053" s="69"/>
      <c r="UEL2053" s="69"/>
      <c r="UEM2053" s="69"/>
      <c r="UEN2053" s="69"/>
      <c r="UEO2053" s="69"/>
      <c r="UEP2053" s="69"/>
      <c r="UEQ2053" s="69"/>
      <c r="UER2053" s="69"/>
      <c r="UES2053" s="69"/>
      <c r="UET2053" s="69"/>
      <c r="UEU2053" s="69"/>
      <c r="UEV2053" s="69"/>
      <c r="UEW2053" s="69"/>
      <c r="UEX2053" s="69"/>
      <c r="UEY2053" s="69"/>
      <c r="UEZ2053" s="69"/>
      <c r="UFA2053" s="69"/>
      <c r="UFB2053" s="69"/>
      <c r="UFC2053" s="69"/>
      <c r="UFD2053" s="69"/>
      <c r="UFE2053" s="69"/>
      <c r="UFF2053" s="69"/>
      <c r="UFG2053" s="69"/>
      <c r="UFH2053" s="69"/>
      <c r="UFI2053" s="69"/>
      <c r="UFJ2053" s="69"/>
      <c r="UFK2053" s="69"/>
      <c r="UFL2053" s="69"/>
      <c r="UFM2053" s="69"/>
      <c r="UFN2053" s="69"/>
      <c r="UFO2053" s="69"/>
      <c r="UFP2053" s="69"/>
      <c r="UFQ2053" s="69"/>
      <c r="UFR2053" s="69"/>
      <c r="UFS2053" s="69"/>
      <c r="UFT2053" s="69"/>
      <c r="UFU2053" s="69"/>
      <c r="UFV2053" s="69"/>
      <c r="UFW2053" s="69"/>
      <c r="UFX2053" s="69"/>
      <c r="UFY2053" s="69"/>
      <c r="UFZ2053" s="69"/>
      <c r="UGA2053" s="69"/>
      <c r="UGB2053" s="69"/>
      <c r="UGC2053" s="69"/>
      <c r="UGD2053" s="69"/>
      <c r="UGE2053" s="69"/>
      <c r="UGF2053" s="69"/>
      <c r="UGG2053" s="69"/>
      <c r="UGH2053" s="69"/>
      <c r="UGI2053" s="69"/>
      <c r="UGJ2053" s="69"/>
      <c r="UGK2053" s="69"/>
      <c r="UGL2053" s="69"/>
      <c r="UGM2053" s="69"/>
      <c r="UGN2053" s="69"/>
      <c r="UGO2053" s="69"/>
      <c r="UGP2053" s="69"/>
      <c r="UGQ2053" s="69"/>
      <c r="UGR2053" s="69"/>
      <c r="UGS2053" s="69"/>
      <c r="UGT2053" s="69"/>
      <c r="UGU2053" s="69"/>
      <c r="UGV2053" s="69"/>
      <c r="UGW2053" s="69"/>
      <c r="UGX2053" s="69"/>
      <c r="UGY2053" s="69"/>
      <c r="UGZ2053" s="69"/>
      <c r="UHA2053" s="69"/>
      <c r="UHB2053" s="69"/>
      <c r="UHC2053" s="69"/>
      <c r="UHD2053" s="69"/>
      <c r="UHE2053" s="69"/>
      <c r="UHF2053" s="69"/>
      <c r="UHG2053" s="69"/>
      <c r="UHH2053" s="69"/>
      <c r="UHI2053" s="69"/>
      <c r="UHJ2053" s="69"/>
      <c r="UHK2053" s="69"/>
      <c r="UHL2053" s="69"/>
      <c r="UHM2053" s="69"/>
      <c r="UHN2053" s="69"/>
      <c r="UHO2053" s="69"/>
      <c r="UHP2053" s="69"/>
      <c r="UHQ2053" s="69"/>
      <c r="UHR2053" s="69"/>
      <c r="UHS2053" s="69"/>
      <c r="UHT2053" s="69"/>
      <c r="UHU2053" s="69"/>
      <c r="UHV2053" s="69"/>
      <c r="UHW2053" s="69"/>
      <c r="UHX2053" s="69"/>
      <c r="UHY2053" s="69"/>
      <c r="UHZ2053" s="69"/>
      <c r="UIA2053" s="69"/>
      <c r="UIB2053" s="69"/>
      <c r="UIC2053" s="69"/>
      <c r="UID2053" s="69"/>
      <c r="UIE2053" s="69"/>
      <c r="UIF2053" s="69"/>
      <c r="UIG2053" s="69"/>
      <c r="UIH2053" s="69"/>
      <c r="UII2053" s="69"/>
      <c r="UIJ2053" s="69"/>
      <c r="UIK2053" s="69"/>
      <c r="UIL2053" s="69"/>
      <c r="UIM2053" s="69"/>
      <c r="UIN2053" s="69"/>
      <c r="UIO2053" s="69"/>
      <c r="UIP2053" s="69"/>
      <c r="UIQ2053" s="69"/>
      <c r="UIR2053" s="69"/>
      <c r="UIS2053" s="69"/>
      <c r="UIT2053" s="69"/>
      <c r="UIU2053" s="69"/>
      <c r="UIV2053" s="69"/>
      <c r="UIW2053" s="69"/>
      <c r="UIX2053" s="69"/>
      <c r="UIY2053" s="69"/>
      <c r="UIZ2053" s="69"/>
      <c r="UJA2053" s="69"/>
      <c r="UJB2053" s="69"/>
      <c r="UJC2053" s="69"/>
      <c r="UJD2053" s="69"/>
      <c r="UJE2053" s="69"/>
      <c r="UJF2053" s="69"/>
      <c r="UJG2053" s="69"/>
      <c r="UJH2053" s="69"/>
      <c r="UJI2053" s="69"/>
      <c r="UJJ2053" s="69"/>
      <c r="UJK2053" s="69"/>
      <c r="UJL2053" s="69"/>
      <c r="UJM2053" s="69"/>
      <c r="UJN2053" s="69"/>
      <c r="UJO2053" s="69"/>
      <c r="UJP2053" s="69"/>
      <c r="UJQ2053" s="69"/>
      <c r="UJR2053" s="69"/>
      <c r="UJS2053" s="69"/>
      <c r="UJT2053" s="69"/>
      <c r="UJU2053" s="69"/>
      <c r="UJV2053" s="69"/>
      <c r="UJW2053" s="69"/>
      <c r="UJX2053" s="69"/>
      <c r="UJY2053" s="69"/>
      <c r="UJZ2053" s="69"/>
      <c r="UKA2053" s="69"/>
      <c r="UKB2053" s="69"/>
      <c r="UKC2053" s="69"/>
      <c r="UKD2053" s="69"/>
      <c r="UKE2053" s="69"/>
      <c r="UKF2053" s="69"/>
      <c r="UKG2053" s="69"/>
      <c r="UKH2053" s="69"/>
      <c r="UKI2053" s="69"/>
      <c r="UKJ2053" s="69"/>
      <c r="UKK2053" s="69"/>
      <c r="UKL2053" s="69"/>
      <c r="UKM2053" s="69"/>
      <c r="UKN2053" s="69"/>
      <c r="UKO2053" s="69"/>
      <c r="UKP2053" s="69"/>
      <c r="UKQ2053" s="69"/>
      <c r="UKR2053" s="69"/>
      <c r="UKS2053" s="69"/>
      <c r="UKT2053" s="69"/>
      <c r="UKU2053" s="69"/>
      <c r="UKV2053" s="69"/>
      <c r="UKW2053" s="69"/>
      <c r="UKX2053" s="69"/>
      <c r="UKY2053" s="69"/>
      <c r="UKZ2053" s="69"/>
      <c r="ULA2053" s="69"/>
      <c r="ULB2053" s="69"/>
      <c r="ULC2053" s="69"/>
      <c r="ULD2053" s="69"/>
      <c r="ULE2053" s="69"/>
      <c r="ULF2053" s="69"/>
      <c r="ULG2053" s="69"/>
      <c r="ULH2053" s="69"/>
      <c r="ULI2053" s="69"/>
      <c r="ULJ2053" s="69"/>
      <c r="ULK2053" s="69"/>
      <c r="ULL2053" s="69"/>
      <c r="ULM2053" s="69"/>
      <c r="ULN2053" s="69"/>
      <c r="ULO2053" s="69"/>
      <c r="ULP2053" s="69"/>
      <c r="ULQ2053" s="69"/>
      <c r="ULR2053" s="69"/>
      <c r="ULS2053" s="69"/>
      <c r="ULT2053" s="69"/>
      <c r="ULU2053" s="69"/>
      <c r="ULV2053" s="69"/>
      <c r="ULW2053" s="69"/>
      <c r="ULX2053" s="69"/>
      <c r="ULY2053" s="69"/>
      <c r="ULZ2053" s="69"/>
      <c r="UMA2053" s="69"/>
      <c r="UMB2053" s="69"/>
      <c r="UMC2053" s="69"/>
      <c r="UMD2053" s="69"/>
      <c r="UME2053" s="69"/>
      <c r="UMF2053" s="69"/>
      <c r="UMG2053" s="69"/>
      <c r="UMH2053" s="69"/>
      <c r="UMI2053" s="69"/>
      <c r="UMJ2053" s="69"/>
      <c r="UMK2053" s="69"/>
      <c r="UML2053" s="69"/>
      <c r="UMM2053" s="69"/>
      <c r="UMN2053" s="69"/>
      <c r="UMO2053" s="69"/>
      <c r="UMP2053" s="69"/>
      <c r="UMQ2053" s="69"/>
      <c r="UMR2053" s="69"/>
      <c r="UMS2053" s="69"/>
      <c r="UMT2053" s="69"/>
      <c r="UMU2053" s="69"/>
      <c r="UMV2053" s="69"/>
      <c r="UMW2053" s="69"/>
      <c r="UMX2053" s="69"/>
      <c r="UMY2053" s="69"/>
      <c r="UMZ2053" s="69"/>
      <c r="UNA2053" s="69"/>
      <c r="UNB2053" s="69"/>
      <c r="UNC2053" s="69"/>
      <c r="UND2053" s="69"/>
      <c r="UNE2053" s="69"/>
      <c r="UNF2053" s="69"/>
      <c r="UNG2053" s="69"/>
      <c r="UNH2053" s="69"/>
      <c r="UNI2053" s="69"/>
      <c r="UNJ2053" s="69"/>
      <c r="UNK2053" s="69"/>
      <c r="UNL2053" s="69"/>
      <c r="UNM2053" s="69"/>
      <c r="UNN2053" s="69"/>
      <c r="UNO2053" s="69"/>
      <c r="UNP2053" s="69"/>
      <c r="UNQ2053" s="69"/>
      <c r="UNR2053" s="69"/>
      <c r="UNS2053" s="69"/>
      <c r="UNT2053" s="69"/>
      <c r="UNU2053" s="69"/>
      <c r="UNV2053" s="69"/>
      <c r="UNW2053" s="69"/>
      <c r="UNX2053" s="69"/>
      <c r="UNY2053" s="69"/>
      <c r="UNZ2053" s="69"/>
      <c r="UOA2053" s="69"/>
      <c r="UOB2053" s="69"/>
      <c r="UOC2053" s="69"/>
      <c r="UOD2053" s="69"/>
      <c r="UOE2053" s="69"/>
      <c r="UOF2053" s="69"/>
      <c r="UOG2053" s="69"/>
      <c r="UOH2053" s="69"/>
      <c r="UOI2053" s="69"/>
      <c r="UOJ2053" s="69"/>
      <c r="UOK2053" s="69"/>
      <c r="UOL2053" s="69"/>
      <c r="UOM2053" s="69"/>
      <c r="UON2053" s="69"/>
      <c r="UOO2053" s="69"/>
      <c r="UOP2053" s="69"/>
      <c r="UOQ2053" s="69"/>
      <c r="UOR2053" s="69"/>
      <c r="UOS2053" s="69"/>
      <c r="UOT2053" s="69"/>
      <c r="UOU2053" s="69"/>
      <c r="UOV2053" s="69"/>
      <c r="UOW2053" s="69"/>
      <c r="UOX2053" s="69"/>
      <c r="UOY2053" s="69"/>
      <c r="UOZ2053" s="69"/>
      <c r="UPA2053" s="69"/>
      <c r="UPB2053" s="69"/>
      <c r="UPC2053" s="69"/>
      <c r="UPD2053" s="69"/>
      <c r="UPE2053" s="69"/>
      <c r="UPF2053" s="69"/>
      <c r="UPG2053" s="69"/>
      <c r="UPH2053" s="69"/>
      <c r="UPI2053" s="69"/>
      <c r="UPJ2053" s="69"/>
      <c r="UPK2053" s="69"/>
      <c r="UPL2053" s="69"/>
      <c r="UPM2053" s="69"/>
      <c r="UPN2053" s="69"/>
      <c r="UPO2053" s="69"/>
      <c r="UPP2053" s="69"/>
      <c r="UPQ2053" s="69"/>
      <c r="UPR2053" s="69"/>
      <c r="UPS2053" s="69"/>
      <c r="UPT2053" s="69"/>
      <c r="UPU2053" s="69"/>
      <c r="UPV2053" s="69"/>
      <c r="UPW2053" s="69"/>
      <c r="UPX2053" s="69"/>
      <c r="UPY2053" s="69"/>
      <c r="UPZ2053" s="69"/>
      <c r="UQA2053" s="69"/>
      <c r="UQB2053" s="69"/>
      <c r="UQC2053" s="69"/>
      <c r="UQD2053" s="69"/>
      <c r="UQE2053" s="69"/>
      <c r="UQF2053" s="69"/>
      <c r="UQG2053" s="69"/>
      <c r="UQH2053" s="69"/>
      <c r="UQI2053" s="69"/>
      <c r="UQJ2053" s="69"/>
      <c r="UQK2053" s="69"/>
      <c r="UQL2053" s="69"/>
      <c r="UQM2053" s="69"/>
      <c r="UQN2053" s="69"/>
      <c r="UQO2053" s="69"/>
      <c r="UQP2053" s="69"/>
      <c r="UQQ2053" s="69"/>
      <c r="UQR2053" s="69"/>
      <c r="UQS2053" s="69"/>
      <c r="UQT2053" s="69"/>
      <c r="UQU2053" s="69"/>
      <c r="UQV2053" s="69"/>
      <c r="UQW2053" s="69"/>
      <c r="UQX2053" s="69"/>
      <c r="UQY2053" s="69"/>
      <c r="UQZ2053" s="69"/>
      <c r="URA2053" s="69"/>
      <c r="URB2053" s="69"/>
      <c r="URC2053" s="69"/>
      <c r="URD2053" s="69"/>
      <c r="URE2053" s="69"/>
      <c r="URF2053" s="69"/>
      <c r="URG2053" s="69"/>
      <c r="URH2053" s="69"/>
      <c r="URI2053" s="69"/>
      <c r="URJ2053" s="69"/>
      <c r="URK2053" s="69"/>
      <c r="URL2053" s="69"/>
      <c r="URM2053" s="69"/>
      <c r="URN2053" s="69"/>
      <c r="URO2053" s="69"/>
      <c r="URP2053" s="69"/>
      <c r="URQ2053" s="69"/>
      <c r="URR2053" s="69"/>
      <c r="URS2053" s="69"/>
      <c r="URT2053" s="69"/>
      <c r="URU2053" s="69"/>
      <c r="URV2053" s="69"/>
      <c r="URW2053" s="69"/>
      <c r="URX2053" s="69"/>
      <c r="URY2053" s="69"/>
      <c r="URZ2053" s="69"/>
      <c r="USA2053" s="69"/>
      <c r="USB2053" s="69"/>
      <c r="USC2053" s="69"/>
      <c r="USD2053" s="69"/>
      <c r="USE2053" s="69"/>
      <c r="USF2053" s="69"/>
      <c r="USG2053" s="69"/>
      <c r="USH2053" s="69"/>
      <c r="USI2053" s="69"/>
      <c r="USJ2053" s="69"/>
      <c r="USK2053" s="69"/>
      <c r="USL2053" s="69"/>
      <c r="USM2053" s="69"/>
      <c r="USN2053" s="69"/>
      <c r="USO2053" s="69"/>
      <c r="USP2053" s="69"/>
      <c r="USQ2053" s="69"/>
      <c r="USR2053" s="69"/>
      <c r="USS2053" s="69"/>
      <c r="UST2053" s="69"/>
      <c r="USU2053" s="69"/>
      <c r="USV2053" s="69"/>
      <c r="USW2053" s="69"/>
      <c r="USX2053" s="69"/>
      <c r="USY2053" s="69"/>
      <c r="USZ2053" s="69"/>
      <c r="UTA2053" s="69"/>
      <c r="UTB2053" s="69"/>
      <c r="UTC2053" s="69"/>
      <c r="UTD2053" s="69"/>
      <c r="UTE2053" s="69"/>
      <c r="UTF2053" s="69"/>
      <c r="UTG2053" s="69"/>
      <c r="UTH2053" s="69"/>
      <c r="UTI2053" s="69"/>
      <c r="UTJ2053" s="69"/>
      <c r="UTK2053" s="69"/>
      <c r="UTL2053" s="69"/>
      <c r="UTM2053" s="69"/>
      <c r="UTN2053" s="69"/>
      <c r="UTO2053" s="69"/>
      <c r="UTP2053" s="69"/>
      <c r="UTQ2053" s="69"/>
      <c r="UTR2053" s="69"/>
      <c r="UTS2053" s="69"/>
      <c r="UTT2053" s="69"/>
      <c r="UTU2053" s="69"/>
      <c r="UTV2053" s="69"/>
      <c r="UTW2053" s="69"/>
      <c r="UTX2053" s="69"/>
      <c r="UTY2053" s="69"/>
      <c r="UTZ2053" s="69"/>
      <c r="UUA2053" s="69"/>
      <c r="UUB2053" s="69"/>
      <c r="UUC2053" s="69"/>
      <c r="UUD2053" s="69"/>
      <c r="UUE2053" s="69"/>
      <c r="UUF2053" s="69"/>
      <c r="UUG2053" s="69"/>
      <c r="UUH2053" s="69"/>
      <c r="UUI2053" s="69"/>
      <c r="UUJ2053" s="69"/>
      <c r="UUK2053" s="69"/>
      <c r="UUL2053" s="69"/>
      <c r="UUM2053" s="69"/>
      <c r="UUN2053" s="69"/>
      <c r="UUO2053" s="69"/>
      <c r="UUP2053" s="69"/>
      <c r="UUQ2053" s="69"/>
      <c r="UUR2053" s="69"/>
      <c r="UUS2053" s="69"/>
      <c r="UUT2053" s="69"/>
      <c r="UUU2053" s="69"/>
      <c r="UUV2053" s="69"/>
      <c r="UUW2053" s="69"/>
      <c r="UUX2053" s="69"/>
      <c r="UUY2053" s="69"/>
      <c r="UUZ2053" s="69"/>
      <c r="UVA2053" s="69"/>
      <c r="UVB2053" s="69"/>
      <c r="UVC2053" s="69"/>
      <c r="UVD2053" s="69"/>
      <c r="UVE2053" s="69"/>
      <c r="UVF2053" s="69"/>
      <c r="UVG2053" s="69"/>
      <c r="UVH2053" s="69"/>
      <c r="UVI2053" s="69"/>
      <c r="UVJ2053" s="69"/>
      <c r="UVK2053" s="69"/>
      <c r="UVL2053" s="69"/>
      <c r="UVM2053" s="69"/>
      <c r="UVN2053" s="69"/>
      <c r="UVO2053" s="69"/>
      <c r="UVP2053" s="69"/>
      <c r="UVQ2053" s="69"/>
      <c r="UVR2053" s="69"/>
      <c r="UVS2053" s="69"/>
      <c r="UVT2053" s="69"/>
      <c r="UVU2053" s="69"/>
      <c r="UVV2053" s="69"/>
      <c r="UVW2053" s="69"/>
      <c r="UVX2053" s="69"/>
      <c r="UVY2053" s="69"/>
      <c r="UVZ2053" s="69"/>
      <c r="UWA2053" s="69"/>
      <c r="UWB2053" s="69"/>
      <c r="UWC2053" s="69"/>
      <c r="UWD2053" s="69"/>
      <c r="UWE2053" s="69"/>
      <c r="UWF2053" s="69"/>
      <c r="UWG2053" s="69"/>
      <c r="UWH2053" s="69"/>
      <c r="UWI2053" s="69"/>
      <c r="UWJ2053" s="69"/>
      <c r="UWK2053" s="69"/>
      <c r="UWL2053" s="69"/>
      <c r="UWM2053" s="69"/>
      <c r="UWN2053" s="69"/>
      <c r="UWO2053" s="69"/>
      <c r="UWP2053" s="69"/>
      <c r="UWQ2053" s="69"/>
      <c r="UWR2053" s="69"/>
      <c r="UWS2053" s="69"/>
      <c r="UWT2053" s="69"/>
      <c r="UWU2053" s="69"/>
      <c r="UWV2053" s="69"/>
      <c r="UWW2053" s="69"/>
      <c r="UWX2053" s="69"/>
      <c r="UWY2053" s="69"/>
      <c r="UWZ2053" s="69"/>
      <c r="UXA2053" s="69"/>
      <c r="UXB2053" s="69"/>
      <c r="UXC2053" s="69"/>
      <c r="UXD2053" s="69"/>
      <c r="UXE2053" s="69"/>
      <c r="UXF2053" s="69"/>
      <c r="UXG2053" s="69"/>
      <c r="UXH2053" s="69"/>
      <c r="UXI2053" s="69"/>
      <c r="UXJ2053" s="69"/>
      <c r="UXK2053" s="69"/>
      <c r="UXL2053" s="69"/>
      <c r="UXM2053" s="69"/>
      <c r="UXN2053" s="69"/>
      <c r="UXO2053" s="69"/>
      <c r="UXP2053" s="69"/>
      <c r="UXQ2053" s="69"/>
      <c r="UXR2053" s="69"/>
      <c r="UXS2053" s="69"/>
      <c r="UXT2053" s="69"/>
      <c r="UXU2053" s="69"/>
      <c r="UXV2053" s="69"/>
      <c r="UXW2053" s="69"/>
      <c r="UXX2053" s="69"/>
      <c r="UXY2053" s="69"/>
      <c r="UXZ2053" s="69"/>
      <c r="UYA2053" s="69"/>
      <c r="UYB2053" s="69"/>
      <c r="UYC2053" s="69"/>
      <c r="UYD2053" s="69"/>
      <c r="UYE2053" s="69"/>
      <c r="UYF2053" s="69"/>
      <c r="UYG2053" s="69"/>
      <c r="UYH2053" s="69"/>
      <c r="UYI2053" s="69"/>
      <c r="UYJ2053" s="69"/>
      <c r="UYK2053" s="69"/>
      <c r="UYL2053" s="69"/>
      <c r="UYM2053" s="69"/>
      <c r="UYN2053" s="69"/>
      <c r="UYO2053" s="69"/>
      <c r="UYP2053" s="69"/>
      <c r="UYQ2053" s="69"/>
      <c r="UYR2053" s="69"/>
      <c r="UYS2053" s="69"/>
      <c r="UYT2053" s="69"/>
      <c r="UYU2053" s="69"/>
      <c r="UYV2053" s="69"/>
      <c r="UYW2053" s="69"/>
      <c r="UYX2053" s="69"/>
      <c r="UYY2053" s="69"/>
      <c r="UYZ2053" s="69"/>
      <c r="UZA2053" s="69"/>
      <c r="UZB2053" s="69"/>
      <c r="UZC2053" s="69"/>
      <c r="UZD2053" s="69"/>
      <c r="UZE2053" s="69"/>
      <c r="UZF2053" s="69"/>
      <c r="UZG2053" s="69"/>
      <c r="UZH2053" s="69"/>
      <c r="UZI2053" s="69"/>
      <c r="UZJ2053" s="69"/>
      <c r="UZK2053" s="69"/>
      <c r="UZL2053" s="69"/>
      <c r="UZM2053" s="69"/>
      <c r="UZN2053" s="69"/>
      <c r="UZO2053" s="69"/>
      <c r="UZP2053" s="69"/>
      <c r="UZQ2053" s="69"/>
      <c r="UZR2053" s="69"/>
      <c r="UZS2053" s="69"/>
      <c r="UZT2053" s="69"/>
      <c r="UZU2053" s="69"/>
      <c r="UZV2053" s="69"/>
      <c r="UZW2053" s="69"/>
      <c r="UZX2053" s="69"/>
      <c r="UZY2053" s="69"/>
      <c r="UZZ2053" s="69"/>
      <c r="VAA2053" s="69"/>
      <c r="VAB2053" s="69"/>
      <c r="VAC2053" s="69"/>
      <c r="VAD2053" s="69"/>
      <c r="VAE2053" s="69"/>
      <c r="VAF2053" s="69"/>
      <c r="VAG2053" s="69"/>
      <c r="VAH2053" s="69"/>
      <c r="VAI2053" s="69"/>
      <c r="VAJ2053" s="69"/>
      <c r="VAK2053" s="69"/>
      <c r="VAL2053" s="69"/>
      <c r="VAM2053" s="69"/>
      <c r="VAN2053" s="69"/>
      <c r="VAO2053" s="69"/>
      <c r="VAP2053" s="69"/>
      <c r="VAQ2053" s="69"/>
      <c r="VAR2053" s="69"/>
      <c r="VAS2053" s="69"/>
      <c r="VAT2053" s="69"/>
      <c r="VAU2053" s="69"/>
      <c r="VAV2053" s="69"/>
      <c r="VAW2053" s="69"/>
      <c r="VAX2053" s="69"/>
      <c r="VAY2053" s="69"/>
      <c r="VAZ2053" s="69"/>
      <c r="VBA2053" s="69"/>
      <c r="VBB2053" s="69"/>
      <c r="VBC2053" s="69"/>
      <c r="VBD2053" s="69"/>
      <c r="VBE2053" s="69"/>
      <c r="VBF2053" s="69"/>
      <c r="VBG2053" s="69"/>
      <c r="VBH2053" s="69"/>
      <c r="VBI2053" s="69"/>
      <c r="VBJ2053" s="69"/>
      <c r="VBK2053" s="69"/>
      <c r="VBL2053" s="69"/>
      <c r="VBM2053" s="69"/>
      <c r="VBN2053" s="69"/>
      <c r="VBO2053" s="69"/>
      <c r="VBP2053" s="69"/>
      <c r="VBQ2053" s="69"/>
      <c r="VBR2053" s="69"/>
      <c r="VBS2053" s="69"/>
      <c r="VBT2053" s="69"/>
      <c r="VBU2053" s="69"/>
      <c r="VBV2053" s="69"/>
      <c r="VBW2053" s="69"/>
      <c r="VBX2053" s="69"/>
      <c r="VBY2053" s="69"/>
      <c r="VBZ2053" s="69"/>
      <c r="VCA2053" s="69"/>
      <c r="VCB2053" s="69"/>
      <c r="VCC2053" s="69"/>
      <c r="VCD2053" s="69"/>
      <c r="VCE2053" s="69"/>
      <c r="VCF2053" s="69"/>
      <c r="VCG2053" s="69"/>
      <c r="VCH2053" s="69"/>
      <c r="VCI2053" s="69"/>
      <c r="VCJ2053" s="69"/>
      <c r="VCK2053" s="69"/>
      <c r="VCL2053" s="69"/>
      <c r="VCM2053" s="69"/>
      <c r="VCN2053" s="69"/>
      <c r="VCO2053" s="69"/>
      <c r="VCP2053" s="69"/>
      <c r="VCQ2053" s="69"/>
      <c r="VCR2053" s="69"/>
      <c r="VCS2053" s="69"/>
      <c r="VCT2053" s="69"/>
      <c r="VCU2053" s="69"/>
      <c r="VCV2053" s="69"/>
      <c r="VCW2053" s="69"/>
      <c r="VCX2053" s="69"/>
      <c r="VCY2053" s="69"/>
      <c r="VCZ2053" s="69"/>
      <c r="VDA2053" s="69"/>
      <c r="VDB2053" s="69"/>
      <c r="VDC2053" s="69"/>
      <c r="VDD2053" s="69"/>
      <c r="VDE2053" s="69"/>
      <c r="VDF2053" s="69"/>
      <c r="VDG2053" s="69"/>
      <c r="VDH2053" s="69"/>
      <c r="VDI2053" s="69"/>
      <c r="VDJ2053" s="69"/>
      <c r="VDK2053" s="69"/>
      <c r="VDL2053" s="69"/>
      <c r="VDM2053" s="69"/>
      <c r="VDN2053" s="69"/>
      <c r="VDO2053" s="69"/>
      <c r="VDP2053" s="69"/>
      <c r="VDQ2053" s="69"/>
      <c r="VDR2053" s="69"/>
      <c r="VDS2053" s="69"/>
      <c r="VDT2053" s="69"/>
      <c r="VDU2053" s="69"/>
      <c r="VDV2053" s="69"/>
      <c r="VDW2053" s="69"/>
      <c r="VDX2053" s="69"/>
      <c r="VDY2053" s="69"/>
      <c r="VDZ2053" s="69"/>
      <c r="VEA2053" s="69"/>
      <c r="VEB2053" s="69"/>
      <c r="VEC2053" s="69"/>
      <c r="VED2053" s="69"/>
      <c r="VEE2053" s="69"/>
      <c r="VEF2053" s="69"/>
      <c r="VEG2053" s="69"/>
      <c r="VEH2053" s="69"/>
      <c r="VEI2053" s="69"/>
      <c r="VEJ2053" s="69"/>
      <c r="VEK2053" s="69"/>
      <c r="VEL2053" s="69"/>
      <c r="VEM2053" s="69"/>
      <c r="VEN2053" s="69"/>
      <c r="VEO2053" s="69"/>
      <c r="VEP2053" s="69"/>
      <c r="VEQ2053" s="69"/>
      <c r="VER2053" s="69"/>
      <c r="VES2053" s="69"/>
      <c r="VET2053" s="69"/>
      <c r="VEU2053" s="69"/>
      <c r="VEV2053" s="69"/>
      <c r="VEW2053" s="69"/>
      <c r="VEX2053" s="69"/>
      <c r="VEY2053" s="69"/>
      <c r="VEZ2053" s="69"/>
      <c r="VFA2053" s="69"/>
      <c r="VFB2053" s="69"/>
      <c r="VFC2053" s="69"/>
      <c r="VFD2053" s="69"/>
      <c r="VFE2053" s="69"/>
      <c r="VFF2053" s="69"/>
      <c r="VFG2053" s="69"/>
      <c r="VFH2053" s="69"/>
      <c r="VFI2053" s="69"/>
      <c r="VFJ2053" s="69"/>
      <c r="VFK2053" s="69"/>
      <c r="VFL2053" s="69"/>
      <c r="VFM2053" s="69"/>
      <c r="VFN2053" s="69"/>
      <c r="VFO2053" s="69"/>
      <c r="VFP2053" s="69"/>
      <c r="VFQ2053" s="69"/>
      <c r="VFR2053" s="69"/>
      <c r="VFS2053" s="69"/>
      <c r="VFT2053" s="69"/>
      <c r="VFU2053" s="69"/>
      <c r="VFV2053" s="69"/>
      <c r="VFW2053" s="69"/>
      <c r="VFX2053" s="69"/>
      <c r="VFY2053" s="69"/>
      <c r="VFZ2053" s="69"/>
      <c r="VGA2053" s="69"/>
      <c r="VGB2053" s="69"/>
      <c r="VGC2053" s="69"/>
      <c r="VGD2053" s="69"/>
      <c r="VGE2053" s="69"/>
      <c r="VGF2053" s="69"/>
      <c r="VGG2053" s="69"/>
      <c r="VGH2053" s="69"/>
      <c r="VGI2053" s="69"/>
      <c r="VGJ2053" s="69"/>
      <c r="VGK2053" s="69"/>
      <c r="VGL2053" s="69"/>
      <c r="VGM2053" s="69"/>
      <c r="VGN2053" s="69"/>
      <c r="VGO2053" s="69"/>
      <c r="VGP2053" s="69"/>
      <c r="VGQ2053" s="69"/>
      <c r="VGR2053" s="69"/>
      <c r="VGS2053" s="69"/>
      <c r="VGT2053" s="69"/>
      <c r="VGU2053" s="69"/>
      <c r="VGV2053" s="69"/>
      <c r="VGW2053" s="69"/>
      <c r="VGX2053" s="69"/>
      <c r="VGY2053" s="69"/>
      <c r="VGZ2053" s="69"/>
      <c r="VHA2053" s="69"/>
      <c r="VHB2053" s="69"/>
      <c r="VHC2053" s="69"/>
      <c r="VHD2053" s="69"/>
      <c r="VHE2053" s="69"/>
      <c r="VHF2053" s="69"/>
      <c r="VHG2053" s="69"/>
      <c r="VHH2053" s="69"/>
      <c r="VHI2053" s="69"/>
      <c r="VHJ2053" s="69"/>
      <c r="VHK2053" s="69"/>
      <c r="VHL2053" s="69"/>
      <c r="VHM2053" s="69"/>
      <c r="VHN2053" s="69"/>
      <c r="VHO2053" s="69"/>
      <c r="VHP2053" s="69"/>
      <c r="VHQ2053" s="69"/>
      <c r="VHR2053" s="69"/>
      <c r="VHS2053" s="69"/>
      <c r="VHT2053" s="69"/>
      <c r="VHU2053" s="69"/>
      <c r="VHV2053" s="69"/>
      <c r="VHW2053" s="69"/>
      <c r="VHX2053" s="69"/>
      <c r="VHY2053" s="69"/>
      <c r="VHZ2053" s="69"/>
      <c r="VIA2053" s="69"/>
      <c r="VIB2053" s="69"/>
      <c r="VIC2053" s="69"/>
      <c r="VID2053" s="69"/>
      <c r="VIE2053" s="69"/>
      <c r="VIF2053" s="69"/>
      <c r="VIG2053" s="69"/>
      <c r="VIH2053" s="69"/>
      <c r="VII2053" s="69"/>
      <c r="VIJ2053" s="69"/>
      <c r="VIK2053" s="69"/>
      <c r="VIL2053" s="69"/>
      <c r="VIM2053" s="69"/>
      <c r="VIN2053" s="69"/>
      <c r="VIO2053" s="69"/>
      <c r="VIP2053" s="69"/>
      <c r="VIQ2053" s="69"/>
      <c r="VIR2053" s="69"/>
      <c r="VIS2053" s="69"/>
      <c r="VIT2053" s="69"/>
      <c r="VIU2053" s="69"/>
      <c r="VIV2053" s="69"/>
      <c r="VIW2053" s="69"/>
      <c r="VIX2053" s="69"/>
      <c r="VIY2053" s="69"/>
      <c r="VIZ2053" s="69"/>
      <c r="VJA2053" s="69"/>
      <c r="VJB2053" s="69"/>
      <c r="VJC2053" s="69"/>
      <c r="VJD2053" s="69"/>
      <c r="VJE2053" s="69"/>
      <c r="VJF2053" s="69"/>
      <c r="VJG2053" s="69"/>
      <c r="VJH2053" s="69"/>
      <c r="VJI2053" s="69"/>
      <c r="VJJ2053" s="69"/>
      <c r="VJK2053" s="69"/>
      <c r="VJL2053" s="69"/>
      <c r="VJM2053" s="69"/>
      <c r="VJN2053" s="69"/>
      <c r="VJO2053" s="69"/>
      <c r="VJP2053" s="69"/>
      <c r="VJQ2053" s="69"/>
      <c r="VJR2053" s="69"/>
      <c r="VJS2053" s="69"/>
      <c r="VJT2053" s="69"/>
      <c r="VJU2053" s="69"/>
      <c r="VJV2053" s="69"/>
      <c r="VJW2053" s="69"/>
      <c r="VJX2053" s="69"/>
      <c r="VJY2053" s="69"/>
      <c r="VJZ2053" s="69"/>
      <c r="VKA2053" s="69"/>
      <c r="VKB2053" s="69"/>
      <c r="VKC2053" s="69"/>
      <c r="VKD2053" s="69"/>
      <c r="VKE2053" s="69"/>
      <c r="VKF2053" s="69"/>
      <c r="VKG2053" s="69"/>
      <c r="VKH2053" s="69"/>
      <c r="VKI2053" s="69"/>
      <c r="VKJ2053" s="69"/>
      <c r="VKK2053" s="69"/>
      <c r="VKL2053" s="69"/>
      <c r="VKM2053" s="69"/>
      <c r="VKN2053" s="69"/>
      <c r="VKO2053" s="69"/>
      <c r="VKP2053" s="69"/>
      <c r="VKQ2053" s="69"/>
      <c r="VKR2053" s="69"/>
      <c r="VKS2053" s="69"/>
      <c r="VKT2053" s="69"/>
      <c r="VKU2053" s="69"/>
      <c r="VKV2053" s="69"/>
      <c r="VKW2053" s="69"/>
      <c r="VKX2053" s="69"/>
      <c r="VKY2053" s="69"/>
      <c r="VKZ2053" s="69"/>
      <c r="VLA2053" s="69"/>
      <c r="VLB2053" s="69"/>
      <c r="VLC2053" s="69"/>
      <c r="VLD2053" s="69"/>
      <c r="VLE2053" s="69"/>
      <c r="VLF2053" s="69"/>
      <c r="VLG2053" s="69"/>
      <c r="VLH2053" s="69"/>
      <c r="VLI2053" s="69"/>
      <c r="VLJ2053" s="69"/>
      <c r="VLK2053" s="69"/>
      <c r="VLL2053" s="69"/>
      <c r="VLM2053" s="69"/>
      <c r="VLN2053" s="69"/>
      <c r="VLO2053" s="69"/>
      <c r="VLP2053" s="69"/>
      <c r="VLQ2053" s="69"/>
      <c r="VLR2053" s="69"/>
      <c r="VLS2053" s="69"/>
      <c r="VLT2053" s="69"/>
      <c r="VLU2053" s="69"/>
      <c r="VLV2053" s="69"/>
      <c r="VLW2053" s="69"/>
      <c r="VLX2053" s="69"/>
      <c r="VLY2053" s="69"/>
      <c r="VLZ2053" s="69"/>
      <c r="VMA2053" s="69"/>
      <c r="VMB2053" s="69"/>
      <c r="VMC2053" s="69"/>
      <c r="VMD2053" s="69"/>
      <c r="VME2053" s="69"/>
      <c r="VMF2053" s="69"/>
      <c r="VMG2053" s="69"/>
      <c r="VMH2053" s="69"/>
      <c r="VMI2053" s="69"/>
      <c r="VMJ2053" s="69"/>
      <c r="VMK2053" s="69"/>
      <c r="VML2053" s="69"/>
      <c r="VMM2053" s="69"/>
      <c r="VMN2053" s="69"/>
      <c r="VMO2053" s="69"/>
      <c r="VMP2053" s="69"/>
      <c r="VMQ2053" s="69"/>
      <c r="VMR2053" s="69"/>
      <c r="VMS2053" s="69"/>
      <c r="VMT2053" s="69"/>
      <c r="VMU2053" s="69"/>
      <c r="VMV2053" s="69"/>
      <c r="VMW2053" s="69"/>
      <c r="VMX2053" s="69"/>
      <c r="VMY2053" s="69"/>
      <c r="VMZ2053" s="69"/>
      <c r="VNA2053" s="69"/>
      <c r="VNB2053" s="69"/>
      <c r="VNC2053" s="69"/>
      <c r="VND2053" s="69"/>
      <c r="VNE2053" s="69"/>
      <c r="VNF2053" s="69"/>
      <c r="VNG2053" s="69"/>
      <c r="VNH2053" s="69"/>
      <c r="VNI2053" s="69"/>
      <c r="VNJ2053" s="69"/>
      <c r="VNK2053" s="69"/>
      <c r="VNL2053" s="69"/>
      <c r="VNM2053" s="69"/>
      <c r="VNN2053" s="69"/>
      <c r="VNO2053" s="69"/>
      <c r="VNP2053" s="69"/>
      <c r="VNQ2053" s="69"/>
      <c r="VNR2053" s="69"/>
      <c r="VNS2053" s="69"/>
      <c r="VNT2053" s="69"/>
      <c r="VNU2053" s="69"/>
      <c r="VNV2053" s="69"/>
      <c r="VNW2053" s="69"/>
      <c r="VNX2053" s="69"/>
      <c r="VNY2053" s="69"/>
      <c r="VNZ2053" s="69"/>
      <c r="VOA2053" s="69"/>
      <c r="VOB2053" s="69"/>
      <c r="VOC2053" s="69"/>
      <c r="VOD2053" s="69"/>
      <c r="VOE2053" s="69"/>
      <c r="VOF2053" s="69"/>
      <c r="VOG2053" s="69"/>
      <c r="VOH2053" s="69"/>
      <c r="VOI2053" s="69"/>
      <c r="VOJ2053" s="69"/>
      <c r="VOK2053" s="69"/>
      <c r="VOL2053" s="69"/>
      <c r="VOM2053" s="69"/>
      <c r="VON2053" s="69"/>
      <c r="VOO2053" s="69"/>
      <c r="VOP2053" s="69"/>
      <c r="VOQ2053" s="69"/>
      <c r="VOR2053" s="69"/>
      <c r="VOS2053" s="69"/>
      <c r="VOT2053" s="69"/>
      <c r="VOU2053" s="69"/>
      <c r="VOV2053" s="69"/>
      <c r="VOW2053" s="69"/>
      <c r="VOX2053" s="69"/>
      <c r="VOY2053" s="69"/>
      <c r="VOZ2053" s="69"/>
      <c r="VPA2053" s="69"/>
      <c r="VPB2053" s="69"/>
      <c r="VPC2053" s="69"/>
      <c r="VPD2053" s="69"/>
      <c r="VPE2053" s="69"/>
      <c r="VPF2053" s="69"/>
      <c r="VPG2053" s="69"/>
      <c r="VPH2053" s="69"/>
      <c r="VPI2053" s="69"/>
      <c r="VPJ2053" s="69"/>
      <c r="VPK2053" s="69"/>
      <c r="VPL2053" s="69"/>
      <c r="VPM2053" s="69"/>
      <c r="VPN2053" s="69"/>
      <c r="VPO2053" s="69"/>
      <c r="VPP2053" s="69"/>
      <c r="VPQ2053" s="69"/>
      <c r="VPR2053" s="69"/>
      <c r="VPS2053" s="69"/>
      <c r="VPT2053" s="69"/>
      <c r="VPU2053" s="69"/>
      <c r="VPV2053" s="69"/>
      <c r="VPW2053" s="69"/>
      <c r="VPX2053" s="69"/>
      <c r="VPY2053" s="69"/>
      <c r="VPZ2053" s="69"/>
      <c r="VQA2053" s="69"/>
      <c r="VQB2053" s="69"/>
      <c r="VQC2053" s="69"/>
      <c r="VQD2053" s="69"/>
      <c r="VQE2053" s="69"/>
      <c r="VQF2053" s="69"/>
      <c r="VQG2053" s="69"/>
      <c r="VQH2053" s="69"/>
      <c r="VQI2053" s="69"/>
      <c r="VQJ2053" s="69"/>
      <c r="VQK2053" s="69"/>
      <c r="VQL2053" s="69"/>
      <c r="VQM2053" s="69"/>
      <c r="VQN2053" s="69"/>
      <c r="VQO2053" s="69"/>
      <c r="VQP2053" s="69"/>
      <c r="VQQ2053" s="69"/>
      <c r="VQR2053" s="69"/>
      <c r="VQS2053" s="69"/>
      <c r="VQT2053" s="69"/>
      <c r="VQU2053" s="69"/>
      <c r="VQV2053" s="69"/>
      <c r="VQW2053" s="69"/>
      <c r="VQX2053" s="69"/>
      <c r="VQY2053" s="69"/>
      <c r="VQZ2053" s="69"/>
      <c r="VRA2053" s="69"/>
      <c r="VRB2053" s="69"/>
      <c r="VRC2053" s="69"/>
      <c r="VRD2053" s="69"/>
      <c r="VRE2053" s="69"/>
      <c r="VRF2053" s="69"/>
      <c r="VRG2053" s="69"/>
      <c r="VRH2053" s="69"/>
      <c r="VRI2053" s="69"/>
      <c r="VRJ2053" s="69"/>
      <c r="VRK2053" s="69"/>
      <c r="VRL2053" s="69"/>
      <c r="VRM2053" s="69"/>
      <c r="VRN2053" s="69"/>
      <c r="VRO2053" s="69"/>
      <c r="VRP2053" s="69"/>
      <c r="VRQ2053" s="69"/>
      <c r="VRR2053" s="69"/>
      <c r="VRS2053" s="69"/>
      <c r="VRT2053" s="69"/>
      <c r="VRU2053" s="69"/>
      <c r="VRV2053" s="69"/>
      <c r="VRW2053" s="69"/>
      <c r="VRX2053" s="69"/>
      <c r="VRY2053" s="69"/>
      <c r="VRZ2053" s="69"/>
      <c r="VSA2053" s="69"/>
      <c r="VSB2053" s="69"/>
      <c r="VSC2053" s="69"/>
      <c r="VSD2053" s="69"/>
      <c r="VSE2053" s="69"/>
      <c r="VSF2053" s="69"/>
      <c r="VSG2053" s="69"/>
      <c r="VSH2053" s="69"/>
      <c r="VSI2053" s="69"/>
      <c r="VSJ2053" s="69"/>
      <c r="VSK2053" s="69"/>
      <c r="VSL2053" s="69"/>
      <c r="VSM2053" s="69"/>
      <c r="VSN2053" s="69"/>
      <c r="VSO2053" s="69"/>
      <c r="VSP2053" s="69"/>
      <c r="VSQ2053" s="69"/>
      <c r="VSR2053" s="69"/>
      <c r="VSS2053" s="69"/>
      <c r="VST2053" s="69"/>
      <c r="VSU2053" s="69"/>
      <c r="VSV2053" s="69"/>
      <c r="VSW2053" s="69"/>
      <c r="VSX2053" s="69"/>
      <c r="VSY2053" s="69"/>
      <c r="VSZ2053" s="69"/>
      <c r="VTA2053" s="69"/>
      <c r="VTB2053" s="69"/>
      <c r="VTC2053" s="69"/>
      <c r="VTD2053" s="69"/>
      <c r="VTE2053" s="69"/>
      <c r="VTF2053" s="69"/>
      <c r="VTG2053" s="69"/>
      <c r="VTH2053" s="69"/>
      <c r="VTI2053" s="69"/>
      <c r="VTJ2053" s="69"/>
      <c r="VTK2053" s="69"/>
      <c r="VTL2053" s="69"/>
      <c r="VTM2053" s="69"/>
      <c r="VTN2053" s="69"/>
      <c r="VTO2053" s="69"/>
      <c r="VTP2053" s="69"/>
      <c r="VTQ2053" s="69"/>
      <c r="VTR2053" s="69"/>
      <c r="VTS2053" s="69"/>
      <c r="VTT2053" s="69"/>
      <c r="VTU2053" s="69"/>
      <c r="VTV2053" s="69"/>
      <c r="VTW2053" s="69"/>
      <c r="VTX2053" s="69"/>
      <c r="VTY2053" s="69"/>
      <c r="VTZ2053" s="69"/>
      <c r="VUA2053" s="69"/>
      <c r="VUB2053" s="69"/>
      <c r="VUC2053" s="69"/>
      <c r="VUD2053" s="69"/>
      <c r="VUE2053" s="69"/>
      <c r="VUF2053" s="69"/>
      <c r="VUG2053" s="69"/>
      <c r="VUH2053" s="69"/>
      <c r="VUI2053" s="69"/>
      <c r="VUJ2053" s="69"/>
      <c r="VUK2053" s="69"/>
      <c r="VUL2053" s="69"/>
      <c r="VUM2053" s="69"/>
      <c r="VUN2053" s="69"/>
      <c r="VUO2053" s="69"/>
      <c r="VUP2053" s="69"/>
      <c r="VUQ2053" s="69"/>
      <c r="VUR2053" s="69"/>
      <c r="VUS2053" s="69"/>
      <c r="VUT2053" s="69"/>
      <c r="VUU2053" s="69"/>
      <c r="VUV2053" s="69"/>
      <c r="VUW2053" s="69"/>
      <c r="VUX2053" s="69"/>
      <c r="VUY2053" s="69"/>
      <c r="VUZ2053" s="69"/>
      <c r="VVA2053" s="69"/>
      <c r="VVB2053" s="69"/>
      <c r="VVC2053" s="69"/>
      <c r="VVD2053" s="69"/>
      <c r="VVE2053" s="69"/>
      <c r="VVF2053" s="69"/>
      <c r="VVG2053" s="69"/>
      <c r="VVH2053" s="69"/>
      <c r="VVI2053" s="69"/>
      <c r="VVJ2053" s="69"/>
      <c r="VVK2053" s="69"/>
      <c r="VVL2053" s="69"/>
      <c r="VVM2053" s="69"/>
      <c r="VVN2053" s="69"/>
      <c r="VVO2053" s="69"/>
      <c r="VVP2053" s="69"/>
      <c r="VVQ2053" s="69"/>
      <c r="VVR2053" s="69"/>
      <c r="VVS2053" s="69"/>
      <c r="VVT2053" s="69"/>
      <c r="VVU2053" s="69"/>
      <c r="VVV2053" s="69"/>
      <c r="VVW2053" s="69"/>
      <c r="VVX2053" s="69"/>
      <c r="VVY2053" s="69"/>
      <c r="VVZ2053" s="69"/>
      <c r="VWA2053" s="69"/>
      <c r="VWB2053" s="69"/>
      <c r="VWC2053" s="69"/>
      <c r="VWD2053" s="69"/>
      <c r="VWE2053" s="69"/>
      <c r="VWF2053" s="69"/>
      <c r="VWG2053" s="69"/>
      <c r="VWH2053" s="69"/>
      <c r="VWI2053" s="69"/>
      <c r="VWJ2053" s="69"/>
      <c r="VWK2053" s="69"/>
      <c r="VWL2053" s="69"/>
      <c r="VWM2053" s="69"/>
      <c r="VWN2053" s="69"/>
      <c r="VWO2053" s="69"/>
      <c r="VWP2053" s="69"/>
      <c r="VWQ2053" s="69"/>
      <c r="VWR2053" s="69"/>
      <c r="VWS2053" s="69"/>
      <c r="VWT2053" s="69"/>
      <c r="VWU2053" s="69"/>
      <c r="VWV2053" s="69"/>
      <c r="VWW2053" s="69"/>
      <c r="VWX2053" s="69"/>
      <c r="VWY2053" s="69"/>
      <c r="VWZ2053" s="69"/>
      <c r="VXA2053" s="69"/>
      <c r="VXB2053" s="69"/>
      <c r="VXC2053" s="69"/>
      <c r="VXD2053" s="69"/>
      <c r="VXE2053" s="69"/>
      <c r="VXF2053" s="69"/>
      <c r="VXG2053" s="69"/>
      <c r="VXH2053" s="69"/>
      <c r="VXI2053" s="69"/>
      <c r="VXJ2053" s="69"/>
      <c r="VXK2053" s="69"/>
      <c r="VXL2053" s="69"/>
      <c r="VXM2053" s="69"/>
      <c r="VXN2053" s="69"/>
      <c r="VXO2053" s="69"/>
      <c r="VXP2053" s="69"/>
      <c r="VXQ2053" s="69"/>
      <c r="VXR2053" s="69"/>
      <c r="VXS2053" s="69"/>
      <c r="VXT2053" s="69"/>
      <c r="VXU2053" s="69"/>
      <c r="VXV2053" s="69"/>
      <c r="VXW2053" s="69"/>
      <c r="VXX2053" s="69"/>
      <c r="VXY2053" s="69"/>
      <c r="VXZ2053" s="69"/>
      <c r="VYA2053" s="69"/>
      <c r="VYB2053" s="69"/>
      <c r="VYC2053" s="69"/>
      <c r="VYD2053" s="69"/>
      <c r="VYE2053" s="69"/>
      <c r="VYF2053" s="69"/>
      <c r="VYG2053" s="69"/>
      <c r="VYH2053" s="69"/>
      <c r="VYI2053" s="69"/>
      <c r="VYJ2053" s="69"/>
      <c r="VYK2053" s="69"/>
      <c r="VYL2053" s="69"/>
      <c r="VYM2053" s="69"/>
      <c r="VYN2053" s="69"/>
      <c r="VYO2053" s="69"/>
      <c r="VYP2053" s="69"/>
      <c r="VYQ2053" s="69"/>
      <c r="VYR2053" s="69"/>
      <c r="VYS2053" s="69"/>
      <c r="VYT2053" s="69"/>
      <c r="VYU2053" s="69"/>
      <c r="VYV2053" s="69"/>
      <c r="VYW2053" s="69"/>
      <c r="VYX2053" s="69"/>
      <c r="VYY2053" s="69"/>
      <c r="VYZ2053" s="69"/>
      <c r="VZA2053" s="69"/>
      <c r="VZB2053" s="69"/>
      <c r="VZC2053" s="69"/>
      <c r="VZD2053" s="69"/>
      <c r="VZE2053" s="69"/>
      <c r="VZF2053" s="69"/>
      <c r="VZG2053" s="69"/>
      <c r="VZH2053" s="69"/>
      <c r="VZI2053" s="69"/>
      <c r="VZJ2053" s="69"/>
      <c r="VZK2053" s="69"/>
      <c r="VZL2053" s="69"/>
      <c r="VZM2053" s="69"/>
      <c r="VZN2053" s="69"/>
      <c r="VZO2053" s="69"/>
      <c r="VZP2053" s="69"/>
      <c r="VZQ2053" s="69"/>
      <c r="VZR2053" s="69"/>
      <c r="VZS2053" s="69"/>
      <c r="VZT2053" s="69"/>
      <c r="VZU2053" s="69"/>
      <c r="VZV2053" s="69"/>
      <c r="VZW2053" s="69"/>
      <c r="VZX2053" s="69"/>
      <c r="VZY2053" s="69"/>
      <c r="VZZ2053" s="69"/>
      <c r="WAA2053" s="69"/>
      <c r="WAB2053" s="69"/>
      <c r="WAC2053" s="69"/>
      <c r="WAD2053" s="69"/>
      <c r="WAE2053" s="69"/>
      <c r="WAF2053" s="69"/>
      <c r="WAG2053" s="69"/>
      <c r="WAH2053" s="69"/>
      <c r="WAI2053" s="69"/>
      <c r="WAJ2053" s="69"/>
      <c r="WAK2053" s="69"/>
      <c r="WAL2053" s="69"/>
      <c r="WAM2053" s="69"/>
      <c r="WAN2053" s="69"/>
      <c r="WAO2053" s="69"/>
      <c r="WAP2053" s="69"/>
      <c r="WAQ2053" s="69"/>
      <c r="WAR2053" s="69"/>
      <c r="WAS2053" s="69"/>
      <c r="WAT2053" s="69"/>
      <c r="WAU2053" s="69"/>
      <c r="WAV2053" s="69"/>
      <c r="WAW2053" s="69"/>
      <c r="WAX2053" s="69"/>
      <c r="WAY2053" s="69"/>
      <c r="WAZ2053" s="69"/>
      <c r="WBA2053" s="69"/>
      <c r="WBB2053" s="69"/>
      <c r="WBC2053" s="69"/>
      <c r="WBD2053" s="69"/>
      <c r="WBE2053" s="69"/>
      <c r="WBF2053" s="69"/>
      <c r="WBG2053" s="69"/>
      <c r="WBH2053" s="69"/>
      <c r="WBI2053" s="69"/>
      <c r="WBJ2053" s="69"/>
      <c r="WBK2053" s="69"/>
      <c r="WBL2053" s="69"/>
      <c r="WBM2053" s="69"/>
      <c r="WBN2053" s="69"/>
      <c r="WBO2053" s="69"/>
      <c r="WBP2053" s="69"/>
      <c r="WBQ2053" s="69"/>
      <c r="WBR2053" s="69"/>
      <c r="WBS2053" s="69"/>
      <c r="WBT2053" s="69"/>
      <c r="WBU2053" s="69"/>
      <c r="WBV2053" s="69"/>
      <c r="WBW2053" s="69"/>
      <c r="WBX2053" s="69"/>
      <c r="WBY2053" s="69"/>
      <c r="WBZ2053" s="69"/>
      <c r="WCA2053" s="69"/>
      <c r="WCB2053" s="69"/>
      <c r="WCC2053" s="69"/>
      <c r="WCD2053" s="69"/>
      <c r="WCE2053" s="69"/>
      <c r="WCF2053" s="69"/>
      <c r="WCG2053" s="69"/>
      <c r="WCH2053" s="69"/>
      <c r="WCI2053" s="69"/>
      <c r="WCJ2053" s="69"/>
      <c r="WCK2053" s="69"/>
      <c r="WCL2053" s="69"/>
      <c r="WCM2053" s="69"/>
      <c r="WCN2053" s="69"/>
      <c r="WCO2053" s="69"/>
      <c r="WCP2053" s="69"/>
      <c r="WCQ2053" s="69"/>
      <c r="WCR2053" s="69"/>
      <c r="WCS2053" s="69"/>
      <c r="WCT2053" s="69"/>
      <c r="WCU2053" s="69"/>
      <c r="WCV2053" s="69"/>
      <c r="WCW2053" s="69"/>
      <c r="WCX2053" s="69"/>
      <c r="WCY2053" s="69"/>
      <c r="WCZ2053" s="69"/>
      <c r="WDA2053" s="69"/>
      <c r="WDB2053" s="69"/>
      <c r="WDC2053" s="69"/>
      <c r="WDD2053" s="69"/>
      <c r="WDE2053" s="69"/>
      <c r="WDF2053" s="69"/>
      <c r="WDG2053" s="69"/>
      <c r="WDH2053" s="69"/>
      <c r="WDI2053" s="69"/>
      <c r="WDJ2053" s="69"/>
      <c r="WDK2053" s="69"/>
      <c r="WDL2053" s="69"/>
      <c r="WDM2053" s="69"/>
      <c r="WDN2053" s="69"/>
      <c r="WDO2053" s="69"/>
      <c r="WDP2053" s="69"/>
      <c r="WDQ2053" s="69"/>
      <c r="WDR2053" s="69"/>
      <c r="WDS2053" s="69"/>
      <c r="WDT2053" s="69"/>
      <c r="WDU2053" s="69"/>
      <c r="WDV2053" s="69"/>
      <c r="WDW2053" s="69"/>
      <c r="WDX2053" s="69"/>
      <c r="WDY2053" s="69"/>
      <c r="WDZ2053" s="69"/>
      <c r="WEA2053" s="69"/>
      <c r="WEB2053" s="69"/>
      <c r="WEC2053" s="69"/>
      <c r="WED2053" s="69"/>
      <c r="WEE2053" s="69"/>
      <c r="WEF2053" s="69"/>
      <c r="WEG2053" s="69"/>
      <c r="WEH2053" s="69"/>
      <c r="WEI2053" s="69"/>
      <c r="WEJ2053" s="69"/>
      <c r="WEK2053" s="69"/>
      <c r="WEL2053" s="69"/>
      <c r="WEM2053" s="69"/>
      <c r="WEN2053" s="69"/>
      <c r="WEO2053" s="69"/>
      <c r="WEP2053" s="69"/>
      <c r="WEQ2053" s="69"/>
      <c r="WER2053" s="69"/>
      <c r="WES2053" s="69"/>
      <c r="WET2053" s="69"/>
      <c r="WEU2053" s="69"/>
      <c r="WEV2053" s="69"/>
      <c r="WEW2053" s="69"/>
      <c r="WEX2053" s="69"/>
      <c r="WEY2053" s="69"/>
      <c r="WEZ2053" s="69"/>
      <c r="WFA2053" s="69"/>
      <c r="WFB2053" s="69"/>
      <c r="WFC2053" s="69"/>
      <c r="WFD2053" s="69"/>
      <c r="WFE2053" s="69"/>
      <c r="WFF2053" s="69"/>
      <c r="WFG2053" s="69"/>
      <c r="WFH2053" s="69"/>
      <c r="WFI2053" s="69"/>
      <c r="WFJ2053" s="69"/>
      <c r="WFK2053" s="69"/>
      <c r="WFL2053" s="69"/>
      <c r="WFM2053" s="69"/>
      <c r="WFN2053" s="69"/>
      <c r="WFO2053" s="69"/>
      <c r="WFP2053" s="69"/>
      <c r="WFQ2053" s="69"/>
      <c r="WFR2053" s="69"/>
      <c r="WFS2053" s="69"/>
      <c r="WFT2053" s="69"/>
      <c r="WFU2053" s="69"/>
      <c r="WFV2053" s="69"/>
      <c r="WFW2053" s="69"/>
      <c r="WFX2053" s="69"/>
      <c r="WFY2053" s="69"/>
      <c r="WFZ2053" s="69"/>
      <c r="WGA2053" s="69"/>
      <c r="WGB2053" s="69"/>
      <c r="WGC2053" s="69"/>
      <c r="WGD2053" s="69"/>
      <c r="WGE2053" s="69"/>
      <c r="WGF2053" s="69"/>
      <c r="WGG2053" s="69"/>
      <c r="WGH2053" s="69"/>
      <c r="WGI2053" s="69"/>
      <c r="WGJ2053" s="69"/>
      <c r="WGK2053" s="69"/>
      <c r="WGL2053" s="69"/>
      <c r="WGM2053" s="69"/>
      <c r="WGN2053" s="69"/>
      <c r="WGO2053" s="69"/>
      <c r="WGP2053" s="69"/>
      <c r="WGQ2053" s="69"/>
      <c r="WGR2053" s="69"/>
      <c r="WGS2053" s="69"/>
      <c r="WGT2053" s="69"/>
      <c r="WGU2053" s="69"/>
      <c r="WGV2053" s="69"/>
      <c r="WGW2053" s="69"/>
      <c r="WGX2053" s="69"/>
      <c r="WGY2053" s="69"/>
      <c r="WGZ2053" s="69"/>
      <c r="WHA2053" s="69"/>
      <c r="WHB2053" s="69"/>
      <c r="WHC2053" s="69"/>
      <c r="WHD2053" s="69"/>
      <c r="WHE2053" s="69"/>
      <c r="WHF2053" s="69"/>
      <c r="WHG2053" s="69"/>
      <c r="WHH2053" s="69"/>
      <c r="WHI2053" s="69"/>
      <c r="WHJ2053" s="69"/>
      <c r="WHK2053" s="69"/>
      <c r="WHL2053" s="69"/>
      <c r="WHM2053" s="69"/>
      <c r="WHN2053" s="69"/>
      <c r="WHO2053" s="69"/>
      <c r="WHP2053" s="69"/>
      <c r="WHQ2053" s="69"/>
      <c r="WHR2053" s="69"/>
      <c r="WHS2053" s="69"/>
      <c r="WHT2053" s="69"/>
      <c r="WHU2053" s="69"/>
      <c r="WHV2053" s="69"/>
      <c r="WHW2053" s="69"/>
      <c r="WHX2053" s="69"/>
      <c r="WHY2053" s="69"/>
      <c r="WHZ2053" s="69"/>
      <c r="WIA2053" s="69"/>
      <c r="WIB2053" s="69"/>
      <c r="WIC2053" s="69"/>
      <c r="WID2053" s="69"/>
      <c r="WIE2053" s="69"/>
      <c r="WIF2053" s="69"/>
      <c r="WIG2053" s="69"/>
      <c r="WIH2053" s="69"/>
      <c r="WII2053" s="69"/>
      <c r="WIJ2053" s="69"/>
      <c r="WIK2053" s="69"/>
      <c r="WIL2053" s="69"/>
      <c r="WIM2053" s="69"/>
      <c r="WIN2053" s="69"/>
      <c r="WIO2053" s="69"/>
      <c r="WIP2053" s="69"/>
      <c r="WIQ2053" s="69"/>
      <c r="WIR2053" s="69"/>
      <c r="WIS2053" s="69"/>
      <c r="WIT2053" s="69"/>
      <c r="WIU2053" s="69"/>
      <c r="WIV2053" s="69"/>
      <c r="WIW2053" s="69"/>
      <c r="WIX2053" s="69"/>
      <c r="WIY2053" s="69"/>
      <c r="WIZ2053" s="69"/>
      <c r="WJA2053" s="69"/>
      <c r="WJB2053" s="69"/>
      <c r="WJC2053" s="69"/>
      <c r="WJD2053" s="69"/>
      <c r="WJE2053" s="69"/>
      <c r="WJF2053" s="69"/>
      <c r="WJG2053" s="69"/>
      <c r="WJH2053" s="69"/>
      <c r="WJI2053" s="69"/>
      <c r="WJJ2053" s="69"/>
      <c r="WJK2053" s="69"/>
      <c r="WJL2053" s="69"/>
      <c r="WJM2053" s="69"/>
      <c r="WJN2053" s="69"/>
      <c r="WJO2053" s="69"/>
      <c r="WJP2053" s="69"/>
      <c r="WJQ2053" s="69"/>
      <c r="WJR2053" s="69"/>
      <c r="WJS2053" s="69"/>
      <c r="WJT2053" s="69"/>
      <c r="WJU2053" s="69"/>
      <c r="WJV2053" s="69"/>
      <c r="WJW2053" s="69"/>
      <c r="WJX2053" s="69"/>
      <c r="WJY2053" s="69"/>
      <c r="WJZ2053" s="69"/>
      <c r="WKA2053" s="69"/>
      <c r="WKB2053" s="69"/>
      <c r="WKC2053" s="69"/>
      <c r="WKD2053" s="69"/>
      <c r="WKE2053" s="69"/>
      <c r="WKF2053" s="69"/>
      <c r="WKG2053" s="69"/>
      <c r="WKH2053" s="69"/>
      <c r="WKI2053" s="69"/>
      <c r="WKJ2053" s="69"/>
      <c r="WKK2053" s="69"/>
      <c r="WKL2053" s="69"/>
      <c r="WKM2053" s="69"/>
      <c r="WKN2053" s="69"/>
      <c r="WKO2053" s="69"/>
      <c r="WKP2053" s="69"/>
      <c r="WKQ2053" s="69"/>
      <c r="WKR2053" s="69"/>
      <c r="WKS2053" s="69"/>
      <c r="WKT2053" s="69"/>
      <c r="WKU2053" s="69"/>
      <c r="WKV2053" s="69"/>
      <c r="WKW2053" s="69"/>
      <c r="WKX2053" s="69"/>
      <c r="WKY2053" s="69"/>
      <c r="WKZ2053" s="69"/>
      <c r="WLA2053" s="69"/>
      <c r="WLB2053" s="69"/>
      <c r="WLC2053" s="69"/>
      <c r="WLD2053" s="69"/>
      <c r="WLE2053" s="69"/>
      <c r="WLF2053" s="69"/>
      <c r="WLG2053" s="69"/>
      <c r="WLH2053" s="69"/>
      <c r="WLI2053" s="69"/>
      <c r="WLJ2053" s="69"/>
      <c r="WLK2053" s="69"/>
      <c r="WLL2053" s="69"/>
      <c r="WLM2053" s="69"/>
      <c r="WLN2053" s="69"/>
      <c r="WLO2053" s="69"/>
      <c r="WLP2053" s="69"/>
      <c r="WLQ2053" s="69"/>
      <c r="WLR2053" s="69"/>
      <c r="WLS2053" s="69"/>
      <c r="WLT2053" s="69"/>
      <c r="WLU2053" s="69"/>
      <c r="WLV2053" s="69"/>
      <c r="WLW2053" s="69"/>
      <c r="WLX2053" s="69"/>
      <c r="WLY2053" s="69"/>
      <c r="WLZ2053" s="69"/>
      <c r="WMA2053" s="69"/>
      <c r="WMB2053" s="69"/>
      <c r="WMC2053" s="69"/>
      <c r="WMD2053" s="69"/>
      <c r="WME2053" s="69"/>
      <c r="WMF2053" s="69"/>
      <c r="WMG2053" s="69"/>
      <c r="WMH2053" s="69"/>
      <c r="WMI2053" s="69"/>
      <c r="WMJ2053" s="69"/>
      <c r="WMK2053" s="69"/>
      <c r="WML2053" s="69"/>
      <c r="WMM2053" s="69"/>
      <c r="WMN2053" s="69"/>
      <c r="WMO2053" s="69"/>
      <c r="WMP2053" s="69"/>
      <c r="WMQ2053" s="69"/>
      <c r="WMR2053" s="69"/>
      <c r="WMS2053" s="69"/>
      <c r="WMT2053" s="69"/>
      <c r="WMU2053" s="69"/>
      <c r="WMV2053" s="69"/>
      <c r="WMW2053" s="69"/>
      <c r="WMX2053" s="69"/>
      <c r="WMY2053" s="69"/>
      <c r="WMZ2053" s="69"/>
      <c r="WNA2053" s="69"/>
      <c r="WNB2053" s="69"/>
      <c r="WNC2053" s="69"/>
      <c r="WND2053" s="69"/>
      <c r="WNE2053" s="69"/>
      <c r="WNF2053" s="69"/>
      <c r="WNG2053" s="69"/>
      <c r="WNH2053" s="69"/>
      <c r="WNI2053" s="69"/>
      <c r="WNJ2053" s="69"/>
      <c r="WNK2053" s="69"/>
      <c r="WNL2053" s="69"/>
      <c r="WNM2053" s="69"/>
      <c r="WNN2053" s="69"/>
      <c r="WNO2053" s="69"/>
      <c r="WNP2053" s="69"/>
      <c r="WNQ2053" s="69"/>
      <c r="WNR2053" s="69"/>
      <c r="WNS2053" s="69"/>
      <c r="WNT2053" s="69"/>
      <c r="WNU2053" s="69"/>
      <c r="WNV2053" s="69"/>
      <c r="WNW2053" s="69"/>
      <c r="WNX2053" s="69"/>
      <c r="WNY2053" s="69"/>
      <c r="WNZ2053" s="69"/>
      <c r="WOA2053" s="69"/>
      <c r="WOB2053" s="69"/>
      <c r="WOC2053" s="69"/>
      <c r="WOD2053" s="69"/>
      <c r="WOE2053" s="69"/>
      <c r="WOF2053" s="69"/>
      <c r="WOG2053" s="69"/>
      <c r="WOH2053" s="69"/>
      <c r="WOI2053" s="69"/>
      <c r="WOJ2053" s="69"/>
      <c r="WOK2053" s="69"/>
      <c r="WOL2053" s="69"/>
      <c r="WOM2053" s="69"/>
      <c r="WON2053" s="69"/>
      <c r="WOO2053" s="69"/>
      <c r="WOP2053" s="69"/>
      <c r="WOQ2053" s="69"/>
      <c r="WOR2053" s="69"/>
      <c r="WOS2053" s="69"/>
      <c r="WOT2053" s="69"/>
      <c r="WOU2053" s="69"/>
      <c r="WOV2053" s="69"/>
      <c r="WOW2053" s="69"/>
      <c r="WOX2053" s="69"/>
      <c r="WOY2053" s="69"/>
      <c r="WOZ2053" s="69"/>
      <c r="WPA2053" s="69"/>
      <c r="WPB2053" s="69"/>
      <c r="WPC2053" s="69"/>
      <c r="WPD2053" s="69"/>
      <c r="WPE2053" s="69"/>
      <c r="WPF2053" s="69"/>
      <c r="WPG2053" s="69"/>
      <c r="WPH2053" s="69"/>
      <c r="WPI2053" s="69"/>
      <c r="WPJ2053" s="69"/>
      <c r="WPK2053" s="69"/>
      <c r="WPL2053" s="69"/>
      <c r="WPM2053" s="69"/>
      <c r="WPN2053" s="69"/>
      <c r="WPO2053" s="69"/>
      <c r="WPP2053" s="69"/>
      <c r="WPQ2053" s="69"/>
      <c r="WPR2053" s="69"/>
      <c r="WPS2053" s="69"/>
      <c r="WPT2053" s="69"/>
      <c r="WPU2053" s="69"/>
      <c r="WPV2053" s="69"/>
      <c r="WPW2053" s="69"/>
      <c r="WPX2053" s="69"/>
      <c r="WPY2053" s="69"/>
      <c r="WPZ2053" s="69"/>
      <c r="WQA2053" s="69"/>
      <c r="WQB2053" s="69"/>
      <c r="WQC2053" s="69"/>
      <c r="WQD2053" s="69"/>
      <c r="WQE2053" s="69"/>
      <c r="WQF2053" s="69"/>
      <c r="WQG2053" s="69"/>
      <c r="WQH2053" s="69"/>
      <c r="WQI2053" s="69"/>
      <c r="WQJ2053" s="69"/>
      <c r="WQK2053" s="69"/>
      <c r="WQL2053" s="69"/>
      <c r="WQM2053" s="69"/>
      <c r="WQN2053" s="69"/>
      <c r="WQO2053" s="69"/>
      <c r="WQP2053" s="69"/>
      <c r="WQQ2053" s="69"/>
      <c r="WQR2053" s="69"/>
      <c r="WQS2053" s="69"/>
      <c r="WQT2053" s="69"/>
      <c r="WQU2053" s="69"/>
      <c r="WQV2053" s="69"/>
      <c r="WQW2053" s="69"/>
      <c r="WQX2053" s="69"/>
      <c r="WQY2053" s="69"/>
      <c r="WQZ2053" s="69"/>
      <c r="WRA2053" s="69"/>
      <c r="WRB2053" s="69"/>
      <c r="WRC2053" s="69"/>
      <c r="WRD2053" s="69"/>
      <c r="WRE2053" s="69"/>
      <c r="WRF2053" s="69"/>
      <c r="WRG2053" s="69"/>
      <c r="WRH2053" s="69"/>
      <c r="WRI2053" s="69"/>
      <c r="WRJ2053" s="69"/>
      <c r="WRK2053" s="69"/>
      <c r="WRL2053" s="69"/>
      <c r="WRM2053" s="69"/>
      <c r="WRN2053" s="69"/>
      <c r="WRO2053" s="69"/>
      <c r="WRP2053" s="69"/>
      <c r="WRQ2053" s="69"/>
      <c r="WRR2053" s="69"/>
      <c r="WRS2053" s="69"/>
      <c r="WRT2053" s="69"/>
      <c r="WRU2053" s="69"/>
      <c r="WRV2053" s="69"/>
      <c r="WRW2053" s="69"/>
      <c r="WRX2053" s="69"/>
      <c r="WRY2053" s="69"/>
      <c r="WRZ2053" s="69"/>
      <c r="WSA2053" s="69"/>
      <c r="WSB2053" s="69"/>
      <c r="WSC2053" s="69"/>
      <c r="WSD2053" s="69"/>
      <c r="WSE2053" s="69"/>
      <c r="WSF2053" s="69"/>
      <c r="WSG2053" s="69"/>
      <c r="WSH2053" s="69"/>
      <c r="WSI2053" s="69"/>
      <c r="WSJ2053" s="69"/>
      <c r="WSK2053" s="69"/>
      <c r="WSL2053" s="69"/>
      <c r="WSM2053" s="69"/>
      <c r="WSN2053" s="69"/>
      <c r="WSO2053" s="69"/>
      <c r="WSP2053" s="69"/>
      <c r="WSQ2053" s="69"/>
      <c r="WSR2053" s="69"/>
      <c r="WSS2053" s="69"/>
      <c r="WST2053" s="69"/>
      <c r="WSU2053" s="69"/>
      <c r="WSV2053" s="69"/>
      <c r="WSW2053" s="69"/>
      <c r="WSX2053" s="69"/>
      <c r="WSY2053" s="69"/>
      <c r="WSZ2053" s="69"/>
      <c r="WTA2053" s="69"/>
      <c r="WTB2053" s="69"/>
      <c r="WTC2053" s="69"/>
      <c r="WTD2053" s="69"/>
      <c r="WTE2053" s="69"/>
      <c r="WTF2053" s="69"/>
      <c r="WTG2053" s="69"/>
      <c r="WTH2053" s="69"/>
      <c r="WTI2053" s="69"/>
      <c r="WTJ2053" s="69"/>
      <c r="WTK2053" s="69"/>
      <c r="WTL2053" s="69"/>
      <c r="WTM2053" s="69"/>
      <c r="WTN2053" s="69"/>
      <c r="WTO2053" s="69"/>
      <c r="WTP2053" s="69"/>
      <c r="WTQ2053" s="69"/>
      <c r="WTR2053" s="69"/>
      <c r="WTS2053" s="69"/>
      <c r="WTT2053" s="69"/>
      <c r="WTU2053" s="69"/>
      <c r="WTV2053" s="69"/>
      <c r="WTW2053" s="69"/>
      <c r="WTX2053" s="69"/>
      <c r="WTY2053" s="69"/>
      <c r="WTZ2053" s="69"/>
      <c r="WUA2053" s="69"/>
      <c r="WUB2053" s="69"/>
      <c r="WUC2053" s="69"/>
      <c r="WUD2053" s="69"/>
      <c r="WUE2053" s="69"/>
      <c r="WUF2053" s="69"/>
      <c r="WUG2053" s="69"/>
      <c r="WUH2053" s="69"/>
      <c r="WUI2053" s="69"/>
      <c r="WUJ2053" s="69"/>
      <c r="WUK2053" s="69"/>
      <c r="WUL2053" s="69"/>
      <c r="WUM2053" s="69"/>
      <c r="WUN2053" s="69"/>
      <c r="WUO2053" s="69"/>
      <c r="WUP2053" s="69"/>
      <c r="WUQ2053" s="69"/>
      <c r="WUR2053" s="69"/>
      <c r="WUS2053" s="69"/>
      <c r="WUT2053" s="69"/>
      <c r="WUU2053" s="69"/>
      <c r="WUV2053" s="69"/>
      <c r="WUW2053" s="69"/>
      <c r="WUX2053" s="69"/>
      <c r="WUY2053" s="69"/>
      <c r="WUZ2053" s="69"/>
      <c r="WVA2053" s="69"/>
      <c r="WVB2053" s="69"/>
      <c r="WVC2053" s="69"/>
      <c r="WVD2053" s="69"/>
      <c r="WVE2053" s="69"/>
      <c r="WVF2053" s="69"/>
      <c r="WVG2053" s="69"/>
      <c r="WVH2053" s="69"/>
      <c r="WVI2053" s="69"/>
      <c r="WVJ2053" s="69"/>
      <c r="WVK2053" s="69"/>
      <c r="WVL2053" s="69"/>
      <c r="WVM2053" s="69"/>
      <c r="WVN2053" s="69"/>
      <c r="WVO2053" s="69"/>
      <c r="WVP2053" s="69"/>
      <c r="WVQ2053" s="69"/>
      <c r="WVR2053" s="69"/>
      <c r="WVS2053" s="69"/>
      <c r="WVT2053" s="69"/>
      <c r="WVU2053" s="69"/>
      <c r="WVV2053" s="69"/>
      <c r="WVW2053" s="69"/>
      <c r="WVX2053" s="69"/>
      <c r="WVY2053" s="69"/>
      <c r="WVZ2053" s="69"/>
      <c r="WWA2053" s="69"/>
      <c r="WWB2053" s="69"/>
      <c r="WWC2053" s="69"/>
      <c r="WWD2053" s="69"/>
      <c r="WWE2053" s="69"/>
      <c r="WWF2053" s="69"/>
      <c r="WWG2053" s="69"/>
      <c r="WWH2053" s="69"/>
      <c r="WWI2053" s="69"/>
      <c r="WWJ2053" s="69"/>
      <c r="WWK2053" s="69"/>
      <c r="WWL2053" s="69"/>
      <c r="WWM2053" s="69"/>
      <c r="WWN2053" s="69"/>
      <c r="WWO2053" s="69"/>
      <c r="WWP2053" s="69"/>
      <c r="WWQ2053" s="69"/>
      <c r="WWR2053" s="69"/>
      <c r="WWS2053" s="69"/>
      <c r="WWT2053" s="69"/>
      <c r="WWU2053" s="69"/>
      <c r="WWV2053" s="69"/>
      <c r="WWW2053" s="69"/>
      <c r="WWX2053" s="69"/>
      <c r="WWY2053" s="69"/>
      <c r="WWZ2053" s="69"/>
      <c r="WXA2053" s="69"/>
      <c r="WXB2053" s="69"/>
      <c r="WXC2053" s="69"/>
      <c r="WXD2053" s="69"/>
      <c r="WXE2053" s="69"/>
      <c r="WXF2053" s="69"/>
      <c r="WXG2053" s="69"/>
      <c r="WXH2053" s="69"/>
      <c r="WXI2053" s="69"/>
      <c r="WXJ2053" s="69"/>
      <c r="WXK2053" s="69"/>
      <c r="WXL2053" s="69"/>
      <c r="WXM2053" s="69"/>
      <c r="WXN2053" s="69"/>
      <c r="WXO2053" s="69"/>
      <c r="WXP2053" s="69"/>
      <c r="WXQ2053" s="69"/>
      <c r="WXR2053" s="69"/>
      <c r="WXS2053" s="69"/>
      <c r="WXT2053" s="69"/>
      <c r="WXU2053" s="69"/>
      <c r="WXV2053" s="69"/>
      <c r="WXW2053" s="69"/>
      <c r="WXX2053" s="69"/>
      <c r="WXY2053" s="69"/>
      <c r="WXZ2053" s="69"/>
      <c r="WYA2053" s="69"/>
      <c r="WYB2053" s="69"/>
      <c r="WYC2053" s="69"/>
      <c r="WYD2053" s="69"/>
      <c r="WYE2053" s="69"/>
      <c r="WYF2053" s="69"/>
      <c r="WYG2053" s="69"/>
      <c r="WYH2053" s="69"/>
      <c r="WYI2053" s="69"/>
      <c r="WYJ2053" s="69"/>
      <c r="WYK2053" s="69"/>
      <c r="WYL2053" s="69"/>
      <c r="WYM2053" s="69"/>
      <c r="WYN2053" s="69"/>
      <c r="WYO2053" s="69"/>
      <c r="WYP2053" s="69"/>
      <c r="WYQ2053" s="69"/>
      <c r="WYR2053" s="69"/>
      <c r="WYS2053" s="69"/>
      <c r="WYT2053" s="69"/>
      <c r="WYU2053" s="69"/>
      <c r="WYV2053" s="69"/>
      <c r="WYW2053" s="69"/>
      <c r="WYX2053" s="69"/>
      <c r="WYY2053" s="69"/>
      <c r="WYZ2053" s="69"/>
      <c r="WZA2053" s="69"/>
      <c r="WZB2053" s="69"/>
      <c r="WZC2053" s="69"/>
      <c r="WZD2053" s="69"/>
      <c r="WZE2053" s="69"/>
      <c r="WZF2053" s="69"/>
      <c r="WZG2053" s="69"/>
      <c r="WZH2053" s="69"/>
      <c r="WZI2053" s="69"/>
      <c r="WZJ2053" s="69"/>
      <c r="WZK2053" s="69"/>
      <c r="WZL2053" s="69"/>
      <c r="WZM2053" s="69"/>
      <c r="WZN2053" s="69"/>
      <c r="WZO2053" s="69"/>
      <c r="WZP2053" s="69"/>
      <c r="WZQ2053" s="69"/>
      <c r="WZR2053" s="69"/>
      <c r="WZS2053" s="69"/>
      <c r="WZT2053" s="69"/>
      <c r="WZU2053" s="69"/>
      <c r="WZV2053" s="69"/>
      <c r="WZW2053" s="69"/>
      <c r="WZX2053" s="69"/>
      <c r="WZY2053" s="69"/>
      <c r="WZZ2053" s="69"/>
      <c r="XAA2053" s="69"/>
      <c r="XAB2053" s="69"/>
      <c r="XAC2053" s="69"/>
      <c r="XAD2053" s="69"/>
      <c r="XAE2053" s="69"/>
      <c r="XAF2053" s="69"/>
      <c r="XAG2053" s="69"/>
      <c r="XAH2053" s="69"/>
      <c r="XAI2053" s="69"/>
      <c r="XAJ2053" s="69"/>
      <c r="XAK2053" s="69"/>
      <c r="XAL2053" s="69"/>
      <c r="XAM2053" s="69"/>
      <c r="XAN2053" s="69"/>
      <c r="XAO2053" s="69"/>
      <c r="XAP2053" s="69"/>
      <c r="XAQ2053" s="69"/>
      <c r="XAR2053" s="69"/>
      <c r="XAS2053" s="69"/>
      <c r="XAT2053" s="69"/>
      <c r="XAU2053" s="69"/>
      <c r="XAV2053" s="69"/>
      <c r="XAW2053" s="69"/>
      <c r="XAX2053" s="69"/>
      <c r="XAY2053" s="69"/>
      <c r="XAZ2053" s="69"/>
      <c r="XBA2053" s="69"/>
      <c r="XBB2053" s="69"/>
      <c r="XBC2053" s="69"/>
      <c r="XBD2053" s="69"/>
      <c r="XBE2053" s="69"/>
      <c r="XBF2053" s="69"/>
      <c r="XBG2053" s="69"/>
      <c r="XBH2053" s="69"/>
      <c r="XBI2053" s="69"/>
      <c r="XBJ2053" s="69"/>
      <c r="XBK2053" s="69"/>
      <c r="XBL2053" s="69"/>
      <c r="XBM2053" s="69"/>
      <c r="XBN2053" s="69"/>
      <c r="XBO2053" s="69"/>
      <c r="XBP2053" s="69"/>
      <c r="XBQ2053" s="69"/>
      <c r="XBR2053" s="69"/>
      <c r="XBS2053" s="69"/>
      <c r="XBT2053" s="69"/>
      <c r="XBU2053" s="69"/>
      <c r="XBV2053" s="69"/>
      <c r="XBW2053" s="69"/>
      <c r="XBX2053" s="69"/>
      <c r="XBY2053" s="69"/>
      <c r="XBZ2053" s="69"/>
      <c r="XCA2053" s="69"/>
      <c r="XCB2053" s="69"/>
      <c r="XCC2053" s="69"/>
      <c r="XCD2053" s="69"/>
      <c r="XCE2053" s="69"/>
      <c r="XCF2053" s="69"/>
      <c r="XCG2053" s="69"/>
      <c r="XCH2053" s="69"/>
      <c r="XCI2053" s="69"/>
      <c r="XCJ2053" s="69"/>
      <c r="XCK2053" s="69"/>
      <c r="XCL2053" s="69"/>
      <c r="XCM2053" s="69"/>
      <c r="XCN2053" s="69"/>
      <c r="XCO2053" s="69"/>
      <c r="XCP2053" s="69"/>
      <c r="XCQ2053" s="69"/>
      <c r="XCR2053" s="69"/>
      <c r="XCS2053" s="69"/>
      <c r="XCT2053" s="69"/>
      <c r="XCU2053" s="69"/>
      <c r="XCV2053" s="69"/>
      <c r="XCW2053" s="69"/>
      <c r="XCX2053" s="69"/>
      <c r="XCY2053" s="69"/>
      <c r="XCZ2053" s="69"/>
      <c r="XDA2053" s="69"/>
      <c r="XDB2053" s="69"/>
      <c r="XDC2053" s="69"/>
      <c r="XDD2053" s="69"/>
      <c r="XDE2053" s="69"/>
      <c r="XDF2053" s="69"/>
      <c r="XDG2053" s="69"/>
      <c r="XDH2053" s="69"/>
      <c r="XDI2053" s="69"/>
      <c r="XDJ2053" s="69"/>
      <c r="XDK2053" s="69"/>
      <c r="XDL2053" s="69"/>
      <c r="XDM2053" s="69"/>
      <c r="XDN2053" s="69"/>
      <c r="XDO2053" s="69"/>
      <c r="XDP2053" s="69"/>
      <c r="XDQ2053" s="69"/>
      <c r="XDR2053" s="69"/>
      <c r="XDS2053" s="69"/>
      <c r="XDT2053" s="69"/>
      <c r="XDU2053" s="69"/>
      <c r="XDV2053" s="69"/>
      <c r="XDW2053" s="69"/>
      <c r="XDX2053" s="69"/>
      <c r="XDY2053" s="69"/>
      <c r="XDZ2053" s="69"/>
      <c r="XEA2053" s="69"/>
      <c r="XEB2053" s="69"/>
      <c r="XEC2053" s="69"/>
      <c r="XED2053" s="69"/>
      <c r="XEE2053" s="69"/>
      <c r="XEF2053" s="69"/>
      <c r="XEG2053" s="69"/>
      <c r="XEH2053" s="69"/>
    </row>
    <row r="2054" spans="1:16362" x14ac:dyDescent="0.35">
      <c r="A2054" s="31" t="s">
        <v>1825</v>
      </c>
      <c r="B2054" s="13" t="s">
        <v>1833</v>
      </c>
      <c r="C2054" s="32" t="s">
        <v>16</v>
      </c>
    </row>
    <row r="2055" spans="1:16362" x14ac:dyDescent="0.35">
      <c r="A2055" s="31" t="s">
        <v>1825</v>
      </c>
      <c r="B2055" s="13" t="s">
        <v>1834</v>
      </c>
      <c r="C2055" s="32" t="s">
        <v>16</v>
      </c>
    </row>
    <row r="2056" spans="1:16362" x14ac:dyDescent="0.35">
      <c r="A2056" s="31" t="s">
        <v>1825</v>
      </c>
      <c r="B2056" s="13" t="s">
        <v>1835</v>
      </c>
      <c r="C2056" s="32" t="s">
        <v>16</v>
      </c>
    </row>
    <row r="2057" spans="1:16362" x14ac:dyDescent="0.35">
      <c r="A2057" s="31" t="s">
        <v>1825</v>
      </c>
      <c r="B2057" s="13" t="s">
        <v>1836</v>
      </c>
      <c r="C2057" s="32" t="s">
        <v>16</v>
      </c>
    </row>
    <row r="2058" spans="1:16362" x14ac:dyDescent="0.35">
      <c r="A2058" s="31" t="s">
        <v>1825</v>
      </c>
      <c r="B2058" s="13" t="s">
        <v>1837</v>
      </c>
      <c r="C2058" s="32" t="s">
        <v>16</v>
      </c>
    </row>
    <row r="2059" spans="1:16362" x14ac:dyDescent="0.35">
      <c r="A2059" s="31" t="s">
        <v>1825</v>
      </c>
      <c r="B2059" s="13" t="s">
        <v>1838</v>
      </c>
      <c r="C2059" s="32" t="s">
        <v>16</v>
      </c>
    </row>
    <row r="2060" spans="1:16362" x14ac:dyDescent="0.35">
      <c r="A2060" s="31" t="s">
        <v>1825</v>
      </c>
      <c r="B2060" s="13" t="s">
        <v>1839</v>
      </c>
      <c r="C2060" s="32" t="s">
        <v>16</v>
      </c>
    </row>
    <row r="2061" spans="1:16362" x14ac:dyDescent="0.35">
      <c r="A2061" s="31" t="s">
        <v>1825</v>
      </c>
      <c r="B2061" s="13" t="s">
        <v>1840</v>
      </c>
      <c r="C2061" s="32" t="s">
        <v>16</v>
      </c>
    </row>
    <row r="2062" spans="1:16362" x14ac:dyDescent="0.35">
      <c r="A2062" s="31" t="s">
        <v>1825</v>
      </c>
      <c r="B2062" s="13" t="s">
        <v>1841</v>
      </c>
      <c r="C2062" s="32" t="s">
        <v>16</v>
      </c>
    </row>
    <row r="2063" spans="1:16362" x14ac:dyDescent="0.35">
      <c r="A2063" s="31" t="s">
        <v>1825</v>
      </c>
      <c r="B2063" s="13" t="s">
        <v>1842</v>
      </c>
      <c r="C2063" s="32" t="s">
        <v>16</v>
      </c>
    </row>
    <row r="2064" spans="1:16362" x14ac:dyDescent="0.35">
      <c r="A2064" s="31" t="s">
        <v>1825</v>
      </c>
      <c r="B2064" s="13" t="s">
        <v>21935</v>
      </c>
      <c r="C2064" s="32" t="s">
        <v>16</v>
      </c>
    </row>
    <row r="2065" spans="1:3" x14ac:dyDescent="0.35">
      <c r="A2065" s="31" t="s">
        <v>1825</v>
      </c>
      <c r="B2065" s="13" t="s">
        <v>21936</v>
      </c>
      <c r="C2065" s="32" t="s">
        <v>16</v>
      </c>
    </row>
    <row r="2066" spans="1:3" x14ac:dyDescent="0.35">
      <c r="A2066" s="31" t="s">
        <v>1825</v>
      </c>
      <c r="B2066" s="13" t="s">
        <v>21937</v>
      </c>
      <c r="C2066" s="32" t="s">
        <v>16</v>
      </c>
    </row>
    <row r="2067" spans="1:3" x14ac:dyDescent="0.35">
      <c r="A2067" s="31" t="s">
        <v>1825</v>
      </c>
      <c r="B2067" s="13" t="s">
        <v>21938</v>
      </c>
      <c r="C2067" s="32" t="s">
        <v>16</v>
      </c>
    </row>
    <row r="2068" spans="1:3" x14ac:dyDescent="0.35">
      <c r="A2068" s="31" t="s">
        <v>1825</v>
      </c>
      <c r="B2068" s="13" t="s">
        <v>21939</v>
      </c>
      <c r="C2068" s="32" t="s">
        <v>16</v>
      </c>
    </row>
    <row r="2069" spans="1:3" x14ac:dyDescent="0.35">
      <c r="A2069" s="31" t="s">
        <v>1825</v>
      </c>
      <c r="B2069" s="13" t="s">
        <v>21940</v>
      </c>
      <c r="C2069" s="32" t="s">
        <v>16</v>
      </c>
    </row>
    <row r="2070" spans="1:3" x14ac:dyDescent="0.35">
      <c r="A2070" s="31" t="s">
        <v>1825</v>
      </c>
      <c r="B2070" s="13" t="s">
        <v>21941</v>
      </c>
      <c r="C2070" s="32" t="s">
        <v>16</v>
      </c>
    </row>
    <row r="2071" spans="1:3" x14ac:dyDescent="0.35">
      <c r="A2071" s="34" t="s">
        <v>1843</v>
      </c>
      <c r="B2071" s="16" t="s">
        <v>1844</v>
      </c>
      <c r="C2071" s="32" t="s">
        <v>16</v>
      </c>
    </row>
    <row r="2072" spans="1:3" x14ac:dyDescent="0.35">
      <c r="A2072" s="34" t="s">
        <v>1843</v>
      </c>
      <c r="B2072" s="16" t="s">
        <v>1845</v>
      </c>
      <c r="C2072" s="32" t="s">
        <v>16</v>
      </c>
    </row>
    <row r="2073" spans="1:3" x14ac:dyDescent="0.35">
      <c r="A2073" s="34" t="s">
        <v>1843</v>
      </c>
      <c r="B2073" s="16" t="s">
        <v>1846</v>
      </c>
      <c r="C2073" s="32" t="s">
        <v>16</v>
      </c>
    </row>
    <row r="2074" spans="1:3" x14ac:dyDescent="0.35">
      <c r="A2074" s="34" t="s">
        <v>1843</v>
      </c>
      <c r="B2074" s="16" t="s">
        <v>1847</v>
      </c>
      <c r="C2074" s="32" t="s">
        <v>16</v>
      </c>
    </row>
    <row r="2075" spans="1:3" x14ac:dyDescent="0.35">
      <c r="A2075" s="34" t="s">
        <v>1843</v>
      </c>
      <c r="B2075" s="16" t="s">
        <v>1848</v>
      </c>
      <c r="C2075" s="32" t="s">
        <v>16</v>
      </c>
    </row>
    <row r="2076" spans="1:3" x14ac:dyDescent="0.35">
      <c r="A2076" s="34" t="s">
        <v>1843</v>
      </c>
      <c r="B2076" s="16" t="s">
        <v>1849</v>
      </c>
      <c r="C2076" s="32" t="s">
        <v>16</v>
      </c>
    </row>
    <row r="2077" spans="1:3" x14ac:dyDescent="0.35">
      <c r="A2077" s="34" t="s">
        <v>1843</v>
      </c>
      <c r="B2077" s="16" t="s">
        <v>1850</v>
      </c>
      <c r="C2077" s="32" t="s">
        <v>16</v>
      </c>
    </row>
    <row r="2078" spans="1:3" x14ac:dyDescent="0.35">
      <c r="A2078" s="34" t="s">
        <v>1843</v>
      </c>
      <c r="B2078" s="16" t="s">
        <v>1851</v>
      </c>
      <c r="C2078" s="32" t="s">
        <v>16</v>
      </c>
    </row>
    <row r="2079" spans="1:3" x14ac:dyDescent="0.35">
      <c r="A2079" s="34" t="s">
        <v>1843</v>
      </c>
      <c r="B2079" s="16" t="s">
        <v>1852</v>
      </c>
      <c r="C2079" s="32" t="s">
        <v>16</v>
      </c>
    </row>
    <row r="2080" spans="1:3" x14ac:dyDescent="0.35">
      <c r="A2080" s="34" t="s">
        <v>1843</v>
      </c>
      <c r="B2080" s="16" t="s">
        <v>1853</v>
      </c>
      <c r="C2080" s="32" t="s">
        <v>16</v>
      </c>
    </row>
    <row r="2081" spans="1:3" x14ac:dyDescent="0.35">
      <c r="A2081" s="34" t="s">
        <v>1843</v>
      </c>
      <c r="B2081" s="16" t="s">
        <v>1854</v>
      </c>
      <c r="C2081" s="32" t="s">
        <v>16</v>
      </c>
    </row>
    <row r="2082" spans="1:3" x14ac:dyDescent="0.35">
      <c r="A2082" s="34" t="s">
        <v>1843</v>
      </c>
      <c r="B2082" s="16" t="s">
        <v>1855</v>
      </c>
      <c r="C2082" s="32" t="s">
        <v>16</v>
      </c>
    </row>
    <row r="2083" spans="1:3" x14ac:dyDescent="0.35">
      <c r="A2083" s="34" t="s">
        <v>1843</v>
      </c>
      <c r="B2083" s="16" t="s">
        <v>1856</v>
      </c>
      <c r="C2083" s="32" t="s">
        <v>16</v>
      </c>
    </row>
    <row r="2084" spans="1:3" x14ac:dyDescent="0.35">
      <c r="A2084" s="34" t="s">
        <v>1843</v>
      </c>
      <c r="B2084" s="16" t="s">
        <v>1857</v>
      </c>
      <c r="C2084" s="32" t="s">
        <v>16</v>
      </c>
    </row>
    <row r="2085" spans="1:3" x14ac:dyDescent="0.35">
      <c r="A2085" s="34" t="s">
        <v>1843</v>
      </c>
      <c r="B2085" s="16" t="s">
        <v>1858</v>
      </c>
      <c r="C2085" s="32" t="s">
        <v>16</v>
      </c>
    </row>
    <row r="2086" spans="1:3" x14ac:dyDescent="0.35">
      <c r="A2086" s="34" t="s">
        <v>1843</v>
      </c>
      <c r="B2086" s="16" t="s">
        <v>1859</v>
      </c>
      <c r="C2086" s="32" t="s">
        <v>16</v>
      </c>
    </row>
    <row r="2087" spans="1:3" x14ac:dyDescent="0.35">
      <c r="A2087" s="34" t="s">
        <v>1843</v>
      </c>
      <c r="B2087" s="16" t="s">
        <v>1860</v>
      </c>
      <c r="C2087" s="32" t="s">
        <v>16</v>
      </c>
    </row>
    <row r="2088" spans="1:3" x14ac:dyDescent="0.35">
      <c r="A2088" s="34" t="s">
        <v>1843</v>
      </c>
      <c r="B2088" s="16" t="s">
        <v>1861</v>
      </c>
      <c r="C2088" s="32" t="s">
        <v>16</v>
      </c>
    </row>
    <row r="2089" spans="1:3" x14ac:dyDescent="0.35">
      <c r="A2089" s="34" t="s">
        <v>1843</v>
      </c>
      <c r="B2089" s="16" t="s">
        <v>1862</v>
      </c>
      <c r="C2089" s="32" t="s">
        <v>16</v>
      </c>
    </row>
    <row r="2090" spans="1:3" x14ac:dyDescent="0.35">
      <c r="A2090" s="31" t="s">
        <v>1819</v>
      </c>
      <c r="B2090" s="13" t="s">
        <v>1863</v>
      </c>
      <c r="C2090" s="32" t="s">
        <v>16</v>
      </c>
    </row>
    <row r="2091" spans="1:3" x14ac:dyDescent="0.35">
      <c r="A2091" s="31" t="s">
        <v>1819</v>
      </c>
      <c r="B2091" s="13" t="s">
        <v>1864</v>
      </c>
      <c r="C2091" s="32" t="s">
        <v>16</v>
      </c>
    </row>
    <row r="2092" spans="1:3" x14ac:dyDescent="0.35">
      <c r="A2092" s="31" t="s">
        <v>1819</v>
      </c>
      <c r="B2092" s="13" t="s">
        <v>1865</v>
      </c>
      <c r="C2092" s="32" t="s">
        <v>16</v>
      </c>
    </row>
    <row r="2093" spans="1:3" x14ac:dyDescent="0.35">
      <c r="A2093" s="31" t="s">
        <v>1819</v>
      </c>
      <c r="B2093" s="13" t="s">
        <v>1866</v>
      </c>
      <c r="C2093" s="32" t="s">
        <v>16</v>
      </c>
    </row>
    <row r="2094" spans="1:3" ht="15" customHeight="1" x14ac:dyDescent="0.35">
      <c r="A2094" s="31" t="s">
        <v>1819</v>
      </c>
      <c r="B2094" s="13" t="s">
        <v>1867</v>
      </c>
      <c r="C2094" s="32" t="s">
        <v>16</v>
      </c>
    </row>
    <row r="2095" spans="1:3" ht="15" customHeight="1" x14ac:dyDescent="0.35">
      <c r="A2095" s="31" t="s">
        <v>1819</v>
      </c>
      <c r="B2095" s="13" t="s">
        <v>1868</v>
      </c>
      <c r="C2095" s="32" t="s">
        <v>16</v>
      </c>
    </row>
    <row r="2096" spans="1:3" ht="15" customHeight="1" x14ac:dyDescent="0.35">
      <c r="A2096" s="31" t="s">
        <v>1819</v>
      </c>
      <c r="B2096" s="13" t="s">
        <v>1869</v>
      </c>
      <c r="C2096" s="32" t="s">
        <v>16</v>
      </c>
    </row>
    <row r="2097" spans="1:3" ht="15" customHeight="1" x14ac:dyDescent="0.35">
      <c r="A2097" s="31" t="s">
        <v>1819</v>
      </c>
      <c r="B2097" s="13" t="s">
        <v>1870</v>
      </c>
      <c r="C2097" s="32" t="s">
        <v>16</v>
      </c>
    </row>
    <row r="2098" spans="1:3" ht="15" customHeight="1" x14ac:dyDescent="0.35">
      <c r="A2098" s="31" t="s">
        <v>1819</v>
      </c>
      <c r="B2098" s="13" t="s">
        <v>1871</v>
      </c>
      <c r="C2098" s="32" t="s">
        <v>16</v>
      </c>
    </row>
    <row r="2099" spans="1:3" ht="15" customHeight="1" x14ac:dyDescent="0.35">
      <c r="A2099" s="31" t="s">
        <v>1819</v>
      </c>
      <c r="B2099" s="13" t="s">
        <v>1872</v>
      </c>
      <c r="C2099" s="32" t="s">
        <v>16</v>
      </c>
    </row>
    <row r="2100" spans="1:3" ht="15" customHeight="1" x14ac:dyDescent="0.35">
      <c r="A2100" s="31" t="s">
        <v>1819</v>
      </c>
      <c r="B2100" s="13" t="s">
        <v>1873</v>
      </c>
      <c r="C2100" s="32" t="s">
        <v>16</v>
      </c>
    </row>
    <row r="2101" spans="1:3" ht="15" customHeight="1" x14ac:dyDescent="0.35">
      <c r="A2101" s="31" t="s">
        <v>1819</v>
      </c>
      <c r="B2101" s="13" t="s">
        <v>1874</v>
      </c>
      <c r="C2101" s="32" t="s">
        <v>16</v>
      </c>
    </row>
    <row r="2102" spans="1:3" ht="15" customHeight="1" x14ac:dyDescent="0.35">
      <c r="A2102" s="31" t="s">
        <v>1819</v>
      </c>
      <c r="B2102" s="13" t="s">
        <v>1875</v>
      </c>
      <c r="C2102" s="32" t="s">
        <v>16</v>
      </c>
    </row>
    <row r="2103" spans="1:3" ht="15" customHeight="1" x14ac:dyDescent="0.35">
      <c r="A2103" s="31" t="s">
        <v>1819</v>
      </c>
      <c r="B2103" s="13" t="s">
        <v>1876</v>
      </c>
      <c r="C2103" s="32" t="s">
        <v>16</v>
      </c>
    </row>
    <row r="2104" spans="1:3" ht="15" customHeight="1" x14ac:dyDescent="0.35">
      <c r="A2104" s="31" t="s">
        <v>1819</v>
      </c>
      <c r="B2104" s="13" t="s">
        <v>1877</v>
      </c>
      <c r="C2104" s="32" t="s">
        <v>16</v>
      </c>
    </row>
    <row r="2105" spans="1:3" ht="15" customHeight="1" x14ac:dyDescent="0.35">
      <c r="A2105" s="31" t="s">
        <v>1819</v>
      </c>
      <c r="B2105" s="13" t="s">
        <v>1878</v>
      </c>
      <c r="C2105" s="32" t="s">
        <v>16</v>
      </c>
    </row>
    <row r="2106" spans="1:3" ht="15" customHeight="1" x14ac:dyDescent="0.35">
      <c r="A2106" s="31" t="s">
        <v>1819</v>
      </c>
      <c r="B2106" s="13" t="s">
        <v>1879</v>
      </c>
      <c r="C2106" s="32" t="s">
        <v>16</v>
      </c>
    </row>
    <row r="2107" spans="1:3" ht="15" customHeight="1" x14ac:dyDescent="0.35">
      <c r="A2107" s="31" t="s">
        <v>1819</v>
      </c>
      <c r="B2107" s="10" t="s">
        <v>1878</v>
      </c>
      <c r="C2107" s="32" t="s">
        <v>16</v>
      </c>
    </row>
    <row r="2108" spans="1:3" ht="15" customHeight="1" x14ac:dyDescent="0.35">
      <c r="A2108" s="31" t="s">
        <v>1819</v>
      </c>
      <c r="B2108" s="10" t="s">
        <v>1880</v>
      </c>
      <c r="C2108" s="32" t="s">
        <v>16</v>
      </c>
    </row>
    <row r="2109" spans="1:3" ht="15" customHeight="1" x14ac:dyDescent="0.35">
      <c r="A2109" s="31" t="s">
        <v>1819</v>
      </c>
      <c r="B2109" s="10" t="s">
        <v>1881</v>
      </c>
      <c r="C2109" s="32" t="s">
        <v>16</v>
      </c>
    </row>
    <row r="2110" spans="1:3" ht="15" customHeight="1" x14ac:dyDescent="0.35">
      <c r="A2110" s="31" t="s">
        <v>1819</v>
      </c>
      <c r="B2110" s="10" t="s">
        <v>1882</v>
      </c>
      <c r="C2110" s="32" t="s">
        <v>16</v>
      </c>
    </row>
    <row r="2111" spans="1:3" ht="15" customHeight="1" x14ac:dyDescent="0.35">
      <c r="A2111" s="31" t="s">
        <v>1819</v>
      </c>
      <c r="B2111" s="10" t="s">
        <v>1883</v>
      </c>
      <c r="C2111" s="32" t="s">
        <v>16</v>
      </c>
    </row>
    <row r="2112" spans="1:3" ht="15" customHeight="1" x14ac:dyDescent="0.35">
      <c r="A2112" s="31" t="s">
        <v>1819</v>
      </c>
      <c r="B2112" s="10" t="s">
        <v>1884</v>
      </c>
      <c r="C2112" s="32" t="s">
        <v>16</v>
      </c>
    </row>
    <row r="2113" spans="1:3" ht="15" customHeight="1" x14ac:dyDescent="0.35">
      <c r="A2113" s="31" t="s">
        <v>1819</v>
      </c>
      <c r="B2113" s="10" t="s">
        <v>1885</v>
      </c>
      <c r="C2113" s="32" t="s">
        <v>16</v>
      </c>
    </row>
    <row r="2114" spans="1:3" ht="15" customHeight="1" x14ac:dyDescent="0.35">
      <c r="A2114" s="31" t="s">
        <v>1819</v>
      </c>
      <c r="B2114" s="10" t="s">
        <v>1886</v>
      </c>
      <c r="C2114" s="32" t="s">
        <v>16</v>
      </c>
    </row>
    <row r="2115" spans="1:3" ht="15" customHeight="1" x14ac:dyDescent="0.35">
      <c r="A2115" s="31" t="s">
        <v>1819</v>
      </c>
      <c r="B2115" s="10" t="s">
        <v>1887</v>
      </c>
      <c r="C2115" s="32" t="s">
        <v>16</v>
      </c>
    </row>
    <row r="2116" spans="1:3" ht="15" customHeight="1" x14ac:dyDescent="0.35">
      <c r="A2116" s="31" t="s">
        <v>1819</v>
      </c>
      <c r="B2116" s="10" t="s">
        <v>1888</v>
      </c>
      <c r="C2116" s="32" t="s">
        <v>16</v>
      </c>
    </row>
    <row r="2117" spans="1:3" ht="15" customHeight="1" x14ac:dyDescent="0.35">
      <c r="A2117" s="31" t="s">
        <v>1819</v>
      </c>
      <c r="B2117" s="10" t="s">
        <v>1889</v>
      </c>
      <c r="C2117" s="32" t="s">
        <v>16</v>
      </c>
    </row>
    <row r="2118" spans="1:3" ht="15" customHeight="1" x14ac:dyDescent="0.35">
      <c r="A2118" s="31" t="s">
        <v>1819</v>
      </c>
      <c r="B2118" s="10" t="s">
        <v>1890</v>
      </c>
      <c r="C2118" s="32" t="s">
        <v>16</v>
      </c>
    </row>
    <row r="2119" spans="1:3" ht="15" customHeight="1" x14ac:dyDescent="0.35">
      <c r="A2119" s="31" t="s">
        <v>1819</v>
      </c>
      <c r="B2119" s="10" t="s">
        <v>1891</v>
      </c>
      <c r="C2119" s="32" t="s">
        <v>16</v>
      </c>
    </row>
    <row r="2120" spans="1:3" ht="15" customHeight="1" x14ac:dyDescent="0.35">
      <c r="A2120" s="31" t="s">
        <v>1819</v>
      </c>
      <c r="B2120" s="10" t="s">
        <v>1892</v>
      </c>
      <c r="C2120" s="32" t="s">
        <v>16</v>
      </c>
    </row>
    <row r="2121" spans="1:3" ht="15" customHeight="1" x14ac:dyDescent="0.35">
      <c r="A2121" s="31" t="s">
        <v>1819</v>
      </c>
      <c r="B2121" s="10" t="s">
        <v>1893</v>
      </c>
      <c r="C2121" s="32" t="s">
        <v>16</v>
      </c>
    </row>
    <row r="2122" spans="1:3" ht="15" customHeight="1" x14ac:dyDescent="0.35">
      <c r="A2122" s="31" t="s">
        <v>1819</v>
      </c>
      <c r="B2122" s="10" t="s">
        <v>1894</v>
      </c>
      <c r="C2122" s="32" t="s">
        <v>16</v>
      </c>
    </row>
    <row r="2123" spans="1:3" ht="15" customHeight="1" x14ac:dyDescent="0.35">
      <c r="A2123" s="31" t="s">
        <v>1819</v>
      </c>
      <c r="B2123" s="10" t="s">
        <v>1895</v>
      </c>
      <c r="C2123" s="32" t="s">
        <v>16</v>
      </c>
    </row>
    <row r="2124" spans="1:3" ht="15" customHeight="1" x14ac:dyDescent="0.35">
      <c r="A2124" s="31" t="s">
        <v>1819</v>
      </c>
      <c r="B2124" s="10" t="s">
        <v>1896</v>
      </c>
      <c r="C2124" s="32" t="s">
        <v>16</v>
      </c>
    </row>
    <row r="2125" spans="1:3" ht="15" customHeight="1" x14ac:dyDescent="0.35">
      <c r="A2125" s="31" t="s">
        <v>1819</v>
      </c>
      <c r="B2125" s="10" t="s">
        <v>1897</v>
      </c>
      <c r="C2125" s="32" t="s">
        <v>16</v>
      </c>
    </row>
    <row r="2126" spans="1:3" ht="15" customHeight="1" x14ac:dyDescent="0.35">
      <c r="A2126" s="31" t="s">
        <v>1819</v>
      </c>
      <c r="B2126" s="10" t="s">
        <v>269</v>
      </c>
      <c r="C2126" s="32" t="s">
        <v>16</v>
      </c>
    </row>
    <row r="2127" spans="1:3" ht="15" customHeight="1" x14ac:dyDescent="0.35">
      <c r="A2127" s="31" t="s">
        <v>1819</v>
      </c>
      <c r="B2127" s="10" t="s">
        <v>1898</v>
      </c>
      <c r="C2127" s="32" t="s">
        <v>16</v>
      </c>
    </row>
    <row r="2128" spans="1:3" ht="15" customHeight="1" x14ac:dyDescent="0.35">
      <c r="A2128" s="31" t="s">
        <v>1899</v>
      </c>
      <c r="B2128" s="10" t="s">
        <v>1900</v>
      </c>
      <c r="C2128" s="32" t="s">
        <v>16</v>
      </c>
    </row>
    <row r="2129" spans="1:3" ht="15" customHeight="1" x14ac:dyDescent="0.35">
      <c r="A2129" s="31" t="s">
        <v>1899</v>
      </c>
      <c r="B2129" s="10" t="s">
        <v>1901</v>
      </c>
      <c r="C2129" s="32" t="s">
        <v>16</v>
      </c>
    </row>
    <row r="2130" spans="1:3" ht="15" customHeight="1" x14ac:dyDescent="0.35">
      <c r="A2130" s="31" t="s">
        <v>1899</v>
      </c>
      <c r="B2130" s="10" t="s">
        <v>1902</v>
      </c>
      <c r="C2130" s="32" t="s">
        <v>16</v>
      </c>
    </row>
    <row r="2131" spans="1:3" ht="15" customHeight="1" x14ac:dyDescent="0.35">
      <c r="A2131" s="31" t="s">
        <v>1899</v>
      </c>
      <c r="B2131" s="10" t="s">
        <v>1903</v>
      </c>
      <c r="C2131" s="32" t="s">
        <v>16</v>
      </c>
    </row>
    <row r="2132" spans="1:3" ht="15" customHeight="1" x14ac:dyDescent="0.35">
      <c r="A2132" s="31" t="s">
        <v>1899</v>
      </c>
      <c r="B2132" s="10" t="s">
        <v>1904</v>
      </c>
      <c r="C2132" s="32" t="s">
        <v>16</v>
      </c>
    </row>
    <row r="2133" spans="1:3" ht="15" customHeight="1" x14ac:dyDescent="0.35">
      <c r="A2133" s="31" t="s">
        <v>1899</v>
      </c>
      <c r="B2133" s="10" t="s">
        <v>1905</v>
      </c>
      <c r="C2133" s="32" t="s">
        <v>16</v>
      </c>
    </row>
    <row r="2134" spans="1:3" ht="15" customHeight="1" x14ac:dyDescent="0.35">
      <c r="A2134" s="31" t="s">
        <v>1899</v>
      </c>
      <c r="B2134" s="10" t="s">
        <v>1906</v>
      </c>
      <c r="C2134" s="32" t="s">
        <v>16</v>
      </c>
    </row>
    <row r="2135" spans="1:3" ht="15" customHeight="1" x14ac:dyDescent="0.35">
      <c r="A2135" s="31" t="s">
        <v>1899</v>
      </c>
      <c r="B2135" s="10" t="s">
        <v>1907</v>
      </c>
      <c r="C2135" s="32" t="s">
        <v>16</v>
      </c>
    </row>
    <row r="2136" spans="1:3" ht="15" customHeight="1" x14ac:dyDescent="0.35">
      <c r="A2136" s="31" t="s">
        <v>1899</v>
      </c>
      <c r="B2136" s="10" t="s">
        <v>1908</v>
      </c>
      <c r="C2136" s="32" t="s">
        <v>16</v>
      </c>
    </row>
    <row r="2137" spans="1:3" ht="15" customHeight="1" x14ac:dyDescent="0.35">
      <c r="A2137" s="31" t="s">
        <v>1899</v>
      </c>
      <c r="B2137" s="10" t="s">
        <v>1909</v>
      </c>
      <c r="C2137" s="32" t="s">
        <v>16</v>
      </c>
    </row>
    <row r="2138" spans="1:3" ht="15" customHeight="1" x14ac:dyDescent="0.35">
      <c r="A2138" s="31" t="s">
        <v>1899</v>
      </c>
      <c r="B2138" s="10" t="s">
        <v>1910</v>
      </c>
      <c r="C2138" s="32" t="s">
        <v>16</v>
      </c>
    </row>
    <row r="2139" spans="1:3" ht="15" customHeight="1" x14ac:dyDescent="0.35">
      <c r="A2139" s="31" t="s">
        <v>1899</v>
      </c>
      <c r="B2139" s="10" t="s">
        <v>1911</v>
      </c>
      <c r="C2139" s="32" t="s">
        <v>16</v>
      </c>
    </row>
    <row r="2140" spans="1:3" ht="15" customHeight="1" x14ac:dyDescent="0.35">
      <c r="A2140" s="31" t="s">
        <v>1899</v>
      </c>
      <c r="B2140" s="10" t="s">
        <v>1912</v>
      </c>
      <c r="C2140" s="32" t="s">
        <v>16</v>
      </c>
    </row>
    <row r="2141" spans="1:3" ht="15" customHeight="1" x14ac:dyDescent="0.35">
      <c r="A2141" s="31" t="s">
        <v>1899</v>
      </c>
      <c r="B2141" s="10" t="s">
        <v>1913</v>
      </c>
      <c r="C2141" s="32" t="s">
        <v>16</v>
      </c>
    </row>
    <row r="2142" spans="1:3" ht="15" customHeight="1" x14ac:dyDescent="0.35">
      <c r="A2142" s="36" t="s">
        <v>1914</v>
      </c>
      <c r="B2142" s="13" t="s">
        <v>1915</v>
      </c>
      <c r="C2142" s="38" t="s">
        <v>1916</v>
      </c>
    </row>
    <row r="2143" spans="1:3" ht="15" customHeight="1" x14ac:dyDescent="0.35">
      <c r="A2143" s="36" t="s">
        <v>1914</v>
      </c>
      <c r="B2143" s="13" t="s">
        <v>1917</v>
      </c>
      <c r="C2143" s="38" t="s">
        <v>1916</v>
      </c>
    </row>
    <row r="2144" spans="1:3" ht="15" customHeight="1" x14ac:dyDescent="0.35">
      <c r="A2144" s="36" t="s">
        <v>1914</v>
      </c>
      <c r="B2144" s="13" t="s">
        <v>1918</v>
      </c>
      <c r="C2144" s="38" t="s">
        <v>1916</v>
      </c>
    </row>
    <row r="2145" spans="1:3" ht="15" customHeight="1" x14ac:dyDescent="0.35">
      <c r="A2145" s="36" t="s">
        <v>1914</v>
      </c>
      <c r="B2145" s="13" t="s">
        <v>1919</v>
      </c>
      <c r="C2145" s="38" t="s">
        <v>1916</v>
      </c>
    </row>
    <row r="2146" spans="1:3" ht="15" customHeight="1" x14ac:dyDescent="0.35">
      <c r="A2146" s="36" t="s">
        <v>1914</v>
      </c>
      <c r="B2146" s="13" t="s">
        <v>1920</v>
      </c>
      <c r="C2146" s="38" t="s">
        <v>1916</v>
      </c>
    </row>
    <row r="2147" spans="1:3" ht="15" customHeight="1" x14ac:dyDescent="0.35">
      <c r="A2147" s="36" t="s">
        <v>1914</v>
      </c>
      <c r="B2147" s="13" t="s">
        <v>1921</v>
      </c>
      <c r="C2147" s="38" t="s">
        <v>1916</v>
      </c>
    </row>
    <row r="2148" spans="1:3" ht="15" customHeight="1" x14ac:dyDescent="0.35">
      <c r="A2148" s="36" t="s">
        <v>1914</v>
      </c>
      <c r="B2148" s="13" t="s">
        <v>1922</v>
      </c>
      <c r="C2148" s="38" t="s">
        <v>1916</v>
      </c>
    </row>
    <row r="2149" spans="1:3" x14ac:dyDescent="0.35">
      <c r="A2149" s="36" t="s">
        <v>1914</v>
      </c>
      <c r="B2149" s="13" t="s">
        <v>1923</v>
      </c>
      <c r="C2149" s="38" t="s">
        <v>1916</v>
      </c>
    </row>
    <row r="2150" spans="1:3" x14ac:dyDescent="0.35">
      <c r="A2150" s="36" t="s">
        <v>1914</v>
      </c>
      <c r="B2150" s="13" t="s">
        <v>1924</v>
      </c>
      <c r="C2150" s="38" t="s">
        <v>1916</v>
      </c>
    </row>
    <row r="2151" spans="1:3" ht="15" customHeight="1" x14ac:dyDescent="0.35">
      <c r="A2151" s="31" t="s">
        <v>1925</v>
      </c>
      <c r="B2151" s="10" t="s">
        <v>1926</v>
      </c>
      <c r="C2151" s="32" t="s">
        <v>16</v>
      </c>
    </row>
    <row r="2152" spans="1:3" ht="15" customHeight="1" x14ac:dyDescent="0.35">
      <c r="A2152" s="31" t="s">
        <v>1925</v>
      </c>
      <c r="B2152" s="13" t="s">
        <v>1927</v>
      </c>
      <c r="C2152" s="32" t="s">
        <v>16</v>
      </c>
    </row>
    <row r="2153" spans="1:3" ht="15" customHeight="1" x14ac:dyDescent="0.35">
      <c r="A2153" s="31" t="s">
        <v>1925</v>
      </c>
      <c r="B2153" s="10" t="s">
        <v>1928</v>
      </c>
      <c r="C2153" s="32" t="s">
        <v>16</v>
      </c>
    </row>
    <row r="2154" spans="1:3" ht="15" customHeight="1" x14ac:dyDescent="0.35">
      <c r="A2154" s="31" t="s">
        <v>1925</v>
      </c>
      <c r="B2154" s="13" t="s">
        <v>1929</v>
      </c>
      <c r="C2154" s="32" t="s">
        <v>16</v>
      </c>
    </row>
    <row r="2155" spans="1:3" x14ac:dyDescent="0.35">
      <c r="A2155" s="31" t="s">
        <v>1925</v>
      </c>
      <c r="B2155" s="13" t="s">
        <v>1930</v>
      </c>
      <c r="C2155" s="32" t="s">
        <v>16</v>
      </c>
    </row>
    <row r="2156" spans="1:3" ht="15" customHeight="1" x14ac:dyDescent="0.35">
      <c r="A2156" s="31" t="s">
        <v>1925</v>
      </c>
      <c r="B2156" s="13" t="s">
        <v>1931</v>
      </c>
      <c r="C2156" s="32" t="s">
        <v>16</v>
      </c>
    </row>
    <row r="2157" spans="1:3" x14ac:dyDescent="0.35">
      <c r="A2157" s="31" t="s">
        <v>1925</v>
      </c>
      <c r="B2157" s="13" t="s">
        <v>1932</v>
      </c>
      <c r="C2157" s="32" t="s">
        <v>16</v>
      </c>
    </row>
    <row r="2158" spans="1:3" x14ac:dyDescent="0.35">
      <c r="A2158" s="31" t="s">
        <v>1925</v>
      </c>
      <c r="B2158" s="13" t="s">
        <v>1933</v>
      </c>
      <c r="C2158" s="32" t="s">
        <v>16</v>
      </c>
    </row>
    <row r="2159" spans="1:3" x14ac:dyDescent="0.35">
      <c r="A2159" s="31" t="s">
        <v>1925</v>
      </c>
      <c r="B2159" s="13" t="s">
        <v>1934</v>
      </c>
      <c r="C2159" s="32" t="s">
        <v>16</v>
      </c>
    </row>
    <row r="2160" spans="1:3" ht="15" customHeight="1" x14ac:dyDescent="0.35">
      <c r="A2160" s="31" t="s">
        <v>1925</v>
      </c>
      <c r="B2160" s="13" t="s">
        <v>1935</v>
      </c>
      <c r="C2160" s="32" t="s">
        <v>16</v>
      </c>
    </row>
    <row r="2161" spans="1:3" ht="15" customHeight="1" x14ac:dyDescent="0.35">
      <c r="A2161" s="31" t="s">
        <v>1925</v>
      </c>
      <c r="B2161" s="13" t="s">
        <v>1936</v>
      </c>
      <c r="C2161" s="32" t="s">
        <v>16</v>
      </c>
    </row>
    <row r="2162" spans="1:3" x14ac:dyDescent="0.35">
      <c r="A2162" s="31" t="s">
        <v>1925</v>
      </c>
      <c r="B2162" s="13" t="s">
        <v>1937</v>
      </c>
      <c r="C2162" s="32" t="s">
        <v>16</v>
      </c>
    </row>
    <row r="2163" spans="1:3" x14ac:dyDescent="0.35">
      <c r="A2163" s="31" t="s">
        <v>1925</v>
      </c>
      <c r="B2163" s="10" t="s">
        <v>1938</v>
      </c>
      <c r="C2163" s="32" t="s">
        <v>16</v>
      </c>
    </row>
    <row r="2164" spans="1:3" ht="15" customHeight="1" x14ac:dyDescent="0.35">
      <c r="A2164" s="31" t="s">
        <v>1925</v>
      </c>
      <c r="B2164" s="10" t="s">
        <v>1939</v>
      </c>
      <c r="C2164" s="32" t="s">
        <v>16</v>
      </c>
    </row>
    <row r="2165" spans="1:3" ht="15" customHeight="1" x14ac:dyDescent="0.35">
      <c r="A2165" s="31" t="s">
        <v>1925</v>
      </c>
      <c r="B2165" s="13" t="s">
        <v>1940</v>
      </c>
      <c r="C2165" s="32" t="s">
        <v>16</v>
      </c>
    </row>
    <row r="2166" spans="1:3" ht="15" customHeight="1" x14ac:dyDescent="0.35">
      <c r="A2166" s="31" t="s">
        <v>1925</v>
      </c>
      <c r="B2166" s="13" t="s">
        <v>1941</v>
      </c>
      <c r="C2166" s="32" t="s">
        <v>16</v>
      </c>
    </row>
    <row r="2167" spans="1:3" ht="15" customHeight="1" x14ac:dyDescent="0.35">
      <c r="A2167" s="31" t="s">
        <v>1925</v>
      </c>
      <c r="B2167" s="13" t="s">
        <v>1942</v>
      </c>
      <c r="C2167" s="32" t="s">
        <v>16</v>
      </c>
    </row>
    <row r="2168" spans="1:3" ht="15" customHeight="1" x14ac:dyDescent="0.35">
      <c r="A2168" s="31" t="s">
        <v>1925</v>
      </c>
      <c r="B2168" s="13" t="s">
        <v>1943</v>
      </c>
      <c r="C2168" s="32" t="s">
        <v>16</v>
      </c>
    </row>
    <row r="2169" spans="1:3" ht="15" customHeight="1" x14ac:dyDescent="0.35">
      <c r="A2169" s="31" t="s">
        <v>1925</v>
      </c>
      <c r="B2169" s="13" t="s">
        <v>1944</v>
      </c>
      <c r="C2169" s="32" t="s">
        <v>16</v>
      </c>
    </row>
    <row r="2170" spans="1:3" ht="15" customHeight="1" x14ac:dyDescent="0.35">
      <c r="A2170" s="31" t="s">
        <v>1925</v>
      </c>
      <c r="B2170" s="13" t="s">
        <v>1945</v>
      </c>
      <c r="C2170" s="32" t="s">
        <v>16</v>
      </c>
    </row>
    <row r="2171" spans="1:3" ht="15" customHeight="1" x14ac:dyDescent="0.35">
      <c r="A2171" s="31" t="s">
        <v>1925</v>
      </c>
      <c r="B2171" s="13" t="s">
        <v>1946</v>
      </c>
      <c r="C2171" s="32" t="s">
        <v>16</v>
      </c>
    </row>
    <row r="2172" spans="1:3" ht="15" customHeight="1" x14ac:dyDescent="0.35">
      <c r="A2172" s="31" t="s">
        <v>21942</v>
      </c>
      <c r="B2172" s="13" t="s">
        <v>21943</v>
      </c>
      <c r="C2172" s="32" t="s">
        <v>16</v>
      </c>
    </row>
    <row r="2173" spans="1:3" ht="15" customHeight="1" x14ac:dyDescent="0.35">
      <c r="A2173" s="31" t="s">
        <v>21942</v>
      </c>
      <c r="B2173" s="13" t="s">
        <v>21944</v>
      </c>
      <c r="C2173" s="32" t="s">
        <v>16</v>
      </c>
    </row>
    <row r="2174" spans="1:3" ht="15" customHeight="1" x14ac:dyDescent="0.35">
      <c r="A2174" s="31" t="s">
        <v>21942</v>
      </c>
      <c r="B2174" s="13" t="s">
        <v>21945</v>
      </c>
      <c r="C2174" s="32" t="s">
        <v>16</v>
      </c>
    </row>
    <row r="2175" spans="1:3" ht="15" customHeight="1" x14ac:dyDescent="0.35">
      <c r="A2175" s="31" t="s">
        <v>21942</v>
      </c>
      <c r="B2175" s="13" t="s">
        <v>21946</v>
      </c>
      <c r="C2175" s="32" t="s">
        <v>16</v>
      </c>
    </row>
    <row r="2176" spans="1:3" ht="15" customHeight="1" x14ac:dyDescent="0.35">
      <c r="A2176" s="31" t="s">
        <v>21942</v>
      </c>
      <c r="B2176" s="13" t="s">
        <v>21947</v>
      </c>
      <c r="C2176" s="32" t="s">
        <v>16</v>
      </c>
    </row>
    <row r="2177" spans="1:3" ht="15" customHeight="1" x14ac:dyDescent="0.35">
      <c r="A2177" s="31" t="s">
        <v>21942</v>
      </c>
      <c r="B2177" s="13" t="s">
        <v>21948</v>
      </c>
      <c r="C2177" s="32" t="s">
        <v>16</v>
      </c>
    </row>
    <row r="2178" spans="1:3" ht="15" customHeight="1" x14ac:dyDescent="0.35">
      <c r="A2178" s="31" t="s">
        <v>21942</v>
      </c>
      <c r="B2178" s="13" t="s">
        <v>21949</v>
      </c>
      <c r="C2178" s="32" t="s">
        <v>16</v>
      </c>
    </row>
    <row r="2179" spans="1:3" ht="15" customHeight="1" x14ac:dyDescent="0.35">
      <c r="A2179" s="31" t="s">
        <v>21942</v>
      </c>
      <c r="B2179" s="13" t="s">
        <v>21950</v>
      </c>
      <c r="C2179" s="32" t="s">
        <v>16</v>
      </c>
    </row>
    <row r="2180" spans="1:3" ht="15" customHeight="1" x14ac:dyDescent="0.35">
      <c r="A2180" s="31" t="s">
        <v>21942</v>
      </c>
      <c r="B2180" s="13" t="s">
        <v>21951</v>
      </c>
      <c r="C2180" s="32" t="s">
        <v>16</v>
      </c>
    </row>
    <row r="2181" spans="1:3" ht="15" customHeight="1" x14ac:dyDescent="0.35">
      <c r="A2181" s="31" t="s">
        <v>21942</v>
      </c>
      <c r="B2181" s="13" t="s">
        <v>21952</v>
      </c>
      <c r="C2181" s="32" t="s">
        <v>16</v>
      </c>
    </row>
    <row r="2182" spans="1:3" ht="15" customHeight="1" x14ac:dyDescent="0.35">
      <c r="A2182" s="31" t="s">
        <v>21942</v>
      </c>
      <c r="B2182" s="13" t="s">
        <v>21953</v>
      </c>
      <c r="C2182" s="32" t="s">
        <v>16</v>
      </c>
    </row>
    <row r="2183" spans="1:3" ht="15" customHeight="1" x14ac:dyDescent="0.35">
      <c r="A2183" s="31" t="s">
        <v>21942</v>
      </c>
      <c r="B2183" s="13" t="s">
        <v>21954</v>
      </c>
      <c r="C2183" s="32" t="s">
        <v>16</v>
      </c>
    </row>
    <row r="2184" spans="1:3" ht="15" customHeight="1" x14ac:dyDescent="0.35">
      <c r="A2184" s="31" t="s">
        <v>21942</v>
      </c>
      <c r="B2184" s="13" t="s">
        <v>21955</v>
      </c>
      <c r="C2184" s="32" t="s">
        <v>16</v>
      </c>
    </row>
    <row r="2185" spans="1:3" ht="15" customHeight="1" x14ac:dyDescent="0.35">
      <c r="A2185" s="31" t="s">
        <v>21942</v>
      </c>
      <c r="B2185" s="13" t="s">
        <v>21956</v>
      </c>
      <c r="C2185" s="32" t="s">
        <v>16</v>
      </c>
    </row>
    <row r="2186" spans="1:3" ht="15" customHeight="1" x14ac:dyDescent="0.35">
      <c r="A2186" s="31" t="s">
        <v>21942</v>
      </c>
      <c r="B2186" s="13" t="s">
        <v>21957</v>
      </c>
      <c r="C2186" s="32" t="s">
        <v>16</v>
      </c>
    </row>
    <row r="2187" spans="1:3" ht="15" customHeight="1" x14ac:dyDescent="0.35">
      <c r="A2187" s="31" t="s">
        <v>21942</v>
      </c>
      <c r="B2187" s="13" t="s">
        <v>21958</v>
      </c>
      <c r="C2187" s="32" t="s">
        <v>16</v>
      </c>
    </row>
    <row r="2188" spans="1:3" ht="15" customHeight="1" x14ac:dyDescent="0.35">
      <c r="A2188" s="31" t="s">
        <v>21942</v>
      </c>
      <c r="B2188" s="13" t="s">
        <v>21959</v>
      </c>
      <c r="C2188" s="32" t="s">
        <v>16</v>
      </c>
    </row>
    <row r="2189" spans="1:3" ht="15" customHeight="1" x14ac:dyDescent="0.35">
      <c r="A2189" s="31" t="s">
        <v>21942</v>
      </c>
      <c r="B2189" s="13" t="s">
        <v>21960</v>
      </c>
      <c r="C2189" s="32" t="s">
        <v>16</v>
      </c>
    </row>
    <row r="2190" spans="1:3" ht="15" customHeight="1" x14ac:dyDescent="0.35">
      <c r="A2190" s="31" t="s">
        <v>21942</v>
      </c>
      <c r="B2190" s="13" t="s">
        <v>21961</v>
      </c>
      <c r="C2190" s="32" t="s">
        <v>16</v>
      </c>
    </row>
    <row r="2191" spans="1:3" ht="15" customHeight="1" x14ac:dyDescent="0.35">
      <c r="A2191" s="31" t="s">
        <v>21942</v>
      </c>
      <c r="B2191" s="13" t="s">
        <v>21962</v>
      </c>
      <c r="C2191" s="32" t="s">
        <v>16</v>
      </c>
    </row>
    <row r="2192" spans="1:3" ht="15" customHeight="1" x14ac:dyDescent="0.35">
      <c r="A2192" s="31" t="s">
        <v>21942</v>
      </c>
      <c r="B2192" s="13" t="s">
        <v>21963</v>
      </c>
      <c r="C2192" s="32" t="s">
        <v>16</v>
      </c>
    </row>
    <row r="2193" spans="1:3" ht="15" customHeight="1" x14ac:dyDescent="0.35">
      <c r="A2193" s="31" t="s">
        <v>21942</v>
      </c>
      <c r="B2193" s="13" t="s">
        <v>21964</v>
      </c>
      <c r="C2193" s="32" t="s">
        <v>16</v>
      </c>
    </row>
    <row r="2194" spans="1:3" ht="15" customHeight="1" x14ac:dyDescent="0.35">
      <c r="A2194" s="31" t="s">
        <v>21942</v>
      </c>
      <c r="B2194" s="13" t="s">
        <v>21965</v>
      </c>
      <c r="C2194" s="32" t="s">
        <v>16</v>
      </c>
    </row>
    <row r="2195" spans="1:3" ht="15" customHeight="1" x14ac:dyDescent="0.35">
      <c r="A2195" s="31" t="s">
        <v>21942</v>
      </c>
      <c r="B2195" s="13" t="s">
        <v>21966</v>
      </c>
      <c r="C2195" s="32" t="s">
        <v>16</v>
      </c>
    </row>
    <row r="2196" spans="1:3" ht="15" customHeight="1" x14ac:dyDescent="0.35">
      <c r="A2196" s="31" t="s">
        <v>21942</v>
      </c>
      <c r="B2196" s="13" t="s">
        <v>21967</v>
      </c>
      <c r="C2196" s="32" t="s">
        <v>16</v>
      </c>
    </row>
    <row r="2197" spans="1:3" ht="15" customHeight="1" x14ac:dyDescent="0.35">
      <c r="A2197" s="31" t="s">
        <v>21942</v>
      </c>
      <c r="B2197" s="13" t="s">
        <v>21968</v>
      </c>
      <c r="C2197" s="32" t="s">
        <v>16</v>
      </c>
    </row>
    <row r="2198" spans="1:3" ht="15" customHeight="1" x14ac:dyDescent="0.35">
      <c r="A2198" s="31" t="s">
        <v>21942</v>
      </c>
      <c r="B2198" s="13" t="s">
        <v>21969</v>
      </c>
      <c r="C2198" s="32" t="s">
        <v>16</v>
      </c>
    </row>
    <row r="2199" spans="1:3" ht="15" customHeight="1" x14ac:dyDescent="0.35">
      <c r="A2199" s="34" t="s">
        <v>1947</v>
      </c>
      <c r="B2199" s="15" t="s">
        <v>1948</v>
      </c>
      <c r="C2199" s="32" t="s">
        <v>16</v>
      </c>
    </row>
    <row r="2200" spans="1:3" x14ac:dyDescent="0.35">
      <c r="A2200" s="34" t="s">
        <v>1947</v>
      </c>
      <c r="B2200" s="15" t="s">
        <v>1949</v>
      </c>
      <c r="C2200" s="32" t="s">
        <v>16</v>
      </c>
    </row>
    <row r="2201" spans="1:3" ht="15" customHeight="1" x14ac:dyDescent="0.35">
      <c r="A2201" s="34" t="s">
        <v>1950</v>
      </c>
      <c r="B2201" s="16" t="s">
        <v>1951</v>
      </c>
      <c r="C2201" s="32" t="s">
        <v>16</v>
      </c>
    </row>
    <row r="2202" spans="1:3" x14ac:dyDescent="0.35">
      <c r="A2202" s="34" t="s">
        <v>1950</v>
      </c>
      <c r="B2202" s="16" t="s">
        <v>1952</v>
      </c>
      <c r="C2202" s="32" t="s">
        <v>16</v>
      </c>
    </row>
    <row r="2203" spans="1:3" x14ac:dyDescent="0.35">
      <c r="A2203" s="34" t="s">
        <v>1950</v>
      </c>
      <c r="B2203" s="16" t="s">
        <v>1953</v>
      </c>
      <c r="C2203" s="32" t="s">
        <v>16</v>
      </c>
    </row>
    <row r="2204" spans="1:3" ht="15" customHeight="1" x14ac:dyDescent="0.35">
      <c r="A2204" s="34" t="s">
        <v>1950</v>
      </c>
      <c r="B2204" s="16" t="s">
        <v>1954</v>
      </c>
      <c r="C2204" s="32" t="s">
        <v>16</v>
      </c>
    </row>
    <row r="2205" spans="1:3" ht="15" customHeight="1" x14ac:dyDescent="0.35">
      <c r="A2205" s="34" t="s">
        <v>1950</v>
      </c>
      <c r="B2205" s="16" t="s">
        <v>1955</v>
      </c>
      <c r="C2205" s="32" t="s">
        <v>16</v>
      </c>
    </row>
    <row r="2206" spans="1:3" ht="15" customHeight="1" x14ac:dyDescent="0.35">
      <c r="A2206" s="34" t="s">
        <v>1950</v>
      </c>
      <c r="B2206" s="16" t="s">
        <v>1956</v>
      </c>
      <c r="C2206" s="32" t="s">
        <v>16</v>
      </c>
    </row>
    <row r="2207" spans="1:3" ht="15" customHeight="1" x14ac:dyDescent="0.35">
      <c r="A2207" s="34" t="s">
        <v>1950</v>
      </c>
      <c r="B2207" s="16" t="s">
        <v>1957</v>
      </c>
      <c r="C2207" s="32" t="s">
        <v>16</v>
      </c>
    </row>
    <row r="2208" spans="1:3" ht="15" customHeight="1" x14ac:dyDescent="0.35">
      <c r="A2208" s="34" t="s">
        <v>1950</v>
      </c>
      <c r="B2208" s="16" t="s">
        <v>1958</v>
      </c>
      <c r="C2208" s="32" t="s">
        <v>16</v>
      </c>
    </row>
    <row r="2209" spans="1:3" ht="15" customHeight="1" x14ac:dyDescent="0.35">
      <c r="A2209" s="34" t="s">
        <v>1950</v>
      </c>
      <c r="B2209" s="16" t="s">
        <v>1959</v>
      </c>
      <c r="C2209" s="32" t="s">
        <v>16</v>
      </c>
    </row>
    <row r="2210" spans="1:3" ht="15" customHeight="1" x14ac:dyDescent="0.35">
      <c r="A2210" s="34" t="s">
        <v>1950</v>
      </c>
      <c r="B2210" s="16" t="s">
        <v>1960</v>
      </c>
      <c r="C2210" s="32" t="s">
        <v>16</v>
      </c>
    </row>
    <row r="2211" spans="1:3" ht="15" customHeight="1" x14ac:dyDescent="0.35">
      <c r="A2211" s="34" t="s">
        <v>1950</v>
      </c>
      <c r="B2211" s="16" t="s">
        <v>1961</v>
      </c>
      <c r="C2211" s="32" t="s">
        <v>16</v>
      </c>
    </row>
    <row r="2212" spans="1:3" ht="15" customHeight="1" x14ac:dyDescent="0.35">
      <c r="A2212" s="34" t="s">
        <v>1950</v>
      </c>
      <c r="B2212" s="16" t="s">
        <v>1962</v>
      </c>
      <c r="C2212" s="32" t="s">
        <v>16</v>
      </c>
    </row>
    <row r="2213" spans="1:3" ht="15" customHeight="1" x14ac:dyDescent="0.35">
      <c r="A2213" s="34" t="s">
        <v>1950</v>
      </c>
      <c r="B2213" s="16" t="s">
        <v>1963</v>
      </c>
      <c r="C2213" s="32" t="s">
        <v>16</v>
      </c>
    </row>
    <row r="2214" spans="1:3" x14ac:dyDescent="0.35">
      <c r="A2214" s="34" t="s">
        <v>1950</v>
      </c>
      <c r="B2214" s="16" t="s">
        <v>1964</v>
      </c>
      <c r="C2214" s="32" t="s">
        <v>16</v>
      </c>
    </row>
    <row r="2215" spans="1:3" x14ac:dyDescent="0.35">
      <c r="A2215" s="34" t="s">
        <v>1950</v>
      </c>
      <c r="B2215" s="16" t="s">
        <v>1965</v>
      </c>
      <c r="C2215" s="32" t="s">
        <v>16</v>
      </c>
    </row>
    <row r="2216" spans="1:3" ht="15" customHeight="1" x14ac:dyDescent="0.35">
      <c r="A2216" s="34" t="s">
        <v>1950</v>
      </c>
      <c r="B2216" s="16" t="s">
        <v>1966</v>
      </c>
      <c r="C2216" s="32" t="s">
        <v>16</v>
      </c>
    </row>
    <row r="2217" spans="1:3" x14ac:dyDescent="0.35">
      <c r="A2217" s="34" t="s">
        <v>1950</v>
      </c>
      <c r="B2217" s="16" t="s">
        <v>1967</v>
      </c>
      <c r="C2217" s="32" t="s">
        <v>16</v>
      </c>
    </row>
    <row r="2218" spans="1:3" x14ac:dyDescent="0.35">
      <c r="A2218" s="34" t="s">
        <v>1950</v>
      </c>
      <c r="B2218" s="16" t="s">
        <v>1968</v>
      </c>
      <c r="C2218" s="32" t="s">
        <v>16</v>
      </c>
    </row>
    <row r="2219" spans="1:3" ht="15" customHeight="1" x14ac:dyDescent="0.35">
      <c r="A2219" s="34" t="s">
        <v>1950</v>
      </c>
      <c r="B2219" s="16" t="s">
        <v>1969</v>
      </c>
      <c r="C2219" s="32" t="s">
        <v>16</v>
      </c>
    </row>
    <row r="2220" spans="1:3" ht="15" customHeight="1" x14ac:dyDescent="0.35">
      <c r="A2220" s="34" t="s">
        <v>1950</v>
      </c>
      <c r="B2220" s="16" t="s">
        <v>1970</v>
      </c>
      <c r="C2220" s="32" t="s">
        <v>16</v>
      </c>
    </row>
    <row r="2221" spans="1:3" ht="15" customHeight="1" x14ac:dyDescent="0.35">
      <c r="A2221" s="34" t="s">
        <v>1950</v>
      </c>
      <c r="B2221" s="16" t="s">
        <v>1971</v>
      </c>
      <c r="C2221" s="32" t="s">
        <v>16</v>
      </c>
    </row>
    <row r="2222" spans="1:3" ht="15" customHeight="1" x14ac:dyDescent="0.35">
      <c r="A2222" s="34" t="s">
        <v>1950</v>
      </c>
      <c r="B2222" s="16" t="s">
        <v>1972</v>
      </c>
      <c r="C2222" s="32" t="s">
        <v>16</v>
      </c>
    </row>
    <row r="2223" spans="1:3" ht="15" customHeight="1" x14ac:dyDescent="0.35">
      <c r="A2223" s="34" t="s">
        <v>1950</v>
      </c>
      <c r="B2223" s="16" t="s">
        <v>1973</v>
      </c>
      <c r="C2223" s="32" t="s">
        <v>16</v>
      </c>
    </row>
    <row r="2224" spans="1:3" ht="15" customHeight="1" x14ac:dyDescent="0.35">
      <c r="A2224" s="34" t="s">
        <v>1950</v>
      </c>
      <c r="B2224" s="16" t="s">
        <v>1974</v>
      </c>
      <c r="C2224" s="32" t="s">
        <v>16</v>
      </c>
    </row>
    <row r="2225" spans="1:3" ht="15" customHeight="1" x14ac:dyDescent="0.35">
      <c r="A2225" s="34" t="s">
        <v>1950</v>
      </c>
      <c r="B2225" s="16" t="s">
        <v>1975</v>
      </c>
      <c r="C2225" s="32" t="s">
        <v>16</v>
      </c>
    </row>
    <row r="2226" spans="1:3" ht="15" customHeight="1" x14ac:dyDescent="0.35">
      <c r="A2226" s="34" t="s">
        <v>1950</v>
      </c>
      <c r="B2226" s="16" t="s">
        <v>1976</v>
      </c>
      <c r="C2226" s="32" t="s">
        <v>16</v>
      </c>
    </row>
    <row r="2227" spans="1:3" x14ac:dyDescent="0.35">
      <c r="A2227" s="34" t="s">
        <v>1950</v>
      </c>
      <c r="B2227" s="16" t="s">
        <v>1977</v>
      </c>
      <c r="C2227" s="32" t="s">
        <v>16</v>
      </c>
    </row>
    <row r="2228" spans="1:3" ht="15" customHeight="1" x14ac:dyDescent="0.35">
      <c r="A2228" s="34" t="s">
        <v>1950</v>
      </c>
      <c r="B2228" s="16" t="s">
        <v>1978</v>
      </c>
      <c r="C2228" s="32" t="s">
        <v>16</v>
      </c>
    </row>
    <row r="2229" spans="1:3" ht="15" customHeight="1" x14ac:dyDescent="0.35">
      <c r="A2229" s="34" t="s">
        <v>1950</v>
      </c>
      <c r="B2229" s="16" t="s">
        <v>1979</v>
      </c>
      <c r="C2229" s="32" t="s">
        <v>16</v>
      </c>
    </row>
    <row r="2230" spans="1:3" ht="15" customHeight="1" x14ac:dyDescent="0.35">
      <c r="A2230" s="34" t="s">
        <v>1950</v>
      </c>
      <c r="B2230" s="16" t="s">
        <v>1980</v>
      </c>
      <c r="C2230" s="32" t="s">
        <v>16</v>
      </c>
    </row>
    <row r="2231" spans="1:3" ht="15" customHeight="1" x14ac:dyDescent="0.35">
      <c r="A2231" s="34" t="s">
        <v>1950</v>
      </c>
      <c r="B2231" s="16" t="s">
        <v>1981</v>
      </c>
      <c r="C2231" s="32" t="s">
        <v>16</v>
      </c>
    </row>
    <row r="2232" spans="1:3" x14ac:dyDescent="0.35">
      <c r="A2232" s="34" t="s">
        <v>1950</v>
      </c>
      <c r="B2232" s="16" t="s">
        <v>1982</v>
      </c>
      <c r="C2232" s="32" t="s">
        <v>16</v>
      </c>
    </row>
    <row r="2233" spans="1:3" x14ac:dyDescent="0.35">
      <c r="A2233" s="34" t="s">
        <v>1950</v>
      </c>
      <c r="B2233" s="16" t="s">
        <v>1983</v>
      </c>
      <c r="C2233" s="32" t="s">
        <v>16</v>
      </c>
    </row>
    <row r="2234" spans="1:3" x14ac:dyDescent="0.35">
      <c r="A2234" s="34" t="s">
        <v>1950</v>
      </c>
      <c r="B2234" s="16" t="s">
        <v>1984</v>
      </c>
      <c r="C2234" s="32" t="s">
        <v>16</v>
      </c>
    </row>
    <row r="2235" spans="1:3" x14ac:dyDescent="0.35">
      <c r="A2235" s="34" t="s">
        <v>1950</v>
      </c>
      <c r="B2235" s="16" t="s">
        <v>1985</v>
      </c>
      <c r="C2235" s="32" t="s">
        <v>16</v>
      </c>
    </row>
    <row r="2236" spans="1:3" x14ac:dyDescent="0.35">
      <c r="A2236" s="34" t="s">
        <v>1950</v>
      </c>
      <c r="B2236" s="16" t="s">
        <v>1986</v>
      </c>
      <c r="C2236" s="32" t="s">
        <v>16</v>
      </c>
    </row>
    <row r="2237" spans="1:3" x14ac:dyDescent="0.35">
      <c r="A2237" s="34" t="s">
        <v>1950</v>
      </c>
      <c r="B2237" s="16" t="s">
        <v>1987</v>
      </c>
      <c r="C2237" s="32" t="s">
        <v>16</v>
      </c>
    </row>
    <row r="2238" spans="1:3" x14ac:dyDescent="0.35">
      <c r="A2238" s="34" t="s">
        <v>1950</v>
      </c>
      <c r="B2238" s="16" t="s">
        <v>1988</v>
      </c>
      <c r="C2238" s="32" t="s">
        <v>16</v>
      </c>
    </row>
    <row r="2239" spans="1:3" x14ac:dyDescent="0.35">
      <c r="A2239" s="34" t="s">
        <v>1950</v>
      </c>
      <c r="B2239" s="16" t="s">
        <v>1989</v>
      </c>
      <c r="C2239" s="32" t="s">
        <v>16</v>
      </c>
    </row>
    <row r="2240" spans="1:3" x14ac:dyDescent="0.35">
      <c r="A2240" s="34" t="s">
        <v>1950</v>
      </c>
      <c r="B2240" s="16" t="s">
        <v>1990</v>
      </c>
      <c r="C2240" s="32" t="s">
        <v>16</v>
      </c>
    </row>
    <row r="2241" spans="1:3" x14ac:dyDescent="0.35">
      <c r="A2241" s="34" t="s">
        <v>1950</v>
      </c>
      <c r="B2241" s="16" t="s">
        <v>1991</v>
      </c>
      <c r="C2241" s="32" t="s">
        <v>16</v>
      </c>
    </row>
    <row r="2242" spans="1:3" x14ac:dyDescent="0.35">
      <c r="A2242" s="34" t="s">
        <v>1950</v>
      </c>
      <c r="B2242" s="16" t="s">
        <v>1992</v>
      </c>
      <c r="C2242" s="32" t="s">
        <v>16</v>
      </c>
    </row>
    <row r="2243" spans="1:3" ht="15" customHeight="1" x14ac:dyDescent="0.35">
      <c r="A2243" s="34" t="s">
        <v>1950</v>
      </c>
      <c r="B2243" s="16" t="s">
        <v>1993</v>
      </c>
      <c r="C2243" s="32" t="s">
        <v>16</v>
      </c>
    </row>
    <row r="2244" spans="1:3" ht="15" customHeight="1" x14ac:dyDescent="0.35">
      <c r="A2244" s="34" t="s">
        <v>1950</v>
      </c>
      <c r="B2244" s="16" t="s">
        <v>1994</v>
      </c>
      <c r="C2244" s="32" t="s">
        <v>16</v>
      </c>
    </row>
    <row r="2245" spans="1:3" ht="15" customHeight="1" x14ac:dyDescent="0.35">
      <c r="A2245" s="34" t="s">
        <v>1950</v>
      </c>
      <c r="B2245" s="16" t="s">
        <v>1995</v>
      </c>
      <c r="C2245" s="32" t="s">
        <v>16</v>
      </c>
    </row>
    <row r="2246" spans="1:3" ht="15" customHeight="1" x14ac:dyDescent="0.35">
      <c r="A2246" s="34" t="s">
        <v>1950</v>
      </c>
      <c r="B2246" s="16" t="s">
        <v>1996</v>
      </c>
      <c r="C2246" s="32" t="s">
        <v>16</v>
      </c>
    </row>
    <row r="2247" spans="1:3" x14ac:dyDescent="0.35">
      <c r="A2247" s="34" t="s">
        <v>1950</v>
      </c>
      <c r="B2247" s="16" t="s">
        <v>1997</v>
      </c>
      <c r="C2247" s="32" t="s">
        <v>16</v>
      </c>
    </row>
    <row r="2248" spans="1:3" ht="15" customHeight="1" x14ac:dyDescent="0.35">
      <c r="A2248" s="34" t="s">
        <v>1950</v>
      </c>
      <c r="B2248" s="16" t="s">
        <v>1998</v>
      </c>
      <c r="C2248" s="32" t="s">
        <v>16</v>
      </c>
    </row>
    <row r="2249" spans="1:3" ht="15" customHeight="1" x14ac:dyDescent="0.35">
      <c r="A2249" s="34" t="s">
        <v>1950</v>
      </c>
      <c r="B2249" s="16" t="s">
        <v>1999</v>
      </c>
      <c r="C2249" s="32" t="s">
        <v>16</v>
      </c>
    </row>
    <row r="2250" spans="1:3" ht="15" customHeight="1" x14ac:dyDescent="0.35">
      <c r="A2250" s="34" t="s">
        <v>1950</v>
      </c>
      <c r="B2250" s="16" t="s">
        <v>2000</v>
      </c>
      <c r="C2250" s="32" t="s">
        <v>16</v>
      </c>
    </row>
    <row r="2251" spans="1:3" ht="15" customHeight="1" x14ac:dyDescent="0.35">
      <c r="A2251" s="34" t="s">
        <v>1950</v>
      </c>
      <c r="B2251" s="16" t="s">
        <v>2001</v>
      </c>
      <c r="C2251" s="32" t="s">
        <v>16</v>
      </c>
    </row>
    <row r="2252" spans="1:3" ht="15" customHeight="1" x14ac:dyDescent="0.35">
      <c r="A2252" s="34" t="s">
        <v>1950</v>
      </c>
      <c r="B2252" s="16" t="s">
        <v>2002</v>
      </c>
      <c r="C2252" s="32" t="s">
        <v>16</v>
      </c>
    </row>
    <row r="2253" spans="1:3" ht="15" customHeight="1" x14ac:dyDescent="0.35">
      <c r="A2253" s="34" t="s">
        <v>1950</v>
      </c>
      <c r="B2253" s="16" t="s">
        <v>2003</v>
      </c>
      <c r="C2253" s="32" t="s">
        <v>16</v>
      </c>
    </row>
    <row r="2254" spans="1:3" ht="15" customHeight="1" x14ac:dyDescent="0.35">
      <c r="A2254" s="34" t="s">
        <v>1950</v>
      </c>
      <c r="B2254" s="16" t="s">
        <v>2004</v>
      </c>
      <c r="C2254" s="32" t="s">
        <v>16</v>
      </c>
    </row>
    <row r="2255" spans="1:3" ht="15" customHeight="1" x14ac:dyDescent="0.35">
      <c r="A2255" s="34" t="s">
        <v>1950</v>
      </c>
      <c r="B2255" s="16" t="s">
        <v>2005</v>
      </c>
      <c r="C2255" s="32" t="s">
        <v>16</v>
      </c>
    </row>
    <row r="2256" spans="1:3" ht="15" customHeight="1" x14ac:dyDescent="0.35">
      <c r="A2256" s="34" t="s">
        <v>1950</v>
      </c>
      <c r="B2256" s="16" t="s">
        <v>2006</v>
      </c>
      <c r="C2256" s="32" t="s">
        <v>16</v>
      </c>
    </row>
    <row r="2257" spans="1:3" ht="15" customHeight="1" x14ac:dyDescent="0.35">
      <c r="A2257" s="34" t="s">
        <v>1950</v>
      </c>
      <c r="B2257" s="16" t="s">
        <v>2007</v>
      </c>
      <c r="C2257" s="32" t="s">
        <v>16</v>
      </c>
    </row>
    <row r="2258" spans="1:3" ht="15" customHeight="1" x14ac:dyDescent="0.35">
      <c r="A2258" s="34" t="s">
        <v>1950</v>
      </c>
      <c r="B2258" s="16" t="s">
        <v>2008</v>
      </c>
      <c r="C2258" s="32" t="s">
        <v>16</v>
      </c>
    </row>
    <row r="2259" spans="1:3" ht="15" customHeight="1" x14ac:dyDescent="0.35">
      <c r="A2259" s="34" t="s">
        <v>1950</v>
      </c>
      <c r="B2259" s="16" t="s">
        <v>2009</v>
      </c>
      <c r="C2259" s="32" t="s">
        <v>16</v>
      </c>
    </row>
    <row r="2260" spans="1:3" ht="15" customHeight="1" x14ac:dyDescent="0.35">
      <c r="A2260" s="34" t="s">
        <v>1950</v>
      </c>
      <c r="B2260" s="16" t="s">
        <v>2010</v>
      </c>
      <c r="C2260" s="32" t="s">
        <v>16</v>
      </c>
    </row>
    <row r="2261" spans="1:3" ht="15" customHeight="1" x14ac:dyDescent="0.35">
      <c r="A2261" s="34" t="s">
        <v>1950</v>
      </c>
      <c r="B2261" s="16" t="s">
        <v>2011</v>
      </c>
      <c r="C2261" s="32" t="s">
        <v>16</v>
      </c>
    </row>
    <row r="2262" spans="1:3" ht="15" customHeight="1" x14ac:dyDescent="0.35">
      <c r="A2262" s="34" t="s">
        <v>1950</v>
      </c>
      <c r="B2262" s="16" t="s">
        <v>2012</v>
      </c>
      <c r="C2262" s="32" t="s">
        <v>16</v>
      </c>
    </row>
    <row r="2263" spans="1:3" ht="15" customHeight="1" x14ac:dyDescent="0.35">
      <c r="A2263" s="34" t="s">
        <v>1950</v>
      </c>
      <c r="B2263" s="16" t="s">
        <v>2013</v>
      </c>
      <c r="C2263" s="32" t="s">
        <v>16</v>
      </c>
    </row>
    <row r="2264" spans="1:3" ht="15" customHeight="1" x14ac:dyDescent="0.35">
      <c r="A2264" s="34" t="s">
        <v>1950</v>
      </c>
      <c r="B2264" s="16" t="s">
        <v>2014</v>
      </c>
      <c r="C2264" s="32" t="s">
        <v>16</v>
      </c>
    </row>
    <row r="2265" spans="1:3" ht="15" customHeight="1" x14ac:dyDescent="0.35">
      <c r="A2265" s="34" t="s">
        <v>1950</v>
      </c>
      <c r="B2265" s="16" t="s">
        <v>2015</v>
      </c>
      <c r="C2265" s="32" t="s">
        <v>16</v>
      </c>
    </row>
    <row r="2266" spans="1:3" ht="15" customHeight="1" x14ac:dyDescent="0.35">
      <c r="A2266" s="34" t="s">
        <v>1950</v>
      </c>
      <c r="B2266" s="16" t="s">
        <v>2016</v>
      </c>
      <c r="C2266" s="32" t="s">
        <v>16</v>
      </c>
    </row>
    <row r="2267" spans="1:3" ht="15" customHeight="1" x14ac:dyDescent="0.35">
      <c r="A2267" s="34" t="s">
        <v>1950</v>
      </c>
      <c r="B2267" s="16" t="s">
        <v>2017</v>
      </c>
      <c r="C2267" s="32" t="s">
        <v>16</v>
      </c>
    </row>
    <row r="2268" spans="1:3" ht="15" customHeight="1" x14ac:dyDescent="0.35">
      <c r="A2268" s="34" t="s">
        <v>1950</v>
      </c>
      <c r="B2268" s="16" t="s">
        <v>2018</v>
      </c>
      <c r="C2268" s="32" t="s">
        <v>16</v>
      </c>
    </row>
    <row r="2269" spans="1:3" ht="15" customHeight="1" x14ac:dyDescent="0.35">
      <c r="A2269" s="34" t="s">
        <v>1950</v>
      </c>
      <c r="B2269" s="16" t="s">
        <v>2019</v>
      </c>
      <c r="C2269" s="32" t="s">
        <v>16</v>
      </c>
    </row>
    <row r="2270" spans="1:3" ht="15" customHeight="1" x14ac:dyDescent="0.35">
      <c r="A2270" s="34" t="s">
        <v>1950</v>
      </c>
      <c r="B2270" s="16" t="s">
        <v>2020</v>
      </c>
      <c r="C2270" s="32" t="s">
        <v>16</v>
      </c>
    </row>
    <row r="2271" spans="1:3" ht="15" customHeight="1" x14ac:dyDescent="0.35">
      <c r="A2271" s="37" t="s">
        <v>2021</v>
      </c>
      <c r="B2271" s="19" t="s">
        <v>2022</v>
      </c>
      <c r="C2271" s="32" t="s">
        <v>16</v>
      </c>
    </row>
    <row r="2272" spans="1:3" ht="15" customHeight="1" x14ac:dyDescent="0.35">
      <c r="A2272" s="37" t="s">
        <v>2021</v>
      </c>
      <c r="B2272" s="19" t="s">
        <v>2023</v>
      </c>
      <c r="C2272" s="32" t="s">
        <v>16</v>
      </c>
    </row>
    <row r="2273" spans="1:3" ht="15" customHeight="1" x14ac:dyDescent="0.35">
      <c r="A2273" s="31" t="s">
        <v>2024</v>
      </c>
      <c r="B2273" s="12" t="s">
        <v>2025</v>
      </c>
      <c r="C2273" s="32" t="s">
        <v>16</v>
      </c>
    </row>
    <row r="2274" spans="1:3" ht="15" customHeight="1" x14ac:dyDescent="0.35">
      <c r="A2274" s="31" t="s">
        <v>2024</v>
      </c>
      <c r="B2274" s="12" t="s">
        <v>2026</v>
      </c>
      <c r="C2274" s="32" t="s">
        <v>16</v>
      </c>
    </row>
    <row r="2275" spans="1:3" ht="15" customHeight="1" x14ac:dyDescent="0.35">
      <c r="A2275" s="31" t="s">
        <v>2024</v>
      </c>
      <c r="B2275" s="12" t="s">
        <v>2027</v>
      </c>
      <c r="C2275" s="32" t="s">
        <v>16</v>
      </c>
    </row>
    <row r="2276" spans="1:3" ht="15" customHeight="1" x14ac:dyDescent="0.35">
      <c r="A2276" s="31" t="s">
        <v>2024</v>
      </c>
      <c r="B2276" s="13" t="s">
        <v>2028</v>
      </c>
      <c r="C2276" s="32" t="s">
        <v>16</v>
      </c>
    </row>
    <row r="2277" spans="1:3" ht="15" customHeight="1" x14ac:dyDescent="0.35">
      <c r="A2277" s="31" t="s">
        <v>2024</v>
      </c>
      <c r="B2277" s="12" t="s">
        <v>2029</v>
      </c>
      <c r="C2277" s="32" t="s">
        <v>16</v>
      </c>
    </row>
    <row r="2278" spans="1:3" ht="15" customHeight="1" x14ac:dyDescent="0.35">
      <c r="A2278" s="31" t="s">
        <v>2024</v>
      </c>
      <c r="B2278" s="12" t="s">
        <v>2030</v>
      </c>
      <c r="C2278" s="32" t="s">
        <v>16</v>
      </c>
    </row>
    <row r="2279" spans="1:3" ht="15" customHeight="1" x14ac:dyDescent="0.35">
      <c r="A2279" s="31" t="s">
        <v>2024</v>
      </c>
      <c r="B2279" s="12" t="s">
        <v>2031</v>
      </c>
      <c r="C2279" s="32" t="s">
        <v>16</v>
      </c>
    </row>
    <row r="2280" spans="1:3" ht="15" customHeight="1" x14ac:dyDescent="0.35">
      <c r="A2280" s="31" t="s">
        <v>2024</v>
      </c>
      <c r="B2280" s="12" t="s">
        <v>2032</v>
      </c>
      <c r="C2280" s="32" t="s">
        <v>16</v>
      </c>
    </row>
    <row r="2281" spans="1:3" ht="15" customHeight="1" x14ac:dyDescent="0.35">
      <c r="A2281" s="31" t="s">
        <v>2024</v>
      </c>
      <c r="B2281" s="12" t="s">
        <v>2033</v>
      </c>
      <c r="C2281" s="32" t="s">
        <v>16</v>
      </c>
    </row>
    <row r="2282" spans="1:3" ht="15" customHeight="1" x14ac:dyDescent="0.35">
      <c r="A2282" s="31" t="s">
        <v>2024</v>
      </c>
      <c r="B2282" s="12" t="s">
        <v>2034</v>
      </c>
      <c r="C2282" s="32" t="s">
        <v>16</v>
      </c>
    </row>
    <row r="2283" spans="1:3" ht="15" customHeight="1" x14ac:dyDescent="0.35">
      <c r="A2283" s="31" t="s">
        <v>2024</v>
      </c>
      <c r="B2283" s="12" t="s">
        <v>2035</v>
      </c>
      <c r="C2283" s="32" t="s">
        <v>16</v>
      </c>
    </row>
    <row r="2284" spans="1:3" ht="15" customHeight="1" x14ac:dyDescent="0.35">
      <c r="A2284" s="31" t="s">
        <v>2024</v>
      </c>
      <c r="B2284" s="12" t="s">
        <v>2036</v>
      </c>
      <c r="C2284" s="32" t="s">
        <v>16</v>
      </c>
    </row>
    <row r="2285" spans="1:3" ht="15" customHeight="1" x14ac:dyDescent="0.35">
      <c r="A2285" s="31" t="s">
        <v>2024</v>
      </c>
      <c r="B2285" s="12" t="s">
        <v>2037</v>
      </c>
      <c r="C2285" s="32" t="s">
        <v>16</v>
      </c>
    </row>
    <row r="2286" spans="1:3" ht="15" customHeight="1" x14ac:dyDescent="0.35">
      <c r="A2286" s="31" t="s">
        <v>2024</v>
      </c>
      <c r="B2286" s="12" t="s">
        <v>2038</v>
      </c>
      <c r="C2286" s="32" t="s">
        <v>16</v>
      </c>
    </row>
    <row r="2287" spans="1:3" ht="15" customHeight="1" x14ac:dyDescent="0.35">
      <c r="A2287" s="31" t="s">
        <v>2024</v>
      </c>
      <c r="B2287" s="12" t="s">
        <v>2039</v>
      </c>
      <c r="C2287" s="32" t="s">
        <v>16</v>
      </c>
    </row>
    <row r="2288" spans="1:3" ht="15" customHeight="1" x14ac:dyDescent="0.35">
      <c r="A2288" s="31" t="s">
        <v>2024</v>
      </c>
      <c r="B2288" s="12" t="s">
        <v>2040</v>
      </c>
      <c r="C2288" s="32" t="s">
        <v>16</v>
      </c>
    </row>
    <row r="2289" spans="1:3" ht="15" customHeight="1" x14ac:dyDescent="0.35">
      <c r="A2289" s="31" t="s">
        <v>2024</v>
      </c>
      <c r="B2289" s="12" t="s">
        <v>2041</v>
      </c>
      <c r="C2289" s="32" t="s">
        <v>16</v>
      </c>
    </row>
    <row r="2290" spans="1:3" ht="15" customHeight="1" x14ac:dyDescent="0.35">
      <c r="A2290" s="37" t="s">
        <v>2042</v>
      </c>
      <c r="B2290" s="19" t="s">
        <v>2043</v>
      </c>
      <c r="C2290" s="32" t="s">
        <v>16</v>
      </c>
    </row>
    <row r="2291" spans="1:3" ht="15" customHeight="1" x14ac:dyDescent="0.35">
      <c r="A2291" s="37" t="s">
        <v>2042</v>
      </c>
      <c r="B2291" s="19" t="s">
        <v>2044</v>
      </c>
      <c r="C2291" s="32" t="s">
        <v>16</v>
      </c>
    </row>
    <row r="2292" spans="1:3" ht="15" customHeight="1" x14ac:dyDescent="0.35">
      <c r="A2292" s="37" t="s">
        <v>2042</v>
      </c>
      <c r="B2292" s="19" t="s">
        <v>2045</v>
      </c>
      <c r="C2292" s="32" t="s">
        <v>16</v>
      </c>
    </row>
    <row r="2293" spans="1:3" ht="15" customHeight="1" x14ac:dyDescent="0.35">
      <c r="A2293" s="37" t="s">
        <v>2042</v>
      </c>
      <c r="B2293" s="19" t="s">
        <v>2046</v>
      </c>
      <c r="C2293" s="32" t="s">
        <v>16</v>
      </c>
    </row>
    <row r="2294" spans="1:3" ht="15" customHeight="1" x14ac:dyDescent="0.35">
      <c r="A2294" s="33" t="s">
        <v>2042</v>
      </c>
      <c r="B2294" s="14" t="s">
        <v>2047</v>
      </c>
      <c r="C2294" s="32" t="s">
        <v>250</v>
      </c>
    </row>
    <row r="2295" spans="1:3" x14ac:dyDescent="0.35">
      <c r="A2295" s="33" t="s">
        <v>2042</v>
      </c>
      <c r="B2295" s="14" t="s">
        <v>2048</v>
      </c>
      <c r="C2295" s="32" t="s">
        <v>250</v>
      </c>
    </row>
    <row r="2296" spans="1:3" ht="15" customHeight="1" x14ac:dyDescent="0.35">
      <c r="A2296" s="33" t="s">
        <v>2042</v>
      </c>
      <c r="B2296" s="14" t="s">
        <v>2049</v>
      </c>
      <c r="C2296" s="32" t="s">
        <v>250</v>
      </c>
    </row>
    <row r="2297" spans="1:3" ht="15" customHeight="1" x14ac:dyDescent="0.35">
      <c r="A2297" s="33" t="s">
        <v>2042</v>
      </c>
      <c r="B2297" s="14" t="s">
        <v>2050</v>
      </c>
      <c r="C2297" s="32" t="s">
        <v>250</v>
      </c>
    </row>
    <row r="2298" spans="1:3" ht="15" customHeight="1" x14ac:dyDescent="0.35">
      <c r="A2298" s="33" t="s">
        <v>2042</v>
      </c>
      <c r="B2298" s="14" t="s">
        <v>2051</v>
      </c>
      <c r="C2298" s="32" t="s">
        <v>250</v>
      </c>
    </row>
    <row r="2299" spans="1:3" ht="15" customHeight="1" x14ac:dyDescent="0.35">
      <c r="A2299" s="33" t="s">
        <v>2042</v>
      </c>
      <c r="B2299" s="14" t="s">
        <v>1384</v>
      </c>
      <c r="C2299" s="32" t="s">
        <v>250</v>
      </c>
    </row>
    <row r="2300" spans="1:3" ht="15" customHeight="1" x14ac:dyDescent="0.35">
      <c r="A2300" s="33" t="s">
        <v>2042</v>
      </c>
      <c r="B2300" s="14" t="s">
        <v>2052</v>
      </c>
      <c r="C2300" s="32" t="s">
        <v>250</v>
      </c>
    </row>
    <row r="2301" spans="1:3" ht="15" customHeight="1" x14ac:dyDescent="0.35">
      <c r="A2301" s="33" t="s">
        <v>2042</v>
      </c>
      <c r="B2301" s="14" t="s">
        <v>2053</v>
      </c>
      <c r="C2301" s="32" t="s">
        <v>250</v>
      </c>
    </row>
    <row r="2302" spans="1:3" ht="15" customHeight="1" x14ac:dyDescent="0.35">
      <c r="A2302" s="33" t="s">
        <v>2042</v>
      </c>
      <c r="B2302" s="14" t="s">
        <v>2054</v>
      </c>
      <c r="C2302" s="32" t="s">
        <v>250</v>
      </c>
    </row>
    <row r="2303" spans="1:3" ht="15" customHeight="1" x14ac:dyDescent="0.35">
      <c r="A2303" s="33" t="s">
        <v>2042</v>
      </c>
      <c r="B2303" s="14" t="s">
        <v>2055</v>
      </c>
      <c r="C2303" s="32" t="s">
        <v>250</v>
      </c>
    </row>
    <row r="2304" spans="1:3" ht="15" customHeight="1" x14ac:dyDescent="0.35">
      <c r="A2304" s="33" t="s">
        <v>2042</v>
      </c>
      <c r="B2304" s="14" t="s">
        <v>2056</v>
      </c>
      <c r="C2304" s="32" t="s">
        <v>250</v>
      </c>
    </row>
    <row r="2305" spans="1:3" ht="15" customHeight="1" x14ac:dyDescent="0.35">
      <c r="A2305" s="33" t="s">
        <v>2042</v>
      </c>
      <c r="B2305" s="14" t="s">
        <v>2057</v>
      </c>
      <c r="C2305" s="32" t="s">
        <v>250</v>
      </c>
    </row>
    <row r="2306" spans="1:3" x14ac:dyDescent="0.35">
      <c r="A2306" s="33" t="s">
        <v>2042</v>
      </c>
      <c r="B2306" s="14" t="s">
        <v>2058</v>
      </c>
      <c r="C2306" s="32" t="s">
        <v>250</v>
      </c>
    </row>
    <row r="2307" spans="1:3" ht="15" customHeight="1" x14ac:dyDescent="0.35">
      <c r="A2307" s="33" t="s">
        <v>2042</v>
      </c>
      <c r="B2307" s="14" t="s">
        <v>2059</v>
      </c>
      <c r="C2307" s="32" t="s">
        <v>250</v>
      </c>
    </row>
    <row r="2308" spans="1:3" ht="15" customHeight="1" x14ac:dyDescent="0.35">
      <c r="A2308" s="33" t="s">
        <v>2060</v>
      </c>
      <c r="B2308" s="14" t="s">
        <v>2061</v>
      </c>
      <c r="C2308" s="32" t="s">
        <v>16</v>
      </c>
    </row>
    <row r="2309" spans="1:3" ht="15" customHeight="1" x14ac:dyDescent="0.35">
      <c r="A2309" s="33" t="s">
        <v>2060</v>
      </c>
      <c r="B2309" s="14" t="s">
        <v>2062</v>
      </c>
      <c r="C2309" s="32" t="s">
        <v>16</v>
      </c>
    </row>
    <row r="2310" spans="1:3" ht="15" customHeight="1" x14ac:dyDescent="0.35">
      <c r="A2310" s="33" t="s">
        <v>2060</v>
      </c>
      <c r="B2310" s="14" t="s">
        <v>2063</v>
      </c>
      <c r="C2310" s="32" t="s">
        <v>16</v>
      </c>
    </row>
    <row r="2311" spans="1:3" ht="15" customHeight="1" x14ac:dyDescent="0.35">
      <c r="A2311" s="33" t="s">
        <v>2060</v>
      </c>
      <c r="B2311" s="14" t="s">
        <v>2064</v>
      </c>
      <c r="C2311" s="32" t="s">
        <v>16</v>
      </c>
    </row>
    <row r="2312" spans="1:3" ht="15" customHeight="1" x14ac:dyDescent="0.35">
      <c r="A2312" s="33" t="s">
        <v>2060</v>
      </c>
      <c r="B2312" s="14" t="s">
        <v>2065</v>
      </c>
      <c r="C2312" s="32" t="s">
        <v>16</v>
      </c>
    </row>
    <row r="2313" spans="1:3" ht="15" customHeight="1" x14ac:dyDescent="0.35">
      <c r="A2313" s="33" t="s">
        <v>2060</v>
      </c>
      <c r="B2313" s="14" t="s">
        <v>2066</v>
      </c>
      <c r="C2313" s="32" t="s">
        <v>16</v>
      </c>
    </row>
    <row r="2314" spans="1:3" ht="15" customHeight="1" x14ac:dyDescent="0.35">
      <c r="A2314" s="33" t="s">
        <v>2060</v>
      </c>
      <c r="B2314" s="14" t="s">
        <v>2067</v>
      </c>
      <c r="C2314" s="32" t="s">
        <v>16</v>
      </c>
    </row>
    <row r="2315" spans="1:3" ht="15" customHeight="1" x14ac:dyDescent="0.35">
      <c r="A2315" s="33" t="s">
        <v>2060</v>
      </c>
      <c r="B2315" s="14" t="s">
        <v>2068</v>
      </c>
      <c r="C2315" s="32" t="s">
        <v>16</v>
      </c>
    </row>
    <row r="2316" spans="1:3" ht="15" customHeight="1" x14ac:dyDescent="0.35">
      <c r="A2316" s="33" t="s">
        <v>2060</v>
      </c>
      <c r="B2316" s="14" t="s">
        <v>2069</v>
      </c>
      <c r="C2316" s="32" t="s">
        <v>16</v>
      </c>
    </row>
    <row r="2317" spans="1:3" ht="15" customHeight="1" x14ac:dyDescent="0.35">
      <c r="A2317" s="33" t="s">
        <v>2060</v>
      </c>
      <c r="B2317" s="14" t="s">
        <v>2070</v>
      </c>
      <c r="C2317" s="32" t="s">
        <v>16</v>
      </c>
    </row>
    <row r="2318" spans="1:3" ht="15" customHeight="1" x14ac:dyDescent="0.35">
      <c r="A2318" s="33" t="s">
        <v>2060</v>
      </c>
      <c r="B2318" s="14" t="s">
        <v>2071</v>
      </c>
      <c r="C2318" s="32" t="s">
        <v>16</v>
      </c>
    </row>
    <row r="2319" spans="1:3" ht="15" customHeight="1" x14ac:dyDescent="0.35">
      <c r="A2319" s="33" t="s">
        <v>2060</v>
      </c>
      <c r="B2319" s="14" t="s">
        <v>2072</v>
      </c>
      <c r="C2319" s="32" t="s">
        <v>16</v>
      </c>
    </row>
    <row r="2320" spans="1:3" ht="15" customHeight="1" x14ac:dyDescent="0.35">
      <c r="A2320" s="33" t="s">
        <v>2060</v>
      </c>
      <c r="B2320" s="14" t="s">
        <v>2073</v>
      </c>
      <c r="C2320" s="32" t="s">
        <v>16</v>
      </c>
    </row>
    <row r="2321" spans="1:3" ht="15" customHeight="1" x14ac:dyDescent="0.35">
      <c r="A2321" s="33" t="s">
        <v>2060</v>
      </c>
      <c r="B2321" s="14" t="s">
        <v>2074</v>
      </c>
      <c r="C2321" s="32" t="s">
        <v>16</v>
      </c>
    </row>
    <row r="2322" spans="1:3" ht="15" customHeight="1" x14ac:dyDescent="0.35">
      <c r="A2322" s="33" t="s">
        <v>2060</v>
      </c>
      <c r="B2322" s="14" t="s">
        <v>2075</v>
      </c>
      <c r="C2322" s="32" t="s">
        <v>16</v>
      </c>
    </row>
    <row r="2323" spans="1:3" ht="15" customHeight="1" x14ac:dyDescent="0.35">
      <c r="A2323" s="33" t="s">
        <v>2060</v>
      </c>
      <c r="B2323" s="14" t="s">
        <v>2076</v>
      </c>
      <c r="C2323" s="32" t="s">
        <v>16</v>
      </c>
    </row>
    <row r="2324" spans="1:3" ht="15" customHeight="1" x14ac:dyDescent="0.35">
      <c r="A2324" s="33" t="s">
        <v>2060</v>
      </c>
      <c r="B2324" s="14" t="s">
        <v>2077</v>
      </c>
      <c r="C2324" s="32" t="s">
        <v>16</v>
      </c>
    </row>
    <row r="2325" spans="1:3" ht="15" customHeight="1" x14ac:dyDescent="0.35">
      <c r="A2325" s="33" t="s">
        <v>2060</v>
      </c>
      <c r="B2325" s="14" t="s">
        <v>2078</v>
      </c>
      <c r="C2325" s="32" t="s">
        <v>16</v>
      </c>
    </row>
    <row r="2326" spans="1:3" ht="15" customHeight="1" x14ac:dyDescent="0.35">
      <c r="A2326" s="33" t="s">
        <v>2060</v>
      </c>
      <c r="B2326" s="14" t="s">
        <v>2079</v>
      </c>
      <c r="C2326" s="32" t="s">
        <v>16</v>
      </c>
    </row>
    <row r="2327" spans="1:3" ht="15" customHeight="1" x14ac:dyDescent="0.35">
      <c r="A2327" s="33" t="s">
        <v>2060</v>
      </c>
      <c r="B2327" s="14" t="s">
        <v>2080</v>
      </c>
      <c r="C2327" s="32" t="s">
        <v>16</v>
      </c>
    </row>
    <row r="2328" spans="1:3" ht="15" customHeight="1" x14ac:dyDescent="0.35">
      <c r="A2328" s="33" t="s">
        <v>2060</v>
      </c>
      <c r="B2328" s="14" t="s">
        <v>2081</v>
      </c>
      <c r="C2328" s="32" t="s">
        <v>16</v>
      </c>
    </row>
    <row r="2329" spans="1:3" ht="15" customHeight="1" x14ac:dyDescent="0.35">
      <c r="A2329" s="33" t="s">
        <v>2060</v>
      </c>
      <c r="B2329" s="14" t="s">
        <v>2082</v>
      </c>
      <c r="C2329" s="32" t="s">
        <v>16</v>
      </c>
    </row>
    <row r="2330" spans="1:3" ht="15" customHeight="1" x14ac:dyDescent="0.35">
      <c r="A2330" s="33" t="s">
        <v>2060</v>
      </c>
      <c r="B2330" s="14" t="s">
        <v>2083</v>
      </c>
      <c r="C2330" s="32" t="s">
        <v>16</v>
      </c>
    </row>
    <row r="2331" spans="1:3" ht="15" customHeight="1" x14ac:dyDescent="0.35">
      <c r="A2331" s="33" t="s">
        <v>2060</v>
      </c>
      <c r="B2331" s="14" t="s">
        <v>2084</v>
      </c>
      <c r="C2331" s="32" t="s">
        <v>16</v>
      </c>
    </row>
    <row r="2332" spans="1:3" ht="15" customHeight="1" x14ac:dyDescent="0.35">
      <c r="A2332" s="33" t="s">
        <v>2060</v>
      </c>
      <c r="B2332" s="14" t="s">
        <v>2085</v>
      </c>
      <c r="C2332" s="32" t="s">
        <v>16</v>
      </c>
    </row>
    <row r="2333" spans="1:3" ht="15" customHeight="1" x14ac:dyDescent="0.35">
      <c r="A2333" s="33" t="s">
        <v>2060</v>
      </c>
      <c r="B2333" s="14" t="s">
        <v>2086</v>
      </c>
      <c r="C2333" s="32" t="s">
        <v>16</v>
      </c>
    </row>
    <row r="2334" spans="1:3" ht="15" customHeight="1" x14ac:dyDescent="0.35">
      <c r="A2334" s="33" t="s">
        <v>2060</v>
      </c>
      <c r="B2334" s="14" t="s">
        <v>2087</v>
      </c>
      <c r="C2334" s="32" t="s">
        <v>16</v>
      </c>
    </row>
    <row r="2335" spans="1:3" ht="15" customHeight="1" x14ac:dyDescent="0.35">
      <c r="A2335" s="33" t="s">
        <v>2060</v>
      </c>
      <c r="B2335" s="14" t="s">
        <v>2088</v>
      </c>
      <c r="C2335" s="32" t="s">
        <v>16</v>
      </c>
    </row>
    <row r="2336" spans="1:3" ht="15" customHeight="1" x14ac:dyDescent="0.35">
      <c r="A2336" s="33" t="s">
        <v>2060</v>
      </c>
      <c r="B2336" s="14" t="s">
        <v>2089</v>
      </c>
      <c r="C2336" s="32" t="s">
        <v>16</v>
      </c>
    </row>
    <row r="2337" spans="1:3" ht="15" customHeight="1" x14ac:dyDescent="0.35">
      <c r="A2337" s="33" t="s">
        <v>2060</v>
      </c>
      <c r="B2337" s="14" t="s">
        <v>2090</v>
      </c>
      <c r="C2337" s="32" t="s">
        <v>16</v>
      </c>
    </row>
    <row r="2338" spans="1:3" ht="15" customHeight="1" x14ac:dyDescent="0.35">
      <c r="A2338" s="33" t="s">
        <v>2060</v>
      </c>
      <c r="B2338" s="14" t="s">
        <v>2091</v>
      </c>
      <c r="C2338" s="32" t="s">
        <v>16</v>
      </c>
    </row>
    <row r="2339" spans="1:3" ht="15" customHeight="1" x14ac:dyDescent="0.35">
      <c r="A2339" s="33" t="s">
        <v>2060</v>
      </c>
      <c r="B2339" s="14" t="s">
        <v>2092</v>
      </c>
      <c r="C2339" s="32" t="s">
        <v>16</v>
      </c>
    </row>
    <row r="2340" spans="1:3" ht="15" customHeight="1" x14ac:dyDescent="0.35">
      <c r="A2340" s="33" t="s">
        <v>2060</v>
      </c>
      <c r="B2340" s="14" t="s">
        <v>2093</v>
      </c>
      <c r="C2340" s="32" t="s">
        <v>16</v>
      </c>
    </row>
    <row r="2341" spans="1:3" ht="15" customHeight="1" x14ac:dyDescent="0.35">
      <c r="A2341" s="33" t="s">
        <v>2060</v>
      </c>
      <c r="B2341" s="14" t="s">
        <v>2094</v>
      </c>
      <c r="C2341" s="32" t="s">
        <v>16</v>
      </c>
    </row>
    <row r="2342" spans="1:3" ht="15" customHeight="1" x14ac:dyDescent="0.35">
      <c r="A2342" s="33" t="s">
        <v>2060</v>
      </c>
      <c r="B2342" s="14" t="s">
        <v>2095</v>
      </c>
      <c r="C2342" s="32" t="s">
        <v>16</v>
      </c>
    </row>
    <row r="2343" spans="1:3" ht="15" customHeight="1" x14ac:dyDescent="0.35">
      <c r="A2343" s="33" t="s">
        <v>2060</v>
      </c>
      <c r="B2343" s="14" t="s">
        <v>2096</v>
      </c>
      <c r="C2343" s="32" t="s">
        <v>16</v>
      </c>
    </row>
    <row r="2344" spans="1:3" ht="15" customHeight="1" x14ac:dyDescent="0.35">
      <c r="A2344" s="33" t="s">
        <v>2060</v>
      </c>
      <c r="B2344" s="14" t="s">
        <v>2097</v>
      </c>
      <c r="C2344" s="32" t="s">
        <v>16</v>
      </c>
    </row>
    <row r="2345" spans="1:3" ht="15" customHeight="1" x14ac:dyDescent="0.35">
      <c r="A2345" s="33" t="s">
        <v>2060</v>
      </c>
      <c r="B2345" s="14" t="s">
        <v>2098</v>
      </c>
      <c r="C2345" s="32" t="s">
        <v>16</v>
      </c>
    </row>
    <row r="2346" spans="1:3" ht="15" customHeight="1" x14ac:dyDescent="0.35">
      <c r="A2346" s="33" t="s">
        <v>2060</v>
      </c>
      <c r="B2346" s="14" t="s">
        <v>2099</v>
      </c>
      <c r="C2346" s="32" t="s">
        <v>16</v>
      </c>
    </row>
    <row r="2347" spans="1:3" ht="15" customHeight="1" x14ac:dyDescent="0.35">
      <c r="A2347" s="33" t="s">
        <v>2060</v>
      </c>
      <c r="B2347" s="14" t="s">
        <v>2100</v>
      </c>
      <c r="C2347" s="32" t="s">
        <v>16</v>
      </c>
    </row>
    <row r="2348" spans="1:3" ht="15" customHeight="1" x14ac:dyDescent="0.35">
      <c r="A2348" s="33" t="s">
        <v>2060</v>
      </c>
      <c r="B2348" s="14" t="s">
        <v>2101</v>
      </c>
      <c r="C2348" s="32" t="s">
        <v>16</v>
      </c>
    </row>
    <row r="2349" spans="1:3" ht="15" customHeight="1" x14ac:dyDescent="0.35">
      <c r="A2349" s="33" t="s">
        <v>2060</v>
      </c>
      <c r="B2349" s="14" t="s">
        <v>2102</v>
      </c>
      <c r="C2349" s="32" t="s">
        <v>16</v>
      </c>
    </row>
    <row r="2350" spans="1:3" ht="15" customHeight="1" x14ac:dyDescent="0.35">
      <c r="A2350" s="33" t="s">
        <v>2060</v>
      </c>
      <c r="B2350" s="14" t="s">
        <v>2103</v>
      </c>
      <c r="C2350" s="32" t="s">
        <v>16</v>
      </c>
    </row>
    <row r="2351" spans="1:3" ht="15" customHeight="1" x14ac:dyDescent="0.35">
      <c r="A2351" s="33" t="s">
        <v>2060</v>
      </c>
      <c r="B2351" s="14" t="s">
        <v>2104</v>
      </c>
      <c r="C2351" s="32" t="s">
        <v>16</v>
      </c>
    </row>
    <row r="2352" spans="1:3" ht="15" customHeight="1" x14ac:dyDescent="0.35">
      <c r="A2352" s="33" t="s">
        <v>2060</v>
      </c>
      <c r="B2352" s="14" t="s">
        <v>2105</v>
      </c>
      <c r="C2352" s="32" t="s">
        <v>16</v>
      </c>
    </row>
    <row r="2353" spans="1:3" ht="15" customHeight="1" x14ac:dyDescent="0.35">
      <c r="A2353" s="33" t="s">
        <v>2060</v>
      </c>
      <c r="B2353" s="14" t="s">
        <v>2106</v>
      </c>
      <c r="C2353" s="32" t="s">
        <v>16</v>
      </c>
    </row>
    <row r="2354" spans="1:3" ht="15" customHeight="1" x14ac:dyDescent="0.35">
      <c r="A2354" s="33" t="s">
        <v>2060</v>
      </c>
      <c r="B2354" s="14" t="s">
        <v>2107</v>
      </c>
      <c r="C2354" s="32" t="s">
        <v>16</v>
      </c>
    </row>
    <row r="2355" spans="1:3" ht="15" customHeight="1" x14ac:dyDescent="0.35">
      <c r="A2355" s="33" t="s">
        <v>2060</v>
      </c>
      <c r="B2355" s="14" t="s">
        <v>2108</v>
      </c>
      <c r="C2355" s="32" t="s">
        <v>16</v>
      </c>
    </row>
    <row r="2356" spans="1:3" ht="15" customHeight="1" x14ac:dyDescent="0.35">
      <c r="A2356" s="33" t="s">
        <v>2060</v>
      </c>
      <c r="B2356" s="14" t="s">
        <v>2109</v>
      </c>
      <c r="C2356" s="32" t="s">
        <v>16</v>
      </c>
    </row>
    <row r="2357" spans="1:3" ht="15" customHeight="1" x14ac:dyDescent="0.35">
      <c r="A2357" s="33" t="s">
        <v>2060</v>
      </c>
      <c r="B2357" s="14" t="s">
        <v>2110</v>
      </c>
      <c r="C2357" s="32" t="s">
        <v>16</v>
      </c>
    </row>
    <row r="2358" spans="1:3" ht="15" customHeight="1" x14ac:dyDescent="0.35">
      <c r="A2358" s="33" t="s">
        <v>2060</v>
      </c>
      <c r="B2358" s="14" t="s">
        <v>2111</v>
      </c>
      <c r="C2358" s="32" t="s">
        <v>16</v>
      </c>
    </row>
    <row r="2359" spans="1:3" ht="15" customHeight="1" x14ac:dyDescent="0.35">
      <c r="A2359" s="33" t="s">
        <v>2060</v>
      </c>
      <c r="B2359" s="14" t="s">
        <v>2112</v>
      </c>
      <c r="C2359" s="32" t="s">
        <v>16</v>
      </c>
    </row>
    <row r="2360" spans="1:3" ht="15" customHeight="1" x14ac:dyDescent="0.35">
      <c r="A2360" s="33" t="s">
        <v>2060</v>
      </c>
      <c r="B2360" s="14" t="s">
        <v>2113</v>
      </c>
      <c r="C2360" s="32" t="s">
        <v>16</v>
      </c>
    </row>
    <row r="2361" spans="1:3" ht="15" customHeight="1" x14ac:dyDescent="0.35">
      <c r="A2361" s="33" t="s">
        <v>2060</v>
      </c>
      <c r="B2361" s="14" t="s">
        <v>2114</v>
      </c>
      <c r="C2361" s="32" t="s">
        <v>16</v>
      </c>
    </row>
    <row r="2362" spans="1:3" ht="15" customHeight="1" x14ac:dyDescent="0.35">
      <c r="A2362" s="33" t="s">
        <v>2060</v>
      </c>
      <c r="B2362" s="14" t="s">
        <v>2115</v>
      </c>
      <c r="C2362" s="32" t="s">
        <v>16</v>
      </c>
    </row>
    <row r="2363" spans="1:3" ht="15" customHeight="1" x14ac:dyDescent="0.35">
      <c r="A2363" s="33" t="s">
        <v>2060</v>
      </c>
      <c r="B2363" s="14" t="s">
        <v>2116</v>
      </c>
      <c r="C2363" s="32" t="s">
        <v>16</v>
      </c>
    </row>
    <row r="2364" spans="1:3" ht="15" customHeight="1" x14ac:dyDescent="0.35">
      <c r="A2364" s="33" t="s">
        <v>2060</v>
      </c>
      <c r="B2364" s="14" t="s">
        <v>2117</v>
      </c>
      <c r="C2364" s="32" t="s">
        <v>16</v>
      </c>
    </row>
    <row r="2365" spans="1:3" ht="15" customHeight="1" x14ac:dyDescent="0.35">
      <c r="A2365" s="33" t="s">
        <v>2060</v>
      </c>
      <c r="B2365" s="14" t="s">
        <v>2118</v>
      </c>
      <c r="C2365" s="32" t="s">
        <v>16</v>
      </c>
    </row>
    <row r="2366" spans="1:3" ht="15" customHeight="1" x14ac:dyDescent="0.35">
      <c r="A2366" s="33" t="s">
        <v>2060</v>
      </c>
      <c r="B2366" s="14" t="s">
        <v>2119</v>
      </c>
      <c r="C2366" s="32" t="s">
        <v>16</v>
      </c>
    </row>
    <row r="2367" spans="1:3" ht="15" customHeight="1" x14ac:dyDescent="0.35">
      <c r="A2367" s="33" t="s">
        <v>2060</v>
      </c>
      <c r="B2367" s="14" t="s">
        <v>2120</v>
      </c>
      <c r="C2367" s="32" t="s">
        <v>16</v>
      </c>
    </row>
    <row r="2368" spans="1:3" ht="15" customHeight="1" x14ac:dyDescent="0.35">
      <c r="A2368" s="33" t="s">
        <v>2060</v>
      </c>
      <c r="B2368" s="14" t="s">
        <v>2121</v>
      </c>
      <c r="C2368" s="32" t="s">
        <v>16</v>
      </c>
    </row>
    <row r="2369" spans="1:3" ht="15" customHeight="1" x14ac:dyDescent="0.35">
      <c r="A2369" s="33" t="s">
        <v>2060</v>
      </c>
      <c r="B2369" s="14" t="s">
        <v>2122</v>
      </c>
      <c r="C2369" s="32" t="s">
        <v>16</v>
      </c>
    </row>
    <row r="2370" spans="1:3" ht="15" customHeight="1" x14ac:dyDescent="0.35">
      <c r="A2370" s="33" t="s">
        <v>2060</v>
      </c>
      <c r="B2370" s="14" t="s">
        <v>2123</v>
      </c>
      <c r="C2370" s="32" t="s">
        <v>16</v>
      </c>
    </row>
    <row r="2371" spans="1:3" ht="15" customHeight="1" x14ac:dyDescent="0.35">
      <c r="A2371" s="33" t="s">
        <v>2060</v>
      </c>
      <c r="B2371" s="14" t="s">
        <v>2124</v>
      </c>
      <c r="C2371" s="32" t="s">
        <v>16</v>
      </c>
    </row>
    <row r="2372" spans="1:3" ht="15" customHeight="1" x14ac:dyDescent="0.35">
      <c r="A2372" s="33" t="s">
        <v>2060</v>
      </c>
      <c r="B2372" s="14" t="s">
        <v>2125</v>
      </c>
      <c r="C2372" s="32" t="s">
        <v>16</v>
      </c>
    </row>
    <row r="2373" spans="1:3" ht="15" customHeight="1" x14ac:dyDescent="0.35">
      <c r="A2373" s="33" t="s">
        <v>2060</v>
      </c>
      <c r="B2373" s="14" t="s">
        <v>2126</v>
      </c>
      <c r="C2373" s="32" t="s">
        <v>16</v>
      </c>
    </row>
    <row r="2374" spans="1:3" ht="15" customHeight="1" x14ac:dyDescent="0.35">
      <c r="A2374" s="33" t="s">
        <v>2060</v>
      </c>
      <c r="B2374" s="14" t="s">
        <v>2127</v>
      </c>
      <c r="C2374" s="32" t="s">
        <v>16</v>
      </c>
    </row>
    <row r="2375" spans="1:3" ht="15" customHeight="1" x14ac:dyDescent="0.35">
      <c r="A2375" s="33" t="s">
        <v>2060</v>
      </c>
      <c r="B2375" s="14" t="s">
        <v>2128</v>
      </c>
      <c r="C2375" s="32" t="s">
        <v>16</v>
      </c>
    </row>
    <row r="2376" spans="1:3" ht="15" customHeight="1" x14ac:dyDescent="0.35">
      <c r="A2376" s="33" t="s">
        <v>2060</v>
      </c>
      <c r="B2376" s="14" t="s">
        <v>2129</v>
      </c>
      <c r="C2376" s="32" t="s">
        <v>16</v>
      </c>
    </row>
    <row r="2377" spans="1:3" ht="15" customHeight="1" x14ac:dyDescent="0.35">
      <c r="A2377" s="33" t="s">
        <v>2060</v>
      </c>
      <c r="B2377" s="14" t="s">
        <v>2130</v>
      </c>
      <c r="C2377" s="32" t="s">
        <v>16</v>
      </c>
    </row>
    <row r="2378" spans="1:3" ht="15" customHeight="1" x14ac:dyDescent="0.35">
      <c r="A2378" s="33" t="s">
        <v>2060</v>
      </c>
      <c r="B2378" s="14" t="s">
        <v>2131</v>
      </c>
      <c r="C2378" s="32" t="s">
        <v>16</v>
      </c>
    </row>
    <row r="2379" spans="1:3" ht="15" customHeight="1" x14ac:dyDescent="0.35">
      <c r="A2379" s="33" t="s">
        <v>2060</v>
      </c>
      <c r="B2379" s="14" t="s">
        <v>2132</v>
      </c>
      <c r="C2379" s="32" t="s">
        <v>16</v>
      </c>
    </row>
    <row r="2380" spans="1:3" ht="15" customHeight="1" x14ac:dyDescent="0.35">
      <c r="A2380" s="33" t="s">
        <v>2060</v>
      </c>
      <c r="B2380" s="14" t="s">
        <v>2133</v>
      </c>
      <c r="C2380" s="32" t="s">
        <v>16</v>
      </c>
    </row>
    <row r="2381" spans="1:3" ht="15" customHeight="1" x14ac:dyDescent="0.35">
      <c r="A2381" s="33" t="s">
        <v>2060</v>
      </c>
      <c r="B2381" s="14" t="s">
        <v>2134</v>
      </c>
      <c r="C2381" s="32" t="s">
        <v>16</v>
      </c>
    </row>
    <row r="2382" spans="1:3" ht="15" customHeight="1" x14ac:dyDescent="0.35">
      <c r="A2382" s="33" t="s">
        <v>2060</v>
      </c>
      <c r="B2382" s="14" t="s">
        <v>2135</v>
      </c>
      <c r="C2382" s="32" t="s">
        <v>16</v>
      </c>
    </row>
    <row r="2383" spans="1:3" ht="15" customHeight="1" x14ac:dyDescent="0.35">
      <c r="A2383" s="33" t="s">
        <v>2060</v>
      </c>
      <c r="B2383" s="14" t="s">
        <v>2136</v>
      </c>
      <c r="C2383" s="32" t="s">
        <v>16</v>
      </c>
    </row>
    <row r="2384" spans="1:3" ht="15" customHeight="1" x14ac:dyDescent="0.35">
      <c r="A2384" s="33" t="s">
        <v>2060</v>
      </c>
      <c r="B2384" s="14" t="s">
        <v>2137</v>
      </c>
      <c r="C2384" s="32" t="s">
        <v>16</v>
      </c>
    </row>
    <row r="2385" spans="1:3" ht="15" customHeight="1" x14ac:dyDescent="0.35">
      <c r="A2385" s="33" t="s">
        <v>2060</v>
      </c>
      <c r="B2385" s="14" t="s">
        <v>2138</v>
      </c>
      <c r="C2385" s="32" t="s">
        <v>16</v>
      </c>
    </row>
    <row r="2386" spans="1:3" ht="15" customHeight="1" x14ac:dyDescent="0.35">
      <c r="A2386" s="33" t="s">
        <v>2060</v>
      </c>
      <c r="B2386" s="14" t="s">
        <v>2139</v>
      </c>
      <c r="C2386" s="32" t="s">
        <v>16</v>
      </c>
    </row>
    <row r="2387" spans="1:3" ht="15" customHeight="1" x14ac:dyDescent="0.35">
      <c r="A2387" s="33" t="s">
        <v>2060</v>
      </c>
      <c r="B2387" s="14" t="s">
        <v>2140</v>
      </c>
      <c r="C2387" s="32" t="s">
        <v>16</v>
      </c>
    </row>
    <row r="2388" spans="1:3" ht="15" customHeight="1" x14ac:dyDescent="0.35">
      <c r="A2388" s="33" t="s">
        <v>2060</v>
      </c>
      <c r="B2388" s="14" t="s">
        <v>2141</v>
      </c>
      <c r="C2388" s="32" t="s">
        <v>16</v>
      </c>
    </row>
    <row r="2389" spans="1:3" ht="15" customHeight="1" x14ac:dyDescent="0.35">
      <c r="A2389" s="33" t="s">
        <v>2060</v>
      </c>
      <c r="B2389" s="14" t="s">
        <v>2142</v>
      </c>
      <c r="C2389" s="32" t="s">
        <v>16</v>
      </c>
    </row>
    <row r="2390" spans="1:3" ht="15" customHeight="1" x14ac:dyDescent="0.35">
      <c r="A2390" s="33" t="s">
        <v>2060</v>
      </c>
      <c r="B2390" s="14" t="s">
        <v>2143</v>
      </c>
      <c r="C2390" s="32" t="s">
        <v>16</v>
      </c>
    </row>
    <row r="2391" spans="1:3" ht="15" customHeight="1" x14ac:dyDescent="0.35">
      <c r="A2391" s="33" t="s">
        <v>2060</v>
      </c>
      <c r="B2391" s="14" t="s">
        <v>2144</v>
      </c>
      <c r="C2391" s="32" t="s">
        <v>16</v>
      </c>
    </row>
    <row r="2392" spans="1:3" ht="15" customHeight="1" x14ac:dyDescent="0.35">
      <c r="A2392" s="33" t="s">
        <v>2060</v>
      </c>
      <c r="B2392" s="14" t="s">
        <v>2145</v>
      </c>
      <c r="C2392" s="32" t="s">
        <v>16</v>
      </c>
    </row>
    <row r="2393" spans="1:3" ht="15" customHeight="1" x14ac:dyDescent="0.35">
      <c r="A2393" s="33" t="s">
        <v>2060</v>
      </c>
      <c r="B2393" s="14" t="s">
        <v>2146</v>
      </c>
      <c r="C2393" s="32" t="s">
        <v>16</v>
      </c>
    </row>
    <row r="2394" spans="1:3" ht="15" customHeight="1" x14ac:dyDescent="0.35">
      <c r="A2394" s="33" t="s">
        <v>2060</v>
      </c>
      <c r="B2394" s="14" t="s">
        <v>2147</v>
      </c>
      <c r="C2394" s="32" t="s">
        <v>16</v>
      </c>
    </row>
    <row r="2395" spans="1:3" ht="15" customHeight="1" x14ac:dyDescent="0.35">
      <c r="A2395" s="33" t="s">
        <v>2060</v>
      </c>
      <c r="B2395" s="14" t="s">
        <v>2148</v>
      </c>
      <c r="C2395" s="32" t="s">
        <v>16</v>
      </c>
    </row>
    <row r="2396" spans="1:3" ht="15" customHeight="1" x14ac:dyDescent="0.35">
      <c r="A2396" s="33" t="s">
        <v>2060</v>
      </c>
      <c r="B2396" s="14" t="s">
        <v>2149</v>
      </c>
      <c r="C2396" s="32" t="s">
        <v>16</v>
      </c>
    </row>
    <row r="2397" spans="1:3" ht="15" customHeight="1" x14ac:dyDescent="0.35">
      <c r="A2397" s="33" t="s">
        <v>2060</v>
      </c>
      <c r="B2397" s="14" t="s">
        <v>2150</v>
      </c>
      <c r="C2397" s="32" t="s">
        <v>16</v>
      </c>
    </row>
    <row r="2398" spans="1:3" ht="15" customHeight="1" x14ac:dyDescent="0.35">
      <c r="A2398" s="33" t="s">
        <v>2060</v>
      </c>
      <c r="B2398" s="14" t="s">
        <v>2151</v>
      </c>
      <c r="C2398" s="32" t="s">
        <v>16</v>
      </c>
    </row>
    <row r="2399" spans="1:3" ht="15" customHeight="1" x14ac:dyDescent="0.35">
      <c r="A2399" s="33" t="s">
        <v>2060</v>
      </c>
      <c r="B2399" s="14" t="s">
        <v>2152</v>
      </c>
      <c r="C2399" s="32" t="s">
        <v>16</v>
      </c>
    </row>
    <row r="2400" spans="1:3" ht="15" customHeight="1" x14ac:dyDescent="0.35">
      <c r="A2400" s="33" t="s">
        <v>2060</v>
      </c>
      <c r="B2400" s="14" t="s">
        <v>2153</v>
      </c>
      <c r="C2400" s="32" t="s">
        <v>16</v>
      </c>
    </row>
    <row r="2401" spans="1:3" ht="15" customHeight="1" x14ac:dyDescent="0.35">
      <c r="A2401" s="33" t="s">
        <v>2060</v>
      </c>
      <c r="B2401" s="14" t="s">
        <v>2154</v>
      </c>
      <c r="C2401" s="32" t="s">
        <v>16</v>
      </c>
    </row>
    <row r="2402" spans="1:3" ht="15" customHeight="1" x14ac:dyDescent="0.35">
      <c r="A2402" s="33" t="s">
        <v>2060</v>
      </c>
      <c r="B2402" s="14" t="s">
        <v>2155</v>
      </c>
      <c r="C2402" s="32" t="s">
        <v>16</v>
      </c>
    </row>
    <row r="2403" spans="1:3" ht="15" customHeight="1" x14ac:dyDescent="0.35">
      <c r="A2403" s="33" t="s">
        <v>2060</v>
      </c>
      <c r="B2403" s="14" t="s">
        <v>2156</v>
      </c>
      <c r="C2403" s="32" t="s">
        <v>16</v>
      </c>
    </row>
    <row r="2404" spans="1:3" ht="15" customHeight="1" x14ac:dyDescent="0.35">
      <c r="A2404" s="33" t="s">
        <v>2060</v>
      </c>
      <c r="B2404" s="14" t="s">
        <v>2157</v>
      </c>
      <c r="C2404" s="32" t="s">
        <v>16</v>
      </c>
    </row>
    <row r="2405" spans="1:3" ht="15" customHeight="1" x14ac:dyDescent="0.35">
      <c r="A2405" s="33" t="s">
        <v>2060</v>
      </c>
      <c r="B2405" s="14" t="s">
        <v>2158</v>
      </c>
      <c r="C2405" s="32" t="s">
        <v>16</v>
      </c>
    </row>
    <row r="2406" spans="1:3" ht="15" customHeight="1" x14ac:dyDescent="0.35">
      <c r="A2406" s="33" t="s">
        <v>2060</v>
      </c>
      <c r="B2406" s="14" t="s">
        <v>2159</v>
      </c>
      <c r="C2406" s="32" t="s">
        <v>16</v>
      </c>
    </row>
    <row r="2407" spans="1:3" ht="15" customHeight="1" x14ac:dyDescent="0.35">
      <c r="A2407" s="33" t="s">
        <v>2060</v>
      </c>
      <c r="B2407" s="14" t="s">
        <v>2160</v>
      </c>
      <c r="C2407" s="32" t="s">
        <v>16</v>
      </c>
    </row>
    <row r="2408" spans="1:3" ht="15" customHeight="1" x14ac:dyDescent="0.35">
      <c r="A2408" s="33" t="s">
        <v>2060</v>
      </c>
      <c r="B2408" s="14" t="s">
        <v>2161</v>
      </c>
      <c r="C2408" s="32" t="s">
        <v>16</v>
      </c>
    </row>
    <row r="2409" spans="1:3" ht="15" customHeight="1" x14ac:dyDescent="0.35">
      <c r="A2409" s="33" t="s">
        <v>2060</v>
      </c>
      <c r="B2409" s="14" t="s">
        <v>2162</v>
      </c>
      <c r="C2409" s="32" t="s">
        <v>16</v>
      </c>
    </row>
    <row r="2410" spans="1:3" ht="15" customHeight="1" x14ac:dyDescent="0.35">
      <c r="A2410" s="33" t="s">
        <v>2060</v>
      </c>
      <c r="B2410" s="14" t="s">
        <v>2163</v>
      </c>
      <c r="C2410" s="32" t="s">
        <v>16</v>
      </c>
    </row>
    <row r="2411" spans="1:3" ht="15" customHeight="1" x14ac:dyDescent="0.35">
      <c r="A2411" s="33" t="s">
        <v>2060</v>
      </c>
      <c r="B2411" s="14" t="s">
        <v>2164</v>
      </c>
      <c r="C2411" s="32" t="s">
        <v>16</v>
      </c>
    </row>
    <row r="2412" spans="1:3" ht="15" customHeight="1" x14ac:dyDescent="0.35">
      <c r="A2412" s="33" t="s">
        <v>2060</v>
      </c>
      <c r="B2412" s="14" t="s">
        <v>2165</v>
      </c>
      <c r="C2412" s="32" t="s">
        <v>16</v>
      </c>
    </row>
    <row r="2413" spans="1:3" ht="15" customHeight="1" x14ac:dyDescent="0.35">
      <c r="A2413" s="33" t="s">
        <v>2060</v>
      </c>
      <c r="B2413" s="14" t="s">
        <v>2166</v>
      </c>
      <c r="C2413" s="32" t="s">
        <v>16</v>
      </c>
    </row>
    <row r="2414" spans="1:3" ht="15" customHeight="1" x14ac:dyDescent="0.35">
      <c r="A2414" s="33" t="s">
        <v>2060</v>
      </c>
      <c r="B2414" s="14" t="s">
        <v>2167</v>
      </c>
      <c r="C2414" s="32" t="s">
        <v>16</v>
      </c>
    </row>
    <row r="2415" spans="1:3" ht="15" customHeight="1" x14ac:dyDescent="0.35">
      <c r="A2415" s="33" t="s">
        <v>2060</v>
      </c>
      <c r="B2415" s="14" t="s">
        <v>2168</v>
      </c>
      <c r="C2415" s="32" t="s">
        <v>16</v>
      </c>
    </row>
    <row r="2416" spans="1:3" ht="15" customHeight="1" x14ac:dyDescent="0.35">
      <c r="A2416" s="33" t="s">
        <v>2060</v>
      </c>
      <c r="B2416" s="14" t="s">
        <v>2169</v>
      </c>
      <c r="C2416" s="32" t="s">
        <v>16</v>
      </c>
    </row>
    <row r="2417" spans="1:3" ht="15" customHeight="1" x14ac:dyDescent="0.35">
      <c r="A2417" s="33" t="s">
        <v>2060</v>
      </c>
      <c r="B2417" s="14" t="s">
        <v>2170</v>
      </c>
      <c r="C2417" s="32" t="s">
        <v>16</v>
      </c>
    </row>
    <row r="2418" spans="1:3" ht="15" customHeight="1" x14ac:dyDescent="0.35">
      <c r="A2418" s="33" t="s">
        <v>2060</v>
      </c>
      <c r="B2418" s="14" t="s">
        <v>2171</v>
      </c>
      <c r="C2418" s="32" t="s">
        <v>16</v>
      </c>
    </row>
    <row r="2419" spans="1:3" ht="15" customHeight="1" x14ac:dyDescent="0.35">
      <c r="A2419" s="33" t="s">
        <v>2060</v>
      </c>
      <c r="B2419" s="14" t="s">
        <v>2172</v>
      </c>
      <c r="C2419" s="32" t="s">
        <v>16</v>
      </c>
    </row>
    <row r="2420" spans="1:3" ht="15" customHeight="1" x14ac:dyDescent="0.35">
      <c r="A2420" s="33" t="s">
        <v>2060</v>
      </c>
      <c r="B2420" s="14" t="s">
        <v>2173</v>
      </c>
      <c r="C2420" s="32" t="s">
        <v>16</v>
      </c>
    </row>
    <row r="2421" spans="1:3" ht="15" customHeight="1" x14ac:dyDescent="0.35">
      <c r="A2421" s="33" t="s">
        <v>2060</v>
      </c>
      <c r="B2421" s="14" t="s">
        <v>2174</v>
      </c>
      <c r="C2421" s="32" t="s">
        <v>16</v>
      </c>
    </row>
    <row r="2422" spans="1:3" ht="15" customHeight="1" x14ac:dyDescent="0.35">
      <c r="A2422" s="33" t="s">
        <v>2060</v>
      </c>
      <c r="B2422" s="14" t="s">
        <v>2175</v>
      </c>
      <c r="C2422" s="32" t="s">
        <v>16</v>
      </c>
    </row>
    <row r="2423" spans="1:3" ht="15" customHeight="1" x14ac:dyDescent="0.35">
      <c r="A2423" s="33" t="s">
        <v>2060</v>
      </c>
      <c r="B2423" s="14" t="s">
        <v>2176</v>
      </c>
      <c r="C2423" s="32" t="s">
        <v>16</v>
      </c>
    </row>
    <row r="2424" spans="1:3" ht="15" customHeight="1" x14ac:dyDescent="0.35">
      <c r="A2424" s="33" t="s">
        <v>2060</v>
      </c>
      <c r="B2424" s="14" t="s">
        <v>2177</v>
      </c>
      <c r="C2424" s="32" t="s">
        <v>16</v>
      </c>
    </row>
    <row r="2425" spans="1:3" ht="15" customHeight="1" x14ac:dyDescent="0.35">
      <c r="A2425" s="33" t="s">
        <v>2060</v>
      </c>
      <c r="B2425" s="14" t="s">
        <v>2178</v>
      </c>
      <c r="C2425" s="32" t="s">
        <v>16</v>
      </c>
    </row>
    <row r="2426" spans="1:3" ht="15" customHeight="1" x14ac:dyDescent="0.35">
      <c r="A2426" s="33" t="s">
        <v>2060</v>
      </c>
      <c r="B2426" s="14" t="s">
        <v>2179</v>
      </c>
      <c r="C2426" s="32" t="s">
        <v>16</v>
      </c>
    </row>
    <row r="2427" spans="1:3" ht="15" customHeight="1" x14ac:dyDescent="0.35">
      <c r="A2427" s="33" t="s">
        <v>2060</v>
      </c>
      <c r="B2427" s="14" t="s">
        <v>2180</v>
      </c>
      <c r="C2427" s="32" t="s">
        <v>16</v>
      </c>
    </row>
    <row r="2428" spans="1:3" ht="15" customHeight="1" x14ac:dyDescent="0.35">
      <c r="A2428" s="33" t="s">
        <v>2060</v>
      </c>
      <c r="B2428" s="14" t="s">
        <v>2181</v>
      </c>
      <c r="C2428" s="32" t="s">
        <v>16</v>
      </c>
    </row>
    <row r="2429" spans="1:3" ht="15" customHeight="1" x14ac:dyDescent="0.35">
      <c r="A2429" s="33" t="s">
        <v>2060</v>
      </c>
      <c r="B2429" s="14" t="s">
        <v>2182</v>
      </c>
      <c r="C2429" s="32" t="s">
        <v>16</v>
      </c>
    </row>
    <row r="2430" spans="1:3" ht="15" customHeight="1" x14ac:dyDescent="0.35">
      <c r="A2430" s="33" t="s">
        <v>2060</v>
      </c>
      <c r="B2430" s="14" t="s">
        <v>2183</v>
      </c>
      <c r="C2430" s="32" t="s">
        <v>16</v>
      </c>
    </row>
    <row r="2431" spans="1:3" ht="15" customHeight="1" x14ac:dyDescent="0.35">
      <c r="A2431" s="33" t="s">
        <v>2060</v>
      </c>
      <c r="B2431" s="14" t="s">
        <v>2184</v>
      </c>
      <c r="C2431" s="32" t="s">
        <v>16</v>
      </c>
    </row>
    <row r="2432" spans="1:3" ht="15" customHeight="1" x14ac:dyDescent="0.35">
      <c r="A2432" s="33" t="s">
        <v>2060</v>
      </c>
      <c r="B2432" s="14" t="s">
        <v>2185</v>
      </c>
      <c r="C2432" s="32" t="s">
        <v>16</v>
      </c>
    </row>
    <row r="2433" spans="1:3" ht="15" customHeight="1" x14ac:dyDescent="0.35">
      <c r="A2433" s="33" t="s">
        <v>2060</v>
      </c>
      <c r="B2433" s="14" t="s">
        <v>2186</v>
      </c>
      <c r="C2433" s="32" t="s">
        <v>16</v>
      </c>
    </row>
    <row r="2434" spans="1:3" ht="15" customHeight="1" x14ac:dyDescent="0.35">
      <c r="A2434" s="33" t="s">
        <v>2060</v>
      </c>
      <c r="B2434" s="14" t="s">
        <v>2187</v>
      </c>
      <c r="C2434" s="32" t="s">
        <v>16</v>
      </c>
    </row>
    <row r="2435" spans="1:3" ht="15" customHeight="1" x14ac:dyDescent="0.35">
      <c r="A2435" s="33" t="s">
        <v>2060</v>
      </c>
      <c r="B2435" s="14" t="s">
        <v>2188</v>
      </c>
      <c r="C2435" s="32" t="s">
        <v>16</v>
      </c>
    </row>
    <row r="2436" spans="1:3" ht="15" customHeight="1" x14ac:dyDescent="0.35">
      <c r="A2436" s="33" t="s">
        <v>2060</v>
      </c>
      <c r="B2436" s="14" t="s">
        <v>2189</v>
      </c>
      <c r="C2436" s="32" t="s">
        <v>16</v>
      </c>
    </row>
    <row r="2437" spans="1:3" ht="15" customHeight="1" x14ac:dyDescent="0.35">
      <c r="A2437" s="33" t="s">
        <v>2060</v>
      </c>
      <c r="B2437" s="14" t="s">
        <v>2190</v>
      </c>
      <c r="C2437" s="32" t="s">
        <v>16</v>
      </c>
    </row>
    <row r="2438" spans="1:3" ht="15" customHeight="1" x14ac:dyDescent="0.35">
      <c r="A2438" s="33" t="s">
        <v>2060</v>
      </c>
      <c r="B2438" s="14" t="s">
        <v>2191</v>
      </c>
      <c r="C2438" s="32" t="s">
        <v>16</v>
      </c>
    </row>
    <row r="2439" spans="1:3" ht="15" customHeight="1" x14ac:dyDescent="0.35">
      <c r="A2439" s="33" t="s">
        <v>2060</v>
      </c>
      <c r="B2439" s="14" t="s">
        <v>2192</v>
      </c>
      <c r="C2439" s="32" t="s">
        <v>16</v>
      </c>
    </row>
    <row r="2440" spans="1:3" ht="15" customHeight="1" x14ac:dyDescent="0.35">
      <c r="A2440" s="33" t="s">
        <v>2060</v>
      </c>
      <c r="B2440" s="14" t="s">
        <v>2193</v>
      </c>
      <c r="C2440" s="32" t="s">
        <v>16</v>
      </c>
    </row>
    <row r="2441" spans="1:3" ht="15" customHeight="1" x14ac:dyDescent="0.35">
      <c r="A2441" s="33" t="s">
        <v>2060</v>
      </c>
      <c r="B2441" s="14" t="s">
        <v>2194</v>
      </c>
      <c r="C2441" s="32" t="s">
        <v>16</v>
      </c>
    </row>
    <row r="2442" spans="1:3" ht="15" customHeight="1" x14ac:dyDescent="0.35">
      <c r="A2442" s="33" t="s">
        <v>2060</v>
      </c>
      <c r="B2442" s="14" t="s">
        <v>2195</v>
      </c>
      <c r="C2442" s="32" t="s">
        <v>16</v>
      </c>
    </row>
    <row r="2443" spans="1:3" ht="15" customHeight="1" x14ac:dyDescent="0.35">
      <c r="A2443" s="33" t="s">
        <v>2060</v>
      </c>
      <c r="B2443" s="14" t="s">
        <v>2196</v>
      </c>
      <c r="C2443" s="32" t="s">
        <v>16</v>
      </c>
    </row>
    <row r="2444" spans="1:3" ht="15" customHeight="1" x14ac:dyDescent="0.35">
      <c r="A2444" s="33" t="s">
        <v>2060</v>
      </c>
      <c r="B2444" s="14" t="s">
        <v>2197</v>
      </c>
      <c r="C2444" s="32" t="s">
        <v>16</v>
      </c>
    </row>
    <row r="2445" spans="1:3" ht="15" customHeight="1" x14ac:dyDescent="0.35">
      <c r="A2445" s="33" t="s">
        <v>2060</v>
      </c>
      <c r="B2445" s="14" t="s">
        <v>2198</v>
      </c>
      <c r="C2445" s="32" t="s">
        <v>16</v>
      </c>
    </row>
    <row r="2446" spans="1:3" ht="15" customHeight="1" x14ac:dyDescent="0.35">
      <c r="A2446" s="33" t="s">
        <v>2060</v>
      </c>
      <c r="B2446" s="14" t="s">
        <v>2199</v>
      </c>
      <c r="C2446" s="32" t="s">
        <v>16</v>
      </c>
    </row>
    <row r="2447" spans="1:3" ht="15" customHeight="1" x14ac:dyDescent="0.35">
      <c r="A2447" s="33" t="s">
        <v>2060</v>
      </c>
      <c r="B2447" s="14" t="s">
        <v>2200</v>
      </c>
      <c r="C2447" s="32" t="s">
        <v>16</v>
      </c>
    </row>
    <row r="2448" spans="1:3" ht="15" customHeight="1" x14ac:dyDescent="0.35">
      <c r="A2448" s="33" t="s">
        <v>2060</v>
      </c>
      <c r="B2448" s="14" t="s">
        <v>2201</v>
      </c>
      <c r="C2448" s="32" t="s">
        <v>16</v>
      </c>
    </row>
    <row r="2449" spans="1:3" ht="15" customHeight="1" x14ac:dyDescent="0.35">
      <c r="A2449" s="33" t="s">
        <v>2060</v>
      </c>
      <c r="B2449" s="14" t="s">
        <v>2202</v>
      </c>
      <c r="C2449" s="32" t="s">
        <v>16</v>
      </c>
    </row>
    <row r="2450" spans="1:3" ht="15" customHeight="1" x14ac:dyDescent="0.35">
      <c r="A2450" s="33" t="s">
        <v>2060</v>
      </c>
      <c r="B2450" s="14" t="s">
        <v>2203</v>
      </c>
      <c r="C2450" s="32" t="s">
        <v>16</v>
      </c>
    </row>
    <row r="2451" spans="1:3" ht="15" customHeight="1" x14ac:dyDescent="0.35">
      <c r="A2451" s="33" t="s">
        <v>2060</v>
      </c>
      <c r="B2451" s="14" t="s">
        <v>2204</v>
      </c>
      <c r="C2451" s="32" t="s">
        <v>16</v>
      </c>
    </row>
    <row r="2452" spans="1:3" ht="15" customHeight="1" x14ac:dyDescent="0.35">
      <c r="A2452" s="33" t="s">
        <v>2060</v>
      </c>
      <c r="B2452" s="14" t="s">
        <v>2205</v>
      </c>
      <c r="C2452" s="32" t="s">
        <v>16</v>
      </c>
    </row>
    <row r="2453" spans="1:3" ht="15" customHeight="1" x14ac:dyDescent="0.35">
      <c r="A2453" s="33" t="s">
        <v>2060</v>
      </c>
      <c r="B2453" s="14" t="s">
        <v>2206</v>
      </c>
      <c r="C2453" s="32" t="s">
        <v>16</v>
      </c>
    </row>
    <row r="2454" spans="1:3" ht="15" customHeight="1" x14ac:dyDescent="0.35">
      <c r="A2454" s="31" t="s">
        <v>2207</v>
      </c>
      <c r="B2454" s="13" t="s">
        <v>2208</v>
      </c>
      <c r="C2454" s="32" t="s">
        <v>16</v>
      </c>
    </row>
    <row r="2455" spans="1:3" x14ac:dyDescent="0.35">
      <c r="A2455" s="31" t="s">
        <v>2207</v>
      </c>
      <c r="B2455" s="13" t="s">
        <v>2209</v>
      </c>
      <c r="C2455" s="32" t="s">
        <v>16</v>
      </c>
    </row>
    <row r="2456" spans="1:3" ht="15" customHeight="1" x14ac:dyDescent="0.35">
      <c r="A2456" s="31" t="s">
        <v>2207</v>
      </c>
      <c r="B2456" s="13" t="s">
        <v>2210</v>
      </c>
      <c r="C2456" s="32" t="s">
        <v>16</v>
      </c>
    </row>
    <row r="2457" spans="1:3" x14ac:dyDescent="0.35">
      <c r="A2457" s="31" t="s">
        <v>2207</v>
      </c>
      <c r="B2457" s="13" t="s">
        <v>2211</v>
      </c>
      <c r="C2457" s="32" t="s">
        <v>16</v>
      </c>
    </row>
    <row r="2458" spans="1:3" x14ac:dyDescent="0.35">
      <c r="A2458" s="31" t="s">
        <v>2207</v>
      </c>
      <c r="B2458" s="13" t="s">
        <v>2212</v>
      </c>
      <c r="C2458" s="32" t="s">
        <v>16</v>
      </c>
    </row>
    <row r="2459" spans="1:3" ht="15" customHeight="1" x14ac:dyDescent="0.35">
      <c r="A2459" s="31" t="s">
        <v>2207</v>
      </c>
      <c r="B2459" s="13" t="s">
        <v>2213</v>
      </c>
      <c r="C2459" s="32" t="s">
        <v>16</v>
      </c>
    </row>
    <row r="2460" spans="1:3" x14ac:dyDescent="0.35">
      <c r="A2460" s="31" t="s">
        <v>2207</v>
      </c>
      <c r="B2460" s="13" t="s">
        <v>2214</v>
      </c>
      <c r="C2460" s="32" t="s">
        <v>16</v>
      </c>
    </row>
    <row r="2461" spans="1:3" x14ac:dyDescent="0.35">
      <c r="A2461" s="31" t="s">
        <v>2207</v>
      </c>
      <c r="B2461" s="13" t="s">
        <v>2215</v>
      </c>
      <c r="C2461" s="32" t="s">
        <v>16</v>
      </c>
    </row>
    <row r="2462" spans="1:3" x14ac:dyDescent="0.35">
      <c r="A2462" s="31" t="s">
        <v>2207</v>
      </c>
      <c r="B2462" s="13" t="s">
        <v>2216</v>
      </c>
      <c r="C2462" s="32" t="s">
        <v>16</v>
      </c>
    </row>
    <row r="2463" spans="1:3" ht="15" customHeight="1" x14ac:dyDescent="0.35">
      <c r="A2463" s="31" t="s">
        <v>2207</v>
      </c>
      <c r="B2463" s="13" t="s">
        <v>2217</v>
      </c>
      <c r="C2463" s="32" t="s">
        <v>16</v>
      </c>
    </row>
    <row r="2464" spans="1:3" ht="15" customHeight="1" x14ac:dyDescent="0.35">
      <c r="A2464" s="31" t="s">
        <v>2207</v>
      </c>
      <c r="B2464" s="13" t="s">
        <v>2218</v>
      </c>
      <c r="C2464" s="32" t="s">
        <v>16</v>
      </c>
    </row>
    <row r="2465" spans="1:3" ht="15" customHeight="1" x14ac:dyDescent="0.35">
      <c r="A2465" s="31" t="s">
        <v>2207</v>
      </c>
      <c r="B2465" s="13" t="s">
        <v>2219</v>
      </c>
      <c r="C2465" s="32" t="s">
        <v>16</v>
      </c>
    </row>
    <row r="2466" spans="1:3" ht="15" customHeight="1" x14ac:dyDescent="0.35">
      <c r="A2466" s="31" t="s">
        <v>2207</v>
      </c>
      <c r="B2466" s="13" t="s">
        <v>2220</v>
      </c>
      <c r="C2466" s="32" t="s">
        <v>16</v>
      </c>
    </row>
    <row r="2467" spans="1:3" x14ac:dyDescent="0.35">
      <c r="A2467" s="31" t="s">
        <v>2221</v>
      </c>
      <c r="B2467" s="13" t="s">
        <v>2222</v>
      </c>
      <c r="C2467" s="32" t="s">
        <v>16</v>
      </c>
    </row>
    <row r="2468" spans="1:3" x14ac:dyDescent="0.35">
      <c r="A2468" s="31" t="s">
        <v>2221</v>
      </c>
      <c r="B2468" s="12" t="s">
        <v>2223</v>
      </c>
      <c r="C2468" s="32" t="s">
        <v>16</v>
      </c>
    </row>
    <row r="2469" spans="1:3" x14ac:dyDescent="0.35">
      <c r="A2469" s="31" t="s">
        <v>2221</v>
      </c>
      <c r="B2469" s="12" t="s">
        <v>2224</v>
      </c>
      <c r="C2469" s="32" t="s">
        <v>16</v>
      </c>
    </row>
    <row r="2470" spans="1:3" x14ac:dyDescent="0.35">
      <c r="A2470" s="31" t="s">
        <v>2221</v>
      </c>
      <c r="B2470" s="12" t="s">
        <v>2225</v>
      </c>
      <c r="C2470" s="32" t="s">
        <v>16</v>
      </c>
    </row>
    <row r="2471" spans="1:3" x14ac:dyDescent="0.35">
      <c r="A2471" s="31" t="s">
        <v>2221</v>
      </c>
      <c r="B2471" s="12" t="s">
        <v>2226</v>
      </c>
      <c r="C2471" s="32" t="s">
        <v>16</v>
      </c>
    </row>
    <row r="2472" spans="1:3" x14ac:dyDescent="0.35">
      <c r="A2472" s="31" t="s">
        <v>2221</v>
      </c>
      <c r="B2472" s="12" t="s">
        <v>2227</v>
      </c>
      <c r="C2472" s="32" t="s">
        <v>16</v>
      </c>
    </row>
    <row r="2473" spans="1:3" x14ac:dyDescent="0.35">
      <c r="A2473" s="31" t="s">
        <v>2221</v>
      </c>
      <c r="B2473" s="12" t="s">
        <v>2228</v>
      </c>
      <c r="C2473" s="32" t="s">
        <v>16</v>
      </c>
    </row>
    <row r="2474" spans="1:3" x14ac:dyDescent="0.35">
      <c r="A2474" s="31" t="s">
        <v>2221</v>
      </c>
      <c r="B2474" s="12" t="s">
        <v>2229</v>
      </c>
      <c r="C2474" s="32" t="s">
        <v>16</v>
      </c>
    </row>
    <row r="2475" spans="1:3" x14ac:dyDescent="0.35">
      <c r="A2475" s="31" t="s">
        <v>2221</v>
      </c>
      <c r="B2475" s="12" t="s">
        <v>2230</v>
      </c>
      <c r="C2475" s="32" t="s">
        <v>16</v>
      </c>
    </row>
    <row r="2476" spans="1:3" x14ac:dyDescent="0.35">
      <c r="A2476" s="31" t="s">
        <v>2221</v>
      </c>
      <c r="B2476" s="12" t="s">
        <v>2231</v>
      </c>
      <c r="C2476" s="32" t="s">
        <v>16</v>
      </c>
    </row>
    <row r="2477" spans="1:3" x14ac:dyDescent="0.35">
      <c r="A2477" s="31" t="s">
        <v>2221</v>
      </c>
      <c r="B2477" s="12" t="s">
        <v>2232</v>
      </c>
      <c r="C2477" s="32" t="s">
        <v>16</v>
      </c>
    </row>
    <row r="2478" spans="1:3" x14ac:dyDescent="0.35">
      <c r="A2478" s="31" t="s">
        <v>2221</v>
      </c>
      <c r="B2478" s="12" t="s">
        <v>2233</v>
      </c>
      <c r="C2478" s="32" t="s">
        <v>16</v>
      </c>
    </row>
    <row r="2479" spans="1:3" x14ac:dyDescent="0.35">
      <c r="A2479" s="31" t="s">
        <v>2221</v>
      </c>
      <c r="B2479" s="12" t="s">
        <v>2234</v>
      </c>
      <c r="C2479" s="32" t="s">
        <v>16</v>
      </c>
    </row>
    <row r="2480" spans="1:3" x14ac:dyDescent="0.35">
      <c r="A2480" s="31" t="s">
        <v>2221</v>
      </c>
      <c r="B2480" s="12" t="s">
        <v>2235</v>
      </c>
      <c r="C2480" s="32" t="s">
        <v>16</v>
      </c>
    </row>
    <row r="2481" spans="1:3" x14ac:dyDescent="0.35">
      <c r="A2481" s="31" t="s">
        <v>2221</v>
      </c>
      <c r="B2481" s="12" t="s">
        <v>2236</v>
      </c>
      <c r="C2481" s="32" t="s">
        <v>16</v>
      </c>
    </row>
    <row r="2482" spans="1:3" x14ac:dyDescent="0.35">
      <c r="A2482" s="31" t="s">
        <v>2221</v>
      </c>
      <c r="B2482" s="12" t="s">
        <v>2237</v>
      </c>
      <c r="C2482" s="32" t="s">
        <v>16</v>
      </c>
    </row>
    <row r="2483" spans="1:3" x14ac:dyDescent="0.35">
      <c r="A2483" s="31" t="s">
        <v>2221</v>
      </c>
      <c r="B2483" s="12" t="s">
        <v>2238</v>
      </c>
      <c r="C2483" s="32" t="s">
        <v>16</v>
      </c>
    </row>
    <row r="2484" spans="1:3" x14ac:dyDescent="0.35">
      <c r="A2484" s="31" t="s">
        <v>2221</v>
      </c>
      <c r="B2484" s="12" t="s">
        <v>2239</v>
      </c>
      <c r="C2484" s="32" t="s">
        <v>16</v>
      </c>
    </row>
    <row r="2485" spans="1:3" x14ac:dyDescent="0.35">
      <c r="A2485" s="31" t="s">
        <v>2221</v>
      </c>
      <c r="B2485" s="12" t="s">
        <v>2240</v>
      </c>
      <c r="C2485" s="32" t="s">
        <v>16</v>
      </c>
    </row>
    <row r="2486" spans="1:3" x14ac:dyDescent="0.35">
      <c r="A2486" s="31" t="s">
        <v>2221</v>
      </c>
      <c r="B2486" s="12" t="s">
        <v>2241</v>
      </c>
      <c r="C2486" s="32" t="s">
        <v>16</v>
      </c>
    </row>
    <row r="2487" spans="1:3" x14ac:dyDescent="0.35">
      <c r="A2487" s="31" t="s">
        <v>2221</v>
      </c>
      <c r="B2487" s="12" t="s">
        <v>2242</v>
      </c>
      <c r="C2487" s="32" t="s">
        <v>16</v>
      </c>
    </row>
    <row r="2488" spans="1:3" x14ac:dyDescent="0.35">
      <c r="A2488" s="31" t="s">
        <v>2221</v>
      </c>
      <c r="B2488" s="12" t="s">
        <v>2243</v>
      </c>
      <c r="C2488" s="32" t="s">
        <v>16</v>
      </c>
    </row>
    <row r="2489" spans="1:3" x14ac:dyDescent="0.35">
      <c r="A2489" s="31" t="s">
        <v>2221</v>
      </c>
      <c r="B2489" s="12" t="s">
        <v>2244</v>
      </c>
      <c r="C2489" s="32" t="s">
        <v>16</v>
      </c>
    </row>
    <row r="2490" spans="1:3" x14ac:dyDescent="0.35">
      <c r="A2490" s="31" t="s">
        <v>2221</v>
      </c>
      <c r="B2490" s="12" t="s">
        <v>2245</v>
      </c>
      <c r="C2490" s="32" t="s">
        <v>16</v>
      </c>
    </row>
    <row r="2491" spans="1:3" x14ac:dyDescent="0.35">
      <c r="A2491" s="31" t="s">
        <v>2221</v>
      </c>
      <c r="B2491" s="12" t="s">
        <v>2246</v>
      </c>
      <c r="C2491" s="32" t="s">
        <v>16</v>
      </c>
    </row>
    <row r="2492" spans="1:3" x14ac:dyDescent="0.35">
      <c r="A2492" s="31" t="s">
        <v>2221</v>
      </c>
      <c r="B2492" s="12" t="s">
        <v>2243</v>
      </c>
      <c r="C2492" s="32" t="s">
        <v>16</v>
      </c>
    </row>
    <row r="2493" spans="1:3" ht="15" customHeight="1" x14ac:dyDescent="0.35">
      <c r="A2493" s="31" t="s">
        <v>2221</v>
      </c>
      <c r="B2493" s="12" t="s">
        <v>2247</v>
      </c>
      <c r="C2493" s="32" t="s">
        <v>16</v>
      </c>
    </row>
    <row r="2494" spans="1:3" x14ac:dyDescent="0.35">
      <c r="A2494" s="31" t="s">
        <v>2221</v>
      </c>
      <c r="B2494" s="12" t="s">
        <v>2248</v>
      </c>
      <c r="C2494" s="32" t="s">
        <v>16</v>
      </c>
    </row>
    <row r="2495" spans="1:3" x14ac:dyDescent="0.35">
      <c r="A2495" s="31" t="s">
        <v>2221</v>
      </c>
      <c r="B2495" s="12" t="s">
        <v>2249</v>
      </c>
      <c r="C2495" s="32" t="s">
        <v>16</v>
      </c>
    </row>
    <row r="2496" spans="1:3" x14ac:dyDescent="0.35">
      <c r="A2496" s="31" t="s">
        <v>2221</v>
      </c>
      <c r="B2496" s="12" t="s">
        <v>2250</v>
      </c>
      <c r="C2496" s="32" t="s">
        <v>16</v>
      </c>
    </row>
    <row r="2497" spans="1:3" x14ac:dyDescent="0.35">
      <c r="A2497" s="31" t="s">
        <v>2221</v>
      </c>
      <c r="B2497" s="12" t="s">
        <v>2251</v>
      </c>
      <c r="C2497" s="32" t="s">
        <v>16</v>
      </c>
    </row>
    <row r="2498" spans="1:3" x14ac:dyDescent="0.35">
      <c r="A2498" s="31" t="s">
        <v>2221</v>
      </c>
      <c r="B2498" s="12" t="s">
        <v>2245</v>
      </c>
      <c r="C2498" s="32" t="s">
        <v>16</v>
      </c>
    </row>
    <row r="2499" spans="1:3" x14ac:dyDescent="0.35">
      <c r="A2499" s="31" t="s">
        <v>2221</v>
      </c>
      <c r="B2499" s="12" t="s">
        <v>2252</v>
      </c>
      <c r="C2499" s="32" t="s">
        <v>16</v>
      </c>
    </row>
    <row r="2500" spans="1:3" x14ac:dyDescent="0.35">
      <c r="A2500" s="31" t="s">
        <v>2221</v>
      </c>
      <c r="B2500" s="12" t="s">
        <v>2253</v>
      </c>
      <c r="C2500" s="32" t="s">
        <v>16</v>
      </c>
    </row>
    <row r="2501" spans="1:3" x14ac:dyDescent="0.35">
      <c r="A2501" s="31" t="s">
        <v>2221</v>
      </c>
      <c r="B2501" s="12" t="s">
        <v>1034</v>
      </c>
      <c r="C2501" s="32" t="s">
        <v>16</v>
      </c>
    </row>
    <row r="2502" spans="1:3" x14ac:dyDescent="0.35">
      <c r="A2502" s="31" t="s">
        <v>2221</v>
      </c>
      <c r="B2502" s="12" t="s">
        <v>2254</v>
      </c>
      <c r="C2502" s="32" t="s">
        <v>16</v>
      </c>
    </row>
    <row r="2503" spans="1:3" x14ac:dyDescent="0.35">
      <c r="A2503" s="31" t="s">
        <v>2221</v>
      </c>
      <c r="B2503" s="12" t="s">
        <v>2044</v>
      </c>
      <c r="C2503" s="32" t="s">
        <v>16</v>
      </c>
    </row>
    <row r="2504" spans="1:3" x14ac:dyDescent="0.35">
      <c r="A2504" s="31" t="s">
        <v>2221</v>
      </c>
      <c r="B2504" s="12" t="s">
        <v>2255</v>
      </c>
      <c r="C2504" s="32" t="s">
        <v>16</v>
      </c>
    </row>
    <row r="2505" spans="1:3" x14ac:dyDescent="0.35">
      <c r="A2505" s="31" t="s">
        <v>2221</v>
      </c>
      <c r="B2505" s="12" t="s">
        <v>2256</v>
      </c>
      <c r="C2505" s="32" t="s">
        <v>16</v>
      </c>
    </row>
    <row r="2506" spans="1:3" x14ac:dyDescent="0.35">
      <c r="A2506" s="31" t="s">
        <v>2221</v>
      </c>
      <c r="B2506" s="12" t="s">
        <v>2257</v>
      </c>
      <c r="C2506" s="32" t="s">
        <v>16</v>
      </c>
    </row>
    <row r="2507" spans="1:3" x14ac:dyDescent="0.35">
      <c r="A2507" s="31" t="s">
        <v>2221</v>
      </c>
      <c r="B2507" s="12" t="s">
        <v>2258</v>
      </c>
      <c r="C2507" s="32" t="s">
        <v>16</v>
      </c>
    </row>
    <row r="2508" spans="1:3" x14ac:dyDescent="0.35">
      <c r="A2508" s="31" t="s">
        <v>2221</v>
      </c>
      <c r="B2508" s="12" t="s">
        <v>2259</v>
      </c>
      <c r="C2508" s="32" t="s">
        <v>16</v>
      </c>
    </row>
    <row r="2509" spans="1:3" x14ac:dyDescent="0.35">
      <c r="A2509" s="31" t="s">
        <v>2221</v>
      </c>
      <c r="B2509" s="12" t="s">
        <v>2260</v>
      </c>
      <c r="C2509" s="32" t="s">
        <v>16</v>
      </c>
    </row>
    <row r="2510" spans="1:3" x14ac:dyDescent="0.35">
      <c r="A2510" s="31" t="s">
        <v>2221</v>
      </c>
      <c r="B2510" s="12" t="s">
        <v>2261</v>
      </c>
      <c r="C2510" s="32" t="s">
        <v>16</v>
      </c>
    </row>
    <row r="2511" spans="1:3" x14ac:dyDescent="0.35">
      <c r="A2511" s="31" t="s">
        <v>2221</v>
      </c>
      <c r="B2511" s="12" t="s">
        <v>2262</v>
      </c>
      <c r="C2511" s="32" t="s">
        <v>16</v>
      </c>
    </row>
    <row r="2512" spans="1:3" x14ac:dyDescent="0.35">
      <c r="A2512" s="34" t="s">
        <v>2263</v>
      </c>
      <c r="B2512" s="16" t="s">
        <v>2264</v>
      </c>
      <c r="C2512" s="32" t="s">
        <v>16</v>
      </c>
    </row>
    <row r="2513" spans="1:3" ht="15" customHeight="1" x14ac:dyDescent="0.35">
      <c r="A2513" s="34" t="s">
        <v>2263</v>
      </c>
      <c r="B2513" s="16" t="s">
        <v>2265</v>
      </c>
      <c r="C2513" s="32" t="s">
        <v>16</v>
      </c>
    </row>
    <row r="2514" spans="1:3" ht="15" customHeight="1" x14ac:dyDescent="0.35">
      <c r="A2514" s="34" t="s">
        <v>2263</v>
      </c>
      <c r="B2514" s="16" t="s">
        <v>2266</v>
      </c>
      <c r="C2514" s="32" t="s">
        <v>16</v>
      </c>
    </row>
    <row r="2515" spans="1:3" ht="15" customHeight="1" x14ac:dyDescent="0.35">
      <c r="A2515" s="34" t="s">
        <v>2263</v>
      </c>
      <c r="B2515" s="16" t="s">
        <v>2267</v>
      </c>
      <c r="C2515" s="32" t="s">
        <v>16</v>
      </c>
    </row>
    <row r="2516" spans="1:3" ht="15" customHeight="1" x14ac:dyDescent="0.35">
      <c r="A2516" s="34" t="s">
        <v>2263</v>
      </c>
      <c r="B2516" s="16" t="s">
        <v>2268</v>
      </c>
      <c r="C2516" s="32" t="s">
        <v>16</v>
      </c>
    </row>
    <row r="2517" spans="1:3" ht="15" customHeight="1" x14ac:dyDescent="0.35">
      <c r="A2517" s="34" t="s">
        <v>2263</v>
      </c>
      <c r="B2517" s="16" t="s">
        <v>2269</v>
      </c>
      <c r="C2517" s="32" t="s">
        <v>16</v>
      </c>
    </row>
    <row r="2518" spans="1:3" ht="15" customHeight="1" x14ac:dyDescent="0.35">
      <c r="A2518" s="34" t="s">
        <v>2263</v>
      </c>
      <c r="B2518" s="16" t="s">
        <v>2270</v>
      </c>
      <c r="C2518" s="32" t="s">
        <v>16</v>
      </c>
    </row>
    <row r="2519" spans="1:3" ht="15" customHeight="1" x14ac:dyDescent="0.35">
      <c r="A2519" s="34" t="s">
        <v>2263</v>
      </c>
      <c r="B2519" s="16" t="s">
        <v>2271</v>
      </c>
      <c r="C2519" s="32" t="s">
        <v>16</v>
      </c>
    </row>
    <row r="2520" spans="1:3" ht="15" customHeight="1" x14ac:dyDescent="0.35">
      <c r="A2520" s="34" t="s">
        <v>2263</v>
      </c>
      <c r="B2520" s="16" t="s">
        <v>2272</v>
      </c>
      <c r="C2520" s="32" t="s">
        <v>16</v>
      </c>
    </row>
    <row r="2521" spans="1:3" ht="15" customHeight="1" x14ac:dyDescent="0.35">
      <c r="A2521" s="34" t="s">
        <v>2263</v>
      </c>
      <c r="B2521" s="16" t="s">
        <v>2267</v>
      </c>
      <c r="C2521" s="32" t="s">
        <v>16</v>
      </c>
    </row>
    <row r="2522" spans="1:3" ht="15" customHeight="1" x14ac:dyDescent="0.35">
      <c r="A2522" s="34" t="s">
        <v>2263</v>
      </c>
      <c r="B2522" s="16" t="s">
        <v>2273</v>
      </c>
      <c r="C2522" s="32" t="s">
        <v>16</v>
      </c>
    </row>
    <row r="2523" spans="1:3" ht="15" customHeight="1" x14ac:dyDescent="0.35">
      <c r="A2523" s="34" t="s">
        <v>2263</v>
      </c>
      <c r="B2523" s="16" t="s">
        <v>2274</v>
      </c>
      <c r="C2523" s="32" t="s">
        <v>16</v>
      </c>
    </row>
    <row r="2524" spans="1:3" ht="15" customHeight="1" x14ac:dyDescent="0.35">
      <c r="A2524" s="34" t="s">
        <v>2263</v>
      </c>
      <c r="B2524" s="16" t="s">
        <v>2275</v>
      </c>
      <c r="C2524" s="32" t="s">
        <v>16</v>
      </c>
    </row>
    <row r="2525" spans="1:3" ht="15" customHeight="1" x14ac:dyDescent="0.35">
      <c r="A2525" s="34" t="s">
        <v>2263</v>
      </c>
      <c r="B2525" s="16" t="s">
        <v>2276</v>
      </c>
      <c r="C2525" s="32" t="s">
        <v>16</v>
      </c>
    </row>
    <row r="2526" spans="1:3" ht="15" customHeight="1" x14ac:dyDescent="0.35">
      <c r="A2526" s="34" t="s">
        <v>2263</v>
      </c>
      <c r="B2526" s="16" t="s">
        <v>2277</v>
      </c>
      <c r="C2526" s="32" t="s">
        <v>16</v>
      </c>
    </row>
    <row r="2527" spans="1:3" ht="15" customHeight="1" x14ac:dyDescent="0.35">
      <c r="A2527" s="34" t="s">
        <v>2263</v>
      </c>
      <c r="B2527" s="16" t="s">
        <v>2278</v>
      </c>
      <c r="C2527" s="32" t="s">
        <v>16</v>
      </c>
    </row>
    <row r="2528" spans="1:3" ht="15" customHeight="1" x14ac:dyDescent="0.35">
      <c r="A2528" s="34" t="s">
        <v>2263</v>
      </c>
      <c r="B2528" s="16" t="s">
        <v>2279</v>
      </c>
      <c r="C2528" s="32" t="s">
        <v>16</v>
      </c>
    </row>
    <row r="2529" spans="1:3" ht="15" customHeight="1" x14ac:dyDescent="0.35">
      <c r="A2529" s="34" t="s">
        <v>2263</v>
      </c>
      <c r="B2529" s="16" t="s">
        <v>2280</v>
      </c>
      <c r="C2529" s="32" t="s">
        <v>16</v>
      </c>
    </row>
    <row r="2530" spans="1:3" ht="15" customHeight="1" x14ac:dyDescent="0.35">
      <c r="A2530" s="34" t="s">
        <v>2263</v>
      </c>
      <c r="B2530" s="16" t="s">
        <v>2281</v>
      </c>
      <c r="C2530" s="32" t="s">
        <v>16</v>
      </c>
    </row>
    <row r="2531" spans="1:3" ht="15" customHeight="1" x14ac:dyDescent="0.35">
      <c r="A2531" s="34" t="s">
        <v>2263</v>
      </c>
      <c r="B2531" s="16" t="s">
        <v>2282</v>
      </c>
      <c r="C2531" s="32" t="s">
        <v>16</v>
      </c>
    </row>
    <row r="2532" spans="1:3" ht="15" customHeight="1" x14ac:dyDescent="0.35">
      <c r="A2532" s="34" t="s">
        <v>2263</v>
      </c>
      <c r="B2532" s="16" t="s">
        <v>2283</v>
      </c>
      <c r="C2532" s="32" t="s">
        <v>16</v>
      </c>
    </row>
    <row r="2533" spans="1:3" ht="15" customHeight="1" x14ac:dyDescent="0.35">
      <c r="A2533" s="34" t="s">
        <v>2263</v>
      </c>
      <c r="B2533" s="16" t="s">
        <v>2284</v>
      </c>
      <c r="C2533" s="32" t="s">
        <v>16</v>
      </c>
    </row>
    <row r="2534" spans="1:3" ht="15" customHeight="1" x14ac:dyDescent="0.35">
      <c r="A2534" s="34" t="s">
        <v>2263</v>
      </c>
      <c r="B2534" s="16" t="s">
        <v>2285</v>
      </c>
      <c r="C2534" s="32" t="s">
        <v>16</v>
      </c>
    </row>
    <row r="2535" spans="1:3" ht="15" customHeight="1" x14ac:dyDescent="0.35">
      <c r="A2535" s="34" t="s">
        <v>2263</v>
      </c>
      <c r="B2535" s="16" t="s">
        <v>2279</v>
      </c>
      <c r="C2535" s="32" t="s">
        <v>16</v>
      </c>
    </row>
    <row r="2536" spans="1:3" ht="15" customHeight="1" x14ac:dyDescent="0.35">
      <c r="A2536" s="34" t="s">
        <v>2263</v>
      </c>
      <c r="B2536" s="16" t="s">
        <v>2286</v>
      </c>
      <c r="C2536" s="32" t="s">
        <v>16</v>
      </c>
    </row>
    <row r="2537" spans="1:3" ht="15" customHeight="1" x14ac:dyDescent="0.35">
      <c r="A2537" s="34" t="s">
        <v>2263</v>
      </c>
      <c r="B2537" s="16" t="s">
        <v>2287</v>
      </c>
      <c r="C2537" s="32" t="s">
        <v>16</v>
      </c>
    </row>
    <row r="2538" spans="1:3" ht="15" customHeight="1" x14ac:dyDescent="0.35">
      <c r="A2538" s="34" t="s">
        <v>2263</v>
      </c>
      <c r="B2538" s="16" t="s">
        <v>2288</v>
      </c>
      <c r="C2538" s="32" t="s">
        <v>16</v>
      </c>
    </row>
    <row r="2539" spans="1:3" ht="15" customHeight="1" x14ac:dyDescent="0.35">
      <c r="A2539" s="34" t="s">
        <v>2263</v>
      </c>
      <c r="B2539" s="16" t="s">
        <v>2289</v>
      </c>
      <c r="C2539" s="32" t="s">
        <v>16</v>
      </c>
    </row>
    <row r="2540" spans="1:3" ht="15" customHeight="1" x14ac:dyDescent="0.35">
      <c r="A2540" s="31" t="s">
        <v>2290</v>
      </c>
      <c r="B2540" s="13" t="s">
        <v>2291</v>
      </c>
      <c r="C2540" s="32" t="s">
        <v>16</v>
      </c>
    </row>
    <row r="2541" spans="1:3" x14ac:dyDescent="0.35">
      <c r="A2541" s="33" t="s">
        <v>2292</v>
      </c>
      <c r="B2541" s="14" t="s">
        <v>2293</v>
      </c>
      <c r="C2541" s="32" t="s">
        <v>2294</v>
      </c>
    </row>
    <row r="2542" spans="1:3" ht="15" customHeight="1" x14ac:dyDescent="0.35">
      <c r="A2542" s="33" t="s">
        <v>2292</v>
      </c>
      <c r="B2542" s="14" t="s">
        <v>2295</v>
      </c>
      <c r="C2542" s="32" t="s">
        <v>2294</v>
      </c>
    </row>
    <row r="2543" spans="1:3" ht="15" customHeight="1" x14ac:dyDescent="0.35">
      <c r="A2543" s="33" t="s">
        <v>2292</v>
      </c>
      <c r="B2543" s="14" t="s">
        <v>2296</v>
      </c>
      <c r="C2543" s="32" t="s">
        <v>2294</v>
      </c>
    </row>
    <row r="2544" spans="1:3" ht="15" customHeight="1" x14ac:dyDescent="0.35">
      <c r="A2544" s="33" t="s">
        <v>2292</v>
      </c>
      <c r="B2544" s="14" t="s">
        <v>2297</v>
      </c>
      <c r="C2544" s="32" t="s">
        <v>2294</v>
      </c>
    </row>
    <row r="2545" spans="1:3" x14ac:dyDescent="0.35">
      <c r="A2545" s="33" t="s">
        <v>2292</v>
      </c>
      <c r="B2545" s="14" t="s">
        <v>2298</v>
      </c>
      <c r="C2545" s="32" t="s">
        <v>2294</v>
      </c>
    </row>
    <row r="2546" spans="1:3" ht="15" customHeight="1" x14ac:dyDescent="0.35">
      <c r="A2546" s="33" t="s">
        <v>2292</v>
      </c>
      <c r="B2546" s="14" t="s">
        <v>2299</v>
      </c>
      <c r="C2546" s="32" t="s">
        <v>2294</v>
      </c>
    </row>
    <row r="2547" spans="1:3" x14ac:dyDescent="0.35">
      <c r="A2547" s="33" t="s">
        <v>2292</v>
      </c>
      <c r="B2547" s="14" t="s">
        <v>2300</v>
      </c>
      <c r="C2547" s="32" t="s">
        <v>2294</v>
      </c>
    </row>
    <row r="2548" spans="1:3" ht="15" customHeight="1" x14ac:dyDescent="0.35">
      <c r="A2548" s="33" t="s">
        <v>2292</v>
      </c>
      <c r="B2548" s="14" t="s">
        <v>2301</v>
      </c>
      <c r="C2548" s="32" t="s">
        <v>2294</v>
      </c>
    </row>
    <row r="2549" spans="1:3" x14ac:dyDescent="0.35">
      <c r="A2549" s="33" t="s">
        <v>2292</v>
      </c>
      <c r="B2549" s="14" t="s">
        <v>2302</v>
      </c>
      <c r="C2549" s="32" t="s">
        <v>2294</v>
      </c>
    </row>
    <row r="2550" spans="1:3" x14ac:dyDescent="0.35">
      <c r="A2550" s="33" t="s">
        <v>2292</v>
      </c>
      <c r="B2550" s="14" t="s">
        <v>2303</v>
      </c>
      <c r="C2550" s="32" t="s">
        <v>2294</v>
      </c>
    </row>
    <row r="2551" spans="1:3" ht="15" customHeight="1" x14ac:dyDescent="0.35">
      <c r="A2551" s="33" t="s">
        <v>2292</v>
      </c>
      <c r="B2551" s="14" t="s">
        <v>2304</v>
      </c>
      <c r="C2551" s="32" t="s">
        <v>2294</v>
      </c>
    </row>
    <row r="2552" spans="1:3" x14ac:dyDescent="0.35">
      <c r="A2552" s="33" t="s">
        <v>2292</v>
      </c>
      <c r="B2552" s="14" t="s">
        <v>2305</v>
      </c>
      <c r="C2552" s="32" t="s">
        <v>2294</v>
      </c>
    </row>
    <row r="2553" spans="1:3" x14ac:dyDescent="0.35">
      <c r="A2553" s="33" t="s">
        <v>2292</v>
      </c>
      <c r="B2553" s="14" t="s">
        <v>2306</v>
      </c>
      <c r="C2553" s="32" t="s">
        <v>2294</v>
      </c>
    </row>
    <row r="2554" spans="1:3" x14ac:dyDescent="0.35">
      <c r="A2554" s="33" t="s">
        <v>2292</v>
      </c>
      <c r="B2554" s="14" t="s">
        <v>2307</v>
      </c>
      <c r="C2554" s="32" t="s">
        <v>2294</v>
      </c>
    </row>
    <row r="2555" spans="1:3" ht="15" customHeight="1" x14ac:dyDescent="0.35">
      <c r="A2555" s="33" t="s">
        <v>2292</v>
      </c>
      <c r="B2555" s="14" t="s">
        <v>2308</v>
      </c>
      <c r="C2555" s="32" t="s">
        <v>2294</v>
      </c>
    </row>
    <row r="2556" spans="1:3" ht="15" customHeight="1" x14ac:dyDescent="0.35">
      <c r="A2556" s="33" t="s">
        <v>2292</v>
      </c>
      <c r="B2556" s="14" t="s">
        <v>2309</v>
      </c>
      <c r="C2556" s="32" t="s">
        <v>2294</v>
      </c>
    </row>
    <row r="2557" spans="1:3" x14ac:dyDescent="0.35">
      <c r="A2557" s="33" t="s">
        <v>2310</v>
      </c>
      <c r="B2557" s="14" t="s">
        <v>2311</v>
      </c>
      <c r="C2557" s="32" t="s">
        <v>250</v>
      </c>
    </row>
    <row r="2558" spans="1:3" x14ac:dyDescent="0.35">
      <c r="A2558" s="33" t="s">
        <v>2310</v>
      </c>
      <c r="B2558" s="14" t="s">
        <v>2312</v>
      </c>
      <c r="C2558" s="32" t="s">
        <v>250</v>
      </c>
    </row>
    <row r="2559" spans="1:3" x14ac:dyDescent="0.35">
      <c r="A2559" s="33" t="s">
        <v>2310</v>
      </c>
      <c r="B2559" s="14" t="s">
        <v>2313</v>
      </c>
      <c r="C2559" s="32" t="s">
        <v>250</v>
      </c>
    </row>
    <row r="2560" spans="1:3" x14ac:dyDescent="0.35">
      <c r="A2560" s="33" t="s">
        <v>2310</v>
      </c>
      <c r="B2560" s="14" t="s">
        <v>2314</v>
      </c>
      <c r="C2560" s="32" t="s">
        <v>250</v>
      </c>
    </row>
    <row r="2561" spans="1:3" ht="15" customHeight="1" x14ac:dyDescent="0.35">
      <c r="A2561" s="33" t="s">
        <v>2310</v>
      </c>
      <c r="B2561" s="14" t="s">
        <v>2315</v>
      </c>
      <c r="C2561" s="32" t="s">
        <v>250</v>
      </c>
    </row>
    <row r="2562" spans="1:3" ht="15" customHeight="1" x14ac:dyDescent="0.35">
      <c r="A2562" s="33" t="s">
        <v>2310</v>
      </c>
      <c r="B2562" s="14" t="s">
        <v>2316</v>
      </c>
      <c r="C2562" s="32" t="s">
        <v>250</v>
      </c>
    </row>
    <row r="2563" spans="1:3" ht="15" customHeight="1" x14ac:dyDescent="0.35">
      <c r="A2563" s="33" t="s">
        <v>2310</v>
      </c>
      <c r="B2563" s="14" t="s">
        <v>2317</v>
      </c>
      <c r="C2563" s="32" t="s">
        <v>250</v>
      </c>
    </row>
    <row r="2564" spans="1:3" ht="15" customHeight="1" x14ac:dyDescent="0.35">
      <c r="A2564" s="33" t="s">
        <v>2310</v>
      </c>
      <c r="B2564" s="14" t="s">
        <v>2318</v>
      </c>
      <c r="C2564" s="32" t="s">
        <v>250</v>
      </c>
    </row>
    <row r="2565" spans="1:3" ht="15" customHeight="1" x14ac:dyDescent="0.35">
      <c r="A2565" s="33" t="s">
        <v>2310</v>
      </c>
      <c r="B2565" s="14" t="s">
        <v>2319</v>
      </c>
      <c r="C2565" s="32" t="s">
        <v>250</v>
      </c>
    </row>
    <row r="2566" spans="1:3" ht="15" customHeight="1" x14ac:dyDescent="0.35">
      <c r="A2566" s="33" t="s">
        <v>2310</v>
      </c>
      <c r="B2566" s="14" t="s">
        <v>2320</v>
      </c>
      <c r="C2566" s="32" t="s">
        <v>250</v>
      </c>
    </row>
    <row r="2567" spans="1:3" ht="15" customHeight="1" x14ac:dyDescent="0.35">
      <c r="A2567" s="33" t="s">
        <v>2310</v>
      </c>
      <c r="B2567" s="14" t="s">
        <v>2321</v>
      </c>
      <c r="C2567" s="32" t="s">
        <v>250</v>
      </c>
    </row>
    <row r="2568" spans="1:3" x14ac:dyDescent="0.35">
      <c r="A2568" s="33" t="s">
        <v>2310</v>
      </c>
      <c r="B2568" s="14" t="s">
        <v>2322</v>
      </c>
      <c r="C2568" s="32" t="s">
        <v>250</v>
      </c>
    </row>
    <row r="2569" spans="1:3" x14ac:dyDescent="0.35">
      <c r="A2569" s="33" t="s">
        <v>2310</v>
      </c>
      <c r="B2569" s="14" t="s">
        <v>2323</v>
      </c>
      <c r="C2569" s="32" t="s">
        <v>250</v>
      </c>
    </row>
    <row r="2570" spans="1:3" ht="15" customHeight="1" x14ac:dyDescent="0.35">
      <c r="A2570" s="33" t="s">
        <v>2310</v>
      </c>
      <c r="B2570" s="14" t="s">
        <v>2324</v>
      </c>
      <c r="C2570" s="32" t="s">
        <v>250</v>
      </c>
    </row>
    <row r="2571" spans="1:3" x14ac:dyDescent="0.35">
      <c r="A2571" s="33" t="s">
        <v>2310</v>
      </c>
      <c r="B2571" s="14" t="s">
        <v>2325</v>
      </c>
      <c r="C2571" s="32" t="s">
        <v>250</v>
      </c>
    </row>
    <row r="2572" spans="1:3" x14ac:dyDescent="0.35">
      <c r="A2572" s="33" t="s">
        <v>2310</v>
      </c>
      <c r="B2572" s="14" t="s">
        <v>2326</v>
      </c>
      <c r="C2572" s="32" t="s">
        <v>250</v>
      </c>
    </row>
    <row r="2573" spans="1:3" ht="15" customHeight="1" x14ac:dyDescent="0.35">
      <c r="A2573" s="33" t="s">
        <v>2310</v>
      </c>
      <c r="B2573" s="14" t="s">
        <v>2327</v>
      </c>
      <c r="C2573" s="32" t="s">
        <v>250</v>
      </c>
    </row>
    <row r="2574" spans="1:3" ht="15" customHeight="1" x14ac:dyDescent="0.35">
      <c r="A2574" s="33" t="s">
        <v>2310</v>
      </c>
      <c r="B2574" s="14" t="s">
        <v>2328</v>
      </c>
      <c r="C2574" s="32" t="s">
        <v>250</v>
      </c>
    </row>
    <row r="2575" spans="1:3" ht="15" customHeight="1" x14ac:dyDescent="0.35">
      <c r="A2575" s="33" t="s">
        <v>2310</v>
      </c>
      <c r="B2575" s="14" t="s">
        <v>2329</v>
      </c>
      <c r="C2575" s="32" t="s">
        <v>250</v>
      </c>
    </row>
    <row r="2576" spans="1:3" ht="15" customHeight="1" x14ac:dyDescent="0.35">
      <c r="A2576" s="33" t="s">
        <v>2310</v>
      </c>
      <c r="B2576" s="14" t="s">
        <v>2330</v>
      </c>
      <c r="C2576" s="32" t="s">
        <v>250</v>
      </c>
    </row>
    <row r="2577" spans="1:3" ht="15" customHeight="1" x14ac:dyDescent="0.35">
      <c r="A2577" s="31" t="s">
        <v>2331</v>
      </c>
      <c r="B2577" s="13" t="s">
        <v>2332</v>
      </c>
      <c r="C2577" s="32" t="s">
        <v>16</v>
      </c>
    </row>
    <row r="2578" spans="1:3" ht="15" customHeight="1" x14ac:dyDescent="0.35">
      <c r="A2578" s="31" t="s">
        <v>2331</v>
      </c>
      <c r="B2578" s="13" t="s">
        <v>2333</v>
      </c>
      <c r="C2578" s="32" t="s">
        <v>16</v>
      </c>
    </row>
    <row r="2579" spans="1:3" ht="15" customHeight="1" x14ac:dyDescent="0.35">
      <c r="A2579" s="31" t="s">
        <v>2334</v>
      </c>
      <c r="B2579" s="13" t="s">
        <v>2335</v>
      </c>
      <c r="C2579" s="32" t="s">
        <v>16</v>
      </c>
    </row>
    <row r="2580" spans="1:3" x14ac:dyDescent="0.35">
      <c r="A2580" s="31" t="s">
        <v>2334</v>
      </c>
      <c r="B2580" s="13" t="s">
        <v>2336</v>
      </c>
      <c r="C2580" s="32" t="s">
        <v>16</v>
      </c>
    </row>
    <row r="2581" spans="1:3" x14ac:dyDescent="0.35">
      <c r="A2581" s="31" t="s">
        <v>2334</v>
      </c>
      <c r="B2581" s="13" t="s">
        <v>2337</v>
      </c>
      <c r="C2581" s="32" t="s">
        <v>16</v>
      </c>
    </row>
    <row r="2582" spans="1:3" x14ac:dyDescent="0.35">
      <c r="A2582" s="31" t="s">
        <v>2334</v>
      </c>
      <c r="B2582" s="13" t="s">
        <v>2338</v>
      </c>
      <c r="C2582" s="32" t="s">
        <v>16</v>
      </c>
    </row>
    <row r="2583" spans="1:3" x14ac:dyDescent="0.35">
      <c r="A2583" s="31" t="s">
        <v>2334</v>
      </c>
      <c r="B2583" s="13" t="s">
        <v>2339</v>
      </c>
      <c r="C2583" s="32" t="s">
        <v>16</v>
      </c>
    </row>
    <row r="2584" spans="1:3" ht="15" customHeight="1" x14ac:dyDescent="0.35">
      <c r="A2584" s="31" t="s">
        <v>2334</v>
      </c>
      <c r="B2584" s="13" t="s">
        <v>2340</v>
      </c>
      <c r="C2584" s="32" t="s">
        <v>16</v>
      </c>
    </row>
    <row r="2585" spans="1:3" ht="15" customHeight="1" x14ac:dyDescent="0.35">
      <c r="A2585" s="31" t="s">
        <v>2334</v>
      </c>
      <c r="B2585" s="13" t="s">
        <v>2341</v>
      </c>
      <c r="C2585" s="32" t="s">
        <v>16</v>
      </c>
    </row>
    <row r="2586" spans="1:3" ht="15" customHeight="1" x14ac:dyDescent="0.35">
      <c r="A2586" s="31" t="s">
        <v>2334</v>
      </c>
      <c r="B2586" s="13" t="s">
        <v>2342</v>
      </c>
      <c r="C2586" s="32" t="s">
        <v>16</v>
      </c>
    </row>
    <row r="2587" spans="1:3" ht="15" customHeight="1" x14ac:dyDescent="0.35">
      <c r="A2587" s="31" t="s">
        <v>2334</v>
      </c>
      <c r="B2587" s="13" t="s">
        <v>2343</v>
      </c>
      <c r="C2587" s="32" t="s">
        <v>16</v>
      </c>
    </row>
    <row r="2588" spans="1:3" ht="15" customHeight="1" x14ac:dyDescent="0.35">
      <c r="A2588" s="31" t="s">
        <v>2334</v>
      </c>
      <c r="B2588" s="13" t="s">
        <v>2344</v>
      </c>
      <c r="C2588" s="32" t="s">
        <v>16</v>
      </c>
    </row>
    <row r="2589" spans="1:3" ht="15" customHeight="1" x14ac:dyDescent="0.35">
      <c r="A2589" s="31" t="s">
        <v>2334</v>
      </c>
      <c r="B2589" s="13" t="s">
        <v>2345</v>
      </c>
      <c r="C2589" s="32" t="s">
        <v>16</v>
      </c>
    </row>
    <row r="2590" spans="1:3" ht="15" customHeight="1" x14ac:dyDescent="0.35">
      <c r="A2590" s="31" t="s">
        <v>2334</v>
      </c>
      <c r="B2590" s="13" t="s">
        <v>2346</v>
      </c>
      <c r="C2590" s="32" t="s">
        <v>16</v>
      </c>
    </row>
    <row r="2591" spans="1:3" ht="15" customHeight="1" x14ac:dyDescent="0.35">
      <c r="A2591" s="31" t="s">
        <v>2347</v>
      </c>
      <c r="B2591" s="13" t="s">
        <v>2348</v>
      </c>
      <c r="C2591" s="32" t="s">
        <v>16</v>
      </c>
    </row>
    <row r="2592" spans="1:3" ht="15" customHeight="1" x14ac:dyDescent="0.35">
      <c r="A2592" s="31" t="s">
        <v>2347</v>
      </c>
      <c r="B2592" s="13" t="s">
        <v>2349</v>
      </c>
      <c r="C2592" s="32" t="s">
        <v>16</v>
      </c>
    </row>
    <row r="2593" spans="1:3" ht="15" customHeight="1" x14ac:dyDescent="0.35">
      <c r="A2593" s="31" t="s">
        <v>2350</v>
      </c>
      <c r="B2593" s="13" t="s">
        <v>2351</v>
      </c>
      <c r="C2593" s="32" t="s">
        <v>16</v>
      </c>
    </row>
    <row r="2594" spans="1:3" ht="15" customHeight="1" x14ac:dyDescent="0.35">
      <c r="A2594" s="31" t="s">
        <v>2350</v>
      </c>
      <c r="B2594" s="13" t="s">
        <v>2352</v>
      </c>
      <c r="C2594" s="32" t="s">
        <v>16</v>
      </c>
    </row>
    <row r="2595" spans="1:3" ht="15" customHeight="1" x14ac:dyDescent="0.35">
      <c r="A2595" s="31" t="s">
        <v>2350</v>
      </c>
      <c r="B2595" s="13" t="s">
        <v>2353</v>
      </c>
      <c r="C2595" s="32" t="s">
        <v>16</v>
      </c>
    </row>
    <row r="2596" spans="1:3" ht="15" customHeight="1" x14ac:dyDescent="0.35">
      <c r="A2596" s="31" t="s">
        <v>2350</v>
      </c>
      <c r="B2596" s="13" t="s">
        <v>2354</v>
      </c>
      <c r="C2596" s="32" t="s">
        <v>16</v>
      </c>
    </row>
    <row r="2597" spans="1:3" ht="15" customHeight="1" x14ac:dyDescent="0.35">
      <c r="A2597" s="31" t="s">
        <v>2350</v>
      </c>
      <c r="B2597" s="13" t="s">
        <v>2355</v>
      </c>
      <c r="C2597" s="32" t="s">
        <v>16</v>
      </c>
    </row>
    <row r="2598" spans="1:3" ht="15" customHeight="1" x14ac:dyDescent="0.35">
      <c r="A2598" s="31" t="s">
        <v>2350</v>
      </c>
      <c r="B2598" s="13" t="s">
        <v>2356</v>
      </c>
      <c r="C2598" s="32" t="s">
        <v>16</v>
      </c>
    </row>
    <row r="2599" spans="1:3" ht="15" customHeight="1" x14ac:dyDescent="0.35">
      <c r="A2599" s="31" t="s">
        <v>2350</v>
      </c>
      <c r="B2599" s="13" t="s">
        <v>2357</v>
      </c>
      <c r="C2599" s="32" t="s">
        <v>16</v>
      </c>
    </row>
    <row r="2600" spans="1:3" x14ac:dyDescent="0.35">
      <c r="A2600" s="31" t="s">
        <v>2358</v>
      </c>
      <c r="B2600" s="12" t="s">
        <v>2359</v>
      </c>
      <c r="C2600" s="32" t="s">
        <v>16</v>
      </c>
    </row>
    <row r="2601" spans="1:3" x14ac:dyDescent="0.35">
      <c r="A2601" s="31" t="s">
        <v>2358</v>
      </c>
      <c r="B2601" s="12" t="s">
        <v>2360</v>
      </c>
      <c r="C2601" s="32" t="s">
        <v>16</v>
      </c>
    </row>
    <row r="2602" spans="1:3" x14ac:dyDescent="0.35">
      <c r="A2602" s="31" t="s">
        <v>2358</v>
      </c>
      <c r="B2602" s="12" t="s">
        <v>2361</v>
      </c>
      <c r="C2602" s="32" t="s">
        <v>16</v>
      </c>
    </row>
    <row r="2603" spans="1:3" x14ac:dyDescent="0.35">
      <c r="A2603" s="31" t="s">
        <v>2358</v>
      </c>
      <c r="B2603" s="12" t="s">
        <v>2362</v>
      </c>
      <c r="C2603" s="32" t="s">
        <v>16</v>
      </c>
    </row>
    <row r="2604" spans="1:3" ht="15" customHeight="1" x14ac:dyDescent="0.35">
      <c r="A2604" s="31" t="s">
        <v>2358</v>
      </c>
      <c r="B2604" s="12" t="s">
        <v>2363</v>
      </c>
      <c r="C2604" s="32" t="s">
        <v>16</v>
      </c>
    </row>
    <row r="2605" spans="1:3" x14ac:dyDescent="0.35">
      <c r="A2605" s="31" t="s">
        <v>2358</v>
      </c>
      <c r="B2605" s="12" t="s">
        <v>2364</v>
      </c>
      <c r="C2605" s="32" t="s">
        <v>16</v>
      </c>
    </row>
    <row r="2606" spans="1:3" x14ac:dyDescent="0.35">
      <c r="A2606" s="31" t="s">
        <v>2358</v>
      </c>
      <c r="B2606" s="12" t="s">
        <v>2365</v>
      </c>
      <c r="C2606" s="32" t="s">
        <v>16</v>
      </c>
    </row>
    <row r="2607" spans="1:3" x14ac:dyDescent="0.35">
      <c r="A2607" s="31" t="s">
        <v>2358</v>
      </c>
      <c r="B2607" s="12" t="s">
        <v>2366</v>
      </c>
      <c r="C2607" s="32" t="s">
        <v>16</v>
      </c>
    </row>
    <row r="2608" spans="1:3" x14ac:dyDescent="0.35">
      <c r="A2608" s="31" t="s">
        <v>2358</v>
      </c>
      <c r="B2608" s="12" t="s">
        <v>2367</v>
      </c>
      <c r="C2608" s="32" t="s">
        <v>16</v>
      </c>
    </row>
    <row r="2609" spans="1:3" x14ac:dyDescent="0.35">
      <c r="A2609" s="31" t="s">
        <v>2358</v>
      </c>
      <c r="B2609" s="12" t="s">
        <v>2368</v>
      </c>
      <c r="C2609" s="32" t="s">
        <v>16</v>
      </c>
    </row>
    <row r="2610" spans="1:3" x14ac:dyDescent="0.35">
      <c r="A2610" s="31" t="s">
        <v>2358</v>
      </c>
      <c r="B2610" s="12" t="s">
        <v>2369</v>
      </c>
      <c r="C2610" s="32" t="s">
        <v>16</v>
      </c>
    </row>
    <row r="2611" spans="1:3" x14ac:dyDescent="0.35">
      <c r="A2611" s="31" t="s">
        <v>2358</v>
      </c>
      <c r="B2611" s="12" t="s">
        <v>2368</v>
      </c>
      <c r="C2611" s="32" t="s">
        <v>16</v>
      </c>
    </row>
    <row r="2612" spans="1:3" x14ac:dyDescent="0.35">
      <c r="A2612" s="31" t="s">
        <v>2358</v>
      </c>
      <c r="B2612" s="12" t="s">
        <v>2370</v>
      </c>
      <c r="C2612" s="32" t="s">
        <v>16</v>
      </c>
    </row>
    <row r="2613" spans="1:3" x14ac:dyDescent="0.35">
      <c r="A2613" s="31" t="s">
        <v>2358</v>
      </c>
      <c r="B2613" s="12" t="s">
        <v>2371</v>
      </c>
      <c r="C2613" s="32" t="s">
        <v>16</v>
      </c>
    </row>
    <row r="2614" spans="1:3" x14ac:dyDescent="0.35">
      <c r="A2614" s="31" t="s">
        <v>2358</v>
      </c>
      <c r="B2614" s="12" t="s">
        <v>2372</v>
      </c>
      <c r="C2614" s="32" t="s">
        <v>16</v>
      </c>
    </row>
    <row r="2615" spans="1:3" x14ac:dyDescent="0.35">
      <c r="A2615" s="31" t="s">
        <v>2358</v>
      </c>
      <c r="B2615" s="12" t="s">
        <v>2373</v>
      </c>
      <c r="C2615" s="32" t="s">
        <v>16</v>
      </c>
    </row>
    <row r="2616" spans="1:3" x14ac:dyDescent="0.35">
      <c r="A2616" s="31" t="s">
        <v>2358</v>
      </c>
      <c r="B2616" s="12" t="s">
        <v>2374</v>
      </c>
      <c r="C2616" s="32" t="s">
        <v>16</v>
      </c>
    </row>
    <row r="2617" spans="1:3" x14ac:dyDescent="0.35">
      <c r="A2617" s="31" t="s">
        <v>2358</v>
      </c>
      <c r="B2617" s="12" t="s">
        <v>2375</v>
      </c>
      <c r="C2617" s="32" t="s">
        <v>16</v>
      </c>
    </row>
    <row r="2618" spans="1:3" x14ac:dyDescent="0.35">
      <c r="A2618" s="31" t="s">
        <v>2358</v>
      </c>
      <c r="B2618" s="12" t="s">
        <v>2376</v>
      </c>
      <c r="C2618" s="32" t="s">
        <v>16</v>
      </c>
    </row>
    <row r="2619" spans="1:3" x14ac:dyDescent="0.35">
      <c r="A2619" s="31" t="s">
        <v>2358</v>
      </c>
      <c r="B2619" s="12" t="s">
        <v>2377</v>
      </c>
      <c r="C2619" s="32" t="s">
        <v>16</v>
      </c>
    </row>
    <row r="2620" spans="1:3" x14ac:dyDescent="0.35">
      <c r="A2620" s="31" t="s">
        <v>2358</v>
      </c>
      <c r="B2620" s="12" t="s">
        <v>2378</v>
      </c>
      <c r="C2620" s="32" t="s">
        <v>16</v>
      </c>
    </row>
    <row r="2621" spans="1:3" x14ac:dyDescent="0.35">
      <c r="A2621" s="31" t="s">
        <v>2358</v>
      </c>
      <c r="B2621" s="12" t="s">
        <v>2379</v>
      </c>
      <c r="C2621" s="32" t="s">
        <v>16</v>
      </c>
    </row>
    <row r="2622" spans="1:3" x14ac:dyDescent="0.35">
      <c r="A2622" s="31" t="s">
        <v>2358</v>
      </c>
      <c r="B2622" s="12" t="s">
        <v>2380</v>
      </c>
      <c r="C2622" s="32" t="s">
        <v>16</v>
      </c>
    </row>
    <row r="2623" spans="1:3" x14ac:dyDescent="0.35">
      <c r="A2623" s="31" t="s">
        <v>2358</v>
      </c>
      <c r="B2623" s="12" t="s">
        <v>2381</v>
      </c>
      <c r="C2623" s="32" t="s">
        <v>16</v>
      </c>
    </row>
    <row r="2624" spans="1:3" x14ac:dyDescent="0.35">
      <c r="A2624" s="31" t="s">
        <v>2358</v>
      </c>
      <c r="B2624" s="12" t="s">
        <v>2382</v>
      </c>
      <c r="C2624" s="32" t="s">
        <v>16</v>
      </c>
    </row>
    <row r="2625" spans="1:3" x14ac:dyDescent="0.35">
      <c r="A2625" s="31" t="s">
        <v>2358</v>
      </c>
      <c r="B2625" s="12" t="s">
        <v>2383</v>
      </c>
      <c r="C2625" s="32" t="s">
        <v>16</v>
      </c>
    </row>
    <row r="2626" spans="1:3" ht="15" customHeight="1" x14ac:dyDescent="0.35">
      <c r="A2626" s="31" t="s">
        <v>2358</v>
      </c>
      <c r="B2626" s="12" t="s">
        <v>2384</v>
      </c>
      <c r="C2626" s="32" t="s">
        <v>16</v>
      </c>
    </row>
    <row r="2627" spans="1:3" x14ac:dyDescent="0.35">
      <c r="A2627" s="31" t="s">
        <v>2358</v>
      </c>
      <c r="B2627" s="12" t="s">
        <v>2385</v>
      </c>
      <c r="C2627" s="32" t="s">
        <v>16</v>
      </c>
    </row>
    <row r="2628" spans="1:3" x14ac:dyDescent="0.35">
      <c r="A2628" s="31" t="s">
        <v>2358</v>
      </c>
      <c r="B2628" s="12" t="s">
        <v>2386</v>
      </c>
      <c r="C2628" s="32" t="s">
        <v>16</v>
      </c>
    </row>
    <row r="2629" spans="1:3" x14ac:dyDescent="0.35">
      <c r="A2629" s="31" t="s">
        <v>2358</v>
      </c>
      <c r="B2629" s="12" t="s">
        <v>2387</v>
      </c>
      <c r="C2629" s="32" t="s">
        <v>16</v>
      </c>
    </row>
    <row r="2630" spans="1:3" x14ac:dyDescent="0.35">
      <c r="A2630" s="31" t="s">
        <v>2358</v>
      </c>
      <c r="B2630" s="12" t="s">
        <v>2388</v>
      </c>
      <c r="C2630" s="32" t="s">
        <v>16</v>
      </c>
    </row>
    <row r="2631" spans="1:3" ht="15" customHeight="1" x14ac:dyDescent="0.35">
      <c r="A2631" s="31" t="s">
        <v>2358</v>
      </c>
      <c r="B2631" s="12" t="s">
        <v>1835</v>
      </c>
      <c r="C2631" s="32" t="s">
        <v>16</v>
      </c>
    </row>
    <row r="2632" spans="1:3" ht="15" customHeight="1" x14ac:dyDescent="0.35">
      <c r="A2632" s="31" t="s">
        <v>2358</v>
      </c>
      <c r="B2632" s="12" t="s">
        <v>2389</v>
      </c>
      <c r="C2632" s="32" t="s">
        <v>16</v>
      </c>
    </row>
    <row r="2633" spans="1:3" ht="15" customHeight="1" x14ac:dyDescent="0.35">
      <c r="A2633" s="31" t="s">
        <v>2358</v>
      </c>
      <c r="B2633" s="12" t="s">
        <v>2390</v>
      </c>
      <c r="C2633" s="32" t="s">
        <v>16</v>
      </c>
    </row>
    <row r="2634" spans="1:3" x14ac:dyDescent="0.35">
      <c r="A2634" s="31" t="s">
        <v>2358</v>
      </c>
      <c r="B2634" s="12" t="s">
        <v>2391</v>
      </c>
      <c r="C2634" s="32" t="s">
        <v>16</v>
      </c>
    </row>
    <row r="2635" spans="1:3" x14ac:dyDescent="0.35">
      <c r="A2635" s="31" t="s">
        <v>2358</v>
      </c>
      <c r="B2635" s="12" t="s">
        <v>2392</v>
      </c>
      <c r="C2635" s="32" t="s">
        <v>16</v>
      </c>
    </row>
    <row r="2636" spans="1:3" x14ac:dyDescent="0.35">
      <c r="A2636" s="31" t="s">
        <v>2358</v>
      </c>
      <c r="B2636" s="12" t="s">
        <v>2393</v>
      </c>
      <c r="C2636" s="32" t="s">
        <v>16</v>
      </c>
    </row>
    <row r="2637" spans="1:3" x14ac:dyDescent="0.35">
      <c r="A2637" s="31" t="s">
        <v>2358</v>
      </c>
      <c r="B2637" s="12" t="s">
        <v>2394</v>
      </c>
      <c r="C2637" s="32" t="s">
        <v>16</v>
      </c>
    </row>
    <row r="2638" spans="1:3" ht="15" customHeight="1" x14ac:dyDescent="0.35">
      <c r="A2638" s="31" t="s">
        <v>2358</v>
      </c>
      <c r="B2638" s="12" t="s">
        <v>2395</v>
      </c>
      <c r="C2638" s="32" t="s">
        <v>16</v>
      </c>
    </row>
    <row r="2639" spans="1:3" ht="15" customHeight="1" x14ac:dyDescent="0.35">
      <c r="A2639" s="31" t="s">
        <v>2358</v>
      </c>
      <c r="B2639" s="12" t="s">
        <v>2396</v>
      </c>
      <c r="C2639" s="32" t="s">
        <v>16</v>
      </c>
    </row>
    <row r="2640" spans="1:3" x14ac:dyDescent="0.35">
      <c r="A2640" s="31" t="s">
        <v>2358</v>
      </c>
      <c r="B2640" s="12" t="s">
        <v>2397</v>
      </c>
      <c r="C2640" s="32" t="s">
        <v>16</v>
      </c>
    </row>
    <row r="2641" spans="1:3" x14ac:dyDescent="0.35">
      <c r="A2641" s="31" t="s">
        <v>2358</v>
      </c>
      <c r="B2641" s="12" t="s">
        <v>2398</v>
      </c>
      <c r="C2641" s="32" t="s">
        <v>16</v>
      </c>
    </row>
    <row r="2642" spans="1:3" ht="15" customHeight="1" x14ac:dyDescent="0.35">
      <c r="A2642" s="31" t="s">
        <v>2358</v>
      </c>
      <c r="B2642" s="12" t="s">
        <v>2399</v>
      </c>
      <c r="C2642" s="32" t="s">
        <v>16</v>
      </c>
    </row>
    <row r="2643" spans="1:3" x14ac:dyDescent="0.35">
      <c r="A2643" s="31" t="s">
        <v>2358</v>
      </c>
      <c r="B2643" s="12" t="s">
        <v>2400</v>
      </c>
      <c r="C2643" s="32" t="s">
        <v>16</v>
      </c>
    </row>
    <row r="2644" spans="1:3" x14ac:dyDescent="0.35">
      <c r="A2644" s="31" t="s">
        <v>2358</v>
      </c>
      <c r="B2644" s="12" t="s">
        <v>2401</v>
      </c>
      <c r="C2644" s="32" t="s">
        <v>16</v>
      </c>
    </row>
    <row r="2645" spans="1:3" ht="15" customHeight="1" x14ac:dyDescent="0.35">
      <c r="A2645" s="31" t="s">
        <v>2358</v>
      </c>
      <c r="B2645" s="12" t="s">
        <v>752</v>
      </c>
      <c r="C2645" s="32" t="s">
        <v>16</v>
      </c>
    </row>
    <row r="2646" spans="1:3" ht="15" customHeight="1" x14ac:dyDescent="0.35">
      <c r="A2646" s="31" t="s">
        <v>2358</v>
      </c>
      <c r="B2646" s="12" t="s">
        <v>2402</v>
      </c>
      <c r="C2646" s="32" t="s">
        <v>16</v>
      </c>
    </row>
    <row r="2647" spans="1:3" ht="15" customHeight="1" x14ac:dyDescent="0.35">
      <c r="A2647" s="31" t="s">
        <v>2358</v>
      </c>
      <c r="B2647" s="12" t="s">
        <v>2403</v>
      </c>
      <c r="C2647" s="32" t="s">
        <v>16</v>
      </c>
    </row>
    <row r="2648" spans="1:3" ht="15" customHeight="1" x14ac:dyDescent="0.35">
      <c r="A2648" s="31" t="s">
        <v>2358</v>
      </c>
      <c r="B2648" s="12" t="s">
        <v>2404</v>
      </c>
      <c r="C2648" s="32" t="s">
        <v>16</v>
      </c>
    </row>
    <row r="2649" spans="1:3" x14ac:dyDescent="0.35">
      <c r="A2649" s="31" t="s">
        <v>2358</v>
      </c>
      <c r="B2649" s="12" t="s">
        <v>2405</v>
      </c>
      <c r="C2649" s="32" t="s">
        <v>16</v>
      </c>
    </row>
    <row r="2650" spans="1:3" x14ac:dyDescent="0.35">
      <c r="A2650" s="31" t="s">
        <v>2358</v>
      </c>
      <c r="B2650" s="12" t="s">
        <v>2406</v>
      </c>
      <c r="C2650" s="32" t="s">
        <v>16</v>
      </c>
    </row>
    <row r="2651" spans="1:3" x14ac:dyDescent="0.35">
      <c r="A2651" s="31" t="s">
        <v>2358</v>
      </c>
      <c r="B2651" s="12" t="s">
        <v>2407</v>
      </c>
      <c r="C2651" s="32" t="s">
        <v>16</v>
      </c>
    </row>
    <row r="2652" spans="1:3" x14ac:dyDescent="0.35">
      <c r="A2652" s="31" t="s">
        <v>2358</v>
      </c>
      <c r="B2652" s="12" t="s">
        <v>2408</v>
      </c>
      <c r="C2652" s="32" t="s">
        <v>16</v>
      </c>
    </row>
    <row r="2653" spans="1:3" x14ac:dyDescent="0.35">
      <c r="A2653" s="31" t="s">
        <v>2358</v>
      </c>
      <c r="B2653" s="12" t="s">
        <v>2409</v>
      </c>
      <c r="C2653" s="32" t="s">
        <v>16</v>
      </c>
    </row>
    <row r="2654" spans="1:3" x14ac:dyDescent="0.35">
      <c r="A2654" s="31" t="s">
        <v>2358</v>
      </c>
      <c r="B2654" s="12" t="s">
        <v>2410</v>
      </c>
      <c r="C2654" s="32" t="s">
        <v>16</v>
      </c>
    </row>
    <row r="2655" spans="1:3" x14ac:dyDescent="0.35">
      <c r="A2655" s="31" t="s">
        <v>2358</v>
      </c>
      <c r="B2655" s="12" t="s">
        <v>2411</v>
      </c>
      <c r="C2655" s="32" t="s">
        <v>16</v>
      </c>
    </row>
    <row r="2656" spans="1:3" x14ac:dyDescent="0.35">
      <c r="A2656" s="31" t="s">
        <v>2358</v>
      </c>
      <c r="B2656" s="12" t="s">
        <v>2412</v>
      </c>
      <c r="C2656" s="32" t="s">
        <v>16</v>
      </c>
    </row>
    <row r="2657" spans="1:3" x14ac:dyDescent="0.35">
      <c r="A2657" s="31" t="s">
        <v>2358</v>
      </c>
      <c r="B2657" s="12" t="s">
        <v>2413</v>
      </c>
      <c r="C2657" s="32" t="s">
        <v>16</v>
      </c>
    </row>
    <row r="2658" spans="1:3" x14ac:dyDescent="0.35">
      <c r="A2658" s="31" t="s">
        <v>2358</v>
      </c>
      <c r="B2658" s="12" t="s">
        <v>2414</v>
      </c>
      <c r="C2658" s="32" t="s">
        <v>16</v>
      </c>
    </row>
    <row r="2659" spans="1:3" ht="15" customHeight="1" x14ac:dyDescent="0.35">
      <c r="A2659" s="31" t="s">
        <v>2358</v>
      </c>
      <c r="B2659" s="12" t="s">
        <v>2415</v>
      </c>
      <c r="C2659" s="32" t="s">
        <v>16</v>
      </c>
    </row>
    <row r="2660" spans="1:3" ht="15" customHeight="1" x14ac:dyDescent="0.35">
      <c r="A2660" s="31" t="s">
        <v>2358</v>
      </c>
      <c r="B2660" s="12" t="s">
        <v>2416</v>
      </c>
      <c r="C2660" s="32" t="s">
        <v>16</v>
      </c>
    </row>
    <row r="2661" spans="1:3" x14ac:dyDescent="0.35">
      <c r="A2661" s="31" t="s">
        <v>2358</v>
      </c>
      <c r="B2661" s="12" t="s">
        <v>2417</v>
      </c>
      <c r="C2661" s="32" t="s">
        <v>16</v>
      </c>
    </row>
    <row r="2662" spans="1:3" ht="15" customHeight="1" x14ac:dyDescent="0.35">
      <c r="A2662" s="31" t="s">
        <v>2358</v>
      </c>
      <c r="B2662" s="12" t="s">
        <v>2418</v>
      </c>
      <c r="C2662" s="32" t="s">
        <v>16</v>
      </c>
    </row>
    <row r="2663" spans="1:3" x14ac:dyDescent="0.35">
      <c r="A2663" s="31" t="s">
        <v>2358</v>
      </c>
      <c r="B2663" s="12" t="s">
        <v>2419</v>
      </c>
      <c r="C2663" s="32" t="s">
        <v>16</v>
      </c>
    </row>
    <row r="2664" spans="1:3" x14ac:dyDescent="0.35">
      <c r="A2664" s="31" t="s">
        <v>2358</v>
      </c>
      <c r="B2664" s="12" t="s">
        <v>2420</v>
      </c>
      <c r="C2664" s="32" t="s">
        <v>16</v>
      </c>
    </row>
    <row r="2665" spans="1:3" ht="15" customHeight="1" x14ac:dyDescent="0.35">
      <c r="A2665" s="31" t="s">
        <v>2358</v>
      </c>
      <c r="B2665" s="12" t="s">
        <v>2421</v>
      </c>
      <c r="C2665" s="32" t="s">
        <v>16</v>
      </c>
    </row>
    <row r="2666" spans="1:3" ht="15" customHeight="1" x14ac:dyDescent="0.35">
      <c r="A2666" s="31" t="s">
        <v>2358</v>
      </c>
      <c r="B2666" s="12" t="s">
        <v>283</v>
      </c>
      <c r="C2666" s="32" t="s">
        <v>16</v>
      </c>
    </row>
    <row r="2667" spans="1:3" ht="15" customHeight="1" x14ac:dyDescent="0.35">
      <c r="A2667" s="31" t="s">
        <v>2358</v>
      </c>
      <c r="B2667" s="12" t="s">
        <v>2422</v>
      </c>
      <c r="C2667" s="32" t="s">
        <v>16</v>
      </c>
    </row>
    <row r="2668" spans="1:3" x14ac:dyDescent="0.35">
      <c r="A2668" s="31" t="s">
        <v>2358</v>
      </c>
      <c r="B2668" s="12" t="s">
        <v>2423</v>
      </c>
      <c r="C2668" s="32" t="s">
        <v>16</v>
      </c>
    </row>
    <row r="2669" spans="1:3" x14ac:dyDescent="0.35">
      <c r="A2669" s="31" t="s">
        <v>2358</v>
      </c>
      <c r="B2669" s="12" t="s">
        <v>2424</v>
      </c>
      <c r="C2669" s="32" t="s">
        <v>16</v>
      </c>
    </row>
    <row r="2670" spans="1:3" x14ac:dyDescent="0.35">
      <c r="A2670" s="31" t="s">
        <v>2358</v>
      </c>
      <c r="B2670" s="12" t="s">
        <v>2425</v>
      </c>
      <c r="C2670" s="32" t="s">
        <v>16</v>
      </c>
    </row>
    <row r="2671" spans="1:3" x14ac:dyDescent="0.35">
      <c r="A2671" s="31" t="s">
        <v>2358</v>
      </c>
      <c r="B2671" s="12" t="s">
        <v>2426</v>
      </c>
      <c r="C2671" s="32" t="s">
        <v>16</v>
      </c>
    </row>
    <row r="2672" spans="1:3" x14ac:dyDescent="0.35">
      <c r="A2672" s="31" t="s">
        <v>2358</v>
      </c>
      <c r="B2672" s="12" t="s">
        <v>2427</v>
      </c>
      <c r="C2672" s="32" t="s">
        <v>16</v>
      </c>
    </row>
    <row r="2673" spans="1:3" x14ac:dyDescent="0.35">
      <c r="A2673" s="31" t="s">
        <v>2358</v>
      </c>
      <c r="B2673" s="12" t="s">
        <v>2428</v>
      </c>
      <c r="C2673" s="32" t="s">
        <v>16</v>
      </c>
    </row>
    <row r="2674" spans="1:3" ht="15" customHeight="1" x14ac:dyDescent="0.35">
      <c r="A2674" s="31" t="s">
        <v>2429</v>
      </c>
      <c r="B2674" s="13" t="s">
        <v>260</v>
      </c>
      <c r="C2674" s="32" t="s">
        <v>16</v>
      </c>
    </row>
    <row r="2675" spans="1:3" x14ac:dyDescent="0.35">
      <c r="A2675" s="31" t="s">
        <v>2429</v>
      </c>
      <c r="B2675" s="13" t="s">
        <v>2430</v>
      </c>
      <c r="C2675" s="32" t="s">
        <v>16</v>
      </c>
    </row>
    <row r="2676" spans="1:3" ht="15" customHeight="1" x14ac:dyDescent="0.35">
      <c r="A2676" s="31" t="s">
        <v>2429</v>
      </c>
      <c r="B2676" s="13" t="s">
        <v>2431</v>
      </c>
      <c r="C2676" s="32" t="s">
        <v>16</v>
      </c>
    </row>
    <row r="2677" spans="1:3" x14ac:dyDescent="0.35">
      <c r="A2677" s="31" t="s">
        <v>2432</v>
      </c>
      <c r="B2677" s="13" t="s">
        <v>2433</v>
      </c>
      <c r="C2677" s="32" t="s">
        <v>16</v>
      </c>
    </row>
    <row r="2678" spans="1:3" x14ac:dyDescent="0.35">
      <c r="A2678" s="31" t="s">
        <v>2432</v>
      </c>
      <c r="B2678" s="13" t="s">
        <v>2434</v>
      </c>
      <c r="C2678" s="32" t="s">
        <v>16</v>
      </c>
    </row>
    <row r="2679" spans="1:3" x14ac:dyDescent="0.35">
      <c r="A2679" s="31" t="s">
        <v>2432</v>
      </c>
      <c r="B2679" s="13" t="s">
        <v>2435</v>
      </c>
      <c r="C2679" s="32" t="s">
        <v>16</v>
      </c>
    </row>
    <row r="2680" spans="1:3" x14ac:dyDescent="0.35">
      <c r="A2680" s="31" t="s">
        <v>2432</v>
      </c>
      <c r="B2680" s="13" t="s">
        <v>2436</v>
      </c>
      <c r="C2680" s="32" t="s">
        <v>16</v>
      </c>
    </row>
    <row r="2681" spans="1:3" x14ac:dyDescent="0.35">
      <c r="A2681" s="31" t="s">
        <v>2432</v>
      </c>
      <c r="B2681" s="13" t="s">
        <v>2437</v>
      </c>
      <c r="C2681" s="32" t="s">
        <v>16</v>
      </c>
    </row>
    <row r="2682" spans="1:3" x14ac:dyDescent="0.35">
      <c r="A2682" s="31" t="s">
        <v>2432</v>
      </c>
      <c r="B2682" s="13" t="s">
        <v>2438</v>
      </c>
      <c r="C2682" s="32" t="s">
        <v>16</v>
      </c>
    </row>
    <row r="2683" spans="1:3" ht="15" customHeight="1" x14ac:dyDescent="0.35">
      <c r="A2683" s="31" t="s">
        <v>2432</v>
      </c>
      <c r="B2683" s="13" t="s">
        <v>2439</v>
      </c>
      <c r="C2683" s="32" t="s">
        <v>16</v>
      </c>
    </row>
    <row r="2684" spans="1:3" ht="15" customHeight="1" x14ac:dyDescent="0.35">
      <c r="A2684" s="31" t="s">
        <v>2432</v>
      </c>
      <c r="B2684" s="13" t="s">
        <v>2440</v>
      </c>
      <c r="C2684" s="32" t="s">
        <v>16</v>
      </c>
    </row>
    <row r="2685" spans="1:3" x14ac:dyDescent="0.35">
      <c r="A2685" s="31" t="s">
        <v>2432</v>
      </c>
      <c r="B2685" s="13" t="s">
        <v>2441</v>
      </c>
      <c r="C2685" s="32" t="s">
        <v>16</v>
      </c>
    </row>
    <row r="2686" spans="1:3" x14ac:dyDescent="0.35">
      <c r="A2686" s="39" t="s">
        <v>2442</v>
      </c>
      <c r="B2686" s="13" t="s">
        <v>2443</v>
      </c>
      <c r="C2686" s="32" t="s">
        <v>16</v>
      </c>
    </row>
    <row r="2687" spans="1:3" ht="15" customHeight="1" x14ac:dyDescent="0.35">
      <c r="A2687" s="39" t="s">
        <v>2442</v>
      </c>
      <c r="B2687" s="16" t="s">
        <v>2444</v>
      </c>
      <c r="C2687" s="32" t="s">
        <v>16</v>
      </c>
    </row>
    <row r="2688" spans="1:3" ht="15" customHeight="1" x14ac:dyDescent="0.35">
      <c r="A2688" s="39" t="s">
        <v>2442</v>
      </c>
      <c r="B2688" s="16" t="s">
        <v>2445</v>
      </c>
      <c r="C2688" s="32" t="s">
        <v>16</v>
      </c>
    </row>
    <row r="2689" spans="1:3" x14ac:dyDescent="0.35">
      <c r="A2689" s="39" t="s">
        <v>2442</v>
      </c>
      <c r="B2689" s="16" t="s">
        <v>2446</v>
      </c>
      <c r="C2689" s="32" t="s">
        <v>16</v>
      </c>
    </row>
    <row r="2690" spans="1:3" x14ac:dyDescent="0.35">
      <c r="A2690" s="39" t="s">
        <v>2442</v>
      </c>
      <c r="B2690" s="16" t="s">
        <v>2447</v>
      </c>
      <c r="C2690" s="32" t="s">
        <v>16</v>
      </c>
    </row>
    <row r="2691" spans="1:3" x14ac:dyDescent="0.35">
      <c r="A2691" s="39" t="s">
        <v>2442</v>
      </c>
      <c r="B2691" s="16" t="s">
        <v>2448</v>
      </c>
      <c r="C2691" s="32" t="s">
        <v>16</v>
      </c>
    </row>
    <row r="2692" spans="1:3" x14ac:dyDescent="0.35">
      <c r="A2692" s="39" t="s">
        <v>2442</v>
      </c>
      <c r="B2692" s="13" t="s">
        <v>2449</v>
      </c>
      <c r="C2692" s="32" t="s">
        <v>16</v>
      </c>
    </row>
    <row r="2693" spans="1:3" x14ac:dyDescent="0.35">
      <c r="A2693" s="39" t="s">
        <v>2442</v>
      </c>
      <c r="B2693" s="10" t="s">
        <v>2450</v>
      </c>
      <c r="C2693" s="32" t="s">
        <v>16</v>
      </c>
    </row>
    <row r="2694" spans="1:3" x14ac:dyDescent="0.35">
      <c r="A2694" s="39" t="s">
        <v>2442</v>
      </c>
      <c r="B2694" s="10" t="s">
        <v>2451</v>
      </c>
      <c r="C2694" s="32" t="s">
        <v>16</v>
      </c>
    </row>
    <row r="2695" spans="1:3" x14ac:dyDescent="0.35">
      <c r="A2695" s="39" t="s">
        <v>2442</v>
      </c>
      <c r="B2695" s="10" t="s">
        <v>2452</v>
      </c>
      <c r="C2695" s="32" t="s">
        <v>16</v>
      </c>
    </row>
    <row r="2696" spans="1:3" x14ac:dyDescent="0.35">
      <c r="A2696" s="39" t="s">
        <v>2442</v>
      </c>
      <c r="B2696" s="13" t="s">
        <v>2452</v>
      </c>
      <c r="C2696" s="32" t="s">
        <v>16</v>
      </c>
    </row>
    <row r="2697" spans="1:3" x14ac:dyDescent="0.35">
      <c r="A2697" s="39" t="s">
        <v>2442</v>
      </c>
      <c r="B2697" s="13" t="s">
        <v>2453</v>
      </c>
      <c r="C2697" s="32" t="s">
        <v>16</v>
      </c>
    </row>
    <row r="2698" spans="1:3" x14ac:dyDescent="0.35">
      <c r="A2698" s="39" t="s">
        <v>2442</v>
      </c>
      <c r="B2698" s="10" t="s">
        <v>2454</v>
      </c>
      <c r="C2698" s="32" t="s">
        <v>16</v>
      </c>
    </row>
    <row r="2699" spans="1:3" x14ac:dyDescent="0.35">
      <c r="A2699" s="39" t="s">
        <v>2442</v>
      </c>
      <c r="B2699" s="10" t="s">
        <v>2455</v>
      </c>
      <c r="C2699" s="32" t="s">
        <v>16</v>
      </c>
    </row>
    <row r="2700" spans="1:3" x14ac:dyDescent="0.35">
      <c r="A2700" s="39" t="s">
        <v>2442</v>
      </c>
      <c r="B2700" s="10" t="s">
        <v>2456</v>
      </c>
      <c r="C2700" s="32" t="s">
        <v>16</v>
      </c>
    </row>
    <row r="2701" spans="1:3" x14ac:dyDescent="0.35">
      <c r="A2701" s="39" t="s">
        <v>2442</v>
      </c>
      <c r="B2701" s="10" t="s">
        <v>2457</v>
      </c>
      <c r="C2701" s="32" t="s">
        <v>16</v>
      </c>
    </row>
    <row r="2702" spans="1:3" x14ac:dyDescent="0.35">
      <c r="A2702" s="39" t="s">
        <v>2442</v>
      </c>
      <c r="B2702" s="10" t="s">
        <v>2458</v>
      </c>
      <c r="C2702" s="32" t="s">
        <v>16</v>
      </c>
    </row>
    <row r="2703" spans="1:3" x14ac:dyDescent="0.35">
      <c r="A2703" s="39" t="s">
        <v>2442</v>
      </c>
      <c r="B2703" s="10" t="s">
        <v>2459</v>
      </c>
      <c r="C2703" s="32" t="s">
        <v>16</v>
      </c>
    </row>
    <row r="2704" spans="1:3" x14ac:dyDescent="0.35">
      <c r="A2704" s="39" t="s">
        <v>2442</v>
      </c>
      <c r="B2704" s="10" t="s">
        <v>2460</v>
      </c>
      <c r="C2704" s="32" t="s">
        <v>16</v>
      </c>
    </row>
    <row r="2705" spans="1:3" x14ac:dyDescent="0.35">
      <c r="A2705" s="39" t="s">
        <v>2442</v>
      </c>
      <c r="B2705" s="10" t="s">
        <v>2461</v>
      </c>
      <c r="C2705" s="32" t="s">
        <v>16</v>
      </c>
    </row>
    <row r="2706" spans="1:3" x14ac:dyDescent="0.35">
      <c r="A2706" s="39" t="s">
        <v>2442</v>
      </c>
      <c r="B2706" s="10" t="s">
        <v>2462</v>
      </c>
      <c r="C2706" s="32" t="s">
        <v>16</v>
      </c>
    </row>
    <row r="2707" spans="1:3" x14ac:dyDescent="0.35">
      <c r="A2707" s="39" t="s">
        <v>2442</v>
      </c>
      <c r="B2707" s="10" t="s">
        <v>2463</v>
      </c>
      <c r="C2707" s="32" t="s">
        <v>16</v>
      </c>
    </row>
    <row r="2708" spans="1:3" x14ac:dyDescent="0.35">
      <c r="A2708" s="39" t="s">
        <v>2442</v>
      </c>
      <c r="B2708" s="13" t="s">
        <v>2464</v>
      </c>
      <c r="C2708" s="32" t="s">
        <v>16</v>
      </c>
    </row>
    <row r="2709" spans="1:3" x14ac:dyDescent="0.35">
      <c r="A2709" s="39" t="s">
        <v>2442</v>
      </c>
      <c r="B2709" s="13" t="s">
        <v>2465</v>
      </c>
      <c r="C2709" s="32" t="s">
        <v>16</v>
      </c>
    </row>
    <row r="2710" spans="1:3" x14ac:dyDescent="0.35">
      <c r="A2710" s="39" t="s">
        <v>2442</v>
      </c>
      <c r="B2710" s="16" t="s">
        <v>2466</v>
      </c>
      <c r="C2710" s="32" t="s">
        <v>16</v>
      </c>
    </row>
    <row r="2711" spans="1:3" x14ac:dyDescent="0.35">
      <c r="A2711" s="39" t="s">
        <v>2442</v>
      </c>
      <c r="B2711" s="16" t="s">
        <v>2467</v>
      </c>
      <c r="C2711" s="32" t="s">
        <v>16</v>
      </c>
    </row>
    <row r="2712" spans="1:3" x14ac:dyDescent="0.35">
      <c r="A2712" s="39" t="s">
        <v>2442</v>
      </c>
      <c r="B2712" s="16" t="s">
        <v>2468</v>
      </c>
      <c r="C2712" s="32" t="s">
        <v>16</v>
      </c>
    </row>
    <row r="2713" spans="1:3" x14ac:dyDescent="0.35">
      <c r="A2713" s="39" t="s">
        <v>2442</v>
      </c>
      <c r="B2713" s="16" t="s">
        <v>2469</v>
      </c>
      <c r="C2713" s="32" t="s">
        <v>16</v>
      </c>
    </row>
    <row r="2714" spans="1:3" x14ac:dyDescent="0.35">
      <c r="A2714" s="39" t="s">
        <v>2442</v>
      </c>
      <c r="B2714" s="16" t="s">
        <v>2470</v>
      </c>
      <c r="C2714" s="32" t="s">
        <v>16</v>
      </c>
    </row>
    <row r="2715" spans="1:3" x14ac:dyDescent="0.35">
      <c r="A2715" s="39" t="s">
        <v>2442</v>
      </c>
      <c r="B2715" s="16" t="s">
        <v>2471</v>
      </c>
      <c r="C2715" s="32" t="s">
        <v>16</v>
      </c>
    </row>
    <row r="2716" spans="1:3" x14ac:dyDescent="0.35">
      <c r="A2716" s="39" t="s">
        <v>2442</v>
      </c>
      <c r="B2716" s="13" t="s">
        <v>2472</v>
      </c>
      <c r="C2716" s="32" t="s">
        <v>16</v>
      </c>
    </row>
    <row r="2717" spans="1:3" x14ac:dyDescent="0.35">
      <c r="A2717" s="39" t="s">
        <v>2442</v>
      </c>
      <c r="B2717" s="10" t="s">
        <v>2473</v>
      </c>
      <c r="C2717" s="32" t="s">
        <v>16</v>
      </c>
    </row>
    <row r="2718" spans="1:3" x14ac:dyDescent="0.35">
      <c r="A2718" s="39" t="s">
        <v>2442</v>
      </c>
      <c r="B2718" s="10" t="s">
        <v>2474</v>
      </c>
      <c r="C2718" s="32" t="s">
        <v>16</v>
      </c>
    </row>
    <row r="2719" spans="1:3" x14ac:dyDescent="0.35">
      <c r="A2719" s="39" t="s">
        <v>2442</v>
      </c>
      <c r="B2719" s="10" t="s">
        <v>2475</v>
      </c>
      <c r="C2719" s="32" t="s">
        <v>16</v>
      </c>
    </row>
    <row r="2720" spans="1:3" x14ac:dyDescent="0.35">
      <c r="A2720" s="39" t="s">
        <v>2442</v>
      </c>
      <c r="B2720" s="10" t="s">
        <v>2476</v>
      </c>
      <c r="C2720" s="32" t="s">
        <v>16</v>
      </c>
    </row>
    <row r="2721" spans="1:3" x14ac:dyDescent="0.35">
      <c r="A2721" s="39" t="s">
        <v>2442</v>
      </c>
      <c r="B2721" s="10" t="s">
        <v>2477</v>
      </c>
      <c r="C2721" s="32" t="s">
        <v>16</v>
      </c>
    </row>
    <row r="2722" spans="1:3" x14ac:dyDescent="0.35">
      <c r="A2722" s="39" t="s">
        <v>2442</v>
      </c>
      <c r="B2722" s="10" t="s">
        <v>2478</v>
      </c>
      <c r="C2722" s="32" t="s">
        <v>16</v>
      </c>
    </row>
    <row r="2723" spans="1:3" x14ac:dyDescent="0.35">
      <c r="A2723" s="39" t="s">
        <v>2442</v>
      </c>
      <c r="B2723" s="10" t="s">
        <v>2479</v>
      </c>
      <c r="C2723" s="32" t="s">
        <v>16</v>
      </c>
    </row>
    <row r="2724" spans="1:3" x14ac:dyDescent="0.35">
      <c r="A2724" s="39" t="s">
        <v>2442</v>
      </c>
      <c r="B2724" s="13" t="s">
        <v>2480</v>
      </c>
      <c r="C2724" s="32" t="s">
        <v>16</v>
      </c>
    </row>
    <row r="2725" spans="1:3" x14ac:dyDescent="0.35">
      <c r="A2725" s="39" t="s">
        <v>2442</v>
      </c>
      <c r="B2725" s="10" t="s">
        <v>2481</v>
      </c>
      <c r="C2725" s="32" t="s">
        <v>16</v>
      </c>
    </row>
    <row r="2726" spans="1:3" x14ac:dyDescent="0.35">
      <c r="A2726" s="39" t="s">
        <v>2442</v>
      </c>
      <c r="B2726" s="10" t="s">
        <v>2482</v>
      </c>
      <c r="C2726" s="32" t="s">
        <v>16</v>
      </c>
    </row>
    <row r="2727" spans="1:3" x14ac:dyDescent="0.35">
      <c r="A2727" s="39" t="s">
        <v>2442</v>
      </c>
      <c r="B2727" s="16" t="s">
        <v>2483</v>
      </c>
      <c r="C2727" s="32" t="s">
        <v>16</v>
      </c>
    </row>
    <row r="2728" spans="1:3" x14ac:dyDescent="0.35">
      <c r="A2728" s="39" t="s">
        <v>2442</v>
      </c>
      <c r="B2728" s="16" t="s">
        <v>2484</v>
      </c>
      <c r="C2728" s="32" t="s">
        <v>16</v>
      </c>
    </row>
    <row r="2729" spans="1:3" x14ac:dyDescent="0.35">
      <c r="A2729" s="39" t="s">
        <v>2442</v>
      </c>
      <c r="B2729" s="10" t="s">
        <v>2480</v>
      </c>
      <c r="C2729" s="32" t="s">
        <v>16</v>
      </c>
    </row>
    <row r="2730" spans="1:3" x14ac:dyDescent="0.35">
      <c r="A2730" s="39" t="s">
        <v>2442</v>
      </c>
      <c r="B2730" s="10" t="s">
        <v>2485</v>
      </c>
      <c r="C2730" s="32" t="s">
        <v>16</v>
      </c>
    </row>
    <row r="2731" spans="1:3" x14ac:dyDescent="0.35">
      <c r="A2731" s="39" t="s">
        <v>2442</v>
      </c>
      <c r="B2731" s="10" t="s">
        <v>2486</v>
      </c>
      <c r="C2731" s="32" t="s">
        <v>16</v>
      </c>
    </row>
    <row r="2732" spans="1:3" x14ac:dyDescent="0.35">
      <c r="A2732" s="39" t="s">
        <v>2442</v>
      </c>
      <c r="B2732" s="10" t="s">
        <v>2487</v>
      </c>
      <c r="C2732" s="32" t="s">
        <v>16</v>
      </c>
    </row>
    <row r="2733" spans="1:3" x14ac:dyDescent="0.35">
      <c r="A2733" s="39" t="s">
        <v>2442</v>
      </c>
      <c r="B2733" s="10" t="s">
        <v>2488</v>
      </c>
      <c r="C2733" s="32" t="s">
        <v>16</v>
      </c>
    </row>
    <row r="2734" spans="1:3" x14ac:dyDescent="0.35">
      <c r="A2734" s="39" t="s">
        <v>2442</v>
      </c>
      <c r="B2734" s="16" t="s">
        <v>2489</v>
      </c>
      <c r="C2734" s="32" t="s">
        <v>16</v>
      </c>
    </row>
    <row r="2735" spans="1:3" x14ac:dyDescent="0.35">
      <c r="A2735" s="39" t="s">
        <v>2442</v>
      </c>
      <c r="B2735" s="13" t="s">
        <v>2490</v>
      </c>
      <c r="C2735" s="32" t="s">
        <v>16</v>
      </c>
    </row>
    <row r="2736" spans="1:3" x14ac:dyDescent="0.35">
      <c r="A2736" s="39" t="s">
        <v>2442</v>
      </c>
      <c r="B2736" s="10" t="s">
        <v>2491</v>
      </c>
      <c r="C2736" s="32" t="s">
        <v>16</v>
      </c>
    </row>
    <row r="2737" spans="1:3" x14ac:dyDescent="0.35">
      <c r="A2737" s="39" t="s">
        <v>2442</v>
      </c>
      <c r="B2737" s="16" t="s">
        <v>2492</v>
      </c>
      <c r="C2737" s="32" t="s">
        <v>16</v>
      </c>
    </row>
    <row r="2738" spans="1:3" ht="15" customHeight="1" x14ac:dyDescent="0.35">
      <c r="A2738" s="39" t="s">
        <v>2442</v>
      </c>
      <c r="B2738" s="16" t="s">
        <v>2493</v>
      </c>
      <c r="C2738" s="32" t="s">
        <v>16</v>
      </c>
    </row>
    <row r="2739" spans="1:3" ht="15" customHeight="1" x14ac:dyDescent="0.35">
      <c r="A2739" s="39" t="s">
        <v>2442</v>
      </c>
      <c r="B2739" s="13" t="s">
        <v>1835</v>
      </c>
      <c r="C2739" s="32" t="s">
        <v>16</v>
      </c>
    </row>
    <row r="2740" spans="1:3" ht="15" customHeight="1" x14ac:dyDescent="0.35">
      <c r="A2740" s="39" t="s">
        <v>2442</v>
      </c>
      <c r="B2740" s="10" t="s">
        <v>2494</v>
      </c>
      <c r="C2740" s="32" t="s">
        <v>16</v>
      </c>
    </row>
    <row r="2741" spans="1:3" x14ac:dyDescent="0.35">
      <c r="A2741" s="39" t="s">
        <v>2442</v>
      </c>
      <c r="B2741" s="10" t="s">
        <v>2495</v>
      </c>
      <c r="C2741" s="32" t="s">
        <v>16</v>
      </c>
    </row>
    <row r="2742" spans="1:3" ht="15" customHeight="1" x14ac:dyDescent="0.35">
      <c r="A2742" s="39" t="s">
        <v>2442</v>
      </c>
      <c r="B2742" s="10" t="s">
        <v>2496</v>
      </c>
      <c r="C2742" s="32" t="s">
        <v>16</v>
      </c>
    </row>
    <row r="2743" spans="1:3" x14ac:dyDescent="0.35">
      <c r="A2743" s="39" t="s">
        <v>2442</v>
      </c>
      <c r="B2743" s="10" t="s">
        <v>2497</v>
      </c>
      <c r="C2743" s="32" t="s">
        <v>16</v>
      </c>
    </row>
    <row r="2744" spans="1:3" x14ac:dyDescent="0.35">
      <c r="A2744" s="39" t="s">
        <v>2442</v>
      </c>
      <c r="B2744" s="10" t="s">
        <v>2498</v>
      </c>
      <c r="C2744" s="32" t="s">
        <v>16</v>
      </c>
    </row>
    <row r="2745" spans="1:3" x14ac:dyDescent="0.35">
      <c r="A2745" s="39" t="s">
        <v>2442</v>
      </c>
      <c r="B2745" s="10" t="s">
        <v>2499</v>
      </c>
      <c r="C2745" s="32" t="s">
        <v>16</v>
      </c>
    </row>
    <row r="2746" spans="1:3" x14ac:dyDescent="0.35">
      <c r="A2746" s="39" t="s">
        <v>2442</v>
      </c>
      <c r="B2746" s="10" t="s">
        <v>2500</v>
      </c>
      <c r="C2746" s="32" t="s">
        <v>16</v>
      </c>
    </row>
    <row r="2747" spans="1:3" ht="15" customHeight="1" x14ac:dyDescent="0.35">
      <c r="A2747" s="39" t="s">
        <v>2442</v>
      </c>
      <c r="B2747" s="10" t="s">
        <v>2501</v>
      </c>
      <c r="C2747" s="32" t="s">
        <v>16</v>
      </c>
    </row>
    <row r="2748" spans="1:3" x14ac:dyDescent="0.35">
      <c r="A2748" s="39" t="s">
        <v>2442</v>
      </c>
      <c r="B2748" s="10" t="s">
        <v>2502</v>
      </c>
      <c r="C2748" s="32" t="s">
        <v>16</v>
      </c>
    </row>
    <row r="2749" spans="1:3" x14ac:dyDescent="0.35">
      <c r="A2749" s="39" t="s">
        <v>2442</v>
      </c>
      <c r="B2749" s="10" t="s">
        <v>2503</v>
      </c>
      <c r="C2749" s="32" t="s">
        <v>16</v>
      </c>
    </row>
    <row r="2750" spans="1:3" x14ac:dyDescent="0.35">
      <c r="A2750" s="39" t="s">
        <v>2442</v>
      </c>
      <c r="B2750" s="10" t="s">
        <v>2504</v>
      </c>
      <c r="C2750" s="32" t="s">
        <v>16</v>
      </c>
    </row>
    <row r="2751" spans="1:3" x14ac:dyDescent="0.35">
      <c r="A2751" s="39" t="s">
        <v>2442</v>
      </c>
      <c r="B2751" s="10" t="s">
        <v>2505</v>
      </c>
      <c r="C2751" s="32" t="s">
        <v>16</v>
      </c>
    </row>
    <row r="2752" spans="1:3" x14ac:dyDescent="0.35">
      <c r="A2752" s="39" t="s">
        <v>2442</v>
      </c>
      <c r="B2752" s="10" t="s">
        <v>2506</v>
      </c>
      <c r="C2752" s="32" t="s">
        <v>16</v>
      </c>
    </row>
    <row r="2753" spans="1:3" x14ac:dyDescent="0.35">
      <c r="A2753" s="39" t="s">
        <v>2442</v>
      </c>
      <c r="B2753" s="10" t="s">
        <v>2507</v>
      </c>
      <c r="C2753" s="32" t="s">
        <v>16</v>
      </c>
    </row>
    <row r="2754" spans="1:3" x14ac:dyDescent="0.35">
      <c r="A2754" s="39" t="s">
        <v>2442</v>
      </c>
      <c r="B2754" s="10" t="s">
        <v>2508</v>
      </c>
      <c r="C2754" s="32" t="s">
        <v>16</v>
      </c>
    </row>
    <row r="2755" spans="1:3" x14ac:dyDescent="0.35">
      <c r="A2755" s="39" t="s">
        <v>2442</v>
      </c>
      <c r="B2755" s="12" t="s">
        <v>2509</v>
      </c>
      <c r="C2755" s="32" t="s">
        <v>16</v>
      </c>
    </row>
    <row r="2756" spans="1:3" ht="15" customHeight="1" x14ac:dyDescent="0.35">
      <c r="A2756" s="39" t="s">
        <v>2442</v>
      </c>
      <c r="B2756" s="13" t="s">
        <v>2510</v>
      </c>
      <c r="C2756" s="32" t="s">
        <v>16</v>
      </c>
    </row>
    <row r="2757" spans="1:3" ht="15" customHeight="1" x14ac:dyDescent="0.35">
      <c r="A2757" s="39" t="s">
        <v>2442</v>
      </c>
      <c r="B2757" s="13" t="s">
        <v>2510</v>
      </c>
      <c r="C2757" s="32" t="s">
        <v>16</v>
      </c>
    </row>
    <row r="2758" spans="1:3" x14ac:dyDescent="0.35">
      <c r="A2758" s="39" t="s">
        <v>2442</v>
      </c>
      <c r="B2758" s="16" t="s">
        <v>2511</v>
      </c>
      <c r="C2758" s="32" t="s">
        <v>16</v>
      </c>
    </row>
    <row r="2759" spans="1:3" ht="15" customHeight="1" x14ac:dyDescent="0.35">
      <c r="A2759" s="39" t="s">
        <v>2442</v>
      </c>
      <c r="B2759" s="16" t="s">
        <v>2512</v>
      </c>
      <c r="C2759" s="32" t="s">
        <v>16</v>
      </c>
    </row>
    <row r="2760" spans="1:3" ht="15" customHeight="1" x14ac:dyDescent="0.35">
      <c r="A2760" s="39" t="s">
        <v>2442</v>
      </c>
      <c r="B2760" s="16" t="s">
        <v>2513</v>
      </c>
      <c r="C2760" s="32" t="s">
        <v>16</v>
      </c>
    </row>
    <row r="2761" spans="1:3" ht="15" customHeight="1" x14ac:dyDescent="0.35">
      <c r="A2761" s="39" t="s">
        <v>2442</v>
      </c>
      <c r="B2761" s="16" t="s">
        <v>2514</v>
      </c>
      <c r="C2761" s="32" t="s">
        <v>16</v>
      </c>
    </row>
    <row r="2762" spans="1:3" ht="15" customHeight="1" x14ac:dyDescent="0.35">
      <c r="A2762" s="39" t="s">
        <v>2442</v>
      </c>
      <c r="B2762" s="16" t="s">
        <v>2515</v>
      </c>
      <c r="C2762" s="32" t="s">
        <v>16</v>
      </c>
    </row>
    <row r="2763" spans="1:3" ht="15" customHeight="1" x14ac:dyDescent="0.35">
      <c r="A2763" s="39" t="s">
        <v>2442</v>
      </c>
      <c r="B2763" s="16" t="s">
        <v>2516</v>
      </c>
      <c r="C2763" s="32" t="s">
        <v>16</v>
      </c>
    </row>
    <row r="2764" spans="1:3" ht="15" customHeight="1" x14ac:dyDescent="0.35">
      <c r="A2764" s="39" t="s">
        <v>2442</v>
      </c>
      <c r="B2764" s="13" t="s">
        <v>2517</v>
      </c>
      <c r="C2764" s="32" t="s">
        <v>16</v>
      </c>
    </row>
    <row r="2765" spans="1:3" ht="15" customHeight="1" x14ac:dyDescent="0.35">
      <c r="A2765" s="39" t="s">
        <v>2442</v>
      </c>
      <c r="B2765" s="13" t="s">
        <v>2518</v>
      </c>
      <c r="C2765" s="32" t="s">
        <v>16</v>
      </c>
    </row>
    <row r="2766" spans="1:3" ht="15" customHeight="1" x14ac:dyDescent="0.35">
      <c r="A2766" s="39" t="s">
        <v>2442</v>
      </c>
      <c r="B2766" s="13" t="s">
        <v>2519</v>
      </c>
      <c r="C2766" s="32" t="s">
        <v>16</v>
      </c>
    </row>
    <row r="2767" spans="1:3" ht="15" customHeight="1" x14ac:dyDescent="0.35">
      <c r="A2767" s="39" t="s">
        <v>2442</v>
      </c>
      <c r="B2767" s="13" t="s">
        <v>2520</v>
      </c>
      <c r="C2767" s="32" t="s">
        <v>16</v>
      </c>
    </row>
    <row r="2768" spans="1:3" ht="15" customHeight="1" x14ac:dyDescent="0.35">
      <c r="A2768" s="39" t="s">
        <v>2442</v>
      </c>
      <c r="B2768" s="13" t="s">
        <v>2521</v>
      </c>
      <c r="C2768" s="32" t="s">
        <v>16</v>
      </c>
    </row>
    <row r="2769" spans="1:3" ht="15" customHeight="1" x14ac:dyDescent="0.35">
      <c r="A2769" s="39" t="s">
        <v>2442</v>
      </c>
      <c r="B2769" s="13" t="s">
        <v>2522</v>
      </c>
      <c r="C2769" s="32" t="s">
        <v>16</v>
      </c>
    </row>
    <row r="2770" spans="1:3" ht="15" customHeight="1" x14ac:dyDescent="0.35">
      <c r="A2770" s="39" t="s">
        <v>2442</v>
      </c>
      <c r="B2770" s="13" t="s">
        <v>2523</v>
      </c>
      <c r="C2770" s="32" t="s">
        <v>16</v>
      </c>
    </row>
    <row r="2771" spans="1:3" ht="15" customHeight="1" x14ac:dyDescent="0.35">
      <c r="A2771" s="39" t="s">
        <v>2442</v>
      </c>
      <c r="B2771" s="13" t="s">
        <v>2524</v>
      </c>
      <c r="C2771" s="32" t="s">
        <v>16</v>
      </c>
    </row>
    <row r="2772" spans="1:3" ht="15" customHeight="1" x14ac:dyDescent="0.35">
      <c r="A2772" s="39" t="s">
        <v>2442</v>
      </c>
      <c r="B2772" s="13" t="s">
        <v>2525</v>
      </c>
      <c r="C2772" s="32" t="s">
        <v>16</v>
      </c>
    </row>
    <row r="2773" spans="1:3" ht="15" customHeight="1" x14ac:dyDescent="0.35">
      <c r="A2773" s="39" t="s">
        <v>2442</v>
      </c>
      <c r="B2773" s="13" t="s">
        <v>2526</v>
      </c>
      <c r="C2773" s="32" t="s">
        <v>16</v>
      </c>
    </row>
    <row r="2774" spans="1:3" ht="15" customHeight="1" x14ac:dyDescent="0.35">
      <c r="A2774" s="39" t="s">
        <v>2442</v>
      </c>
      <c r="B2774" s="13" t="s">
        <v>2527</v>
      </c>
      <c r="C2774" s="32" t="s">
        <v>16</v>
      </c>
    </row>
    <row r="2775" spans="1:3" ht="15" customHeight="1" x14ac:dyDescent="0.35">
      <c r="A2775" s="39" t="s">
        <v>2442</v>
      </c>
      <c r="B2775" s="10" t="s">
        <v>2528</v>
      </c>
      <c r="C2775" s="32" t="s">
        <v>16</v>
      </c>
    </row>
    <row r="2776" spans="1:3" ht="15" customHeight="1" x14ac:dyDescent="0.35">
      <c r="A2776" s="39" t="s">
        <v>2442</v>
      </c>
      <c r="B2776" s="13" t="s">
        <v>2529</v>
      </c>
      <c r="C2776" s="32" t="s">
        <v>16</v>
      </c>
    </row>
    <row r="2777" spans="1:3" ht="15" customHeight="1" x14ac:dyDescent="0.35">
      <c r="A2777" s="39" t="s">
        <v>2442</v>
      </c>
      <c r="B2777" s="16" t="s">
        <v>2530</v>
      </c>
      <c r="C2777" s="32" t="s">
        <v>16</v>
      </c>
    </row>
    <row r="2778" spans="1:3" ht="15" customHeight="1" x14ac:dyDescent="0.35">
      <c r="A2778" s="39" t="s">
        <v>2442</v>
      </c>
      <c r="B2778" s="16" t="s">
        <v>2531</v>
      </c>
      <c r="C2778" s="32" t="s">
        <v>16</v>
      </c>
    </row>
    <row r="2779" spans="1:3" ht="15" customHeight="1" x14ac:dyDescent="0.35">
      <c r="A2779" s="39" t="s">
        <v>2442</v>
      </c>
      <c r="B2779" s="16" t="s">
        <v>2532</v>
      </c>
      <c r="C2779" s="32" t="s">
        <v>16</v>
      </c>
    </row>
    <row r="2780" spans="1:3" ht="15" customHeight="1" x14ac:dyDescent="0.35">
      <c r="A2780" s="39" t="s">
        <v>2442</v>
      </c>
      <c r="B2780" s="16" t="s">
        <v>2533</v>
      </c>
      <c r="C2780" s="32" t="s">
        <v>16</v>
      </c>
    </row>
    <row r="2781" spans="1:3" ht="15" customHeight="1" x14ac:dyDescent="0.35">
      <c r="A2781" s="39" t="s">
        <v>2442</v>
      </c>
      <c r="B2781" s="16" t="s">
        <v>2534</v>
      </c>
      <c r="C2781" s="32" t="s">
        <v>16</v>
      </c>
    </row>
    <row r="2782" spans="1:3" ht="15" customHeight="1" x14ac:dyDescent="0.35">
      <c r="A2782" s="39" t="s">
        <v>2442</v>
      </c>
      <c r="B2782" s="16" t="s">
        <v>2535</v>
      </c>
      <c r="C2782" s="32" t="s">
        <v>16</v>
      </c>
    </row>
    <row r="2783" spans="1:3" ht="15" customHeight="1" x14ac:dyDescent="0.35">
      <c r="A2783" s="39" t="s">
        <v>2442</v>
      </c>
      <c r="B2783" s="16" t="s">
        <v>2536</v>
      </c>
      <c r="C2783" s="32" t="s">
        <v>16</v>
      </c>
    </row>
    <row r="2784" spans="1:3" ht="15" customHeight="1" x14ac:dyDescent="0.35">
      <c r="A2784" s="39" t="s">
        <v>2442</v>
      </c>
      <c r="B2784" s="16" t="s">
        <v>2537</v>
      </c>
      <c r="C2784" s="32" t="s">
        <v>16</v>
      </c>
    </row>
    <row r="2785" spans="1:3" ht="15" customHeight="1" x14ac:dyDescent="0.35">
      <c r="A2785" s="39" t="s">
        <v>2442</v>
      </c>
      <c r="B2785" s="16" t="s">
        <v>2538</v>
      </c>
      <c r="C2785" s="32" t="s">
        <v>16</v>
      </c>
    </row>
    <row r="2786" spans="1:3" ht="15" customHeight="1" x14ac:dyDescent="0.35">
      <c r="A2786" s="39" t="s">
        <v>2442</v>
      </c>
      <c r="B2786" s="16" t="s">
        <v>2539</v>
      </c>
      <c r="C2786" s="32" t="s">
        <v>16</v>
      </c>
    </row>
    <row r="2787" spans="1:3" ht="15" customHeight="1" x14ac:dyDescent="0.35">
      <c r="A2787" s="39" t="s">
        <v>2442</v>
      </c>
      <c r="B2787" s="16" t="s">
        <v>2540</v>
      </c>
      <c r="C2787" s="32" t="s">
        <v>16</v>
      </c>
    </row>
    <row r="2788" spans="1:3" ht="15" customHeight="1" x14ac:dyDescent="0.35">
      <c r="A2788" s="39" t="s">
        <v>2442</v>
      </c>
      <c r="B2788" s="16" t="s">
        <v>2541</v>
      </c>
      <c r="C2788" s="32" t="s">
        <v>16</v>
      </c>
    </row>
    <row r="2789" spans="1:3" ht="15" customHeight="1" x14ac:dyDescent="0.35">
      <c r="A2789" s="39" t="s">
        <v>2442</v>
      </c>
      <c r="B2789" s="16" t="s">
        <v>2542</v>
      </c>
      <c r="C2789" s="32" t="s">
        <v>16</v>
      </c>
    </row>
    <row r="2790" spans="1:3" ht="15" customHeight="1" x14ac:dyDescent="0.35">
      <c r="A2790" s="39" t="s">
        <v>2442</v>
      </c>
      <c r="B2790" s="16" t="s">
        <v>2543</v>
      </c>
      <c r="C2790" s="32" t="s">
        <v>16</v>
      </c>
    </row>
    <row r="2791" spans="1:3" ht="15" customHeight="1" x14ac:dyDescent="0.35">
      <c r="A2791" s="39" t="s">
        <v>2442</v>
      </c>
      <c r="B2791" s="16" t="s">
        <v>2544</v>
      </c>
      <c r="C2791" s="32" t="s">
        <v>16</v>
      </c>
    </row>
    <row r="2792" spans="1:3" ht="15" customHeight="1" x14ac:dyDescent="0.35">
      <c r="A2792" s="39" t="s">
        <v>2442</v>
      </c>
      <c r="B2792" s="16" t="s">
        <v>2545</v>
      </c>
      <c r="C2792" s="32" t="s">
        <v>16</v>
      </c>
    </row>
    <row r="2793" spans="1:3" ht="15" customHeight="1" x14ac:dyDescent="0.35">
      <c r="A2793" s="39" t="s">
        <v>2442</v>
      </c>
      <c r="B2793" s="16" t="s">
        <v>2546</v>
      </c>
      <c r="C2793" s="32" t="s">
        <v>16</v>
      </c>
    </row>
    <row r="2794" spans="1:3" ht="15" customHeight="1" x14ac:dyDescent="0.35">
      <c r="A2794" s="39" t="s">
        <v>2442</v>
      </c>
      <c r="B2794" s="16" t="s">
        <v>2547</v>
      </c>
      <c r="C2794" s="32" t="s">
        <v>16</v>
      </c>
    </row>
    <row r="2795" spans="1:3" ht="15" customHeight="1" x14ac:dyDescent="0.35">
      <c r="A2795" s="39" t="s">
        <v>2442</v>
      </c>
      <c r="B2795" s="16" t="s">
        <v>2548</v>
      </c>
      <c r="C2795" s="32" t="s">
        <v>16</v>
      </c>
    </row>
    <row r="2796" spans="1:3" ht="15" customHeight="1" x14ac:dyDescent="0.35">
      <c r="A2796" s="39" t="s">
        <v>2442</v>
      </c>
      <c r="B2796" s="16" t="s">
        <v>2549</v>
      </c>
      <c r="C2796" s="32" t="s">
        <v>16</v>
      </c>
    </row>
    <row r="2797" spans="1:3" ht="15" customHeight="1" x14ac:dyDescent="0.35">
      <c r="A2797" s="39" t="s">
        <v>2442</v>
      </c>
      <c r="B2797" s="16" t="s">
        <v>2550</v>
      </c>
      <c r="C2797" s="32" t="s">
        <v>16</v>
      </c>
    </row>
    <row r="2798" spans="1:3" x14ac:dyDescent="0.35">
      <c r="A2798" s="39" t="s">
        <v>2442</v>
      </c>
      <c r="B2798" s="16" t="s">
        <v>2551</v>
      </c>
      <c r="C2798" s="32" t="s">
        <v>16</v>
      </c>
    </row>
    <row r="2799" spans="1:3" x14ac:dyDescent="0.35">
      <c r="A2799" s="39" t="s">
        <v>2442</v>
      </c>
      <c r="B2799" s="16" t="s">
        <v>2552</v>
      </c>
      <c r="C2799" s="32" t="s">
        <v>16</v>
      </c>
    </row>
    <row r="2800" spans="1:3" x14ac:dyDescent="0.35">
      <c r="A2800" s="39" t="s">
        <v>2442</v>
      </c>
      <c r="B2800" s="16" t="s">
        <v>2553</v>
      </c>
      <c r="C2800" s="32" t="s">
        <v>16</v>
      </c>
    </row>
    <row r="2801" spans="1:3" x14ac:dyDescent="0.35">
      <c r="A2801" s="39" t="s">
        <v>2442</v>
      </c>
      <c r="B2801" s="16" t="s">
        <v>2554</v>
      </c>
      <c r="C2801" s="32" t="s">
        <v>16</v>
      </c>
    </row>
    <row r="2802" spans="1:3" x14ac:dyDescent="0.35">
      <c r="A2802" s="39" t="s">
        <v>2442</v>
      </c>
      <c r="B2802" s="16" t="s">
        <v>2555</v>
      </c>
      <c r="C2802" s="32" t="s">
        <v>16</v>
      </c>
    </row>
    <row r="2803" spans="1:3" x14ac:dyDescent="0.35">
      <c r="A2803" s="39" t="s">
        <v>2442</v>
      </c>
      <c r="B2803" s="16" t="s">
        <v>2556</v>
      </c>
      <c r="C2803" s="32" t="s">
        <v>16</v>
      </c>
    </row>
    <row r="2804" spans="1:3" x14ac:dyDescent="0.35">
      <c r="A2804" s="39" t="s">
        <v>2442</v>
      </c>
      <c r="B2804" s="16" t="s">
        <v>2557</v>
      </c>
      <c r="C2804" s="32" t="s">
        <v>16</v>
      </c>
    </row>
    <row r="2805" spans="1:3" x14ac:dyDescent="0.35">
      <c r="A2805" s="39" t="s">
        <v>2442</v>
      </c>
      <c r="B2805" s="16" t="s">
        <v>2558</v>
      </c>
      <c r="C2805" s="32" t="s">
        <v>16</v>
      </c>
    </row>
    <row r="2806" spans="1:3" x14ac:dyDescent="0.35">
      <c r="A2806" s="39" t="s">
        <v>2442</v>
      </c>
      <c r="B2806" s="16" t="s">
        <v>2559</v>
      </c>
      <c r="C2806" s="32" t="s">
        <v>16</v>
      </c>
    </row>
    <row r="2807" spans="1:3" x14ac:dyDescent="0.35">
      <c r="A2807" s="39" t="s">
        <v>2442</v>
      </c>
      <c r="B2807" s="16" t="s">
        <v>2560</v>
      </c>
      <c r="C2807" s="32" t="s">
        <v>16</v>
      </c>
    </row>
    <row r="2808" spans="1:3" x14ac:dyDescent="0.35">
      <c r="A2808" s="39" t="s">
        <v>2442</v>
      </c>
      <c r="B2808" s="16" t="s">
        <v>2561</v>
      </c>
      <c r="C2808" s="32" t="s">
        <v>16</v>
      </c>
    </row>
    <row r="2809" spans="1:3" x14ac:dyDescent="0.35">
      <c r="A2809" s="39" t="s">
        <v>2442</v>
      </c>
      <c r="B2809" s="16" t="s">
        <v>2562</v>
      </c>
      <c r="C2809" s="32" t="s">
        <v>16</v>
      </c>
    </row>
    <row r="2810" spans="1:3" x14ac:dyDescent="0.35">
      <c r="A2810" s="39" t="s">
        <v>2442</v>
      </c>
      <c r="B2810" s="16" t="s">
        <v>2563</v>
      </c>
      <c r="C2810" s="32" t="s">
        <v>16</v>
      </c>
    </row>
    <row r="2811" spans="1:3" x14ac:dyDescent="0.35">
      <c r="A2811" s="39" t="s">
        <v>2442</v>
      </c>
      <c r="B2811" s="16" t="s">
        <v>2564</v>
      </c>
      <c r="C2811" s="32" t="s">
        <v>16</v>
      </c>
    </row>
    <row r="2812" spans="1:3" x14ac:dyDescent="0.35">
      <c r="A2812" s="39" t="s">
        <v>2442</v>
      </c>
      <c r="B2812" s="16" t="s">
        <v>2565</v>
      </c>
      <c r="C2812" s="32" t="s">
        <v>16</v>
      </c>
    </row>
    <row r="2813" spans="1:3" x14ac:dyDescent="0.35">
      <c r="A2813" s="39" t="s">
        <v>2442</v>
      </c>
      <c r="B2813" s="16" t="s">
        <v>2566</v>
      </c>
      <c r="C2813" s="32" t="s">
        <v>16</v>
      </c>
    </row>
    <row r="2814" spans="1:3" x14ac:dyDescent="0.35">
      <c r="A2814" s="39" t="s">
        <v>2442</v>
      </c>
      <c r="B2814" s="16" t="s">
        <v>2567</v>
      </c>
      <c r="C2814" s="32" t="s">
        <v>16</v>
      </c>
    </row>
    <row r="2815" spans="1:3" x14ac:dyDescent="0.35">
      <c r="A2815" s="39" t="s">
        <v>2442</v>
      </c>
      <c r="B2815" s="16" t="s">
        <v>2568</v>
      </c>
      <c r="C2815" s="32" t="s">
        <v>16</v>
      </c>
    </row>
    <row r="2816" spans="1:3" x14ac:dyDescent="0.35">
      <c r="A2816" s="39" t="s">
        <v>2442</v>
      </c>
      <c r="B2816" s="16" t="s">
        <v>2569</v>
      </c>
      <c r="C2816" s="32" t="s">
        <v>16</v>
      </c>
    </row>
    <row r="2817" spans="1:3" x14ac:dyDescent="0.35">
      <c r="A2817" s="39" t="s">
        <v>2442</v>
      </c>
      <c r="B2817" s="16" t="s">
        <v>2570</v>
      </c>
      <c r="C2817" s="32" t="s">
        <v>16</v>
      </c>
    </row>
    <row r="2818" spans="1:3" x14ac:dyDescent="0.35">
      <c r="A2818" s="39" t="s">
        <v>2442</v>
      </c>
      <c r="B2818" s="16" t="s">
        <v>2571</v>
      </c>
      <c r="C2818" s="32" t="s">
        <v>16</v>
      </c>
    </row>
    <row r="2819" spans="1:3" x14ac:dyDescent="0.35">
      <c r="A2819" s="39" t="s">
        <v>2442</v>
      </c>
      <c r="B2819" s="16" t="s">
        <v>2572</v>
      </c>
      <c r="C2819" s="32" t="s">
        <v>16</v>
      </c>
    </row>
    <row r="2820" spans="1:3" x14ac:dyDescent="0.35">
      <c r="A2820" s="39" t="s">
        <v>2442</v>
      </c>
      <c r="B2820" s="16" t="s">
        <v>2573</v>
      </c>
      <c r="C2820" s="32" t="s">
        <v>16</v>
      </c>
    </row>
    <row r="2821" spans="1:3" x14ac:dyDescent="0.35">
      <c r="A2821" s="39" t="s">
        <v>2442</v>
      </c>
      <c r="B2821" s="16" t="s">
        <v>2574</v>
      </c>
      <c r="C2821" s="32" t="s">
        <v>16</v>
      </c>
    </row>
    <row r="2822" spans="1:3" x14ac:dyDescent="0.35">
      <c r="A2822" s="39" t="s">
        <v>2442</v>
      </c>
      <c r="B2822" s="16" t="s">
        <v>2575</v>
      </c>
      <c r="C2822" s="32" t="s">
        <v>16</v>
      </c>
    </row>
    <row r="2823" spans="1:3" x14ac:dyDescent="0.35">
      <c r="A2823" s="39" t="s">
        <v>2442</v>
      </c>
      <c r="B2823" s="16" t="s">
        <v>2576</v>
      </c>
      <c r="C2823" s="32" t="s">
        <v>16</v>
      </c>
    </row>
    <row r="2824" spans="1:3" x14ac:dyDescent="0.35">
      <c r="A2824" s="39" t="s">
        <v>2442</v>
      </c>
      <c r="B2824" s="16" t="s">
        <v>2577</v>
      </c>
      <c r="C2824" s="32" t="s">
        <v>16</v>
      </c>
    </row>
    <row r="2825" spans="1:3" ht="15" customHeight="1" x14ac:dyDescent="0.35">
      <c r="A2825" s="39" t="s">
        <v>2442</v>
      </c>
      <c r="B2825" s="16" t="s">
        <v>2578</v>
      </c>
      <c r="C2825" s="32" t="s">
        <v>16</v>
      </c>
    </row>
    <row r="2826" spans="1:3" ht="15" customHeight="1" x14ac:dyDescent="0.35">
      <c r="A2826" s="39" t="s">
        <v>2442</v>
      </c>
      <c r="B2826" s="16" t="s">
        <v>2579</v>
      </c>
      <c r="C2826" s="32" t="s">
        <v>16</v>
      </c>
    </row>
    <row r="2827" spans="1:3" ht="15" customHeight="1" x14ac:dyDescent="0.35">
      <c r="A2827" s="39" t="s">
        <v>2442</v>
      </c>
      <c r="B2827" s="16" t="s">
        <v>2580</v>
      </c>
      <c r="C2827" s="32" t="s">
        <v>16</v>
      </c>
    </row>
    <row r="2828" spans="1:3" ht="15" customHeight="1" x14ac:dyDescent="0.35">
      <c r="A2828" s="39" t="s">
        <v>2442</v>
      </c>
      <c r="B2828" s="16" t="s">
        <v>2581</v>
      </c>
      <c r="C2828" s="32" t="s">
        <v>16</v>
      </c>
    </row>
    <row r="2829" spans="1:3" ht="15" customHeight="1" x14ac:dyDescent="0.35">
      <c r="A2829" s="39" t="s">
        <v>2442</v>
      </c>
      <c r="B2829" s="16" t="s">
        <v>2582</v>
      </c>
      <c r="C2829" s="32" t="s">
        <v>16</v>
      </c>
    </row>
    <row r="2830" spans="1:3" ht="15" customHeight="1" x14ac:dyDescent="0.35">
      <c r="A2830" s="39" t="s">
        <v>2442</v>
      </c>
      <c r="B2830" s="16" t="s">
        <v>2583</v>
      </c>
      <c r="C2830" s="32" t="s">
        <v>16</v>
      </c>
    </row>
    <row r="2831" spans="1:3" ht="15" customHeight="1" x14ac:dyDescent="0.35">
      <c r="A2831" s="39" t="s">
        <v>2442</v>
      </c>
      <c r="B2831" s="16" t="s">
        <v>2584</v>
      </c>
      <c r="C2831" s="32" t="s">
        <v>16</v>
      </c>
    </row>
    <row r="2832" spans="1:3" ht="15" customHeight="1" x14ac:dyDescent="0.35">
      <c r="A2832" s="39" t="s">
        <v>2442</v>
      </c>
      <c r="B2832" s="16" t="s">
        <v>2585</v>
      </c>
      <c r="C2832" s="32" t="s">
        <v>16</v>
      </c>
    </row>
    <row r="2833" spans="1:3" ht="15" customHeight="1" x14ac:dyDescent="0.35">
      <c r="A2833" s="39" t="s">
        <v>2442</v>
      </c>
      <c r="B2833" s="16" t="s">
        <v>2586</v>
      </c>
      <c r="C2833" s="32" t="s">
        <v>16</v>
      </c>
    </row>
    <row r="2834" spans="1:3" ht="15" customHeight="1" x14ac:dyDescent="0.35">
      <c r="A2834" s="39" t="s">
        <v>2442</v>
      </c>
      <c r="B2834" s="16" t="s">
        <v>2587</v>
      </c>
      <c r="C2834" s="32" t="s">
        <v>16</v>
      </c>
    </row>
    <row r="2835" spans="1:3" ht="15" customHeight="1" x14ac:dyDescent="0.35">
      <c r="A2835" s="39" t="s">
        <v>2442</v>
      </c>
      <c r="B2835" s="16" t="s">
        <v>2588</v>
      </c>
      <c r="C2835" s="32" t="s">
        <v>16</v>
      </c>
    </row>
    <row r="2836" spans="1:3" ht="15" customHeight="1" x14ac:dyDescent="0.35">
      <c r="A2836" s="39" t="s">
        <v>2442</v>
      </c>
      <c r="B2836" s="16" t="s">
        <v>2589</v>
      </c>
      <c r="C2836" s="32" t="s">
        <v>16</v>
      </c>
    </row>
    <row r="2837" spans="1:3" ht="15" customHeight="1" x14ac:dyDescent="0.35">
      <c r="A2837" s="39" t="s">
        <v>2442</v>
      </c>
      <c r="B2837" s="16" t="s">
        <v>2590</v>
      </c>
      <c r="C2837" s="32" t="s">
        <v>16</v>
      </c>
    </row>
    <row r="2838" spans="1:3" ht="15" customHeight="1" x14ac:dyDescent="0.35">
      <c r="A2838" s="39" t="s">
        <v>2442</v>
      </c>
      <c r="B2838" s="16" t="s">
        <v>2591</v>
      </c>
      <c r="C2838" s="32" t="s">
        <v>16</v>
      </c>
    </row>
    <row r="2839" spans="1:3" ht="15" customHeight="1" x14ac:dyDescent="0.35">
      <c r="A2839" s="39" t="s">
        <v>2442</v>
      </c>
      <c r="B2839" s="16" t="s">
        <v>2592</v>
      </c>
      <c r="C2839" s="32" t="s">
        <v>16</v>
      </c>
    </row>
    <row r="2840" spans="1:3" ht="15" customHeight="1" x14ac:dyDescent="0.35">
      <c r="A2840" s="39" t="s">
        <v>2442</v>
      </c>
      <c r="B2840" s="16" t="s">
        <v>2593</v>
      </c>
      <c r="C2840" s="32" t="s">
        <v>16</v>
      </c>
    </row>
    <row r="2841" spans="1:3" ht="15" customHeight="1" x14ac:dyDescent="0.35">
      <c r="A2841" s="31" t="s">
        <v>2594</v>
      </c>
      <c r="B2841" s="13" t="s">
        <v>2595</v>
      </c>
      <c r="C2841" s="32" t="s">
        <v>16</v>
      </c>
    </row>
    <row r="2842" spans="1:3" ht="15" customHeight="1" x14ac:dyDescent="0.35">
      <c r="A2842" s="31" t="s">
        <v>2596</v>
      </c>
      <c r="B2842" s="13" t="s">
        <v>2597</v>
      </c>
      <c r="C2842" s="32" t="s">
        <v>16</v>
      </c>
    </row>
    <row r="2843" spans="1:3" ht="15" customHeight="1" x14ac:dyDescent="0.35">
      <c r="A2843" s="31" t="s">
        <v>2596</v>
      </c>
      <c r="B2843" s="13" t="s">
        <v>2598</v>
      </c>
      <c r="C2843" s="32" t="s">
        <v>16</v>
      </c>
    </row>
    <row r="2844" spans="1:3" ht="15" customHeight="1" x14ac:dyDescent="0.35">
      <c r="A2844" s="31" t="s">
        <v>2596</v>
      </c>
      <c r="B2844" s="13" t="s">
        <v>2599</v>
      </c>
      <c r="C2844" s="32" t="s">
        <v>16</v>
      </c>
    </row>
    <row r="2845" spans="1:3" ht="15" customHeight="1" x14ac:dyDescent="0.35">
      <c r="A2845" s="31" t="s">
        <v>2596</v>
      </c>
      <c r="B2845" s="13" t="s">
        <v>2600</v>
      </c>
      <c r="C2845" s="32" t="s">
        <v>16</v>
      </c>
    </row>
    <row r="2846" spans="1:3" ht="15" customHeight="1" x14ac:dyDescent="0.35">
      <c r="A2846" s="31" t="s">
        <v>2596</v>
      </c>
      <c r="B2846" s="13" t="s">
        <v>2601</v>
      </c>
      <c r="C2846" s="32" t="s">
        <v>16</v>
      </c>
    </row>
    <row r="2847" spans="1:3" ht="15" customHeight="1" x14ac:dyDescent="0.35">
      <c r="A2847" s="31" t="s">
        <v>2602</v>
      </c>
      <c r="B2847" s="10" t="s">
        <v>2603</v>
      </c>
      <c r="C2847" s="32" t="s">
        <v>16</v>
      </c>
    </row>
    <row r="2848" spans="1:3" ht="15" customHeight="1" x14ac:dyDescent="0.35">
      <c r="A2848" s="31" t="s">
        <v>2602</v>
      </c>
      <c r="B2848" s="10" t="s">
        <v>2604</v>
      </c>
      <c r="C2848" s="32" t="s">
        <v>16</v>
      </c>
    </row>
    <row r="2849" spans="1:3" ht="15" customHeight="1" x14ac:dyDescent="0.35">
      <c r="A2849" s="31" t="s">
        <v>2602</v>
      </c>
      <c r="B2849" s="10" t="s">
        <v>2605</v>
      </c>
      <c r="C2849" s="32" t="s">
        <v>16</v>
      </c>
    </row>
    <row r="2850" spans="1:3" x14ac:dyDescent="0.35">
      <c r="A2850" s="31" t="s">
        <v>2602</v>
      </c>
      <c r="B2850" s="10" t="s">
        <v>2606</v>
      </c>
      <c r="C2850" s="32" t="s">
        <v>16</v>
      </c>
    </row>
    <row r="2851" spans="1:3" x14ac:dyDescent="0.35">
      <c r="A2851" s="31" t="s">
        <v>2602</v>
      </c>
      <c r="B2851" s="10" t="s">
        <v>2607</v>
      </c>
      <c r="C2851" s="32" t="s">
        <v>16</v>
      </c>
    </row>
    <row r="2852" spans="1:3" ht="15" customHeight="1" x14ac:dyDescent="0.35">
      <c r="A2852" s="31" t="s">
        <v>2602</v>
      </c>
      <c r="B2852" s="10" t="s">
        <v>2608</v>
      </c>
      <c r="C2852" s="32" t="s">
        <v>16</v>
      </c>
    </row>
    <row r="2853" spans="1:3" x14ac:dyDescent="0.35">
      <c r="A2853" s="31" t="s">
        <v>2602</v>
      </c>
      <c r="B2853" s="10" t="s">
        <v>2609</v>
      </c>
      <c r="C2853" s="32" t="s">
        <v>16</v>
      </c>
    </row>
    <row r="2854" spans="1:3" x14ac:dyDescent="0.35">
      <c r="A2854" s="31" t="s">
        <v>2602</v>
      </c>
      <c r="B2854" s="13" t="s">
        <v>2610</v>
      </c>
      <c r="C2854" s="32" t="s">
        <v>16</v>
      </c>
    </row>
    <row r="2855" spans="1:3" x14ac:dyDescent="0.35">
      <c r="A2855" s="31" t="s">
        <v>2602</v>
      </c>
      <c r="B2855" s="10" t="s">
        <v>2611</v>
      </c>
      <c r="C2855" s="32" t="s">
        <v>16</v>
      </c>
    </row>
    <row r="2856" spans="1:3" x14ac:dyDescent="0.35">
      <c r="A2856" s="31" t="s">
        <v>2602</v>
      </c>
      <c r="B2856" s="10" t="s">
        <v>2612</v>
      </c>
      <c r="C2856" s="32" t="s">
        <v>16</v>
      </c>
    </row>
    <row r="2857" spans="1:3" x14ac:dyDescent="0.35">
      <c r="A2857" s="31" t="s">
        <v>2602</v>
      </c>
      <c r="B2857" s="10" t="s">
        <v>2613</v>
      </c>
      <c r="C2857" s="32" t="s">
        <v>16</v>
      </c>
    </row>
    <row r="2858" spans="1:3" x14ac:dyDescent="0.35">
      <c r="A2858" s="31" t="s">
        <v>2602</v>
      </c>
      <c r="B2858" s="10" t="s">
        <v>2614</v>
      </c>
      <c r="C2858" s="32" t="s">
        <v>16</v>
      </c>
    </row>
    <row r="2859" spans="1:3" x14ac:dyDescent="0.35">
      <c r="A2859" s="31" t="s">
        <v>2602</v>
      </c>
      <c r="B2859" s="10" t="s">
        <v>2615</v>
      </c>
      <c r="C2859" s="32" t="s">
        <v>16</v>
      </c>
    </row>
    <row r="2860" spans="1:3" x14ac:dyDescent="0.35">
      <c r="A2860" s="31" t="s">
        <v>2602</v>
      </c>
      <c r="B2860" s="10" t="s">
        <v>2616</v>
      </c>
      <c r="C2860" s="32" t="s">
        <v>16</v>
      </c>
    </row>
    <row r="2861" spans="1:3" x14ac:dyDescent="0.35">
      <c r="A2861" s="31" t="s">
        <v>2602</v>
      </c>
      <c r="B2861" s="13" t="s">
        <v>2617</v>
      </c>
      <c r="C2861" s="32" t="s">
        <v>16</v>
      </c>
    </row>
    <row r="2862" spans="1:3" x14ac:dyDescent="0.35">
      <c r="A2862" s="31" t="s">
        <v>2602</v>
      </c>
      <c r="B2862" s="10" t="s">
        <v>2618</v>
      </c>
      <c r="C2862" s="32" t="s">
        <v>16</v>
      </c>
    </row>
    <row r="2863" spans="1:3" x14ac:dyDescent="0.35">
      <c r="A2863" s="31" t="s">
        <v>2602</v>
      </c>
      <c r="B2863" s="10" t="s">
        <v>2619</v>
      </c>
      <c r="C2863" s="32" t="s">
        <v>16</v>
      </c>
    </row>
    <row r="2864" spans="1:3" x14ac:dyDescent="0.35">
      <c r="A2864" s="31" t="s">
        <v>2602</v>
      </c>
      <c r="B2864" s="10" t="s">
        <v>2620</v>
      </c>
      <c r="C2864" s="32" t="s">
        <v>16</v>
      </c>
    </row>
    <row r="2865" spans="1:3" x14ac:dyDescent="0.35">
      <c r="A2865" s="31" t="s">
        <v>2602</v>
      </c>
      <c r="B2865" s="13" t="s">
        <v>2621</v>
      </c>
      <c r="C2865" s="32" t="s">
        <v>16</v>
      </c>
    </row>
    <row r="2866" spans="1:3" x14ac:dyDescent="0.35">
      <c r="A2866" s="31" t="s">
        <v>2602</v>
      </c>
      <c r="B2866" s="10" t="s">
        <v>2622</v>
      </c>
      <c r="C2866" s="32" t="s">
        <v>16</v>
      </c>
    </row>
    <row r="2867" spans="1:3" x14ac:dyDescent="0.35">
      <c r="A2867" s="31" t="s">
        <v>2602</v>
      </c>
      <c r="B2867" s="10" t="s">
        <v>2623</v>
      </c>
      <c r="C2867" s="32" t="s">
        <v>16</v>
      </c>
    </row>
    <row r="2868" spans="1:3" x14ac:dyDescent="0.35">
      <c r="A2868" s="31" t="s">
        <v>2602</v>
      </c>
      <c r="B2868" s="10" t="s">
        <v>2624</v>
      </c>
      <c r="C2868" s="32" t="s">
        <v>16</v>
      </c>
    </row>
    <row r="2869" spans="1:3" x14ac:dyDescent="0.35">
      <c r="A2869" s="31" t="s">
        <v>2602</v>
      </c>
      <c r="B2869" s="10" t="s">
        <v>2625</v>
      </c>
      <c r="C2869" s="32" t="s">
        <v>16</v>
      </c>
    </row>
    <row r="2870" spans="1:3" x14ac:dyDescent="0.35">
      <c r="A2870" s="31" t="s">
        <v>2602</v>
      </c>
      <c r="B2870" s="10" t="s">
        <v>2626</v>
      </c>
      <c r="C2870" s="32" t="s">
        <v>16</v>
      </c>
    </row>
    <row r="2871" spans="1:3" x14ac:dyDescent="0.35">
      <c r="A2871" s="31" t="s">
        <v>2602</v>
      </c>
      <c r="B2871" s="10" t="s">
        <v>2627</v>
      </c>
      <c r="C2871" s="32" t="s">
        <v>16</v>
      </c>
    </row>
    <row r="2872" spans="1:3" x14ac:dyDescent="0.35">
      <c r="A2872" s="31" t="s">
        <v>2602</v>
      </c>
      <c r="B2872" s="10" t="s">
        <v>2628</v>
      </c>
      <c r="C2872" s="32" t="s">
        <v>16</v>
      </c>
    </row>
    <row r="2873" spans="1:3" x14ac:dyDescent="0.35">
      <c r="A2873" s="31" t="s">
        <v>2602</v>
      </c>
      <c r="B2873" s="10" t="s">
        <v>2629</v>
      </c>
      <c r="C2873" s="32" t="s">
        <v>16</v>
      </c>
    </row>
    <row r="2874" spans="1:3" x14ac:dyDescent="0.35">
      <c r="A2874" s="31" t="s">
        <v>2602</v>
      </c>
      <c r="B2874" s="10" t="s">
        <v>2630</v>
      </c>
      <c r="C2874" s="32" t="s">
        <v>16</v>
      </c>
    </row>
    <row r="2875" spans="1:3" ht="15" customHeight="1" x14ac:dyDescent="0.35">
      <c r="A2875" s="31" t="s">
        <v>2602</v>
      </c>
      <c r="B2875" s="10" t="s">
        <v>2631</v>
      </c>
      <c r="C2875" s="32" t="s">
        <v>16</v>
      </c>
    </row>
    <row r="2876" spans="1:3" ht="15" customHeight="1" x14ac:dyDescent="0.35">
      <c r="A2876" s="31" t="s">
        <v>2602</v>
      </c>
      <c r="B2876" s="10" t="s">
        <v>2632</v>
      </c>
      <c r="C2876" s="32" t="s">
        <v>16</v>
      </c>
    </row>
    <row r="2877" spans="1:3" x14ac:dyDescent="0.35">
      <c r="A2877" s="31" t="s">
        <v>2602</v>
      </c>
      <c r="B2877" s="10" t="s">
        <v>2633</v>
      </c>
      <c r="C2877" s="32" t="s">
        <v>16</v>
      </c>
    </row>
    <row r="2878" spans="1:3" x14ac:dyDescent="0.35">
      <c r="A2878" s="31" t="s">
        <v>2602</v>
      </c>
      <c r="B2878" s="10" t="s">
        <v>2634</v>
      </c>
      <c r="C2878" s="32" t="s">
        <v>16</v>
      </c>
    </row>
    <row r="2879" spans="1:3" x14ac:dyDescent="0.35">
      <c r="A2879" s="31" t="s">
        <v>2602</v>
      </c>
      <c r="B2879" s="10" t="s">
        <v>2635</v>
      </c>
      <c r="C2879" s="32" t="s">
        <v>16</v>
      </c>
    </row>
    <row r="2880" spans="1:3" x14ac:dyDescent="0.35">
      <c r="A2880" s="31" t="s">
        <v>2602</v>
      </c>
      <c r="B2880" s="10" t="s">
        <v>2636</v>
      </c>
      <c r="C2880" s="32" t="s">
        <v>16</v>
      </c>
    </row>
    <row r="2881" spans="1:3" x14ac:dyDescent="0.35">
      <c r="A2881" s="31" t="s">
        <v>2602</v>
      </c>
      <c r="B2881" s="13" t="s">
        <v>2637</v>
      </c>
      <c r="C2881" s="32" t="s">
        <v>16</v>
      </c>
    </row>
    <row r="2882" spans="1:3" x14ac:dyDescent="0.35">
      <c r="A2882" s="31" t="s">
        <v>2602</v>
      </c>
      <c r="B2882" s="13" t="s">
        <v>2638</v>
      </c>
      <c r="C2882" s="32" t="s">
        <v>16</v>
      </c>
    </row>
    <row r="2883" spans="1:3" x14ac:dyDescent="0.35">
      <c r="A2883" s="31" t="s">
        <v>2602</v>
      </c>
      <c r="B2883" s="13" t="s">
        <v>2639</v>
      </c>
      <c r="C2883" s="32" t="s">
        <v>16</v>
      </c>
    </row>
    <row r="2884" spans="1:3" x14ac:dyDescent="0.35">
      <c r="A2884" s="31" t="s">
        <v>2602</v>
      </c>
      <c r="B2884" s="13" t="s">
        <v>2640</v>
      </c>
      <c r="C2884" s="32" t="s">
        <v>16</v>
      </c>
    </row>
    <row r="2885" spans="1:3" x14ac:dyDescent="0.35">
      <c r="A2885" s="31" t="s">
        <v>2602</v>
      </c>
      <c r="B2885" s="14" t="s">
        <v>2641</v>
      </c>
      <c r="C2885" s="32" t="s">
        <v>16</v>
      </c>
    </row>
    <row r="2886" spans="1:3" x14ac:dyDescent="0.35">
      <c r="A2886" s="31" t="s">
        <v>2602</v>
      </c>
      <c r="B2886" s="14" t="s">
        <v>2642</v>
      </c>
      <c r="C2886" s="32" t="s">
        <v>16</v>
      </c>
    </row>
    <row r="2887" spans="1:3" x14ac:dyDescent="0.35">
      <c r="A2887" s="31" t="s">
        <v>2602</v>
      </c>
      <c r="B2887" s="14" t="s">
        <v>2643</v>
      </c>
      <c r="C2887" s="32" t="s">
        <v>16</v>
      </c>
    </row>
    <row r="2888" spans="1:3" x14ac:dyDescent="0.35">
      <c r="A2888" s="31" t="s">
        <v>2602</v>
      </c>
      <c r="B2888" s="14" t="s">
        <v>2644</v>
      </c>
      <c r="C2888" s="32" t="s">
        <v>16</v>
      </c>
    </row>
    <row r="2889" spans="1:3" x14ac:dyDescent="0.35">
      <c r="A2889" s="31" t="s">
        <v>2602</v>
      </c>
      <c r="B2889" s="14" t="s">
        <v>2645</v>
      </c>
      <c r="C2889" s="32" t="s">
        <v>16</v>
      </c>
    </row>
    <row r="2890" spans="1:3" x14ac:dyDescent="0.35">
      <c r="A2890" s="31" t="s">
        <v>2602</v>
      </c>
      <c r="B2890" s="14" t="s">
        <v>2646</v>
      </c>
      <c r="C2890" s="32" t="s">
        <v>16</v>
      </c>
    </row>
    <row r="2891" spans="1:3" x14ac:dyDescent="0.35">
      <c r="A2891" s="31" t="s">
        <v>2602</v>
      </c>
      <c r="B2891" s="14" t="s">
        <v>2647</v>
      </c>
      <c r="C2891" s="32" t="s">
        <v>16</v>
      </c>
    </row>
    <row r="2892" spans="1:3" x14ac:dyDescent="0.35">
      <c r="A2892" s="31" t="s">
        <v>2602</v>
      </c>
      <c r="B2892" s="14" t="s">
        <v>2648</v>
      </c>
      <c r="C2892" s="32" t="s">
        <v>16</v>
      </c>
    </row>
    <row r="2893" spans="1:3" x14ac:dyDescent="0.35">
      <c r="A2893" s="31" t="s">
        <v>2602</v>
      </c>
      <c r="B2893" s="14" t="s">
        <v>2649</v>
      </c>
      <c r="C2893" s="32" t="s">
        <v>16</v>
      </c>
    </row>
    <row r="2894" spans="1:3" x14ac:dyDescent="0.35">
      <c r="A2894" s="31" t="s">
        <v>2602</v>
      </c>
      <c r="B2894" s="14" t="s">
        <v>2650</v>
      </c>
      <c r="C2894" s="32" t="s">
        <v>16</v>
      </c>
    </row>
    <row r="2895" spans="1:3" x14ac:dyDescent="0.35">
      <c r="A2895" s="31" t="s">
        <v>2602</v>
      </c>
      <c r="B2895" s="14" t="s">
        <v>2651</v>
      </c>
      <c r="C2895" s="32" t="s">
        <v>16</v>
      </c>
    </row>
    <row r="2896" spans="1:3" x14ac:dyDescent="0.35">
      <c r="A2896" s="31" t="s">
        <v>2602</v>
      </c>
      <c r="B2896" s="14" t="s">
        <v>2652</v>
      </c>
      <c r="C2896" s="32" t="s">
        <v>16</v>
      </c>
    </row>
    <row r="2897" spans="1:3" x14ac:dyDescent="0.35">
      <c r="A2897" s="33" t="s">
        <v>2602</v>
      </c>
      <c r="B2897" s="14" t="s">
        <v>2653</v>
      </c>
      <c r="C2897" s="35" t="s">
        <v>265</v>
      </c>
    </row>
    <row r="2898" spans="1:3" x14ac:dyDescent="0.35">
      <c r="A2898" s="33" t="s">
        <v>2602</v>
      </c>
      <c r="B2898" s="14" t="s">
        <v>2654</v>
      </c>
      <c r="C2898" s="32" t="s">
        <v>16</v>
      </c>
    </row>
    <row r="2899" spans="1:3" x14ac:dyDescent="0.35">
      <c r="A2899" s="33" t="s">
        <v>2602</v>
      </c>
      <c r="B2899" s="14" t="s">
        <v>2655</v>
      </c>
      <c r="C2899" s="32" t="s">
        <v>16</v>
      </c>
    </row>
    <row r="2900" spans="1:3" x14ac:dyDescent="0.35">
      <c r="A2900" s="33" t="s">
        <v>2602</v>
      </c>
      <c r="B2900" s="14" t="s">
        <v>2656</v>
      </c>
      <c r="C2900" s="32" t="s">
        <v>16</v>
      </c>
    </row>
    <row r="2901" spans="1:3" x14ac:dyDescent="0.35">
      <c r="A2901" s="33" t="s">
        <v>2602</v>
      </c>
      <c r="B2901" s="14" t="s">
        <v>2657</v>
      </c>
      <c r="C2901" s="32" t="s">
        <v>16</v>
      </c>
    </row>
    <row r="2902" spans="1:3" x14ac:dyDescent="0.35">
      <c r="A2902" s="33" t="s">
        <v>2602</v>
      </c>
      <c r="B2902" s="14" t="s">
        <v>2658</v>
      </c>
      <c r="C2902" s="32" t="s">
        <v>16</v>
      </c>
    </row>
    <row r="2903" spans="1:3" x14ac:dyDescent="0.35">
      <c r="A2903" s="33" t="s">
        <v>2602</v>
      </c>
      <c r="B2903" s="14" t="s">
        <v>2659</v>
      </c>
      <c r="C2903" s="32" t="s">
        <v>16</v>
      </c>
    </row>
    <row r="2904" spans="1:3" x14ac:dyDescent="0.35">
      <c r="A2904" s="33" t="s">
        <v>2602</v>
      </c>
      <c r="B2904" s="14" t="s">
        <v>2660</v>
      </c>
      <c r="C2904" s="32" t="s">
        <v>16</v>
      </c>
    </row>
    <row r="2905" spans="1:3" x14ac:dyDescent="0.35">
      <c r="A2905" s="33" t="s">
        <v>2602</v>
      </c>
      <c r="B2905" s="14" t="s">
        <v>2661</v>
      </c>
      <c r="C2905" s="32" t="s">
        <v>16</v>
      </c>
    </row>
    <row r="2906" spans="1:3" x14ac:dyDescent="0.35">
      <c r="A2906" s="33" t="s">
        <v>2602</v>
      </c>
      <c r="B2906" s="14" t="s">
        <v>2662</v>
      </c>
      <c r="C2906" s="32" t="s">
        <v>16</v>
      </c>
    </row>
    <row r="2907" spans="1:3" x14ac:dyDescent="0.35">
      <c r="A2907" s="33" t="s">
        <v>2602</v>
      </c>
      <c r="B2907" s="14" t="s">
        <v>2663</v>
      </c>
      <c r="C2907" s="32" t="s">
        <v>16</v>
      </c>
    </row>
    <row r="2908" spans="1:3" x14ac:dyDescent="0.35">
      <c r="A2908" s="33" t="s">
        <v>2602</v>
      </c>
      <c r="B2908" s="14" t="s">
        <v>2664</v>
      </c>
      <c r="C2908" s="32" t="s">
        <v>16</v>
      </c>
    </row>
    <row r="2909" spans="1:3" x14ac:dyDescent="0.35">
      <c r="A2909" s="33" t="s">
        <v>2602</v>
      </c>
      <c r="B2909" s="14" t="s">
        <v>2665</v>
      </c>
      <c r="C2909" s="32" t="s">
        <v>16</v>
      </c>
    </row>
    <row r="2910" spans="1:3" x14ac:dyDescent="0.35">
      <c r="A2910" s="33" t="s">
        <v>2602</v>
      </c>
      <c r="B2910" s="14" t="s">
        <v>2666</v>
      </c>
      <c r="C2910" s="32" t="s">
        <v>16</v>
      </c>
    </row>
    <row r="2911" spans="1:3" x14ac:dyDescent="0.35">
      <c r="A2911" s="33" t="s">
        <v>2602</v>
      </c>
      <c r="B2911" s="14" t="s">
        <v>2667</v>
      </c>
      <c r="C2911" s="32" t="s">
        <v>16</v>
      </c>
    </row>
    <row r="2912" spans="1:3" x14ac:dyDescent="0.35">
      <c r="A2912" s="33" t="s">
        <v>2602</v>
      </c>
      <c r="B2912" s="14" t="s">
        <v>2668</v>
      </c>
      <c r="C2912" s="32" t="s">
        <v>16</v>
      </c>
    </row>
    <row r="2913" spans="1:3" x14ac:dyDescent="0.35">
      <c r="A2913" s="33" t="s">
        <v>2602</v>
      </c>
      <c r="B2913" s="14" t="s">
        <v>2669</v>
      </c>
      <c r="C2913" s="32" t="s">
        <v>16</v>
      </c>
    </row>
    <row r="2914" spans="1:3" x14ac:dyDescent="0.35">
      <c r="A2914" s="33" t="s">
        <v>2602</v>
      </c>
      <c r="B2914" s="14" t="s">
        <v>2670</v>
      </c>
      <c r="C2914" s="32" t="s">
        <v>16</v>
      </c>
    </row>
    <row r="2915" spans="1:3" x14ac:dyDescent="0.35">
      <c r="A2915" s="33" t="s">
        <v>2602</v>
      </c>
      <c r="B2915" s="14" t="s">
        <v>2671</v>
      </c>
      <c r="C2915" s="32" t="s">
        <v>16</v>
      </c>
    </row>
    <row r="2916" spans="1:3" x14ac:dyDescent="0.35">
      <c r="A2916" s="33" t="s">
        <v>2602</v>
      </c>
      <c r="B2916" s="14" t="s">
        <v>2672</v>
      </c>
      <c r="C2916" s="32" t="s">
        <v>16</v>
      </c>
    </row>
    <row r="2917" spans="1:3" x14ac:dyDescent="0.35">
      <c r="A2917" s="33" t="s">
        <v>2673</v>
      </c>
      <c r="B2917" s="14" t="s">
        <v>2674</v>
      </c>
      <c r="C2917" s="32" t="s">
        <v>16</v>
      </c>
    </row>
    <row r="2918" spans="1:3" x14ac:dyDescent="0.35">
      <c r="A2918" s="33" t="s">
        <v>2673</v>
      </c>
      <c r="B2918" s="14" t="s">
        <v>2675</v>
      </c>
      <c r="C2918" s="32" t="s">
        <v>16</v>
      </c>
    </row>
    <row r="2919" spans="1:3" x14ac:dyDescent="0.35">
      <c r="A2919" s="31" t="s">
        <v>2676</v>
      </c>
      <c r="B2919" s="13" t="s">
        <v>2677</v>
      </c>
      <c r="C2919" s="32" t="s">
        <v>16</v>
      </c>
    </row>
    <row r="2920" spans="1:3" x14ac:dyDescent="0.35">
      <c r="A2920" s="31" t="s">
        <v>2678</v>
      </c>
      <c r="B2920" s="10" t="s">
        <v>2679</v>
      </c>
      <c r="C2920" s="32" t="s">
        <v>16</v>
      </c>
    </row>
    <row r="2921" spans="1:3" x14ac:dyDescent="0.35">
      <c r="A2921" s="33" t="s">
        <v>2678</v>
      </c>
      <c r="B2921" s="14" t="s">
        <v>2680</v>
      </c>
      <c r="C2921" s="32" t="s">
        <v>2681</v>
      </c>
    </row>
    <row r="2922" spans="1:3" x14ac:dyDescent="0.35">
      <c r="A2922" s="33" t="s">
        <v>2678</v>
      </c>
      <c r="B2922" s="98" t="s">
        <v>2682</v>
      </c>
      <c r="C2922" s="32" t="s">
        <v>2681</v>
      </c>
    </row>
    <row r="2923" spans="1:3" x14ac:dyDescent="0.35">
      <c r="A2923" s="33" t="s">
        <v>2678</v>
      </c>
      <c r="B2923" s="98" t="s">
        <v>2683</v>
      </c>
      <c r="C2923" s="32" t="s">
        <v>2681</v>
      </c>
    </row>
    <row r="2924" spans="1:3" x14ac:dyDescent="0.35">
      <c r="A2924" s="33" t="s">
        <v>2678</v>
      </c>
      <c r="B2924" s="98" t="s">
        <v>2684</v>
      </c>
      <c r="C2924" s="32" t="s">
        <v>2681</v>
      </c>
    </row>
    <row r="2925" spans="1:3" x14ac:dyDescent="0.35">
      <c r="A2925" s="33" t="s">
        <v>2678</v>
      </c>
      <c r="B2925" s="98" t="s">
        <v>2685</v>
      </c>
      <c r="C2925" s="32" t="s">
        <v>2681</v>
      </c>
    </row>
    <row r="2926" spans="1:3" x14ac:dyDescent="0.35">
      <c r="A2926" s="33" t="s">
        <v>2678</v>
      </c>
      <c r="B2926" s="98" t="s">
        <v>2686</v>
      </c>
      <c r="C2926" s="32" t="s">
        <v>2681</v>
      </c>
    </row>
    <row r="2927" spans="1:3" x14ac:dyDescent="0.35">
      <c r="A2927" s="33" t="s">
        <v>2678</v>
      </c>
      <c r="B2927" s="98" t="s">
        <v>2687</v>
      </c>
      <c r="C2927" s="32" t="s">
        <v>2681</v>
      </c>
    </row>
    <row r="2928" spans="1:3" x14ac:dyDescent="0.35">
      <c r="A2928" s="33" t="s">
        <v>2678</v>
      </c>
      <c r="B2928" s="98" t="s">
        <v>2688</v>
      </c>
      <c r="C2928" s="32" t="s">
        <v>2681</v>
      </c>
    </row>
    <row r="2929" spans="1:3" x14ac:dyDescent="0.35">
      <c r="A2929" s="33" t="s">
        <v>2678</v>
      </c>
      <c r="B2929" s="98" t="s">
        <v>2689</v>
      </c>
      <c r="C2929" s="32" t="s">
        <v>2681</v>
      </c>
    </row>
    <row r="2930" spans="1:3" x14ac:dyDescent="0.35">
      <c r="A2930" s="33" t="s">
        <v>2678</v>
      </c>
      <c r="B2930" s="98" t="s">
        <v>2690</v>
      </c>
      <c r="C2930" s="32" t="s">
        <v>2681</v>
      </c>
    </row>
    <row r="2931" spans="1:3" x14ac:dyDescent="0.35">
      <c r="A2931" s="33" t="s">
        <v>2678</v>
      </c>
      <c r="B2931" s="98" t="s">
        <v>2691</v>
      </c>
      <c r="C2931" s="32" t="s">
        <v>2681</v>
      </c>
    </row>
    <row r="2932" spans="1:3" x14ac:dyDescent="0.35">
      <c r="A2932" s="33" t="s">
        <v>2678</v>
      </c>
      <c r="B2932" s="98" t="s">
        <v>2692</v>
      </c>
      <c r="C2932" s="32" t="s">
        <v>2681</v>
      </c>
    </row>
    <row r="2933" spans="1:3" x14ac:dyDescent="0.35">
      <c r="A2933" s="33" t="s">
        <v>2678</v>
      </c>
      <c r="B2933" s="98" t="s">
        <v>2693</v>
      </c>
      <c r="C2933" s="32" t="s">
        <v>2681</v>
      </c>
    </row>
    <row r="2934" spans="1:3" x14ac:dyDescent="0.35">
      <c r="A2934" s="33" t="s">
        <v>2678</v>
      </c>
      <c r="B2934" s="98" t="s">
        <v>2694</v>
      </c>
      <c r="C2934" s="32" t="s">
        <v>2681</v>
      </c>
    </row>
    <row r="2935" spans="1:3" x14ac:dyDescent="0.35">
      <c r="A2935" s="33" t="s">
        <v>2678</v>
      </c>
      <c r="B2935" s="98" t="s">
        <v>2695</v>
      </c>
      <c r="C2935" s="32" t="s">
        <v>2681</v>
      </c>
    </row>
    <row r="2936" spans="1:3" x14ac:dyDescent="0.35">
      <c r="A2936" s="33" t="s">
        <v>2678</v>
      </c>
      <c r="B2936" s="98" t="s">
        <v>2696</v>
      </c>
      <c r="C2936" s="32" t="s">
        <v>2681</v>
      </c>
    </row>
    <row r="2937" spans="1:3" x14ac:dyDescent="0.35">
      <c r="A2937" s="33" t="s">
        <v>2678</v>
      </c>
      <c r="B2937" s="98" t="s">
        <v>2697</v>
      </c>
      <c r="C2937" s="32" t="s">
        <v>2681</v>
      </c>
    </row>
    <row r="2938" spans="1:3" ht="15" customHeight="1" x14ac:dyDescent="0.35">
      <c r="A2938" s="33" t="s">
        <v>2678</v>
      </c>
      <c r="B2938" s="98" t="s">
        <v>2698</v>
      </c>
      <c r="C2938" s="32" t="s">
        <v>2681</v>
      </c>
    </row>
    <row r="2939" spans="1:3" ht="15" customHeight="1" x14ac:dyDescent="0.35">
      <c r="A2939" s="33" t="s">
        <v>2678</v>
      </c>
      <c r="B2939" s="98" t="s">
        <v>2699</v>
      </c>
      <c r="C2939" s="32" t="s">
        <v>2681</v>
      </c>
    </row>
    <row r="2940" spans="1:3" ht="15" customHeight="1" x14ac:dyDescent="0.35">
      <c r="A2940" s="33" t="s">
        <v>2678</v>
      </c>
      <c r="B2940" s="98" t="s">
        <v>2700</v>
      </c>
      <c r="C2940" s="32" t="s">
        <v>2681</v>
      </c>
    </row>
    <row r="2941" spans="1:3" ht="15" customHeight="1" x14ac:dyDescent="0.35">
      <c r="A2941" s="33" t="s">
        <v>2678</v>
      </c>
      <c r="B2941" s="98" t="s">
        <v>2701</v>
      </c>
      <c r="C2941" s="32" t="s">
        <v>2681</v>
      </c>
    </row>
    <row r="2942" spans="1:3" ht="15" customHeight="1" x14ac:dyDescent="0.35">
      <c r="A2942" s="33" t="s">
        <v>2678</v>
      </c>
      <c r="B2942" s="98" t="s">
        <v>2702</v>
      </c>
      <c r="C2942" s="32" t="s">
        <v>2681</v>
      </c>
    </row>
    <row r="2943" spans="1:3" ht="15" customHeight="1" x14ac:dyDescent="0.35">
      <c r="A2943" s="33" t="s">
        <v>2678</v>
      </c>
      <c r="B2943" s="98" t="s">
        <v>2703</v>
      </c>
      <c r="C2943" s="32" t="s">
        <v>2681</v>
      </c>
    </row>
    <row r="2944" spans="1:3" ht="15" customHeight="1" x14ac:dyDescent="0.35">
      <c r="A2944" s="33" t="s">
        <v>2678</v>
      </c>
      <c r="B2944" s="98" t="s">
        <v>2704</v>
      </c>
      <c r="C2944" s="32" t="s">
        <v>2681</v>
      </c>
    </row>
    <row r="2945" spans="1:3" ht="15" customHeight="1" x14ac:dyDescent="0.35">
      <c r="A2945" s="33" t="s">
        <v>2678</v>
      </c>
      <c r="B2945" s="98" t="s">
        <v>2705</v>
      </c>
      <c r="C2945" s="32" t="s">
        <v>2681</v>
      </c>
    </row>
    <row r="2946" spans="1:3" x14ac:dyDescent="0.35">
      <c r="A2946" s="33" t="s">
        <v>2678</v>
      </c>
      <c r="B2946" s="98" t="s">
        <v>2706</v>
      </c>
      <c r="C2946" s="32" t="s">
        <v>2681</v>
      </c>
    </row>
    <row r="2947" spans="1:3" ht="15" customHeight="1" x14ac:dyDescent="0.35">
      <c r="A2947" s="33" t="s">
        <v>2678</v>
      </c>
      <c r="B2947" s="98" t="s">
        <v>2707</v>
      </c>
      <c r="C2947" s="32" t="s">
        <v>2681</v>
      </c>
    </row>
    <row r="2948" spans="1:3" x14ac:dyDescent="0.35">
      <c r="A2948" s="33" t="s">
        <v>2678</v>
      </c>
      <c r="B2948" s="98" t="s">
        <v>2708</v>
      </c>
      <c r="C2948" s="32" t="s">
        <v>2681</v>
      </c>
    </row>
    <row r="2949" spans="1:3" x14ac:dyDescent="0.35">
      <c r="A2949" s="33" t="s">
        <v>2678</v>
      </c>
      <c r="B2949" s="98" t="s">
        <v>2709</v>
      </c>
      <c r="C2949" s="32" t="s">
        <v>2681</v>
      </c>
    </row>
    <row r="2950" spans="1:3" x14ac:dyDescent="0.35">
      <c r="A2950" s="33" t="s">
        <v>2678</v>
      </c>
      <c r="B2950" s="98" t="s">
        <v>2710</v>
      </c>
      <c r="C2950" s="32" t="s">
        <v>2681</v>
      </c>
    </row>
    <row r="2951" spans="1:3" x14ac:dyDescent="0.35">
      <c r="A2951" s="33" t="s">
        <v>2678</v>
      </c>
      <c r="B2951" s="98" t="s">
        <v>2711</v>
      </c>
      <c r="C2951" s="32" t="s">
        <v>2681</v>
      </c>
    </row>
    <row r="2952" spans="1:3" x14ac:dyDescent="0.35">
      <c r="A2952" s="33" t="s">
        <v>2678</v>
      </c>
      <c r="B2952" s="98" t="s">
        <v>2712</v>
      </c>
      <c r="C2952" s="32" t="s">
        <v>2681</v>
      </c>
    </row>
    <row r="2953" spans="1:3" x14ac:dyDescent="0.35">
      <c r="A2953" s="33" t="s">
        <v>2678</v>
      </c>
      <c r="B2953" s="98" t="s">
        <v>2713</v>
      </c>
      <c r="C2953" s="32" t="s">
        <v>2681</v>
      </c>
    </row>
    <row r="2954" spans="1:3" x14ac:dyDescent="0.35">
      <c r="A2954" s="33" t="s">
        <v>2678</v>
      </c>
      <c r="B2954" s="98" t="s">
        <v>2714</v>
      </c>
      <c r="C2954" s="32" t="s">
        <v>2681</v>
      </c>
    </row>
    <row r="2955" spans="1:3" x14ac:dyDescent="0.35">
      <c r="A2955" s="33" t="s">
        <v>2678</v>
      </c>
      <c r="B2955" s="98" t="s">
        <v>2715</v>
      </c>
      <c r="C2955" s="32" t="s">
        <v>2681</v>
      </c>
    </row>
    <row r="2956" spans="1:3" x14ac:dyDescent="0.35">
      <c r="A2956" s="33" t="s">
        <v>2678</v>
      </c>
      <c r="B2956" s="98" t="s">
        <v>2716</v>
      </c>
      <c r="C2956" s="32" t="s">
        <v>2681</v>
      </c>
    </row>
    <row r="2957" spans="1:3" x14ac:dyDescent="0.35">
      <c r="A2957" s="33" t="s">
        <v>2678</v>
      </c>
      <c r="B2957" s="98" t="s">
        <v>2717</v>
      </c>
      <c r="C2957" s="32" t="s">
        <v>2681</v>
      </c>
    </row>
    <row r="2958" spans="1:3" x14ac:dyDescent="0.35">
      <c r="A2958" s="33" t="s">
        <v>2678</v>
      </c>
      <c r="B2958" s="98" t="s">
        <v>2718</v>
      </c>
      <c r="C2958" s="32" t="s">
        <v>2681</v>
      </c>
    </row>
    <row r="2959" spans="1:3" x14ac:dyDescent="0.35">
      <c r="A2959" s="33" t="s">
        <v>2678</v>
      </c>
      <c r="B2959" s="98" t="s">
        <v>2719</v>
      </c>
      <c r="C2959" s="32" t="s">
        <v>2681</v>
      </c>
    </row>
    <row r="2960" spans="1:3" x14ac:dyDescent="0.35">
      <c r="A2960" s="33" t="s">
        <v>2678</v>
      </c>
      <c r="B2960" s="98" t="s">
        <v>2720</v>
      </c>
      <c r="C2960" s="32" t="s">
        <v>2681</v>
      </c>
    </row>
    <row r="2961" spans="1:3" x14ac:dyDescent="0.35">
      <c r="A2961" s="33" t="s">
        <v>2678</v>
      </c>
      <c r="B2961" s="98" t="s">
        <v>2721</v>
      </c>
      <c r="C2961" s="32" t="s">
        <v>2681</v>
      </c>
    </row>
    <row r="2962" spans="1:3" x14ac:dyDescent="0.35">
      <c r="A2962" s="33" t="s">
        <v>2678</v>
      </c>
      <c r="B2962" s="98" t="s">
        <v>2722</v>
      </c>
      <c r="C2962" s="32" t="s">
        <v>2681</v>
      </c>
    </row>
    <row r="2963" spans="1:3" ht="15" customHeight="1" x14ac:dyDescent="0.35">
      <c r="A2963" s="33" t="s">
        <v>2678</v>
      </c>
      <c r="B2963" s="98" t="s">
        <v>2723</v>
      </c>
      <c r="C2963" s="32" t="s">
        <v>2681</v>
      </c>
    </row>
    <row r="2964" spans="1:3" x14ac:dyDescent="0.35">
      <c r="A2964" s="31" t="s">
        <v>2724</v>
      </c>
      <c r="B2964" s="13" t="s">
        <v>2725</v>
      </c>
      <c r="C2964" s="32" t="s">
        <v>16</v>
      </c>
    </row>
    <row r="2965" spans="1:3" ht="15" customHeight="1" x14ac:dyDescent="0.35">
      <c r="A2965" s="31" t="s">
        <v>2724</v>
      </c>
      <c r="B2965" s="13" t="s">
        <v>2726</v>
      </c>
      <c r="C2965" s="32" t="s">
        <v>16</v>
      </c>
    </row>
    <row r="2966" spans="1:3" x14ac:dyDescent="0.35">
      <c r="A2966" s="33" t="s">
        <v>2724</v>
      </c>
      <c r="B2966" s="14" t="s">
        <v>2727</v>
      </c>
      <c r="C2966" s="32" t="s">
        <v>250</v>
      </c>
    </row>
    <row r="2967" spans="1:3" ht="15" customHeight="1" x14ac:dyDescent="0.35">
      <c r="A2967" s="33" t="s">
        <v>2724</v>
      </c>
      <c r="B2967" s="14" t="s">
        <v>2728</v>
      </c>
      <c r="C2967" s="32" t="s">
        <v>250</v>
      </c>
    </row>
    <row r="2968" spans="1:3" ht="15" customHeight="1" x14ac:dyDescent="0.35">
      <c r="A2968" s="33" t="s">
        <v>2724</v>
      </c>
      <c r="B2968" s="14" t="s">
        <v>2729</v>
      </c>
      <c r="C2968" s="32" t="s">
        <v>250</v>
      </c>
    </row>
    <row r="2969" spans="1:3" ht="15" customHeight="1" x14ac:dyDescent="0.35">
      <c r="A2969" s="33" t="s">
        <v>2724</v>
      </c>
      <c r="B2969" s="14" t="s">
        <v>2730</v>
      </c>
      <c r="C2969" s="32" t="s">
        <v>250</v>
      </c>
    </row>
    <row r="2970" spans="1:3" ht="15" customHeight="1" x14ac:dyDescent="0.35">
      <c r="A2970" s="31" t="s">
        <v>2731</v>
      </c>
      <c r="B2970" s="13" t="s">
        <v>2732</v>
      </c>
      <c r="C2970" s="32" t="s">
        <v>16</v>
      </c>
    </row>
    <row r="2971" spans="1:3" x14ac:dyDescent="0.35">
      <c r="A2971" s="31" t="s">
        <v>2731</v>
      </c>
      <c r="B2971" s="13" t="s">
        <v>2733</v>
      </c>
      <c r="C2971" s="32" t="s">
        <v>16</v>
      </c>
    </row>
    <row r="2972" spans="1:3" ht="15" customHeight="1" x14ac:dyDescent="0.35">
      <c r="A2972" s="31" t="s">
        <v>2734</v>
      </c>
      <c r="B2972" s="13" t="s">
        <v>2735</v>
      </c>
      <c r="C2972" s="32" t="s">
        <v>16</v>
      </c>
    </row>
    <row r="2973" spans="1:3" ht="15" customHeight="1" x14ac:dyDescent="0.35">
      <c r="A2973" s="31" t="s">
        <v>2736</v>
      </c>
      <c r="B2973" s="13" t="s">
        <v>2737</v>
      </c>
      <c r="C2973" s="32" t="s">
        <v>16</v>
      </c>
    </row>
    <row r="2974" spans="1:3" ht="15" customHeight="1" x14ac:dyDescent="0.35">
      <c r="A2974" s="34" t="s">
        <v>2736</v>
      </c>
      <c r="B2974" s="16" t="s">
        <v>2738</v>
      </c>
      <c r="C2974" s="32" t="s">
        <v>16</v>
      </c>
    </row>
    <row r="2975" spans="1:3" ht="15" customHeight="1" x14ac:dyDescent="0.35">
      <c r="A2975" s="34" t="s">
        <v>2736</v>
      </c>
      <c r="B2975" s="16" t="s">
        <v>2739</v>
      </c>
      <c r="C2975" s="32" t="s">
        <v>16</v>
      </c>
    </row>
    <row r="2976" spans="1:3" ht="15" customHeight="1" x14ac:dyDescent="0.35">
      <c r="A2976" s="34" t="s">
        <v>2736</v>
      </c>
      <c r="B2976" s="16" t="s">
        <v>2740</v>
      </c>
      <c r="C2976" s="32" t="s">
        <v>16</v>
      </c>
    </row>
    <row r="2977" spans="1:3" ht="15" customHeight="1" x14ac:dyDescent="0.35">
      <c r="A2977" s="34" t="s">
        <v>2736</v>
      </c>
      <c r="B2977" s="16" t="s">
        <v>2741</v>
      </c>
      <c r="C2977" s="32" t="s">
        <v>16</v>
      </c>
    </row>
    <row r="2978" spans="1:3" ht="15" customHeight="1" x14ac:dyDescent="0.35">
      <c r="A2978" s="34" t="s">
        <v>2736</v>
      </c>
      <c r="B2978" s="16" t="s">
        <v>2742</v>
      </c>
      <c r="C2978" s="32" t="s">
        <v>16</v>
      </c>
    </row>
    <row r="2979" spans="1:3" ht="15" customHeight="1" x14ac:dyDescent="0.35">
      <c r="A2979" s="34" t="s">
        <v>2736</v>
      </c>
      <c r="B2979" s="16" t="s">
        <v>2743</v>
      </c>
      <c r="C2979" s="32" t="s">
        <v>16</v>
      </c>
    </row>
    <row r="2980" spans="1:3" x14ac:dyDescent="0.35">
      <c r="A2980" s="34" t="s">
        <v>2736</v>
      </c>
      <c r="B2980" s="16" t="s">
        <v>2744</v>
      </c>
      <c r="C2980" s="32" t="s">
        <v>16</v>
      </c>
    </row>
    <row r="2981" spans="1:3" ht="15" customHeight="1" x14ac:dyDescent="0.35">
      <c r="A2981" s="34" t="s">
        <v>2736</v>
      </c>
      <c r="B2981" s="16" t="s">
        <v>2745</v>
      </c>
      <c r="C2981" s="32" t="s">
        <v>16</v>
      </c>
    </row>
    <row r="2982" spans="1:3" ht="15" customHeight="1" x14ac:dyDescent="0.35">
      <c r="A2982" s="34" t="s">
        <v>2736</v>
      </c>
      <c r="B2982" s="16" t="s">
        <v>2746</v>
      </c>
      <c r="C2982" s="32" t="s">
        <v>16</v>
      </c>
    </row>
    <row r="2983" spans="1:3" ht="15" customHeight="1" x14ac:dyDescent="0.35">
      <c r="A2983" s="34" t="s">
        <v>2736</v>
      </c>
      <c r="B2983" s="16" t="s">
        <v>2747</v>
      </c>
      <c r="C2983" s="32" t="s">
        <v>16</v>
      </c>
    </row>
    <row r="2984" spans="1:3" ht="15" customHeight="1" x14ac:dyDescent="0.35">
      <c r="A2984" s="34" t="s">
        <v>2736</v>
      </c>
      <c r="B2984" s="16" t="s">
        <v>2748</v>
      </c>
      <c r="C2984" s="32" t="s">
        <v>16</v>
      </c>
    </row>
    <row r="2985" spans="1:3" ht="15" customHeight="1" x14ac:dyDescent="0.35">
      <c r="A2985" s="34" t="s">
        <v>2736</v>
      </c>
      <c r="B2985" s="16" t="s">
        <v>2749</v>
      </c>
      <c r="C2985" s="32" t="s">
        <v>16</v>
      </c>
    </row>
    <row r="2986" spans="1:3" x14ac:dyDescent="0.35">
      <c r="A2986" s="34" t="s">
        <v>2736</v>
      </c>
      <c r="B2986" s="16" t="s">
        <v>2750</v>
      </c>
      <c r="C2986" s="32" t="s">
        <v>16</v>
      </c>
    </row>
    <row r="2987" spans="1:3" x14ac:dyDescent="0.35">
      <c r="A2987" s="34" t="s">
        <v>2736</v>
      </c>
      <c r="B2987" s="16" t="s">
        <v>2751</v>
      </c>
      <c r="C2987" s="32" t="s">
        <v>16</v>
      </c>
    </row>
    <row r="2988" spans="1:3" x14ac:dyDescent="0.35">
      <c r="A2988" s="34" t="s">
        <v>2736</v>
      </c>
      <c r="B2988" s="16" t="s">
        <v>2752</v>
      </c>
      <c r="C2988" s="32" t="s">
        <v>16</v>
      </c>
    </row>
    <row r="2989" spans="1:3" x14ac:dyDescent="0.35">
      <c r="A2989" s="34" t="s">
        <v>2736</v>
      </c>
      <c r="B2989" s="16" t="s">
        <v>2753</v>
      </c>
      <c r="C2989" s="32" t="s">
        <v>16</v>
      </c>
    </row>
    <row r="2990" spans="1:3" x14ac:dyDescent="0.35">
      <c r="A2990" s="34" t="s">
        <v>2736</v>
      </c>
      <c r="B2990" s="16" t="s">
        <v>2754</v>
      </c>
      <c r="C2990" s="32" t="s">
        <v>16</v>
      </c>
    </row>
    <row r="2991" spans="1:3" x14ac:dyDescent="0.35">
      <c r="A2991" s="34" t="s">
        <v>2736</v>
      </c>
      <c r="B2991" s="16" t="s">
        <v>2755</v>
      </c>
      <c r="C2991" s="32" t="s">
        <v>16</v>
      </c>
    </row>
    <row r="2992" spans="1:3" x14ac:dyDescent="0.35">
      <c r="A2992" s="34" t="s">
        <v>2736</v>
      </c>
      <c r="B2992" s="16" t="s">
        <v>2756</v>
      </c>
      <c r="C2992" s="32" t="s">
        <v>16</v>
      </c>
    </row>
    <row r="2993" spans="1:3" x14ac:dyDescent="0.35">
      <c r="A2993" s="34" t="s">
        <v>2736</v>
      </c>
      <c r="B2993" s="16" t="s">
        <v>2757</v>
      </c>
      <c r="C2993" s="32" t="s">
        <v>16</v>
      </c>
    </row>
    <row r="2994" spans="1:3" x14ac:dyDescent="0.35">
      <c r="A2994" s="34" t="s">
        <v>2736</v>
      </c>
      <c r="B2994" s="16" t="s">
        <v>2758</v>
      </c>
      <c r="C2994" s="32" t="s">
        <v>16</v>
      </c>
    </row>
    <row r="2995" spans="1:3" ht="15" customHeight="1" x14ac:dyDescent="0.35">
      <c r="A2995" s="31" t="s">
        <v>2759</v>
      </c>
      <c r="B2995" s="13" t="s">
        <v>2760</v>
      </c>
      <c r="C2995" s="32" t="s">
        <v>16</v>
      </c>
    </row>
    <row r="2996" spans="1:3" ht="15" customHeight="1" x14ac:dyDescent="0.35">
      <c r="A2996" s="31" t="s">
        <v>2759</v>
      </c>
      <c r="B2996" s="10" t="s">
        <v>2761</v>
      </c>
      <c r="C2996" s="32" t="s">
        <v>16</v>
      </c>
    </row>
    <row r="2997" spans="1:3" x14ac:dyDescent="0.35">
      <c r="A2997" s="33" t="s">
        <v>2762</v>
      </c>
      <c r="B2997" s="14" t="s">
        <v>2763</v>
      </c>
      <c r="C2997" s="32" t="s">
        <v>16</v>
      </c>
    </row>
    <row r="2998" spans="1:3" x14ac:dyDescent="0.35">
      <c r="A2998" s="31" t="s">
        <v>2759</v>
      </c>
      <c r="B2998" s="13" t="s">
        <v>2764</v>
      </c>
      <c r="C2998" s="32" t="s">
        <v>16</v>
      </c>
    </row>
    <row r="2999" spans="1:3" x14ac:dyDescent="0.35">
      <c r="A2999" s="31" t="s">
        <v>2759</v>
      </c>
      <c r="B2999" s="13" t="s">
        <v>2765</v>
      </c>
      <c r="C2999" s="32" t="s">
        <v>16</v>
      </c>
    </row>
    <row r="3000" spans="1:3" x14ac:dyDescent="0.35">
      <c r="A3000" s="31" t="s">
        <v>2759</v>
      </c>
      <c r="B3000" s="13" t="s">
        <v>2766</v>
      </c>
      <c r="C3000" s="32" t="s">
        <v>16</v>
      </c>
    </row>
    <row r="3001" spans="1:3" x14ac:dyDescent="0.35">
      <c r="A3001" s="31" t="s">
        <v>2759</v>
      </c>
      <c r="B3001" s="13" t="s">
        <v>2767</v>
      </c>
      <c r="C3001" s="32" t="s">
        <v>16</v>
      </c>
    </row>
    <row r="3002" spans="1:3" x14ac:dyDescent="0.35">
      <c r="A3002" s="31" t="s">
        <v>2759</v>
      </c>
      <c r="B3002" s="13" t="s">
        <v>2768</v>
      </c>
      <c r="C3002" s="32" t="s">
        <v>16</v>
      </c>
    </row>
    <row r="3003" spans="1:3" x14ac:dyDescent="0.35">
      <c r="A3003" s="31" t="s">
        <v>2759</v>
      </c>
      <c r="B3003" s="13" t="s">
        <v>2769</v>
      </c>
      <c r="C3003" s="32" t="s">
        <v>16</v>
      </c>
    </row>
    <row r="3004" spans="1:3" x14ac:dyDescent="0.35">
      <c r="A3004" s="31" t="s">
        <v>2759</v>
      </c>
      <c r="B3004" s="13" t="s">
        <v>2770</v>
      </c>
      <c r="C3004" s="32" t="s">
        <v>16</v>
      </c>
    </row>
    <row r="3005" spans="1:3" x14ac:dyDescent="0.35">
      <c r="A3005" s="31" t="s">
        <v>2759</v>
      </c>
      <c r="B3005" s="13" t="s">
        <v>2771</v>
      </c>
      <c r="C3005" s="32" t="s">
        <v>16</v>
      </c>
    </row>
    <row r="3006" spans="1:3" x14ac:dyDescent="0.35">
      <c r="A3006" s="31" t="s">
        <v>2759</v>
      </c>
      <c r="B3006" s="13" t="s">
        <v>2772</v>
      </c>
      <c r="C3006" s="32" t="s">
        <v>16</v>
      </c>
    </row>
    <row r="3007" spans="1:3" x14ac:dyDescent="0.35">
      <c r="A3007" s="31" t="s">
        <v>2759</v>
      </c>
      <c r="B3007" s="13" t="s">
        <v>2773</v>
      </c>
      <c r="C3007" s="32" t="s">
        <v>16</v>
      </c>
    </row>
    <row r="3008" spans="1:3" ht="15" customHeight="1" x14ac:dyDescent="0.35">
      <c r="A3008" s="31" t="s">
        <v>2759</v>
      </c>
      <c r="B3008" s="13" t="s">
        <v>2774</v>
      </c>
      <c r="C3008" s="32" t="s">
        <v>16</v>
      </c>
    </row>
    <row r="3009" spans="1:3" ht="15" customHeight="1" x14ac:dyDescent="0.35">
      <c r="A3009" s="31" t="s">
        <v>2759</v>
      </c>
      <c r="B3009" s="13" t="s">
        <v>2775</v>
      </c>
      <c r="C3009" s="32" t="s">
        <v>16</v>
      </c>
    </row>
    <row r="3010" spans="1:3" ht="15" customHeight="1" x14ac:dyDescent="0.35">
      <c r="A3010" s="31" t="s">
        <v>2759</v>
      </c>
      <c r="B3010" s="13" t="s">
        <v>2776</v>
      </c>
      <c r="C3010" s="32" t="s">
        <v>16</v>
      </c>
    </row>
    <row r="3011" spans="1:3" ht="15" customHeight="1" x14ac:dyDescent="0.35">
      <c r="A3011" s="31" t="s">
        <v>2759</v>
      </c>
      <c r="B3011" s="13" t="s">
        <v>2777</v>
      </c>
      <c r="C3011" s="32" t="s">
        <v>16</v>
      </c>
    </row>
    <row r="3012" spans="1:3" ht="15" customHeight="1" x14ac:dyDescent="0.35">
      <c r="A3012" s="31" t="s">
        <v>2759</v>
      </c>
      <c r="B3012" s="13" t="s">
        <v>2778</v>
      </c>
      <c r="C3012" s="32" t="s">
        <v>16</v>
      </c>
    </row>
    <row r="3013" spans="1:3" ht="15" customHeight="1" x14ac:dyDescent="0.35">
      <c r="A3013" s="31" t="s">
        <v>2759</v>
      </c>
      <c r="B3013" s="13" t="s">
        <v>2779</v>
      </c>
      <c r="C3013" s="32" t="s">
        <v>16</v>
      </c>
    </row>
    <row r="3014" spans="1:3" ht="15" customHeight="1" x14ac:dyDescent="0.35">
      <c r="A3014" s="31" t="s">
        <v>2759</v>
      </c>
      <c r="B3014" s="13" t="s">
        <v>2780</v>
      </c>
      <c r="C3014" s="32" t="s">
        <v>16</v>
      </c>
    </row>
    <row r="3015" spans="1:3" ht="15" customHeight="1" x14ac:dyDescent="0.35">
      <c r="A3015" s="31" t="s">
        <v>2759</v>
      </c>
      <c r="B3015" s="13" t="s">
        <v>2781</v>
      </c>
      <c r="C3015" s="32" t="s">
        <v>16</v>
      </c>
    </row>
    <row r="3016" spans="1:3" ht="15" customHeight="1" x14ac:dyDescent="0.35">
      <c r="A3016" s="31" t="s">
        <v>2759</v>
      </c>
      <c r="B3016" s="13" t="s">
        <v>2782</v>
      </c>
      <c r="C3016" s="32" t="s">
        <v>16</v>
      </c>
    </row>
    <row r="3017" spans="1:3" x14ac:dyDescent="0.35">
      <c r="A3017" s="31" t="s">
        <v>2759</v>
      </c>
      <c r="B3017" s="13" t="s">
        <v>2783</v>
      </c>
      <c r="C3017" s="32" t="s">
        <v>16</v>
      </c>
    </row>
    <row r="3018" spans="1:3" ht="15" customHeight="1" x14ac:dyDescent="0.35">
      <c r="A3018" s="31" t="s">
        <v>2759</v>
      </c>
      <c r="B3018" s="13" t="s">
        <v>2784</v>
      </c>
      <c r="C3018" s="32" t="s">
        <v>16</v>
      </c>
    </row>
    <row r="3019" spans="1:3" ht="15" customHeight="1" x14ac:dyDescent="0.35">
      <c r="A3019" s="31" t="s">
        <v>2759</v>
      </c>
      <c r="B3019" s="13" t="s">
        <v>2785</v>
      </c>
      <c r="C3019" s="32" t="s">
        <v>16</v>
      </c>
    </row>
    <row r="3020" spans="1:3" ht="15" customHeight="1" x14ac:dyDescent="0.35">
      <c r="A3020" s="31" t="s">
        <v>2759</v>
      </c>
      <c r="B3020" s="13" t="s">
        <v>2786</v>
      </c>
      <c r="C3020" s="32" t="s">
        <v>16</v>
      </c>
    </row>
    <row r="3021" spans="1:3" ht="15" customHeight="1" x14ac:dyDescent="0.35">
      <c r="A3021" s="31" t="s">
        <v>2759</v>
      </c>
      <c r="B3021" s="13" t="s">
        <v>2787</v>
      </c>
      <c r="C3021" s="32" t="s">
        <v>16</v>
      </c>
    </row>
    <row r="3022" spans="1:3" x14ac:dyDescent="0.35">
      <c r="A3022" s="31" t="s">
        <v>2759</v>
      </c>
      <c r="B3022" s="13" t="s">
        <v>2788</v>
      </c>
      <c r="C3022" s="32" t="s">
        <v>16</v>
      </c>
    </row>
    <row r="3023" spans="1:3" x14ac:dyDescent="0.35">
      <c r="A3023" s="31" t="s">
        <v>2759</v>
      </c>
      <c r="B3023" s="13" t="s">
        <v>2789</v>
      </c>
      <c r="C3023" s="32" t="s">
        <v>16</v>
      </c>
    </row>
    <row r="3024" spans="1:3" x14ac:dyDescent="0.35">
      <c r="A3024" s="31" t="s">
        <v>2759</v>
      </c>
      <c r="B3024" s="13" t="s">
        <v>2790</v>
      </c>
      <c r="C3024" s="32" t="s">
        <v>16</v>
      </c>
    </row>
    <row r="3025" spans="1:3" x14ac:dyDescent="0.35">
      <c r="A3025" s="31" t="s">
        <v>2759</v>
      </c>
      <c r="B3025" s="13" t="s">
        <v>2791</v>
      </c>
      <c r="C3025" s="32" t="s">
        <v>16</v>
      </c>
    </row>
    <row r="3026" spans="1:3" x14ac:dyDescent="0.35">
      <c r="A3026" s="31" t="s">
        <v>2759</v>
      </c>
      <c r="B3026" s="13" t="s">
        <v>2792</v>
      </c>
      <c r="C3026" s="32" t="s">
        <v>16</v>
      </c>
    </row>
    <row r="3027" spans="1:3" x14ac:dyDescent="0.35">
      <c r="A3027" s="31" t="s">
        <v>2759</v>
      </c>
      <c r="B3027" s="13" t="s">
        <v>2793</v>
      </c>
      <c r="C3027" s="32" t="s">
        <v>16</v>
      </c>
    </row>
    <row r="3028" spans="1:3" x14ac:dyDescent="0.35">
      <c r="A3028" s="31" t="s">
        <v>2759</v>
      </c>
      <c r="B3028" s="13" t="s">
        <v>2794</v>
      </c>
      <c r="C3028" s="32" t="s">
        <v>16</v>
      </c>
    </row>
    <row r="3029" spans="1:3" x14ac:dyDescent="0.35">
      <c r="A3029" s="31" t="s">
        <v>2759</v>
      </c>
      <c r="B3029" s="13" t="s">
        <v>2795</v>
      </c>
      <c r="C3029" s="32" t="s">
        <v>16</v>
      </c>
    </row>
    <row r="3030" spans="1:3" x14ac:dyDescent="0.35">
      <c r="A3030" s="31" t="s">
        <v>2759</v>
      </c>
      <c r="B3030" s="13" t="s">
        <v>2796</v>
      </c>
      <c r="C3030" s="32" t="s">
        <v>16</v>
      </c>
    </row>
    <row r="3031" spans="1:3" x14ac:dyDescent="0.35">
      <c r="A3031" s="33" t="s">
        <v>2797</v>
      </c>
      <c r="B3031" s="14" t="s">
        <v>2798</v>
      </c>
      <c r="C3031" s="32" t="s">
        <v>250</v>
      </c>
    </row>
    <row r="3032" spans="1:3" x14ac:dyDescent="0.35">
      <c r="A3032" s="33" t="s">
        <v>2797</v>
      </c>
      <c r="B3032" s="14" t="s">
        <v>2799</v>
      </c>
      <c r="C3032" s="32" t="s">
        <v>250</v>
      </c>
    </row>
    <row r="3033" spans="1:3" x14ac:dyDescent="0.35">
      <c r="A3033" s="33" t="s">
        <v>2797</v>
      </c>
      <c r="B3033" s="14" t="s">
        <v>2800</v>
      </c>
      <c r="C3033" s="32" t="s">
        <v>250</v>
      </c>
    </row>
    <row r="3034" spans="1:3" x14ac:dyDescent="0.35">
      <c r="A3034" s="33" t="s">
        <v>2797</v>
      </c>
      <c r="B3034" s="14" t="s">
        <v>2801</v>
      </c>
      <c r="C3034" s="32" t="s">
        <v>250</v>
      </c>
    </row>
    <row r="3035" spans="1:3" x14ac:dyDescent="0.35">
      <c r="A3035" s="33" t="s">
        <v>2797</v>
      </c>
      <c r="B3035" s="14" t="s">
        <v>2802</v>
      </c>
      <c r="C3035" s="32" t="s">
        <v>250</v>
      </c>
    </row>
    <row r="3036" spans="1:3" x14ac:dyDescent="0.35">
      <c r="A3036" s="33" t="s">
        <v>2797</v>
      </c>
      <c r="B3036" s="14" t="s">
        <v>2803</v>
      </c>
      <c r="C3036" s="32" t="s">
        <v>250</v>
      </c>
    </row>
    <row r="3037" spans="1:3" x14ac:dyDescent="0.35">
      <c r="A3037" s="33" t="s">
        <v>2797</v>
      </c>
      <c r="B3037" s="14" t="s">
        <v>2804</v>
      </c>
      <c r="C3037" s="32" t="s">
        <v>250</v>
      </c>
    </row>
    <row r="3038" spans="1:3" x14ac:dyDescent="0.35">
      <c r="A3038" s="33" t="s">
        <v>2797</v>
      </c>
      <c r="B3038" s="14" t="s">
        <v>2805</v>
      </c>
      <c r="C3038" s="32" t="s">
        <v>250</v>
      </c>
    </row>
    <row r="3039" spans="1:3" x14ac:dyDescent="0.35">
      <c r="A3039" s="33" t="s">
        <v>2797</v>
      </c>
      <c r="B3039" s="14" t="s">
        <v>2806</v>
      </c>
      <c r="C3039" s="32" t="s">
        <v>250</v>
      </c>
    </row>
    <row r="3040" spans="1:3" x14ac:dyDescent="0.35">
      <c r="A3040" s="33" t="s">
        <v>2797</v>
      </c>
      <c r="B3040" s="14" t="s">
        <v>2807</v>
      </c>
      <c r="C3040" s="32" t="s">
        <v>250</v>
      </c>
    </row>
    <row r="3041" spans="1:3" x14ac:dyDescent="0.35">
      <c r="A3041" s="33" t="s">
        <v>2797</v>
      </c>
      <c r="B3041" s="14" t="s">
        <v>2808</v>
      </c>
      <c r="C3041" s="32" t="s">
        <v>250</v>
      </c>
    </row>
    <row r="3042" spans="1:3" x14ac:dyDescent="0.35">
      <c r="A3042" s="33" t="s">
        <v>2797</v>
      </c>
      <c r="B3042" s="14" t="s">
        <v>2809</v>
      </c>
      <c r="C3042" s="32" t="s">
        <v>250</v>
      </c>
    </row>
    <row r="3043" spans="1:3" x14ac:dyDescent="0.35">
      <c r="A3043" s="33" t="s">
        <v>2797</v>
      </c>
      <c r="B3043" s="14" t="s">
        <v>2810</v>
      </c>
      <c r="C3043" s="32" t="s">
        <v>250</v>
      </c>
    </row>
    <row r="3044" spans="1:3" x14ac:dyDescent="0.35">
      <c r="A3044" s="33" t="s">
        <v>2797</v>
      </c>
      <c r="B3044" s="14" t="s">
        <v>2811</v>
      </c>
      <c r="C3044" s="32" t="s">
        <v>250</v>
      </c>
    </row>
    <row r="3045" spans="1:3" ht="15" customHeight="1" x14ac:dyDescent="0.35">
      <c r="A3045" s="33" t="s">
        <v>2797</v>
      </c>
      <c r="B3045" s="14" t="s">
        <v>2812</v>
      </c>
      <c r="C3045" s="32" t="s">
        <v>250</v>
      </c>
    </row>
    <row r="3046" spans="1:3" x14ac:dyDescent="0.35">
      <c r="A3046" s="33" t="s">
        <v>2797</v>
      </c>
      <c r="B3046" s="14" t="s">
        <v>2813</v>
      </c>
      <c r="C3046" s="32" t="s">
        <v>250</v>
      </c>
    </row>
    <row r="3047" spans="1:3" ht="15" customHeight="1" x14ac:dyDescent="0.35">
      <c r="A3047" s="33" t="s">
        <v>2797</v>
      </c>
      <c r="B3047" s="14" t="s">
        <v>2814</v>
      </c>
      <c r="C3047" s="32" t="s">
        <v>250</v>
      </c>
    </row>
    <row r="3048" spans="1:3" ht="15" customHeight="1" x14ac:dyDescent="0.35">
      <c r="A3048" s="33" t="s">
        <v>2815</v>
      </c>
      <c r="B3048" s="14" t="s">
        <v>2816</v>
      </c>
      <c r="C3048" s="32" t="s">
        <v>16</v>
      </c>
    </row>
    <row r="3049" spans="1:3" ht="15" customHeight="1" x14ac:dyDescent="0.35">
      <c r="A3049" s="33" t="s">
        <v>2815</v>
      </c>
      <c r="B3049" s="14" t="s">
        <v>2817</v>
      </c>
      <c r="C3049" s="32" t="s">
        <v>16</v>
      </c>
    </row>
    <row r="3050" spans="1:3" ht="15" customHeight="1" x14ac:dyDescent="0.35">
      <c r="A3050" s="33" t="s">
        <v>2815</v>
      </c>
      <c r="B3050" s="14" t="s">
        <v>2818</v>
      </c>
      <c r="C3050" s="32" t="s">
        <v>16</v>
      </c>
    </row>
    <row r="3051" spans="1:3" ht="15" customHeight="1" x14ac:dyDescent="0.35">
      <c r="A3051" s="33" t="s">
        <v>2815</v>
      </c>
      <c r="B3051" s="14" t="s">
        <v>2819</v>
      </c>
      <c r="C3051" s="32" t="s">
        <v>16</v>
      </c>
    </row>
    <row r="3052" spans="1:3" ht="15" customHeight="1" x14ac:dyDescent="0.35">
      <c r="A3052" s="33" t="s">
        <v>2815</v>
      </c>
      <c r="B3052" s="14" t="s">
        <v>2820</v>
      </c>
      <c r="C3052" s="32" t="s">
        <v>16</v>
      </c>
    </row>
    <row r="3053" spans="1:3" ht="15" customHeight="1" x14ac:dyDescent="0.35">
      <c r="A3053" s="33" t="s">
        <v>2815</v>
      </c>
      <c r="B3053" s="14" t="s">
        <v>2821</v>
      </c>
      <c r="C3053" s="32" t="s">
        <v>16</v>
      </c>
    </row>
    <row r="3054" spans="1:3" ht="15" customHeight="1" x14ac:dyDescent="0.35">
      <c r="A3054" s="33" t="s">
        <v>2815</v>
      </c>
      <c r="B3054" s="14" t="s">
        <v>2822</v>
      </c>
      <c r="C3054" s="32" t="s">
        <v>16</v>
      </c>
    </row>
    <row r="3055" spans="1:3" ht="15" customHeight="1" x14ac:dyDescent="0.35">
      <c r="A3055" s="33" t="s">
        <v>2815</v>
      </c>
      <c r="B3055" s="14" t="s">
        <v>2823</v>
      </c>
      <c r="C3055" s="32" t="s">
        <v>16</v>
      </c>
    </row>
    <row r="3056" spans="1:3" ht="15" customHeight="1" x14ac:dyDescent="0.35">
      <c r="A3056" s="33" t="s">
        <v>2815</v>
      </c>
      <c r="B3056" s="14" t="s">
        <v>2824</v>
      </c>
      <c r="C3056" s="32" t="s">
        <v>16</v>
      </c>
    </row>
    <row r="3057" spans="1:3" ht="15" customHeight="1" x14ac:dyDescent="0.35">
      <c r="A3057" s="33" t="s">
        <v>2815</v>
      </c>
      <c r="B3057" s="14" t="s">
        <v>2825</v>
      </c>
      <c r="C3057" s="32" t="s">
        <v>16</v>
      </c>
    </row>
    <row r="3058" spans="1:3" ht="15" customHeight="1" x14ac:dyDescent="0.35">
      <c r="A3058" s="33" t="s">
        <v>2815</v>
      </c>
      <c r="B3058" s="14" t="s">
        <v>2826</v>
      </c>
      <c r="C3058" s="32" t="s">
        <v>16</v>
      </c>
    </row>
    <row r="3059" spans="1:3" ht="15" customHeight="1" x14ac:dyDescent="0.35">
      <c r="A3059" s="33" t="s">
        <v>2815</v>
      </c>
      <c r="B3059" s="14" t="s">
        <v>2827</v>
      </c>
      <c r="C3059" s="32" t="s">
        <v>16</v>
      </c>
    </row>
    <row r="3060" spans="1:3" ht="15" customHeight="1" x14ac:dyDescent="0.35">
      <c r="A3060" s="33" t="s">
        <v>2815</v>
      </c>
      <c r="B3060" s="14" t="s">
        <v>2828</v>
      </c>
      <c r="C3060" s="32" t="s">
        <v>16</v>
      </c>
    </row>
    <row r="3061" spans="1:3" ht="15" customHeight="1" x14ac:dyDescent="0.35">
      <c r="A3061" s="33" t="s">
        <v>2815</v>
      </c>
      <c r="B3061" s="14" t="s">
        <v>2829</v>
      </c>
      <c r="C3061" s="32" t="s">
        <v>16</v>
      </c>
    </row>
    <row r="3062" spans="1:3" ht="15" customHeight="1" x14ac:dyDescent="0.35">
      <c r="A3062" s="33" t="s">
        <v>2815</v>
      </c>
      <c r="B3062" s="14" t="s">
        <v>2830</v>
      </c>
      <c r="C3062" s="32" t="s">
        <v>16</v>
      </c>
    </row>
    <row r="3063" spans="1:3" ht="15" customHeight="1" x14ac:dyDescent="0.35">
      <c r="A3063" s="33" t="s">
        <v>2815</v>
      </c>
      <c r="B3063" s="14" t="s">
        <v>2831</v>
      </c>
      <c r="C3063" s="32" t="s">
        <v>16</v>
      </c>
    </row>
    <row r="3064" spans="1:3" ht="15" customHeight="1" x14ac:dyDescent="0.35">
      <c r="A3064" s="33" t="s">
        <v>2815</v>
      </c>
      <c r="B3064" s="14" t="s">
        <v>2832</v>
      </c>
      <c r="C3064" s="32" t="s">
        <v>16</v>
      </c>
    </row>
    <row r="3065" spans="1:3" ht="15" customHeight="1" x14ac:dyDescent="0.35">
      <c r="A3065" s="33" t="s">
        <v>2815</v>
      </c>
      <c r="B3065" s="14" t="s">
        <v>2833</v>
      </c>
      <c r="C3065" s="32" t="s">
        <v>16</v>
      </c>
    </row>
    <row r="3066" spans="1:3" ht="15" customHeight="1" x14ac:dyDescent="0.35">
      <c r="A3066" s="33" t="s">
        <v>2815</v>
      </c>
      <c r="B3066" s="14" t="s">
        <v>2834</v>
      </c>
      <c r="C3066" s="32" t="s">
        <v>16</v>
      </c>
    </row>
    <row r="3067" spans="1:3" ht="15" customHeight="1" x14ac:dyDescent="0.35">
      <c r="A3067" s="33" t="s">
        <v>2815</v>
      </c>
      <c r="B3067" s="14" t="s">
        <v>2835</v>
      </c>
      <c r="C3067" s="32" t="s">
        <v>16</v>
      </c>
    </row>
    <row r="3068" spans="1:3" ht="15" customHeight="1" x14ac:dyDescent="0.35">
      <c r="A3068" s="34" t="s">
        <v>2836</v>
      </c>
      <c r="B3068" s="16">
        <v>500</v>
      </c>
      <c r="C3068" s="32" t="s">
        <v>16</v>
      </c>
    </row>
    <row r="3069" spans="1:3" ht="15" customHeight="1" x14ac:dyDescent="0.35">
      <c r="A3069" s="34" t="s">
        <v>2836</v>
      </c>
      <c r="B3069" s="16">
        <v>450</v>
      </c>
      <c r="C3069" s="32" t="s">
        <v>16</v>
      </c>
    </row>
    <row r="3070" spans="1:3" ht="15" customHeight="1" x14ac:dyDescent="0.35">
      <c r="A3070" s="31" t="s">
        <v>2836</v>
      </c>
      <c r="B3070" s="13" t="s">
        <v>2837</v>
      </c>
      <c r="C3070" s="32" t="s">
        <v>16</v>
      </c>
    </row>
    <row r="3071" spans="1:3" ht="15" customHeight="1" x14ac:dyDescent="0.35">
      <c r="A3071" s="34" t="s">
        <v>2836</v>
      </c>
      <c r="B3071" s="16" t="s">
        <v>2838</v>
      </c>
      <c r="C3071" s="32" t="s">
        <v>16</v>
      </c>
    </row>
    <row r="3072" spans="1:3" ht="15" customHeight="1" x14ac:dyDescent="0.35">
      <c r="A3072" s="34" t="s">
        <v>2836</v>
      </c>
      <c r="B3072" s="16" t="s">
        <v>2839</v>
      </c>
      <c r="C3072" s="32" t="s">
        <v>16</v>
      </c>
    </row>
    <row r="3073" spans="1:3" ht="15" customHeight="1" x14ac:dyDescent="0.35">
      <c r="A3073" s="34" t="s">
        <v>2836</v>
      </c>
      <c r="B3073" s="16" t="s">
        <v>2840</v>
      </c>
      <c r="C3073" s="32" t="s">
        <v>16</v>
      </c>
    </row>
    <row r="3074" spans="1:3" ht="15" customHeight="1" x14ac:dyDescent="0.35">
      <c r="A3074" s="34" t="s">
        <v>2836</v>
      </c>
      <c r="B3074" s="16" t="s">
        <v>2841</v>
      </c>
      <c r="C3074" s="32" t="s">
        <v>16</v>
      </c>
    </row>
    <row r="3075" spans="1:3" ht="15" customHeight="1" x14ac:dyDescent="0.35">
      <c r="A3075" s="34" t="s">
        <v>2836</v>
      </c>
      <c r="B3075" s="16" t="s">
        <v>2842</v>
      </c>
      <c r="C3075" s="32" t="s">
        <v>16</v>
      </c>
    </row>
    <row r="3076" spans="1:3" ht="15" customHeight="1" x14ac:dyDescent="0.35">
      <c r="A3076" s="34" t="s">
        <v>2836</v>
      </c>
      <c r="B3076" s="16" t="s">
        <v>2843</v>
      </c>
      <c r="C3076" s="32" t="s">
        <v>16</v>
      </c>
    </row>
    <row r="3077" spans="1:3" ht="15" customHeight="1" x14ac:dyDescent="0.35">
      <c r="A3077" s="34" t="s">
        <v>2836</v>
      </c>
      <c r="B3077" s="16" t="s">
        <v>2844</v>
      </c>
      <c r="C3077" s="32" t="s">
        <v>16</v>
      </c>
    </row>
    <row r="3078" spans="1:3" ht="15" customHeight="1" x14ac:dyDescent="0.35">
      <c r="A3078" s="34" t="s">
        <v>2836</v>
      </c>
      <c r="B3078" s="16" t="s">
        <v>2845</v>
      </c>
      <c r="C3078" s="32" t="s">
        <v>16</v>
      </c>
    </row>
    <row r="3079" spans="1:3" ht="15" customHeight="1" x14ac:dyDescent="0.35">
      <c r="A3079" s="34" t="s">
        <v>2836</v>
      </c>
      <c r="B3079" s="16" t="s">
        <v>2846</v>
      </c>
      <c r="C3079" s="32" t="s">
        <v>16</v>
      </c>
    </row>
    <row r="3080" spans="1:3" ht="15" customHeight="1" x14ac:dyDescent="0.35">
      <c r="A3080" s="31" t="s">
        <v>2836</v>
      </c>
      <c r="B3080" s="13" t="s">
        <v>2847</v>
      </c>
      <c r="C3080" s="32" t="s">
        <v>16</v>
      </c>
    </row>
    <row r="3081" spans="1:3" ht="15" customHeight="1" x14ac:dyDescent="0.35">
      <c r="A3081" s="34" t="s">
        <v>2836</v>
      </c>
      <c r="B3081" s="16" t="s">
        <v>2848</v>
      </c>
      <c r="C3081" s="32" t="s">
        <v>16</v>
      </c>
    </row>
    <row r="3082" spans="1:3" ht="15" customHeight="1" x14ac:dyDescent="0.35">
      <c r="A3082" s="34" t="s">
        <v>2836</v>
      </c>
      <c r="B3082" s="16" t="s">
        <v>2849</v>
      </c>
      <c r="C3082" s="32" t="s">
        <v>16</v>
      </c>
    </row>
    <row r="3083" spans="1:3" ht="15" customHeight="1" x14ac:dyDescent="0.35">
      <c r="A3083" s="34" t="s">
        <v>2836</v>
      </c>
      <c r="B3083" s="16" t="s">
        <v>2850</v>
      </c>
      <c r="C3083" s="32" t="s">
        <v>16</v>
      </c>
    </row>
    <row r="3084" spans="1:3" ht="15" customHeight="1" x14ac:dyDescent="0.35">
      <c r="A3084" s="34" t="s">
        <v>2836</v>
      </c>
      <c r="B3084" s="16" t="s">
        <v>2851</v>
      </c>
      <c r="C3084" s="32" t="s">
        <v>16</v>
      </c>
    </row>
    <row r="3085" spans="1:3" ht="15" customHeight="1" x14ac:dyDescent="0.35">
      <c r="A3085" s="34" t="s">
        <v>2836</v>
      </c>
      <c r="B3085" s="16" t="s">
        <v>2852</v>
      </c>
      <c r="C3085" s="32" t="s">
        <v>16</v>
      </c>
    </row>
    <row r="3086" spans="1:3" ht="15" customHeight="1" x14ac:dyDescent="0.35">
      <c r="A3086" s="34" t="s">
        <v>2836</v>
      </c>
      <c r="B3086" s="16" t="s">
        <v>2853</v>
      </c>
      <c r="C3086" s="32" t="s">
        <v>16</v>
      </c>
    </row>
    <row r="3087" spans="1:3" x14ac:dyDescent="0.35">
      <c r="A3087" s="34" t="s">
        <v>2836</v>
      </c>
      <c r="B3087" s="16" t="s">
        <v>2854</v>
      </c>
      <c r="C3087" s="32" t="s">
        <v>16</v>
      </c>
    </row>
    <row r="3088" spans="1:3" ht="15" customHeight="1" x14ac:dyDescent="0.35">
      <c r="A3088" s="34" t="s">
        <v>2836</v>
      </c>
      <c r="B3088" s="16" t="s">
        <v>2855</v>
      </c>
      <c r="C3088" s="32" t="s">
        <v>16</v>
      </c>
    </row>
    <row r="3089" spans="1:3" ht="15" customHeight="1" x14ac:dyDescent="0.35">
      <c r="A3089" s="34" t="s">
        <v>2836</v>
      </c>
      <c r="B3089" s="16" t="s">
        <v>2856</v>
      </c>
      <c r="C3089" s="32" t="s">
        <v>16</v>
      </c>
    </row>
    <row r="3090" spans="1:3" ht="15" customHeight="1" x14ac:dyDescent="0.35">
      <c r="A3090" s="34" t="s">
        <v>2836</v>
      </c>
      <c r="B3090" s="16" t="s">
        <v>2857</v>
      </c>
      <c r="C3090" s="32" t="s">
        <v>16</v>
      </c>
    </row>
    <row r="3091" spans="1:3" x14ac:dyDescent="0.35">
      <c r="A3091" s="34" t="s">
        <v>2836</v>
      </c>
      <c r="B3091" s="16" t="s">
        <v>2858</v>
      </c>
      <c r="C3091" s="32" t="s">
        <v>16</v>
      </c>
    </row>
    <row r="3092" spans="1:3" x14ac:dyDescent="0.35">
      <c r="A3092" s="34" t="s">
        <v>2836</v>
      </c>
      <c r="B3092" s="16" t="s">
        <v>2859</v>
      </c>
      <c r="C3092" s="32" t="s">
        <v>16</v>
      </c>
    </row>
    <row r="3093" spans="1:3" x14ac:dyDescent="0.35">
      <c r="A3093" s="34" t="s">
        <v>2836</v>
      </c>
      <c r="B3093" s="16" t="s">
        <v>2860</v>
      </c>
      <c r="C3093" s="32" t="s">
        <v>16</v>
      </c>
    </row>
    <row r="3094" spans="1:3" x14ac:dyDescent="0.35">
      <c r="A3094" s="34" t="s">
        <v>2836</v>
      </c>
      <c r="B3094" s="16" t="s">
        <v>2861</v>
      </c>
      <c r="C3094" s="32" t="s">
        <v>16</v>
      </c>
    </row>
    <row r="3095" spans="1:3" x14ac:dyDescent="0.35">
      <c r="A3095" s="34" t="s">
        <v>2836</v>
      </c>
      <c r="B3095" s="16" t="s">
        <v>2862</v>
      </c>
      <c r="C3095" s="32" t="s">
        <v>16</v>
      </c>
    </row>
    <row r="3096" spans="1:3" x14ac:dyDescent="0.35">
      <c r="A3096" s="34" t="s">
        <v>2836</v>
      </c>
      <c r="B3096" s="16" t="s">
        <v>2863</v>
      </c>
      <c r="C3096" s="32" t="s">
        <v>16</v>
      </c>
    </row>
    <row r="3097" spans="1:3" x14ac:dyDescent="0.35">
      <c r="A3097" s="34" t="s">
        <v>2836</v>
      </c>
      <c r="B3097" s="16" t="s">
        <v>2864</v>
      </c>
      <c r="C3097" s="32" t="s">
        <v>16</v>
      </c>
    </row>
    <row r="3098" spans="1:3" ht="15" customHeight="1" x14ac:dyDescent="0.35">
      <c r="A3098" s="34" t="s">
        <v>2836</v>
      </c>
      <c r="B3098" s="16" t="s">
        <v>2865</v>
      </c>
      <c r="C3098" s="32" t="s">
        <v>16</v>
      </c>
    </row>
    <row r="3099" spans="1:3" ht="15" customHeight="1" x14ac:dyDescent="0.35">
      <c r="A3099" s="34" t="s">
        <v>2836</v>
      </c>
      <c r="B3099" s="16" t="s">
        <v>2866</v>
      </c>
      <c r="C3099" s="32" t="s">
        <v>16</v>
      </c>
    </row>
    <row r="3100" spans="1:3" ht="15" customHeight="1" x14ac:dyDescent="0.35">
      <c r="A3100" s="34" t="s">
        <v>2836</v>
      </c>
      <c r="B3100" s="16" t="s">
        <v>2867</v>
      </c>
      <c r="C3100" s="32" t="s">
        <v>16</v>
      </c>
    </row>
    <row r="3101" spans="1:3" ht="15" customHeight="1" x14ac:dyDescent="0.35">
      <c r="A3101" s="34" t="s">
        <v>2836</v>
      </c>
      <c r="B3101" s="16" t="s">
        <v>2868</v>
      </c>
      <c r="C3101" s="32" t="s">
        <v>16</v>
      </c>
    </row>
    <row r="3102" spans="1:3" ht="15" customHeight="1" x14ac:dyDescent="0.35">
      <c r="A3102" s="34" t="s">
        <v>2836</v>
      </c>
      <c r="B3102" s="16" t="s">
        <v>2869</v>
      </c>
      <c r="C3102" s="32" t="s">
        <v>16</v>
      </c>
    </row>
    <row r="3103" spans="1:3" ht="15" customHeight="1" x14ac:dyDescent="0.35">
      <c r="A3103" s="34" t="s">
        <v>2836</v>
      </c>
      <c r="B3103" s="16" t="s">
        <v>2870</v>
      </c>
      <c r="C3103" s="32" t="s">
        <v>16</v>
      </c>
    </row>
    <row r="3104" spans="1:3" ht="15" customHeight="1" x14ac:dyDescent="0.35">
      <c r="A3104" s="34" t="s">
        <v>2836</v>
      </c>
      <c r="B3104" s="16" t="s">
        <v>2871</v>
      </c>
      <c r="C3104" s="32" t="s">
        <v>16</v>
      </c>
    </row>
    <row r="3105" spans="1:3" ht="15" customHeight="1" x14ac:dyDescent="0.35">
      <c r="A3105" s="34" t="s">
        <v>2836</v>
      </c>
      <c r="B3105" s="16" t="s">
        <v>2872</v>
      </c>
      <c r="C3105" s="32" t="s">
        <v>16</v>
      </c>
    </row>
    <row r="3106" spans="1:3" ht="15" customHeight="1" x14ac:dyDescent="0.35">
      <c r="A3106" s="34" t="s">
        <v>2836</v>
      </c>
      <c r="B3106" s="16" t="s">
        <v>2873</v>
      </c>
      <c r="C3106" s="32" t="s">
        <v>16</v>
      </c>
    </row>
    <row r="3107" spans="1:3" ht="15" customHeight="1" x14ac:dyDescent="0.35">
      <c r="A3107" s="34" t="s">
        <v>2836</v>
      </c>
      <c r="B3107" s="16" t="s">
        <v>2874</v>
      </c>
      <c r="C3107" s="32" t="s">
        <v>16</v>
      </c>
    </row>
    <row r="3108" spans="1:3" ht="15" customHeight="1" x14ac:dyDescent="0.35">
      <c r="A3108" s="31" t="s">
        <v>2875</v>
      </c>
      <c r="B3108" s="13" t="s">
        <v>2876</v>
      </c>
      <c r="C3108" s="32" t="s">
        <v>16</v>
      </c>
    </row>
    <row r="3109" spans="1:3" x14ac:dyDescent="0.35">
      <c r="A3109" s="31" t="s">
        <v>2875</v>
      </c>
      <c r="B3109" s="13" t="s">
        <v>2877</v>
      </c>
      <c r="C3109" s="32" t="s">
        <v>16</v>
      </c>
    </row>
    <row r="3110" spans="1:3" x14ac:dyDescent="0.35">
      <c r="A3110" s="31" t="s">
        <v>2875</v>
      </c>
      <c r="B3110" s="13" t="s">
        <v>2878</v>
      </c>
      <c r="C3110" s="32" t="s">
        <v>16</v>
      </c>
    </row>
    <row r="3111" spans="1:3" x14ac:dyDescent="0.35">
      <c r="A3111" s="31" t="s">
        <v>2875</v>
      </c>
      <c r="B3111" s="13" t="s">
        <v>2879</v>
      </c>
      <c r="C3111" s="32" t="s">
        <v>16</v>
      </c>
    </row>
    <row r="3112" spans="1:3" x14ac:dyDescent="0.35">
      <c r="A3112" s="31" t="s">
        <v>2875</v>
      </c>
      <c r="B3112" s="13" t="s">
        <v>2880</v>
      </c>
      <c r="C3112" s="32" t="s">
        <v>16</v>
      </c>
    </row>
    <row r="3113" spans="1:3" x14ac:dyDescent="0.35">
      <c r="A3113" s="31" t="s">
        <v>2875</v>
      </c>
      <c r="B3113" s="13" t="s">
        <v>2881</v>
      </c>
      <c r="C3113" s="32" t="s">
        <v>16</v>
      </c>
    </row>
    <row r="3114" spans="1:3" x14ac:dyDescent="0.35">
      <c r="A3114" s="31" t="s">
        <v>2875</v>
      </c>
      <c r="B3114" s="13" t="s">
        <v>2882</v>
      </c>
      <c r="C3114" s="32" t="s">
        <v>16</v>
      </c>
    </row>
    <row r="3115" spans="1:3" x14ac:dyDescent="0.35">
      <c r="A3115" s="31" t="s">
        <v>2875</v>
      </c>
      <c r="B3115" s="13" t="s">
        <v>2883</v>
      </c>
      <c r="C3115" s="32" t="s">
        <v>16</v>
      </c>
    </row>
    <row r="3116" spans="1:3" x14ac:dyDescent="0.35">
      <c r="A3116" s="31" t="s">
        <v>2875</v>
      </c>
      <c r="B3116" s="13" t="s">
        <v>2884</v>
      </c>
      <c r="C3116" s="32" t="s">
        <v>16</v>
      </c>
    </row>
    <row r="3117" spans="1:3" x14ac:dyDescent="0.35">
      <c r="A3117" s="31" t="s">
        <v>2875</v>
      </c>
      <c r="B3117" s="13" t="s">
        <v>2885</v>
      </c>
      <c r="C3117" s="32" t="s">
        <v>16</v>
      </c>
    </row>
    <row r="3118" spans="1:3" x14ac:dyDescent="0.35">
      <c r="A3118" s="31" t="s">
        <v>2875</v>
      </c>
      <c r="B3118" s="13" t="s">
        <v>2886</v>
      </c>
      <c r="C3118" s="32" t="s">
        <v>16</v>
      </c>
    </row>
    <row r="3119" spans="1:3" x14ac:dyDescent="0.35">
      <c r="A3119" s="31" t="s">
        <v>2875</v>
      </c>
      <c r="B3119" s="13" t="s">
        <v>2887</v>
      </c>
      <c r="C3119" s="32" t="s">
        <v>16</v>
      </c>
    </row>
    <row r="3120" spans="1:3" x14ac:dyDescent="0.35">
      <c r="A3120" s="31" t="s">
        <v>2875</v>
      </c>
      <c r="B3120" s="13" t="s">
        <v>2888</v>
      </c>
      <c r="C3120" s="32" t="s">
        <v>16</v>
      </c>
    </row>
    <row r="3121" spans="1:3" x14ac:dyDescent="0.35">
      <c r="A3121" s="31" t="s">
        <v>2875</v>
      </c>
      <c r="B3121" s="13" t="s">
        <v>2889</v>
      </c>
      <c r="C3121" s="32" t="s">
        <v>16</v>
      </c>
    </row>
    <row r="3122" spans="1:3" x14ac:dyDescent="0.35">
      <c r="A3122" s="31" t="s">
        <v>2875</v>
      </c>
      <c r="B3122" s="13" t="s">
        <v>2890</v>
      </c>
      <c r="C3122" s="32" t="s">
        <v>16</v>
      </c>
    </row>
    <row r="3123" spans="1:3" x14ac:dyDescent="0.35">
      <c r="A3123" s="31" t="s">
        <v>2875</v>
      </c>
      <c r="B3123" s="13" t="s">
        <v>2891</v>
      </c>
      <c r="C3123" s="32" t="s">
        <v>16</v>
      </c>
    </row>
    <row r="3124" spans="1:3" x14ac:dyDescent="0.35">
      <c r="A3124" s="31" t="s">
        <v>2875</v>
      </c>
      <c r="B3124" s="13" t="s">
        <v>2892</v>
      </c>
      <c r="C3124" s="32" t="s">
        <v>16</v>
      </c>
    </row>
    <row r="3125" spans="1:3" x14ac:dyDescent="0.35">
      <c r="A3125" s="31" t="s">
        <v>2875</v>
      </c>
      <c r="B3125" s="13" t="s">
        <v>2893</v>
      </c>
      <c r="C3125" s="32" t="s">
        <v>16</v>
      </c>
    </row>
    <row r="3126" spans="1:3" x14ac:dyDescent="0.35">
      <c r="A3126" s="31" t="s">
        <v>2875</v>
      </c>
      <c r="B3126" s="13" t="s">
        <v>2894</v>
      </c>
      <c r="C3126" s="32" t="s">
        <v>16</v>
      </c>
    </row>
    <row r="3127" spans="1:3" x14ac:dyDescent="0.35">
      <c r="A3127" s="31" t="s">
        <v>2875</v>
      </c>
      <c r="B3127" s="13" t="s">
        <v>2895</v>
      </c>
      <c r="C3127" s="32" t="s">
        <v>16</v>
      </c>
    </row>
    <row r="3128" spans="1:3" x14ac:dyDescent="0.35">
      <c r="A3128" s="31" t="s">
        <v>2875</v>
      </c>
      <c r="B3128" s="13" t="s">
        <v>2896</v>
      </c>
      <c r="C3128" s="32" t="s">
        <v>16</v>
      </c>
    </row>
    <row r="3129" spans="1:3" x14ac:dyDescent="0.35">
      <c r="A3129" s="31" t="s">
        <v>2875</v>
      </c>
      <c r="B3129" s="13" t="s">
        <v>2897</v>
      </c>
      <c r="C3129" s="32" t="s">
        <v>16</v>
      </c>
    </row>
    <row r="3130" spans="1:3" x14ac:dyDescent="0.35">
      <c r="A3130" s="31" t="s">
        <v>2875</v>
      </c>
      <c r="B3130" s="13" t="s">
        <v>2898</v>
      </c>
      <c r="C3130" s="32" t="s">
        <v>16</v>
      </c>
    </row>
    <row r="3131" spans="1:3" x14ac:dyDescent="0.35">
      <c r="A3131" s="31" t="s">
        <v>2875</v>
      </c>
      <c r="B3131" s="13" t="s">
        <v>2899</v>
      </c>
      <c r="C3131" s="32" t="s">
        <v>16</v>
      </c>
    </row>
    <row r="3132" spans="1:3" x14ac:dyDescent="0.35">
      <c r="A3132" s="31" t="s">
        <v>2875</v>
      </c>
      <c r="B3132" s="13" t="s">
        <v>2900</v>
      </c>
      <c r="C3132" s="32" t="s">
        <v>16</v>
      </c>
    </row>
    <row r="3133" spans="1:3" x14ac:dyDescent="0.35">
      <c r="A3133" s="31" t="s">
        <v>2875</v>
      </c>
      <c r="B3133" s="13" t="s">
        <v>2901</v>
      </c>
      <c r="C3133" s="32" t="s">
        <v>16</v>
      </c>
    </row>
    <row r="3134" spans="1:3" x14ac:dyDescent="0.35">
      <c r="A3134" s="31" t="s">
        <v>2875</v>
      </c>
      <c r="B3134" s="13" t="s">
        <v>2902</v>
      </c>
      <c r="C3134" s="32" t="s">
        <v>16</v>
      </c>
    </row>
    <row r="3135" spans="1:3" x14ac:dyDescent="0.35">
      <c r="A3135" s="31" t="s">
        <v>2875</v>
      </c>
      <c r="B3135" s="13" t="s">
        <v>2903</v>
      </c>
      <c r="C3135" s="32" t="s">
        <v>16</v>
      </c>
    </row>
    <row r="3136" spans="1:3" x14ac:dyDescent="0.35">
      <c r="A3136" s="31" t="s">
        <v>2875</v>
      </c>
      <c r="B3136" s="13" t="s">
        <v>2904</v>
      </c>
      <c r="C3136" s="32" t="s">
        <v>16</v>
      </c>
    </row>
    <row r="3137" spans="1:3" x14ac:dyDescent="0.35">
      <c r="A3137" s="31" t="s">
        <v>2875</v>
      </c>
      <c r="B3137" s="13" t="s">
        <v>2905</v>
      </c>
      <c r="C3137" s="32" t="s">
        <v>16</v>
      </c>
    </row>
    <row r="3138" spans="1:3" x14ac:dyDescent="0.35">
      <c r="A3138" s="31" t="s">
        <v>2875</v>
      </c>
      <c r="B3138" s="13" t="s">
        <v>2906</v>
      </c>
      <c r="C3138" s="32" t="s">
        <v>16</v>
      </c>
    </row>
    <row r="3139" spans="1:3" x14ac:dyDescent="0.35">
      <c r="A3139" s="31" t="s">
        <v>2875</v>
      </c>
      <c r="B3139" s="13" t="s">
        <v>2907</v>
      </c>
      <c r="C3139" s="32" t="s">
        <v>16</v>
      </c>
    </row>
    <row r="3140" spans="1:3" x14ac:dyDescent="0.35">
      <c r="A3140" s="31" t="s">
        <v>2875</v>
      </c>
      <c r="B3140" s="13" t="s">
        <v>2908</v>
      </c>
      <c r="C3140" s="32" t="s">
        <v>16</v>
      </c>
    </row>
    <row r="3141" spans="1:3" x14ac:dyDescent="0.35">
      <c r="A3141" s="31" t="s">
        <v>2875</v>
      </c>
      <c r="B3141" s="13" t="s">
        <v>2909</v>
      </c>
      <c r="C3141" s="32" t="s">
        <v>16</v>
      </c>
    </row>
    <row r="3142" spans="1:3" x14ac:dyDescent="0.35">
      <c r="A3142" s="31" t="s">
        <v>2875</v>
      </c>
      <c r="B3142" s="13" t="s">
        <v>2910</v>
      </c>
      <c r="C3142" s="32" t="s">
        <v>16</v>
      </c>
    </row>
    <row r="3143" spans="1:3" x14ac:dyDescent="0.35">
      <c r="A3143" s="31" t="s">
        <v>2875</v>
      </c>
      <c r="B3143" s="13" t="s">
        <v>21148</v>
      </c>
      <c r="C3143" s="32" t="s">
        <v>16</v>
      </c>
    </row>
    <row r="3144" spans="1:3" x14ac:dyDescent="0.35">
      <c r="A3144" s="31" t="s">
        <v>2875</v>
      </c>
      <c r="B3144" s="13" t="s">
        <v>21420</v>
      </c>
      <c r="C3144" s="32" t="s">
        <v>16</v>
      </c>
    </row>
    <row r="3145" spans="1:3" x14ac:dyDescent="0.35">
      <c r="A3145" s="31" t="s">
        <v>2875</v>
      </c>
      <c r="B3145" s="13" t="s">
        <v>21421</v>
      </c>
      <c r="C3145" s="32" t="s">
        <v>16</v>
      </c>
    </row>
    <row r="3146" spans="1:3" x14ac:dyDescent="0.35">
      <c r="A3146" s="31" t="s">
        <v>2875</v>
      </c>
      <c r="B3146" s="13" t="s">
        <v>21422</v>
      </c>
      <c r="C3146" s="32" t="s">
        <v>16</v>
      </c>
    </row>
    <row r="3147" spans="1:3" x14ac:dyDescent="0.35">
      <c r="A3147" s="31" t="s">
        <v>2875</v>
      </c>
      <c r="B3147" s="13" t="s">
        <v>21423</v>
      </c>
      <c r="C3147" s="32" t="s">
        <v>16</v>
      </c>
    </row>
    <row r="3148" spans="1:3" x14ac:dyDescent="0.35">
      <c r="A3148" s="31" t="s">
        <v>2875</v>
      </c>
      <c r="B3148" s="13" t="s">
        <v>21423</v>
      </c>
      <c r="C3148" s="32" t="s">
        <v>16</v>
      </c>
    </row>
    <row r="3149" spans="1:3" x14ac:dyDescent="0.35">
      <c r="A3149" s="31" t="s">
        <v>2875</v>
      </c>
      <c r="B3149" s="13" t="s">
        <v>23433</v>
      </c>
      <c r="C3149" s="32" t="s">
        <v>16</v>
      </c>
    </row>
    <row r="3150" spans="1:3" x14ac:dyDescent="0.35">
      <c r="A3150" s="31" t="s">
        <v>2875</v>
      </c>
      <c r="B3150" s="13" t="s">
        <v>23434</v>
      </c>
      <c r="C3150" s="32" t="s">
        <v>16</v>
      </c>
    </row>
    <row r="3151" spans="1:3" x14ac:dyDescent="0.35">
      <c r="A3151" s="31" t="s">
        <v>2875</v>
      </c>
      <c r="B3151" s="13" t="s">
        <v>23435</v>
      </c>
      <c r="C3151" s="32" t="s">
        <v>16</v>
      </c>
    </row>
    <row r="3152" spans="1:3" x14ac:dyDescent="0.35">
      <c r="A3152" s="31" t="s">
        <v>2875</v>
      </c>
      <c r="B3152" s="13" t="s">
        <v>23436</v>
      </c>
      <c r="C3152" s="32" t="s">
        <v>16</v>
      </c>
    </row>
    <row r="3153" spans="1:3" x14ac:dyDescent="0.35">
      <c r="A3153" s="31" t="s">
        <v>2875</v>
      </c>
      <c r="B3153" s="13" t="s">
        <v>24277</v>
      </c>
      <c r="C3153" s="32" t="s">
        <v>16</v>
      </c>
    </row>
    <row r="3154" spans="1:3" x14ac:dyDescent="0.35">
      <c r="A3154" s="31" t="s">
        <v>2911</v>
      </c>
      <c r="B3154" s="12" t="s">
        <v>2912</v>
      </c>
      <c r="C3154" s="32" t="s">
        <v>16</v>
      </c>
    </row>
    <row r="3155" spans="1:3" ht="15" customHeight="1" x14ac:dyDescent="0.35">
      <c r="A3155" s="31" t="s">
        <v>2911</v>
      </c>
      <c r="B3155" s="12" t="s">
        <v>2913</v>
      </c>
      <c r="C3155" s="32" t="s">
        <v>16</v>
      </c>
    </row>
    <row r="3156" spans="1:3" ht="15" customHeight="1" x14ac:dyDescent="0.35">
      <c r="A3156" s="31" t="s">
        <v>2911</v>
      </c>
      <c r="B3156" s="12" t="s">
        <v>2914</v>
      </c>
      <c r="C3156" s="32" t="s">
        <v>16</v>
      </c>
    </row>
    <row r="3157" spans="1:3" ht="15" customHeight="1" x14ac:dyDescent="0.35">
      <c r="A3157" s="31" t="s">
        <v>2911</v>
      </c>
      <c r="B3157" s="12" t="s">
        <v>2915</v>
      </c>
      <c r="C3157" s="32" t="s">
        <v>16</v>
      </c>
    </row>
    <row r="3158" spans="1:3" ht="15" customHeight="1" x14ac:dyDescent="0.35">
      <c r="A3158" s="31" t="s">
        <v>2911</v>
      </c>
      <c r="B3158" s="12" t="s">
        <v>2916</v>
      </c>
      <c r="C3158" s="32" t="s">
        <v>16</v>
      </c>
    </row>
    <row r="3159" spans="1:3" ht="15" customHeight="1" x14ac:dyDescent="0.35">
      <c r="A3159" s="31" t="s">
        <v>2911</v>
      </c>
      <c r="B3159" s="12" t="s">
        <v>2917</v>
      </c>
      <c r="C3159" s="32" t="s">
        <v>16</v>
      </c>
    </row>
    <row r="3160" spans="1:3" ht="15" customHeight="1" x14ac:dyDescent="0.35">
      <c r="A3160" s="31" t="s">
        <v>2911</v>
      </c>
      <c r="B3160" s="12" t="s">
        <v>2918</v>
      </c>
      <c r="C3160" s="32" t="s">
        <v>16</v>
      </c>
    </row>
    <row r="3161" spans="1:3" ht="15" customHeight="1" x14ac:dyDescent="0.35">
      <c r="A3161" s="31" t="s">
        <v>2911</v>
      </c>
      <c r="B3161" s="12" t="s">
        <v>2919</v>
      </c>
      <c r="C3161" s="32" t="s">
        <v>16</v>
      </c>
    </row>
    <row r="3162" spans="1:3" ht="15" customHeight="1" x14ac:dyDescent="0.35">
      <c r="A3162" s="31" t="s">
        <v>2911</v>
      </c>
      <c r="B3162" s="12" t="s">
        <v>2920</v>
      </c>
      <c r="C3162" s="32" t="s">
        <v>16</v>
      </c>
    </row>
    <row r="3163" spans="1:3" ht="15" customHeight="1" x14ac:dyDescent="0.35">
      <c r="A3163" s="31" t="s">
        <v>2911</v>
      </c>
      <c r="B3163" s="12" t="s">
        <v>2921</v>
      </c>
      <c r="C3163" s="32" t="s">
        <v>16</v>
      </c>
    </row>
    <row r="3164" spans="1:3" ht="15" customHeight="1" x14ac:dyDescent="0.35">
      <c r="A3164" s="31" t="s">
        <v>2911</v>
      </c>
      <c r="B3164" s="12" t="s">
        <v>2922</v>
      </c>
      <c r="C3164" s="32" t="s">
        <v>16</v>
      </c>
    </row>
    <row r="3165" spans="1:3" ht="15" customHeight="1" x14ac:dyDescent="0.35">
      <c r="A3165" s="31" t="s">
        <v>2911</v>
      </c>
      <c r="B3165" s="12" t="s">
        <v>269</v>
      </c>
      <c r="C3165" s="32" t="s">
        <v>16</v>
      </c>
    </row>
    <row r="3166" spans="1:3" ht="15" customHeight="1" x14ac:dyDescent="0.35">
      <c r="A3166" s="31" t="s">
        <v>2911</v>
      </c>
      <c r="B3166" s="12" t="s">
        <v>275</v>
      </c>
      <c r="C3166" s="32" t="s">
        <v>16</v>
      </c>
    </row>
    <row r="3167" spans="1:3" ht="15" customHeight="1" x14ac:dyDescent="0.35">
      <c r="A3167" s="31" t="s">
        <v>2911</v>
      </c>
      <c r="B3167" s="12" t="s">
        <v>2923</v>
      </c>
      <c r="C3167" s="32" t="s">
        <v>16</v>
      </c>
    </row>
    <row r="3168" spans="1:3" ht="15" customHeight="1" x14ac:dyDescent="0.35">
      <c r="A3168" s="31" t="s">
        <v>2911</v>
      </c>
      <c r="B3168" s="13" t="s">
        <v>2924</v>
      </c>
      <c r="C3168" s="32" t="s">
        <v>16</v>
      </c>
    </row>
    <row r="3169" spans="1:3" ht="15" customHeight="1" x14ac:dyDescent="0.35">
      <c r="A3169" s="31" t="s">
        <v>2911</v>
      </c>
      <c r="B3169" s="10" t="s">
        <v>2925</v>
      </c>
      <c r="C3169" s="32" t="s">
        <v>16</v>
      </c>
    </row>
    <row r="3170" spans="1:3" ht="15" customHeight="1" x14ac:dyDescent="0.35">
      <c r="A3170" s="31" t="s">
        <v>2911</v>
      </c>
      <c r="B3170" s="12" t="s">
        <v>2247</v>
      </c>
      <c r="C3170" s="32" t="s">
        <v>16</v>
      </c>
    </row>
    <row r="3171" spans="1:3" ht="15" customHeight="1" x14ac:dyDescent="0.35">
      <c r="A3171" s="31" t="s">
        <v>2911</v>
      </c>
      <c r="B3171" s="12" t="s">
        <v>2926</v>
      </c>
      <c r="C3171" s="32" t="s">
        <v>16</v>
      </c>
    </row>
    <row r="3172" spans="1:3" ht="15" customHeight="1" x14ac:dyDescent="0.35">
      <c r="A3172" s="31" t="s">
        <v>2911</v>
      </c>
      <c r="B3172" s="12" t="s">
        <v>280</v>
      </c>
      <c r="C3172" s="32" t="s">
        <v>16</v>
      </c>
    </row>
    <row r="3173" spans="1:3" ht="15" customHeight="1" x14ac:dyDescent="0.35">
      <c r="A3173" s="31" t="s">
        <v>2911</v>
      </c>
      <c r="B3173" s="12" t="s">
        <v>2927</v>
      </c>
      <c r="C3173" s="32" t="s">
        <v>16</v>
      </c>
    </row>
    <row r="3174" spans="1:3" x14ac:dyDescent="0.35">
      <c r="A3174" s="31" t="s">
        <v>2911</v>
      </c>
      <c r="B3174" s="12" t="s">
        <v>2928</v>
      </c>
      <c r="C3174" s="32" t="s">
        <v>16</v>
      </c>
    </row>
    <row r="3175" spans="1:3" ht="15" customHeight="1" x14ac:dyDescent="0.35">
      <c r="A3175" s="31" t="s">
        <v>2911</v>
      </c>
      <c r="B3175" s="12" t="s">
        <v>2929</v>
      </c>
      <c r="C3175" s="32" t="s">
        <v>16</v>
      </c>
    </row>
    <row r="3176" spans="1:3" ht="15" customHeight="1" x14ac:dyDescent="0.35">
      <c r="A3176" s="31" t="s">
        <v>2911</v>
      </c>
      <c r="B3176" s="12" t="s">
        <v>2930</v>
      </c>
      <c r="C3176" s="32" t="s">
        <v>16</v>
      </c>
    </row>
    <row r="3177" spans="1:3" ht="15" customHeight="1" x14ac:dyDescent="0.35">
      <c r="A3177" s="31" t="s">
        <v>2911</v>
      </c>
      <c r="B3177" s="12" t="s">
        <v>2931</v>
      </c>
      <c r="C3177" s="32" t="s">
        <v>16</v>
      </c>
    </row>
    <row r="3178" spans="1:3" ht="15" customHeight="1" x14ac:dyDescent="0.35">
      <c r="A3178" s="31" t="s">
        <v>2911</v>
      </c>
      <c r="B3178" s="12" t="s">
        <v>2932</v>
      </c>
      <c r="C3178" s="32" t="s">
        <v>16</v>
      </c>
    </row>
    <row r="3179" spans="1:3" x14ac:dyDescent="0.35">
      <c r="A3179" s="31" t="s">
        <v>2911</v>
      </c>
      <c r="B3179" s="12" t="s">
        <v>2933</v>
      </c>
      <c r="C3179" s="32" t="s">
        <v>16</v>
      </c>
    </row>
    <row r="3180" spans="1:3" x14ac:dyDescent="0.35">
      <c r="A3180" s="31" t="s">
        <v>2911</v>
      </c>
      <c r="B3180" s="12" t="s">
        <v>2934</v>
      </c>
      <c r="C3180" s="32" t="s">
        <v>16</v>
      </c>
    </row>
    <row r="3181" spans="1:3" x14ac:dyDescent="0.35">
      <c r="A3181" s="31" t="s">
        <v>2911</v>
      </c>
      <c r="B3181" s="12" t="s">
        <v>2924</v>
      </c>
      <c r="C3181" s="32" t="s">
        <v>16</v>
      </c>
    </row>
    <row r="3182" spans="1:3" x14ac:dyDescent="0.35">
      <c r="A3182" s="31" t="s">
        <v>2935</v>
      </c>
      <c r="B3182" s="13" t="s">
        <v>2936</v>
      </c>
      <c r="C3182" s="32" t="s">
        <v>16</v>
      </c>
    </row>
    <row r="3183" spans="1:3" x14ac:dyDescent="0.35">
      <c r="A3183" s="31" t="s">
        <v>2935</v>
      </c>
      <c r="B3183" s="13" t="s">
        <v>2937</v>
      </c>
      <c r="C3183" s="32" t="s">
        <v>16</v>
      </c>
    </row>
    <row r="3184" spans="1:3" x14ac:dyDescent="0.35">
      <c r="A3184" s="31" t="s">
        <v>2935</v>
      </c>
      <c r="B3184" s="13" t="s">
        <v>2938</v>
      </c>
      <c r="C3184" s="32" t="s">
        <v>16</v>
      </c>
    </row>
    <row r="3185" spans="1:3" x14ac:dyDescent="0.35">
      <c r="A3185" s="31" t="s">
        <v>2935</v>
      </c>
      <c r="B3185" s="13" t="s">
        <v>2939</v>
      </c>
      <c r="C3185" s="32" t="s">
        <v>16</v>
      </c>
    </row>
    <row r="3186" spans="1:3" x14ac:dyDescent="0.35">
      <c r="A3186" s="31" t="s">
        <v>2935</v>
      </c>
      <c r="B3186" s="13" t="s">
        <v>2940</v>
      </c>
      <c r="C3186" s="32" t="s">
        <v>16</v>
      </c>
    </row>
    <row r="3187" spans="1:3" x14ac:dyDescent="0.35">
      <c r="A3187" s="34" t="s">
        <v>2941</v>
      </c>
      <c r="B3187" s="13" t="s">
        <v>2942</v>
      </c>
      <c r="C3187" s="32" t="s">
        <v>16</v>
      </c>
    </row>
    <row r="3188" spans="1:3" x14ac:dyDescent="0.35">
      <c r="A3188" s="66" t="s">
        <v>2943</v>
      </c>
      <c r="B3188" s="67" t="s">
        <v>2944</v>
      </c>
      <c r="C3188" s="32" t="s">
        <v>16</v>
      </c>
    </row>
    <row r="3189" spans="1:3" x14ac:dyDescent="0.35">
      <c r="A3189" s="66" t="s">
        <v>2943</v>
      </c>
      <c r="B3189" s="67" t="s">
        <v>2945</v>
      </c>
      <c r="C3189" s="32" t="s">
        <v>16</v>
      </c>
    </row>
    <row r="3190" spans="1:3" x14ac:dyDescent="0.35">
      <c r="A3190" s="66" t="s">
        <v>2943</v>
      </c>
      <c r="B3190" s="67" t="s">
        <v>2946</v>
      </c>
      <c r="C3190" s="32" t="s">
        <v>16</v>
      </c>
    </row>
    <row r="3191" spans="1:3" x14ac:dyDescent="0.35">
      <c r="A3191" s="66" t="s">
        <v>2943</v>
      </c>
      <c r="B3191" s="67" t="s">
        <v>2947</v>
      </c>
      <c r="C3191" s="32" t="s">
        <v>16</v>
      </c>
    </row>
    <row r="3192" spans="1:3" x14ac:dyDescent="0.35">
      <c r="A3192" s="66" t="s">
        <v>2943</v>
      </c>
      <c r="B3192" s="67" t="s">
        <v>2948</v>
      </c>
      <c r="C3192" s="32" t="s">
        <v>16</v>
      </c>
    </row>
    <row r="3193" spans="1:3" x14ac:dyDescent="0.35">
      <c r="A3193" s="66" t="s">
        <v>2943</v>
      </c>
      <c r="B3193" s="67" t="s">
        <v>2949</v>
      </c>
      <c r="C3193" s="32" t="s">
        <v>16</v>
      </c>
    </row>
    <row r="3194" spans="1:3" x14ac:dyDescent="0.35">
      <c r="A3194" s="66" t="s">
        <v>2943</v>
      </c>
      <c r="B3194" s="67" t="s">
        <v>2950</v>
      </c>
      <c r="C3194" s="32" t="s">
        <v>16</v>
      </c>
    </row>
    <row r="3195" spans="1:3" x14ac:dyDescent="0.35">
      <c r="A3195" s="66" t="s">
        <v>2943</v>
      </c>
      <c r="B3195" s="67" t="s">
        <v>2951</v>
      </c>
      <c r="C3195" s="32" t="s">
        <v>16</v>
      </c>
    </row>
    <row r="3196" spans="1:3" ht="15" customHeight="1" x14ac:dyDescent="0.35">
      <c r="A3196" s="66" t="s">
        <v>2943</v>
      </c>
      <c r="B3196" s="67" t="s">
        <v>2952</v>
      </c>
      <c r="C3196" s="32" t="s">
        <v>16</v>
      </c>
    </row>
    <row r="3197" spans="1:3" ht="15" customHeight="1" x14ac:dyDescent="0.35">
      <c r="A3197" s="66" t="s">
        <v>2943</v>
      </c>
      <c r="B3197" s="67" t="s">
        <v>2953</v>
      </c>
      <c r="C3197" s="32" t="s">
        <v>16</v>
      </c>
    </row>
    <row r="3198" spans="1:3" ht="15" customHeight="1" x14ac:dyDescent="0.35">
      <c r="A3198" s="66" t="s">
        <v>2943</v>
      </c>
      <c r="B3198" s="67" t="s">
        <v>2954</v>
      </c>
      <c r="C3198" s="32" t="s">
        <v>16</v>
      </c>
    </row>
    <row r="3199" spans="1:3" ht="15" customHeight="1" x14ac:dyDescent="0.35">
      <c r="A3199" s="66" t="s">
        <v>2943</v>
      </c>
      <c r="B3199" s="67" t="s">
        <v>2955</v>
      </c>
      <c r="C3199" s="32" t="s">
        <v>16</v>
      </c>
    </row>
    <row r="3200" spans="1:3" ht="15" customHeight="1" x14ac:dyDescent="0.35">
      <c r="A3200" s="66" t="s">
        <v>2943</v>
      </c>
      <c r="B3200" s="67" t="s">
        <v>2956</v>
      </c>
      <c r="C3200" s="32" t="s">
        <v>16</v>
      </c>
    </row>
    <row r="3201" spans="1:3" ht="15" customHeight="1" x14ac:dyDescent="0.35">
      <c r="A3201" s="66" t="s">
        <v>2943</v>
      </c>
      <c r="B3201" s="67" t="s">
        <v>2957</v>
      </c>
      <c r="C3201" s="32" t="s">
        <v>16</v>
      </c>
    </row>
    <row r="3202" spans="1:3" ht="15" customHeight="1" x14ac:dyDescent="0.35">
      <c r="A3202" s="66" t="s">
        <v>2943</v>
      </c>
      <c r="B3202" s="67" t="s">
        <v>2958</v>
      </c>
      <c r="C3202" s="32" t="s">
        <v>16</v>
      </c>
    </row>
    <row r="3203" spans="1:3" ht="15" customHeight="1" x14ac:dyDescent="0.35">
      <c r="A3203" s="66" t="s">
        <v>2943</v>
      </c>
      <c r="B3203" s="67" t="s">
        <v>2959</v>
      </c>
      <c r="C3203" s="32" t="s">
        <v>16</v>
      </c>
    </row>
    <row r="3204" spans="1:3" ht="15" customHeight="1" x14ac:dyDescent="0.35">
      <c r="A3204" s="66" t="s">
        <v>2943</v>
      </c>
      <c r="B3204" s="67" t="s">
        <v>2960</v>
      </c>
      <c r="C3204" s="32" t="s">
        <v>16</v>
      </c>
    </row>
    <row r="3205" spans="1:3" ht="15" customHeight="1" x14ac:dyDescent="0.35">
      <c r="A3205" s="66" t="s">
        <v>2943</v>
      </c>
      <c r="B3205" s="67" t="s">
        <v>2961</v>
      </c>
      <c r="C3205" s="32" t="s">
        <v>16</v>
      </c>
    </row>
    <row r="3206" spans="1:3" ht="15" customHeight="1" x14ac:dyDescent="0.35">
      <c r="A3206" s="66" t="s">
        <v>2943</v>
      </c>
      <c r="B3206" s="67" t="s">
        <v>2962</v>
      </c>
      <c r="C3206" s="32" t="s">
        <v>16</v>
      </c>
    </row>
    <row r="3207" spans="1:3" ht="15" customHeight="1" x14ac:dyDescent="0.35">
      <c r="A3207" s="66" t="s">
        <v>2943</v>
      </c>
      <c r="B3207" s="67" t="s">
        <v>2963</v>
      </c>
      <c r="C3207" s="32" t="s">
        <v>16</v>
      </c>
    </row>
    <row r="3208" spans="1:3" ht="15" customHeight="1" x14ac:dyDescent="0.35">
      <c r="A3208" s="66" t="s">
        <v>2943</v>
      </c>
      <c r="B3208" s="67" t="s">
        <v>2964</v>
      </c>
      <c r="C3208" s="32" t="s">
        <v>16</v>
      </c>
    </row>
    <row r="3209" spans="1:3" ht="15" customHeight="1" x14ac:dyDescent="0.35">
      <c r="A3209" s="66" t="s">
        <v>2943</v>
      </c>
      <c r="B3209" s="67" t="s">
        <v>2965</v>
      </c>
      <c r="C3209" s="32" t="s">
        <v>16</v>
      </c>
    </row>
    <row r="3210" spans="1:3" ht="15" customHeight="1" x14ac:dyDescent="0.35">
      <c r="A3210" s="66" t="s">
        <v>2943</v>
      </c>
      <c r="B3210" s="67" t="s">
        <v>2966</v>
      </c>
      <c r="C3210" s="32" t="s">
        <v>16</v>
      </c>
    </row>
    <row r="3211" spans="1:3" ht="15" customHeight="1" x14ac:dyDescent="0.35">
      <c r="A3211" s="66" t="s">
        <v>2943</v>
      </c>
      <c r="B3211" s="67" t="s">
        <v>2967</v>
      </c>
      <c r="C3211" s="32" t="s">
        <v>16</v>
      </c>
    </row>
    <row r="3212" spans="1:3" ht="15" customHeight="1" x14ac:dyDescent="0.35">
      <c r="A3212" s="33" t="s">
        <v>2968</v>
      </c>
      <c r="B3212" s="14" t="s">
        <v>2969</v>
      </c>
      <c r="C3212" s="32" t="s">
        <v>2970</v>
      </c>
    </row>
    <row r="3213" spans="1:3" ht="15" customHeight="1" x14ac:dyDescent="0.35">
      <c r="A3213" s="33" t="s">
        <v>2968</v>
      </c>
      <c r="B3213" s="14" t="s">
        <v>2971</v>
      </c>
      <c r="C3213" s="32" t="s">
        <v>2970</v>
      </c>
    </row>
    <row r="3214" spans="1:3" ht="15" customHeight="1" x14ac:dyDescent="0.35">
      <c r="A3214" s="33" t="s">
        <v>2968</v>
      </c>
      <c r="B3214" s="14" t="s">
        <v>2972</v>
      </c>
      <c r="C3214" s="32" t="s">
        <v>2970</v>
      </c>
    </row>
    <row r="3215" spans="1:3" x14ac:dyDescent="0.35">
      <c r="A3215" s="33" t="s">
        <v>2968</v>
      </c>
      <c r="B3215" s="14" t="s">
        <v>2973</v>
      </c>
      <c r="C3215" s="32" t="s">
        <v>2970</v>
      </c>
    </row>
    <row r="3216" spans="1:3" x14ac:dyDescent="0.35">
      <c r="A3216" s="33" t="s">
        <v>2968</v>
      </c>
      <c r="B3216" s="14" t="s">
        <v>2974</v>
      </c>
      <c r="C3216" s="32" t="s">
        <v>2970</v>
      </c>
    </row>
    <row r="3217" spans="1:3" x14ac:dyDescent="0.35">
      <c r="A3217" s="31" t="s">
        <v>2975</v>
      </c>
      <c r="B3217" s="13" t="s">
        <v>2976</v>
      </c>
      <c r="C3217" s="32" t="s">
        <v>16</v>
      </c>
    </row>
    <row r="3218" spans="1:3" ht="15" customHeight="1" x14ac:dyDescent="0.35">
      <c r="A3218" s="31" t="s">
        <v>2975</v>
      </c>
      <c r="B3218" s="13" t="s">
        <v>2977</v>
      </c>
      <c r="C3218" s="32" t="s">
        <v>16</v>
      </c>
    </row>
    <row r="3219" spans="1:3" ht="15" customHeight="1" x14ac:dyDescent="0.35">
      <c r="A3219" s="31" t="s">
        <v>2975</v>
      </c>
      <c r="B3219" s="13" t="s">
        <v>2978</v>
      </c>
      <c r="C3219" s="32" t="s">
        <v>16</v>
      </c>
    </row>
    <row r="3220" spans="1:3" x14ac:dyDescent="0.35">
      <c r="A3220" s="31" t="s">
        <v>2975</v>
      </c>
      <c r="B3220" s="13" t="s">
        <v>2979</v>
      </c>
      <c r="C3220" s="32" t="s">
        <v>16</v>
      </c>
    </row>
    <row r="3221" spans="1:3" ht="15" customHeight="1" x14ac:dyDescent="0.35">
      <c r="A3221" s="31" t="s">
        <v>2975</v>
      </c>
      <c r="B3221" s="13" t="s">
        <v>2980</v>
      </c>
      <c r="C3221" s="32" t="s">
        <v>16</v>
      </c>
    </row>
    <row r="3222" spans="1:3" x14ac:dyDescent="0.35">
      <c r="A3222" s="31" t="s">
        <v>2975</v>
      </c>
      <c r="B3222" s="13" t="s">
        <v>2981</v>
      </c>
      <c r="C3222" s="32" t="s">
        <v>16</v>
      </c>
    </row>
    <row r="3223" spans="1:3" ht="15" customHeight="1" x14ac:dyDescent="0.35">
      <c r="A3223" s="31" t="s">
        <v>2982</v>
      </c>
      <c r="B3223" s="12" t="s">
        <v>2983</v>
      </c>
      <c r="C3223" s="32" t="s">
        <v>16</v>
      </c>
    </row>
    <row r="3224" spans="1:3" ht="15" customHeight="1" x14ac:dyDescent="0.35">
      <c r="A3224" s="31" t="s">
        <v>2982</v>
      </c>
      <c r="B3224" s="12" t="s">
        <v>2984</v>
      </c>
      <c r="C3224" s="32" t="s">
        <v>16</v>
      </c>
    </row>
    <row r="3225" spans="1:3" x14ac:dyDescent="0.35">
      <c r="A3225" s="31" t="s">
        <v>2982</v>
      </c>
      <c r="B3225" s="12" t="s">
        <v>2985</v>
      </c>
      <c r="C3225" s="32" t="s">
        <v>16</v>
      </c>
    </row>
    <row r="3226" spans="1:3" x14ac:dyDescent="0.35">
      <c r="A3226" s="31" t="s">
        <v>2982</v>
      </c>
      <c r="B3226" s="12" t="s">
        <v>2986</v>
      </c>
      <c r="C3226" s="32" t="s">
        <v>16</v>
      </c>
    </row>
    <row r="3227" spans="1:3" x14ac:dyDescent="0.35">
      <c r="A3227" s="31" t="s">
        <v>2982</v>
      </c>
      <c r="B3227" s="12" t="s">
        <v>2987</v>
      </c>
      <c r="C3227" s="32" t="s">
        <v>16</v>
      </c>
    </row>
    <row r="3228" spans="1:3" x14ac:dyDescent="0.35">
      <c r="A3228" s="31" t="s">
        <v>2982</v>
      </c>
      <c r="B3228" s="12" t="s">
        <v>2988</v>
      </c>
      <c r="C3228" s="32" t="s">
        <v>16</v>
      </c>
    </row>
    <row r="3229" spans="1:3" x14ac:dyDescent="0.35">
      <c r="A3229" s="31" t="s">
        <v>2982</v>
      </c>
      <c r="B3229" s="12" t="s">
        <v>2989</v>
      </c>
      <c r="C3229" s="32" t="s">
        <v>16</v>
      </c>
    </row>
    <row r="3230" spans="1:3" ht="15" customHeight="1" x14ac:dyDescent="0.35">
      <c r="A3230" s="31" t="s">
        <v>2982</v>
      </c>
      <c r="B3230" s="12" t="s">
        <v>2990</v>
      </c>
      <c r="C3230" s="32" t="s">
        <v>16</v>
      </c>
    </row>
    <row r="3231" spans="1:3" ht="15" customHeight="1" x14ac:dyDescent="0.35">
      <c r="A3231" s="31" t="s">
        <v>2982</v>
      </c>
      <c r="B3231" s="12" t="s">
        <v>2991</v>
      </c>
      <c r="C3231" s="32" t="s">
        <v>16</v>
      </c>
    </row>
    <row r="3232" spans="1:3" x14ac:dyDescent="0.35">
      <c r="A3232" s="31" t="s">
        <v>2982</v>
      </c>
      <c r="B3232" s="12" t="s">
        <v>2992</v>
      </c>
      <c r="C3232" s="32" t="s">
        <v>16</v>
      </c>
    </row>
    <row r="3233" spans="1:3" ht="15" customHeight="1" x14ac:dyDescent="0.35">
      <c r="A3233" s="31" t="s">
        <v>2982</v>
      </c>
      <c r="B3233" s="12" t="s">
        <v>2993</v>
      </c>
      <c r="C3233" s="32" t="s">
        <v>16</v>
      </c>
    </row>
    <row r="3234" spans="1:3" ht="15" customHeight="1" x14ac:dyDescent="0.35">
      <c r="A3234" s="31" t="s">
        <v>2982</v>
      </c>
      <c r="B3234" s="12" t="s">
        <v>2994</v>
      </c>
      <c r="C3234" s="32" t="s">
        <v>16</v>
      </c>
    </row>
    <row r="3235" spans="1:3" ht="15" customHeight="1" x14ac:dyDescent="0.35">
      <c r="A3235" s="31" t="s">
        <v>2982</v>
      </c>
      <c r="B3235" s="12" t="s">
        <v>2995</v>
      </c>
      <c r="C3235" s="32" t="s">
        <v>16</v>
      </c>
    </row>
    <row r="3236" spans="1:3" ht="15" customHeight="1" x14ac:dyDescent="0.35">
      <c r="A3236" s="31" t="s">
        <v>2982</v>
      </c>
      <c r="B3236" s="12" t="s">
        <v>2996</v>
      </c>
      <c r="C3236" s="32" t="s">
        <v>16</v>
      </c>
    </row>
    <row r="3237" spans="1:3" ht="15" customHeight="1" x14ac:dyDescent="0.35">
      <c r="A3237" s="31" t="s">
        <v>2982</v>
      </c>
      <c r="B3237" s="12" t="s">
        <v>2997</v>
      </c>
      <c r="C3237" s="32" t="s">
        <v>16</v>
      </c>
    </row>
    <row r="3238" spans="1:3" ht="15" customHeight="1" x14ac:dyDescent="0.35">
      <c r="A3238" s="31" t="s">
        <v>2982</v>
      </c>
      <c r="B3238" s="12" t="s">
        <v>2998</v>
      </c>
      <c r="C3238" s="32" t="s">
        <v>16</v>
      </c>
    </row>
    <row r="3239" spans="1:3" ht="15" customHeight="1" x14ac:dyDescent="0.35">
      <c r="A3239" s="31" t="s">
        <v>2982</v>
      </c>
      <c r="B3239" s="12" t="s">
        <v>2999</v>
      </c>
      <c r="C3239" s="32" t="s">
        <v>16</v>
      </c>
    </row>
    <row r="3240" spans="1:3" ht="15" customHeight="1" x14ac:dyDescent="0.35">
      <c r="A3240" s="31" t="s">
        <v>2982</v>
      </c>
      <c r="B3240" s="12" t="s">
        <v>3000</v>
      </c>
      <c r="C3240" s="32" t="s">
        <v>16</v>
      </c>
    </row>
    <row r="3241" spans="1:3" ht="15" customHeight="1" x14ac:dyDescent="0.35">
      <c r="A3241" s="31" t="s">
        <v>2982</v>
      </c>
      <c r="B3241" s="13" t="s">
        <v>3001</v>
      </c>
      <c r="C3241" s="32" t="s">
        <v>16</v>
      </c>
    </row>
    <row r="3242" spans="1:3" ht="15" customHeight="1" x14ac:dyDescent="0.35">
      <c r="A3242" s="31" t="s">
        <v>2982</v>
      </c>
      <c r="B3242" s="12" t="s">
        <v>3002</v>
      </c>
      <c r="C3242" s="32" t="s">
        <v>16</v>
      </c>
    </row>
    <row r="3243" spans="1:3" ht="15" customHeight="1" x14ac:dyDescent="0.35">
      <c r="A3243" s="31" t="s">
        <v>2982</v>
      </c>
      <c r="B3243" s="12" t="s">
        <v>3003</v>
      </c>
      <c r="C3243" s="32" t="s">
        <v>16</v>
      </c>
    </row>
    <row r="3244" spans="1:3" ht="15" customHeight="1" x14ac:dyDescent="0.35">
      <c r="A3244" s="31" t="s">
        <v>2982</v>
      </c>
      <c r="B3244" s="12" t="s">
        <v>3004</v>
      </c>
      <c r="C3244" s="32" t="s">
        <v>16</v>
      </c>
    </row>
    <row r="3245" spans="1:3" ht="15" customHeight="1" x14ac:dyDescent="0.35">
      <c r="A3245" s="31" t="s">
        <v>2982</v>
      </c>
      <c r="B3245" s="12" t="s">
        <v>3005</v>
      </c>
      <c r="C3245" s="32" t="s">
        <v>16</v>
      </c>
    </row>
    <row r="3246" spans="1:3" ht="15" customHeight="1" x14ac:dyDescent="0.35">
      <c r="A3246" s="31" t="s">
        <v>2982</v>
      </c>
      <c r="B3246" s="12" t="s">
        <v>3006</v>
      </c>
      <c r="C3246" s="32" t="s">
        <v>16</v>
      </c>
    </row>
    <row r="3247" spans="1:3" ht="15" customHeight="1" x14ac:dyDescent="0.35">
      <c r="A3247" s="31" t="s">
        <v>2982</v>
      </c>
      <c r="B3247" s="12" t="s">
        <v>3007</v>
      </c>
      <c r="C3247" s="32" t="s">
        <v>16</v>
      </c>
    </row>
    <row r="3248" spans="1:3" ht="15" customHeight="1" x14ac:dyDescent="0.35">
      <c r="A3248" s="31" t="s">
        <v>2982</v>
      </c>
      <c r="B3248" s="12" t="s">
        <v>3008</v>
      </c>
      <c r="C3248" s="32" t="s">
        <v>16</v>
      </c>
    </row>
    <row r="3249" spans="1:3" ht="15" customHeight="1" x14ac:dyDescent="0.35">
      <c r="A3249" s="31" t="s">
        <v>2982</v>
      </c>
      <c r="B3249" s="12" t="s">
        <v>3009</v>
      </c>
      <c r="C3249" s="32" t="s">
        <v>16</v>
      </c>
    </row>
    <row r="3250" spans="1:3" ht="15" customHeight="1" x14ac:dyDescent="0.35">
      <c r="A3250" s="31" t="s">
        <v>2982</v>
      </c>
      <c r="B3250" s="12" t="s">
        <v>3010</v>
      </c>
      <c r="C3250" s="32" t="s">
        <v>16</v>
      </c>
    </row>
    <row r="3251" spans="1:3" ht="15" customHeight="1" x14ac:dyDescent="0.35">
      <c r="A3251" s="31" t="s">
        <v>2982</v>
      </c>
      <c r="B3251" s="12" t="s">
        <v>3011</v>
      </c>
      <c r="C3251" s="32" t="s">
        <v>16</v>
      </c>
    </row>
    <row r="3252" spans="1:3" x14ac:dyDescent="0.35">
      <c r="A3252" s="31" t="s">
        <v>2982</v>
      </c>
      <c r="B3252" s="12" t="s">
        <v>3012</v>
      </c>
      <c r="C3252" s="32" t="s">
        <v>16</v>
      </c>
    </row>
    <row r="3253" spans="1:3" ht="15" customHeight="1" x14ac:dyDescent="0.35">
      <c r="A3253" s="31" t="s">
        <v>2982</v>
      </c>
      <c r="B3253" s="12" t="s">
        <v>3013</v>
      </c>
      <c r="C3253" s="32" t="s">
        <v>16</v>
      </c>
    </row>
    <row r="3254" spans="1:3" x14ac:dyDescent="0.35">
      <c r="A3254" s="31" t="s">
        <v>2982</v>
      </c>
      <c r="B3254" s="12" t="s">
        <v>3014</v>
      </c>
      <c r="C3254" s="32" t="s">
        <v>16</v>
      </c>
    </row>
    <row r="3255" spans="1:3" x14ac:dyDescent="0.35">
      <c r="A3255" s="31" t="s">
        <v>2982</v>
      </c>
      <c r="B3255" s="12" t="s">
        <v>3015</v>
      </c>
      <c r="C3255" s="32" t="s">
        <v>16</v>
      </c>
    </row>
    <row r="3256" spans="1:3" x14ac:dyDescent="0.35">
      <c r="A3256" s="31" t="s">
        <v>2982</v>
      </c>
      <c r="B3256" s="12" t="s">
        <v>3016</v>
      </c>
      <c r="C3256" s="32" t="s">
        <v>16</v>
      </c>
    </row>
    <row r="3257" spans="1:3" x14ac:dyDescent="0.35">
      <c r="A3257" s="31" t="s">
        <v>2982</v>
      </c>
      <c r="B3257" s="12" t="s">
        <v>3017</v>
      </c>
      <c r="C3257" s="32" t="s">
        <v>16</v>
      </c>
    </row>
    <row r="3258" spans="1:3" x14ac:dyDescent="0.35">
      <c r="A3258" s="33" t="s">
        <v>3018</v>
      </c>
      <c r="B3258" s="14" t="s">
        <v>3019</v>
      </c>
      <c r="C3258" s="32" t="s">
        <v>929</v>
      </c>
    </row>
    <row r="3259" spans="1:3" x14ac:dyDescent="0.35">
      <c r="A3259" s="33" t="s">
        <v>3018</v>
      </c>
      <c r="B3259" s="14" t="s">
        <v>3020</v>
      </c>
      <c r="C3259" s="32" t="s">
        <v>929</v>
      </c>
    </row>
    <row r="3260" spans="1:3" x14ac:dyDescent="0.35">
      <c r="A3260" s="33" t="s">
        <v>3018</v>
      </c>
      <c r="B3260" s="14" t="s">
        <v>3021</v>
      </c>
      <c r="C3260" s="32" t="s">
        <v>929</v>
      </c>
    </row>
    <row r="3261" spans="1:3" x14ac:dyDescent="0.35">
      <c r="A3261" s="33" t="s">
        <v>3018</v>
      </c>
      <c r="B3261" s="14" t="s">
        <v>3022</v>
      </c>
      <c r="C3261" s="32" t="s">
        <v>929</v>
      </c>
    </row>
    <row r="3262" spans="1:3" x14ac:dyDescent="0.35">
      <c r="A3262" s="33" t="s">
        <v>3018</v>
      </c>
      <c r="B3262" s="14" t="s">
        <v>3023</v>
      </c>
      <c r="C3262" s="32" t="s">
        <v>929</v>
      </c>
    </row>
    <row r="3263" spans="1:3" x14ac:dyDescent="0.35">
      <c r="A3263" s="33" t="s">
        <v>3018</v>
      </c>
      <c r="B3263" s="14" t="s">
        <v>3024</v>
      </c>
      <c r="C3263" s="32" t="s">
        <v>929</v>
      </c>
    </row>
    <row r="3264" spans="1:3" x14ac:dyDescent="0.35">
      <c r="A3264" s="33" t="s">
        <v>3018</v>
      </c>
      <c r="B3264" s="14" t="s">
        <v>3025</v>
      </c>
      <c r="C3264" s="32" t="s">
        <v>929</v>
      </c>
    </row>
    <row r="3265" spans="1:3" x14ac:dyDescent="0.35">
      <c r="A3265" s="33" t="s">
        <v>3018</v>
      </c>
      <c r="B3265" s="14" t="s">
        <v>3026</v>
      </c>
      <c r="C3265" s="32" t="s">
        <v>929</v>
      </c>
    </row>
    <row r="3266" spans="1:3" x14ac:dyDescent="0.35">
      <c r="A3266" s="31" t="s">
        <v>3027</v>
      </c>
      <c r="B3266" s="12" t="s">
        <v>3028</v>
      </c>
      <c r="C3266" s="32" t="s">
        <v>16</v>
      </c>
    </row>
    <row r="3267" spans="1:3" x14ac:dyDescent="0.35">
      <c r="A3267" s="31" t="s">
        <v>3027</v>
      </c>
      <c r="B3267" s="13" t="s">
        <v>3029</v>
      </c>
      <c r="C3267" s="32" t="s">
        <v>16</v>
      </c>
    </row>
    <row r="3268" spans="1:3" ht="15" customHeight="1" x14ac:dyDescent="0.35">
      <c r="A3268" s="31" t="s">
        <v>3027</v>
      </c>
      <c r="B3268" s="12" t="s">
        <v>3030</v>
      </c>
      <c r="C3268" s="32" t="s">
        <v>16</v>
      </c>
    </row>
    <row r="3269" spans="1:3" ht="15" customHeight="1" x14ac:dyDescent="0.35">
      <c r="A3269" s="31" t="s">
        <v>3027</v>
      </c>
      <c r="B3269" s="12" t="s">
        <v>3031</v>
      </c>
      <c r="C3269" s="32" t="s">
        <v>16</v>
      </c>
    </row>
    <row r="3270" spans="1:3" ht="15" customHeight="1" x14ac:dyDescent="0.35">
      <c r="A3270" s="31" t="s">
        <v>3032</v>
      </c>
      <c r="B3270" s="13" t="s">
        <v>3033</v>
      </c>
      <c r="C3270" s="32" t="s">
        <v>16</v>
      </c>
    </row>
    <row r="3271" spans="1:3" ht="15" customHeight="1" x14ac:dyDescent="0.35">
      <c r="A3271" s="31" t="s">
        <v>3032</v>
      </c>
      <c r="B3271" s="13" t="s">
        <v>3034</v>
      </c>
      <c r="C3271" s="32" t="s">
        <v>16</v>
      </c>
    </row>
    <row r="3272" spans="1:3" x14ac:dyDescent="0.35">
      <c r="A3272" s="34" t="s">
        <v>3032</v>
      </c>
      <c r="B3272" s="16" t="s">
        <v>3035</v>
      </c>
      <c r="C3272" s="32" t="s">
        <v>16</v>
      </c>
    </row>
    <row r="3273" spans="1:3" x14ac:dyDescent="0.35">
      <c r="A3273" s="34" t="s">
        <v>3032</v>
      </c>
      <c r="B3273" s="16" t="s">
        <v>3036</v>
      </c>
      <c r="C3273" s="32" t="s">
        <v>16</v>
      </c>
    </row>
    <row r="3274" spans="1:3" x14ac:dyDescent="0.35">
      <c r="A3274" s="34" t="s">
        <v>3032</v>
      </c>
      <c r="B3274" s="16" t="s">
        <v>3037</v>
      </c>
      <c r="C3274" s="32" t="s">
        <v>16</v>
      </c>
    </row>
    <row r="3275" spans="1:3" x14ac:dyDescent="0.35">
      <c r="A3275" s="34" t="s">
        <v>3032</v>
      </c>
      <c r="B3275" s="16" t="s">
        <v>3038</v>
      </c>
      <c r="C3275" s="32" t="s">
        <v>16</v>
      </c>
    </row>
    <row r="3276" spans="1:3" x14ac:dyDescent="0.35">
      <c r="A3276" s="34" t="s">
        <v>3032</v>
      </c>
      <c r="B3276" s="16" t="s">
        <v>3039</v>
      </c>
      <c r="C3276" s="32" t="s">
        <v>16</v>
      </c>
    </row>
    <row r="3277" spans="1:3" x14ac:dyDescent="0.35">
      <c r="A3277" s="34" t="s">
        <v>3032</v>
      </c>
      <c r="B3277" s="16" t="s">
        <v>3040</v>
      </c>
      <c r="C3277" s="32" t="s">
        <v>16</v>
      </c>
    </row>
    <row r="3278" spans="1:3" ht="15" customHeight="1" x14ac:dyDescent="0.35">
      <c r="A3278" s="34" t="s">
        <v>3032</v>
      </c>
      <c r="B3278" s="16" t="s">
        <v>3041</v>
      </c>
      <c r="C3278" s="32" t="s">
        <v>16</v>
      </c>
    </row>
    <row r="3279" spans="1:3" x14ac:dyDescent="0.35">
      <c r="A3279" s="34" t="s">
        <v>3032</v>
      </c>
      <c r="B3279" s="16" t="s">
        <v>3042</v>
      </c>
      <c r="C3279" s="32" t="s">
        <v>16</v>
      </c>
    </row>
    <row r="3280" spans="1:3" x14ac:dyDescent="0.35">
      <c r="A3280" s="34" t="s">
        <v>3032</v>
      </c>
      <c r="B3280" s="16" t="s">
        <v>3043</v>
      </c>
      <c r="C3280" s="32" t="s">
        <v>16</v>
      </c>
    </row>
    <row r="3281" spans="1:3" x14ac:dyDescent="0.35">
      <c r="A3281" s="34" t="s">
        <v>3032</v>
      </c>
      <c r="B3281" s="16" t="s">
        <v>3044</v>
      </c>
      <c r="C3281" s="32" t="s">
        <v>16</v>
      </c>
    </row>
    <row r="3282" spans="1:3" x14ac:dyDescent="0.35">
      <c r="A3282" s="34" t="s">
        <v>3032</v>
      </c>
      <c r="B3282" s="16" t="s">
        <v>3045</v>
      </c>
      <c r="C3282" s="32" t="s">
        <v>16</v>
      </c>
    </row>
    <row r="3283" spans="1:3" x14ac:dyDescent="0.35">
      <c r="A3283" s="34" t="s">
        <v>3032</v>
      </c>
      <c r="B3283" s="16" t="s">
        <v>3046</v>
      </c>
      <c r="C3283" s="32" t="s">
        <v>16</v>
      </c>
    </row>
    <row r="3284" spans="1:3" x14ac:dyDescent="0.35">
      <c r="A3284" s="34" t="s">
        <v>3032</v>
      </c>
      <c r="B3284" s="16" t="s">
        <v>3047</v>
      </c>
      <c r="C3284" s="32" t="s">
        <v>16</v>
      </c>
    </row>
    <row r="3285" spans="1:3" ht="15" customHeight="1" x14ac:dyDescent="0.35">
      <c r="A3285" s="34" t="s">
        <v>3032</v>
      </c>
      <c r="B3285" s="16" t="s">
        <v>3048</v>
      </c>
      <c r="C3285" s="32" t="s">
        <v>16</v>
      </c>
    </row>
    <row r="3286" spans="1:3" ht="15" customHeight="1" x14ac:dyDescent="0.35">
      <c r="A3286" s="34" t="s">
        <v>3032</v>
      </c>
      <c r="B3286" s="16" t="s">
        <v>3049</v>
      </c>
      <c r="C3286" s="32" t="s">
        <v>16</v>
      </c>
    </row>
    <row r="3287" spans="1:3" ht="15" customHeight="1" x14ac:dyDescent="0.35">
      <c r="A3287" s="34" t="s">
        <v>3032</v>
      </c>
      <c r="B3287" s="16" t="s">
        <v>3050</v>
      </c>
      <c r="C3287" s="32" t="s">
        <v>16</v>
      </c>
    </row>
    <row r="3288" spans="1:3" ht="15" customHeight="1" x14ac:dyDescent="0.35">
      <c r="A3288" s="34" t="s">
        <v>3032</v>
      </c>
      <c r="B3288" s="16" t="s">
        <v>3051</v>
      </c>
      <c r="C3288" s="32" t="s">
        <v>16</v>
      </c>
    </row>
    <row r="3289" spans="1:3" ht="15" customHeight="1" x14ac:dyDescent="0.35">
      <c r="A3289" s="34" t="s">
        <v>3032</v>
      </c>
      <c r="B3289" s="16" t="s">
        <v>3052</v>
      </c>
      <c r="C3289" s="32" t="s">
        <v>16</v>
      </c>
    </row>
    <row r="3290" spans="1:3" ht="15" customHeight="1" x14ac:dyDescent="0.35">
      <c r="A3290" s="34" t="s">
        <v>3032</v>
      </c>
      <c r="B3290" s="16" t="s">
        <v>3053</v>
      </c>
      <c r="C3290" s="32" t="s">
        <v>16</v>
      </c>
    </row>
    <row r="3291" spans="1:3" ht="15" customHeight="1" x14ac:dyDescent="0.35">
      <c r="A3291" s="34" t="s">
        <v>3032</v>
      </c>
      <c r="B3291" s="16" t="s">
        <v>3054</v>
      </c>
      <c r="C3291" s="32" t="s">
        <v>16</v>
      </c>
    </row>
    <row r="3292" spans="1:3" ht="15" customHeight="1" x14ac:dyDescent="0.35">
      <c r="A3292" s="34" t="s">
        <v>3032</v>
      </c>
      <c r="B3292" s="16" t="s">
        <v>3055</v>
      </c>
      <c r="C3292" s="32" t="s">
        <v>16</v>
      </c>
    </row>
    <row r="3293" spans="1:3" ht="15" customHeight="1" x14ac:dyDescent="0.35">
      <c r="A3293" s="34" t="s">
        <v>3032</v>
      </c>
      <c r="B3293" s="16" t="s">
        <v>3056</v>
      </c>
      <c r="C3293" s="32" t="s">
        <v>16</v>
      </c>
    </row>
    <row r="3294" spans="1:3" ht="15" customHeight="1" x14ac:dyDescent="0.35">
      <c r="A3294" s="34" t="s">
        <v>3032</v>
      </c>
      <c r="B3294" s="16" t="s">
        <v>3057</v>
      </c>
      <c r="C3294" s="32" t="s">
        <v>16</v>
      </c>
    </row>
    <row r="3295" spans="1:3" ht="15" customHeight="1" x14ac:dyDescent="0.35">
      <c r="A3295" s="34" t="s">
        <v>3032</v>
      </c>
      <c r="B3295" s="16" t="s">
        <v>3058</v>
      </c>
      <c r="C3295" s="32" t="s">
        <v>16</v>
      </c>
    </row>
    <row r="3296" spans="1:3" x14ac:dyDescent="0.35">
      <c r="A3296" s="34" t="s">
        <v>3032</v>
      </c>
      <c r="B3296" s="16" t="s">
        <v>3059</v>
      </c>
      <c r="C3296" s="32" t="s">
        <v>16</v>
      </c>
    </row>
    <row r="3297" spans="1:3" x14ac:dyDescent="0.35">
      <c r="A3297" s="34" t="s">
        <v>3032</v>
      </c>
      <c r="B3297" s="16" t="s">
        <v>3060</v>
      </c>
      <c r="C3297" s="32" t="s">
        <v>16</v>
      </c>
    </row>
    <row r="3298" spans="1:3" ht="15" customHeight="1" x14ac:dyDescent="0.35">
      <c r="A3298" s="34" t="s">
        <v>3032</v>
      </c>
      <c r="B3298" s="16" t="s">
        <v>3061</v>
      </c>
      <c r="C3298" s="32" t="s">
        <v>16</v>
      </c>
    </row>
    <row r="3299" spans="1:3" x14ac:dyDescent="0.35">
      <c r="A3299" s="34" t="s">
        <v>3032</v>
      </c>
      <c r="B3299" s="16" t="s">
        <v>3062</v>
      </c>
      <c r="C3299" s="32" t="s">
        <v>16</v>
      </c>
    </row>
    <row r="3300" spans="1:3" x14ac:dyDescent="0.35">
      <c r="A3300" s="34" t="s">
        <v>3032</v>
      </c>
      <c r="B3300" s="16" t="s">
        <v>3063</v>
      </c>
      <c r="C3300" s="32" t="s">
        <v>16</v>
      </c>
    </row>
    <row r="3301" spans="1:3" x14ac:dyDescent="0.35">
      <c r="A3301" s="34" t="s">
        <v>3032</v>
      </c>
      <c r="B3301" s="16" t="s">
        <v>3064</v>
      </c>
      <c r="C3301" s="32" t="s">
        <v>16</v>
      </c>
    </row>
    <row r="3302" spans="1:3" x14ac:dyDescent="0.35">
      <c r="A3302" s="34" t="s">
        <v>3032</v>
      </c>
      <c r="B3302" s="16" t="s">
        <v>3065</v>
      </c>
      <c r="C3302" s="32" t="s">
        <v>16</v>
      </c>
    </row>
    <row r="3303" spans="1:3" ht="15" customHeight="1" x14ac:dyDescent="0.35">
      <c r="A3303" s="34" t="s">
        <v>3032</v>
      </c>
      <c r="B3303" s="16" t="s">
        <v>3066</v>
      </c>
      <c r="C3303" s="32" t="s">
        <v>16</v>
      </c>
    </row>
    <row r="3304" spans="1:3" ht="15" customHeight="1" x14ac:dyDescent="0.35">
      <c r="A3304" s="34" t="s">
        <v>3032</v>
      </c>
      <c r="B3304" s="16" t="s">
        <v>3067</v>
      </c>
      <c r="C3304" s="32" t="s">
        <v>16</v>
      </c>
    </row>
    <row r="3305" spans="1:3" ht="15" customHeight="1" x14ac:dyDescent="0.35">
      <c r="A3305" s="34" t="s">
        <v>3032</v>
      </c>
      <c r="B3305" s="16" t="s">
        <v>3068</v>
      </c>
      <c r="C3305" s="32" t="s">
        <v>16</v>
      </c>
    </row>
    <row r="3306" spans="1:3" ht="15" customHeight="1" x14ac:dyDescent="0.35">
      <c r="A3306" s="34" t="s">
        <v>3032</v>
      </c>
      <c r="B3306" s="16" t="s">
        <v>3069</v>
      </c>
      <c r="C3306" s="32" t="s">
        <v>16</v>
      </c>
    </row>
    <row r="3307" spans="1:3" ht="15" customHeight="1" x14ac:dyDescent="0.35">
      <c r="A3307" s="34" t="s">
        <v>3032</v>
      </c>
      <c r="B3307" s="16" t="s">
        <v>3070</v>
      </c>
      <c r="C3307" s="32" t="s">
        <v>16</v>
      </c>
    </row>
    <row r="3308" spans="1:3" x14ac:dyDescent="0.35">
      <c r="A3308" s="34" t="s">
        <v>3032</v>
      </c>
      <c r="B3308" s="16" t="s">
        <v>3071</v>
      </c>
      <c r="C3308" s="32" t="s">
        <v>16</v>
      </c>
    </row>
    <row r="3309" spans="1:3" x14ac:dyDescent="0.35">
      <c r="A3309" s="34" t="s">
        <v>3032</v>
      </c>
      <c r="B3309" s="16" t="s">
        <v>3072</v>
      </c>
      <c r="C3309" s="32" t="s">
        <v>16</v>
      </c>
    </row>
    <row r="3310" spans="1:3" x14ac:dyDescent="0.35">
      <c r="A3310" s="34" t="s">
        <v>3032</v>
      </c>
      <c r="B3310" s="16" t="s">
        <v>3073</v>
      </c>
      <c r="C3310" s="32" t="s">
        <v>16</v>
      </c>
    </row>
    <row r="3311" spans="1:3" x14ac:dyDescent="0.35">
      <c r="A3311" s="34" t="s">
        <v>3032</v>
      </c>
      <c r="B3311" s="16" t="s">
        <v>3074</v>
      </c>
      <c r="C3311" s="32" t="s">
        <v>16</v>
      </c>
    </row>
    <row r="3312" spans="1:3" x14ac:dyDescent="0.35">
      <c r="A3312" s="34" t="s">
        <v>3032</v>
      </c>
      <c r="B3312" s="16" t="s">
        <v>3075</v>
      </c>
      <c r="C3312" s="32" t="s">
        <v>16</v>
      </c>
    </row>
    <row r="3313" spans="1:3" ht="15" customHeight="1" x14ac:dyDescent="0.35">
      <c r="A3313" s="34" t="s">
        <v>3032</v>
      </c>
      <c r="B3313" s="16" t="s">
        <v>3076</v>
      </c>
      <c r="C3313" s="32" t="s">
        <v>16</v>
      </c>
    </row>
    <row r="3314" spans="1:3" x14ac:dyDescent="0.35">
      <c r="A3314" s="34" t="s">
        <v>3032</v>
      </c>
      <c r="B3314" s="16" t="s">
        <v>3077</v>
      </c>
      <c r="C3314" s="32" t="s">
        <v>16</v>
      </c>
    </row>
    <row r="3315" spans="1:3" ht="15" customHeight="1" x14ac:dyDescent="0.35">
      <c r="A3315" s="34" t="s">
        <v>3032</v>
      </c>
      <c r="B3315" s="16" t="s">
        <v>3078</v>
      </c>
      <c r="C3315" s="32" t="s">
        <v>16</v>
      </c>
    </row>
    <row r="3316" spans="1:3" x14ac:dyDescent="0.35">
      <c r="A3316" s="34" t="s">
        <v>3032</v>
      </c>
      <c r="B3316" s="16" t="s">
        <v>3079</v>
      </c>
      <c r="C3316" s="32" t="s">
        <v>16</v>
      </c>
    </row>
    <row r="3317" spans="1:3" x14ac:dyDescent="0.35">
      <c r="A3317" s="34" t="s">
        <v>3032</v>
      </c>
      <c r="B3317" s="16" t="s">
        <v>3080</v>
      </c>
      <c r="C3317" s="32" t="s">
        <v>16</v>
      </c>
    </row>
    <row r="3318" spans="1:3" x14ac:dyDescent="0.35">
      <c r="A3318" s="34" t="s">
        <v>3032</v>
      </c>
      <c r="B3318" s="16" t="s">
        <v>3081</v>
      </c>
      <c r="C3318" s="32" t="s">
        <v>16</v>
      </c>
    </row>
    <row r="3319" spans="1:3" x14ac:dyDescent="0.35">
      <c r="A3319" s="34" t="s">
        <v>3032</v>
      </c>
      <c r="B3319" s="16" t="s">
        <v>3082</v>
      </c>
      <c r="C3319" s="32" t="s">
        <v>16</v>
      </c>
    </row>
    <row r="3320" spans="1:3" ht="15" customHeight="1" x14ac:dyDescent="0.35">
      <c r="A3320" s="34" t="s">
        <v>3032</v>
      </c>
      <c r="B3320" s="16" t="s">
        <v>3082</v>
      </c>
      <c r="C3320" s="32" t="s">
        <v>16</v>
      </c>
    </row>
    <row r="3321" spans="1:3" ht="15" customHeight="1" x14ac:dyDescent="0.35">
      <c r="A3321" s="34" t="s">
        <v>3032</v>
      </c>
      <c r="B3321" s="16" t="s">
        <v>3082</v>
      </c>
      <c r="C3321" s="32" t="s">
        <v>16</v>
      </c>
    </row>
    <row r="3322" spans="1:3" ht="15" customHeight="1" x14ac:dyDescent="0.35">
      <c r="A3322" s="34" t="s">
        <v>3032</v>
      </c>
      <c r="B3322" s="16" t="s">
        <v>3083</v>
      </c>
      <c r="C3322" s="32" t="s">
        <v>16</v>
      </c>
    </row>
    <row r="3323" spans="1:3" ht="15" customHeight="1" x14ac:dyDescent="0.35">
      <c r="A3323" s="34" t="s">
        <v>3032</v>
      </c>
      <c r="B3323" s="16" t="s">
        <v>3084</v>
      </c>
      <c r="C3323" s="32" t="s">
        <v>16</v>
      </c>
    </row>
    <row r="3324" spans="1:3" x14ac:dyDescent="0.35">
      <c r="A3324" s="34" t="s">
        <v>3032</v>
      </c>
      <c r="B3324" s="16" t="s">
        <v>3085</v>
      </c>
      <c r="C3324" s="32" t="s">
        <v>16</v>
      </c>
    </row>
    <row r="3325" spans="1:3" x14ac:dyDescent="0.35">
      <c r="A3325" s="34" t="s">
        <v>3032</v>
      </c>
      <c r="B3325" s="16" t="s">
        <v>3086</v>
      </c>
      <c r="C3325" s="32" t="s">
        <v>16</v>
      </c>
    </row>
    <row r="3326" spans="1:3" x14ac:dyDescent="0.35">
      <c r="A3326" s="34" t="s">
        <v>3032</v>
      </c>
      <c r="B3326" s="16" t="s">
        <v>3087</v>
      </c>
      <c r="C3326" s="32" t="s">
        <v>16</v>
      </c>
    </row>
    <row r="3327" spans="1:3" x14ac:dyDescent="0.35">
      <c r="A3327" s="34" t="s">
        <v>3032</v>
      </c>
      <c r="B3327" s="16" t="s">
        <v>3088</v>
      </c>
      <c r="C3327" s="32" t="s">
        <v>16</v>
      </c>
    </row>
    <row r="3328" spans="1:3" x14ac:dyDescent="0.35">
      <c r="A3328" s="34" t="s">
        <v>3032</v>
      </c>
      <c r="B3328" s="16" t="s">
        <v>3089</v>
      </c>
      <c r="C3328" s="32" t="s">
        <v>16</v>
      </c>
    </row>
    <row r="3329" spans="1:3" x14ac:dyDescent="0.35">
      <c r="A3329" s="34" t="s">
        <v>3032</v>
      </c>
      <c r="B3329" s="16" t="s">
        <v>3090</v>
      </c>
      <c r="C3329" s="32" t="s">
        <v>16</v>
      </c>
    </row>
    <row r="3330" spans="1:3" x14ac:dyDescent="0.35">
      <c r="A3330" s="34" t="s">
        <v>3032</v>
      </c>
      <c r="B3330" s="16" t="s">
        <v>3091</v>
      </c>
      <c r="C3330" s="32" t="s">
        <v>16</v>
      </c>
    </row>
    <row r="3331" spans="1:3" x14ac:dyDescent="0.35">
      <c r="A3331" s="34" t="s">
        <v>3032</v>
      </c>
      <c r="B3331" s="16" t="s">
        <v>3092</v>
      </c>
      <c r="C3331" s="32" t="s">
        <v>16</v>
      </c>
    </row>
    <row r="3332" spans="1:3" x14ac:dyDescent="0.35">
      <c r="A3332" s="34" t="s">
        <v>3032</v>
      </c>
      <c r="B3332" s="16" t="s">
        <v>3092</v>
      </c>
      <c r="C3332" s="32" t="s">
        <v>16</v>
      </c>
    </row>
    <row r="3333" spans="1:3" x14ac:dyDescent="0.35">
      <c r="A3333" s="34" t="s">
        <v>3032</v>
      </c>
      <c r="B3333" s="16" t="s">
        <v>3093</v>
      </c>
      <c r="C3333" s="32" t="s">
        <v>16</v>
      </c>
    </row>
    <row r="3334" spans="1:3" x14ac:dyDescent="0.35">
      <c r="A3334" s="34" t="s">
        <v>3032</v>
      </c>
      <c r="B3334" s="16" t="s">
        <v>3094</v>
      </c>
      <c r="C3334" s="32" t="s">
        <v>16</v>
      </c>
    </row>
    <row r="3335" spans="1:3" x14ac:dyDescent="0.35">
      <c r="A3335" s="34" t="s">
        <v>3032</v>
      </c>
      <c r="B3335" s="16" t="s">
        <v>3095</v>
      </c>
      <c r="C3335" s="32" t="s">
        <v>16</v>
      </c>
    </row>
    <row r="3336" spans="1:3" x14ac:dyDescent="0.35">
      <c r="A3336" s="34" t="s">
        <v>3032</v>
      </c>
      <c r="B3336" s="16" t="s">
        <v>3096</v>
      </c>
      <c r="C3336" s="32" t="s">
        <v>16</v>
      </c>
    </row>
    <row r="3337" spans="1:3" x14ac:dyDescent="0.35">
      <c r="A3337" s="34" t="s">
        <v>3032</v>
      </c>
      <c r="B3337" s="16" t="s">
        <v>3097</v>
      </c>
      <c r="C3337" s="32" t="s">
        <v>16</v>
      </c>
    </row>
    <row r="3338" spans="1:3" x14ac:dyDescent="0.35">
      <c r="A3338" s="34" t="s">
        <v>3032</v>
      </c>
      <c r="B3338" s="16" t="s">
        <v>3098</v>
      </c>
      <c r="C3338" s="32" t="s">
        <v>16</v>
      </c>
    </row>
    <row r="3339" spans="1:3" x14ac:dyDescent="0.35">
      <c r="A3339" s="34" t="s">
        <v>3032</v>
      </c>
      <c r="B3339" s="16" t="s">
        <v>3099</v>
      </c>
      <c r="C3339" s="32" t="s">
        <v>250</v>
      </c>
    </row>
    <row r="3340" spans="1:3" x14ac:dyDescent="0.35">
      <c r="A3340" s="34" t="s">
        <v>3032</v>
      </c>
      <c r="B3340" s="16" t="s">
        <v>3100</v>
      </c>
      <c r="C3340" s="32" t="s">
        <v>250</v>
      </c>
    </row>
    <row r="3341" spans="1:3" x14ac:dyDescent="0.35">
      <c r="A3341" s="34" t="s">
        <v>3032</v>
      </c>
      <c r="B3341" s="16" t="s">
        <v>3101</v>
      </c>
      <c r="C3341" s="32" t="s">
        <v>16</v>
      </c>
    </row>
    <row r="3342" spans="1:3" x14ac:dyDescent="0.35">
      <c r="A3342" s="34" t="s">
        <v>3032</v>
      </c>
      <c r="B3342" s="16" t="s">
        <v>3102</v>
      </c>
      <c r="C3342" s="32" t="s">
        <v>16</v>
      </c>
    </row>
    <row r="3343" spans="1:3" x14ac:dyDescent="0.35">
      <c r="A3343" s="34" t="s">
        <v>3032</v>
      </c>
      <c r="B3343" s="16" t="s">
        <v>3103</v>
      </c>
      <c r="C3343" s="32" t="s">
        <v>16</v>
      </c>
    </row>
    <row r="3344" spans="1:3" x14ac:dyDescent="0.35">
      <c r="A3344" s="31" t="s">
        <v>3104</v>
      </c>
      <c r="B3344" s="13" t="s">
        <v>3105</v>
      </c>
      <c r="C3344" s="32" t="s">
        <v>16</v>
      </c>
    </row>
    <row r="3345" spans="1:3" x14ac:dyDescent="0.35">
      <c r="A3345" s="31" t="s">
        <v>21923</v>
      </c>
      <c r="B3345" s="13" t="s">
        <v>21924</v>
      </c>
      <c r="C3345" s="32" t="s">
        <v>16</v>
      </c>
    </row>
    <row r="3346" spans="1:3" x14ac:dyDescent="0.35">
      <c r="A3346" s="31" t="s">
        <v>21923</v>
      </c>
      <c r="B3346" s="13" t="s">
        <v>21925</v>
      </c>
      <c r="C3346" s="32" t="s">
        <v>16</v>
      </c>
    </row>
    <row r="3347" spans="1:3" x14ac:dyDescent="0.35">
      <c r="A3347" s="31" t="s">
        <v>21923</v>
      </c>
      <c r="B3347" s="13" t="s">
        <v>4875</v>
      </c>
      <c r="C3347" s="32" t="s">
        <v>16</v>
      </c>
    </row>
    <row r="3348" spans="1:3" x14ac:dyDescent="0.35">
      <c r="A3348" s="31" t="s">
        <v>21923</v>
      </c>
      <c r="B3348" s="13" t="s">
        <v>21926</v>
      </c>
      <c r="C3348" s="32" t="s">
        <v>16</v>
      </c>
    </row>
    <row r="3349" spans="1:3" x14ac:dyDescent="0.35">
      <c r="A3349" s="31" t="s">
        <v>21923</v>
      </c>
      <c r="B3349" s="13" t="s">
        <v>7697</v>
      </c>
      <c r="C3349" s="32" t="s">
        <v>16</v>
      </c>
    </row>
    <row r="3350" spans="1:3" x14ac:dyDescent="0.35">
      <c r="A3350" s="31" t="s">
        <v>21923</v>
      </c>
      <c r="B3350" s="13" t="s">
        <v>21927</v>
      </c>
      <c r="C3350" s="32" t="s">
        <v>16</v>
      </c>
    </row>
    <row r="3351" spans="1:3" x14ac:dyDescent="0.35">
      <c r="A3351" s="31" t="s">
        <v>21923</v>
      </c>
      <c r="B3351" s="13" t="s">
        <v>4573</v>
      </c>
      <c r="C3351" s="32" t="s">
        <v>16</v>
      </c>
    </row>
    <row r="3352" spans="1:3" x14ac:dyDescent="0.35">
      <c r="A3352" s="31" t="s">
        <v>21923</v>
      </c>
      <c r="B3352" s="13" t="s">
        <v>9475</v>
      </c>
      <c r="C3352" s="32" t="s">
        <v>16</v>
      </c>
    </row>
    <row r="3353" spans="1:3" x14ac:dyDescent="0.35">
      <c r="A3353" s="31" t="s">
        <v>21923</v>
      </c>
      <c r="B3353" s="13" t="s">
        <v>21928</v>
      </c>
      <c r="C3353" s="32" t="s">
        <v>16</v>
      </c>
    </row>
    <row r="3354" spans="1:3" x14ac:dyDescent="0.35">
      <c r="A3354" s="31" t="s">
        <v>21923</v>
      </c>
      <c r="B3354" s="13" t="s">
        <v>21929</v>
      </c>
      <c r="C3354" s="32" t="s">
        <v>16</v>
      </c>
    </row>
    <row r="3355" spans="1:3" x14ac:dyDescent="0.35">
      <c r="A3355" s="31" t="s">
        <v>21923</v>
      </c>
      <c r="B3355" s="13" t="s">
        <v>21930</v>
      </c>
      <c r="C3355" s="32" t="s">
        <v>16</v>
      </c>
    </row>
    <row r="3356" spans="1:3" x14ac:dyDescent="0.35">
      <c r="A3356" s="31" t="s">
        <v>21923</v>
      </c>
      <c r="B3356" s="13" t="s">
        <v>21931</v>
      </c>
      <c r="C3356" s="32" t="s">
        <v>16</v>
      </c>
    </row>
    <row r="3357" spans="1:3" x14ac:dyDescent="0.35">
      <c r="A3357" s="31" t="s">
        <v>21923</v>
      </c>
      <c r="B3357" s="13" t="s">
        <v>8767</v>
      </c>
      <c r="C3357" s="32" t="s">
        <v>16</v>
      </c>
    </row>
    <row r="3358" spans="1:3" x14ac:dyDescent="0.35">
      <c r="A3358" s="31" t="s">
        <v>21923</v>
      </c>
      <c r="B3358" s="13" t="s">
        <v>21932</v>
      </c>
      <c r="C3358" s="32" t="s">
        <v>16</v>
      </c>
    </row>
    <row r="3359" spans="1:3" x14ac:dyDescent="0.35">
      <c r="A3359" s="31" t="s">
        <v>21923</v>
      </c>
      <c r="B3359" s="13" t="s">
        <v>21933</v>
      </c>
      <c r="C3359" s="32" t="s">
        <v>16</v>
      </c>
    </row>
    <row r="3360" spans="1:3" x14ac:dyDescent="0.35">
      <c r="A3360" s="31" t="s">
        <v>21923</v>
      </c>
      <c r="B3360" s="13" t="s">
        <v>21934</v>
      </c>
      <c r="C3360" s="32" t="s">
        <v>16</v>
      </c>
    </row>
    <row r="3361" spans="1:3" x14ac:dyDescent="0.35">
      <c r="A3361" s="31" t="s">
        <v>3106</v>
      </c>
      <c r="B3361" s="13" t="s">
        <v>3107</v>
      </c>
      <c r="C3361" s="32" t="s">
        <v>16</v>
      </c>
    </row>
    <row r="3362" spans="1:3" x14ac:dyDescent="0.35">
      <c r="A3362" s="31" t="s">
        <v>3106</v>
      </c>
      <c r="B3362" s="13" t="s">
        <v>3108</v>
      </c>
      <c r="C3362" s="32" t="s">
        <v>16</v>
      </c>
    </row>
    <row r="3363" spans="1:3" x14ac:dyDescent="0.35">
      <c r="A3363" s="31" t="s">
        <v>3109</v>
      </c>
      <c r="B3363" s="13" t="s">
        <v>3110</v>
      </c>
      <c r="C3363" s="32" t="s">
        <v>16</v>
      </c>
    </row>
    <row r="3364" spans="1:3" x14ac:dyDescent="0.35">
      <c r="A3364" s="31" t="s">
        <v>3111</v>
      </c>
      <c r="B3364" s="13" t="s">
        <v>3112</v>
      </c>
      <c r="C3364" s="32" t="s">
        <v>16</v>
      </c>
    </row>
    <row r="3365" spans="1:3" x14ac:dyDescent="0.35">
      <c r="A3365" s="31" t="s">
        <v>3111</v>
      </c>
      <c r="B3365" s="13" t="s">
        <v>1898</v>
      </c>
      <c r="C3365" s="32" t="s">
        <v>16</v>
      </c>
    </row>
    <row r="3366" spans="1:3" x14ac:dyDescent="0.35">
      <c r="A3366" s="31" t="s">
        <v>3111</v>
      </c>
      <c r="B3366" s="13" t="s">
        <v>3113</v>
      </c>
      <c r="C3366" s="32" t="s">
        <v>16</v>
      </c>
    </row>
    <row r="3367" spans="1:3" x14ac:dyDescent="0.35">
      <c r="A3367" s="31" t="s">
        <v>3111</v>
      </c>
      <c r="B3367" s="13" t="s">
        <v>3114</v>
      </c>
      <c r="C3367" s="32" t="s">
        <v>16</v>
      </c>
    </row>
    <row r="3368" spans="1:3" x14ac:dyDescent="0.35">
      <c r="A3368" s="31" t="s">
        <v>3111</v>
      </c>
      <c r="B3368" s="13" t="s">
        <v>3115</v>
      </c>
      <c r="C3368" s="32" t="s">
        <v>16</v>
      </c>
    </row>
    <row r="3369" spans="1:3" x14ac:dyDescent="0.35">
      <c r="A3369" s="31" t="s">
        <v>3111</v>
      </c>
      <c r="B3369" s="13" t="s">
        <v>3116</v>
      </c>
      <c r="C3369" s="32" t="s">
        <v>16</v>
      </c>
    </row>
    <row r="3370" spans="1:3" x14ac:dyDescent="0.35">
      <c r="A3370" s="31" t="s">
        <v>3111</v>
      </c>
      <c r="B3370" s="13" t="s">
        <v>3117</v>
      </c>
      <c r="C3370" s="32" t="s">
        <v>16</v>
      </c>
    </row>
    <row r="3371" spans="1:3" x14ac:dyDescent="0.35">
      <c r="A3371" s="31" t="s">
        <v>3111</v>
      </c>
      <c r="B3371" s="13" t="s">
        <v>3118</v>
      </c>
      <c r="C3371" s="32" t="s">
        <v>16</v>
      </c>
    </row>
    <row r="3372" spans="1:3" x14ac:dyDescent="0.35">
      <c r="A3372" s="31" t="s">
        <v>3111</v>
      </c>
      <c r="B3372" s="13" t="s">
        <v>3119</v>
      </c>
      <c r="C3372" s="32" t="s">
        <v>16</v>
      </c>
    </row>
    <row r="3373" spans="1:3" x14ac:dyDescent="0.35">
      <c r="A3373" s="31" t="s">
        <v>3111</v>
      </c>
      <c r="B3373" s="13" t="s">
        <v>3120</v>
      </c>
      <c r="C3373" s="32" t="s">
        <v>16</v>
      </c>
    </row>
    <row r="3374" spans="1:3" x14ac:dyDescent="0.35">
      <c r="A3374" s="31" t="s">
        <v>3111</v>
      </c>
      <c r="B3374" s="13" t="s">
        <v>3121</v>
      </c>
      <c r="C3374" s="32" t="s">
        <v>16</v>
      </c>
    </row>
    <row r="3375" spans="1:3" x14ac:dyDescent="0.35">
      <c r="A3375" s="31" t="s">
        <v>3111</v>
      </c>
      <c r="B3375" s="13" t="s">
        <v>281</v>
      </c>
      <c r="C3375" s="32" t="s">
        <v>16</v>
      </c>
    </row>
    <row r="3376" spans="1:3" x14ac:dyDescent="0.35">
      <c r="A3376" s="31" t="s">
        <v>3111</v>
      </c>
      <c r="B3376" s="13" t="s">
        <v>3122</v>
      </c>
      <c r="C3376" s="32" t="s">
        <v>16</v>
      </c>
    </row>
    <row r="3377" spans="1:3" x14ac:dyDescent="0.35">
      <c r="A3377" s="31" t="s">
        <v>3111</v>
      </c>
      <c r="B3377" s="13" t="s">
        <v>3123</v>
      </c>
      <c r="C3377" s="32" t="s">
        <v>16</v>
      </c>
    </row>
    <row r="3378" spans="1:3" x14ac:dyDescent="0.35">
      <c r="A3378" s="31" t="s">
        <v>3111</v>
      </c>
      <c r="B3378" s="13" t="s">
        <v>3124</v>
      </c>
      <c r="C3378" s="32" t="s">
        <v>16</v>
      </c>
    </row>
    <row r="3379" spans="1:3" x14ac:dyDescent="0.35">
      <c r="A3379" s="31" t="s">
        <v>3111</v>
      </c>
      <c r="B3379" s="13" t="s">
        <v>3125</v>
      </c>
      <c r="C3379" s="32" t="s">
        <v>16</v>
      </c>
    </row>
    <row r="3380" spans="1:3" x14ac:dyDescent="0.35">
      <c r="A3380" s="31" t="s">
        <v>3126</v>
      </c>
      <c r="B3380" s="13" t="s">
        <v>3127</v>
      </c>
      <c r="C3380" s="32" t="s">
        <v>16</v>
      </c>
    </row>
    <row r="3381" spans="1:3" x14ac:dyDescent="0.35">
      <c r="A3381" s="31" t="s">
        <v>3126</v>
      </c>
      <c r="B3381" s="13" t="s">
        <v>3128</v>
      </c>
      <c r="C3381" s="32" t="s">
        <v>16</v>
      </c>
    </row>
    <row r="3382" spans="1:3" x14ac:dyDescent="0.35">
      <c r="A3382" s="31" t="s">
        <v>3126</v>
      </c>
      <c r="B3382" s="13" t="s">
        <v>3129</v>
      </c>
      <c r="C3382" s="32" t="s">
        <v>16</v>
      </c>
    </row>
    <row r="3383" spans="1:3" x14ac:dyDescent="0.35">
      <c r="A3383" s="31" t="s">
        <v>3126</v>
      </c>
      <c r="B3383" s="13" t="s">
        <v>3130</v>
      </c>
      <c r="C3383" s="32" t="s">
        <v>16</v>
      </c>
    </row>
    <row r="3384" spans="1:3" x14ac:dyDescent="0.35">
      <c r="A3384" s="31" t="s">
        <v>3126</v>
      </c>
      <c r="B3384" s="13" t="s">
        <v>3131</v>
      </c>
      <c r="C3384" s="32" t="s">
        <v>16</v>
      </c>
    </row>
    <row r="3385" spans="1:3" x14ac:dyDescent="0.35">
      <c r="A3385" s="31" t="s">
        <v>3126</v>
      </c>
      <c r="B3385" s="13" t="s">
        <v>3132</v>
      </c>
      <c r="C3385" s="32" t="s">
        <v>16</v>
      </c>
    </row>
    <row r="3386" spans="1:3" x14ac:dyDescent="0.35">
      <c r="A3386" s="31" t="s">
        <v>3126</v>
      </c>
      <c r="B3386" s="13" t="s">
        <v>3133</v>
      </c>
      <c r="C3386" s="32" t="s">
        <v>16</v>
      </c>
    </row>
    <row r="3387" spans="1:3" x14ac:dyDescent="0.35">
      <c r="A3387" s="31" t="s">
        <v>3126</v>
      </c>
      <c r="B3387" s="13" t="s">
        <v>3134</v>
      </c>
      <c r="C3387" s="32" t="s">
        <v>16</v>
      </c>
    </row>
    <row r="3388" spans="1:3" x14ac:dyDescent="0.35">
      <c r="A3388" s="31" t="s">
        <v>3126</v>
      </c>
      <c r="B3388" s="13" t="s">
        <v>3135</v>
      </c>
      <c r="C3388" s="32" t="s">
        <v>16</v>
      </c>
    </row>
    <row r="3389" spans="1:3" x14ac:dyDescent="0.35">
      <c r="A3389" s="31" t="s">
        <v>3126</v>
      </c>
      <c r="B3389" s="13" t="s">
        <v>3136</v>
      </c>
      <c r="C3389" s="32" t="s">
        <v>16</v>
      </c>
    </row>
    <row r="3390" spans="1:3" x14ac:dyDescent="0.35">
      <c r="A3390" s="31" t="s">
        <v>3126</v>
      </c>
      <c r="B3390" s="13" t="s">
        <v>3137</v>
      </c>
      <c r="C3390" s="32" t="s">
        <v>16</v>
      </c>
    </row>
    <row r="3391" spans="1:3" x14ac:dyDescent="0.35">
      <c r="A3391" s="31" t="s">
        <v>3126</v>
      </c>
      <c r="B3391" s="13" t="s">
        <v>3138</v>
      </c>
      <c r="C3391" s="32" t="s">
        <v>16</v>
      </c>
    </row>
    <row r="3392" spans="1:3" x14ac:dyDescent="0.35">
      <c r="A3392" s="31" t="s">
        <v>3126</v>
      </c>
      <c r="B3392" s="13" t="s">
        <v>3139</v>
      </c>
      <c r="C3392" s="32" t="s">
        <v>16</v>
      </c>
    </row>
    <row r="3393" spans="1:3" x14ac:dyDescent="0.35">
      <c r="A3393" s="31" t="s">
        <v>3126</v>
      </c>
      <c r="B3393" s="13" t="s">
        <v>3140</v>
      </c>
      <c r="C3393" s="32" t="s">
        <v>16</v>
      </c>
    </row>
    <row r="3394" spans="1:3" x14ac:dyDescent="0.35">
      <c r="A3394" s="31" t="s">
        <v>3126</v>
      </c>
      <c r="B3394" s="13" t="s">
        <v>3141</v>
      </c>
      <c r="C3394" s="32" t="s">
        <v>16</v>
      </c>
    </row>
    <row r="3395" spans="1:3" x14ac:dyDescent="0.35">
      <c r="A3395" s="31" t="s">
        <v>3126</v>
      </c>
      <c r="B3395" s="13" t="s">
        <v>3142</v>
      </c>
      <c r="C3395" s="32" t="s">
        <v>16</v>
      </c>
    </row>
    <row r="3396" spans="1:3" x14ac:dyDescent="0.35">
      <c r="A3396" s="31" t="s">
        <v>3126</v>
      </c>
      <c r="B3396" s="13" t="s">
        <v>3143</v>
      </c>
      <c r="C3396" s="32" t="s">
        <v>16</v>
      </c>
    </row>
    <row r="3397" spans="1:3" x14ac:dyDescent="0.35">
      <c r="A3397" s="31" t="s">
        <v>3126</v>
      </c>
      <c r="B3397" s="13" t="s">
        <v>3144</v>
      </c>
      <c r="C3397" s="32" t="s">
        <v>16</v>
      </c>
    </row>
    <row r="3398" spans="1:3" x14ac:dyDescent="0.35">
      <c r="A3398" s="31" t="s">
        <v>3126</v>
      </c>
      <c r="B3398" s="13" t="s">
        <v>3145</v>
      </c>
      <c r="C3398" s="32" t="s">
        <v>16</v>
      </c>
    </row>
    <row r="3399" spans="1:3" x14ac:dyDescent="0.35">
      <c r="A3399" s="31" t="s">
        <v>3126</v>
      </c>
      <c r="B3399" s="13" t="s">
        <v>3146</v>
      </c>
      <c r="C3399" s="32" t="s">
        <v>16</v>
      </c>
    </row>
    <row r="3400" spans="1:3" x14ac:dyDescent="0.35">
      <c r="A3400" s="31" t="s">
        <v>3126</v>
      </c>
      <c r="B3400" s="13" t="s">
        <v>3147</v>
      </c>
      <c r="C3400" s="32" t="s">
        <v>16</v>
      </c>
    </row>
    <row r="3401" spans="1:3" x14ac:dyDescent="0.35">
      <c r="A3401" s="31" t="s">
        <v>3126</v>
      </c>
      <c r="B3401" s="13" t="s">
        <v>3148</v>
      </c>
      <c r="C3401" s="32" t="s">
        <v>16</v>
      </c>
    </row>
    <row r="3402" spans="1:3" x14ac:dyDescent="0.35">
      <c r="A3402" s="31" t="s">
        <v>3126</v>
      </c>
      <c r="B3402" s="13" t="s">
        <v>3149</v>
      </c>
      <c r="C3402" s="32" t="s">
        <v>16</v>
      </c>
    </row>
    <row r="3403" spans="1:3" x14ac:dyDescent="0.35">
      <c r="A3403" s="33" t="s">
        <v>3126</v>
      </c>
      <c r="B3403" s="14" t="s">
        <v>3150</v>
      </c>
      <c r="C3403" s="32" t="s">
        <v>2970</v>
      </c>
    </row>
    <row r="3404" spans="1:3" x14ac:dyDescent="0.35">
      <c r="A3404" s="33" t="s">
        <v>3126</v>
      </c>
      <c r="B3404" s="14" t="s">
        <v>3151</v>
      </c>
      <c r="C3404" s="32" t="s">
        <v>2970</v>
      </c>
    </row>
    <row r="3405" spans="1:3" ht="15" customHeight="1" x14ac:dyDescent="0.35">
      <c r="A3405" s="33" t="s">
        <v>3126</v>
      </c>
      <c r="B3405" s="14" t="s">
        <v>3152</v>
      </c>
      <c r="C3405" s="32" t="s">
        <v>2970</v>
      </c>
    </row>
    <row r="3406" spans="1:3" ht="15" customHeight="1" x14ac:dyDescent="0.35">
      <c r="A3406" s="33" t="s">
        <v>3126</v>
      </c>
      <c r="B3406" s="14" t="s">
        <v>3153</v>
      </c>
      <c r="C3406" s="32" t="s">
        <v>2970</v>
      </c>
    </row>
    <row r="3407" spans="1:3" ht="15" customHeight="1" x14ac:dyDescent="0.35">
      <c r="A3407" s="33" t="s">
        <v>3126</v>
      </c>
      <c r="B3407" s="14" t="s">
        <v>3154</v>
      </c>
      <c r="C3407" s="32" t="s">
        <v>250</v>
      </c>
    </row>
    <row r="3408" spans="1:3" ht="15" customHeight="1" x14ac:dyDescent="0.35">
      <c r="A3408" s="33" t="s">
        <v>3126</v>
      </c>
      <c r="B3408" s="14" t="s">
        <v>3155</v>
      </c>
      <c r="C3408" s="32" t="s">
        <v>250</v>
      </c>
    </row>
    <row r="3409" spans="1:3" ht="15" customHeight="1" x14ac:dyDescent="0.35">
      <c r="A3409" s="33" t="s">
        <v>3126</v>
      </c>
      <c r="B3409" s="14" t="s">
        <v>3156</v>
      </c>
      <c r="C3409" s="32" t="s">
        <v>250</v>
      </c>
    </row>
    <row r="3410" spans="1:3" ht="15" customHeight="1" x14ac:dyDescent="0.35">
      <c r="A3410" s="33" t="s">
        <v>3126</v>
      </c>
      <c r="B3410" s="14" t="s">
        <v>3157</v>
      </c>
      <c r="C3410" s="32" t="s">
        <v>250</v>
      </c>
    </row>
    <row r="3411" spans="1:3" ht="15" customHeight="1" x14ac:dyDescent="0.35">
      <c r="A3411" s="33" t="s">
        <v>3126</v>
      </c>
      <c r="B3411" s="14" t="s">
        <v>3158</v>
      </c>
      <c r="C3411" s="32" t="s">
        <v>250</v>
      </c>
    </row>
    <row r="3412" spans="1:3" ht="15" customHeight="1" x14ac:dyDescent="0.35">
      <c r="A3412" s="33" t="s">
        <v>3126</v>
      </c>
      <c r="B3412" s="14" t="s">
        <v>3159</v>
      </c>
      <c r="C3412" s="32" t="s">
        <v>250</v>
      </c>
    </row>
    <row r="3413" spans="1:3" ht="15" customHeight="1" x14ac:dyDescent="0.35">
      <c r="A3413" s="33" t="s">
        <v>3126</v>
      </c>
      <c r="B3413" s="14" t="s">
        <v>3160</v>
      </c>
      <c r="C3413" s="32" t="s">
        <v>250</v>
      </c>
    </row>
    <row r="3414" spans="1:3" ht="15" customHeight="1" x14ac:dyDescent="0.35">
      <c r="A3414" s="33" t="s">
        <v>3126</v>
      </c>
      <c r="B3414" s="14" t="s">
        <v>3161</v>
      </c>
      <c r="C3414" s="32" t="s">
        <v>250</v>
      </c>
    </row>
    <row r="3415" spans="1:3" ht="15" customHeight="1" x14ac:dyDescent="0.35">
      <c r="A3415" s="33" t="s">
        <v>3126</v>
      </c>
      <c r="B3415" s="14" t="s">
        <v>3162</v>
      </c>
      <c r="C3415" s="32" t="s">
        <v>250</v>
      </c>
    </row>
    <row r="3416" spans="1:3" ht="15" customHeight="1" x14ac:dyDescent="0.35">
      <c r="A3416" s="33" t="s">
        <v>3126</v>
      </c>
      <c r="B3416" s="14" t="s">
        <v>3163</v>
      </c>
      <c r="C3416" s="32" t="s">
        <v>250</v>
      </c>
    </row>
    <row r="3417" spans="1:3" ht="15" customHeight="1" x14ac:dyDescent="0.35">
      <c r="A3417" s="33" t="s">
        <v>3126</v>
      </c>
      <c r="B3417" s="14" t="s">
        <v>3164</v>
      </c>
      <c r="C3417" s="32" t="s">
        <v>250</v>
      </c>
    </row>
    <row r="3418" spans="1:3" ht="15" customHeight="1" x14ac:dyDescent="0.35">
      <c r="A3418" s="33" t="s">
        <v>3126</v>
      </c>
      <c r="B3418" s="14" t="s">
        <v>3165</v>
      </c>
      <c r="C3418" s="32" t="s">
        <v>250</v>
      </c>
    </row>
    <row r="3419" spans="1:3" ht="15" customHeight="1" x14ac:dyDescent="0.35">
      <c r="A3419" s="33" t="s">
        <v>3126</v>
      </c>
      <c r="B3419" s="14" t="s">
        <v>3166</v>
      </c>
      <c r="C3419" s="32" t="s">
        <v>250</v>
      </c>
    </row>
    <row r="3420" spans="1:3" ht="15" customHeight="1" x14ac:dyDescent="0.35">
      <c r="A3420" s="33" t="s">
        <v>3126</v>
      </c>
      <c r="B3420" s="14" t="s">
        <v>3167</v>
      </c>
      <c r="C3420" s="32" t="s">
        <v>250</v>
      </c>
    </row>
    <row r="3421" spans="1:3" ht="15" customHeight="1" x14ac:dyDescent="0.35">
      <c r="A3421" s="33" t="s">
        <v>3126</v>
      </c>
      <c r="B3421" s="14" t="s">
        <v>3168</v>
      </c>
      <c r="C3421" s="32" t="s">
        <v>250</v>
      </c>
    </row>
    <row r="3422" spans="1:3" ht="15" customHeight="1" x14ac:dyDescent="0.35">
      <c r="A3422" s="33" t="s">
        <v>3126</v>
      </c>
      <c r="B3422" s="14" t="s">
        <v>3169</v>
      </c>
      <c r="C3422" s="32" t="s">
        <v>250</v>
      </c>
    </row>
    <row r="3423" spans="1:3" ht="15" customHeight="1" x14ac:dyDescent="0.35">
      <c r="A3423" s="33" t="s">
        <v>3126</v>
      </c>
      <c r="B3423" s="14" t="s">
        <v>3170</v>
      </c>
      <c r="C3423" s="32" t="s">
        <v>250</v>
      </c>
    </row>
    <row r="3424" spans="1:3" ht="15" customHeight="1" x14ac:dyDescent="0.35">
      <c r="A3424" s="33" t="s">
        <v>3126</v>
      </c>
      <c r="B3424" s="14" t="s">
        <v>3171</v>
      </c>
      <c r="C3424" s="32" t="s">
        <v>250</v>
      </c>
    </row>
    <row r="3425" spans="1:3" ht="15" customHeight="1" x14ac:dyDescent="0.35">
      <c r="A3425" s="33" t="s">
        <v>3126</v>
      </c>
      <c r="B3425" s="14" t="s">
        <v>3172</v>
      </c>
      <c r="C3425" s="32" t="s">
        <v>250</v>
      </c>
    </row>
    <row r="3426" spans="1:3" ht="15" customHeight="1" x14ac:dyDescent="0.35">
      <c r="A3426" s="33" t="s">
        <v>3126</v>
      </c>
      <c r="B3426" s="14" t="s">
        <v>3173</v>
      </c>
      <c r="C3426" s="32" t="s">
        <v>250</v>
      </c>
    </row>
    <row r="3427" spans="1:3" ht="15" customHeight="1" x14ac:dyDescent="0.35">
      <c r="A3427" s="33" t="s">
        <v>3126</v>
      </c>
      <c r="B3427" s="14" t="s">
        <v>3174</v>
      </c>
      <c r="C3427" s="32" t="s">
        <v>250</v>
      </c>
    </row>
    <row r="3428" spans="1:3" ht="15" customHeight="1" x14ac:dyDescent="0.35">
      <c r="A3428" s="33" t="s">
        <v>3126</v>
      </c>
      <c r="B3428" s="14" t="s">
        <v>3175</v>
      </c>
      <c r="C3428" s="32" t="s">
        <v>250</v>
      </c>
    </row>
    <row r="3429" spans="1:3" ht="15" customHeight="1" x14ac:dyDescent="0.35">
      <c r="A3429" s="33" t="s">
        <v>3126</v>
      </c>
      <c r="B3429" s="14" t="s">
        <v>3176</v>
      </c>
      <c r="C3429" s="32" t="s">
        <v>250</v>
      </c>
    </row>
    <row r="3430" spans="1:3" ht="15" customHeight="1" x14ac:dyDescent="0.35">
      <c r="A3430" s="33" t="s">
        <v>3126</v>
      </c>
      <c r="B3430" s="14" t="s">
        <v>3177</v>
      </c>
      <c r="C3430" s="32" t="s">
        <v>250</v>
      </c>
    </row>
    <row r="3431" spans="1:3" ht="15" customHeight="1" x14ac:dyDescent="0.35">
      <c r="A3431" s="33" t="s">
        <v>3126</v>
      </c>
      <c r="B3431" s="14" t="s">
        <v>3178</v>
      </c>
      <c r="C3431" s="32" t="s">
        <v>250</v>
      </c>
    </row>
    <row r="3432" spans="1:3" ht="15" customHeight="1" x14ac:dyDescent="0.35">
      <c r="A3432" s="33" t="s">
        <v>3126</v>
      </c>
      <c r="B3432" s="14" t="s">
        <v>3179</v>
      </c>
      <c r="C3432" s="32" t="s">
        <v>250</v>
      </c>
    </row>
    <row r="3433" spans="1:3" ht="15" customHeight="1" x14ac:dyDescent="0.35">
      <c r="A3433" s="31" t="s">
        <v>3180</v>
      </c>
      <c r="B3433" s="10" t="s">
        <v>3181</v>
      </c>
      <c r="C3433" s="32" t="s">
        <v>16</v>
      </c>
    </row>
    <row r="3434" spans="1:3" ht="15" customHeight="1" x14ac:dyDescent="0.35">
      <c r="A3434" s="31" t="s">
        <v>3180</v>
      </c>
      <c r="B3434" s="13" t="s">
        <v>3182</v>
      </c>
      <c r="C3434" s="32" t="s">
        <v>16</v>
      </c>
    </row>
    <row r="3435" spans="1:3" ht="15" customHeight="1" x14ac:dyDescent="0.35">
      <c r="A3435" s="31" t="s">
        <v>3180</v>
      </c>
      <c r="B3435" s="13" t="s">
        <v>3183</v>
      </c>
      <c r="C3435" s="32" t="s">
        <v>16</v>
      </c>
    </row>
    <row r="3436" spans="1:3" ht="15" customHeight="1" x14ac:dyDescent="0.35">
      <c r="A3436" s="31" t="s">
        <v>3180</v>
      </c>
      <c r="B3436" s="13" t="s">
        <v>3184</v>
      </c>
      <c r="C3436" s="32" t="s">
        <v>16</v>
      </c>
    </row>
    <row r="3437" spans="1:3" ht="15" customHeight="1" x14ac:dyDescent="0.35">
      <c r="A3437" s="31" t="s">
        <v>3180</v>
      </c>
      <c r="B3437" s="13" t="s">
        <v>3185</v>
      </c>
      <c r="C3437" s="32" t="s">
        <v>16</v>
      </c>
    </row>
    <row r="3438" spans="1:3" ht="15" customHeight="1" x14ac:dyDescent="0.35">
      <c r="A3438" s="31" t="s">
        <v>3180</v>
      </c>
      <c r="B3438" s="13" t="s">
        <v>3186</v>
      </c>
      <c r="C3438" s="32" t="s">
        <v>16</v>
      </c>
    </row>
    <row r="3439" spans="1:3" ht="15" customHeight="1" x14ac:dyDescent="0.35">
      <c r="A3439" s="31" t="s">
        <v>3180</v>
      </c>
      <c r="B3439" s="10" t="s">
        <v>3187</v>
      </c>
      <c r="C3439" s="32" t="s">
        <v>16</v>
      </c>
    </row>
    <row r="3440" spans="1:3" ht="15" customHeight="1" x14ac:dyDescent="0.35">
      <c r="A3440" s="31" t="s">
        <v>3180</v>
      </c>
      <c r="B3440" s="10" t="s">
        <v>3188</v>
      </c>
      <c r="C3440" s="32" t="s">
        <v>16</v>
      </c>
    </row>
    <row r="3441" spans="1:3" ht="15" customHeight="1" x14ac:dyDescent="0.35">
      <c r="A3441" s="31" t="s">
        <v>3180</v>
      </c>
      <c r="B3441" s="10" t="s">
        <v>3189</v>
      </c>
      <c r="C3441" s="32" t="s">
        <v>16</v>
      </c>
    </row>
    <row r="3442" spans="1:3" ht="15" customHeight="1" x14ac:dyDescent="0.35">
      <c r="A3442" s="31" t="s">
        <v>3180</v>
      </c>
      <c r="B3442" s="13" t="s">
        <v>3190</v>
      </c>
      <c r="C3442" s="32" t="s">
        <v>16</v>
      </c>
    </row>
    <row r="3443" spans="1:3" ht="15" customHeight="1" x14ac:dyDescent="0.35">
      <c r="A3443" s="31" t="s">
        <v>3180</v>
      </c>
      <c r="B3443" s="13" t="s">
        <v>3191</v>
      </c>
      <c r="C3443" s="32" t="s">
        <v>16</v>
      </c>
    </row>
    <row r="3444" spans="1:3" ht="15" customHeight="1" x14ac:dyDescent="0.35">
      <c r="A3444" s="31" t="s">
        <v>3180</v>
      </c>
      <c r="B3444" s="10" t="s">
        <v>3192</v>
      </c>
      <c r="C3444" s="32" t="s">
        <v>16</v>
      </c>
    </row>
    <row r="3445" spans="1:3" ht="15" customHeight="1" x14ac:dyDescent="0.35">
      <c r="A3445" s="33" t="s">
        <v>3180</v>
      </c>
      <c r="B3445" s="14" t="s">
        <v>3193</v>
      </c>
      <c r="C3445" s="32" t="s">
        <v>16</v>
      </c>
    </row>
    <row r="3446" spans="1:3" ht="15" customHeight="1" x14ac:dyDescent="0.35">
      <c r="A3446" s="31" t="s">
        <v>3180</v>
      </c>
      <c r="B3446" s="10" t="s">
        <v>3194</v>
      </c>
      <c r="C3446" s="32" t="s">
        <v>16</v>
      </c>
    </row>
    <row r="3447" spans="1:3" ht="15" customHeight="1" x14ac:dyDescent="0.35">
      <c r="A3447" s="31" t="s">
        <v>3180</v>
      </c>
      <c r="B3447" s="10" t="s">
        <v>3195</v>
      </c>
      <c r="C3447" s="32" t="s">
        <v>16</v>
      </c>
    </row>
    <row r="3448" spans="1:3" ht="15" customHeight="1" x14ac:dyDescent="0.35">
      <c r="A3448" s="31" t="s">
        <v>3180</v>
      </c>
      <c r="B3448" s="10" t="s">
        <v>3196</v>
      </c>
      <c r="C3448" s="32" t="s">
        <v>16</v>
      </c>
    </row>
    <row r="3449" spans="1:3" ht="15" customHeight="1" x14ac:dyDescent="0.35">
      <c r="A3449" s="31" t="s">
        <v>3180</v>
      </c>
      <c r="B3449" s="13" t="s">
        <v>3197</v>
      </c>
      <c r="C3449" s="32" t="s">
        <v>16</v>
      </c>
    </row>
    <row r="3450" spans="1:3" ht="15" customHeight="1" x14ac:dyDescent="0.35">
      <c r="A3450" s="31" t="s">
        <v>3180</v>
      </c>
      <c r="B3450" s="10" t="s">
        <v>3198</v>
      </c>
      <c r="C3450" s="32" t="s">
        <v>16</v>
      </c>
    </row>
    <row r="3451" spans="1:3" ht="15" customHeight="1" x14ac:dyDescent="0.35">
      <c r="A3451" s="31" t="s">
        <v>3180</v>
      </c>
      <c r="B3451" s="10" t="s">
        <v>3199</v>
      </c>
      <c r="C3451" s="32" t="s">
        <v>16</v>
      </c>
    </row>
    <row r="3452" spans="1:3" ht="15" customHeight="1" x14ac:dyDescent="0.35">
      <c r="A3452" s="31" t="s">
        <v>3180</v>
      </c>
      <c r="B3452" s="13" t="s">
        <v>3200</v>
      </c>
      <c r="C3452" s="32" t="s">
        <v>16</v>
      </c>
    </row>
    <row r="3453" spans="1:3" ht="15" customHeight="1" x14ac:dyDescent="0.35">
      <c r="A3453" s="31" t="s">
        <v>3180</v>
      </c>
      <c r="B3453" s="10" t="s">
        <v>3201</v>
      </c>
      <c r="C3453" s="32" t="s">
        <v>16</v>
      </c>
    </row>
    <row r="3454" spans="1:3" ht="15" customHeight="1" x14ac:dyDescent="0.35">
      <c r="A3454" s="31" t="s">
        <v>3180</v>
      </c>
      <c r="B3454" s="10" t="s">
        <v>3202</v>
      </c>
      <c r="C3454" s="32" t="s">
        <v>16</v>
      </c>
    </row>
    <row r="3455" spans="1:3" ht="15" customHeight="1" x14ac:dyDescent="0.35">
      <c r="A3455" s="31" t="s">
        <v>3180</v>
      </c>
      <c r="B3455" s="13" t="s">
        <v>3203</v>
      </c>
      <c r="C3455" s="32" t="s">
        <v>16</v>
      </c>
    </row>
    <row r="3456" spans="1:3" ht="15" customHeight="1" x14ac:dyDescent="0.35">
      <c r="A3456" s="31" t="s">
        <v>3180</v>
      </c>
      <c r="B3456" s="13" t="s">
        <v>3204</v>
      </c>
      <c r="C3456" s="32" t="s">
        <v>16</v>
      </c>
    </row>
    <row r="3457" spans="1:3" ht="15" customHeight="1" x14ac:dyDescent="0.35">
      <c r="A3457" s="31" t="s">
        <v>3180</v>
      </c>
      <c r="B3457" s="13" t="s">
        <v>3205</v>
      </c>
      <c r="C3457" s="32" t="s">
        <v>16</v>
      </c>
    </row>
    <row r="3458" spans="1:3" ht="15" customHeight="1" x14ac:dyDescent="0.35">
      <c r="A3458" s="31" t="s">
        <v>3180</v>
      </c>
      <c r="B3458" s="13" t="s">
        <v>3206</v>
      </c>
      <c r="C3458" s="32" t="s">
        <v>16</v>
      </c>
    </row>
    <row r="3459" spans="1:3" ht="15" customHeight="1" x14ac:dyDescent="0.35">
      <c r="A3459" s="31" t="s">
        <v>3180</v>
      </c>
      <c r="B3459" s="10" t="s">
        <v>3207</v>
      </c>
      <c r="C3459" s="32" t="s">
        <v>16</v>
      </c>
    </row>
    <row r="3460" spans="1:3" ht="15" customHeight="1" x14ac:dyDescent="0.35">
      <c r="A3460" s="31" t="s">
        <v>3180</v>
      </c>
      <c r="B3460" s="13" t="s">
        <v>3208</v>
      </c>
      <c r="C3460" s="32" t="s">
        <v>16</v>
      </c>
    </row>
    <row r="3461" spans="1:3" x14ac:dyDescent="0.35">
      <c r="A3461" s="31" t="s">
        <v>3180</v>
      </c>
      <c r="B3461" s="13" t="s">
        <v>3209</v>
      </c>
      <c r="C3461" s="32" t="s">
        <v>16</v>
      </c>
    </row>
    <row r="3462" spans="1:3" ht="15" customHeight="1" x14ac:dyDescent="0.35">
      <c r="A3462" s="31" t="s">
        <v>3180</v>
      </c>
      <c r="B3462" s="10" t="s">
        <v>3210</v>
      </c>
      <c r="C3462" s="32" t="s">
        <v>16</v>
      </c>
    </row>
    <row r="3463" spans="1:3" ht="15" customHeight="1" x14ac:dyDescent="0.35">
      <c r="A3463" s="31" t="s">
        <v>3180</v>
      </c>
      <c r="B3463" s="10" t="s">
        <v>3211</v>
      </c>
      <c r="C3463" s="32" t="s">
        <v>16</v>
      </c>
    </row>
    <row r="3464" spans="1:3" ht="15" customHeight="1" x14ac:dyDescent="0.35">
      <c r="A3464" s="31" t="s">
        <v>3180</v>
      </c>
      <c r="B3464" s="10" t="s">
        <v>3212</v>
      </c>
      <c r="C3464" s="32" t="s">
        <v>16</v>
      </c>
    </row>
    <row r="3465" spans="1:3" ht="15" customHeight="1" x14ac:dyDescent="0.35">
      <c r="A3465" s="31" t="s">
        <v>3180</v>
      </c>
      <c r="B3465" s="10" t="s">
        <v>3213</v>
      </c>
      <c r="C3465" s="32" t="s">
        <v>16</v>
      </c>
    </row>
    <row r="3466" spans="1:3" ht="15" customHeight="1" x14ac:dyDescent="0.35">
      <c r="A3466" s="31" t="s">
        <v>3180</v>
      </c>
      <c r="B3466" s="13" t="s">
        <v>3214</v>
      </c>
      <c r="C3466" s="32" t="s">
        <v>16</v>
      </c>
    </row>
    <row r="3467" spans="1:3" ht="15" customHeight="1" x14ac:dyDescent="0.35">
      <c r="A3467" s="31" t="s">
        <v>3180</v>
      </c>
      <c r="B3467" s="13" t="s">
        <v>3215</v>
      </c>
      <c r="C3467" s="32" t="s">
        <v>16</v>
      </c>
    </row>
    <row r="3468" spans="1:3" ht="15" customHeight="1" x14ac:dyDescent="0.35">
      <c r="A3468" s="31" t="s">
        <v>3180</v>
      </c>
      <c r="B3468" s="13" t="s">
        <v>3216</v>
      </c>
      <c r="C3468" s="32" t="s">
        <v>16</v>
      </c>
    </row>
    <row r="3469" spans="1:3" ht="15" customHeight="1" x14ac:dyDescent="0.35">
      <c r="A3469" s="31" t="s">
        <v>3180</v>
      </c>
      <c r="B3469" s="13" t="s">
        <v>3217</v>
      </c>
      <c r="C3469" s="32" t="s">
        <v>16</v>
      </c>
    </row>
    <row r="3470" spans="1:3" x14ac:dyDescent="0.35">
      <c r="A3470" s="31" t="s">
        <v>3180</v>
      </c>
      <c r="B3470" s="10" t="s">
        <v>3218</v>
      </c>
      <c r="C3470" s="32" t="s">
        <v>16</v>
      </c>
    </row>
    <row r="3471" spans="1:3" x14ac:dyDescent="0.35">
      <c r="A3471" s="33" t="s">
        <v>3180</v>
      </c>
      <c r="B3471" s="14" t="s">
        <v>3219</v>
      </c>
      <c r="C3471" s="32" t="s">
        <v>16</v>
      </c>
    </row>
    <row r="3472" spans="1:3" x14ac:dyDescent="0.35">
      <c r="A3472" s="33" t="s">
        <v>3180</v>
      </c>
      <c r="B3472" s="14" t="s">
        <v>3220</v>
      </c>
      <c r="C3472" s="32" t="s">
        <v>16</v>
      </c>
    </row>
    <row r="3473" spans="1:3" x14ac:dyDescent="0.35">
      <c r="A3473" s="33" t="s">
        <v>3180</v>
      </c>
      <c r="B3473" s="14" t="s">
        <v>3221</v>
      </c>
      <c r="C3473" s="32" t="s">
        <v>16</v>
      </c>
    </row>
    <row r="3474" spans="1:3" x14ac:dyDescent="0.35">
      <c r="A3474" s="33" t="s">
        <v>3180</v>
      </c>
      <c r="B3474" s="14" t="s">
        <v>3222</v>
      </c>
      <c r="C3474" s="32" t="s">
        <v>16</v>
      </c>
    </row>
    <row r="3475" spans="1:3" x14ac:dyDescent="0.35">
      <c r="A3475" s="33" t="s">
        <v>3180</v>
      </c>
      <c r="B3475" s="14" t="s">
        <v>3223</v>
      </c>
      <c r="C3475" s="32" t="s">
        <v>16</v>
      </c>
    </row>
    <row r="3476" spans="1:3" ht="15" customHeight="1" x14ac:dyDescent="0.35">
      <c r="A3476" s="31" t="s">
        <v>3180</v>
      </c>
      <c r="B3476" s="10" t="s">
        <v>3224</v>
      </c>
      <c r="C3476" s="32" t="s">
        <v>16</v>
      </c>
    </row>
    <row r="3477" spans="1:3" ht="15" customHeight="1" x14ac:dyDescent="0.35">
      <c r="A3477" s="31" t="s">
        <v>3180</v>
      </c>
      <c r="B3477" s="10" t="s">
        <v>3225</v>
      </c>
      <c r="C3477" s="32" t="s">
        <v>16</v>
      </c>
    </row>
    <row r="3478" spans="1:3" x14ac:dyDescent="0.35">
      <c r="A3478" s="31" t="s">
        <v>3180</v>
      </c>
      <c r="B3478" s="10" t="s">
        <v>3226</v>
      </c>
      <c r="C3478" s="32" t="s">
        <v>16</v>
      </c>
    </row>
    <row r="3479" spans="1:3" ht="15" customHeight="1" x14ac:dyDescent="0.35">
      <c r="A3479" s="31" t="s">
        <v>3180</v>
      </c>
      <c r="B3479" s="13" t="s">
        <v>3227</v>
      </c>
      <c r="C3479" s="32" t="s">
        <v>16</v>
      </c>
    </row>
    <row r="3480" spans="1:3" ht="15" customHeight="1" x14ac:dyDescent="0.35">
      <c r="A3480" s="31" t="s">
        <v>3180</v>
      </c>
      <c r="B3480" s="13" t="s">
        <v>3228</v>
      </c>
      <c r="C3480" s="32" t="s">
        <v>16</v>
      </c>
    </row>
    <row r="3481" spans="1:3" ht="15" customHeight="1" x14ac:dyDescent="0.35">
      <c r="A3481" s="31" t="s">
        <v>3180</v>
      </c>
      <c r="B3481" s="13" t="s">
        <v>3229</v>
      </c>
      <c r="C3481" s="32" t="s">
        <v>16</v>
      </c>
    </row>
    <row r="3482" spans="1:3" ht="15" customHeight="1" x14ac:dyDescent="0.35">
      <c r="A3482" s="31" t="s">
        <v>3180</v>
      </c>
      <c r="B3482" s="13" t="s">
        <v>3230</v>
      </c>
      <c r="C3482" s="32" t="s">
        <v>16</v>
      </c>
    </row>
    <row r="3483" spans="1:3" ht="15" customHeight="1" x14ac:dyDescent="0.35">
      <c r="A3483" s="31" t="s">
        <v>3180</v>
      </c>
      <c r="B3483" s="10" t="s">
        <v>3231</v>
      </c>
      <c r="C3483" s="32" t="s">
        <v>16</v>
      </c>
    </row>
    <row r="3484" spans="1:3" x14ac:dyDescent="0.35">
      <c r="A3484" s="31" t="s">
        <v>3180</v>
      </c>
      <c r="B3484" s="13" t="s">
        <v>3232</v>
      </c>
      <c r="C3484" s="32" t="s">
        <v>16</v>
      </c>
    </row>
    <row r="3485" spans="1:3" ht="15" customHeight="1" x14ac:dyDescent="0.35">
      <c r="A3485" s="31" t="s">
        <v>3180</v>
      </c>
      <c r="B3485" s="13" t="s">
        <v>3233</v>
      </c>
      <c r="C3485" s="32" t="s">
        <v>16</v>
      </c>
    </row>
    <row r="3486" spans="1:3" x14ac:dyDescent="0.35">
      <c r="A3486" s="31" t="s">
        <v>3180</v>
      </c>
      <c r="B3486" s="13" t="s">
        <v>3234</v>
      </c>
      <c r="C3486" s="32" t="s">
        <v>16</v>
      </c>
    </row>
    <row r="3487" spans="1:3" x14ac:dyDescent="0.35">
      <c r="A3487" s="31" t="s">
        <v>3180</v>
      </c>
      <c r="B3487" s="13" t="s">
        <v>3235</v>
      </c>
      <c r="C3487" s="32" t="s">
        <v>16</v>
      </c>
    </row>
    <row r="3488" spans="1:3" ht="15" customHeight="1" x14ac:dyDescent="0.35">
      <c r="A3488" s="31" t="s">
        <v>3180</v>
      </c>
      <c r="B3488" s="10" t="s">
        <v>3236</v>
      </c>
      <c r="C3488" s="32" t="s">
        <v>16</v>
      </c>
    </row>
    <row r="3489" spans="1:3" x14ac:dyDescent="0.35">
      <c r="A3489" s="31" t="s">
        <v>3180</v>
      </c>
      <c r="B3489" s="13" t="s">
        <v>3237</v>
      </c>
      <c r="C3489" s="32" t="s">
        <v>16</v>
      </c>
    </row>
    <row r="3490" spans="1:3" x14ac:dyDescent="0.35">
      <c r="A3490" s="31" t="s">
        <v>3180</v>
      </c>
      <c r="B3490" s="10" t="s">
        <v>3238</v>
      </c>
      <c r="C3490" s="32" t="s">
        <v>16</v>
      </c>
    </row>
    <row r="3491" spans="1:3" ht="15" customHeight="1" x14ac:dyDescent="0.35">
      <c r="A3491" s="31" t="s">
        <v>3180</v>
      </c>
      <c r="B3491" s="13" t="s">
        <v>3239</v>
      </c>
      <c r="C3491" s="32" t="s">
        <v>16</v>
      </c>
    </row>
    <row r="3492" spans="1:3" ht="15" customHeight="1" x14ac:dyDescent="0.35">
      <c r="A3492" s="31" t="s">
        <v>3180</v>
      </c>
      <c r="B3492" s="10" t="s">
        <v>3240</v>
      </c>
      <c r="C3492" s="32" t="s">
        <v>16</v>
      </c>
    </row>
    <row r="3493" spans="1:3" ht="15" customHeight="1" x14ac:dyDescent="0.35">
      <c r="A3493" s="31" t="s">
        <v>3180</v>
      </c>
      <c r="B3493" s="10" t="s">
        <v>3241</v>
      </c>
      <c r="C3493" s="32" t="s">
        <v>16</v>
      </c>
    </row>
    <row r="3494" spans="1:3" x14ac:dyDescent="0.35">
      <c r="A3494" s="31" t="s">
        <v>3180</v>
      </c>
      <c r="B3494" s="10" t="s">
        <v>3242</v>
      </c>
      <c r="C3494" s="32" t="s">
        <v>16</v>
      </c>
    </row>
    <row r="3495" spans="1:3" ht="15" customHeight="1" x14ac:dyDescent="0.35">
      <c r="A3495" s="31" t="s">
        <v>3180</v>
      </c>
      <c r="B3495" s="13" t="s">
        <v>3243</v>
      </c>
      <c r="C3495" s="32" t="s">
        <v>16</v>
      </c>
    </row>
    <row r="3496" spans="1:3" x14ac:dyDescent="0.35">
      <c r="A3496" s="31" t="s">
        <v>3180</v>
      </c>
      <c r="B3496" s="13" t="s">
        <v>3244</v>
      </c>
      <c r="C3496" s="32" t="s">
        <v>16</v>
      </c>
    </row>
    <row r="3497" spans="1:3" x14ac:dyDescent="0.35">
      <c r="A3497" s="31" t="s">
        <v>3180</v>
      </c>
      <c r="B3497" s="13" t="s">
        <v>3245</v>
      </c>
      <c r="C3497" s="32" t="s">
        <v>16</v>
      </c>
    </row>
    <row r="3498" spans="1:3" x14ac:dyDescent="0.35">
      <c r="A3498" s="33" t="s">
        <v>3180</v>
      </c>
      <c r="B3498" s="14" t="s">
        <v>3246</v>
      </c>
      <c r="C3498" s="32" t="s">
        <v>16</v>
      </c>
    </row>
    <row r="3499" spans="1:3" ht="15" customHeight="1" x14ac:dyDescent="0.35">
      <c r="A3499" s="33" t="s">
        <v>3180</v>
      </c>
      <c r="B3499" s="14" t="s">
        <v>3247</v>
      </c>
      <c r="C3499" s="32" t="s">
        <v>16</v>
      </c>
    </row>
    <row r="3500" spans="1:3" ht="15" customHeight="1" x14ac:dyDescent="0.35">
      <c r="A3500" s="31" t="s">
        <v>3180</v>
      </c>
      <c r="B3500" s="10" t="s">
        <v>3248</v>
      </c>
      <c r="C3500" s="32" t="s">
        <v>16</v>
      </c>
    </row>
    <row r="3501" spans="1:3" x14ac:dyDescent="0.35">
      <c r="A3501" s="31" t="s">
        <v>3180</v>
      </c>
      <c r="B3501" s="10" t="s">
        <v>3249</v>
      </c>
      <c r="C3501" s="32" t="s">
        <v>16</v>
      </c>
    </row>
    <row r="3502" spans="1:3" ht="15" customHeight="1" x14ac:dyDescent="0.35">
      <c r="A3502" s="31" t="s">
        <v>3180</v>
      </c>
      <c r="B3502" s="13" t="s">
        <v>3250</v>
      </c>
      <c r="C3502" s="32" t="s">
        <v>16</v>
      </c>
    </row>
    <row r="3503" spans="1:3" x14ac:dyDescent="0.35">
      <c r="A3503" s="31" t="s">
        <v>3180</v>
      </c>
      <c r="B3503" s="10" t="s">
        <v>3251</v>
      </c>
      <c r="C3503" s="32" t="s">
        <v>16</v>
      </c>
    </row>
    <row r="3504" spans="1:3" ht="15" customHeight="1" x14ac:dyDescent="0.35">
      <c r="A3504" s="31" t="s">
        <v>3180</v>
      </c>
      <c r="B3504" s="10" t="s">
        <v>3252</v>
      </c>
      <c r="C3504" s="32" t="s">
        <v>16</v>
      </c>
    </row>
    <row r="3505" spans="1:3" x14ac:dyDescent="0.35">
      <c r="A3505" s="31" t="s">
        <v>3180</v>
      </c>
      <c r="B3505" s="10" t="s">
        <v>3253</v>
      </c>
      <c r="C3505" s="32" t="s">
        <v>16</v>
      </c>
    </row>
    <row r="3506" spans="1:3" ht="15" customHeight="1" x14ac:dyDescent="0.35">
      <c r="A3506" s="31" t="s">
        <v>3180</v>
      </c>
      <c r="B3506" s="10" t="s">
        <v>3254</v>
      </c>
      <c r="C3506" s="32" t="s">
        <v>16</v>
      </c>
    </row>
    <row r="3507" spans="1:3" x14ac:dyDescent="0.35">
      <c r="A3507" s="31" t="s">
        <v>3180</v>
      </c>
      <c r="B3507" s="10" t="s">
        <v>3255</v>
      </c>
      <c r="C3507" s="32" t="s">
        <v>16</v>
      </c>
    </row>
    <row r="3508" spans="1:3" x14ac:dyDescent="0.35">
      <c r="A3508" s="31" t="s">
        <v>3180</v>
      </c>
      <c r="B3508" s="13" t="s">
        <v>3256</v>
      </c>
      <c r="C3508" s="32" t="s">
        <v>16</v>
      </c>
    </row>
    <row r="3509" spans="1:3" ht="15" customHeight="1" x14ac:dyDescent="0.35">
      <c r="A3509" s="31" t="s">
        <v>3180</v>
      </c>
      <c r="B3509" s="10" t="s">
        <v>3257</v>
      </c>
      <c r="C3509" s="32" t="s">
        <v>16</v>
      </c>
    </row>
    <row r="3510" spans="1:3" ht="15" customHeight="1" x14ac:dyDescent="0.35">
      <c r="A3510" s="31" t="s">
        <v>3180</v>
      </c>
      <c r="B3510" s="10" t="s">
        <v>3258</v>
      </c>
      <c r="C3510" s="32" t="s">
        <v>16</v>
      </c>
    </row>
    <row r="3511" spans="1:3" ht="15" customHeight="1" x14ac:dyDescent="0.35">
      <c r="A3511" s="31" t="s">
        <v>3180</v>
      </c>
      <c r="B3511" s="10" t="s">
        <v>3259</v>
      </c>
      <c r="C3511" s="32" t="s">
        <v>16</v>
      </c>
    </row>
    <row r="3512" spans="1:3" ht="15" customHeight="1" x14ac:dyDescent="0.35">
      <c r="A3512" s="31" t="s">
        <v>3180</v>
      </c>
      <c r="B3512" s="10" t="s">
        <v>3260</v>
      </c>
      <c r="C3512" s="32" t="s">
        <v>16</v>
      </c>
    </row>
    <row r="3513" spans="1:3" ht="15" customHeight="1" x14ac:dyDescent="0.35">
      <c r="A3513" s="31" t="s">
        <v>3180</v>
      </c>
      <c r="B3513" s="10" t="s">
        <v>3261</v>
      </c>
      <c r="C3513" s="32" t="s">
        <v>16</v>
      </c>
    </row>
    <row r="3514" spans="1:3" ht="15" customHeight="1" x14ac:dyDescent="0.35">
      <c r="A3514" s="31" t="s">
        <v>3180</v>
      </c>
      <c r="B3514" s="10" t="s">
        <v>3262</v>
      </c>
      <c r="C3514" s="32" t="s">
        <v>16</v>
      </c>
    </row>
    <row r="3515" spans="1:3" ht="15" customHeight="1" x14ac:dyDescent="0.35">
      <c r="A3515" s="31" t="s">
        <v>3180</v>
      </c>
      <c r="B3515" s="10" t="s">
        <v>3263</v>
      </c>
      <c r="C3515" s="32" t="s">
        <v>16</v>
      </c>
    </row>
    <row r="3516" spans="1:3" ht="15" customHeight="1" x14ac:dyDescent="0.35">
      <c r="A3516" s="31" t="s">
        <v>3180</v>
      </c>
      <c r="B3516" s="10" t="s">
        <v>3264</v>
      </c>
      <c r="C3516" s="32" t="s">
        <v>16</v>
      </c>
    </row>
    <row r="3517" spans="1:3" x14ac:dyDescent="0.35">
      <c r="A3517" s="31" t="s">
        <v>3180</v>
      </c>
      <c r="B3517" s="10" t="s">
        <v>3265</v>
      </c>
      <c r="C3517" s="32" t="s">
        <v>16</v>
      </c>
    </row>
    <row r="3518" spans="1:3" x14ac:dyDescent="0.35">
      <c r="A3518" s="31" t="s">
        <v>3180</v>
      </c>
      <c r="B3518" s="10" t="s">
        <v>3266</v>
      </c>
      <c r="C3518" s="32" t="s">
        <v>16</v>
      </c>
    </row>
    <row r="3519" spans="1:3" ht="15" customHeight="1" x14ac:dyDescent="0.35">
      <c r="A3519" s="31" t="s">
        <v>3180</v>
      </c>
      <c r="B3519" s="10" t="s">
        <v>3267</v>
      </c>
      <c r="C3519" s="32" t="s">
        <v>16</v>
      </c>
    </row>
    <row r="3520" spans="1:3" ht="15" customHeight="1" x14ac:dyDescent="0.35">
      <c r="A3520" s="31" t="s">
        <v>3180</v>
      </c>
      <c r="B3520" s="10" t="s">
        <v>3268</v>
      </c>
      <c r="C3520" s="32" t="s">
        <v>16</v>
      </c>
    </row>
    <row r="3521" spans="1:3" x14ac:dyDescent="0.35">
      <c r="A3521" s="31" t="s">
        <v>3180</v>
      </c>
      <c r="B3521" s="10" t="s">
        <v>3269</v>
      </c>
      <c r="C3521" s="32" t="s">
        <v>16</v>
      </c>
    </row>
    <row r="3522" spans="1:3" x14ac:dyDescent="0.35">
      <c r="A3522" s="31" t="s">
        <v>3180</v>
      </c>
      <c r="B3522" s="10" t="s">
        <v>3270</v>
      </c>
      <c r="C3522" s="32" t="s">
        <v>16</v>
      </c>
    </row>
    <row r="3523" spans="1:3" x14ac:dyDescent="0.35">
      <c r="A3523" s="31" t="s">
        <v>3180</v>
      </c>
      <c r="B3523" s="13" t="s">
        <v>3271</v>
      </c>
      <c r="C3523" s="32" t="s">
        <v>16</v>
      </c>
    </row>
    <row r="3524" spans="1:3" x14ac:dyDescent="0.35">
      <c r="A3524" s="33" t="s">
        <v>3180</v>
      </c>
      <c r="B3524" s="14" t="s">
        <v>3272</v>
      </c>
      <c r="C3524" s="32" t="s">
        <v>16</v>
      </c>
    </row>
    <row r="3525" spans="1:3" x14ac:dyDescent="0.35">
      <c r="A3525" s="31" t="s">
        <v>3180</v>
      </c>
      <c r="B3525" s="13" t="s">
        <v>3273</v>
      </c>
      <c r="C3525" s="32" t="s">
        <v>16</v>
      </c>
    </row>
    <row r="3526" spans="1:3" ht="15" customHeight="1" x14ac:dyDescent="0.35">
      <c r="A3526" s="31" t="s">
        <v>3180</v>
      </c>
      <c r="B3526" s="13" t="s">
        <v>3274</v>
      </c>
      <c r="C3526" s="32" t="s">
        <v>16</v>
      </c>
    </row>
    <row r="3527" spans="1:3" ht="15" customHeight="1" x14ac:dyDescent="0.35">
      <c r="A3527" s="31" t="s">
        <v>3180</v>
      </c>
      <c r="B3527" s="13" t="s">
        <v>3275</v>
      </c>
      <c r="C3527" s="32" t="s">
        <v>16</v>
      </c>
    </row>
    <row r="3528" spans="1:3" ht="15" customHeight="1" x14ac:dyDescent="0.35">
      <c r="A3528" s="31" t="s">
        <v>3180</v>
      </c>
      <c r="B3528" s="13" t="s">
        <v>3276</v>
      </c>
      <c r="C3528" s="32" t="s">
        <v>16</v>
      </c>
    </row>
    <row r="3529" spans="1:3" ht="15" customHeight="1" x14ac:dyDescent="0.35">
      <c r="A3529" s="31" t="s">
        <v>3180</v>
      </c>
      <c r="B3529" s="13" t="s">
        <v>3277</v>
      </c>
      <c r="C3529" s="32" t="s">
        <v>16</v>
      </c>
    </row>
    <row r="3530" spans="1:3" ht="15" customHeight="1" x14ac:dyDescent="0.35">
      <c r="A3530" s="31" t="s">
        <v>3180</v>
      </c>
      <c r="B3530" s="13" t="s">
        <v>3278</v>
      </c>
      <c r="C3530" s="32" t="s">
        <v>16</v>
      </c>
    </row>
    <row r="3531" spans="1:3" ht="15" customHeight="1" x14ac:dyDescent="0.35">
      <c r="A3531" s="31" t="s">
        <v>3180</v>
      </c>
      <c r="B3531" s="13" t="s">
        <v>3279</v>
      </c>
      <c r="C3531" s="32" t="s">
        <v>16</v>
      </c>
    </row>
    <row r="3532" spans="1:3" x14ac:dyDescent="0.35">
      <c r="A3532" s="31" t="s">
        <v>3180</v>
      </c>
      <c r="B3532" s="10" t="s">
        <v>3280</v>
      </c>
      <c r="C3532" s="32" t="s">
        <v>16</v>
      </c>
    </row>
    <row r="3533" spans="1:3" x14ac:dyDescent="0.35">
      <c r="A3533" s="31" t="s">
        <v>3180</v>
      </c>
      <c r="B3533" s="10" t="s">
        <v>3281</v>
      </c>
      <c r="C3533" s="32" t="s">
        <v>16</v>
      </c>
    </row>
    <row r="3534" spans="1:3" ht="15" customHeight="1" x14ac:dyDescent="0.35">
      <c r="A3534" s="31" t="s">
        <v>3180</v>
      </c>
      <c r="B3534" s="10" t="s">
        <v>3282</v>
      </c>
      <c r="C3534" s="32" t="s">
        <v>16</v>
      </c>
    </row>
    <row r="3535" spans="1:3" ht="15" customHeight="1" x14ac:dyDescent="0.35">
      <c r="A3535" s="31" t="s">
        <v>3180</v>
      </c>
      <c r="B3535" s="10" t="s">
        <v>3283</v>
      </c>
      <c r="C3535" s="32" t="s">
        <v>16</v>
      </c>
    </row>
    <row r="3536" spans="1:3" x14ac:dyDescent="0.35">
      <c r="A3536" s="31" t="s">
        <v>3180</v>
      </c>
      <c r="B3536" s="13" t="s">
        <v>3284</v>
      </c>
      <c r="C3536" s="32" t="s">
        <v>16</v>
      </c>
    </row>
    <row r="3537" spans="1:3" x14ac:dyDescent="0.35">
      <c r="A3537" s="31" t="s">
        <v>3180</v>
      </c>
      <c r="B3537" s="13" t="s">
        <v>3285</v>
      </c>
      <c r="C3537" s="32" t="s">
        <v>16</v>
      </c>
    </row>
    <row r="3538" spans="1:3" x14ac:dyDescent="0.35">
      <c r="A3538" s="31" t="s">
        <v>3180</v>
      </c>
      <c r="B3538" s="13" t="s">
        <v>3286</v>
      </c>
      <c r="C3538" s="32" t="s">
        <v>16</v>
      </c>
    </row>
    <row r="3539" spans="1:3" x14ac:dyDescent="0.35">
      <c r="A3539" s="31" t="s">
        <v>3180</v>
      </c>
      <c r="B3539" s="13" t="s">
        <v>3287</v>
      </c>
      <c r="C3539" s="32" t="s">
        <v>16</v>
      </c>
    </row>
    <row r="3540" spans="1:3" ht="15" customHeight="1" x14ac:dyDescent="0.35">
      <c r="A3540" s="31" t="s">
        <v>3180</v>
      </c>
      <c r="B3540" s="13" t="s">
        <v>3288</v>
      </c>
      <c r="C3540" s="32" t="s">
        <v>16</v>
      </c>
    </row>
    <row r="3541" spans="1:3" ht="15" customHeight="1" x14ac:dyDescent="0.35">
      <c r="A3541" s="31" t="s">
        <v>3180</v>
      </c>
      <c r="B3541" s="10" t="s">
        <v>3289</v>
      </c>
      <c r="C3541" s="32" t="s">
        <v>16</v>
      </c>
    </row>
    <row r="3542" spans="1:3" ht="15" customHeight="1" x14ac:dyDescent="0.35">
      <c r="A3542" s="31" t="s">
        <v>3180</v>
      </c>
      <c r="B3542" s="13" t="s">
        <v>3290</v>
      </c>
      <c r="C3542" s="32" t="s">
        <v>16</v>
      </c>
    </row>
    <row r="3543" spans="1:3" ht="15" customHeight="1" x14ac:dyDescent="0.35">
      <c r="A3543" s="31" t="s">
        <v>3180</v>
      </c>
      <c r="B3543" s="13" t="s">
        <v>3291</v>
      </c>
      <c r="C3543" s="32" t="s">
        <v>16</v>
      </c>
    </row>
    <row r="3544" spans="1:3" ht="15" customHeight="1" x14ac:dyDescent="0.35">
      <c r="A3544" s="31" t="s">
        <v>3180</v>
      </c>
      <c r="B3544" s="10" t="s">
        <v>3292</v>
      </c>
      <c r="C3544" s="32" t="s">
        <v>16</v>
      </c>
    </row>
    <row r="3545" spans="1:3" ht="15" customHeight="1" x14ac:dyDescent="0.35">
      <c r="A3545" s="31" t="s">
        <v>3180</v>
      </c>
      <c r="B3545" s="10" t="s">
        <v>3293</v>
      </c>
      <c r="C3545" s="32" t="s">
        <v>16</v>
      </c>
    </row>
    <row r="3546" spans="1:3" ht="15" customHeight="1" x14ac:dyDescent="0.35">
      <c r="A3546" s="31" t="s">
        <v>3180</v>
      </c>
      <c r="B3546" s="13" t="s">
        <v>3294</v>
      </c>
      <c r="C3546" s="32" t="s">
        <v>16</v>
      </c>
    </row>
    <row r="3547" spans="1:3" ht="15" customHeight="1" x14ac:dyDescent="0.35">
      <c r="A3547" s="31" t="s">
        <v>3180</v>
      </c>
      <c r="B3547" s="13" t="s">
        <v>3295</v>
      </c>
      <c r="C3547" s="32" t="s">
        <v>16</v>
      </c>
    </row>
    <row r="3548" spans="1:3" ht="15" customHeight="1" x14ac:dyDescent="0.35">
      <c r="A3548" s="31" t="s">
        <v>3180</v>
      </c>
      <c r="B3548" s="10" t="s">
        <v>3296</v>
      </c>
      <c r="C3548" s="32" t="s">
        <v>16</v>
      </c>
    </row>
    <row r="3549" spans="1:3" x14ac:dyDescent="0.35">
      <c r="A3549" s="31" t="s">
        <v>3180</v>
      </c>
      <c r="B3549" s="10" t="s">
        <v>3297</v>
      </c>
      <c r="C3549" s="32" t="s">
        <v>16</v>
      </c>
    </row>
    <row r="3550" spans="1:3" x14ac:dyDescent="0.35">
      <c r="A3550" s="31" t="s">
        <v>3180</v>
      </c>
      <c r="B3550" s="10" t="s">
        <v>3298</v>
      </c>
      <c r="C3550" s="32" t="s">
        <v>16</v>
      </c>
    </row>
    <row r="3551" spans="1:3" x14ac:dyDescent="0.35">
      <c r="A3551" s="31" t="s">
        <v>3180</v>
      </c>
      <c r="B3551" s="13" t="s">
        <v>3299</v>
      </c>
      <c r="C3551" s="32" t="s">
        <v>16</v>
      </c>
    </row>
    <row r="3552" spans="1:3" ht="15" customHeight="1" x14ac:dyDescent="0.35">
      <c r="A3552" s="31" t="s">
        <v>3180</v>
      </c>
      <c r="B3552" s="13" t="s">
        <v>3300</v>
      </c>
      <c r="C3552" s="32" t="s">
        <v>16</v>
      </c>
    </row>
    <row r="3553" spans="1:3" ht="15" customHeight="1" x14ac:dyDescent="0.35">
      <c r="A3553" s="31" t="s">
        <v>3180</v>
      </c>
      <c r="B3553" s="10" t="s">
        <v>3301</v>
      </c>
      <c r="C3553" s="32" t="s">
        <v>16</v>
      </c>
    </row>
    <row r="3554" spans="1:3" ht="15" customHeight="1" x14ac:dyDescent="0.35">
      <c r="A3554" s="31" t="s">
        <v>3180</v>
      </c>
      <c r="B3554" s="13" t="s">
        <v>3302</v>
      </c>
      <c r="C3554" s="32" t="s">
        <v>16</v>
      </c>
    </row>
    <row r="3555" spans="1:3" x14ac:dyDescent="0.35">
      <c r="A3555" s="31" t="s">
        <v>3180</v>
      </c>
      <c r="B3555" s="13" t="s">
        <v>3303</v>
      </c>
      <c r="C3555" s="32" t="s">
        <v>16</v>
      </c>
    </row>
    <row r="3556" spans="1:3" x14ac:dyDescent="0.35">
      <c r="A3556" s="31" t="s">
        <v>3180</v>
      </c>
      <c r="B3556" s="13" t="s">
        <v>3304</v>
      </c>
      <c r="C3556" s="32" t="s">
        <v>16</v>
      </c>
    </row>
    <row r="3557" spans="1:3" ht="15" customHeight="1" x14ac:dyDescent="0.35">
      <c r="A3557" s="31" t="s">
        <v>3180</v>
      </c>
      <c r="B3557" s="13" t="s">
        <v>3305</v>
      </c>
      <c r="C3557" s="32" t="s">
        <v>16</v>
      </c>
    </row>
    <row r="3558" spans="1:3" x14ac:dyDescent="0.35">
      <c r="A3558" s="31" t="s">
        <v>3180</v>
      </c>
      <c r="B3558" s="13" t="s">
        <v>3306</v>
      </c>
      <c r="C3558" s="32" t="s">
        <v>16</v>
      </c>
    </row>
    <row r="3559" spans="1:3" x14ac:dyDescent="0.35">
      <c r="A3559" s="31" t="s">
        <v>3180</v>
      </c>
      <c r="B3559" s="13" t="s">
        <v>3307</v>
      </c>
      <c r="C3559" s="32" t="s">
        <v>16</v>
      </c>
    </row>
    <row r="3560" spans="1:3" ht="15" customHeight="1" x14ac:dyDescent="0.35">
      <c r="A3560" s="31" t="s">
        <v>3180</v>
      </c>
      <c r="B3560" s="13" t="s">
        <v>3308</v>
      </c>
      <c r="C3560" s="32" t="s">
        <v>16</v>
      </c>
    </row>
    <row r="3561" spans="1:3" ht="15" customHeight="1" x14ac:dyDescent="0.35">
      <c r="A3561" s="31" t="s">
        <v>3180</v>
      </c>
      <c r="B3561" s="10" t="s">
        <v>3309</v>
      </c>
      <c r="C3561" s="32" t="s">
        <v>16</v>
      </c>
    </row>
    <row r="3562" spans="1:3" ht="15" customHeight="1" x14ac:dyDescent="0.35">
      <c r="A3562" s="31" t="s">
        <v>3180</v>
      </c>
      <c r="B3562" s="13" t="s">
        <v>3310</v>
      </c>
      <c r="C3562" s="32" t="s">
        <v>16</v>
      </c>
    </row>
    <row r="3563" spans="1:3" ht="15" customHeight="1" x14ac:dyDescent="0.35">
      <c r="A3563" s="31" t="s">
        <v>3180</v>
      </c>
      <c r="B3563" s="10" t="s">
        <v>3311</v>
      </c>
      <c r="C3563" s="32" t="s">
        <v>16</v>
      </c>
    </row>
    <row r="3564" spans="1:3" x14ac:dyDescent="0.35">
      <c r="A3564" s="31" t="s">
        <v>3180</v>
      </c>
      <c r="B3564" s="13" t="s">
        <v>3312</v>
      </c>
      <c r="C3564" s="32" t="s">
        <v>16</v>
      </c>
    </row>
    <row r="3565" spans="1:3" ht="15" customHeight="1" x14ac:dyDescent="0.35">
      <c r="A3565" s="31" t="s">
        <v>3180</v>
      </c>
      <c r="B3565" s="10" t="s">
        <v>3313</v>
      </c>
      <c r="C3565" s="32" t="s">
        <v>16</v>
      </c>
    </row>
    <row r="3566" spans="1:3" ht="15" customHeight="1" x14ac:dyDescent="0.35">
      <c r="A3566" s="31" t="s">
        <v>3180</v>
      </c>
      <c r="B3566" s="10" t="s">
        <v>3314</v>
      </c>
      <c r="C3566" s="32" t="s">
        <v>16</v>
      </c>
    </row>
    <row r="3567" spans="1:3" ht="15" customHeight="1" x14ac:dyDescent="0.35">
      <c r="A3567" s="31" t="s">
        <v>3180</v>
      </c>
      <c r="B3567" s="10" t="s">
        <v>3315</v>
      </c>
      <c r="C3567" s="32" t="s">
        <v>16</v>
      </c>
    </row>
    <row r="3568" spans="1:3" ht="15" customHeight="1" x14ac:dyDescent="0.35">
      <c r="A3568" s="31" t="s">
        <v>3180</v>
      </c>
      <c r="B3568" s="10" t="s">
        <v>3316</v>
      </c>
      <c r="C3568" s="32" t="s">
        <v>16</v>
      </c>
    </row>
    <row r="3569" spans="1:3" ht="15" customHeight="1" x14ac:dyDescent="0.35">
      <c r="A3569" s="31" t="s">
        <v>3180</v>
      </c>
      <c r="B3569" s="10" t="s">
        <v>3317</v>
      </c>
      <c r="C3569" s="32" t="s">
        <v>16</v>
      </c>
    </row>
    <row r="3570" spans="1:3" ht="15" customHeight="1" x14ac:dyDescent="0.35">
      <c r="A3570" s="31" t="s">
        <v>3180</v>
      </c>
      <c r="B3570" s="10" t="s">
        <v>3318</v>
      </c>
      <c r="C3570" s="32" t="s">
        <v>16</v>
      </c>
    </row>
    <row r="3571" spans="1:3" ht="15" customHeight="1" x14ac:dyDescent="0.35">
      <c r="A3571" s="31" t="s">
        <v>3180</v>
      </c>
      <c r="B3571" s="10" t="s">
        <v>3319</v>
      </c>
      <c r="C3571" s="32" t="s">
        <v>16</v>
      </c>
    </row>
    <row r="3572" spans="1:3" ht="15" customHeight="1" x14ac:dyDescent="0.35">
      <c r="A3572" s="31" t="s">
        <v>3180</v>
      </c>
      <c r="B3572" s="10" t="s">
        <v>3320</v>
      </c>
      <c r="C3572" s="32" t="s">
        <v>16</v>
      </c>
    </row>
    <row r="3573" spans="1:3" x14ac:dyDescent="0.35">
      <c r="A3573" s="31" t="s">
        <v>3180</v>
      </c>
      <c r="B3573" s="10" t="s">
        <v>3321</v>
      </c>
      <c r="C3573" s="32" t="s">
        <v>16</v>
      </c>
    </row>
    <row r="3574" spans="1:3" ht="15" customHeight="1" x14ac:dyDescent="0.35">
      <c r="A3574" s="31" t="s">
        <v>3180</v>
      </c>
      <c r="B3574" s="10" t="s">
        <v>3322</v>
      </c>
      <c r="C3574" s="32" t="s">
        <v>16</v>
      </c>
    </row>
    <row r="3575" spans="1:3" ht="15" customHeight="1" x14ac:dyDescent="0.35">
      <c r="A3575" s="31" t="s">
        <v>3180</v>
      </c>
      <c r="B3575" s="10" t="s">
        <v>3323</v>
      </c>
      <c r="C3575" s="32" t="s">
        <v>16</v>
      </c>
    </row>
    <row r="3576" spans="1:3" x14ac:dyDescent="0.35">
      <c r="A3576" s="31" t="s">
        <v>3180</v>
      </c>
      <c r="B3576" s="10" t="s">
        <v>3324</v>
      </c>
      <c r="C3576" s="32" t="s">
        <v>16</v>
      </c>
    </row>
    <row r="3577" spans="1:3" x14ac:dyDescent="0.35">
      <c r="A3577" s="31" t="s">
        <v>3180</v>
      </c>
      <c r="B3577" s="13" t="s">
        <v>3325</v>
      </c>
      <c r="C3577" s="32" t="s">
        <v>16</v>
      </c>
    </row>
    <row r="3578" spans="1:3" x14ac:dyDescent="0.35">
      <c r="A3578" s="31" t="s">
        <v>3180</v>
      </c>
      <c r="B3578" s="10" t="s">
        <v>3326</v>
      </c>
      <c r="C3578" s="32" t="s">
        <v>16</v>
      </c>
    </row>
    <row r="3579" spans="1:3" ht="15" customHeight="1" x14ac:dyDescent="0.35">
      <c r="A3579" s="31" t="s">
        <v>3180</v>
      </c>
      <c r="B3579" s="10" t="s">
        <v>3327</v>
      </c>
      <c r="C3579" s="32" t="s">
        <v>16</v>
      </c>
    </row>
    <row r="3580" spans="1:3" x14ac:dyDescent="0.35">
      <c r="A3580" s="31" t="s">
        <v>3180</v>
      </c>
      <c r="B3580" s="10" t="s">
        <v>3328</v>
      </c>
      <c r="C3580" s="32" t="s">
        <v>16</v>
      </c>
    </row>
    <row r="3581" spans="1:3" x14ac:dyDescent="0.35">
      <c r="A3581" s="31" t="s">
        <v>3180</v>
      </c>
      <c r="B3581" s="13" t="s">
        <v>3329</v>
      </c>
      <c r="C3581" s="32" t="s">
        <v>16</v>
      </c>
    </row>
    <row r="3582" spans="1:3" ht="15" customHeight="1" x14ac:dyDescent="0.35">
      <c r="A3582" s="31" t="s">
        <v>3180</v>
      </c>
      <c r="B3582" s="13" t="s">
        <v>3330</v>
      </c>
      <c r="C3582" s="32" t="s">
        <v>16</v>
      </c>
    </row>
    <row r="3583" spans="1:3" x14ac:dyDescent="0.35">
      <c r="A3583" s="31" t="s">
        <v>3180</v>
      </c>
      <c r="B3583" s="13" t="s">
        <v>3331</v>
      </c>
      <c r="C3583" s="32" t="s">
        <v>16</v>
      </c>
    </row>
    <row r="3584" spans="1:3" ht="15" customHeight="1" x14ac:dyDescent="0.35">
      <c r="A3584" s="31" t="s">
        <v>3180</v>
      </c>
      <c r="B3584" s="13" t="s">
        <v>3332</v>
      </c>
      <c r="C3584" s="32" t="s">
        <v>16</v>
      </c>
    </row>
    <row r="3585" spans="1:3" ht="15" customHeight="1" x14ac:dyDescent="0.35">
      <c r="A3585" s="31" t="s">
        <v>3180</v>
      </c>
      <c r="B3585" s="13" t="s">
        <v>3333</v>
      </c>
      <c r="C3585" s="32" t="s">
        <v>16</v>
      </c>
    </row>
    <row r="3586" spans="1:3" ht="15" customHeight="1" x14ac:dyDescent="0.35">
      <c r="A3586" s="31" t="s">
        <v>3180</v>
      </c>
      <c r="B3586" s="13" t="s">
        <v>3334</v>
      </c>
      <c r="C3586" s="32" t="s">
        <v>16</v>
      </c>
    </row>
    <row r="3587" spans="1:3" ht="15" customHeight="1" x14ac:dyDescent="0.35">
      <c r="A3587" s="31" t="s">
        <v>3180</v>
      </c>
      <c r="B3587" s="13" t="s">
        <v>3335</v>
      </c>
      <c r="C3587" s="32" t="s">
        <v>16</v>
      </c>
    </row>
    <row r="3588" spans="1:3" ht="15" customHeight="1" x14ac:dyDescent="0.35">
      <c r="A3588" s="31" t="s">
        <v>3180</v>
      </c>
      <c r="B3588" s="13" t="s">
        <v>3336</v>
      </c>
      <c r="C3588" s="32" t="s">
        <v>16</v>
      </c>
    </row>
    <row r="3589" spans="1:3" ht="15" customHeight="1" x14ac:dyDescent="0.35">
      <c r="A3589" s="31" t="s">
        <v>3180</v>
      </c>
      <c r="B3589" s="13" t="s">
        <v>3337</v>
      </c>
      <c r="C3589" s="32" t="s">
        <v>16</v>
      </c>
    </row>
    <row r="3590" spans="1:3" ht="15" customHeight="1" x14ac:dyDescent="0.35">
      <c r="A3590" s="31" t="s">
        <v>3180</v>
      </c>
      <c r="B3590" s="13" t="s">
        <v>3338</v>
      </c>
      <c r="C3590" s="32" t="s">
        <v>16</v>
      </c>
    </row>
    <row r="3591" spans="1:3" ht="15" customHeight="1" x14ac:dyDescent="0.35">
      <c r="A3591" s="31" t="s">
        <v>3180</v>
      </c>
      <c r="B3591" s="13" t="s">
        <v>3339</v>
      </c>
      <c r="C3591" s="32" t="s">
        <v>16</v>
      </c>
    </row>
    <row r="3592" spans="1:3" x14ac:dyDescent="0.35">
      <c r="A3592" s="31" t="s">
        <v>3180</v>
      </c>
      <c r="B3592" s="13" t="s">
        <v>3340</v>
      </c>
      <c r="C3592" s="32" t="s">
        <v>16</v>
      </c>
    </row>
    <row r="3593" spans="1:3" ht="15" customHeight="1" x14ac:dyDescent="0.35">
      <c r="A3593" s="31" t="s">
        <v>3180</v>
      </c>
      <c r="B3593" s="13" t="s">
        <v>3341</v>
      </c>
      <c r="C3593" s="32" t="s">
        <v>16</v>
      </c>
    </row>
    <row r="3594" spans="1:3" ht="15" customHeight="1" x14ac:dyDescent="0.35">
      <c r="A3594" s="31" t="s">
        <v>3180</v>
      </c>
      <c r="B3594" s="13" t="s">
        <v>3342</v>
      </c>
      <c r="C3594" s="32" t="s">
        <v>16</v>
      </c>
    </row>
    <row r="3595" spans="1:3" ht="15" customHeight="1" x14ac:dyDescent="0.35">
      <c r="A3595" s="31" t="s">
        <v>3180</v>
      </c>
      <c r="B3595" s="13" t="s">
        <v>3343</v>
      </c>
      <c r="C3595" s="32" t="s">
        <v>16</v>
      </c>
    </row>
    <row r="3596" spans="1:3" x14ac:dyDescent="0.35">
      <c r="A3596" s="31" t="s">
        <v>3180</v>
      </c>
      <c r="B3596" s="13" t="s">
        <v>3344</v>
      </c>
      <c r="C3596" s="32" t="s">
        <v>16</v>
      </c>
    </row>
    <row r="3597" spans="1:3" x14ac:dyDescent="0.35">
      <c r="A3597" s="31" t="s">
        <v>3180</v>
      </c>
      <c r="B3597" s="13" t="s">
        <v>3345</v>
      </c>
      <c r="C3597" s="32" t="s">
        <v>16</v>
      </c>
    </row>
    <row r="3598" spans="1:3" x14ac:dyDescent="0.35">
      <c r="A3598" s="31" t="s">
        <v>3180</v>
      </c>
      <c r="B3598" s="13" t="s">
        <v>3346</v>
      </c>
      <c r="C3598" s="32" t="s">
        <v>16</v>
      </c>
    </row>
    <row r="3599" spans="1:3" x14ac:dyDescent="0.35">
      <c r="A3599" s="31" t="s">
        <v>3180</v>
      </c>
      <c r="B3599" s="13" t="s">
        <v>3347</v>
      </c>
      <c r="C3599" s="32" t="s">
        <v>16</v>
      </c>
    </row>
    <row r="3600" spans="1:3" x14ac:dyDescent="0.35">
      <c r="A3600" s="31" t="s">
        <v>3180</v>
      </c>
      <c r="B3600" s="13" t="s">
        <v>3348</v>
      </c>
      <c r="C3600" s="32" t="s">
        <v>16</v>
      </c>
    </row>
    <row r="3601" spans="1:3" x14ac:dyDescent="0.35">
      <c r="A3601" s="31" t="s">
        <v>3180</v>
      </c>
      <c r="B3601" s="10" t="s">
        <v>3349</v>
      </c>
      <c r="C3601" s="32" t="s">
        <v>16</v>
      </c>
    </row>
    <row r="3602" spans="1:3" ht="15" customHeight="1" x14ac:dyDescent="0.35">
      <c r="A3602" s="31" t="s">
        <v>3180</v>
      </c>
      <c r="B3602" s="10" t="s">
        <v>3350</v>
      </c>
      <c r="C3602" s="32" t="s">
        <v>16</v>
      </c>
    </row>
    <row r="3603" spans="1:3" ht="15" customHeight="1" x14ac:dyDescent="0.35">
      <c r="A3603" s="31" t="s">
        <v>3180</v>
      </c>
      <c r="B3603" s="10" t="s">
        <v>3351</v>
      </c>
      <c r="C3603" s="32" t="s">
        <v>16</v>
      </c>
    </row>
    <row r="3604" spans="1:3" x14ac:dyDescent="0.35">
      <c r="A3604" s="31" t="s">
        <v>3180</v>
      </c>
      <c r="B3604" s="10" t="s">
        <v>3352</v>
      </c>
      <c r="C3604" s="32" t="s">
        <v>16</v>
      </c>
    </row>
    <row r="3605" spans="1:3" x14ac:dyDescent="0.35">
      <c r="A3605" s="31" t="s">
        <v>3180</v>
      </c>
      <c r="B3605" s="10" t="s">
        <v>3353</v>
      </c>
      <c r="C3605" s="32" t="s">
        <v>16</v>
      </c>
    </row>
    <row r="3606" spans="1:3" ht="15" customHeight="1" x14ac:dyDescent="0.35">
      <c r="A3606" s="31" t="s">
        <v>3180</v>
      </c>
      <c r="B3606" s="10" t="s">
        <v>3354</v>
      </c>
      <c r="C3606" s="32" t="s">
        <v>16</v>
      </c>
    </row>
    <row r="3607" spans="1:3" x14ac:dyDescent="0.35">
      <c r="A3607" s="31" t="s">
        <v>3180</v>
      </c>
      <c r="B3607" s="10" t="s">
        <v>3355</v>
      </c>
      <c r="C3607" s="32" t="s">
        <v>16</v>
      </c>
    </row>
    <row r="3608" spans="1:3" x14ac:dyDescent="0.35">
      <c r="A3608" s="31" t="s">
        <v>3180</v>
      </c>
      <c r="B3608" s="10" t="s">
        <v>3356</v>
      </c>
      <c r="C3608" s="32" t="s">
        <v>16</v>
      </c>
    </row>
    <row r="3609" spans="1:3" ht="15" customHeight="1" x14ac:dyDescent="0.35">
      <c r="A3609" s="31" t="s">
        <v>3180</v>
      </c>
      <c r="B3609" s="10" t="s">
        <v>3357</v>
      </c>
      <c r="C3609" s="32" t="s">
        <v>16</v>
      </c>
    </row>
    <row r="3610" spans="1:3" ht="15" customHeight="1" x14ac:dyDescent="0.35">
      <c r="A3610" s="31" t="s">
        <v>3180</v>
      </c>
      <c r="B3610" s="10" t="s">
        <v>3358</v>
      </c>
      <c r="C3610" s="32" t="s">
        <v>16</v>
      </c>
    </row>
    <row r="3611" spans="1:3" ht="15" customHeight="1" x14ac:dyDescent="0.35">
      <c r="A3611" s="31" t="s">
        <v>3180</v>
      </c>
      <c r="B3611" s="10" t="s">
        <v>3359</v>
      </c>
      <c r="C3611" s="32" t="s">
        <v>16</v>
      </c>
    </row>
    <row r="3612" spans="1:3" ht="15" customHeight="1" x14ac:dyDescent="0.35">
      <c r="A3612" s="31" t="s">
        <v>3180</v>
      </c>
      <c r="B3612" s="13" t="s">
        <v>3360</v>
      </c>
      <c r="C3612" s="32" t="s">
        <v>16</v>
      </c>
    </row>
    <row r="3613" spans="1:3" ht="15" customHeight="1" x14ac:dyDescent="0.35">
      <c r="A3613" s="31" t="s">
        <v>3180</v>
      </c>
      <c r="B3613" s="13" t="s">
        <v>3361</v>
      </c>
      <c r="C3613" s="32" t="s">
        <v>16</v>
      </c>
    </row>
    <row r="3614" spans="1:3" ht="15" customHeight="1" x14ac:dyDescent="0.35">
      <c r="A3614" s="31" t="s">
        <v>3180</v>
      </c>
      <c r="B3614" s="13" t="s">
        <v>3362</v>
      </c>
      <c r="C3614" s="32" t="s">
        <v>16</v>
      </c>
    </row>
    <row r="3615" spans="1:3" ht="15" customHeight="1" x14ac:dyDescent="0.35">
      <c r="A3615" s="31" t="s">
        <v>3180</v>
      </c>
      <c r="B3615" s="13" t="s">
        <v>3363</v>
      </c>
      <c r="C3615" s="32" t="s">
        <v>16</v>
      </c>
    </row>
    <row r="3616" spans="1:3" ht="15" customHeight="1" x14ac:dyDescent="0.35">
      <c r="A3616" s="31" t="s">
        <v>3180</v>
      </c>
      <c r="B3616" s="13" t="s">
        <v>3364</v>
      </c>
      <c r="C3616" s="32" t="s">
        <v>16</v>
      </c>
    </row>
    <row r="3617" spans="1:3" ht="15" customHeight="1" x14ac:dyDescent="0.35">
      <c r="A3617" s="31" t="s">
        <v>3180</v>
      </c>
      <c r="B3617" s="13" t="s">
        <v>3365</v>
      </c>
      <c r="C3617" s="32" t="s">
        <v>16</v>
      </c>
    </row>
    <row r="3618" spans="1:3" ht="15" customHeight="1" x14ac:dyDescent="0.35">
      <c r="A3618" s="31" t="s">
        <v>3180</v>
      </c>
      <c r="B3618" s="10" t="s">
        <v>3366</v>
      </c>
      <c r="C3618" s="32" t="s">
        <v>16</v>
      </c>
    </row>
    <row r="3619" spans="1:3" ht="15" customHeight="1" x14ac:dyDescent="0.35">
      <c r="A3619" s="31" t="s">
        <v>3180</v>
      </c>
      <c r="B3619" s="13" t="s">
        <v>3367</v>
      </c>
      <c r="C3619" s="32" t="s">
        <v>16</v>
      </c>
    </row>
    <row r="3620" spans="1:3" ht="15" customHeight="1" x14ac:dyDescent="0.35">
      <c r="A3620" s="31" t="s">
        <v>3180</v>
      </c>
      <c r="B3620" s="13" t="s">
        <v>3368</v>
      </c>
      <c r="C3620" s="32" t="s">
        <v>16</v>
      </c>
    </row>
    <row r="3621" spans="1:3" ht="15" customHeight="1" x14ac:dyDescent="0.35">
      <c r="A3621" s="31" t="s">
        <v>3180</v>
      </c>
      <c r="B3621" s="13" t="s">
        <v>3369</v>
      </c>
      <c r="C3621" s="32" t="s">
        <v>16</v>
      </c>
    </row>
    <row r="3622" spans="1:3" ht="15" customHeight="1" x14ac:dyDescent="0.35">
      <c r="A3622" s="31" t="s">
        <v>3180</v>
      </c>
      <c r="B3622" s="13" t="s">
        <v>3370</v>
      </c>
      <c r="C3622" s="32" t="s">
        <v>16</v>
      </c>
    </row>
    <row r="3623" spans="1:3" ht="15" customHeight="1" x14ac:dyDescent="0.35">
      <c r="A3623" s="31" t="s">
        <v>3180</v>
      </c>
      <c r="B3623" s="13" t="s">
        <v>3371</v>
      </c>
      <c r="C3623" s="32" t="s">
        <v>16</v>
      </c>
    </row>
    <row r="3624" spans="1:3" ht="15" customHeight="1" x14ac:dyDescent="0.35">
      <c r="A3624" s="31" t="s">
        <v>3180</v>
      </c>
      <c r="B3624" s="13" t="s">
        <v>3372</v>
      </c>
      <c r="C3624" s="32" t="s">
        <v>16</v>
      </c>
    </row>
    <row r="3625" spans="1:3" ht="15" customHeight="1" x14ac:dyDescent="0.35">
      <c r="A3625" s="31" t="s">
        <v>3180</v>
      </c>
      <c r="B3625" s="13" t="s">
        <v>3373</v>
      </c>
      <c r="C3625" s="32" t="s">
        <v>16</v>
      </c>
    </row>
    <row r="3626" spans="1:3" ht="15" customHeight="1" x14ac:dyDescent="0.35">
      <c r="A3626" s="31" t="s">
        <v>3180</v>
      </c>
      <c r="B3626" s="13" t="s">
        <v>3374</v>
      </c>
      <c r="C3626" s="32" t="s">
        <v>16</v>
      </c>
    </row>
    <row r="3627" spans="1:3" ht="15" customHeight="1" x14ac:dyDescent="0.35">
      <c r="A3627" s="31" t="s">
        <v>3180</v>
      </c>
      <c r="B3627" s="13" t="s">
        <v>3375</v>
      </c>
      <c r="C3627" s="32" t="s">
        <v>16</v>
      </c>
    </row>
    <row r="3628" spans="1:3" ht="15" customHeight="1" x14ac:dyDescent="0.35">
      <c r="A3628" s="31" t="s">
        <v>3180</v>
      </c>
      <c r="B3628" s="13" t="s">
        <v>3376</v>
      </c>
      <c r="C3628" s="32" t="s">
        <v>16</v>
      </c>
    </row>
    <row r="3629" spans="1:3" ht="15" customHeight="1" x14ac:dyDescent="0.35">
      <c r="A3629" s="31" t="s">
        <v>3180</v>
      </c>
      <c r="B3629" s="13" t="s">
        <v>3377</v>
      </c>
      <c r="C3629" s="32" t="s">
        <v>16</v>
      </c>
    </row>
    <row r="3630" spans="1:3" ht="15" customHeight="1" x14ac:dyDescent="0.35">
      <c r="A3630" s="31" t="s">
        <v>3180</v>
      </c>
      <c r="B3630" s="10" t="s">
        <v>3378</v>
      </c>
      <c r="C3630" s="32" t="s">
        <v>16</v>
      </c>
    </row>
    <row r="3631" spans="1:3" ht="15" customHeight="1" x14ac:dyDescent="0.35">
      <c r="A3631" s="31" t="s">
        <v>3180</v>
      </c>
      <c r="B3631" s="10" t="s">
        <v>3379</v>
      </c>
      <c r="C3631" s="32" t="s">
        <v>16</v>
      </c>
    </row>
    <row r="3632" spans="1:3" ht="15" customHeight="1" x14ac:dyDescent="0.35">
      <c r="A3632" s="31" t="s">
        <v>3180</v>
      </c>
      <c r="B3632" s="13" t="s">
        <v>3380</v>
      </c>
      <c r="C3632" s="32" t="s">
        <v>16</v>
      </c>
    </row>
    <row r="3633" spans="1:3" ht="15" customHeight="1" x14ac:dyDescent="0.35">
      <c r="A3633" s="31" t="s">
        <v>3180</v>
      </c>
      <c r="B3633" s="13" t="s">
        <v>3381</v>
      </c>
      <c r="C3633" s="32" t="s">
        <v>16</v>
      </c>
    </row>
    <row r="3634" spans="1:3" ht="15" customHeight="1" x14ac:dyDescent="0.35">
      <c r="A3634" s="31" t="s">
        <v>3180</v>
      </c>
      <c r="B3634" s="13" t="s">
        <v>3382</v>
      </c>
      <c r="C3634" s="32" t="s">
        <v>16</v>
      </c>
    </row>
    <row r="3635" spans="1:3" ht="15" customHeight="1" x14ac:dyDescent="0.35">
      <c r="A3635" s="31" t="s">
        <v>3180</v>
      </c>
      <c r="B3635" s="10" t="s">
        <v>3383</v>
      </c>
      <c r="C3635" s="32" t="s">
        <v>16</v>
      </c>
    </row>
    <row r="3636" spans="1:3" ht="15" customHeight="1" x14ac:dyDescent="0.35">
      <c r="A3636" s="31" t="s">
        <v>3180</v>
      </c>
      <c r="B3636" s="10" t="s">
        <v>3384</v>
      </c>
      <c r="C3636" s="32" t="s">
        <v>16</v>
      </c>
    </row>
    <row r="3637" spans="1:3" ht="15" customHeight="1" x14ac:dyDescent="0.35">
      <c r="A3637" s="31" t="s">
        <v>3180</v>
      </c>
      <c r="B3637" s="13" t="s">
        <v>3385</v>
      </c>
      <c r="C3637" s="32" t="s">
        <v>16</v>
      </c>
    </row>
    <row r="3638" spans="1:3" ht="15" customHeight="1" x14ac:dyDescent="0.35">
      <c r="A3638" s="31" t="s">
        <v>3180</v>
      </c>
      <c r="B3638" s="10" t="s">
        <v>3386</v>
      </c>
      <c r="C3638" s="32" t="s">
        <v>16</v>
      </c>
    </row>
    <row r="3639" spans="1:3" ht="15" customHeight="1" x14ac:dyDescent="0.35">
      <c r="A3639" s="31" t="s">
        <v>3180</v>
      </c>
      <c r="B3639" s="10" t="s">
        <v>3387</v>
      </c>
      <c r="C3639" s="32" t="s">
        <v>16</v>
      </c>
    </row>
    <row r="3640" spans="1:3" ht="15" customHeight="1" x14ac:dyDescent="0.35">
      <c r="A3640" s="31" t="s">
        <v>3180</v>
      </c>
      <c r="B3640" s="10" t="s">
        <v>3388</v>
      </c>
      <c r="C3640" s="32" t="s">
        <v>16</v>
      </c>
    </row>
    <row r="3641" spans="1:3" ht="15" customHeight="1" x14ac:dyDescent="0.35">
      <c r="A3641" s="31" t="s">
        <v>3180</v>
      </c>
      <c r="B3641" s="10" t="s">
        <v>3389</v>
      </c>
      <c r="C3641" s="32" t="s">
        <v>16</v>
      </c>
    </row>
    <row r="3642" spans="1:3" ht="15" customHeight="1" x14ac:dyDescent="0.35">
      <c r="A3642" s="31" t="s">
        <v>3180</v>
      </c>
      <c r="B3642" s="10" t="s">
        <v>3390</v>
      </c>
      <c r="C3642" s="32" t="s">
        <v>16</v>
      </c>
    </row>
    <row r="3643" spans="1:3" ht="15" customHeight="1" x14ac:dyDescent="0.35">
      <c r="A3643" s="31" t="s">
        <v>3180</v>
      </c>
      <c r="B3643" s="10" t="s">
        <v>3391</v>
      </c>
      <c r="C3643" s="32" t="s">
        <v>16</v>
      </c>
    </row>
    <row r="3644" spans="1:3" ht="15" customHeight="1" x14ac:dyDescent="0.35">
      <c r="A3644" s="31" t="s">
        <v>3180</v>
      </c>
      <c r="B3644" s="13" t="s">
        <v>3392</v>
      </c>
      <c r="C3644" s="32" t="s">
        <v>16</v>
      </c>
    </row>
    <row r="3645" spans="1:3" ht="15" customHeight="1" x14ac:dyDescent="0.35">
      <c r="A3645" s="31" t="s">
        <v>3180</v>
      </c>
      <c r="B3645" s="13" t="s">
        <v>3393</v>
      </c>
      <c r="C3645" s="32" t="s">
        <v>16</v>
      </c>
    </row>
    <row r="3646" spans="1:3" ht="15" customHeight="1" x14ac:dyDescent="0.35">
      <c r="A3646" s="31" t="s">
        <v>3180</v>
      </c>
      <c r="B3646" s="13" t="s">
        <v>3394</v>
      </c>
      <c r="C3646" s="32" t="s">
        <v>16</v>
      </c>
    </row>
    <row r="3647" spans="1:3" ht="15" customHeight="1" x14ac:dyDescent="0.35">
      <c r="A3647" s="31" t="s">
        <v>3180</v>
      </c>
      <c r="B3647" s="13" t="s">
        <v>3395</v>
      </c>
      <c r="C3647" s="32" t="s">
        <v>16</v>
      </c>
    </row>
    <row r="3648" spans="1:3" ht="15" customHeight="1" x14ac:dyDescent="0.35">
      <c r="A3648" s="31" t="s">
        <v>3180</v>
      </c>
      <c r="B3648" s="13" t="s">
        <v>3396</v>
      </c>
      <c r="C3648" s="32" t="s">
        <v>16</v>
      </c>
    </row>
    <row r="3649" spans="1:3" ht="15" customHeight="1" x14ac:dyDescent="0.35">
      <c r="A3649" s="31" t="s">
        <v>3180</v>
      </c>
      <c r="B3649" s="13" t="s">
        <v>3397</v>
      </c>
      <c r="C3649" s="32" t="s">
        <v>16</v>
      </c>
    </row>
    <row r="3650" spans="1:3" x14ac:dyDescent="0.35">
      <c r="A3650" s="31" t="s">
        <v>3180</v>
      </c>
      <c r="B3650" s="13" t="s">
        <v>3398</v>
      </c>
      <c r="C3650" s="32" t="s">
        <v>16</v>
      </c>
    </row>
    <row r="3651" spans="1:3" ht="15" customHeight="1" x14ac:dyDescent="0.35">
      <c r="A3651" s="31" t="s">
        <v>3180</v>
      </c>
      <c r="B3651" s="13" t="s">
        <v>3399</v>
      </c>
      <c r="C3651" s="32" t="s">
        <v>16</v>
      </c>
    </row>
    <row r="3652" spans="1:3" ht="15" customHeight="1" x14ac:dyDescent="0.35">
      <c r="A3652" s="31" t="s">
        <v>3180</v>
      </c>
      <c r="B3652" s="10" t="s">
        <v>3400</v>
      </c>
      <c r="C3652" s="32" t="s">
        <v>16</v>
      </c>
    </row>
    <row r="3653" spans="1:3" ht="15" customHeight="1" x14ac:dyDescent="0.35">
      <c r="A3653" s="31" t="s">
        <v>3180</v>
      </c>
      <c r="B3653" s="13" t="s">
        <v>3401</v>
      </c>
      <c r="C3653" s="32" t="s">
        <v>16</v>
      </c>
    </row>
    <row r="3654" spans="1:3" ht="15" customHeight="1" x14ac:dyDescent="0.35">
      <c r="A3654" s="31" t="s">
        <v>3180</v>
      </c>
      <c r="B3654" s="13" t="s">
        <v>3402</v>
      </c>
      <c r="C3654" s="32" t="s">
        <v>16</v>
      </c>
    </row>
    <row r="3655" spans="1:3" ht="15" customHeight="1" x14ac:dyDescent="0.35">
      <c r="A3655" s="31" t="s">
        <v>3180</v>
      </c>
      <c r="B3655" s="10" t="s">
        <v>3403</v>
      </c>
      <c r="C3655" s="32" t="s">
        <v>16</v>
      </c>
    </row>
    <row r="3656" spans="1:3" ht="15" customHeight="1" x14ac:dyDescent="0.35">
      <c r="A3656" s="31" t="s">
        <v>3180</v>
      </c>
      <c r="B3656" s="10" t="s">
        <v>3404</v>
      </c>
      <c r="C3656" s="32" t="s">
        <v>16</v>
      </c>
    </row>
    <row r="3657" spans="1:3" ht="15" customHeight="1" x14ac:dyDescent="0.35">
      <c r="A3657" s="31" t="s">
        <v>3180</v>
      </c>
      <c r="B3657" s="10" t="s">
        <v>3405</v>
      </c>
      <c r="C3657" s="32" t="s">
        <v>16</v>
      </c>
    </row>
    <row r="3658" spans="1:3" ht="15" customHeight="1" x14ac:dyDescent="0.35">
      <c r="A3658" s="31" t="s">
        <v>3180</v>
      </c>
      <c r="B3658" s="13" t="s">
        <v>3406</v>
      </c>
      <c r="C3658" s="32" t="s">
        <v>16</v>
      </c>
    </row>
    <row r="3659" spans="1:3" x14ac:dyDescent="0.35">
      <c r="A3659" s="31" t="s">
        <v>3180</v>
      </c>
      <c r="B3659" s="13" t="s">
        <v>3407</v>
      </c>
      <c r="C3659" s="32" t="s">
        <v>16</v>
      </c>
    </row>
    <row r="3660" spans="1:3" ht="15" customHeight="1" x14ac:dyDescent="0.35">
      <c r="A3660" s="31" t="s">
        <v>3180</v>
      </c>
      <c r="B3660" s="13" t="s">
        <v>3408</v>
      </c>
      <c r="C3660" s="32" t="s">
        <v>16</v>
      </c>
    </row>
    <row r="3661" spans="1:3" ht="15" customHeight="1" x14ac:dyDescent="0.35">
      <c r="A3661" s="31" t="s">
        <v>3180</v>
      </c>
      <c r="B3661" s="13" t="s">
        <v>3409</v>
      </c>
      <c r="C3661" s="32" t="s">
        <v>16</v>
      </c>
    </row>
    <row r="3662" spans="1:3" ht="15" customHeight="1" x14ac:dyDescent="0.35">
      <c r="A3662" s="31" t="s">
        <v>3180</v>
      </c>
      <c r="B3662" s="13" t="s">
        <v>3410</v>
      </c>
      <c r="C3662" s="32" t="s">
        <v>16</v>
      </c>
    </row>
    <row r="3663" spans="1:3" ht="15" customHeight="1" x14ac:dyDescent="0.35">
      <c r="A3663" s="31" t="s">
        <v>3180</v>
      </c>
      <c r="B3663" s="13" t="s">
        <v>3411</v>
      </c>
      <c r="C3663" s="32" t="s">
        <v>16</v>
      </c>
    </row>
    <row r="3664" spans="1:3" ht="15" customHeight="1" x14ac:dyDescent="0.35">
      <c r="A3664" s="31" t="s">
        <v>3180</v>
      </c>
      <c r="B3664" s="13" t="s">
        <v>3412</v>
      </c>
      <c r="C3664" s="32" t="s">
        <v>16</v>
      </c>
    </row>
    <row r="3665" spans="1:3" ht="15" customHeight="1" x14ac:dyDescent="0.35">
      <c r="A3665" s="31" t="s">
        <v>3180</v>
      </c>
      <c r="B3665" s="13" t="s">
        <v>3413</v>
      </c>
      <c r="C3665" s="32" t="s">
        <v>16</v>
      </c>
    </row>
    <row r="3666" spans="1:3" ht="15" customHeight="1" x14ac:dyDescent="0.35">
      <c r="A3666" s="31" t="s">
        <v>3180</v>
      </c>
      <c r="B3666" s="13" t="s">
        <v>3414</v>
      </c>
      <c r="C3666" s="32" t="s">
        <v>16</v>
      </c>
    </row>
    <row r="3667" spans="1:3" ht="15" customHeight="1" x14ac:dyDescent="0.35">
      <c r="A3667" s="31" t="s">
        <v>3180</v>
      </c>
      <c r="B3667" s="13" t="s">
        <v>3415</v>
      </c>
      <c r="C3667" s="32" t="s">
        <v>16</v>
      </c>
    </row>
    <row r="3668" spans="1:3" ht="15" customHeight="1" x14ac:dyDescent="0.35">
      <c r="A3668" s="31" t="s">
        <v>3180</v>
      </c>
      <c r="B3668" s="13" t="s">
        <v>3416</v>
      </c>
      <c r="C3668" s="32" t="s">
        <v>16</v>
      </c>
    </row>
    <row r="3669" spans="1:3" ht="15" customHeight="1" x14ac:dyDescent="0.35">
      <c r="A3669" s="31" t="s">
        <v>3180</v>
      </c>
      <c r="B3669" s="13" t="s">
        <v>3417</v>
      </c>
      <c r="C3669" s="32" t="s">
        <v>16</v>
      </c>
    </row>
    <row r="3670" spans="1:3" ht="15" customHeight="1" x14ac:dyDescent="0.35">
      <c r="A3670" s="31" t="s">
        <v>3180</v>
      </c>
      <c r="B3670" s="13" t="s">
        <v>3418</v>
      </c>
      <c r="C3670" s="32" t="s">
        <v>16</v>
      </c>
    </row>
    <row r="3671" spans="1:3" ht="15" customHeight="1" x14ac:dyDescent="0.35">
      <c r="A3671" s="31" t="s">
        <v>3180</v>
      </c>
      <c r="B3671" s="13" t="s">
        <v>3419</v>
      </c>
      <c r="C3671" s="32" t="s">
        <v>16</v>
      </c>
    </row>
    <row r="3672" spans="1:3" ht="15" customHeight="1" x14ac:dyDescent="0.35">
      <c r="A3672" s="31" t="s">
        <v>3180</v>
      </c>
      <c r="B3672" s="13" t="s">
        <v>3420</v>
      </c>
      <c r="C3672" s="32" t="s">
        <v>16</v>
      </c>
    </row>
    <row r="3673" spans="1:3" ht="15" customHeight="1" x14ac:dyDescent="0.35">
      <c r="A3673" s="31" t="s">
        <v>3180</v>
      </c>
      <c r="B3673" s="10" t="s">
        <v>3421</v>
      </c>
      <c r="C3673" s="32" t="s">
        <v>16</v>
      </c>
    </row>
    <row r="3674" spans="1:3" ht="15" customHeight="1" x14ac:dyDescent="0.35">
      <c r="A3674" s="31" t="s">
        <v>3180</v>
      </c>
      <c r="B3674" s="13" t="s">
        <v>3422</v>
      </c>
      <c r="C3674" s="32" t="s">
        <v>16</v>
      </c>
    </row>
    <row r="3675" spans="1:3" ht="15" customHeight="1" x14ac:dyDescent="0.35">
      <c r="A3675" s="31" t="s">
        <v>3180</v>
      </c>
      <c r="B3675" s="13" t="s">
        <v>3423</v>
      </c>
      <c r="C3675" s="32" t="s">
        <v>16</v>
      </c>
    </row>
    <row r="3676" spans="1:3" ht="15" customHeight="1" x14ac:dyDescent="0.35">
      <c r="A3676" s="31" t="s">
        <v>3180</v>
      </c>
      <c r="B3676" s="13" t="s">
        <v>3424</v>
      </c>
      <c r="C3676" s="32" t="s">
        <v>16</v>
      </c>
    </row>
    <row r="3677" spans="1:3" ht="15" customHeight="1" x14ac:dyDescent="0.35">
      <c r="A3677" s="31" t="s">
        <v>3180</v>
      </c>
      <c r="B3677" s="13" t="s">
        <v>3425</v>
      </c>
      <c r="C3677" s="32" t="s">
        <v>16</v>
      </c>
    </row>
    <row r="3678" spans="1:3" ht="15" customHeight="1" x14ac:dyDescent="0.35">
      <c r="A3678" s="31" t="s">
        <v>3180</v>
      </c>
      <c r="B3678" s="13" t="s">
        <v>3426</v>
      </c>
      <c r="C3678" s="32" t="s">
        <v>16</v>
      </c>
    </row>
    <row r="3679" spans="1:3" ht="15" customHeight="1" x14ac:dyDescent="0.35">
      <c r="A3679" s="31" t="s">
        <v>3180</v>
      </c>
      <c r="B3679" s="13" t="s">
        <v>3427</v>
      </c>
      <c r="C3679" s="32" t="s">
        <v>16</v>
      </c>
    </row>
    <row r="3680" spans="1:3" ht="15" customHeight="1" x14ac:dyDescent="0.35">
      <c r="A3680" s="31" t="s">
        <v>3180</v>
      </c>
      <c r="B3680" s="13" t="s">
        <v>3428</v>
      </c>
      <c r="C3680" s="32" t="s">
        <v>16</v>
      </c>
    </row>
    <row r="3681" spans="1:3" ht="15" customHeight="1" x14ac:dyDescent="0.35">
      <c r="A3681" s="31" t="s">
        <v>3180</v>
      </c>
      <c r="B3681" s="13" t="s">
        <v>3429</v>
      </c>
      <c r="C3681" s="32" t="s">
        <v>16</v>
      </c>
    </row>
    <row r="3682" spans="1:3" ht="15" customHeight="1" x14ac:dyDescent="0.35">
      <c r="A3682" s="31" t="s">
        <v>3180</v>
      </c>
      <c r="B3682" s="13" t="s">
        <v>3430</v>
      </c>
      <c r="C3682" s="32" t="s">
        <v>16</v>
      </c>
    </row>
    <row r="3683" spans="1:3" ht="15" customHeight="1" x14ac:dyDescent="0.35">
      <c r="A3683" s="31" t="s">
        <v>3180</v>
      </c>
      <c r="B3683" s="13" t="s">
        <v>3431</v>
      </c>
      <c r="C3683" s="32" t="s">
        <v>16</v>
      </c>
    </row>
    <row r="3684" spans="1:3" ht="15" customHeight="1" x14ac:dyDescent="0.35">
      <c r="A3684" s="31" t="s">
        <v>3180</v>
      </c>
      <c r="B3684" s="10" t="s">
        <v>3432</v>
      </c>
      <c r="C3684" s="32" t="s">
        <v>16</v>
      </c>
    </row>
    <row r="3685" spans="1:3" ht="15" customHeight="1" x14ac:dyDescent="0.35">
      <c r="A3685" s="31" t="s">
        <v>3180</v>
      </c>
      <c r="B3685" s="10" t="s">
        <v>3433</v>
      </c>
      <c r="C3685" s="32" t="s">
        <v>16</v>
      </c>
    </row>
    <row r="3686" spans="1:3" ht="15" customHeight="1" x14ac:dyDescent="0.35">
      <c r="A3686" s="31" t="s">
        <v>3180</v>
      </c>
      <c r="B3686" s="10" t="s">
        <v>3434</v>
      </c>
      <c r="C3686" s="32" t="s">
        <v>16</v>
      </c>
    </row>
    <row r="3687" spans="1:3" ht="15" customHeight="1" x14ac:dyDescent="0.35">
      <c r="A3687" s="31" t="s">
        <v>3180</v>
      </c>
      <c r="B3687" s="10" t="s">
        <v>3435</v>
      </c>
      <c r="C3687" s="32" t="s">
        <v>16</v>
      </c>
    </row>
    <row r="3688" spans="1:3" ht="15" customHeight="1" x14ac:dyDescent="0.35">
      <c r="A3688" s="31" t="s">
        <v>3180</v>
      </c>
      <c r="B3688" s="10" t="s">
        <v>3436</v>
      </c>
      <c r="C3688" s="32" t="s">
        <v>16</v>
      </c>
    </row>
    <row r="3689" spans="1:3" ht="15" customHeight="1" x14ac:dyDescent="0.35">
      <c r="A3689" s="31" t="s">
        <v>3180</v>
      </c>
      <c r="B3689" s="10" t="s">
        <v>3437</v>
      </c>
      <c r="C3689" s="32" t="s">
        <v>16</v>
      </c>
    </row>
    <row r="3690" spans="1:3" ht="15" customHeight="1" x14ac:dyDescent="0.35">
      <c r="A3690" s="31" t="s">
        <v>3180</v>
      </c>
      <c r="B3690" s="28" t="s">
        <v>3438</v>
      </c>
      <c r="C3690" s="32" t="s">
        <v>16</v>
      </c>
    </row>
    <row r="3691" spans="1:3" ht="15" customHeight="1" x14ac:dyDescent="0.35">
      <c r="A3691" s="31" t="s">
        <v>3180</v>
      </c>
      <c r="B3691" s="28" t="s">
        <v>3439</v>
      </c>
      <c r="C3691" s="32" t="s">
        <v>16</v>
      </c>
    </row>
    <row r="3692" spans="1:3" ht="15" customHeight="1" x14ac:dyDescent="0.35">
      <c r="A3692" s="31" t="s">
        <v>3180</v>
      </c>
      <c r="B3692" s="13" t="s">
        <v>3440</v>
      </c>
      <c r="C3692" s="32" t="s">
        <v>16</v>
      </c>
    </row>
    <row r="3693" spans="1:3" ht="15" customHeight="1" x14ac:dyDescent="0.35">
      <c r="A3693" s="31" t="s">
        <v>3180</v>
      </c>
      <c r="B3693" s="13" t="s">
        <v>3441</v>
      </c>
      <c r="C3693" s="32" t="s">
        <v>16</v>
      </c>
    </row>
    <row r="3694" spans="1:3" ht="15" customHeight="1" x14ac:dyDescent="0.35">
      <c r="A3694" s="31" t="s">
        <v>3180</v>
      </c>
      <c r="B3694" s="13" t="s">
        <v>3442</v>
      </c>
      <c r="C3694" s="32" t="s">
        <v>16</v>
      </c>
    </row>
    <row r="3695" spans="1:3" ht="15" customHeight="1" x14ac:dyDescent="0.35">
      <c r="A3695" s="31" t="s">
        <v>3180</v>
      </c>
      <c r="B3695" s="13" t="s">
        <v>3443</v>
      </c>
      <c r="C3695" s="32" t="s">
        <v>16</v>
      </c>
    </row>
    <row r="3696" spans="1:3" ht="15" customHeight="1" x14ac:dyDescent="0.35">
      <c r="A3696" s="31" t="s">
        <v>3180</v>
      </c>
      <c r="B3696" s="13" t="s">
        <v>3444</v>
      </c>
      <c r="C3696" s="32" t="s">
        <v>16</v>
      </c>
    </row>
    <row r="3697" spans="1:3" ht="15" customHeight="1" x14ac:dyDescent="0.35">
      <c r="A3697" s="31" t="s">
        <v>3180</v>
      </c>
      <c r="B3697" s="13" t="s">
        <v>3445</v>
      </c>
      <c r="C3697" s="32" t="s">
        <v>16</v>
      </c>
    </row>
    <row r="3698" spans="1:3" ht="15" customHeight="1" x14ac:dyDescent="0.35">
      <c r="A3698" s="31" t="s">
        <v>3180</v>
      </c>
      <c r="B3698" s="13" t="s">
        <v>3446</v>
      </c>
      <c r="C3698" s="32" t="s">
        <v>16</v>
      </c>
    </row>
    <row r="3699" spans="1:3" ht="15" customHeight="1" x14ac:dyDescent="0.35">
      <c r="A3699" s="31" t="s">
        <v>3180</v>
      </c>
      <c r="B3699" s="13" t="s">
        <v>3447</v>
      </c>
      <c r="C3699" s="32" t="s">
        <v>16</v>
      </c>
    </row>
    <row r="3700" spans="1:3" ht="15" customHeight="1" x14ac:dyDescent="0.35">
      <c r="A3700" s="31" t="s">
        <v>3180</v>
      </c>
      <c r="B3700" s="10" t="s">
        <v>3448</v>
      </c>
      <c r="C3700" s="32" t="s">
        <v>16</v>
      </c>
    </row>
    <row r="3701" spans="1:3" ht="15" customHeight="1" x14ac:dyDescent="0.35">
      <c r="A3701" s="31" t="s">
        <v>3180</v>
      </c>
      <c r="B3701" s="10" t="s">
        <v>3449</v>
      </c>
      <c r="C3701" s="32" t="s">
        <v>16</v>
      </c>
    </row>
    <row r="3702" spans="1:3" ht="15" customHeight="1" x14ac:dyDescent="0.35">
      <c r="A3702" s="31" t="s">
        <v>3180</v>
      </c>
      <c r="B3702" s="13" t="s">
        <v>3450</v>
      </c>
      <c r="C3702" s="32" t="s">
        <v>16</v>
      </c>
    </row>
    <row r="3703" spans="1:3" ht="15" customHeight="1" x14ac:dyDescent="0.35">
      <c r="A3703" s="31" t="s">
        <v>3180</v>
      </c>
      <c r="B3703" s="13" t="s">
        <v>3451</v>
      </c>
      <c r="C3703" s="32" t="s">
        <v>16</v>
      </c>
    </row>
    <row r="3704" spans="1:3" ht="15" customHeight="1" x14ac:dyDescent="0.35">
      <c r="A3704" s="31" t="s">
        <v>3180</v>
      </c>
      <c r="B3704" s="13" t="s">
        <v>3452</v>
      </c>
      <c r="C3704" s="32" t="s">
        <v>16</v>
      </c>
    </row>
    <row r="3705" spans="1:3" ht="15" customHeight="1" x14ac:dyDescent="0.35">
      <c r="A3705" s="31" t="s">
        <v>3180</v>
      </c>
      <c r="B3705" s="13" t="s">
        <v>3453</v>
      </c>
      <c r="C3705" s="32" t="s">
        <v>16</v>
      </c>
    </row>
    <row r="3706" spans="1:3" ht="15" customHeight="1" x14ac:dyDescent="0.35">
      <c r="A3706" s="31" t="s">
        <v>3180</v>
      </c>
      <c r="B3706" s="13" t="s">
        <v>3454</v>
      </c>
      <c r="C3706" s="32" t="s">
        <v>16</v>
      </c>
    </row>
    <row r="3707" spans="1:3" ht="15" customHeight="1" x14ac:dyDescent="0.35">
      <c r="A3707" s="31" t="s">
        <v>3180</v>
      </c>
      <c r="B3707" s="10" t="s">
        <v>3455</v>
      </c>
      <c r="C3707" s="32" t="s">
        <v>16</v>
      </c>
    </row>
    <row r="3708" spans="1:3" ht="15" customHeight="1" x14ac:dyDescent="0.35">
      <c r="A3708" s="31" t="s">
        <v>3180</v>
      </c>
      <c r="B3708" s="10" t="s">
        <v>3456</v>
      </c>
      <c r="C3708" s="32" t="s">
        <v>16</v>
      </c>
    </row>
    <row r="3709" spans="1:3" ht="15" customHeight="1" x14ac:dyDescent="0.35">
      <c r="A3709" s="31" t="s">
        <v>3180</v>
      </c>
      <c r="B3709" s="10" t="s">
        <v>3457</v>
      </c>
      <c r="C3709" s="32" t="s">
        <v>16</v>
      </c>
    </row>
    <row r="3710" spans="1:3" ht="15" customHeight="1" x14ac:dyDescent="0.35">
      <c r="A3710" s="31" t="s">
        <v>3180</v>
      </c>
      <c r="B3710" s="10" t="s">
        <v>3458</v>
      </c>
      <c r="C3710" s="32" t="s">
        <v>16</v>
      </c>
    </row>
    <row r="3711" spans="1:3" ht="15" customHeight="1" x14ac:dyDescent="0.35">
      <c r="A3711" s="31" t="s">
        <v>3180</v>
      </c>
      <c r="B3711" s="13" t="s">
        <v>3459</v>
      </c>
      <c r="C3711" s="32" t="s">
        <v>16</v>
      </c>
    </row>
    <row r="3712" spans="1:3" ht="15" customHeight="1" x14ac:dyDescent="0.35">
      <c r="A3712" s="31" t="s">
        <v>3180</v>
      </c>
      <c r="B3712" s="13" t="s">
        <v>3460</v>
      </c>
      <c r="C3712" s="32" t="s">
        <v>16</v>
      </c>
    </row>
    <row r="3713" spans="1:3" ht="15" customHeight="1" x14ac:dyDescent="0.35">
      <c r="A3713" s="31" t="s">
        <v>3180</v>
      </c>
      <c r="B3713" s="13" t="s">
        <v>3461</v>
      </c>
      <c r="C3713" s="32" t="s">
        <v>16</v>
      </c>
    </row>
    <row r="3714" spans="1:3" ht="15" customHeight="1" x14ac:dyDescent="0.35">
      <c r="A3714" s="31" t="s">
        <v>3180</v>
      </c>
      <c r="B3714" s="13" t="s">
        <v>3462</v>
      </c>
      <c r="C3714" s="32" t="s">
        <v>16</v>
      </c>
    </row>
    <row r="3715" spans="1:3" ht="15" customHeight="1" x14ac:dyDescent="0.35">
      <c r="A3715" s="31" t="s">
        <v>3180</v>
      </c>
      <c r="B3715" s="13" t="s">
        <v>3463</v>
      </c>
      <c r="C3715" s="32" t="s">
        <v>16</v>
      </c>
    </row>
    <row r="3716" spans="1:3" ht="15" customHeight="1" x14ac:dyDescent="0.35">
      <c r="A3716" s="31" t="s">
        <v>3180</v>
      </c>
      <c r="B3716" s="13" t="s">
        <v>3464</v>
      </c>
      <c r="C3716" s="32" t="s">
        <v>16</v>
      </c>
    </row>
    <row r="3717" spans="1:3" ht="15" customHeight="1" x14ac:dyDescent="0.35">
      <c r="A3717" s="31" t="s">
        <v>3180</v>
      </c>
      <c r="B3717" s="13" t="s">
        <v>3465</v>
      </c>
      <c r="C3717" s="32" t="s">
        <v>16</v>
      </c>
    </row>
    <row r="3718" spans="1:3" ht="15" customHeight="1" x14ac:dyDescent="0.35">
      <c r="A3718" s="31" t="s">
        <v>3180</v>
      </c>
      <c r="B3718" s="13" t="s">
        <v>3466</v>
      </c>
      <c r="C3718" s="32" t="s">
        <v>16</v>
      </c>
    </row>
    <row r="3719" spans="1:3" ht="15" customHeight="1" x14ac:dyDescent="0.35">
      <c r="A3719" s="31" t="s">
        <v>3180</v>
      </c>
      <c r="B3719" s="13" t="s">
        <v>3467</v>
      </c>
      <c r="C3719" s="32" t="s">
        <v>16</v>
      </c>
    </row>
    <row r="3720" spans="1:3" ht="15" customHeight="1" x14ac:dyDescent="0.35">
      <c r="A3720" s="31" t="s">
        <v>3180</v>
      </c>
      <c r="B3720" s="13" t="s">
        <v>3468</v>
      </c>
      <c r="C3720" s="32" t="s">
        <v>16</v>
      </c>
    </row>
    <row r="3721" spans="1:3" ht="15" customHeight="1" x14ac:dyDescent="0.35">
      <c r="A3721" s="31" t="s">
        <v>3180</v>
      </c>
      <c r="B3721" s="13" t="s">
        <v>3469</v>
      </c>
      <c r="C3721" s="32" t="s">
        <v>16</v>
      </c>
    </row>
    <row r="3722" spans="1:3" ht="15" customHeight="1" x14ac:dyDescent="0.35">
      <c r="A3722" s="31" t="s">
        <v>3180</v>
      </c>
      <c r="B3722" s="13" t="s">
        <v>3470</v>
      </c>
      <c r="C3722" s="32" t="s">
        <v>16</v>
      </c>
    </row>
    <row r="3723" spans="1:3" ht="15" customHeight="1" x14ac:dyDescent="0.35">
      <c r="A3723" s="31" t="s">
        <v>3180</v>
      </c>
      <c r="B3723" s="13" t="s">
        <v>3471</v>
      </c>
      <c r="C3723" s="32" t="s">
        <v>16</v>
      </c>
    </row>
    <row r="3724" spans="1:3" ht="15" customHeight="1" x14ac:dyDescent="0.35">
      <c r="A3724" s="31" t="s">
        <v>3180</v>
      </c>
      <c r="B3724" s="10" t="s">
        <v>3472</v>
      </c>
      <c r="C3724" s="32" t="s">
        <v>16</v>
      </c>
    </row>
    <row r="3725" spans="1:3" ht="15" customHeight="1" x14ac:dyDescent="0.35">
      <c r="A3725" s="31" t="s">
        <v>3180</v>
      </c>
      <c r="B3725" s="10" t="s">
        <v>3473</v>
      </c>
      <c r="C3725" s="32" t="s">
        <v>16</v>
      </c>
    </row>
    <row r="3726" spans="1:3" ht="15" customHeight="1" x14ac:dyDescent="0.35">
      <c r="A3726" s="31" t="s">
        <v>3180</v>
      </c>
      <c r="B3726" s="13" t="s">
        <v>3474</v>
      </c>
      <c r="C3726" s="32" t="s">
        <v>16</v>
      </c>
    </row>
    <row r="3727" spans="1:3" ht="15" customHeight="1" x14ac:dyDescent="0.35">
      <c r="A3727" s="31" t="s">
        <v>3180</v>
      </c>
      <c r="B3727" s="13" t="s">
        <v>3475</v>
      </c>
      <c r="C3727" s="32" t="s">
        <v>16</v>
      </c>
    </row>
    <row r="3728" spans="1:3" ht="15" customHeight="1" x14ac:dyDescent="0.35">
      <c r="A3728" s="31" t="s">
        <v>3180</v>
      </c>
      <c r="B3728" s="13" t="s">
        <v>3476</v>
      </c>
      <c r="C3728" s="32" t="s">
        <v>16</v>
      </c>
    </row>
    <row r="3729" spans="1:3" ht="15" customHeight="1" x14ac:dyDescent="0.35">
      <c r="A3729" s="31" t="s">
        <v>3180</v>
      </c>
      <c r="B3729" s="13" t="s">
        <v>3477</v>
      </c>
      <c r="C3729" s="32" t="s">
        <v>16</v>
      </c>
    </row>
    <row r="3730" spans="1:3" ht="15" customHeight="1" x14ac:dyDescent="0.35">
      <c r="A3730" s="31" t="s">
        <v>3180</v>
      </c>
      <c r="B3730" s="13" t="s">
        <v>3478</v>
      </c>
      <c r="C3730" s="32" t="s">
        <v>16</v>
      </c>
    </row>
    <row r="3731" spans="1:3" ht="15" customHeight="1" x14ac:dyDescent="0.35">
      <c r="A3731" s="31" t="s">
        <v>3180</v>
      </c>
      <c r="B3731" s="13" t="s">
        <v>3479</v>
      </c>
      <c r="C3731" s="32" t="s">
        <v>16</v>
      </c>
    </row>
    <row r="3732" spans="1:3" ht="15" customHeight="1" x14ac:dyDescent="0.35">
      <c r="A3732" s="31" t="s">
        <v>3180</v>
      </c>
      <c r="B3732" s="13" t="s">
        <v>3480</v>
      </c>
      <c r="C3732" s="32" t="s">
        <v>16</v>
      </c>
    </row>
    <row r="3733" spans="1:3" ht="15" customHeight="1" x14ac:dyDescent="0.35">
      <c r="A3733" s="31" t="s">
        <v>3180</v>
      </c>
      <c r="B3733" s="13" t="s">
        <v>3481</v>
      </c>
      <c r="C3733" s="32" t="s">
        <v>16</v>
      </c>
    </row>
    <row r="3734" spans="1:3" ht="15" customHeight="1" x14ac:dyDescent="0.35">
      <c r="A3734" s="31" t="s">
        <v>3180</v>
      </c>
      <c r="B3734" s="13" t="s">
        <v>3482</v>
      </c>
      <c r="C3734" s="32" t="s">
        <v>16</v>
      </c>
    </row>
    <row r="3735" spans="1:3" ht="15" customHeight="1" x14ac:dyDescent="0.35">
      <c r="A3735" s="31" t="s">
        <v>3180</v>
      </c>
      <c r="B3735" s="13" t="s">
        <v>3483</v>
      </c>
      <c r="C3735" s="32" t="s">
        <v>16</v>
      </c>
    </row>
    <row r="3736" spans="1:3" ht="15" customHeight="1" x14ac:dyDescent="0.35">
      <c r="A3736" s="31" t="s">
        <v>3180</v>
      </c>
      <c r="B3736" s="13" t="s">
        <v>3484</v>
      </c>
      <c r="C3736" s="32" t="s">
        <v>16</v>
      </c>
    </row>
    <row r="3737" spans="1:3" ht="15" customHeight="1" x14ac:dyDescent="0.35">
      <c r="A3737" s="31" t="s">
        <v>3180</v>
      </c>
      <c r="B3737" s="13" t="s">
        <v>3485</v>
      </c>
      <c r="C3737" s="32" t="s">
        <v>16</v>
      </c>
    </row>
    <row r="3738" spans="1:3" ht="15" customHeight="1" x14ac:dyDescent="0.35">
      <c r="A3738" s="31" t="s">
        <v>3180</v>
      </c>
      <c r="B3738" s="13" t="s">
        <v>3486</v>
      </c>
      <c r="C3738" s="32" t="s">
        <v>16</v>
      </c>
    </row>
    <row r="3739" spans="1:3" ht="15" customHeight="1" x14ac:dyDescent="0.35">
      <c r="A3739" s="31" t="s">
        <v>3180</v>
      </c>
      <c r="B3739" s="13" t="s">
        <v>3487</v>
      </c>
      <c r="C3739" s="32" t="s">
        <v>16</v>
      </c>
    </row>
    <row r="3740" spans="1:3" ht="15" customHeight="1" x14ac:dyDescent="0.35">
      <c r="A3740" s="31" t="s">
        <v>3180</v>
      </c>
      <c r="B3740" s="13" t="s">
        <v>3488</v>
      </c>
      <c r="C3740" s="32" t="s">
        <v>16</v>
      </c>
    </row>
    <row r="3741" spans="1:3" ht="15" customHeight="1" x14ac:dyDescent="0.35">
      <c r="A3741" s="31" t="s">
        <v>3180</v>
      </c>
      <c r="B3741" s="13" t="s">
        <v>3489</v>
      </c>
      <c r="C3741" s="32" t="s">
        <v>16</v>
      </c>
    </row>
    <row r="3742" spans="1:3" ht="15" customHeight="1" x14ac:dyDescent="0.35">
      <c r="A3742" s="31" t="s">
        <v>3180</v>
      </c>
      <c r="B3742" s="13" t="s">
        <v>3490</v>
      </c>
      <c r="C3742" s="32" t="s">
        <v>16</v>
      </c>
    </row>
    <row r="3743" spans="1:3" ht="15" customHeight="1" x14ac:dyDescent="0.35">
      <c r="A3743" s="31" t="s">
        <v>3180</v>
      </c>
      <c r="B3743" s="13" t="s">
        <v>3491</v>
      </c>
      <c r="C3743" s="32" t="s">
        <v>16</v>
      </c>
    </row>
    <row r="3744" spans="1:3" ht="15" customHeight="1" x14ac:dyDescent="0.35">
      <c r="A3744" s="31" t="s">
        <v>3180</v>
      </c>
      <c r="B3744" s="13" t="s">
        <v>3492</v>
      </c>
      <c r="C3744" s="32" t="s">
        <v>16</v>
      </c>
    </row>
    <row r="3745" spans="1:3" ht="15" customHeight="1" x14ac:dyDescent="0.35">
      <c r="A3745" s="31" t="s">
        <v>3180</v>
      </c>
      <c r="B3745" s="13" t="s">
        <v>3493</v>
      </c>
      <c r="C3745" s="32" t="s">
        <v>16</v>
      </c>
    </row>
    <row r="3746" spans="1:3" ht="15" customHeight="1" x14ac:dyDescent="0.35">
      <c r="A3746" s="31" t="s">
        <v>3180</v>
      </c>
      <c r="B3746" s="13" t="s">
        <v>3494</v>
      </c>
      <c r="C3746" s="32" t="s">
        <v>16</v>
      </c>
    </row>
    <row r="3747" spans="1:3" ht="15" customHeight="1" x14ac:dyDescent="0.35">
      <c r="A3747" s="31" t="s">
        <v>3180</v>
      </c>
      <c r="B3747" s="13" t="s">
        <v>3495</v>
      </c>
      <c r="C3747" s="32" t="s">
        <v>16</v>
      </c>
    </row>
    <row r="3748" spans="1:3" ht="15" customHeight="1" x14ac:dyDescent="0.35">
      <c r="A3748" s="31" t="s">
        <v>3180</v>
      </c>
      <c r="B3748" s="13" t="s">
        <v>3496</v>
      </c>
      <c r="C3748" s="32" t="s">
        <v>16</v>
      </c>
    </row>
    <row r="3749" spans="1:3" ht="15" customHeight="1" x14ac:dyDescent="0.35">
      <c r="A3749" s="31" t="s">
        <v>3180</v>
      </c>
      <c r="B3749" s="13" t="s">
        <v>3497</v>
      </c>
      <c r="C3749" s="32" t="s">
        <v>16</v>
      </c>
    </row>
    <row r="3750" spans="1:3" ht="15" customHeight="1" x14ac:dyDescent="0.35">
      <c r="A3750" s="31" t="s">
        <v>3180</v>
      </c>
      <c r="B3750" s="13" t="s">
        <v>3498</v>
      </c>
      <c r="C3750" s="32" t="s">
        <v>16</v>
      </c>
    </row>
    <row r="3751" spans="1:3" ht="15" customHeight="1" x14ac:dyDescent="0.35">
      <c r="A3751" s="31" t="s">
        <v>3180</v>
      </c>
      <c r="B3751" s="13" t="s">
        <v>3499</v>
      </c>
      <c r="C3751" s="32" t="s">
        <v>16</v>
      </c>
    </row>
    <row r="3752" spans="1:3" ht="15" customHeight="1" x14ac:dyDescent="0.35">
      <c r="A3752" s="31" t="s">
        <v>3180</v>
      </c>
      <c r="B3752" s="13" t="s">
        <v>3500</v>
      </c>
      <c r="C3752" s="32" t="s">
        <v>16</v>
      </c>
    </row>
    <row r="3753" spans="1:3" ht="15" customHeight="1" x14ac:dyDescent="0.35">
      <c r="A3753" s="31" t="s">
        <v>3180</v>
      </c>
      <c r="B3753" s="13" t="s">
        <v>3501</v>
      </c>
      <c r="C3753" s="32" t="s">
        <v>16</v>
      </c>
    </row>
    <row r="3754" spans="1:3" ht="15" customHeight="1" x14ac:dyDescent="0.35">
      <c r="A3754" s="31" t="s">
        <v>3180</v>
      </c>
      <c r="B3754" s="13" t="s">
        <v>3502</v>
      </c>
      <c r="C3754" s="32" t="s">
        <v>16</v>
      </c>
    </row>
    <row r="3755" spans="1:3" ht="15" customHeight="1" x14ac:dyDescent="0.35">
      <c r="A3755" s="31" t="s">
        <v>3180</v>
      </c>
      <c r="B3755" s="13" t="s">
        <v>3503</v>
      </c>
      <c r="C3755" s="32" t="s">
        <v>16</v>
      </c>
    </row>
    <row r="3756" spans="1:3" ht="15" customHeight="1" x14ac:dyDescent="0.35">
      <c r="A3756" s="31" t="s">
        <v>3180</v>
      </c>
      <c r="B3756" s="13" t="s">
        <v>3504</v>
      </c>
      <c r="C3756" s="32" t="s">
        <v>16</v>
      </c>
    </row>
    <row r="3757" spans="1:3" ht="15" customHeight="1" x14ac:dyDescent="0.35">
      <c r="A3757" s="31" t="s">
        <v>3180</v>
      </c>
      <c r="B3757" s="13" t="s">
        <v>3505</v>
      </c>
      <c r="C3757" s="32" t="s">
        <v>16</v>
      </c>
    </row>
    <row r="3758" spans="1:3" ht="15" customHeight="1" x14ac:dyDescent="0.35">
      <c r="A3758" s="31" t="s">
        <v>3180</v>
      </c>
      <c r="B3758" s="13" t="s">
        <v>3506</v>
      </c>
      <c r="C3758" s="32" t="s">
        <v>16</v>
      </c>
    </row>
    <row r="3759" spans="1:3" ht="15" customHeight="1" x14ac:dyDescent="0.35">
      <c r="A3759" s="31" t="s">
        <v>3180</v>
      </c>
      <c r="B3759" s="13" t="s">
        <v>3507</v>
      </c>
      <c r="C3759" s="32" t="s">
        <v>16</v>
      </c>
    </row>
    <row r="3760" spans="1:3" ht="15" customHeight="1" x14ac:dyDescent="0.35">
      <c r="A3760" s="31" t="s">
        <v>3180</v>
      </c>
      <c r="B3760" s="13" t="s">
        <v>3508</v>
      </c>
      <c r="C3760" s="32" t="s">
        <v>16</v>
      </c>
    </row>
    <row r="3761" spans="1:3" ht="15" customHeight="1" x14ac:dyDescent="0.35">
      <c r="A3761" s="31" t="s">
        <v>3180</v>
      </c>
      <c r="B3761" s="13" t="s">
        <v>3509</v>
      </c>
      <c r="C3761" s="32" t="s">
        <v>16</v>
      </c>
    </row>
    <row r="3762" spans="1:3" ht="15" customHeight="1" x14ac:dyDescent="0.35">
      <c r="A3762" s="31" t="s">
        <v>3180</v>
      </c>
      <c r="B3762" s="13" t="s">
        <v>3510</v>
      </c>
      <c r="C3762" s="32" t="s">
        <v>16</v>
      </c>
    </row>
    <row r="3763" spans="1:3" ht="15" customHeight="1" x14ac:dyDescent="0.35">
      <c r="A3763" s="31" t="s">
        <v>3180</v>
      </c>
      <c r="B3763" s="13" t="s">
        <v>3511</v>
      </c>
      <c r="C3763" s="32" t="s">
        <v>16</v>
      </c>
    </row>
    <row r="3764" spans="1:3" ht="15" customHeight="1" x14ac:dyDescent="0.35">
      <c r="A3764" s="31" t="s">
        <v>3180</v>
      </c>
      <c r="B3764" s="13" t="s">
        <v>3512</v>
      </c>
      <c r="C3764" s="32" t="s">
        <v>16</v>
      </c>
    </row>
    <row r="3765" spans="1:3" ht="15" customHeight="1" x14ac:dyDescent="0.35">
      <c r="A3765" s="31" t="s">
        <v>3180</v>
      </c>
      <c r="B3765" s="13" t="s">
        <v>3513</v>
      </c>
      <c r="C3765" s="32" t="s">
        <v>16</v>
      </c>
    </row>
    <row r="3766" spans="1:3" ht="15" customHeight="1" x14ac:dyDescent="0.35">
      <c r="A3766" s="31" t="s">
        <v>3180</v>
      </c>
      <c r="B3766" s="13" t="s">
        <v>3514</v>
      </c>
      <c r="C3766" s="32" t="s">
        <v>16</v>
      </c>
    </row>
    <row r="3767" spans="1:3" ht="15" customHeight="1" x14ac:dyDescent="0.35">
      <c r="A3767" s="31" t="s">
        <v>3180</v>
      </c>
      <c r="B3767" s="10">
        <v>10</v>
      </c>
      <c r="C3767" s="32" t="s">
        <v>16</v>
      </c>
    </row>
    <row r="3768" spans="1:3" ht="15" customHeight="1" x14ac:dyDescent="0.35">
      <c r="A3768" s="31" t="s">
        <v>3180</v>
      </c>
      <c r="B3768" s="10" t="s">
        <v>3515</v>
      </c>
      <c r="C3768" s="32" t="s">
        <v>16</v>
      </c>
    </row>
    <row r="3769" spans="1:3" ht="15" customHeight="1" x14ac:dyDescent="0.35">
      <c r="A3769" s="31" t="s">
        <v>3180</v>
      </c>
      <c r="B3769" s="10" t="s">
        <v>3516</v>
      </c>
      <c r="C3769" s="32" t="s">
        <v>16</v>
      </c>
    </row>
    <row r="3770" spans="1:3" ht="15" customHeight="1" x14ac:dyDescent="0.35">
      <c r="A3770" s="31" t="s">
        <v>3180</v>
      </c>
      <c r="B3770" s="10" t="s">
        <v>2955</v>
      </c>
      <c r="C3770" s="32" t="s">
        <v>16</v>
      </c>
    </row>
    <row r="3771" spans="1:3" ht="15" customHeight="1" x14ac:dyDescent="0.35">
      <c r="A3771" s="31" t="s">
        <v>3180</v>
      </c>
      <c r="B3771" s="10" t="s">
        <v>3517</v>
      </c>
      <c r="C3771" s="32" t="s">
        <v>16</v>
      </c>
    </row>
    <row r="3772" spans="1:3" ht="15" customHeight="1" x14ac:dyDescent="0.35">
      <c r="A3772" s="31" t="s">
        <v>3180</v>
      </c>
      <c r="B3772" s="10" t="s">
        <v>3518</v>
      </c>
      <c r="C3772" s="32" t="s">
        <v>16</v>
      </c>
    </row>
    <row r="3773" spans="1:3" ht="15" customHeight="1" x14ac:dyDescent="0.35">
      <c r="A3773" s="31" t="s">
        <v>3180</v>
      </c>
      <c r="B3773" s="10" t="s">
        <v>3519</v>
      </c>
      <c r="C3773" s="32" t="s">
        <v>16</v>
      </c>
    </row>
    <row r="3774" spans="1:3" ht="15" customHeight="1" x14ac:dyDescent="0.35">
      <c r="A3774" s="31" t="s">
        <v>3180</v>
      </c>
      <c r="B3774" s="10" t="s">
        <v>3520</v>
      </c>
      <c r="C3774" s="32" t="s">
        <v>16</v>
      </c>
    </row>
    <row r="3775" spans="1:3" ht="15" customHeight="1" x14ac:dyDescent="0.35">
      <c r="A3775" s="31" t="s">
        <v>3180</v>
      </c>
      <c r="B3775" s="10" t="s">
        <v>3521</v>
      </c>
      <c r="C3775" s="32" t="s">
        <v>16</v>
      </c>
    </row>
    <row r="3776" spans="1:3" ht="15" customHeight="1" x14ac:dyDescent="0.35">
      <c r="A3776" s="31" t="s">
        <v>3180</v>
      </c>
      <c r="B3776" s="10" t="s">
        <v>3522</v>
      </c>
      <c r="C3776" s="32" t="s">
        <v>16</v>
      </c>
    </row>
    <row r="3777" spans="1:3" ht="15" customHeight="1" x14ac:dyDescent="0.35">
      <c r="A3777" s="31" t="s">
        <v>3180</v>
      </c>
      <c r="B3777" s="10" t="s">
        <v>3523</v>
      </c>
      <c r="C3777" s="32" t="s">
        <v>16</v>
      </c>
    </row>
    <row r="3778" spans="1:3" ht="15" customHeight="1" x14ac:dyDescent="0.35">
      <c r="A3778" s="31" t="s">
        <v>3180</v>
      </c>
      <c r="B3778" s="10" t="s">
        <v>3524</v>
      </c>
      <c r="C3778" s="32" t="s">
        <v>16</v>
      </c>
    </row>
    <row r="3779" spans="1:3" ht="15" customHeight="1" x14ac:dyDescent="0.35">
      <c r="A3779" s="31" t="s">
        <v>3180</v>
      </c>
      <c r="B3779" s="10" t="s">
        <v>3525</v>
      </c>
      <c r="C3779" s="32" t="s">
        <v>16</v>
      </c>
    </row>
    <row r="3780" spans="1:3" ht="15" customHeight="1" x14ac:dyDescent="0.35">
      <c r="A3780" s="31" t="s">
        <v>3180</v>
      </c>
      <c r="B3780" s="10" t="s">
        <v>3526</v>
      </c>
      <c r="C3780" s="32" t="s">
        <v>16</v>
      </c>
    </row>
    <row r="3781" spans="1:3" ht="15" customHeight="1" x14ac:dyDescent="0.35">
      <c r="A3781" s="31" t="s">
        <v>3180</v>
      </c>
      <c r="B3781" s="10" t="s">
        <v>3527</v>
      </c>
      <c r="C3781" s="32" t="s">
        <v>16</v>
      </c>
    </row>
    <row r="3782" spans="1:3" ht="15" customHeight="1" x14ac:dyDescent="0.35">
      <c r="A3782" s="31" t="s">
        <v>3180</v>
      </c>
      <c r="B3782" s="10" t="s">
        <v>3528</v>
      </c>
      <c r="C3782" s="32" t="s">
        <v>16</v>
      </c>
    </row>
    <row r="3783" spans="1:3" ht="15" customHeight="1" x14ac:dyDescent="0.35">
      <c r="A3783" s="31" t="s">
        <v>3180</v>
      </c>
      <c r="B3783" s="10" t="s">
        <v>3529</v>
      </c>
      <c r="C3783" s="32" t="s">
        <v>16</v>
      </c>
    </row>
    <row r="3784" spans="1:3" ht="15" customHeight="1" x14ac:dyDescent="0.35">
      <c r="A3784" s="31" t="s">
        <v>3180</v>
      </c>
      <c r="B3784" s="10" t="s">
        <v>3530</v>
      </c>
      <c r="C3784" s="32" t="s">
        <v>16</v>
      </c>
    </row>
    <row r="3785" spans="1:3" ht="15" customHeight="1" x14ac:dyDescent="0.35">
      <c r="A3785" s="31" t="s">
        <v>3180</v>
      </c>
      <c r="B3785" s="10" t="s">
        <v>3531</v>
      </c>
      <c r="C3785" s="32" t="s">
        <v>16</v>
      </c>
    </row>
    <row r="3786" spans="1:3" ht="15" customHeight="1" x14ac:dyDescent="0.35">
      <c r="A3786" s="31" t="s">
        <v>3180</v>
      </c>
      <c r="B3786" s="10" t="s">
        <v>3532</v>
      </c>
      <c r="C3786" s="32" t="s">
        <v>16</v>
      </c>
    </row>
    <row r="3787" spans="1:3" ht="15" customHeight="1" x14ac:dyDescent="0.35">
      <c r="A3787" s="31" t="s">
        <v>3180</v>
      </c>
      <c r="B3787" s="10" t="s">
        <v>3533</v>
      </c>
      <c r="C3787" s="32" t="s">
        <v>16</v>
      </c>
    </row>
    <row r="3788" spans="1:3" ht="15" customHeight="1" x14ac:dyDescent="0.35">
      <c r="A3788" s="31" t="s">
        <v>3180</v>
      </c>
      <c r="B3788" s="10" t="s">
        <v>3534</v>
      </c>
      <c r="C3788" s="32" t="s">
        <v>16</v>
      </c>
    </row>
    <row r="3789" spans="1:3" ht="15" customHeight="1" x14ac:dyDescent="0.35">
      <c r="A3789" s="31" t="s">
        <v>3180</v>
      </c>
      <c r="B3789" s="10" t="s">
        <v>3535</v>
      </c>
      <c r="C3789" s="32" t="s">
        <v>16</v>
      </c>
    </row>
    <row r="3790" spans="1:3" ht="15" customHeight="1" x14ac:dyDescent="0.35">
      <c r="A3790" s="31" t="s">
        <v>3180</v>
      </c>
      <c r="B3790" s="10" t="s">
        <v>3536</v>
      </c>
      <c r="C3790" s="32" t="s">
        <v>16</v>
      </c>
    </row>
    <row r="3791" spans="1:3" ht="15" customHeight="1" x14ac:dyDescent="0.35">
      <c r="A3791" s="31" t="s">
        <v>3180</v>
      </c>
      <c r="B3791" s="10" t="s">
        <v>3537</v>
      </c>
      <c r="C3791" s="32" t="s">
        <v>16</v>
      </c>
    </row>
    <row r="3792" spans="1:3" ht="15" customHeight="1" x14ac:dyDescent="0.35">
      <c r="A3792" s="31" t="s">
        <v>3180</v>
      </c>
      <c r="B3792" s="10" t="s">
        <v>3538</v>
      </c>
      <c r="C3792" s="32" t="s">
        <v>16</v>
      </c>
    </row>
    <row r="3793" spans="1:3" ht="15" customHeight="1" x14ac:dyDescent="0.35">
      <c r="A3793" s="31" t="s">
        <v>3180</v>
      </c>
      <c r="B3793" s="10" t="s">
        <v>3539</v>
      </c>
      <c r="C3793" s="32" t="s">
        <v>16</v>
      </c>
    </row>
    <row r="3794" spans="1:3" ht="15" customHeight="1" x14ac:dyDescent="0.35">
      <c r="A3794" s="31" t="s">
        <v>3180</v>
      </c>
      <c r="B3794" s="10" t="s">
        <v>3540</v>
      </c>
      <c r="C3794" s="32" t="s">
        <v>16</v>
      </c>
    </row>
    <row r="3795" spans="1:3" ht="15" customHeight="1" x14ac:dyDescent="0.35">
      <c r="A3795" s="31" t="s">
        <v>3180</v>
      </c>
      <c r="B3795" s="10" t="s">
        <v>3541</v>
      </c>
      <c r="C3795" s="32" t="s">
        <v>16</v>
      </c>
    </row>
    <row r="3796" spans="1:3" ht="15" customHeight="1" x14ac:dyDescent="0.35">
      <c r="A3796" s="31" t="s">
        <v>3180</v>
      </c>
      <c r="B3796" s="10" t="s">
        <v>3542</v>
      </c>
      <c r="C3796" s="32" t="s">
        <v>16</v>
      </c>
    </row>
    <row r="3797" spans="1:3" ht="15" customHeight="1" x14ac:dyDescent="0.35">
      <c r="A3797" s="31" t="s">
        <v>3180</v>
      </c>
      <c r="B3797" s="10" t="s">
        <v>3543</v>
      </c>
      <c r="C3797" s="32" t="s">
        <v>16</v>
      </c>
    </row>
    <row r="3798" spans="1:3" ht="15" customHeight="1" x14ac:dyDescent="0.35">
      <c r="A3798" s="31" t="s">
        <v>3180</v>
      </c>
      <c r="B3798" s="10" t="s">
        <v>3544</v>
      </c>
      <c r="C3798" s="32" t="s">
        <v>16</v>
      </c>
    </row>
    <row r="3799" spans="1:3" ht="15" customHeight="1" x14ac:dyDescent="0.35">
      <c r="A3799" s="31" t="s">
        <v>3180</v>
      </c>
      <c r="B3799" s="10" t="s">
        <v>3545</v>
      </c>
      <c r="C3799" s="32" t="s">
        <v>16</v>
      </c>
    </row>
    <row r="3800" spans="1:3" ht="15" customHeight="1" x14ac:dyDescent="0.35">
      <c r="A3800" s="31" t="s">
        <v>3180</v>
      </c>
      <c r="B3800" s="10" t="s">
        <v>3546</v>
      </c>
      <c r="C3800" s="32" t="s">
        <v>16</v>
      </c>
    </row>
    <row r="3801" spans="1:3" ht="15" customHeight="1" x14ac:dyDescent="0.35">
      <c r="A3801" s="31" t="s">
        <v>3180</v>
      </c>
      <c r="B3801" s="10" t="s">
        <v>3547</v>
      </c>
      <c r="C3801" s="32" t="s">
        <v>16</v>
      </c>
    </row>
    <row r="3802" spans="1:3" ht="15" customHeight="1" x14ac:dyDescent="0.35">
      <c r="A3802" s="31" t="s">
        <v>3180</v>
      </c>
      <c r="B3802" s="10" t="s">
        <v>3548</v>
      </c>
      <c r="C3802" s="32" t="s">
        <v>16</v>
      </c>
    </row>
    <row r="3803" spans="1:3" ht="15" customHeight="1" x14ac:dyDescent="0.35">
      <c r="A3803" s="31" t="s">
        <v>3180</v>
      </c>
      <c r="B3803" s="10" t="s">
        <v>3549</v>
      </c>
      <c r="C3803" s="32" t="s">
        <v>16</v>
      </c>
    </row>
    <row r="3804" spans="1:3" ht="15" customHeight="1" x14ac:dyDescent="0.35">
      <c r="A3804" s="31" t="s">
        <v>3180</v>
      </c>
      <c r="B3804" s="10" t="s">
        <v>3550</v>
      </c>
      <c r="C3804" s="32" t="s">
        <v>16</v>
      </c>
    </row>
    <row r="3805" spans="1:3" ht="15" customHeight="1" x14ac:dyDescent="0.35">
      <c r="A3805" s="31" t="s">
        <v>3180</v>
      </c>
      <c r="B3805" s="10" t="s">
        <v>3551</v>
      </c>
      <c r="C3805" s="32" t="s">
        <v>16</v>
      </c>
    </row>
    <row r="3806" spans="1:3" ht="15" customHeight="1" x14ac:dyDescent="0.35">
      <c r="A3806" s="31" t="s">
        <v>3180</v>
      </c>
      <c r="B3806" s="10" t="s">
        <v>3552</v>
      </c>
      <c r="C3806" s="32" t="s">
        <v>16</v>
      </c>
    </row>
    <row r="3807" spans="1:3" ht="15" customHeight="1" x14ac:dyDescent="0.35">
      <c r="A3807" s="31" t="s">
        <v>3180</v>
      </c>
      <c r="B3807" s="10" t="s">
        <v>3553</v>
      </c>
      <c r="C3807" s="32" t="s">
        <v>16</v>
      </c>
    </row>
    <row r="3808" spans="1:3" ht="15" customHeight="1" x14ac:dyDescent="0.35">
      <c r="A3808" s="31" t="s">
        <v>3180</v>
      </c>
      <c r="B3808" s="10" t="s">
        <v>3554</v>
      </c>
      <c r="C3808" s="32" t="s">
        <v>16</v>
      </c>
    </row>
    <row r="3809" spans="1:3" ht="15" customHeight="1" x14ac:dyDescent="0.35">
      <c r="A3809" s="31" t="s">
        <v>3180</v>
      </c>
      <c r="B3809" s="10" t="s">
        <v>3555</v>
      </c>
      <c r="C3809" s="32" t="s">
        <v>16</v>
      </c>
    </row>
    <row r="3810" spans="1:3" ht="15" customHeight="1" x14ac:dyDescent="0.35">
      <c r="A3810" s="31" t="s">
        <v>3180</v>
      </c>
      <c r="B3810" s="10" t="s">
        <v>3556</v>
      </c>
      <c r="C3810" s="32" t="s">
        <v>16</v>
      </c>
    </row>
    <row r="3811" spans="1:3" ht="15" customHeight="1" x14ac:dyDescent="0.35">
      <c r="A3811" s="31" t="s">
        <v>3180</v>
      </c>
      <c r="B3811" s="10" t="s">
        <v>3557</v>
      </c>
      <c r="C3811" s="32" t="s">
        <v>16</v>
      </c>
    </row>
    <row r="3812" spans="1:3" ht="15" customHeight="1" x14ac:dyDescent="0.35">
      <c r="A3812" s="31" t="s">
        <v>3180</v>
      </c>
      <c r="B3812" s="10" t="s">
        <v>3558</v>
      </c>
      <c r="C3812" s="32" t="s">
        <v>16</v>
      </c>
    </row>
    <row r="3813" spans="1:3" ht="15" customHeight="1" x14ac:dyDescent="0.35">
      <c r="A3813" s="31" t="s">
        <v>3180</v>
      </c>
      <c r="B3813" s="10" t="s">
        <v>3559</v>
      </c>
      <c r="C3813" s="32" t="s">
        <v>16</v>
      </c>
    </row>
    <row r="3814" spans="1:3" ht="15" customHeight="1" x14ac:dyDescent="0.35">
      <c r="A3814" s="31" t="s">
        <v>3180</v>
      </c>
      <c r="B3814" s="10" t="s">
        <v>3560</v>
      </c>
      <c r="C3814" s="32" t="s">
        <v>16</v>
      </c>
    </row>
    <row r="3815" spans="1:3" ht="15" customHeight="1" x14ac:dyDescent="0.35">
      <c r="A3815" s="31" t="s">
        <v>3180</v>
      </c>
      <c r="B3815" s="10" t="s">
        <v>3561</v>
      </c>
      <c r="C3815" s="32" t="s">
        <v>16</v>
      </c>
    </row>
    <row r="3816" spans="1:3" ht="15" customHeight="1" x14ac:dyDescent="0.35">
      <c r="A3816" s="31" t="s">
        <v>3180</v>
      </c>
      <c r="B3816" s="10" t="s">
        <v>3562</v>
      </c>
      <c r="C3816" s="32" t="s">
        <v>16</v>
      </c>
    </row>
    <row r="3817" spans="1:3" ht="15" customHeight="1" x14ac:dyDescent="0.35">
      <c r="A3817" s="31" t="s">
        <v>3180</v>
      </c>
      <c r="B3817" s="10" t="s">
        <v>3563</v>
      </c>
      <c r="C3817" s="32" t="s">
        <v>16</v>
      </c>
    </row>
    <row r="3818" spans="1:3" ht="15" customHeight="1" x14ac:dyDescent="0.35">
      <c r="A3818" s="31" t="s">
        <v>3180</v>
      </c>
      <c r="B3818" s="10" t="s">
        <v>3564</v>
      </c>
      <c r="C3818" s="32" t="s">
        <v>16</v>
      </c>
    </row>
    <row r="3819" spans="1:3" ht="15" customHeight="1" x14ac:dyDescent="0.35">
      <c r="A3819" s="31" t="s">
        <v>3180</v>
      </c>
      <c r="B3819" s="10" t="s">
        <v>21763</v>
      </c>
      <c r="C3819" s="32" t="s">
        <v>16</v>
      </c>
    </row>
    <row r="3820" spans="1:3" ht="15" customHeight="1" x14ac:dyDescent="0.35">
      <c r="A3820" s="31" t="s">
        <v>3180</v>
      </c>
      <c r="B3820" s="10" t="s">
        <v>21764</v>
      </c>
      <c r="C3820" s="32" t="s">
        <v>16</v>
      </c>
    </row>
    <row r="3821" spans="1:3" ht="15" customHeight="1" x14ac:dyDescent="0.35">
      <c r="A3821" s="31" t="s">
        <v>3180</v>
      </c>
      <c r="B3821" s="10" t="s">
        <v>21765</v>
      </c>
      <c r="C3821" s="32" t="s">
        <v>16</v>
      </c>
    </row>
    <row r="3822" spans="1:3" ht="15" customHeight="1" x14ac:dyDescent="0.35">
      <c r="A3822" s="31" t="s">
        <v>3180</v>
      </c>
      <c r="B3822" s="10" t="s">
        <v>23906</v>
      </c>
      <c r="C3822" s="32" t="s">
        <v>16</v>
      </c>
    </row>
    <row r="3823" spans="1:3" ht="15" customHeight="1" x14ac:dyDescent="0.35">
      <c r="A3823" s="31" t="s">
        <v>3180</v>
      </c>
      <c r="B3823" s="10" t="s">
        <v>23907</v>
      </c>
      <c r="C3823" s="32" t="s">
        <v>16</v>
      </c>
    </row>
    <row r="3824" spans="1:3" ht="15" customHeight="1" x14ac:dyDescent="0.35">
      <c r="A3824" s="31" t="s">
        <v>3180</v>
      </c>
      <c r="B3824" s="10" t="s">
        <v>23908</v>
      </c>
      <c r="C3824" s="32" t="s">
        <v>16</v>
      </c>
    </row>
    <row r="3825" spans="1:3" ht="15" customHeight="1" x14ac:dyDescent="0.35">
      <c r="A3825" s="31" t="s">
        <v>3180</v>
      </c>
      <c r="B3825" s="10" t="s">
        <v>24600</v>
      </c>
      <c r="C3825" s="32" t="s">
        <v>16</v>
      </c>
    </row>
    <row r="3826" spans="1:3" ht="15" customHeight="1" x14ac:dyDescent="0.35">
      <c r="A3826" s="31" t="s">
        <v>3180</v>
      </c>
      <c r="B3826" s="10" t="s">
        <v>24601</v>
      </c>
      <c r="C3826" s="32" t="s">
        <v>16</v>
      </c>
    </row>
    <row r="3827" spans="1:3" ht="15" customHeight="1" x14ac:dyDescent="0.35">
      <c r="A3827" s="31" t="s">
        <v>3180</v>
      </c>
      <c r="B3827" s="10" t="s">
        <v>24602</v>
      </c>
      <c r="C3827" s="32" t="s">
        <v>16</v>
      </c>
    </row>
    <row r="3828" spans="1:3" ht="15" customHeight="1" x14ac:dyDescent="0.35">
      <c r="A3828" s="31" t="s">
        <v>3180</v>
      </c>
      <c r="B3828" s="10" t="s">
        <v>21763</v>
      </c>
      <c r="C3828" s="32" t="s">
        <v>16</v>
      </c>
    </row>
    <row r="3829" spans="1:3" ht="15" customHeight="1" x14ac:dyDescent="0.35">
      <c r="A3829" s="33" t="s">
        <v>3180</v>
      </c>
      <c r="B3829" s="14"/>
      <c r="C3829" s="32" t="s">
        <v>250</v>
      </c>
    </row>
    <row r="3830" spans="1:3" ht="15" customHeight="1" x14ac:dyDescent="0.35">
      <c r="A3830" s="33" t="s">
        <v>3180</v>
      </c>
      <c r="B3830" s="14" t="s">
        <v>3565</v>
      </c>
      <c r="C3830" s="32" t="s">
        <v>929</v>
      </c>
    </row>
    <row r="3831" spans="1:3" ht="15" customHeight="1" x14ac:dyDescent="0.35">
      <c r="A3831" s="33" t="s">
        <v>3180</v>
      </c>
      <c r="B3831" s="14" t="s">
        <v>3566</v>
      </c>
      <c r="C3831" s="32" t="s">
        <v>250</v>
      </c>
    </row>
    <row r="3832" spans="1:3" ht="15" customHeight="1" x14ac:dyDescent="0.35">
      <c r="A3832" s="33" t="s">
        <v>3180</v>
      </c>
      <c r="B3832" s="14" t="s">
        <v>3567</v>
      </c>
      <c r="C3832" s="32" t="s">
        <v>250</v>
      </c>
    </row>
    <row r="3833" spans="1:3" ht="15" customHeight="1" x14ac:dyDescent="0.35">
      <c r="A3833" s="33" t="s">
        <v>3180</v>
      </c>
      <c r="B3833" s="14" t="s">
        <v>3568</v>
      </c>
      <c r="C3833" s="32" t="s">
        <v>250</v>
      </c>
    </row>
    <row r="3834" spans="1:3" ht="15" customHeight="1" x14ac:dyDescent="0.35">
      <c r="A3834" s="33" t="s">
        <v>3180</v>
      </c>
      <c r="B3834" s="14" t="s">
        <v>3569</v>
      </c>
      <c r="C3834" s="32" t="s">
        <v>250</v>
      </c>
    </row>
    <row r="3835" spans="1:3" ht="15" customHeight="1" x14ac:dyDescent="0.35">
      <c r="A3835" s="33" t="s">
        <v>3180</v>
      </c>
      <c r="B3835" s="14" t="s">
        <v>3570</v>
      </c>
      <c r="C3835" s="32" t="s">
        <v>250</v>
      </c>
    </row>
    <row r="3836" spans="1:3" ht="15" customHeight="1" x14ac:dyDescent="0.35">
      <c r="A3836" s="33" t="s">
        <v>3180</v>
      </c>
      <c r="B3836" s="14" t="s">
        <v>3571</v>
      </c>
      <c r="C3836" s="32" t="s">
        <v>250</v>
      </c>
    </row>
    <row r="3837" spans="1:3" ht="15" customHeight="1" x14ac:dyDescent="0.35">
      <c r="A3837" s="33" t="s">
        <v>3180</v>
      </c>
      <c r="B3837" s="14" t="s">
        <v>3572</v>
      </c>
      <c r="C3837" s="32" t="s">
        <v>250</v>
      </c>
    </row>
    <row r="3838" spans="1:3" ht="15" customHeight="1" x14ac:dyDescent="0.35">
      <c r="A3838" s="33" t="s">
        <v>3180</v>
      </c>
      <c r="B3838" s="14" t="s">
        <v>3573</v>
      </c>
      <c r="C3838" s="32" t="s">
        <v>250</v>
      </c>
    </row>
    <row r="3839" spans="1:3" ht="15" customHeight="1" x14ac:dyDescent="0.35">
      <c r="A3839" s="33" t="s">
        <v>3180</v>
      </c>
      <c r="B3839" s="14" t="s">
        <v>3574</v>
      </c>
      <c r="C3839" s="32" t="s">
        <v>250</v>
      </c>
    </row>
    <row r="3840" spans="1:3" ht="15" customHeight="1" x14ac:dyDescent="0.35">
      <c r="A3840" s="33" t="s">
        <v>3180</v>
      </c>
      <c r="B3840" s="14" t="s">
        <v>3575</v>
      </c>
      <c r="C3840" s="32" t="s">
        <v>250</v>
      </c>
    </row>
    <row r="3841" spans="1:3" ht="15" customHeight="1" x14ac:dyDescent="0.35">
      <c r="A3841" s="33" t="s">
        <v>3180</v>
      </c>
      <c r="B3841" s="14" t="s">
        <v>3576</v>
      </c>
      <c r="C3841" s="32" t="s">
        <v>250</v>
      </c>
    </row>
    <row r="3842" spans="1:3" ht="15" customHeight="1" x14ac:dyDescent="0.35">
      <c r="A3842" s="33" t="s">
        <v>3180</v>
      </c>
      <c r="B3842" s="14" t="s">
        <v>3577</v>
      </c>
      <c r="C3842" s="32" t="s">
        <v>250</v>
      </c>
    </row>
    <row r="3843" spans="1:3" ht="15" customHeight="1" x14ac:dyDescent="0.35">
      <c r="A3843" s="33" t="s">
        <v>3180</v>
      </c>
      <c r="B3843" s="14" t="s">
        <v>3578</v>
      </c>
      <c r="C3843" s="32" t="s">
        <v>250</v>
      </c>
    </row>
    <row r="3844" spans="1:3" ht="15" customHeight="1" x14ac:dyDescent="0.35">
      <c r="A3844" s="33" t="s">
        <v>3180</v>
      </c>
      <c r="B3844" s="14" t="s">
        <v>3579</v>
      </c>
      <c r="C3844" s="32" t="s">
        <v>250</v>
      </c>
    </row>
    <row r="3845" spans="1:3" ht="15" customHeight="1" x14ac:dyDescent="0.35">
      <c r="A3845" s="33" t="s">
        <v>3180</v>
      </c>
      <c r="B3845" s="14" t="s">
        <v>3580</v>
      </c>
      <c r="C3845" s="32" t="s">
        <v>250</v>
      </c>
    </row>
    <row r="3846" spans="1:3" ht="15" customHeight="1" x14ac:dyDescent="0.35">
      <c r="A3846" s="33" t="s">
        <v>3180</v>
      </c>
      <c r="B3846" s="14" t="s">
        <v>3581</v>
      </c>
      <c r="C3846" s="32" t="s">
        <v>250</v>
      </c>
    </row>
    <row r="3847" spans="1:3" ht="15" customHeight="1" x14ac:dyDescent="0.35">
      <c r="A3847" s="33" t="s">
        <v>3180</v>
      </c>
      <c r="B3847" s="14" t="s">
        <v>3582</v>
      </c>
      <c r="C3847" s="32" t="s">
        <v>250</v>
      </c>
    </row>
    <row r="3848" spans="1:3" ht="15" customHeight="1" x14ac:dyDescent="0.35">
      <c r="A3848" s="33" t="s">
        <v>3180</v>
      </c>
      <c r="B3848" s="14" t="s">
        <v>3583</v>
      </c>
      <c r="C3848" s="32" t="s">
        <v>250</v>
      </c>
    </row>
    <row r="3849" spans="1:3" ht="15" customHeight="1" x14ac:dyDescent="0.35">
      <c r="A3849" s="33" t="s">
        <v>3180</v>
      </c>
      <c r="B3849" s="14" t="s">
        <v>3584</v>
      </c>
      <c r="C3849" s="32" t="s">
        <v>250</v>
      </c>
    </row>
    <row r="3850" spans="1:3" ht="15" customHeight="1" x14ac:dyDescent="0.35">
      <c r="A3850" s="33" t="s">
        <v>3180</v>
      </c>
      <c r="B3850" s="14" t="s">
        <v>3585</v>
      </c>
      <c r="C3850" s="32" t="s">
        <v>250</v>
      </c>
    </row>
    <row r="3851" spans="1:3" ht="15" customHeight="1" x14ac:dyDescent="0.35">
      <c r="A3851" s="33" t="s">
        <v>3180</v>
      </c>
      <c r="B3851" s="14" t="s">
        <v>3586</v>
      </c>
      <c r="C3851" s="32" t="s">
        <v>250</v>
      </c>
    </row>
    <row r="3852" spans="1:3" ht="15" customHeight="1" x14ac:dyDescent="0.35">
      <c r="A3852" s="33" t="s">
        <v>3180</v>
      </c>
      <c r="B3852" s="14" t="s">
        <v>3587</v>
      </c>
      <c r="C3852" s="32" t="s">
        <v>250</v>
      </c>
    </row>
    <row r="3853" spans="1:3" ht="15" customHeight="1" x14ac:dyDescent="0.35">
      <c r="A3853" s="33" t="s">
        <v>3180</v>
      </c>
      <c r="B3853" s="14" t="s">
        <v>3588</v>
      </c>
      <c r="C3853" s="32" t="s">
        <v>250</v>
      </c>
    </row>
    <row r="3854" spans="1:3" ht="15" customHeight="1" x14ac:dyDescent="0.35">
      <c r="A3854" s="33" t="s">
        <v>3180</v>
      </c>
      <c r="B3854" s="14" t="s">
        <v>3589</v>
      </c>
      <c r="C3854" s="32" t="s">
        <v>250</v>
      </c>
    </row>
    <row r="3855" spans="1:3" ht="15" customHeight="1" x14ac:dyDescent="0.35">
      <c r="A3855" s="33" t="s">
        <v>3180</v>
      </c>
      <c r="B3855" s="14" t="s">
        <v>3590</v>
      </c>
      <c r="C3855" s="32" t="s">
        <v>250</v>
      </c>
    </row>
    <row r="3856" spans="1:3" ht="15" customHeight="1" x14ac:dyDescent="0.35">
      <c r="A3856" s="33" t="s">
        <v>3180</v>
      </c>
      <c r="B3856" s="14" t="s">
        <v>3591</v>
      </c>
      <c r="C3856" s="32" t="s">
        <v>250</v>
      </c>
    </row>
    <row r="3857" spans="1:3" ht="15" customHeight="1" x14ac:dyDescent="0.35">
      <c r="A3857" s="33" t="s">
        <v>3180</v>
      </c>
      <c r="B3857" s="14" t="s">
        <v>3592</v>
      </c>
      <c r="C3857" s="32" t="s">
        <v>250</v>
      </c>
    </row>
    <row r="3858" spans="1:3" ht="15" customHeight="1" x14ac:dyDescent="0.35">
      <c r="A3858" s="33" t="s">
        <v>3180</v>
      </c>
      <c r="B3858" s="14" t="s">
        <v>3593</v>
      </c>
      <c r="C3858" s="32" t="s">
        <v>250</v>
      </c>
    </row>
    <row r="3859" spans="1:3" ht="15" customHeight="1" x14ac:dyDescent="0.35">
      <c r="A3859" s="33" t="s">
        <v>3180</v>
      </c>
      <c r="B3859" s="14" t="s">
        <v>3594</v>
      </c>
      <c r="C3859" s="32" t="s">
        <v>250</v>
      </c>
    </row>
    <row r="3860" spans="1:3" ht="15" customHeight="1" x14ac:dyDescent="0.35">
      <c r="A3860" s="33" t="s">
        <v>3180</v>
      </c>
      <c r="B3860" s="14" t="s">
        <v>3595</v>
      </c>
      <c r="C3860" s="32" t="s">
        <v>250</v>
      </c>
    </row>
    <row r="3861" spans="1:3" ht="15" customHeight="1" x14ac:dyDescent="0.35">
      <c r="A3861" s="33" t="s">
        <v>3180</v>
      </c>
      <c r="B3861" s="14" t="s">
        <v>3596</v>
      </c>
      <c r="C3861" s="32" t="s">
        <v>250</v>
      </c>
    </row>
    <row r="3862" spans="1:3" ht="15" customHeight="1" x14ac:dyDescent="0.35">
      <c r="A3862" s="33" t="s">
        <v>3180</v>
      </c>
      <c r="B3862" s="14" t="s">
        <v>3597</v>
      </c>
      <c r="C3862" s="32" t="s">
        <v>250</v>
      </c>
    </row>
    <row r="3863" spans="1:3" ht="15" customHeight="1" x14ac:dyDescent="0.35">
      <c r="A3863" s="33" t="s">
        <v>3180</v>
      </c>
      <c r="B3863" s="14" t="s">
        <v>3598</v>
      </c>
      <c r="C3863" s="32" t="s">
        <v>250</v>
      </c>
    </row>
    <row r="3864" spans="1:3" ht="15" customHeight="1" x14ac:dyDescent="0.35">
      <c r="A3864" s="33" t="s">
        <v>3180</v>
      </c>
      <c r="B3864" s="14" t="s">
        <v>3599</v>
      </c>
      <c r="C3864" s="32" t="s">
        <v>250</v>
      </c>
    </row>
    <row r="3865" spans="1:3" ht="15" customHeight="1" x14ac:dyDescent="0.35">
      <c r="A3865" s="33" t="s">
        <v>3180</v>
      </c>
      <c r="B3865" s="14" t="s">
        <v>3600</v>
      </c>
      <c r="C3865" s="32" t="s">
        <v>250</v>
      </c>
    </row>
    <row r="3866" spans="1:3" ht="15" customHeight="1" x14ac:dyDescent="0.35">
      <c r="A3866" s="33" t="s">
        <v>3180</v>
      </c>
      <c r="B3866" s="14" t="s">
        <v>3601</v>
      </c>
      <c r="C3866" s="32" t="s">
        <v>250</v>
      </c>
    </row>
    <row r="3867" spans="1:3" ht="15" customHeight="1" x14ac:dyDescent="0.35">
      <c r="A3867" s="33" t="s">
        <v>3180</v>
      </c>
      <c r="B3867" s="14" t="s">
        <v>2424</v>
      </c>
      <c r="C3867" s="32" t="s">
        <v>250</v>
      </c>
    </row>
    <row r="3868" spans="1:3" ht="15" customHeight="1" x14ac:dyDescent="0.35">
      <c r="A3868" s="33" t="s">
        <v>3180</v>
      </c>
      <c r="B3868" s="14" t="s">
        <v>3602</v>
      </c>
      <c r="C3868" s="32" t="s">
        <v>250</v>
      </c>
    </row>
    <row r="3869" spans="1:3" ht="15" customHeight="1" x14ac:dyDescent="0.35">
      <c r="A3869" s="33" t="s">
        <v>3180</v>
      </c>
      <c r="B3869" s="14" t="s">
        <v>3603</v>
      </c>
      <c r="C3869" s="32" t="s">
        <v>250</v>
      </c>
    </row>
    <row r="3870" spans="1:3" ht="15" customHeight="1" x14ac:dyDescent="0.35">
      <c r="A3870" s="33" t="s">
        <v>3180</v>
      </c>
      <c r="B3870" s="14" t="s">
        <v>3604</v>
      </c>
      <c r="C3870" s="32" t="s">
        <v>250</v>
      </c>
    </row>
    <row r="3871" spans="1:3" ht="15" customHeight="1" x14ac:dyDescent="0.35">
      <c r="A3871" s="33" t="s">
        <v>3180</v>
      </c>
      <c r="B3871" s="14" t="s">
        <v>3605</v>
      </c>
      <c r="C3871" s="32" t="s">
        <v>250</v>
      </c>
    </row>
    <row r="3872" spans="1:3" ht="15" customHeight="1" x14ac:dyDescent="0.35">
      <c r="A3872" s="33" t="s">
        <v>3180</v>
      </c>
      <c r="B3872" s="14" t="s">
        <v>3606</v>
      </c>
      <c r="C3872" s="32" t="s">
        <v>250</v>
      </c>
    </row>
    <row r="3873" spans="1:3" ht="15" customHeight="1" x14ac:dyDescent="0.35">
      <c r="A3873" s="33" t="s">
        <v>3180</v>
      </c>
      <c r="B3873" s="14" t="s">
        <v>3607</v>
      </c>
      <c r="C3873" s="32" t="s">
        <v>250</v>
      </c>
    </row>
    <row r="3874" spans="1:3" ht="15" customHeight="1" x14ac:dyDescent="0.35">
      <c r="A3874" s="33" t="s">
        <v>3180</v>
      </c>
      <c r="B3874" s="14" t="s">
        <v>3608</v>
      </c>
      <c r="C3874" s="32" t="s">
        <v>250</v>
      </c>
    </row>
    <row r="3875" spans="1:3" ht="15" customHeight="1" x14ac:dyDescent="0.35">
      <c r="A3875" s="33" t="s">
        <v>3180</v>
      </c>
      <c r="B3875" s="14" t="s">
        <v>3609</v>
      </c>
      <c r="C3875" s="32" t="s">
        <v>250</v>
      </c>
    </row>
    <row r="3876" spans="1:3" ht="15" customHeight="1" x14ac:dyDescent="0.35">
      <c r="A3876" s="33" t="s">
        <v>3180</v>
      </c>
      <c r="B3876" s="14" t="s">
        <v>3610</v>
      </c>
      <c r="C3876" s="32" t="s">
        <v>250</v>
      </c>
    </row>
    <row r="3877" spans="1:3" ht="15" customHeight="1" x14ac:dyDescent="0.35">
      <c r="A3877" s="33" t="s">
        <v>3180</v>
      </c>
      <c r="B3877" s="14" t="s">
        <v>3611</v>
      </c>
      <c r="C3877" s="32" t="s">
        <v>250</v>
      </c>
    </row>
    <row r="3878" spans="1:3" ht="15" customHeight="1" x14ac:dyDescent="0.35">
      <c r="A3878" s="33" t="s">
        <v>3180</v>
      </c>
      <c r="B3878" s="14" t="s">
        <v>3612</v>
      </c>
      <c r="C3878" s="32" t="s">
        <v>250</v>
      </c>
    </row>
    <row r="3879" spans="1:3" ht="15" customHeight="1" x14ac:dyDescent="0.35">
      <c r="A3879" s="33" t="s">
        <v>3180</v>
      </c>
      <c r="B3879" s="14" t="s">
        <v>3613</v>
      </c>
      <c r="C3879" s="32" t="s">
        <v>250</v>
      </c>
    </row>
    <row r="3880" spans="1:3" ht="15" customHeight="1" x14ac:dyDescent="0.35">
      <c r="A3880" s="33" t="s">
        <v>3180</v>
      </c>
      <c r="B3880" s="14" t="s">
        <v>3614</v>
      </c>
      <c r="C3880" s="32" t="s">
        <v>250</v>
      </c>
    </row>
    <row r="3881" spans="1:3" ht="15" customHeight="1" x14ac:dyDescent="0.35">
      <c r="A3881" s="33" t="s">
        <v>3180</v>
      </c>
      <c r="B3881" s="14" t="s">
        <v>3615</v>
      </c>
      <c r="C3881" s="32" t="s">
        <v>250</v>
      </c>
    </row>
    <row r="3882" spans="1:3" ht="15" customHeight="1" x14ac:dyDescent="0.35">
      <c r="A3882" s="33" t="s">
        <v>3180</v>
      </c>
      <c r="B3882" s="14" t="s">
        <v>3616</v>
      </c>
      <c r="C3882" s="32" t="s">
        <v>250</v>
      </c>
    </row>
    <row r="3883" spans="1:3" ht="15" customHeight="1" x14ac:dyDescent="0.35">
      <c r="A3883" s="33" t="s">
        <v>3180</v>
      </c>
      <c r="B3883" s="14" t="s">
        <v>3617</v>
      </c>
      <c r="C3883" s="32" t="s">
        <v>250</v>
      </c>
    </row>
    <row r="3884" spans="1:3" ht="15" customHeight="1" x14ac:dyDescent="0.35">
      <c r="A3884" s="33" t="s">
        <v>3180</v>
      </c>
      <c r="B3884" s="14" t="s">
        <v>3618</v>
      </c>
      <c r="C3884" s="32" t="s">
        <v>929</v>
      </c>
    </row>
    <row r="3885" spans="1:3" ht="15" customHeight="1" x14ac:dyDescent="0.35">
      <c r="A3885" s="33" t="s">
        <v>3180</v>
      </c>
      <c r="B3885" s="14" t="s">
        <v>3619</v>
      </c>
      <c r="C3885" s="32" t="s">
        <v>250</v>
      </c>
    </row>
    <row r="3886" spans="1:3" ht="15" customHeight="1" x14ac:dyDescent="0.35">
      <c r="A3886" s="33" t="s">
        <v>3180</v>
      </c>
      <c r="B3886" s="14" t="s">
        <v>3620</v>
      </c>
      <c r="C3886" s="32" t="s">
        <v>250</v>
      </c>
    </row>
    <row r="3887" spans="1:3" ht="15" customHeight="1" x14ac:dyDescent="0.35">
      <c r="A3887" s="33" t="s">
        <v>3180</v>
      </c>
      <c r="B3887" s="14" t="s">
        <v>3621</v>
      </c>
      <c r="C3887" s="32" t="s">
        <v>250</v>
      </c>
    </row>
    <row r="3888" spans="1:3" ht="15" customHeight="1" x14ac:dyDescent="0.35">
      <c r="A3888" s="33" t="s">
        <v>3180</v>
      </c>
      <c r="B3888" s="14" t="s">
        <v>3622</v>
      </c>
      <c r="C3888" s="32" t="s">
        <v>250</v>
      </c>
    </row>
    <row r="3889" spans="1:3" ht="15" customHeight="1" x14ac:dyDescent="0.35">
      <c r="A3889" s="33" t="s">
        <v>3180</v>
      </c>
      <c r="B3889" s="14" t="s">
        <v>3623</v>
      </c>
      <c r="C3889" s="32" t="s">
        <v>250</v>
      </c>
    </row>
    <row r="3890" spans="1:3" ht="15" customHeight="1" x14ac:dyDescent="0.35">
      <c r="A3890" s="33" t="s">
        <v>3180</v>
      </c>
      <c r="B3890" s="14" t="s">
        <v>3624</v>
      </c>
      <c r="C3890" s="32" t="s">
        <v>250</v>
      </c>
    </row>
    <row r="3891" spans="1:3" ht="15" customHeight="1" x14ac:dyDescent="0.35">
      <c r="A3891" s="33" t="s">
        <v>3180</v>
      </c>
      <c r="B3891" s="14" t="s">
        <v>3625</v>
      </c>
      <c r="C3891" s="32" t="s">
        <v>250</v>
      </c>
    </row>
    <row r="3892" spans="1:3" ht="15" customHeight="1" x14ac:dyDescent="0.35">
      <c r="A3892" s="33" t="s">
        <v>3180</v>
      </c>
      <c r="B3892" s="14" t="s">
        <v>3626</v>
      </c>
      <c r="C3892" s="32" t="s">
        <v>250</v>
      </c>
    </row>
    <row r="3893" spans="1:3" ht="15" customHeight="1" x14ac:dyDescent="0.35">
      <c r="A3893" s="33" t="s">
        <v>3180</v>
      </c>
      <c r="B3893" s="14" t="s">
        <v>3627</v>
      </c>
      <c r="C3893" s="32" t="s">
        <v>250</v>
      </c>
    </row>
    <row r="3894" spans="1:3" ht="15" customHeight="1" x14ac:dyDescent="0.35">
      <c r="A3894" s="33" t="s">
        <v>3180</v>
      </c>
      <c r="B3894" s="14" t="s">
        <v>3628</v>
      </c>
      <c r="C3894" s="32" t="s">
        <v>250</v>
      </c>
    </row>
    <row r="3895" spans="1:3" ht="15" customHeight="1" x14ac:dyDescent="0.35">
      <c r="A3895" s="33" t="s">
        <v>3180</v>
      </c>
      <c r="B3895" s="14" t="s">
        <v>3629</v>
      </c>
      <c r="C3895" s="32" t="s">
        <v>250</v>
      </c>
    </row>
    <row r="3896" spans="1:3" ht="15" customHeight="1" x14ac:dyDescent="0.35">
      <c r="A3896" s="33" t="s">
        <v>3180</v>
      </c>
      <c r="B3896" s="14" t="s">
        <v>3630</v>
      </c>
      <c r="C3896" s="32" t="s">
        <v>250</v>
      </c>
    </row>
    <row r="3897" spans="1:3" ht="15" customHeight="1" x14ac:dyDescent="0.35">
      <c r="A3897" s="33" t="s">
        <v>3180</v>
      </c>
      <c r="B3897" s="14" t="s">
        <v>3631</v>
      </c>
      <c r="C3897" s="32" t="s">
        <v>250</v>
      </c>
    </row>
    <row r="3898" spans="1:3" ht="15" customHeight="1" x14ac:dyDescent="0.35">
      <c r="A3898" s="33" t="s">
        <v>3180</v>
      </c>
      <c r="B3898" s="14" t="s">
        <v>3632</v>
      </c>
      <c r="C3898" s="32" t="s">
        <v>250</v>
      </c>
    </row>
    <row r="3899" spans="1:3" ht="15" customHeight="1" x14ac:dyDescent="0.35">
      <c r="A3899" s="33" t="s">
        <v>3180</v>
      </c>
      <c r="B3899" s="14" t="s">
        <v>3633</v>
      </c>
      <c r="C3899" s="32" t="s">
        <v>250</v>
      </c>
    </row>
    <row r="3900" spans="1:3" ht="15" customHeight="1" x14ac:dyDescent="0.35">
      <c r="A3900" s="33" t="s">
        <v>3180</v>
      </c>
      <c r="B3900" s="14" t="s">
        <v>3634</v>
      </c>
      <c r="C3900" s="32" t="s">
        <v>250</v>
      </c>
    </row>
    <row r="3901" spans="1:3" ht="15" customHeight="1" x14ac:dyDescent="0.35">
      <c r="A3901" s="33" t="s">
        <v>3180</v>
      </c>
      <c r="B3901" s="14" t="s">
        <v>3635</v>
      </c>
      <c r="C3901" s="32" t="s">
        <v>250</v>
      </c>
    </row>
    <row r="3902" spans="1:3" ht="15" customHeight="1" x14ac:dyDescent="0.35">
      <c r="A3902" s="33" t="s">
        <v>3180</v>
      </c>
      <c r="B3902" s="14" t="s">
        <v>3636</v>
      </c>
      <c r="C3902" s="32" t="s">
        <v>250</v>
      </c>
    </row>
    <row r="3903" spans="1:3" ht="15" customHeight="1" x14ac:dyDescent="0.35">
      <c r="A3903" s="33" t="s">
        <v>3180</v>
      </c>
      <c r="B3903" s="14" t="s">
        <v>3637</v>
      </c>
      <c r="C3903" s="32" t="s">
        <v>250</v>
      </c>
    </row>
    <row r="3904" spans="1:3" ht="15" customHeight="1" x14ac:dyDescent="0.35">
      <c r="A3904" s="33" t="s">
        <v>3180</v>
      </c>
      <c r="B3904" s="14" t="s">
        <v>3638</v>
      </c>
      <c r="C3904" s="32" t="s">
        <v>250</v>
      </c>
    </row>
    <row r="3905" spans="1:3" ht="15" customHeight="1" x14ac:dyDescent="0.35">
      <c r="A3905" s="33" t="s">
        <v>3180</v>
      </c>
      <c r="B3905" s="14" t="s">
        <v>3639</v>
      </c>
      <c r="C3905" s="32" t="s">
        <v>250</v>
      </c>
    </row>
    <row r="3906" spans="1:3" ht="15" customHeight="1" x14ac:dyDescent="0.35">
      <c r="A3906" s="33" t="s">
        <v>3180</v>
      </c>
      <c r="B3906" s="14" t="s">
        <v>3640</v>
      </c>
      <c r="C3906" s="32" t="s">
        <v>250</v>
      </c>
    </row>
    <row r="3907" spans="1:3" ht="15" customHeight="1" x14ac:dyDescent="0.35">
      <c r="A3907" s="33" t="s">
        <v>3180</v>
      </c>
      <c r="B3907" s="14" t="s">
        <v>3641</v>
      </c>
      <c r="C3907" s="32" t="s">
        <v>250</v>
      </c>
    </row>
    <row r="3908" spans="1:3" ht="15" customHeight="1" x14ac:dyDescent="0.35">
      <c r="A3908" s="33" t="s">
        <v>3180</v>
      </c>
      <c r="B3908" s="14" t="s">
        <v>3642</v>
      </c>
      <c r="C3908" s="32" t="s">
        <v>250</v>
      </c>
    </row>
    <row r="3909" spans="1:3" ht="15" customHeight="1" x14ac:dyDescent="0.35">
      <c r="A3909" s="33" t="s">
        <v>3180</v>
      </c>
      <c r="B3909" s="14" t="s">
        <v>3643</v>
      </c>
      <c r="C3909" s="32" t="s">
        <v>250</v>
      </c>
    </row>
    <row r="3910" spans="1:3" ht="15" customHeight="1" x14ac:dyDescent="0.35">
      <c r="A3910" s="33" t="s">
        <v>3180</v>
      </c>
      <c r="B3910" s="14" t="s">
        <v>3644</v>
      </c>
      <c r="C3910" s="32" t="s">
        <v>250</v>
      </c>
    </row>
    <row r="3911" spans="1:3" ht="15" customHeight="1" x14ac:dyDescent="0.35">
      <c r="A3911" s="33" t="s">
        <v>3180</v>
      </c>
      <c r="B3911" s="14" t="s">
        <v>3645</v>
      </c>
      <c r="C3911" s="32" t="s">
        <v>250</v>
      </c>
    </row>
    <row r="3912" spans="1:3" ht="15" customHeight="1" x14ac:dyDescent="0.35">
      <c r="A3912" s="33" t="s">
        <v>3180</v>
      </c>
      <c r="B3912" s="14" t="s">
        <v>3646</v>
      </c>
      <c r="C3912" s="32" t="s">
        <v>250</v>
      </c>
    </row>
    <row r="3913" spans="1:3" ht="15" customHeight="1" x14ac:dyDescent="0.35">
      <c r="A3913" s="33" t="s">
        <v>3180</v>
      </c>
      <c r="B3913" s="14" t="s">
        <v>3647</v>
      </c>
      <c r="C3913" s="32" t="s">
        <v>250</v>
      </c>
    </row>
    <row r="3914" spans="1:3" ht="15" customHeight="1" x14ac:dyDescent="0.35">
      <c r="A3914" s="33" t="s">
        <v>3180</v>
      </c>
      <c r="B3914" s="14" t="s">
        <v>3648</v>
      </c>
      <c r="C3914" s="32" t="s">
        <v>250</v>
      </c>
    </row>
    <row r="3915" spans="1:3" ht="15" customHeight="1" x14ac:dyDescent="0.35">
      <c r="A3915" s="33" t="s">
        <v>3180</v>
      </c>
      <c r="B3915" s="14" t="s">
        <v>3649</v>
      </c>
      <c r="C3915" s="32" t="s">
        <v>250</v>
      </c>
    </row>
    <row r="3916" spans="1:3" x14ac:dyDescent="0.35">
      <c r="A3916" s="33" t="s">
        <v>3180</v>
      </c>
      <c r="B3916" s="14" t="s">
        <v>3650</v>
      </c>
      <c r="C3916" s="32" t="s">
        <v>250</v>
      </c>
    </row>
    <row r="3917" spans="1:3" x14ac:dyDescent="0.35">
      <c r="A3917" s="33" t="s">
        <v>3180</v>
      </c>
      <c r="B3917" s="14" t="s">
        <v>3651</v>
      </c>
      <c r="C3917" s="32" t="s">
        <v>250</v>
      </c>
    </row>
    <row r="3918" spans="1:3" x14ac:dyDescent="0.35">
      <c r="A3918" s="33" t="s">
        <v>3180</v>
      </c>
      <c r="B3918" s="14" t="s">
        <v>3652</v>
      </c>
      <c r="C3918" s="32" t="s">
        <v>250</v>
      </c>
    </row>
    <row r="3919" spans="1:3" ht="15" customHeight="1" x14ac:dyDescent="0.35">
      <c r="A3919" s="33" t="s">
        <v>3180</v>
      </c>
      <c r="B3919" s="14" t="s">
        <v>3653</v>
      </c>
      <c r="C3919" s="32" t="s">
        <v>250</v>
      </c>
    </row>
    <row r="3920" spans="1:3" ht="15" customHeight="1" x14ac:dyDescent="0.35">
      <c r="A3920" s="33" t="s">
        <v>3180</v>
      </c>
      <c r="B3920" s="14" t="s">
        <v>3654</v>
      </c>
      <c r="C3920" s="32" t="s">
        <v>250</v>
      </c>
    </row>
    <row r="3921" spans="1:3" ht="15" customHeight="1" x14ac:dyDescent="0.35">
      <c r="A3921" s="33" t="s">
        <v>3180</v>
      </c>
      <c r="B3921" s="14" t="s">
        <v>3655</v>
      </c>
      <c r="C3921" s="32" t="s">
        <v>250</v>
      </c>
    </row>
    <row r="3922" spans="1:3" ht="15" customHeight="1" x14ac:dyDescent="0.35">
      <c r="A3922" s="33" t="s">
        <v>3180</v>
      </c>
      <c r="B3922" s="14" t="s">
        <v>3656</v>
      </c>
      <c r="C3922" s="32" t="s">
        <v>250</v>
      </c>
    </row>
    <row r="3923" spans="1:3" ht="15" customHeight="1" x14ac:dyDescent="0.35">
      <c r="A3923" s="33" t="s">
        <v>3180</v>
      </c>
      <c r="B3923" s="14" t="s">
        <v>3657</v>
      </c>
      <c r="C3923" s="32" t="s">
        <v>250</v>
      </c>
    </row>
    <row r="3924" spans="1:3" ht="15" customHeight="1" x14ac:dyDescent="0.35">
      <c r="A3924" s="33" t="s">
        <v>3180</v>
      </c>
      <c r="B3924" s="14" t="s">
        <v>3658</v>
      </c>
      <c r="C3924" s="32" t="s">
        <v>3659</v>
      </c>
    </row>
    <row r="3925" spans="1:3" ht="15" customHeight="1" x14ac:dyDescent="0.35">
      <c r="A3925" s="33" t="s">
        <v>3180</v>
      </c>
      <c r="B3925" s="14" t="s">
        <v>3660</v>
      </c>
      <c r="C3925" s="32" t="s">
        <v>3659</v>
      </c>
    </row>
    <row r="3926" spans="1:3" ht="15" customHeight="1" x14ac:dyDescent="0.35">
      <c r="A3926" s="33" t="s">
        <v>3180</v>
      </c>
      <c r="B3926" s="14" t="s">
        <v>3661</v>
      </c>
      <c r="C3926" s="32" t="s">
        <v>3659</v>
      </c>
    </row>
    <row r="3927" spans="1:3" ht="15" customHeight="1" x14ac:dyDescent="0.35">
      <c r="A3927" s="33" t="s">
        <v>3180</v>
      </c>
      <c r="B3927" s="14" t="s">
        <v>3662</v>
      </c>
      <c r="C3927" s="32" t="s">
        <v>265</v>
      </c>
    </row>
    <row r="3928" spans="1:3" ht="15" customHeight="1" x14ac:dyDescent="0.35">
      <c r="A3928" s="33" t="s">
        <v>3180</v>
      </c>
      <c r="B3928" s="14" t="s">
        <v>3663</v>
      </c>
      <c r="C3928" s="32" t="s">
        <v>265</v>
      </c>
    </row>
    <row r="3929" spans="1:3" ht="15" customHeight="1" x14ac:dyDescent="0.35">
      <c r="A3929" s="33" t="s">
        <v>3180</v>
      </c>
      <c r="B3929" s="14" t="s">
        <v>3664</v>
      </c>
      <c r="C3929" s="32" t="s">
        <v>265</v>
      </c>
    </row>
    <row r="3930" spans="1:3" ht="15" customHeight="1" x14ac:dyDescent="0.35">
      <c r="A3930" s="33" t="s">
        <v>3180</v>
      </c>
      <c r="B3930" s="14" t="s">
        <v>3665</v>
      </c>
      <c r="C3930" s="32" t="s">
        <v>3659</v>
      </c>
    </row>
    <row r="3931" spans="1:3" ht="15" customHeight="1" x14ac:dyDescent="0.35">
      <c r="A3931" s="33" t="s">
        <v>3180</v>
      </c>
      <c r="B3931" s="14" t="s">
        <v>3666</v>
      </c>
      <c r="C3931" s="32" t="s">
        <v>3659</v>
      </c>
    </row>
    <row r="3932" spans="1:3" ht="15" customHeight="1" x14ac:dyDescent="0.35">
      <c r="A3932" s="33" t="s">
        <v>3180</v>
      </c>
      <c r="B3932" s="14" t="s">
        <v>3667</v>
      </c>
      <c r="C3932" s="32" t="s">
        <v>3659</v>
      </c>
    </row>
    <row r="3933" spans="1:3" ht="15" customHeight="1" x14ac:dyDescent="0.35">
      <c r="A3933" s="33" t="s">
        <v>3180</v>
      </c>
      <c r="B3933" s="14" t="s">
        <v>3668</v>
      </c>
      <c r="C3933" s="32" t="s">
        <v>3659</v>
      </c>
    </row>
    <row r="3934" spans="1:3" ht="15" customHeight="1" x14ac:dyDescent="0.35">
      <c r="A3934" s="33" t="s">
        <v>3180</v>
      </c>
      <c r="B3934" s="14" t="s">
        <v>3669</v>
      </c>
      <c r="C3934" s="32" t="s">
        <v>3659</v>
      </c>
    </row>
    <row r="3935" spans="1:3" ht="15" customHeight="1" x14ac:dyDescent="0.35">
      <c r="A3935" s="33" t="s">
        <v>3180</v>
      </c>
      <c r="B3935" s="14" t="s">
        <v>3670</v>
      </c>
      <c r="C3935" s="32" t="s">
        <v>3659</v>
      </c>
    </row>
    <row r="3936" spans="1:3" ht="15" customHeight="1" x14ac:dyDescent="0.35">
      <c r="A3936" s="33" t="s">
        <v>3180</v>
      </c>
      <c r="B3936" s="14" t="s">
        <v>3671</v>
      </c>
      <c r="C3936" s="32" t="s">
        <v>3659</v>
      </c>
    </row>
    <row r="3937" spans="1:3" ht="15" customHeight="1" x14ac:dyDescent="0.35">
      <c r="A3937" s="33" t="s">
        <v>3180</v>
      </c>
      <c r="B3937" s="14" t="s">
        <v>3672</v>
      </c>
      <c r="C3937" s="32" t="s">
        <v>3659</v>
      </c>
    </row>
    <row r="3938" spans="1:3" ht="15" customHeight="1" x14ac:dyDescent="0.35">
      <c r="A3938" s="33" t="s">
        <v>3180</v>
      </c>
      <c r="B3938" s="14" t="s">
        <v>3673</v>
      </c>
      <c r="C3938" s="32" t="s">
        <v>3659</v>
      </c>
    </row>
    <row r="3939" spans="1:3" ht="15" customHeight="1" x14ac:dyDescent="0.35">
      <c r="A3939" s="33" t="s">
        <v>3180</v>
      </c>
      <c r="B3939" s="14" t="s">
        <v>3674</v>
      </c>
      <c r="C3939" s="32" t="s">
        <v>3659</v>
      </c>
    </row>
    <row r="3940" spans="1:3" ht="15" customHeight="1" x14ac:dyDescent="0.35">
      <c r="A3940" s="33" t="s">
        <v>3180</v>
      </c>
      <c r="B3940" s="14" t="s">
        <v>3675</v>
      </c>
      <c r="C3940" s="32" t="s">
        <v>250</v>
      </c>
    </row>
    <row r="3941" spans="1:3" ht="15" customHeight="1" x14ac:dyDescent="0.35">
      <c r="A3941" s="33" t="s">
        <v>3180</v>
      </c>
      <c r="B3941" s="14" t="s">
        <v>3676</v>
      </c>
      <c r="C3941" s="32" t="s">
        <v>250</v>
      </c>
    </row>
    <row r="3942" spans="1:3" ht="15" customHeight="1" x14ac:dyDescent="0.35">
      <c r="A3942" s="33" t="s">
        <v>3180</v>
      </c>
      <c r="B3942" s="14" t="s">
        <v>3677</v>
      </c>
      <c r="C3942" s="32" t="s">
        <v>250</v>
      </c>
    </row>
    <row r="3943" spans="1:3" ht="15" customHeight="1" x14ac:dyDescent="0.35">
      <c r="A3943" s="33" t="s">
        <v>3180</v>
      </c>
      <c r="B3943" s="14" t="s">
        <v>3678</v>
      </c>
      <c r="C3943" s="32" t="s">
        <v>250</v>
      </c>
    </row>
    <row r="3944" spans="1:3" ht="15" customHeight="1" x14ac:dyDescent="0.35">
      <c r="A3944" s="33" t="s">
        <v>3679</v>
      </c>
      <c r="B3944" s="14" t="s">
        <v>3680</v>
      </c>
      <c r="C3944" s="32" t="s">
        <v>16</v>
      </c>
    </row>
    <row r="3945" spans="1:3" ht="15" customHeight="1" x14ac:dyDescent="0.35">
      <c r="A3945" s="33" t="s">
        <v>3679</v>
      </c>
      <c r="B3945" s="14" t="s">
        <v>3681</v>
      </c>
      <c r="C3945" s="32" t="s">
        <v>16</v>
      </c>
    </row>
    <row r="3946" spans="1:3" ht="15" customHeight="1" x14ac:dyDescent="0.35">
      <c r="A3946" s="33" t="s">
        <v>3679</v>
      </c>
      <c r="B3946" s="14" t="s">
        <v>3682</v>
      </c>
      <c r="C3946" s="32" t="s">
        <v>16</v>
      </c>
    </row>
    <row r="3947" spans="1:3" ht="15" customHeight="1" x14ac:dyDescent="0.35">
      <c r="A3947" s="33" t="s">
        <v>3683</v>
      </c>
      <c r="B3947" s="14" t="s">
        <v>3247</v>
      </c>
      <c r="C3947" s="32" t="s">
        <v>16</v>
      </c>
    </row>
    <row r="3948" spans="1:3" ht="15" customHeight="1" x14ac:dyDescent="0.35">
      <c r="A3948" s="33" t="s">
        <v>3683</v>
      </c>
      <c r="B3948" s="14" t="s">
        <v>3684</v>
      </c>
      <c r="C3948" s="32" t="s">
        <v>16</v>
      </c>
    </row>
    <row r="3949" spans="1:3" ht="15" customHeight="1" x14ac:dyDescent="0.35">
      <c r="A3949" s="33" t="s">
        <v>3683</v>
      </c>
      <c r="B3949" s="14" t="s">
        <v>3685</v>
      </c>
      <c r="C3949" s="32" t="s">
        <v>16</v>
      </c>
    </row>
    <row r="3950" spans="1:3" ht="15" customHeight="1" x14ac:dyDescent="0.35">
      <c r="A3950" s="31" t="s">
        <v>3686</v>
      </c>
      <c r="B3950" s="13" t="s">
        <v>3687</v>
      </c>
      <c r="C3950" s="32" t="s">
        <v>16</v>
      </c>
    </row>
    <row r="3951" spans="1:3" ht="15" customHeight="1" x14ac:dyDescent="0.35">
      <c r="A3951" s="31" t="s">
        <v>3686</v>
      </c>
      <c r="B3951" s="13" t="s">
        <v>3688</v>
      </c>
      <c r="C3951" s="32" t="s">
        <v>16</v>
      </c>
    </row>
    <row r="3952" spans="1:3" ht="15" customHeight="1" x14ac:dyDescent="0.35">
      <c r="A3952" s="31" t="s">
        <v>3686</v>
      </c>
      <c r="B3952" s="13" t="s">
        <v>3689</v>
      </c>
      <c r="C3952" s="32" t="s">
        <v>16</v>
      </c>
    </row>
    <row r="3953" spans="1:3" ht="15" customHeight="1" x14ac:dyDescent="0.35">
      <c r="A3953" s="31" t="s">
        <v>3686</v>
      </c>
      <c r="B3953" s="13" t="s">
        <v>3690</v>
      </c>
      <c r="C3953" s="32" t="s">
        <v>16</v>
      </c>
    </row>
    <row r="3954" spans="1:3" ht="15" customHeight="1" x14ac:dyDescent="0.35">
      <c r="A3954" s="31" t="s">
        <v>3686</v>
      </c>
      <c r="B3954" s="13" t="s">
        <v>3691</v>
      </c>
      <c r="C3954" s="32" t="s">
        <v>16</v>
      </c>
    </row>
    <row r="3955" spans="1:3" ht="15" customHeight="1" x14ac:dyDescent="0.35">
      <c r="A3955" s="31" t="s">
        <v>3686</v>
      </c>
      <c r="B3955" s="13" t="s">
        <v>3692</v>
      </c>
      <c r="C3955" s="32" t="s">
        <v>16</v>
      </c>
    </row>
    <row r="3956" spans="1:3" ht="15" customHeight="1" x14ac:dyDescent="0.35">
      <c r="A3956" s="31" t="s">
        <v>3686</v>
      </c>
      <c r="B3956" s="13" t="s">
        <v>3693</v>
      </c>
      <c r="C3956" s="32" t="s">
        <v>16</v>
      </c>
    </row>
    <row r="3957" spans="1:3" ht="15" customHeight="1" x14ac:dyDescent="0.35">
      <c r="A3957" s="31" t="s">
        <v>3686</v>
      </c>
      <c r="B3957" s="13" t="s">
        <v>3694</v>
      </c>
      <c r="C3957" s="32" t="s">
        <v>16</v>
      </c>
    </row>
    <row r="3958" spans="1:3" ht="15" customHeight="1" x14ac:dyDescent="0.35">
      <c r="A3958" s="31" t="s">
        <v>3686</v>
      </c>
      <c r="B3958" s="13" t="s">
        <v>3695</v>
      </c>
      <c r="C3958" s="32" t="s">
        <v>16</v>
      </c>
    </row>
    <row r="3959" spans="1:3" ht="15" customHeight="1" x14ac:dyDescent="0.35">
      <c r="A3959" s="31" t="s">
        <v>3686</v>
      </c>
      <c r="B3959" s="13" t="s">
        <v>3696</v>
      </c>
      <c r="C3959" s="32" t="s">
        <v>16</v>
      </c>
    </row>
    <row r="3960" spans="1:3" ht="15" customHeight="1" x14ac:dyDescent="0.35">
      <c r="A3960" s="31" t="s">
        <v>3686</v>
      </c>
      <c r="B3960" s="13" t="s">
        <v>3697</v>
      </c>
      <c r="C3960" s="32" t="s">
        <v>16</v>
      </c>
    </row>
    <row r="3961" spans="1:3" ht="15" customHeight="1" x14ac:dyDescent="0.35">
      <c r="A3961" s="31" t="s">
        <v>3686</v>
      </c>
      <c r="B3961" s="13" t="s">
        <v>3698</v>
      </c>
      <c r="C3961" s="32" t="s">
        <v>16</v>
      </c>
    </row>
    <row r="3962" spans="1:3" ht="15" customHeight="1" x14ac:dyDescent="0.35">
      <c r="A3962" s="31" t="s">
        <v>3686</v>
      </c>
      <c r="B3962" s="13" t="s">
        <v>3699</v>
      </c>
      <c r="C3962" s="32" t="s">
        <v>16</v>
      </c>
    </row>
    <row r="3963" spans="1:3" ht="15" customHeight="1" x14ac:dyDescent="0.35">
      <c r="A3963" s="31" t="s">
        <v>3686</v>
      </c>
      <c r="B3963" s="13" t="s">
        <v>3700</v>
      </c>
      <c r="C3963" s="32" t="s">
        <v>16</v>
      </c>
    </row>
    <row r="3964" spans="1:3" ht="15" customHeight="1" x14ac:dyDescent="0.35">
      <c r="A3964" s="31" t="s">
        <v>3686</v>
      </c>
      <c r="B3964" s="13" t="s">
        <v>3701</v>
      </c>
      <c r="C3964" s="32" t="s">
        <v>16</v>
      </c>
    </row>
    <row r="3965" spans="1:3" ht="15" customHeight="1" x14ac:dyDescent="0.35">
      <c r="A3965" s="31" t="s">
        <v>3686</v>
      </c>
      <c r="B3965" s="13" t="s">
        <v>3702</v>
      </c>
      <c r="C3965" s="32" t="s">
        <v>16</v>
      </c>
    </row>
    <row r="3966" spans="1:3" ht="15" customHeight="1" x14ac:dyDescent="0.35">
      <c r="A3966" s="31" t="s">
        <v>3686</v>
      </c>
      <c r="B3966" s="13" t="s">
        <v>3703</v>
      </c>
      <c r="C3966" s="32" t="s">
        <v>16</v>
      </c>
    </row>
    <row r="3967" spans="1:3" ht="15" customHeight="1" x14ac:dyDescent="0.35">
      <c r="A3967" s="31" t="s">
        <v>3686</v>
      </c>
      <c r="B3967" s="13" t="s">
        <v>3704</v>
      </c>
      <c r="C3967" s="32" t="s">
        <v>16</v>
      </c>
    </row>
    <row r="3968" spans="1:3" ht="15" customHeight="1" x14ac:dyDescent="0.35">
      <c r="A3968" s="31" t="s">
        <v>3686</v>
      </c>
      <c r="B3968" s="13" t="s">
        <v>3705</v>
      </c>
      <c r="C3968" s="32" t="s">
        <v>16</v>
      </c>
    </row>
    <row r="3969" spans="1:3" ht="15" customHeight="1" x14ac:dyDescent="0.35">
      <c r="A3969" s="31" t="s">
        <v>3686</v>
      </c>
      <c r="B3969" s="13" t="s">
        <v>3706</v>
      </c>
      <c r="C3969" s="32" t="s">
        <v>16</v>
      </c>
    </row>
    <row r="3970" spans="1:3" ht="15" customHeight="1" x14ac:dyDescent="0.35">
      <c r="A3970" s="31" t="s">
        <v>3686</v>
      </c>
      <c r="B3970" s="13" t="s">
        <v>3707</v>
      </c>
      <c r="C3970" s="32" t="s">
        <v>16</v>
      </c>
    </row>
    <row r="3971" spans="1:3" ht="15" customHeight="1" x14ac:dyDescent="0.35">
      <c r="A3971" s="31" t="s">
        <v>3686</v>
      </c>
      <c r="B3971" s="13" t="s">
        <v>3708</v>
      </c>
      <c r="C3971" s="32" t="s">
        <v>16</v>
      </c>
    </row>
    <row r="3972" spans="1:3" ht="15" customHeight="1" x14ac:dyDescent="0.35">
      <c r="A3972" s="31" t="s">
        <v>3686</v>
      </c>
      <c r="B3972" s="13" t="s">
        <v>3709</v>
      </c>
      <c r="C3972" s="32" t="s">
        <v>16</v>
      </c>
    </row>
    <row r="3973" spans="1:3" ht="15" customHeight="1" x14ac:dyDescent="0.35">
      <c r="A3973" s="31" t="s">
        <v>3686</v>
      </c>
      <c r="B3973" s="13" t="s">
        <v>3710</v>
      </c>
      <c r="C3973" s="32" t="s">
        <v>16</v>
      </c>
    </row>
    <row r="3974" spans="1:3" ht="15" customHeight="1" x14ac:dyDescent="0.35">
      <c r="A3974" s="31" t="s">
        <v>3686</v>
      </c>
      <c r="B3974" s="13" t="s">
        <v>3711</v>
      </c>
      <c r="C3974" s="32" t="s">
        <v>16</v>
      </c>
    </row>
    <row r="3975" spans="1:3" ht="15" customHeight="1" x14ac:dyDescent="0.35">
      <c r="A3975" s="31" t="s">
        <v>3686</v>
      </c>
      <c r="B3975" s="13" t="s">
        <v>3712</v>
      </c>
      <c r="C3975" s="32" t="s">
        <v>16</v>
      </c>
    </row>
    <row r="3976" spans="1:3" ht="15" customHeight="1" x14ac:dyDescent="0.35">
      <c r="A3976" s="31" t="s">
        <v>3686</v>
      </c>
      <c r="B3976" s="13" t="s">
        <v>3713</v>
      </c>
      <c r="C3976" s="32" t="s">
        <v>16</v>
      </c>
    </row>
    <row r="3977" spans="1:3" ht="15" customHeight="1" x14ac:dyDescent="0.35">
      <c r="A3977" s="31" t="s">
        <v>3686</v>
      </c>
      <c r="B3977" s="17" t="s">
        <v>3714</v>
      </c>
      <c r="C3977" s="32" t="s">
        <v>16</v>
      </c>
    </row>
    <row r="3978" spans="1:3" ht="15" customHeight="1" x14ac:dyDescent="0.35">
      <c r="A3978" s="31" t="s">
        <v>3686</v>
      </c>
      <c r="B3978" s="17" t="s">
        <v>3715</v>
      </c>
      <c r="C3978" s="32" t="s">
        <v>16</v>
      </c>
    </row>
    <row r="3979" spans="1:3" ht="15" customHeight="1" x14ac:dyDescent="0.35">
      <c r="A3979" s="31" t="s">
        <v>3686</v>
      </c>
      <c r="B3979" s="13" t="s">
        <v>3716</v>
      </c>
      <c r="C3979" s="32" t="s">
        <v>16</v>
      </c>
    </row>
    <row r="3980" spans="1:3" ht="15" customHeight="1" x14ac:dyDescent="0.35">
      <c r="A3980" s="31" t="s">
        <v>3686</v>
      </c>
      <c r="B3980" s="13" t="s">
        <v>3717</v>
      </c>
      <c r="C3980" s="32" t="s">
        <v>16</v>
      </c>
    </row>
    <row r="3981" spans="1:3" ht="15" customHeight="1" x14ac:dyDescent="0.35">
      <c r="A3981" s="31" t="s">
        <v>3686</v>
      </c>
      <c r="B3981" s="13" t="s">
        <v>3718</v>
      </c>
      <c r="C3981" s="32" t="s">
        <v>16</v>
      </c>
    </row>
    <row r="3982" spans="1:3" ht="15" customHeight="1" x14ac:dyDescent="0.35">
      <c r="A3982" s="31" t="s">
        <v>3686</v>
      </c>
      <c r="B3982" s="13" t="s">
        <v>3719</v>
      </c>
      <c r="C3982" s="32" t="s">
        <v>16</v>
      </c>
    </row>
    <row r="3983" spans="1:3" ht="15" customHeight="1" x14ac:dyDescent="0.35">
      <c r="A3983" s="31" t="s">
        <v>3686</v>
      </c>
      <c r="B3983" s="13" t="s">
        <v>3720</v>
      </c>
      <c r="C3983" s="32" t="s">
        <v>16</v>
      </c>
    </row>
    <row r="3984" spans="1:3" ht="15" customHeight="1" x14ac:dyDescent="0.35">
      <c r="A3984" s="31" t="s">
        <v>3686</v>
      </c>
      <c r="B3984" s="13" t="s">
        <v>3721</v>
      </c>
      <c r="C3984" s="32" t="s">
        <v>16</v>
      </c>
    </row>
    <row r="3985" spans="1:3" ht="15" customHeight="1" x14ac:dyDescent="0.35">
      <c r="A3985" s="31" t="s">
        <v>3686</v>
      </c>
      <c r="B3985" s="13" t="s">
        <v>3722</v>
      </c>
      <c r="C3985" s="32" t="s">
        <v>16</v>
      </c>
    </row>
    <row r="3986" spans="1:3" ht="15" customHeight="1" x14ac:dyDescent="0.35">
      <c r="A3986" s="31" t="s">
        <v>3686</v>
      </c>
      <c r="B3986" s="13" t="s">
        <v>3723</v>
      </c>
      <c r="C3986" s="32" t="s">
        <v>16</v>
      </c>
    </row>
    <row r="3987" spans="1:3" ht="15" customHeight="1" x14ac:dyDescent="0.35">
      <c r="A3987" s="31" t="s">
        <v>3686</v>
      </c>
      <c r="B3987" s="13" t="s">
        <v>3724</v>
      </c>
      <c r="C3987" s="32" t="s">
        <v>16</v>
      </c>
    </row>
    <row r="3988" spans="1:3" ht="15" customHeight="1" x14ac:dyDescent="0.35">
      <c r="A3988" s="31" t="s">
        <v>3686</v>
      </c>
      <c r="B3988" s="13" t="s">
        <v>3725</v>
      </c>
      <c r="C3988" s="32" t="s">
        <v>16</v>
      </c>
    </row>
    <row r="3989" spans="1:3" ht="15" customHeight="1" x14ac:dyDescent="0.35">
      <c r="A3989" s="31" t="s">
        <v>3686</v>
      </c>
      <c r="B3989" s="13" t="s">
        <v>3726</v>
      </c>
      <c r="C3989" s="32" t="s">
        <v>16</v>
      </c>
    </row>
    <row r="3990" spans="1:3" ht="15" customHeight="1" x14ac:dyDescent="0.35">
      <c r="A3990" s="31" t="s">
        <v>3686</v>
      </c>
      <c r="B3990" s="13" t="s">
        <v>3727</v>
      </c>
      <c r="C3990" s="32" t="s">
        <v>16</v>
      </c>
    </row>
    <row r="3991" spans="1:3" ht="15" customHeight="1" x14ac:dyDescent="0.35">
      <c r="A3991" s="31" t="s">
        <v>3686</v>
      </c>
      <c r="B3991" s="13" t="s">
        <v>3728</v>
      </c>
      <c r="C3991" s="32" t="s">
        <v>16</v>
      </c>
    </row>
    <row r="3992" spans="1:3" ht="15" customHeight="1" x14ac:dyDescent="0.35">
      <c r="A3992" s="31" t="s">
        <v>3686</v>
      </c>
      <c r="B3992" s="13" t="s">
        <v>3729</v>
      </c>
      <c r="C3992" s="32" t="s">
        <v>16</v>
      </c>
    </row>
    <row r="3993" spans="1:3" ht="15" customHeight="1" x14ac:dyDescent="0.35">
      <c r="A3993" s="31" t="s">
        <v>3686</v>
      </c>
      <c r="B3993" s="13" t="s">
        <v>3730</v>
      </c>
      <c r="C3993" s="32" t="s">
        <v>16</v>
      </c>
    </row>
    <row r="3994" spans="1:3" ht="15" customHeight="1" x14ac:dyDescent="0.35">
      <c r="A3994" s="31" t="s">
        <v>3686</v>
      </c>
      <c r="B3994" s="13" t="s">
        <v>3731</v>
      </c>
      <c r="C3994" s="32" t="s">
        <v>16</v>
      </c>
    </row>
    <row r="3995" spans="1:3" ht="15" customHeight="1" x14ac:dyDescent="0.35">
      <c r="A3995" s="31" t="s">
        <v>3686</v>
      </c>
      <c r="B3995" s="13" t="s">
        <v>3732</v>
      </c>
      <c r="C3995" s="32" t="s">
        <v>16</v>
      </c>
    </row>
    <row r="3996" spans="1:3" ht="15" customHeight="1" x14ac:dyDescent="0.35">
      <c r="A3996" s="31" t="s">
        <v>3686</v>
      </c>
      <c r="B3996" s="13" t="s">
        <v>3733</v>
      </c>
      <c r="C3996" s="32" t="s">
        <v>16</v>
      </c>
    </row>
    <row r="3997" spans="1:3" ht="15" customHeight="1" x14ac:dyDescent="0.35">
      <c r="A3997" s="31" t="s">
        <v>3686</v>
      </c>
      <c r="B3997" s="13" t="s">
        <v>3734</v>
      </c>
      <c r="C3997" s="32" t="s">
        <v>16</v>
      </c>
    </row>
    <row r="3998" spans="1:3" ht="15" customHeight="1" x14ac:dyDescent="0.35">
      <c r="A3998" s="31" t="s">
        <v>3686</v>
      </c>
      <c r="B3998" s="13" t="s">
        <v>3735</v>
      </c>
      <c r="C3998" s="32" t="s">
        <v>16</v>
      </c>
    </row>
    <row r="3999" spans="1:3" ht="15" customHeight="1" x14ac:dyDescent="0.35">
      <c r="A3999" s="31" t="s">
        <v>3686</v>
      </c>
      <c r="B3999" s="13" t="s">
        <v>3736</v>
      </c>
      <c r="C3999" s="32" t="s">
        <v>16</v>
      </c>
    </row>
    <row r="4000" spans="1:3" ht="15" customHeight="1" x14ac:dyDescent="0.35">
      <c r="A4000" s="31" t="s">
        <v>3686</v>
      </c>
      <c r="B4000" s="13" t="s">
        <v>3737</v>
      </c>
      <c r="C4000" s="32" t="s">
        <v>16</v>
      </c>
    </row>
    <row r="4001" spans="1:3" ht="15" customHeight="1" x14ac:dyDescent="0.35">
      <c r="A4001" s="31" t="s">
        <v>3686</v>
      </c>
      <c r="B4001" s="13" t="s">
        <v>3738</v>
      </c>
      <c r="C4001" s="32" t="s">
        <v>16</v>
      </c>
    </row>
    <row r="4002" spans="1:3" ht="15" customHeight="1" x14ac:dyDescent="0.35">
      <c r="A4002" s="31" t="s">
        <v>3686</v>
      </c>
      <c r="B4002" s="13" t="s">
        <v>3739</v>
      </c>
      <c r="C4002" s="32" t="s">
        <v>16</v>
      </c>
    </row>
    <row r="4003" spans="1:3" ht="15" customHeight="1" x14ac:dyDescent="0.35">
      <c r="A4003" s="31" t="s">
        <v>3686</v>
      </c>
      <c r="B4003" s="13" t="s">
        <v>3740</v>
      </c>
      <c r="C4003" s="32" t="s">
        <v>16</v>
      </c>
    </row>
    <row r="4004" spans="1:3" ht="15" customHeight="1" x14ac:dyDescent="0.35">
      <c r="A4004" s="31" t="s">
        <v>3686</v>
      </c>
      <c r="B4004" s="13" t="s">
        <v>3741</v>
      </c>
      <c r="C4004" s="32" t="s">
        <v>16</v>
      </c>
    </row>
    <row r="4005" spans="1:3" ht="15" customHeight="1" x14ac:dyDescent="0.35">
      <c r="A4005" s="31" t="s">
        <v>3686</v>
      </c>
      <c r="B4005" s="13" t="s">
        <v>3742</v>
      </c>
      <c r="C4005" s="32" t="s">
        <v>16</v>
      </c>
    </row>
    <row r="4006" spans="1:3" ht="15" customHeight="1" x14ac:dyDescent="0.35">
      <c r="A4006" s="31" t="s">
        <v>3686</v>
      </c>
      <c r="B4006" s="13" t="s">
        <v>3743</v>
      </c>
      <c r="C4006" s="32" t="s">
        <v>16</v>
      </c>
    </row>
    <row r="4007" spans="1:3" ht="15" customHeight="1" x14ac:dyDescent="0.35">
      <c r="A4007" s="31" t="s">
        <v>3686</v>
      </c>
      <c r="B4007" s="13" t="s">
        <v>3744</v>
      </c>
      <c r="C4007" s="32" t="s">
        <v>16</v>
      </c>
    </row>
    <row r="4008" spans="1:3" ht="15" customHeight="1" x14ac:dyDescent="0.35">
      <c r="A4008" s="31" t="s">
        <v>3686</v>
      </c>
      <c r="B4008" s="13" t="s">
        <v>3745</v>
      </c>
      <c r="C4008" s="32" t="s">
        <v>16</v>
      </c>
    </row>
    <row r="4009" spans="1:3" ht="15" customHeight="1" x14ac:dyDescent="0.35">
      <c r="A4009" s="31" t="s">
        <v>3686</v>
      </c>
      <c r="B4009" s="13" t="s">
        <v>3746</v>
      </c>
      <c r="C4009" s="32" t="s">
        <v>16</v>
      </c>
    </row>
    <row r="4010" spans="1:3" ht="15" customHeight="1" x14ac:dyDescent="0.35">
      <c r="A4010" s="31" t="s">
        <v>3686</v>
      </c>
      <c r="B4010" s="13" t="s">
        <v>3747</v>
      </c>
      <c r="C4010" s="32" t="s">
        <v>16</v>
      </c>
    </row>
    <row r="4011" spans="1:3" ht="15" customHeight="1" x14ac:dyDescent="0.35">
      <c r="A4011" s="31" t="s">
        <v>3686</v>
      </c>
      <c r="B4011" s="13" t="s">
        <v>3748</v>
      </c>
      <c r="C4011" s="32" t="s">
        <v>16</v>
      </c>
    </row>
    <row r="4012" spans="1:3" ht="15" customHeight="1" x14ac:dyDescent="0.35">
      <c r="A4012" s="31" t="s">
        <v>3686</v>
      </c>
      <c r="B4012" s="13" t="s">
        <v>3749</v>
      </c>
      <c r="C4012" s="32" t="s">
        <v>16</v>
      </c>
    </row>
    <row r="4013" spans="1:3" ht="15" customHeight="1" x14ac:dyDescent="0.35">
      <c r="A4013" s="31" t="s">
        <v>3686</v>
      </c>
      <c r="B4013" s="13" t="s">
        <v>3750</v>
      </c>
      <c r="C4013" s="32" t="s">
        <v>16</v>
      </c>
    </row>
    <row r="4014" spans="1:3" ht="15" customHeight="1" x14ac:dyDescent="0.35">
      <c r="A4014" s="31" t="s">
        <v>3686</v>
      </c>
      <c r="B4014" s="13" t="s">
        <v>3751</v>
      </c>
      <c r="C4014" s="32" t="s">
        <v>16</v>
      </c>
    </row>
    <row r="4015" spans="1:3" ht="15" customHeight="1" x14ac:dyDescent="0.35">
      <c r="A4015" s="31" t="s">
        <v>3686</v>
      </c>
      <c r="B4015" s="13" t="s">
        <v>3752</v>
      </c>
      <c r="C4015" s="32" t="s">
        <v>16</v>
      </c>
    </row>
    <row r="4016" spans="1:3" ht="15" customHeight="1" x14ac:dyDescent="0.35">
      <c r="A4016" s="31" t="s">
        <v>3686</v>
      </c>
      <c r="B4016" s="13" t="s">
        <v>3753</v>
      </c>
      <c r="C4016" s="32" t="s">
        <v>16</v>
      </c>
    </row>
    <row r="4017" spans="1:3" ht="15" customHeight="1" x14ac:dyDescent="0.35">
      <c r="A4017" s="31" t="s">
        <v>3686</v>
      </c>
      <c r="B4017" s="13" t="s">
        <v>3754</v>
      </c>
      <c r="C4017" s="32" t="s">
        <v>16</v>
      </c>
    </row>
    <row r="4018" spans="1:3" ht="15" customHeight="1" x14ac:dyDescent="0.35">
      <c r="A4018" s="31" t="s">
        <v>3686</v>
      </c>
      <c r="B4018" s="13" t="s">
        <v>3755</v>
      </c>
      <c r="C4018" s="32" t="s">
        <v>16</v>
      </c>
    </row>
    <row r="4019" spans="1:3" ht="15" customHeight="1" x14ac:dyDescent="0.35">
      <c r="A4019" s="31" t="s">
        <v>3686</v>
      </c>
      <c r="B4019" s="13" t="s">
        <v>3756</v>
      </c>
      <c r="C4019" s="32" t="s">
        <v>16</v>
      </c>
    </row>
    <row r="4020" spans="1:3" ht="15" customHeight="1" x14ac:dyDescent="0.35">
      <c r="A4020" s="31" t="s">
        <v>3686</v>
      </c>
      <c r="B4020" s="13" t="s">
        <v>3757</v>
      </c>
      <c r="C4020" s="32" t="s">
        <v>16</v>
      </c>
    </row>
    <row r="4021" spans="1:3" ht="15" customHeight="1" x14ac:dyDescent="0.35">
      <c r="A4021" s="31" t="s">
        <v>3686</v>
      </c>
      <c r="B4021" s="13" t="s">
        <v>3758</v>
      </c>
      <c r="C4021" s="32" t="s">
        <v>16</v>
      </c>
    </row>
    <row r="4022" spans="1:3" ht="15" customHeight="1" x14ac:dyDescent="0.35">
      <c r="A4022" s="31" t="s">
        <v>3686</v>
      </c>
      <c r="B4022" s="13" t="s">
        <v>3759</v>
      </c>
      <c r="C4022" s="32" t="s">
        <v>16</v>
      </c>
    </row>
    <row r="4023" spans="1:3" ht="15" customHeight="1" x14ac:dyDescent="0.35">
      <c r="A4023" s="31" t="s">
        <v>3686</v>
      </c>
      <c r="B4023" s="13" t="s">
        <v>3760</v>
      </c>
      <c r="C4023" s="32" t="s">
        <v>16</v>
      </c>
    </row>
    <row r="4024" spans="1:3" ht="15" customHeight="1" x14ac:dyDescent="0.35">
      <c r="A4024" s="31" t="s">
        <v>3686</v>
      </c>
      <c r="B4024" s="13" t="s">
        <v>3761</v>
      </c>
      <c r="C4024" s="32" t="s">
        <v>16</v>
      </c>
    </row>
    <row r="4025" spans="1:3" ht="15" customHeight="1" x14ac:dyDescent="0.35">
      <c r="A4025" s="31" t="s">
        <v>3686</v>
      </c>
      <c r="B4025" s="13" t="s">
        <v>3762</v>
      </c>
      <c r="C4025" s="32" t="s">
        <v>16</v>
      </c>
    </row>
    <row r="4026" spans="1:3" ht="15" customHeight="1" x14ac:dyDescent="0.35">
      <c r="A4026" s="31" t="s">
        <v>3686</v>
      </c>
      <c r="B4026" s="13" t="s">
        <v>3763</v>
      </c>
      <c r="C4026" s="32" t="s">
        <v>16</v>
      </c>
    </row>
    <row r="4027" spans="1:3" ht="15" customHeight="1" x14ac:dyDescent="0.35">
      <c r="A4027" s="31" t="s">
        <v>3686</v>
      </c>
      <c r="B4027" s="13" t="s">
        <v>3764</v>
      </c>
      <c r="C4027" s="32" t="s">
        <v>16</v>
      </c>
    </row>
    <row r="4028" spans="1:3" ht="15" customHeight="1" x14ac:dyDescent="0.35">
      <c r="A4028" s="31" t="s">
        <v>3686</v>
      </c>
      <c r="B4028" s="13" t="s">
        <v>3765</v>
      </c>
      <c r="C4028" s="32" t="s">
        <v>16</v>
      </c>
    </row>
    <row r="4029" spans="1:3" ht="15" customHeight="1" x14ac:dyDescent="0.35">
      <c r="A4029" s="31" t="s">
        <v>3686</v>
      </c>
      <c r="B4029" s="13" t="s">
        <v>3766</v>
      </c>
      <c r="C4029" s="32" t="s">
        <v>16</v>
      </c>
    </row>
    <row r="4030" spans="1:3" ht="15" customHeight="1" x14ac:dyDescent="0.35">
      <c r="A4030" s="31" t="s">
        <v>3686</v>
      </c>
      <c r="B4030" s="13" t="s">
        <v>3767</v>
      </c>
      <c r="C4030" s="32" t="s">
        <v>16</v>
      </c>
    </row>
    <row r="4031" spans="1:3" ht="15" customHeight="1" x14ac:dyDescent="0.35">
      <c r="A4031" s="31" t="s">
        <v>3686</v>
      </c>
      <c r="B4031" s="13" t="s">
        <v>3768</v>
      </c>
      <c r="C4031" s="32" t="s">
        <v>16</v>
      </c>
    </row>
    <row r="4032" spans="1:3" ht="15" customHeight="1" x14ac:dyDescent="0.35">
      <c r="A4032" s="31" t="s">
        <v>3686</v>
      </c>
      <c r="B4032" s="13" t="s">
        <v>3769</v>
      </c>
      <c r="C4032" s="32" t="s">
        <v>3659</v>
      </c>
    </row>
    <row r="4033" spans="1:3" ht="15" customHeight="1" x14ac:dyDescent="0.35">
      <c r="A4033" s="31" t="s">
        <v>3686</v>
      </c>
      <c r="B4033" s="13" t="s">
        <v>3770</v>
      </c>
      <c r="C4033" s="32" t="s">
        <v>16</v>
      </c>
    </row>
    <row r="4034" spans="1:3" ht="15" customHeight="1" x14ac:dyDescent="0.35">
      <c r="A4034" s="31" t="s">
        <v>3686</v>
      </c>
      <c r="B4034" s="13" t="s">
        <v>3771</v>
      </c>
      <c r="C4034" s="32" t="s">
        <v>16</v>
      </c>
    </row>
    <row r="4035" spans="1:3" ht="15" customHeight="1" x14ac:dyDescent="0.35">
      <c r="A4035" s="31" t="s">
        <v>3686</v>
      </c>
      <c r="B4035" s="13" t="s">
        <v>3772</v>
      </c>
      <c r="C4035" s="32" t="s">
        <v>16</v>
      </c>
    </row>
    <row r="4036" spans="1:3" ht="15" customHeight="1" x14ac:dyDescent="0.35">
      <c r="A4036" s="31" t="s">
        <v>3686</v>
      </c>
      <c r="B4036" s="13" t="s">
        <v>3773</v>
      </c>
      <c r="C4036" s="32" t="s">
        <v>16</v>
      </c>
    </row>
    <row r="4037" spans="1:3" ht="15" customHeight="1" x14ac:dyDescent="0.35">
      <c r="A4037" s="31" t="s">
        <v>3686</v>
      </c>
      <c r="B4037" s="13" t="s">
        <v>3774</v>
      </c>
      <c r="C4037" s="32" t="s">
        <v>16</v>
      </c>
    </row>
    <row r="4038" spans="1:3" ht="15" customHeight="1" x14ac:dyDescent="0.35">
      <c r="A4038" s="31" t="s">
        <v>3686</v>
      </c>
      <c r="B4038" s="13" t="s">
        <v>3775</v>
      </c>
      <c r="C4038" s="32" t="s">
        <v>16</v>
      </c>
    </row>
    <row r="4039" spans="1:3" ht="15" customHeight="1" x14ac:dyDescent="0.35">
      <c r="A4039" s="31" t="s">
        <v>3686</v>
      </c>
      <c r="B4039" s="13" t="s">
        <v>3776</v>
      </c>
      <c r="C4039" s="32" t="s">
        <v>16</v>
      </c>
    </row>
    <row r="4040" spans="1:3" ht="15" customHeight="1" x14ac:dyDescent="0.35">
      <c r="A4040" s="31" t="s">
        <v>3686</v>
      </c>
      <c r="B4040" s="13" t="s">
        <v>3777</v>
      </c>
      <c r="C4040" s="32" t="s">
        <v>16</v>
      </c>
    </row>
    <row r="4041" spans="1:3" ht="15" customHeight="1" x14ac:dyDescent="0.35">
      <c r="A4041" s="31" t="s">
        <v>3686</v>
      </c>
      <c r="B4041" s="13" t="s">
        <v>3778</v>
      </c>
      <c r="C4041" s="32" t="s">
        <v>16</v>
      </c>
    </row>
    <row r="4042" spans="1:3" ht="15" customHeight="1" x14ac:dyDescent="0.35">
      <c r="A4042" s="31" t="s">
        <v>3686</v>
      </c>
      <c r="B4042" s="13" t="s">
        <v>3779</v>
      </c>
      <c r="C4042" s="32" t="s">
        <v>16</v>
      </c>
    </row>
    <row r="4043" spans="1:3" ht="15" customHeight="1" x14ac:dyDescent="0.35">
      <c r="A4043" s="31" t="s">
        <v>3686</v>
      </c>
      <c r="B4043" s="13" t="s">
        <v>3780</v>
      </c>
      <c r="C4043" s="32" t="s">
        <v>16</v>
      </c>
    </row>
    <row r="4044" spans="1:3" ht="15" customHeight="1" x14ac:dyDescent="0.35">
      <c r="A4044" s="31" t="s">
        <v>3686</v>
      </c>
      <c r="B4044" s="13" t="s">
        <v>3781</v>
      </c>
      <c r="C4044" s="32" t="s">
        <v>16</v>
      </c>
    </row>
    <row r="4045" spans="1:3" ht="15" customHeight="1" x14ac:dyDescent="0.35">
      <c r="A4045" s="31" t="s">
        <v>3686</v>
      </c>
      <c r="B4045" s="13" t="s">
        <v>3782</v>
      </c>
      <c r="C4045" s="32" t="s">
        <v>16</v>
      </c>
    </row>
    <row r="4046" spans="1:3" ht="15" customHeight="1" x14ac:dyDescent="0.35">
      <c r="A4046" s="31" t="s">
        <v>3686</v>
      </c>
      <c r="B4046" s="13" t="s">
        <v>3783</v>
      </c>
      <c r="C4046" s="32" t="s">
        <v>16</v>
      </c>
    </row>
    <row r="4047" spans="1:3" ht="15" customHeight="1" x14ac:dyDescent="0.35">
      <c r="A4047" s="31" t="s">
        <v>3686</v>
      </c>
      <c r="B4047" s="13" t="s">
        <v>3784</v>
      </c>
      <c r="C4047" s="32" t="s">
        <v>16</v>
      </c>
    </row>
    <row r="4048" spans="1:3" ht="15" customHeight="1" x14ac:dyDescent="0.35">
      <c r="A4048" s="31" t="s">
        <v>3686</v>
      </c>
      <c r="B4048" s="13" t="s">
        <v>3785</v>
      </c>
      <c r="C4048" s="32" t="s">
        <v>16</v>
      </c>
    </row>
    <row r="4049" spans="1:3" ht="15" customHeight="1" x14ac:dyDescent="0.35">
      <c r="A4049" s="31" t="s">
        <v>3686</v>
      </c>
      <c r="B4049" s="13" t="s">
        <v>3786</v>
      </c>
      <c r="C4049" s="32" t="s">
        <v>16</v>
      </c>
    </row>
    <row r="4050" spans="1:3" ht="15" customHeight="1" x14ac:dyDescent="0.35">
      <c r="A4050" s="31" t="s">
        <v>3686</v>
      </c>
      <c r="B4050" s="13" t="s">
        <v>3787</v>
      </c>
      <c r="C4050" s="32" t="s">
        <v>16</v>
      </c>
    </row>
    <row r="4051" spans="1:3" ht="15" customHeight="1" x14ac:dyDescent="0.35">
      <c r="A4051" s="31" t="s">
        <v>3686</v>
      </c>
      <c r="B4051" s="13" t="s">
        <v>3788</v>
      </c>
      <c r="C4051" s="32" t="s">
        <v>16</v>
      </c>
    </row>
    <row r="4052" spans="1:3" ht="15" customHeight="1" x14ac:dyDescent="0.35">
      <c r="A4052" s="31" t="s">
        <v>3686</v>
      </c>
      <c r="B4052" s="13" t="s">
        <v>3789</v>
      </c>
      <c r="C4052" s="32" t="s">
        <v>16</v>
      </c>
    </row>
    <row r="4053" spans="1:3" ht="15" customHeight="1" x14ac:dyDescent="0.35">
      <c r="A4053" s="31" t="s">
        <v>3686</v>
      </c>
      <c r="B4053" s="13" t="s">
        <v>3790</v>
      </c>
      <c r="C4053" s="32" t="s">
        <v>16</v>
      </c>
    </row>
    <row r="4054" spans="1:3" ht="15" customHeight="1" x14ac:dyDescent="0.35">
      <c r="A4054" s="31" t="s">
        <v>3686</v>
      </c>
      <c r="B4054" s="13" t="s">
        <v>3791</v>
      </c>
      <c r="C4054" s="32" t="s">
        <v>16</v>
      </c>
    </row>
    <row r="4055" spans="1:3" ht="15" customHeight="1" x14ac:dyDescent="0.35">
      <c r="A4055" s="31" t="s">
        <v>3686</v>
      </c>
      <c r="B4055" s="13" t="s">
        <v>3792</v>
      </c>
      <c r="C4055" s="32" t="s">
        <v>16</v>
      </c>
    </row>
    <row r="4056" spans="1:3" ht="15" customHeight="1" x14ac:dyDescent="0.35">
      <c r="A4056" s="31" t="s">
        <v>3686</v>
      </c>
      <c r="B4056" s="13" t="s">
        <v>3793</v>
      </c>
      <c r="C4056" s="32" t="s">
        <v>16</v>
      </c>
    </row>
    <row r="4057" spans="1:3" ht="15" customHeight="1" x14ac:dyDescent="0.35">
      <c r="A4057" s="31" t="s">
        <v>3686</v>
      </c>
      <c r="B4057" s="13" t="s">
        <v>3794</v>
      </c>
      <c r="C4057" s="32" t="s">
        <v>16</v>
      </c>
    </row>
    <row r="4058" spans="1:3" ht="15" customHeight="1" x14ac:dyDescent="0.35">
      <c r="A4058" s="31" t="s">
        <v>3686</v>
      </c>
      <c r="B4058" s="13" t="s">
        <v>3795</v>
      </c>
      <c r="C4058" s="32" t="s">
        <v>16</v>
      </c>
    </row>
    <row r="4059" spans="1:3" ht="15" customHeight="1" x14ac:dyDescent="0.35">
      <c r="A4059" s="31" t="s">
        <v>3686</v>
      </c>
      <c r="B4059" s="13" t="s">
        <v>3796</v>
      </c>
      <c r="C4059" s="32" t="s">
        <v>16</v>
      </c>
    </row>
    <row r="4060" spans="1:3" ht="15" customHeight="1" x14ac:dyDescent="0.35">
      <c r="A4060" s="31" t="s">
        <v>3686</v>
      </c>
      <c r="B4060" s="13" t="s">
        <v>3797</v>
      </c>
      <c r="C4060" s="32" t="s">
        <v>16</v>
      </c>
    </row>
    <row r="4061" spans="1:3" ht="15" customHeight="1" x14ac:dyDescent="0.35">
      <c r="A4061" s="31" t="s">
        <v>3686</v>
      </c>
      <c r="B4061" s="13" t="s">
        <v>3798</v>
      </c>
      <c r="C4061" s="32" t="s">
        <v>16</v>
      </c>
    </row>
    <row r="4062" spans="1:3" ht="15" customHeight="1" x14ac:dyDescent="0.35">
      <c r="A4062" s="31" t="s">
        <v>3686</v>
      </c>
      <c r="B4062" s="13" t="s">
        <v>3799</v>
      </c>
      <c r="C4062" s="32" t="s">
        <v>16</v>
      </c>
    </row>
    <row r="4063" spans="1:3" ht="15" customHeight="1" x14ac:dyDescent="0.35">
      <c r="A4063" s="31" t="s">
        <v>3686</v>
      </c>
      <c r="B4063" s="13" t="s">
        <v>3800</v>
      </c>
      <c r="C4063" s="32" t="s">
        <v>16</v>
      </c>
    </row>
    <row r="4064" spans="1:3" ht="15" customHeight="1" x14ac:dyDescent="0.35">
      <c r="A4064" s="31" t="s">
        <v>3686</v>
      </c>
      <c r="B4064" s="13" t="s">
        <v>3801</v>
      </c>
      <c r="C4064" s="32" t="s">
        <v>16</v>
      </c>
    </row>
    <row r="4065" spans="1:3" ht="15" customHeight="1" x14ac:dyDescent="0.35">
      <c r="A4065" s="31" t="s">
        <v>3686</v>
      </c>
      <c r="B4065" s="13" t="s">
        <v>3802</v>
      </c>
      <c r="C4065" s="32" t="s">
        <v>16</v>
      </c>
    </row>
    <row r="4066" spans="1:3" ht="15" customHeight="1" x14ac:dyDescent="0.35">
      <c r="A4066" s="31" t="s">
        <v>3686</v>
      </c>
      <c r="B4066" s="13" t="s">
        <v>3803</v>
      </c>
      <c r="C4066" s="32" t="s">
        <v>16</v>
      </c>
    </row>
    <row r="4067" spans="1:3" ht="15" customHeight="1" x14ac:dyDescent="0.35">
      <c r="A4067" s="31" t="s">
        <v>3686</v>
      </c>
      <c r="B4067" s="13" t="s">
        <v>3804</v>
      </c>
      <c r="C4067" s="32" t="s">
        <v>16</v>
      </c>
    </row>
    <row r="4068" spans="1:3" ht="15" customHeight="1" x14ac:dyDescent="0.35">
      <c r="A4068" s="31" t="s">
        <v>3686</v>
      </c>
      <c r="B4068" s="13" t="s">
        <v>3805</v>
      </c>
      <c r="C4068" s="32" t="s">
        <v>16</v>
      </c>
    </row>
    <row r="4069" spans="1:3" ht="15" customHeight="1" x14ac:dyDescent="0.35">
      <c r="A4069" s="31" t="s">
        <v>3686</v>
      </c>
      <c r="B4069" s="13" t="s">
        <v>3806</v>
      </c>
      <c r="C4069" s="32" t="s">
        <v>16</v>
      </c>
    </row>
    <row r="4070" spans="1:3" ht="15" customHeight="1" x14ac:dyDescent="0.35">
      <c r="A4070" s="31" t="s">
        <v>3686</v>
      </c>
      <c r="B4070" s="13" t="s">
        <v>3807</v>
      </c>
      <c r="C4070" s="32" t="s">
        <v>16</v>
      </c>
    </row>
    <row r="4071" spans="1:3" ht="15" customHeight="1" x14ac:dyDescent="0.35">
      <c r="A4071" s="31" t="s">
        <v>3686</v>
      </c>
      <c r="B4071" s="13" t="s">
        <v>3808</v>
      </c>
      <c r="C4071" s="32" t="s">
        <v>16</v>
      </c>
    </row>
    <row r="4072" spans="1:3" ht="15" customHeight="1" x14ac:dyDescent="0.35">
      <c r="A4072" s="31" t="s">
        <v>3686</v>
      </c>
      <c r="B4072" s="13" t="s">
        <v>3809</v>
      </c>
      <c r="C4072" s="32" t="s">
        <v>16</v>
      </c>
    </row>
    <row r="4073" spans="1:3" ht="15" customHeight="1" x14ac:dyDescent="0.35">
      <c r="A4073" s="31" t="s">
        <v>3686</v>
      </c>
      <c r="B4073" s="13" t="s">
        <v>3810</v>
      </c>
      <c r="C4073" s="32" t="s">
        <v>16</v>
      </c>
    </row>
    <row r="4074" spans="1:3" ht="15" customHeight="1" x14ac:dyDescent="0.35">
      <c r="A4074" s="31" t="s">
        <v>3686</v>
      </c>
      <c r="B4074" s="13" t="s">
        <v>3811</v>
      </c>
      <c r="C4074" s="32" t="s">
        <v>16</v>
      </c>
    </row>
    <row r="4075" spans="1:3" ht="15" customHeight="1" x14ac:dyDescent="0.35">
      <c r="A4075" s="31" t="s">
        <v>3686</v>
      </c>
      <c r="B4075" s="13" t="s">
        <v>3812</v>
      </c>
      <c r="C4075" s="32" t="s">
        <v>16</v>
      </c>
    </row>
    <row r="4076" spans="1:3" ht="15" customHeight="1" x14ac:dyDescent="0.35">
      <c r="A4076" s="31" t="s">
        <v>3686</v>
      </c>
      <c r="B4076" s="13" t="s">
        <v>3813</v>
      </c>
      <c r="C4076" s="32" t="s">
        <v>16</v>
      </c>
    </row>
    <row r="4077" spans="1:3" ht="15" customHeight="1" x14ac:dyDescent="0.35">
      <c r="A4077" s="31" t="s">
        <v>3686</v>
      </c>
      <c r="B4077" s="13" t="s">
        <v>3814</v>
      </c>
      <c r="C4077" s="32" t="s">
        <v>16</v>
      </c>
    </row>
    <row r="4078" spans="1:3" ht="15" customHeight="1" x14ac:dyDescent="0.35">
      <c r="A4078" s="31" t="s">
        <v>3815</v>
      </c>
      <c r="B4078" s="13" t="s">
        <v>3816</v>
      </c>
      <c r="C4078" s="32" t="s">
        <v>16</v>
      </c>
    </row>
    <row r="4079" spans="1:3" ht="15" customHeight="1" x14ac:dyDescent="0.35">
      <c r="A4079" s="31" t="s">
        <v>3815</v>
      </c>
      <c r="B4079" s="13" t="s">
        <v>3817</v>
      </c>
      <c r="C4079" s="32" t="s">
        <v>16</v>
      </c>
    </row>
    <row r="4080" spans="1:3" ht="15" customHeight="1" x14ac:dyDescent="0.35">
      <c r="A4080" s="31" t="s">
        <v>3815</v>
      </c>
      <c r="B4080" s="13" t="s">
        <v>3818</v>
      </c>
      <c r="C4080" s="32" t="s">
        <v>16</v>
      </c>
    </row>
    <row r="4081" spans="1:3" ht="15" customHeight="1" x14ac:dyDescent="0.35">
      <c r="A4081" s="31" t="s">
        <v>3815</v>
      </c>
      <c r="B4081" s="13" t="s">
        <v>3819</v>
      </c>
      <c r="C4081" s="32" t="s">
        <v>16</v>
      </c>
    </row>
    <row r="4082" spans="1:3" ht="15" customHeight="1" x14ac:dyDescent="0.35">
      <c r="A4082" s="31" t="s">
        <v>3815</v>
      </c>
      <c r="B4082" s="13" t="s">
        <v>3820</v>
      </c>
      <c r="C4082" s="32" t="s">
        <v>16</v>
      </c>
    </row>
    <row r="4083" spans="1:3" ht="15" customHeight="1" x14ac:dyDescent="0.35">
      <c r="A4083" s="31" t="s">
        <v>3815</v>
      </c>
      <c r="B4083" s="13" t="s">
        <v>3821</v>
      </c>
      <c r="C4083" s="32" t="s">
        <v>16</v>
      </c>
    </row>
    <row r="4084" spans="1:3" ht="15" customHeight="1" x14ac:dyDescent="0.35">
      <c r="A4084" s="31" t="s">
        <v>3815</v>
      </c>
      <c r="B4084" s="13" t="s">
        <v>3822</v>
      </c>
      <c r="C4084" s="32" t="s">
        <v>16</v>
      </c>
    </row>
    <row r="4085" spans="1:3" ht="15" customHeight="1" x14ac:dyDescent="0.35">
      <c r="A4085" s="31" t="s">
        <v>3815</v>
      </c>
      <c r="B4085" s="13" t="s">
        <v>3823</v>
      </c>
      <c r="C4085" s="32" t="s">
        <v>16</v>
      </c>
    </row>
    <row r="4086" spans="1:3" ht="15" customHeight="1" x14ac:dyDescent="0.35">
      <c r="A4086" s="31" t="s">
        <v>3815</v>
      </c>
      <c r="B4086" s="13" t="s">
        <v>3824</v>
      </c>
      <c r="C4086" s="32" t="s">
        <v>16</v>
      </c>
    </row>
    <row r="4087" spans="1:3" ht="15" customHeight="1" x14ac:dyDescent="0.35">
      <c r="A4087" s="31" t="s">
        <v>3815</v>
      </c>
      <c r="B4087" s="13" t="s">
        <v>3825</v>
      </c>
      <c r="C4087" s="32" t="s">
        <v>16</v>
      </c>
    </row>
    <row r="4088" spans="1:3" ht="15" customHeight="1" x14ac:dyDescent="0.35">
      <c r="A4088" s="31" t="s">
        <v>3815</v>
      </c>
      <c r="B4088" s="13" t="s">
        <v>3826</v>
      </c>
      <c r="C4088" s="32" t="s">
        <v>16</v>
      </c>
    </row>
    <row r="4089" spans="1:3" ht="15" customHeight="1" x14ac:dyDescent="0.35">
      <c r="A4089" s="31" t="s">
        <v>3815</v>
      </c>
      <c r="B4089" s="13" t="s">
        <v>3827</v>
      </c>
      <c r="C4089" s="32" t="s">
        <v>16</v>
      </c>
    </row>
    <row r="4090" spans="1:3" ht="15" customHeight="1" x14ac:dyDescent="0.35">
      <c r="A4090" s="31" t="s">
        <v>3815</v>
      </c>
      <c r="B4090" s="13" t="s">
        <v>3828</v>
      </c>
      <c r="C4090" s="32" t="s">
        <v>16</v>
      </c>
    </row>
    <row r="4091" spans="1:3" ht="15" customHeight="1" x14ac:dyDescent="0.35">
      <c r="A4091" s="31" t="s">
        <v>3829</v>
      </c>
      <c r="B4091" s="13" t="s">
        <v>1022</v>
      </c>
      <c r="C4091" s="32" t="s">
        <v>16</v>
      </c>
    </row>
    <row r="4092" spans="1:3" ht="15" customHeight="1" x14ac:dyDescent="0.35">
      <c r="A4092" s="31" t="s">
        <v>3829</v>
      </c>
      <c r="B4092" s="13" t="s">
        <v>2421</v>
      </c>
      <c r="C4092" s="32" t="s">
        <v>16</v>
      </c>
    </row>
    <row r="4093" spans="1:3" ht="15" customHeight="1" x14ac:dyDescent="0.35">
      <c r="A4093" s="31" t="s">
        <v>3830</v>
      </c>
      <c r="B4093" s="13" t="s">
        <v>2945</v>
      </c>
      <c r="C4093" s="32" t="s">
        <v>16</v>
      </c>
    </row>
    <row r="4094" spans="1:3" ht="15" customHeight="1" x14ac:dyDescent="0.35">
      <c r="A4094" s="31" t="s">
        <v>3830</v>
      </c>
      <c r="B4094" s="13" t="s">
        <v>3831</v>
      </c>
      <c r="C4094" s="32" t="s">
        <v>16</v>
      </c>
    </row>
    <row r="4095" spans="1:3" ht="15" customHeight="1" x14ac:dyDescent="0.35">
      <c r="A4095" s="31" t="s">
        <v>3830</v>
      </c>
      <c r="B4095" s="13" t="s">
        <v>3832</v>
      </c>
      <c r="C4095" s="32" t="s">
        <v>16</v>
      </c>
    </row>
    <row r="4096" spans="1:3" ht="15" customHeight="1" x14ac:dyDescent="0.35">
      <c r="A4096" s="31" t="s">
        <v>3830</v>
      </c>
      <c r="B4096" s="13" t="s">
        <v>3833</v>
      </c>
      <c r="C4096" s="32" t="s">
        <v>16</v>
      </c>
    </row>
    <row r="4097" spans="1:3" ht="15" customHeight="1" x14ac:dyDescent="0.35">
      <c r="A4097" s="31" t="s">
        <v>3830</v>
      </c>
      <c r="B4097" s="13" t="s">
        <v>3834</v>
      </c>
      <c r="C4097" s="32" t="s">
        <v>16</v>
      </c>
    </row>
    <row r="4098" spans="1:3" ht="15" customHeight="1" x14ac:dyDescent="0.35">
      <c r="A4098" s="31" t="s">
        <v>3830</v>
      </c>
      <c r="B4098" s="13" t="s">
        <v>1022</v>
      </c>
      <c r="C4098" s="32" t="s">
        <v>16</v>
      </c>
    </row>
    <row r="4099" spans="1:3" ht="15" customHeight="1" x14ac:dyDescent="0.35">
      <c r="A4099" s="31" t="s">
        <v>3830</v>
      </c>
      <c r="B4099" s="13" t="s">
        <v>3835</v>
      </c>
      <c r="C4099" s="32" t="s">
        <v>16</v>
      </c>
    </row>
    <row r="4100" spans="1:3" ht="15" customHeight="1" x14ac:dyDescent="0.35">
      <c r="A4100" s="31" t="s">
        <v>3830</v>
      </c>
      <c r="B4100" s="13" t="s">
        <v>3836</v>
      </c>
      <c r="C4100" s="32" t="s">
        <v>16</v>
      </c>
    </row>
    <row r="4101" spans="1:3" ht="15" customHeight="1" x14ac:dyDescent="0.35">
      <c r="A4101" s="31" t="s">
        <v>3830</v>
      </c>
      <c r="B4101" s="13" t="s">
        <v>3837</v>
      </c>
      <c r="C4101" s="32" t="s">
        <v>16</v>
      </c>
    </row>
    <row r="4102" spans="1:3" ht="15" customHeight="1" x14ac:dyDescent="0.35">
      <c r="A4102" s="31" t="s">
        <v>3830</v>
      </c>
      <c r="B4102" s="13" t="s">
        <v>3838</v>
      </c>
      <c r="C4102" s="32" t="s">
        <v>16</v>
      </c>
    </row>
    <row r="4103" spans="1:3" ht="15" customHeight="1" x14ac:dyDescent="0.35">
      <c r="A4103" s="31" t="s">
        <v>3830</v>
      </c>
      <c r="B4103" s="13" t="s">
        <v>3839</v>
      </c>
      <c r="C4103" s="32" t="s">
        <v>16</v>
      </c>
    </row>
    <row r="4104" spans="1:3" ht="15" customHeight="1" x14ac:dyDescent="0.35">
      <c r="A4104" s="31" t="s">
        <v>3830</v>
      </c>
      <c r="B4104" s="13" t="s">
        <v>3840</v>
      </c>
      <c r="C4104" s="32" t="s">
        <v>16</v>
      </c>
    </row>
    <row r="4105" spans="1:3" ht="15" customHeight="1" x14ac:dyDescent="0.35">
      <c r="A4105" s="31" t="s">
        <v>3830</v>
      </c>
      <c r="B4105" s="13" t="s">
        <v>3841</v>
      </c>
      <c r="C4105" s="32" t="s">
        <v>16</v>
      </c>
    </row>
    <row r="4106" spans="1:3" ht="15" customHeight="1" x14ac:dyDescent="0.35">
      <c r="A4106" s="31" t="s">
        <v>3830</v>
      </c>
      <c r="B4106" s="13" t="s">
        <v>3842</v>
      </c>
      <c r="C4106" s="32" t="s">
        <v>16</v>
      </c>
    </row>
    <row r="4107" spans="1:3" ht="15" customHeight="1" x14ac:dyDescent="0.35">
      <c r="A4107" s="31" t="s">
        <v>3843</v>
      </c>
      <c r="B4107" s="13" t="s">
        <v>3844</v>
      </c>
      <c r="C4107" s="32" t="s">
        <v>16</v>
      </c>
    </row>
    <row r="4108" spans="1:3" ht="15" customHeight="1" x14ac:dyDescent="0.35">
      <c r="A4108" s="31" t="s">
        <v>3843</v>
      </c>
      <c r="B4108" s="13" t="s">
        <v>3845</v>
      </c>
      <c r="C4108" s="32" t="s">
        <v>16</v>
      </c>
    </row>
    <row r="4109" spans="1:3" ht="15" customHeight="1" x14ac:dyDescent="0.35">
      <c r="A4109" s="31" t="s">
        <v>3843</v>
      </c>
      <c r="B4109" s="13" t="s">
        <v>3846</v>
      </c>
      <c r="C4109" s="32" t="s">
        <v>16</v>
      </c>
    </row>
    <row r="4110" spans="1:3" ht="15" customHeight="1" x14ac:dyDescent="0.35">
      <c r="A4110" s="31" t="s">
        <v>3843</v>
      </c>
      <c r="B4110" s="13" t="s">
        <v>3847</v>
      </c>
      <c r="C4110" s="32" t="s">
        <v>16</v>
      </c>
    </row>
    <row r="4111" spans="1:3" ht="15" customHeight="1" x14ac:dyDescent="0.35">
      <c r="A4111" s="31" t="s">
        <v>3843</v>
      </c>
      <c r="B4111" s="13" t="s">
        <v>3848</v>
      </c>
      <c r="C4111" s="32" t="s">
        <v>16</v>
      </c>
    </row>
    <row r="4112" spans="1:3" ht="15" customHeight="1" x14ac:dyDescent="0.35">
      <c r="A4112" s="31" t="s">
        <v>3843</v>
      </c>
      <c r="B4112" s="13" t="s">
        <v>3849</v>
      </c>
      <c r="C4112" s="32" t="s">
        <v>16</v>
      </c>
    </row>
    <row r="4113" spans="1:3" ht="15" customHeight="1" x14ac:dyDescent="0.35">
      <c r="A4113" s="31" t="s">
        <v>3843</v>
      </c>
      <c r="B4113" s="13" t="s">
        <v>3850</v>
      </c>
      <c r="C4113" s="32" t="s">
        <v>16</v>
      </c>
    </row>
    <row r="4114" spans="1:3" ht="15" customHeight="1" x14ac:dyDescent="0.35">
      <c r="A4114" s="31" t="s">
        <v>3843</v>
      </c>
      <c r="B4114" s="13" t="s">
        <v>3851</v>
      </c>
      <c r="C4114" s="32" t="s">
        <v>16</v>
      </c>
    </row>
    <row r="4115" spans="1:3" ht="15" customHeight="1" x14ac:dyDescent="0.35">
      <c r="A4115" s="31" t="s">
        <v>3843</v>
      </c>
      <c r="B4115" s="13" t="s">
        <v>3852</v>
      </c>
      <c r="C4115" s="32" t="s">
        <v>16</v>
      </c>
    </row>
    <row r="4116" spans="1:3" ht="15" customHeight="1" x14ac:dyDescent="0.35">
      <c r="A4116" s="31" t="s">
        <v>3843</v>
      </c>
      <c r="B4116" s="13" t="s">
        <v>3853</v>
      </c>
      <c r="C4116" s="32" t="s">
        <v>16</v>
      </c>
    </row>
    <row r="4117" spans="1:3" ht="15" customHeight="1" x14ac:dyDescent="0.35">
      <c r="A4117" s="31" t="s">
        <v>3843</v>
      </c>
      <c r="B4117" s="13" t="s">
        <v>3854</v>
      </c>
      <c r="C4117" s="32" t="s">
        <v>16</v>
      </c>
    </row>
    <row r="4118" spans="1:3" ht="15" customHeight="1" x14ac:dyDescent="0.35">
      <c r="A4118" s="31" t="s">
        <v>3843</v>
      </c>
      <c r="B4118" s="13" t="s">
        <v>3855</v>
      </c>
      <c r="C4118" s="32" t="s">
        <v>16</v>
      </c>
    </row>
    <row r="4119" spans="1:3" ht="15" customHeight="1" x14ac:dyDescent="0.35">
      <c r="A4119" s="31" t="s">
        <v>3843</v>
      </c>
      <c r="B4119" s="13" t="s">
        <v>3856</v>
      </c>
      <c r="C4119" s="32" t="s">
        <v>16</v>
      </c>
    </row>
    <row r="4120" spans="1:3" ht="15" customHeight="1" x14ac:dyDescent="0.35">
      <c r="A4120" s="31" t="s">
        <v>3843</v>
      </c>
      <c r="B4120" s="13" t="s">
        <v>3857</v>
      </c>
      <c r="C4120" s="32" t="s">
        <v>16</v>
      </c>
    </row>
    <row r="4121" spans="1:3" ht="15" customHeight="1" x14ac:dyDescent="0.35">
      <c r="A4121" s="31" t="s">
        <v>3843</v>
      </c>
      <c r="B4121" s="13" t="s">
        <v>3858</v>
      </c>
      <c r="C4121" s="32" t="s">
        <v>16</v>
      </c>
    </row>
    <row r="4122" spans="1:3" ht="15" customHeight="1" x14ac:dyDescent="0.35">
      <c r="A4122" s="31" t="s">
        <v>3843</v>
      </c>
      <c r="B4122" s="13" t="s">
        <v>3859</v>
      </c>
      <c r="C4122" s="32" t="s">
        <v>16</v>
      </c>
    </row>
    <row r="4123" spans="1:3" ht="15" customHeight="1" x14ac:dyDescent="0.35">
      <c r="A4123" s="31" t="s">
        <v>3860</v>
      </c>
      <c r="B4123" s="13" t="s">
        <v>3861</v>
      </c>
      <c r="C4123" s="32" t="s">
        <v>16</v>
      </c>
    </row>
    <row r="4124" spans="1:3" ht="15" customHeight="1" x14ac:dyDescent="0.35">
      <c r="A4124" s="31" t="s">
        <v>3860</v>
      </c>
      <c r="B4124" s="13" t="s">
        <v>3862</v>
      </c>
      <c r="C4124" s="32" t="s">
        <v>16</v>
      </c>
    </row>
    <row r="4125" spans="1:3" ht="15" customHeight="1" x14ac:dyDescent="0.35">
      <c r="A4125" s="31" t="s">
        <v>3863</v>
      </c>
      <c r="B4125" s="12" t="s">
        <v>3864</v>
      </c>
      <c r="C4125" s="32" t="s">
        <v>16</v>
      </c>
    </row>
    <row r="4126" spans="1:3" ht="15" customHeight="1" x14ac:dyDescent="0.35">
      <c r="A4126" s="31" t="s">
        <v>3863</v>
      </c>
      <c r="B4126" s="13" t="s">
        <v>3865</v>
      </c>
      <c r="C4126" s="32" t="s">
        <v>16</v>
      </c>
    </row>
    <row r="4127" spans="1:3" ht="15" customHeight="1" x14ac:dyDescent="0.35">
      <c r="A4127" s="31" t="s">
        <v>3866</v>
      </c>
      <c r="B4127" s="13"/>
      <c r="C4127" s="32"/>
    </row>
    <row r="4128" spans="1:3" ht="15" customHeight="1" x14ac:dyDescent="0.35">
      <c r="A4128" s="33" t="s">
        <v>3867</v>
      </c>
      <c r="B4128" s="14" t="s">
        <v>3868</v>
      </c>
      <c r="C4128" s="32" t="s">
        <v>250</v>
      </c>
    </row>
    <row r="4129" spans="1:3" ht="15" customHeight="1" x14ac:dyDescent="0.35">
      <c r="A4129" s="33" t="s">
        <v>3867</v>
      </c>
      <c r="B4129" s="14" t="s">
        <v>3869</v>
      </c>
      <c r="C4129" s="32" t="s">
        <v>250</v>
      </c>
    </row>
    <row r="4130" spans="1:3" ht="15" customHeight="1" x14ac:dyDescent="0.35">
      <c r="A4130" s="33" t="s">
        <v>3867</v>
      </c>
      <c r="B4130" s="14" t="s">
        <v>3870</v>
      </c>
      <c r="C4130" s="32" t="s">
        <v>250</v>
      </c>
    </row>
    <row r="4131" spans="1:3" ht="15" customHeight="1" x14ac:dyDescent="0.35">
      <c r="A4131" s="33" t="s">
        <v>3867</v>
      </c>
      <c r="B4131" s="14" t="s">
        <v>3871</v>
      </c>
      <c r="C4131" s="32" t="s">
        <v>250</v>
      </c>
    </row>
    <row r="4132" spans="1:3" ht="15" customHeight="1" x14ac:dyDescent="0.35">
      <c r="A4132" s="33" t="s">
        <v>3867</v>
      </c>
      <c r="B4132" s="14" t="s">
        <v>3872</v>
      </c>
      <c r="C4132" s="32" t="s">
        <v>250</v>
      </c>
    </row>
    <row r="4133" spans="1:3" ht="15" customHeight="1" x14ac:dyDescent="0.35">
      <c r="A4133" s="33" t="s">
        <v>3867</v>
      </c>
      <c r="B4133" s="14" t="s">
        <v>3873</v>
      </c>
      <c r="C4133" s="32" t="s">
        <v>250</v>
      </c>
    </row>
    <row r="4134" spans="1:3" ht="15" customHeight="1" x14ac:dyDescent="0.35">
      <c r="A4134" s="33" t="s">
        <v>3867</v>
      </c>
      <c r="B4134" s="14" t="s">
        <v>3874</v>
      </c>
      <c r="C4134" s="32" t="s">
        <v>250</v>
      </c>
    </row>
    <row r="4135" spans="1:3" ht="15" customHeight="1" x14ac:dyDescent="0.35">
      <c r="A4135" s="33" t="s">
        <v>3867</v>
      </c>
      <c r="B4135" s="14" t="s">
        <v>3875</v>
      </c>
      <c r="C4135" s="32" t="s">
        <v>250</v>
      </c>
    </row>
    <row r="4136" spans="1:3" ht="15" customHeight="1" x14ac:dyDescent="0.35">
      <c r="A4136" s="33" t="s">
        <v>3867</v>
      </c>
      <c r="B4136" s="14" t="s">
        <v>3876</v>
      </c>
      <c r="C4136" s="32" t="s">
        <v>250</v>
      </c>
    </row>
    <row r="4137" spans="1:3" ht="15" customHeight="1" x14ac:dyDescent="0.35">
      <c r="A4137" s="33" t="s">
        <v>3867</v>
      </c>
      <c r="B4137" s="14" t="s">
        <v>3877</v>
      </c>
      <c r="C4137" s="32" t="s">
        <v>250</v>
      </c>
    </row>
    <row r="4138" spans="1:3" ht="15" customHeight="1" x14ac:dyDescent="0.35">
      <c r="A4138" s="33" t="s">
        <v>3867</v>
      </c>
      <c r="B4138" s="14" t="s">
        <v>3878</v>
      </c>
      <c r="C4138" s="32" t="s">
        <v>250</v>
      </c>
    </row>
    <row r="4139" spans="1:3" ht="15" customHeight="1" x14ac:dyDescent="0.35">
      <c r="A4139" s="33" t="s">
        <v>3867</v>
      </c>
      <c r="B4139" s="14" t="s">
        <v>3879</v>
      </c>
      <c r="C4139" s="32" t="s">
        <v>250</v>
      </c>
    </row>
    <row r="4140" spans="1:3" ht="15" customHeight="1" x14ac:dyDescent="0.35">
      <c r="A4140" s="33" t="s">
        <v>3867</v>
      </c>
      <c r="B4140" s="14" t="s">
        <v>3880</v>
      </c>
      <c r="C4140" s="32" t="s">
        <v>250</v>
      </c>
    </row>
    <row r="4141" spans="1:3" ht="15" customHeight="1" x14ac:dyDescent="0.35">
      <c r="A4141" s="33" t="s">
        <v>3867</v>
      </c>
      <c r="B4141" s="14" t="s">
        <v>3881</v>
      </c>
      <c r="C4141" s="32" t="s">
        <v>250</v>
      </c>
    </row>
    <row r="4142" spans="1:3" ht="15" customHeight="1" x14ac:dyDescent="0.35">
      <c r="A4142" s="33" t="s">
        <v>3867</v>
      </c>
      <c r="B4142" s="14" t="s">
        <v>3882</v>
      </c>
      <c r="C4142" s="32" t="s">
        <v>250</v>
      </c>
    </row>
    <row r="4143" spans="1:3" ht="15" customHeight="1" x14ac:dyDescent="0.35">
      <c r="A4143" s="33" t="s">
        <v>3867</v>
      </c>
      <c r="B4143" s="14" t="s">
        <v>3883</v>
      </c>
      <c r="C4143" s="32" t="s">
        <v>250</v>
      </c>
    </row>
    <row r="4144" spans="1:3" ht="15" customHeight="1" x14ac:dyDescent="0.35">
      <c r="A4144" s="33" t="s">
        <v>3867</v>
      </c>
      <c r="B4144" s="14" t="s">
        <v>3884</v>
      </c>
      <c r="C4144" s="32" t="s">
        <v>250</v>
      </c>
    </row>
    <row r="4145" spans="1:3" ht="15" customHeight="1" x14ac:dyDescent="0.35">
      <c r="A4145" s="33" t="s">
        <v>3867</v>
      </c>
      <c r="B4145" s="14" t="s">
        <v>3885</v>
      </c>
      <c r="C4145" s="32" t="s">
        <v>250</v>
      </c>
    </row>
    <row r="4146" spans="1:3" ht="15" customHeight="1" x14ac:dyDescent="0.35">
      <c r="A4146" s="33" t="s">
        <v>3867</v>
      </c>
      <c r="B4146" s="14" t="s">
        <v>3886</v>
      </c>
      <c r="C4146" s="32" t="s">
        <v>250</v>
      </c>
    </row>
    <row r="4147" spans="1:3" ht="15" customHeight="1" x14ac:dyDescent="0.35">
      <c r="A4147" s="33" t="s">
        <v>3867</v>
      </c>
      <c r="B4147" s="14" t="s">
        <v>3887</v>
      </c>
      <c r="C4147" s="32" t="s">
        <v>250</v>
      </c>
    </row>
    <row r="4148" spans="1:3" ht="15" customHeight="1" x14ac:dyDescent="0.35">
      <c r="A4148" s="33" t="s">
        <v>3867</v>
      </c>
      <c r="B4148" s="14" t="s">
        <v>3888</v>
      </c>
      <c r="C4148" s="32" t="s">
        <v>250</v>
      </c>
    </row>
    <row r="4149" spans="1:3" ht="15" customHeight="1" x14ac:dyDescent="0.35">
      <c r="A4149" s="33" t="s">
        <v>3867</v>
      </c>
      <c r="B4149" s="14" t="s">
        <v>3889</v>
      </c>
      <c r="C4149" s="32" t="s">
        <v>250</v>
      </c>
    </row>
    <row r="4150" spans="1:3" ht="15" customHeight="1" x14ac:dyDescent="0.35">
      <c r="A4150" s="33" t="s">
        <v>3867</v>
      </c>
      <c r="B4150" s="14" t="s">
        <v>3890</v>
      </c>
      <c r="C4150" s="32" t="s">
        <v>250</v>
      </c>
    </row>
    <row r="4151" spans="1:3" ht="15" customHeight="1" x14ac:dyDescent="0.35">
      <c r="A4151" s="33" t="s">
        <v>3867</v>
      </c>
      <c r="B4151" s="14" t="s">
        <v>3891</v>
      </c>
      <c r="C4151" s="32" t="s">
        <v>250</v>
      </c>
    </row>
    <row r="4152" spans="1:3" ht="15" customHeight="1" x14ac:dyDescent="0.35">
      <c r="A4152" s="33" t="s">
        <v>3867</v>
      </c>
      <c r="B4152" s="14" t="s">
        <v>3892</v>
      </c>
      <c r="C4152" s="32" t="s">
        <v>250</v>
      </c>
    </row>
    <row r="4153" spans="1:3" ht="15" customHeight="1" x14ac:dyDescent="0.35">
      <c r="A4153" s="33" t="s">
        <v>3867</v>
      </c>
      <c r="B4153" s="14" t="s">
        <v>3893</v>
      </c>
      <c r="C4153" s="32" t="s">
        <v>250</v>
      </c>
    </row>
    <row r="4154" spans="1:3" ht="15" customHeight="1" x14ac:dyDescent="0.35">
      <c r="A4154" s="33" t="s">
        <v>3867</v>
      </c>
      <c r="B4154" s="14" t="s">
        <v>3894</v>
      </c>
      <c r="C4154" s="32" t="s">
        <v>250</v>
      </c>
    </row>
    <row r="4155" spans="1:3" ht="15" customHeight="1" x14ac:dyDescent="0.35">
      <c r="A4155" s="33" t="s">
        <v>3867</v>
      </c>
      <c r="B4155" s="14" t="s">
        <v>3895</v>
      </c>
      <c r="C4155" s="32" t="s">
        <v>250</v>
      </c>
    </row>
    <row r="4156" spans="1:3" ht="15" customHeight="1" x14ac:dyDescent="0.35">
      <c r="A4156" s="31" t="s">
        <v>3896</v>
      </c>
      <c r="B4156" s="13" t="s">
        <v>3897</v>
      </c>
      <c r="C4156" s="32" t="s">
        <v>16</v>
      </c>
    </row>
    <row r="4157" spans="1:3" ht="15" customHeight="1" x14ac:dyDescent="0.35">
      <c r="A4157" s="31" t="s">
        <v>3896</v>
      </c>
      <c r="B4157" s="13" t="s">
        <v>3898</v>
      </c>
      <c r="C4157" s="32" t="s">
        <v>16</v>
      </c>
    </row>
    <row r="4158" spans="1:3" ht="15" customHeight="1" x14ac:dyDescent="0.35">
      <c r="A4158" s="31" t="s">
        <v>3896</v>
      </c>
      <c r="B4158" s="13" t="s">
        <v>3899</v>
      </c>
      <c r="C4158" s="32" t="s">
        <v>16</v>
      </c>
    </row>
    <row r="4159" spans="1:3" ht="15" customHeight="1" x14ac:dyDescent="0.35">
      <c r="A4159" s="31" t="s">
        <v>3896</v>
      </c>
      <c r="B4159" s="13" t="s">
        <v>3900</v>
      </c>
      <c r="C4159" s="32" t="s">
        <v>16</v>
      </c>
    </row>
    <row r="4160" spans="1:3" ht="15" customHeight="1" x14ac:dyDescent="0.35">
      <c r="A4160" s="31" t="s">
        <v>3896</v>
      </c>
      <c r="B4160" s="13" t="s">
        <v>3901</v>
      </c>
      <c r="C4160" s="32" t="s">
        <v>16</v>
      </c>
    </row>
    <row r="4161" spans="1:3" ht="15" customHeight="1" x14ac:dyDescent="0.35">
      <c r="A4161" s="31" t="s">
        <v>3896</v>
      </c>
      <c r="B4161" s="13" t="s">
        <v>3902</v>
      </c>
      <c r="C4161" s="32" t="s">
        <v>16</v>
      </c>
    </row>
    <row r="4162" spans="1:3" ht="15" customHeight="1" x14ac:dyDescent="0.35">
      <c r="A4162" s="31" t="s">
        <v>3896</v>
      </c>
      <c r="B4162" s="13" t="s">
        <v>3903</v>
      </c>
      <c r="C4162" s="32" t="s">
        <v>16</v>
      </c>
    </row>
    <row r="4163" spans="1:3" ht="15" customHeight="1" x14ac:dyDescent="0.35">
      <c r="A4163" s="31" t="s">
        <v>3896</v>
      </c>
      <c r="B4163" s="13" t="s">
        <v>3904</v>
      </c>
      <c r="C4163" s="32" t="s">
        <v>16</v>
      </c>
    </row>
    <row r="4164" spans="1:3" ht="15" customHeight="1" x14ac:dyDescent="0.35">
      <c r="A4164" s="31" t="s">
        <v>3896</v>
      </c>
      <c r="B4164" s="13" t="s">
        <v>3905</v>
      </c>
      <c r="C4164" s="32" t="s">
        <v>16</v>
      </c>
    </row>
    <row r="4165" spans="1:3" ht="15" customHeight="1" x14ac:dyDescent="0.35">
      <c r="A4165" s="31" t="s">
        <v>3896</v>
      </c>
      <c r="B4165" s="13" t="s">
        <v>3906</v>
      </c>
      <c r="C4165" s="32" t="s">
        <v>16</v>
      </c>
    </row>
    <row r="4166" spans="1:3" ht="15" customHeight="1" x14ac:dyDescent="0.35">
      <c r="A4166" s="31" t="s">
        <v>3896</v>
      </c>
      <c r="B4166" s="13" t="s">
        <v>3907</v>
      </c>
      <c r="C4166" s="32" t="s">
        <v>16</v>
      </c>
    </row>
    <row r="4167" spans="1:3" ht="15" customHeight="1" x14ac:dyDescent="0.35">
      <c r="A4167" s="31" t="s">
        <v>3896</v>
      </c>
      <c r="B4167" s="13" t="s">
        <v>3908</v>
      </c>
      <c r="C4167" s="32" t="s">
        <v>16</v>
      </c>
    </row>
    <row r="4168" spans="1:3" ht="15" customHeight="1" x14ac:dyDescent="0.35">
      <c r="A4168" s="31" t="s">
        <v>3896</v>
      </c>
      <c r="B4168" s="13" t="s">
        <v>3909</v>
      </c>
      <c r="C4168" s="32" t="s">
        <v>16</v>
      </c>
    </row>
    <row r="4169" spans="1:3" ht="15" customHeight="1" x14ac:dyDescent="0.35">
      <c r="A4169" s="31" t="s">
        <v>3896</v>
      </c>
      <c r="B4169" s="13" t="s">
        <v>3910</v>
      </c>
      <c r="C4169" s="32" t="s">
        <v>16</v>
      </c>
    </row>
    <row r="4170" spans="1:3" ht="15" customHeight="1" x14ac:dyDescent="0.35">
      <c r="A4170" s="31" t="s">
        <v>3896</v>
      </c>
      <c r="B4170" s="13" t="s">
        <v>3911</v>
      </c>
      <c r="C4170" s="32" t="s">
        <v>16</v>
      </c>
    </row>
    <row r="4171" spans="1:3" ht="15" customHeight="1" x14ac:dyDescent="0.35">
      <c r="A4171" s="31" t="s">
        <v>3896</v>
      </c>
      <c r="B4171" s="13" t="s">
        <v>3912</v>
      </c>
      <c r="C4171" s="32" t="s">
        <v>16</v>
      </c>
    </row>
    <row r="4172" spans="1:3" ht="15" customHeight="1" x14ac:dyDescent="0.35">
      <c r="A4172" s="31" t="s">
        <v>3896</v>
      </c>
      <c r="B4172" s="13" t="s">
        <v>3913</v>
      </c>
      <c r="C4172" s="32" t="s">
        <v>16</v>
      </c>
    </row>
    <row r="4173" spans="1:3" ht="15" customHeight="1" x14ac:dyDescent="0.35">
      <c r="A4173" s="31" t="s">
        <v>3896</v>
      </c>
      <c r="B4173" s="13" t="s">
        <v>3914</v>
      </c>
      <c r="C4173" s="32" t="s">
        <v>16</v>
      </c>
    </row>
    <row r="4174" spans="1:3" ht="15" customHeight="1" x14ac:dyDescent="0.35">
      <c r="A4174" s="31" t="s">
        <v>3896</v>
      </c>
      <c r="B4174" s="13" t="s">
        <v>3915</v>
      </c>
      <c r="C4174" s="32" t="s">
        <v>16</v>
      </c>
    </row>
    <row r="4175" spans="1:3" ht="15" customHeight="1" x14ac:dyDescent="0.35">
      <c r="A4175" s="31" t="s">
        <v>3896</v>
      </c>
      <c r="B4175" s="13" t="s">
        <v>3916</v>
      </c>
      <c r="C4175" s="32" t="s">
        <v>16</v>
      </c>
    </row>
    <row r="4176" spans="1:3" ht="15" customHeight="1" x14ac:dyDescent="0.35">
      <c r="A4176" s="31" t="s">
        <v>3896</v>
      </c>
      <c r="B4176" s="13" t="s">
        <v>3917</v>
      </c>
      <c r="C4176" s="32" t="s">
        <v>16</v>
      </c>
    </row>
    <row r="4177" spans="1:3" ht="15" customHeight="1" x14ac:dyDescent="0.35">
      <c r="A4177" s="31" t="s">
        <v>3896</v>
      </c>
      <c r="B4177" s="13" t="s">
        <v>3918</v>
      </c>
      <c r="C4177" s="32" t="s">
        <v>16</v>
      </c>
    </row>
    <row r="4178" spans="1:3" ht="15" customHeight="1" x14ac:dyDescent="0.35">
      <c r="A4178" s="31" t="s">
        <v>3896</v>
      </c>
      <c r="B4178" s="13" t="s">
        <v>3919</v>
      </c>
      <c r="C4178" s="32" t="s">
        <v>16</v>
      </c>
    </row>
    <row r="4179" spans="1:3" ht="15" customHeight="1" x14ac:dyDescent="0.35">
      <c r="A4179" s="31" t="s">
        <v>3896</v>
      </c>
      <c r="B4179" s="13" t="s">
        <v>3920</v>
      </c>
      <c r="C4179" s="32" t="s">
        <v>16</v>
      </c>
    </row>
    <row r="4180" spans="1:3" ht="15" customHeight="1" x14ac:dyDescent="0.35">
      <c r="A4180" s="31" t="s">
        <v>3896</v>
      </c>
      <c r="B4180" s="13" t="s">
        <v>3921</v>
      </c>
      <c r="C4180" s="32" t="s">
        <v>16</v>
      </c>
    </row>
    <row r="4181" spans="1:3" ht="15" customHeight="1" x14ac:dyDescent="0.35">
      <c r="A4181" s="31" t="s">
        <v>3896</v>
      </c>
      <c r="B4181" s="13" t="s">
        <v>3922</v>
      </c>
      <c r="C4181" s="32" t="s">
        <v>16</v>
      </c>
    </row>
    <row r="4182" spans="1:3" ht="15" customHeight="1" x14ac:dyDescent="0.35">
      <c r="A4182" s="31" t="s">
        <v>3896</v>
      </c>
      <c r="B4182" s="13" t="s">
        <v>3923</v>
      </c>
      <c r="C4182" s="32" t="s">
        <v>16</v>
      </c>
    </row>
    <row r="4183" spans="1:3" ht="15" customHeight="1" x14ac:dyDescent="0.35">
      <c r="A4183" s="31" t="s">
        <v>3896</v>
      </c>
      <c r="B4183" s="4" t="s">
        <v>3924</v>
      </c>
      <c r="C4183" s="32" t="s">
        <v>16</v>
      </c>
    </row>
    <row r="4184" spans="1:3" ht="15" customHeight="1" x14ac:dyDescent="0.35">
      <c r="A4184" s="31" t="s">
        <v>3896</v>
      </c>
      <c r="B4184" s="13" t="s">
        <v>3925</v>
      </c>
      <c r="C4184" s="32" t="s">
        <v>16</v>
      </c>
    </row>
    <row r="4185" spans="1:3" ht="15" customHeight="1" x14ac:dyDescent="0.35">
      <c r="A4185" s="31" t="s">
        <v>3896</v>
      </c>
      <c r="B4185" s="13" t="s">
        <v>3926</v>
      </c>
      <c r="C4185" s="32" t="s">
        <v>16</v>
      </c>
    </row>
    <row r="4186" spans="1:3" ht="15" customHeight="1" x14ac:dyDescent="0.35">
      <c r="A4186" s="31" t="s">
        <v>3896</v>
      </c>
      <c r="B4186" s="13" t="s">
        <v>3927</v>
      </c>
      <c r="C4186" s="32" t="s">
        <v>16</v>
      </c>
    </row>
    <row r="4187" spans="1:3" ht="15" customHeight="1" x14ac:dyDescent="0.35">
      <c r="A4187" s="31" t="s">
        <v>3896</v>
      </c>
      <c r="B4187" s="13" t="s">
        <v>3928</v>
      </c>
      <c r="C4187" s="32" t="s">
        <v>16</v>
      </c>
    </row>
    <row r="4188" spans="1:3" ht="15" customHeight="1" x14ac:dyDescent="0.35">
      <c r="A4188" s="31" t="s">
        <v>3896</v>
      </c>
      <c r="B4188" s="13" t="s">
        <v>3929</v>
      </c>
      <c r="C4188" s="32" t="s">
        <v>16</v>
      </c>
    </row>
    <row r="4189" spans="1:3" ht="15" customHeight="1" x14ac:dyDescent="0.35">
      <c r="A4189" s="31" t="s">
        <v>3896</v>
      </c>
      <c r="B4189" s="13" t="s">
        <v>3930</v>
      </c>
      <c r="C4189" s="32" t="s">
        <v>16</v>
      </c>
    </row>
    <row r="4190" spans="1:3" ht="15" customHeight="1" x14ac:dyDescent="0.35">
      <c r="A4190" s="31" t="s">
        <v>3896</v>
      </c>
      <c r="B4190" s="13" t="s">
        <v>3931</v>
      </c>
      <c r="C4190" s="32" t="s">
        <v>16</v>
      </c>
    </row>
    <row r="4191" spans="1:3" ht="15" customHeight="1" x14ac:dyDescent="0.35">
      <c r="A4191" s="31" t="s">
        <v>3896</v>
      </c>
      <c r="B4191" s="13" t="s">
        <v>3932</v>
      </c>
      <c r="C4191" s="32" t="s">
        <v>16</v>
      </c>
    </row>
    <row r="4192" spans="1:3" ht="15" customHeight="1" x14ac:dyDescent="0.35">
      <c r="A4192" s="31" t="s">
        <v>3896</v>
      </c>
      <c r="B4192" s="13" t="s">
        <v>3933</v>
      </c>
      <c r="C4192" s="32" t="s">
        <v>16</v>
      </c>
    </row>
    <row r="4193" spans="1:3" ht="15" customHeight="1" x14ac:dyDescent="0.35">
      <c r="A4193" s="31" t="s">
        <v>3896</v>
      </c>
      <c r="B4193" s="13" t="s">
        <v>3934</v>
      </c>
      <c r="C4193" s="32" t="s">
        <v>16</v>
      </c>
    </row>
    <row r="4194" spans="1:3" ht="15" customHeight="1" x14ac:dyDescent="0.35">
      <c r="A4194" s="31" t="s">
        <v>3896</v>
      </c>
      <c r="B4194" s="13" t="s">
        <v>3935</v>
      </c>
      <c r="C4194" s="32" t="s">
        <v>16</v>
      </c>
    </row>
    <row r="4195" spans="1:3" ht="15" customHeight="1" x14ac:dyDescent="0.35">
      <c r="A4195" s="31" t="s">
        <v>3896</v>
      </c>
      <c r="B4195" s="13" t="s">
        <v>3936</v>
      </c>
      <c r="C4195" s="32" t="s">
        <v>16</v>
      </c>
    </row>
    <row r="4196" spans="1:3" ht="15" customHeight="1" x14ac:dyDescent="0.35">
      <c r="A4196" s="31" t="s">
        <v>3896</v>
      </c>
      <c r="B4196" s="13" t="s">
        <v>3937</v>
      </c>
      <c r="C4196" s="32" t="s">
        <v>16</v>
      </c>
    </row>
    <row r="4197" spans="1:3" ht="15" customHeight="1" x14ac:dyDescent="0.35">
      <c r="A4197" s="31" t="s">
        <v>3896</v>
      </c>
      <c r="B4197" s="13" t="s">
        <v>3938</v>
      </c>
      <c r="C4197" s="32" t="s">
        <v>16</v>
      </c>
    </row>
    <row r="4198" spans="1:3" ht="15" customHeight="1" x14ac:dyDescent="0.35">
      <c r="A4198" s="31" t="s">
        <v>3896</v>
      </c>
      <c r="B4198" s="13" t="s">
        <v>3939</v>
      </c>
      <c r="C4198" s="32" t="s">
        <v>16</v>
      </c>
    </row>
    <row r="4199" spans="1:3" ht="15" customHeight="1" x14ac:dyDescent="0.35">
      <c r="A4199" s="31" t="s">
        <v>3896</v>
      </c>
      <c r="B4199" s="13" t="s">
        <v>3911</v>
      </c>
      <c r="C4199" s="32" t="s">
        <v>16</v>
      </c>
    </row>
    <row r="4200" spans="1:3" ht="15" customHeight="1" x14ac:dyDescent="0.35">
      <c r="A4200" s="31" t="s">
        <v>3896</v>
      </c>
      <c r="B4200" s="13" t="s">
        <v>3912</v>
      </c>
      <c r="C4200" s="32" t="s">
        <v>16</v>
      </c>
    </row>
    <row r="4201" spans="1:3" ht="15" customHeight="1" x14ac:dyDescent="0.35">
      <c r="A4201" s="31" t="s">
        <v>3896</v>
      </c>
      <c r="B4201" s="13" t="s">
        <v>3940</v>
      </c>
      <c r="C4201" s="32" t="s">
        <v>16</v>
      </c>
    </row>
    <row r="4202" spans="1:3" ht="15" customHeight="1" x14ac:dyDescent="0.35">
      <c r="A4202" s="31" t="s">
        <v>3896</v>
      </c>
      <c r="B4202" s="13" t="s">
        <v>3941</v>
      </c>
      <c r="C4202" s="32" t="s">
        <v>16</v>
      </c>
    </row>
    <row r="4203" spans="1:3" ht="15" customHeight="1" x14ac:dyDescent="0.35">
      <c r="A4203" s="31" t="s">
        <v>3896</v>
      </c>
      <c r="B4203" s="13" t="s">
        <v>3942</v>
      </c>
      <c r="C4203" s="32" t="s">
        <v>16</v>
      </c>
    </row>
    <row r="4204" spans="1:3" ht="15" customHeight="1" x14ac:dyDescent="0.35">
      <c r="A4204" s="31" t="s">
        <v>3896</v>
      </c>
      <c r="B4204" s="4" t="s">
        <v>3943</v>
      </c>
      <c r="C4204" s="32" t="s">
        <v>16</v>
      </c>
    </row>
    <row r="4205" spans="1:3" ht="15" customHeight="1" x14ac:dyDescent="0.35">
      <c r="A4205" s="31" t="s">
        <v>3896</v>
      </c>
      <c r="B4205" s="4" t="s">
        <v>3944</v>
      </c>
      <c r="C4205" s="32" t="s">
        <v>16</v>
      </c>
    </row>
    <row r="4206" spans="1:3" ht="15" customHeight="1" x14ac:dyDescent="0.35">
      <c r="A4206" s="31" t="s">
        <v>3896</v>
      </c>
      <c r="B4206" s="4" t="s">
        <v>3945</v>
      </c>
      <c r="C4206" s="32" t="s">
        <v>16</v>
      </c>
    </row>
    <row r="4207" spans="1:3" ht="15" customHeight="1" x14ac:dyDescent="0.35">
      <c r="A4207" s="31" t="s">
        <v>3896</v>
      </c>
      <c r="B4207" s="4" t="s">
        <v>3919</v>
      </c>
      <c r="C4207" s="32" t="s">
        <v>16</v>
      </c>
    </row>
    <row r="4208" spans="1:3" ht="15" customHeight="1" x14ac:dyDescent="0.35">
      <c r="A4208" s="31" t="s">
        <v>3896</v>
      </c>
      <c r="B4208" s="4" t="s">
        <v>3946</v>
      </c>
      <c r="C4208" s="32" t="s">
        <v>16</v>
      </c>
    </row>
    <row r="4209" spans="1:3" ht="15" customHeight="1" x14ac:dyDescent="0.35">
      <c r="A4209" s="31" t="s">
        <v>3947</v>
      </c>
      <c r="B4209" s="13" t="s">
        <v>3948</v>
      </c>
      <c r="C4209" s="32" t="s">
        <v>16</v>
      </c>
    </row>
    <row r="4210" spans="1:3" ht="15" customHeight="1" x14ac:dyDescent="0.35">
      <c r="A4210" s="31" t="s">
        <v>3947</v>
      </c>
      <c r="B4210" s="13" t="s">
        <v>3949</v>
      </c>
      <c r="C4210" s="32" t="s">
        <v>16</v>
      </c>
    </row>
    <row r="4211" spans="1:3" ht="15" customHeight="1" x14ac:dyDescent="0.35">
      <c r="A4211" s="31" t="s">
        <v>3947</v>
      </c>
      <c r="B4211" s="13" t="s">
        <v>1021</v>
      </c>
      <c r="C4211" s="32" t="s">
        <v>16</v>
      </c>
    </row>
    <row r="4212" spans="1:3" ht="15" customHeight="1" x14ac:dyDescent="0.35">
      <c r="A4212" s="31" t="s">
        <v>3947</v>
      </c>
      <c r="B4212" s="13" t="s">
        <v>3950</v>
      </c>
      <c r="C4212" s="32" t="s">
        <v>16</v>
      </c>
    </row>
    <row r="4213" spans="1:3" ht="15" customHeight="1" x14ac:dyDescent="0.35">
      <c r="A4213" s="31" t="s">
        <v>3947</v>
      </c>
      <c r="B4213" s="13" t="s">
        <v>3951</v>
      </c>
      <c r="C4213" s="32" t="s">
        <v>16</v>
      </c>
    </row>
    <row r="4214" spans="1:3" ht="15" customHeight="1" x14ac:dyDescent="0.35">
      <c r="A4214" s="31" t="s">
        <v>3947</v>
      </c>
      <c r="B4214" s="13" t="s">
        <v>3952</v>
      </c>
      <c r="C4214" s="32" t="s">
        <v>16</v>
      </c>
    </row>
    <row r="4215" spans="1:3" ht="15" customHeight="1" x14ac:dyDescent="0.35">
      <c r="A4215" s="31" t="s">
        <v>3947</v>
      </c>
      <c r="B4215" s="13" t="s">
        <v>3953</v>
      </c>
      <c r="C4215" s="32" t="s">
        <v>16</v>
      </c>
    </row>
    <row r="4216" spans="1:3" ht="15" customHeight="1" x14ac:dyDescent="0.35">
      <c r="A4216" s="31" t="s">
        <v>3954</v>
      </c>
      <c r="B4216" s="13" t="s">
        <v>3955</v>
      </c>
      <c r="C4216" s="32" t="s">
        <v>16</v>
      </c>
    </row>
    <row r="4217" spans="1:3" ht="15" customHeight="1" x14ac:dyDescent="0.35">
      <c r="A4217" s="31" t="s">
        <v>3954</v>
      </c>
      <c r="B4217" s="13" t="s">
        <v>3956</v>
      </c>
      <c r="C4217" s="32" t="s">
        <v>16</v>
      </c>
    </row>
    <row r="4218" spans="1:3" ht="15" customHeight="1" x14ac:dyDescent="0.35">
      <c r="A4218" s="31" t="s">
        <v>3954</v>
      </c>
      <c r="B4218" s="13" t="s">
        <v>3957</v>
      </c>
      <c r="C4218" s="32" t="s">
        <v>16</v>
      </c>
    </row>
    <row r="4219" spans="1:3" ht="15" customHeight="1" x14ac:dyDescent="0.35">
      <c r="A4219" s="31" t="s">
        <v>3954</v>
      </c>
      <c r="B4219" s="13" t="s">
        <v>3958</v>
      </c>
      <c r="C4219" s="32" t="s">
        <v>16</v>
      </c>
    </row>
    <row r="4220" spans="1:3" ht="15" customHeight="1" x14ac:dyDescent="0.35">
      <c r="A4220" s="31" t="s">
        <v>3954</v>
      </c>
      <c r="B4220" s="13" t="s">
        <v>3959</v>
      </c>
      <c r="C4220" s="32" t="s">
        <v>16</v>
      </c>
    </row>
    <row r="4221" spans="1:3" ht="15" customHeight="1" x14ac:dyDescent="0.35">
      <c r="A4221" s="31" t="s">
        <v>3954</v>
      </c>
      <c r="B4221" s="13" t="s">
        <v>3960</v>
      </c>
      <c r="C4221" s="32" t="s">
        <v>16</v>
      </c>
    </row>
    <row r="4222" spans="1:3" ht="15" customHeight="1" x14ac:dyDescent="0.35">
      <c r="A4222" s="31" t="s">
        <v>3954</v>
      </c>
      <c r="B4222" s="13" t="s">
        <v>3961</v>
      </c>
      <c r="C4222" s="32" t="s">
        <v>16</v>
      </c>
    </row>
    <row r="4223" spans="1:3" ht="15" customHeight="1" x14ac:dyDescent="0.35">
      <c r="A4223" s="31" t="s">
        <v>3954</v>
      </c>
      <c r="B4223" s="13" t="s">
        <v>3962</v>
      </c>
      <c r="C4223" s="32" t="s">
        <v>16</v>
      </c>
    </row>
    <row r="4224" spans="1:3" ht="15" customHeight="1" x14ac:dyDescent="0.35">
      <c r="A4224" s="31" t="s">
        <v>3954</v>
      </c>
      <c r="B4224" s="13" t="s">
        <v>3963</v>
      </c>
      <c r="C4224" s="32" t="s">
        <v>16</v>
      </c>
    </row>
    <row r="4225" spans="1:3" ht="15" customHeight="1" x14ac:dyDescent="0.35">
      <c r="A4225" s="31" t="s">
        <v>3954</v>
      </c>
      <c r="B4225" s="13" t="s">
        <v>3964</v>
      </c>
      <c r="C4225" s="32" t="s">
        <v>16</v>
      </c>
    </row>
    <row r="4226" spans="1:3" ht="15" customHeight="1" x14ac:dyDescent="0.35">
      <c r="A4226" s="31" t="s">
        <v>3954</v>
      </c>
      <c r="B4226" s="13" t="s">
        <v>3965</v>
      </c>
      <c r="C4226" s="32" t="s">
        <v>16</v>
      </c>
    </row>
    <row r="4227" spans="1:3" ht="15" customHeight="1" x14ac:dyDescent="0.35">
      <c r="A4227" s="31" t="s">
        <v>3954</v>
      </c>
      <c r="B4227" s="13" t="s">
        <v>3966</v>
      </c>
      <c r="C4227" s="32" t="s">
        <v>16</v>
      </c>
    </row>
    <row r="4228" spans="1:3" ht="15" customHeight="1" x14ac:dyDescent="0.35">
      <c r="A4228" s="31" t="s">
        <v>3954</v>
      </c>
      <c r="B4228" s="13" t="s">
        <v>3967</v>
      </c>
      <c r="C4228" s="32" t="s">
        <v>16</v>
      </c>
    </row>
    <row r="4229" spans="1:3" ht="15" customHeight="1" x14ac:dyDescent="0.35">
      <c r="A4229" s="31" t="s">
        <v>3954</v>
      </c>
      <c r="B4229" s="13" t="s">
        <v>3968</v>
      </c>
      <c r="C4229" s="32" t="s">
        <v>16</v>
      </c>
    </row>
    <row r="4230" spans="1:3" ht="15" customHeight="1" x14ac:dyDescent="0.35">
      <c r="A4230" s="31" t="s">
        <v>3954</v>
      </c>
      <c r="B4230" s="13" t="s">
        <v>3969</v>
      </c>
      <c r="C4230" s="32" t="s">
        <v>16</v>
      </c>
    </row>
    <row r="4231" spans="1:3" ht="15" customHeight="1" x14ac:dyDescent="0.35">
      <c r="A4231" s="31" t="s">
        <v>3954</v>
      </c>
      <c r="B4231" s="13" t="s">
        <v>3970</v>
      </c>
      <c r="C4231" s="32" t="s">
        <v>16</v>
      </c>
    </row>
    <row r="4232" spans="1:3" ht="15" customHeight="1" x14ac:dyDescent="0.35">
      <c r="A4232" s="31" t="s">
        <v>3954</v>
      </c>
      <c r="B4232" s="13" t="s">
        <v>3971</v>
      </c>
      <c r="C4232" s="32" t="s">
        <v>16</v>
      </c>
    </row>
    <row r="4233" spans="1:3" ht="15" customHeight="1" x14ac:dyDescent="0.35">
      <c r="A4233" s="31" t="s">
        <v>3954</v>
      </c>
      <c r="B4233" s="13" t="s">
        <v>3972</v>
      </c>
      <c r="C4233" s="32" t="s">
        <v>16</v>
      </c>
    </row>
    <row r="4234" spans="1:3" ht="15" customHeight="1" x14ac:dyDescent="0.35">
      <c r="A4234" s="31" t="s">
        <v>3954</v>
      </c>
      <c r="B4234" s="13" t="s">
        <v>3973</v>
      </c>
      <c r="C4234" s="32" t="s">
        <v>16</v>
      </c>
    </row>
    <row r="4235" spans="1:3" ht="15" customHeight="1" x14ac:dyDescent="0.35">
      <c r="A4235" s="31" t="s">
        <v>3954</v>
      </c>
      <c r="B4235" s="13" t="s">
        <v>3974</v>
      </c>
      <c r="C4235" s="32" t="s">
        <v>16</v>
      </c>
    </row>
    <row r="4236" spans="1:3" ht="15" customHeight="1" x14ac:dyDescent="0.35">
      <c r="A4236" s="31" t="s">
        <v>3954</v>
      </c>
      <c r="B4236" s="13" t="s">
        <v>3975</v>
      </c>
      <c r="C4236" s="32" t="s">
        <v>16</v>
      </c>
    </row>
    <row r="4237" spans="1:3" ht="15" customHeight="1" x14ac:dyDescent="0.35">
      <c r="A4237" s="31" t="s">
        <v>3954</v>
      </c>
      <c r="B4237" s="13" t="s">
        <v>3976</v>
      </c>
      <c r="C4237" s="32" t="s">
        <v>16</v>
      </c>
    </row>
    <row r="4238" spans="1:3" ht="15" customHeight="1" x14ac:dyDescent="0.35">
      <c r="A4238" s="31" t="s">
        <v>3954</v>
      </c>
      <c r="B4238" s="13" t="s">
        <v>3977</v>
      </c>
      <c r="C4238" s="32" t="s">
        <v>16</v>
      </c>
    </row>
    <row r="4239" spans="1:3" ht="15" customHeight="1" x14ac:dyDescent="0.35">
      <c r="A4239" s="31" t="s">
        <v>3954</v>
      </c>
      <c r="B4239" s="13" t="s">
        <v>3978</v>
      </c>
      <c r="C4239" s="32" t="s">
        <v>16</v>
      </c>
    </row>
    <row r="4240" spans="1:3" ht="15" customHeight="1" x14ac:dyDescent="0.35">
      <c r="A4240" s="31" t="s">
        <v>3954</v>
      </c>
      <c r="B4240" s="13" t="s">
        <v>3979</v>
      </c>
      <c r="C4240" s="32" t="s">
        <v>16</v>
      </c>
    </row>
    <row r="4241" spans="1:3" ht="15" customHeight="1" x14ac:dyDescent="0.35">
      <c r="A4241" s="31" t="s">
        <v>3954</v>
      </c>
      <c r="B4241" s="13" t="s">
        <v>3980</v>
      </c>
      <c r="C4241" s="32" t="s">
        <v>16</v>
      </c>
    </row>
    <row r="4242" spans="1:3" ht="15" customHeight="1" x14ac:dyDescent="0.35">
      <c r="A4242" s="31" t="s">
        <v>3954</v>
      </c>
      <c r="B4242" s="13" t="s">
        <v>3981</v>
      </c>
      <c r="C4242" s="32" t="s">
        <v>16</v>
      </c>
    </row>
    <row r="4243" spans="1:3" ht="15" customHeight="1" x14ac:dyDescent="0.35">
      <c r="A4243" s="31" t="s">
        <v>3954</v>
      </c>
      <c r="B4243" s="13" t="s">
        <v>2921</v>
      </c>
      <c r="C4243" s="32" t="s">
        <v>16</v>
      </c>
    </row>
    <row r="4244" spans="1:3" ht="15" customHeight="1" x14ac:dyDescent="0.35">
      <c r="A4244" s="31" t="s">
        <v>3954</v>
      </c>
      <c r="B4244" s="13" t="s">
        <v>3982</v>
      </c>
      <c r="C4244" s="32" t="s">
        <v>16</v>
      </c>
    </row>
    <row r="4245" spans="1:3" ht="15" customHeight="1" x14ac:dyDescent="0.35">
      <c r="A4245" s="31" t="s">
        <v>3954</v>
      </c>
      <c r="B4245" s="13" t="s">
        <v>3983</v>
      </c>
      <c r="C4245" s="32" t="s">
        <v>16</v>
      </c>
    </row>
    <row r="4246" spans="1:3" ht="15" customHeight="1" x14ac:dyDescent="0.35">
      <c r="A4246" s="31" t="s">
        <v>3954</v>
      </c>
      <c r="B4246" s="13" t="s">
        <v>2922</v>
      </c>
      <c r="C4246" s="32" t="s">
        <v>16</v>
      </c>
    </row>
    <row r="4247" spans="1:3" ht="15" customHeight="1" x14ac:dyDescent="0.35">
      <c r="A4247" s="31" t="s">
        <v>3954</v>
      </c>
      <c r="B4247" s="13" t="s">
        <v>3984</v>
      </c>
      <c r="C4247" s="32" t="s">
        <v>16</v>
      </c>
    </row>
    <row r="4248" spans="1:3" ht="15" customHeight="1" x14ac:dyDescent="0.35">
      <c r="A4248" s="31" t="s">
        <v>3954</v>
      </c>
      <c r="B4248" s="13" t="s">
        <v>443</v>
      </c>
      <c r="C4248" s="32" t="s">
        <v>16</v>
      </c>
    </row>
    <row r="4249" spans="1:3" ht="15" customHeight="1" x14ac:dyDescent="0.35">
      <c r="A4249" s="31" t="s">
        <v>3954</v>
      </c>
      <c r="B4249" s="67" t="s">
        <v>3985</v>
      </c>
      <c r="C4249" s="32" t="s">
        <v>16</v>
      </c>
    </row>
    <row r="4250" spans="1:3" ht="15" customHeight="1" x14ac:dyDescent="0.35">
      <c r="A4250" s="31" t="s">
        <v>3954</v>
      </c>
      <c r="B4250" s="13" t="s">
        <v>3986</v>
      </c>
      <c r="C4250" s="32" t="s">
        <v>16</v>
      </c>
    </row>
    <row r="4251" spans="1:3" ht="15" customHeight="1" x14ac:dyDescent="0.35">
      <c r="A4251" s="31" t="s">
        <v>3954</v>
      </c>
      <c r="B4251" s="13" t="s">
        <v>3987</v>
      </c>
      <c r="C4251" s="32" t="s">
        <v>16</v>
      </c>
    </row>
    <row r="4252" spans="1:3" ht="15" customHeight="1" x14ac:dyDescent="0.35">
      <c r="A4252" s="31" t="s">
        <v>3954</v>
      </c>
      <c r="B4252" s="13" t="s">
        <v>3988</v>
      </c>
      <c r="C4252" s="32" t="s">
        <v>16</v>
      </c>
    </row>
    <row r="4253" spans="1:3" ht="15" customHeight="1" x14ac:dyDescent="0.35">
      <c r="A4253" s="31" t="s">
        <v>3954</v>
      </c>
      <c r="B4253" s="13" t="s">
        <v>3989</v>
      </c>
      <c r="C4253" s="32" t="s">
        <v>16</v>
      </c>
    </row>
    <row r="4254" spans="1:3" ht="15" customHeight="1" x14ac:dyDescent="0.35">
      <c r="A4254" s="31" t="s">
        <v>3954</v>
      </c>
      <c r="B4254" s="13" t="s">
        <v>3990</v>
      </c>
      <c r="C4254" s="32" t="s">
        <v>16</v>
      </c>
    </row>
    <row r="4255" spans="1:3" ht="15" customHeight="1" x14ac:dyDescent="0.35">
      <c r="A4255" s="31" t="s">
        <v>3954</v>
      </c>
      <c r="B4255" s="13" t="s">
        <v>3991</v>
      </c>
      <c r="C4255" s="32" t="s">
        <v>16</v>
      </c>
    </row>
    <row r="4256" spans="1:3" ht="15" customHeight="1" x14ac:dyDescent="0.35">
      <c r="A4256" s="31" t="s">
        <v>3954</v>
      </c>
      <c r="B4256" s="13" t="s">
        <v>3992</v>
      </c>
      <c r="C4256" s="32" t="s">
        <v>16</v>
      </c>
    </row>
    <row r="4257" spans="1:3" ht="15" customHeight="1" x14ac:dyDescent="0.35">
      <c r="A4257" s="31" t="s">
        <v>3954</v>
      </c>
      <c r="B4257" s="13" t="s">
        <v>3993</v>
      </c>
      <c r="C4257" s="32" t="s">
        <v>16</v>
      </c>
    </row>
    <row r="4258" spans="1:3" ht="15" customHeight="1" x14ac:dyDescent="0.35">
      <c r="A4258" s="31" t="s">
        <v>3954</v>
      </c>
      <c r="B4258" s="13" t="s">
        <v>3994</v>
      </c>
      <c r="C4258" s="32" t="s">
        <v>16</v>
      </c>
    </row>
    <row r="4259" spans="1:3" ht="15" customHeight="1" x14ac:dyDescent="0.35">
      <c r="A4259" s="31" t="s">
        <v>3954</v>
      </c>
      <c r="B4259" s="13" t="s">
        <v>3995</v>
      </c>
      <c r="C4259" s="32" t="s">
        <v>16</v>
      </c>
    </row>
    <row r="4260" spans="1:3" ht="15" customHeight="1" x14ac:dyDescent="0.35">
      <c r="A4260" s="31" t="s">
        <v>3954</v>
      </c>
      <c r="B4260" s="13" t="s">
        <v>3996</v>
      </c>
      <c r="C4260" s="32" t="s">
        <v>16</v>
      </c>
    </row>
    <row r="4261" spans="1:3" ht="15" customHeight="1" x14ac:dyDescent="0.35">
      <c r="A4261" s="31" t="s">
        <v>3954</v>
      </c>
      <c r="B4261" s="13" t="s">
        <v>3997</v>
      </c>
      <c r="C4261" s="32" t="s">
        <v>16</v>
      </c>
    </row>
    <row r="4262" spans="1:3" ht="15" customHeight="1" x14ac:dyDescent="0.35">
      <c r="A4262" s="31" t="s">
        <v>3954</v>
      </c>
      <c r="B4262" s="13" t="s">
        <v>3998</v>
      </c>
      <c r="C4262" s="32" t="s">
        <v>16</v>
      </c>
    </row>
    <row r="4263" spans="1:3" ht="15" customHeight="1" x14ac:dyDescent="0.35">
      <c r="A4263" s="31" t="s">
        <v>3954</v>
      </c>
      <c r="B4263" s="13" t="s">
        <v>3999</v>
      </c>
      <c r="C4263" s="32" t="s">
        <v>16</v>
      </c>
    </row>
    <row r="4264" spans="1:3" ht="15" customHeight="1" x14ac:dyDescent="0.35">
      <c r="A4264" s="31" t="s">
        <v>3954</v>
      </c>
      <c r="B4264" s="13" t="s">
        <v>4000</v>
      </c>
      <c r="C4264" s="32" t="s">
        <v>16</v>
      </c>
    </row>
    <row r="4265" spans="1:3" ht="15" customHeight="1" x14ac:dyDescent="0.35">
      <c r="A4265" s="31" t="s">
        <v>3954</v>
      </c>
      <c r="B4265" s="13" t="s">
        <v>4001</v>
      </c>
      <c r="C4265" s="32" t="s">
        <v>16</v>
      </c>
    </row>
    <row r="4266" spans="1:3" ht="15" customHeight="1" x14ac:dyDescent="0.35">
      <c r="A4266" s="31" t="s">
        <v>3954</v>
      </c>
      <c r="B4266" s="13" t="s">
        <v>4002</v>
      </c>
      <c r="C4266" s="32" t="s">
        <v>16</v>
      </c>
    </row>
    <row r="4267" spans="1:3" ht="15" customHeight="1" x14ac:dyDescent="0.35">
      <c r="A4267" s="31" t="s">
        <v>3954</v>
      </c>
      <c r="B4267" s="13" t="s">
        <v>4003</v>
      </c>
      <c r="C4267" s="32" t="s">
        <v>16</v>
      </c>
    </row>
    <row r="4268" spans="1:3" ht="15" customHeight="1" x14ac:dyDescent="0.35">
      <c r="A4268" s="31" t="s">
        <v>3954</v>
      </c>
      <c r="B4268" s="13" t="s">
        <v>4004</v>
      </c>
      <c r="C4268" s="32" t="s">
        <v>16</v>
      </c>
    </row>
    <row r="4269" spans="1:3" ht="15" customHeight="1" x14ac:dyDescent="0.35">
      <c r="A4269" s="31" t="s">
        <v>3954</v>
      </c>
      <c r="B4269" s="13" t="s">
        <v>4005</v>
      </c>
      <c r="C4269" s="32" t="s">
        <v>16</v>
      </c>
    </row>
    <row r="4270" spans="1:3" ht="15" customHeight="1" x14ac:dyDescent="0.35">
      <c r="A4270" s="31" t="s">
        <v>3954</v>
      </c>
      <c r="B4270" s="13" t="s">
        <v>4006</v>
      </c>
      <c r="C4270" s="32" t="s">
        <v>16</v>
      </c>
    </row>
    <row r="4271" spans="1:3" ht="15" customHeight="1" x14ac:dyDescent="0.35">
      <c r="A4271" s="31" t="s">
        <v>3954</v>
      </c>
      <c r="B4271" s="13" t="s">
        <v>4007</v>
      </c>
      <c r="C4271" s="32" t="s">
        <v>16</v>
      </c>
    </row>
    <row r="4272" spans="1:3" ht="15" customHeight="1" x14ac:dyDescent="0.35">
      <c r="A4272" s="31" t="s">
        <v>3954</v>
      </c>
      <c r="B4272" s="13" t="s">
        <v>4008</v>
      </c>
      <c r="C4272" s="32" t="s">
        <v>16</v>
      </c>
    </row>
    <row r="4273" spans="1:3" ht="15" customHeight="1" x14ac:dyDescent="0.35">
      <c r="A4273" s="31" t="s">
        <v>3954</v>
      </c>
      <c r="B4273" s="13" t="s">
        <v>4009</v>
      </c>
      <c r="C4273" s="32" t="s">
        <v>16</v>
      </c>
    </row>
    <row r="4274" spans="1:3" ht="15" customHeight="1" x14ac:dyDescent="0.35">
      <c r="A4274" s="31" t="s">
        <v>3954</v>
      </c>
      <c r="B4274" s="13" t="s">
        <v>4010</v>
      </c>
      <c r="C4274" s="32" t="s">
        <v>16</v>
      </c>
    </row>
    <row r="4275" spans="1:3" ht="15" customHeight="1" x14ac:dyDescent="0.35">
      <c r="A4275" s="31" t="s">
        <v>3954</v>
      </c>
      <c r="B4275" s="13" t="s">
        <v>4011</v>
      </c>
      <c r="C4275" s="32" t="s">
        <v>16</v>
      </c>
    </row>
    <row r="4276" spans="1:3" ht="15" customHeight="1" x14ac:dyDescent="0.35">
      <c r="A4276" s="31" t="s">
        <v>3954</v>
      </c>
      <c r="B4276" s="13" t="s">
        <v>4012</v>
      </c>
      <c r="C4276" s="32" t="s">
        <v>16</v>
      </c>
    </row>
    <row r="4277" spans="1:3" ht="15" customHeight="1" x14ac:dyDescent="0.35">
      <c r="A4277" s="31" t="s">
        <v>3954</v>
      </c>
      <c r="B4277" s="13" t="s">
        <v>4013</v>
      </c>
      <c r="C4277" s="32" t="s">
        <v>16</v>
      </c>
    </row>
    <row r="4278" spans="1:3" ht="15" customHeight="1" x14ac:dyDescent="0.35">
      <c r="A4278" s="31" t="s">
        <v>3954</v>
      </c>
      <c r="B4278" s="13" t="s">
        <v>4014</v>
      </c>
      <c r="C4278" s="32" t="s">
        <v>16</v>
      </c>
    </row>
    <row r="4279" spans="1:3" ht="15" customHeight="1" x14ac:dyDescent="0.35">
      <c r="A4279" s="31" t="s">
        <v>3954</v>
      </c>
      <c r="B4279" s="13" t="s">
        <v>4015</v>
      </c>
      <c r="C4279" s="32" t="s">
        <v>16</v>
      </c>
    </row>
    <row r="4280" spans="1:3" ht="15" customHeight="1" x14ac:dyDescent="0.35">
      <c r="A4280" s="31" t="s">
        <v>3954</v>
      </c>
      <c r="B4280" s="13" t="s">
        <v>4016</v>
      </c>
      <c r="C4280" s="32" t="s">
        <v>16</v>
      </c>
    </row>
    <row r="4281" spans="1:3" ht="15" customHeight="1" x14ac:dyDescent="0.35">
      <c r="A4281" s="31" t="s">
        <v>3954</v>
      </c>
      <c r="B4281" s="13" t="s">
        <v>4017</v>
      </c>
      <c r="C4281" s="32" t="s">
        <v>16</v>
      </c>
    </row>
    <row r="4282" spans="1:3" ht="15" customHeight="1" x14ac:dyDescent="0.35">
      <c r="A4282" s="31" t="s">
        <v>3954</v>
      </c>
      <c r="B4282" s="13" t="s">
        <v>4018</v>
      </c>
      <c r="C4282" s="32" t="s">
        <v>16</v>
      </c>
    </row>
    <row r="4283" spans="1:3" ht="15" customHeight="1" x14ac:dyDescent="0.35">
      <c r="A4283" s="31" t="s">
        <v>3954</v>
      </c>
      <c r="B4283" s="13" t="s">
        <v>4019</v>
      </c>
      <c r="C4283" s="32" t="s">
        <v>16</v>
      </c>
    </row>
    <row r="4284" spans="1:3" ht="15" customHeight="1" x14ac:dyDescent="0.35">
      <c r="A4284" s="31" t="s">
        <v>3954</v>
      </c>
      <c r="B4284" s="13" t="s">
        <v>4020</v>
      </c>
      <c r="C4284" s="32" t="s">
        <v>16</v>
      </c>
    </row>
    <row r="4285" spans="1:3" ht="15" customHeight="1" x14ac:dyDescent="0.35">
      <c r="A4285" s="31" t="s">
        <v>3954</v>
      </c>
      <c r="B4285" s="13" t="s">
        <v>4021</v>
      </c>
      <c r="C4285" s="32" t="s">
        <v>16</v>
      </c>
    </row>
    <row r="4286" spans="1:3" ht="15" customHeight="1" x14ac:dyDescent="0.35">
      <c r="A4286" s="31" t="s">
        <v>3954</v>
      </c>
      <c r="B4286" s="13" t="s">
        <v>4022</v>
      </c>
      <c r="C4286" s="32" t="s">
        <v>16</v>
      </c>
    </row>
    <row r="4287" spans="1:3" ht="15" customHeight="1" x14ac:dyDescent="0.35">
      <c r="A4287" s="31" t="s">
        <v>3954</v>
      </c>
      <c r="B4287" s="13" t="s">
        <v>4023</v>
      </c>
      <c r="C4287" s="32" t="s">
        <v>16</v>
      </c>
    </row>
    <row r="4288" spans="1:3" ht="15" customHeight="1" x14ac:dyDescent="0.35">
      <c r="A4288" s="31" t="s">
        <v>3954</v>
      </c>
      <c r="B4288" s="13" t="s">
        <v>4024</v>
      </c>
      <c r="C4288" s="32" t="s">
        <v>16</v>
      </c>
    </row>
    <row r="4289" spans="1:3" ht="15" customHeight="1" x14ac:dyDescent="0.35">
      <c r="A4289" s="31" t="s">
        <v>3954</v>
      </c>
      <c r="B4289" s="13" t="s">
        <v>4025</v>
      </c>
      <c r="C4289" s="32" t="s">
        <v>16</v>
      </c>
    </row>
    <row r="4290" spans="1:3" ht="15" customHeight="1" x14ac:dyDescent="0.35">
      <c r="A4290" s="31" t="s">
        <v>3954</v>
      </c>
      <c r="B4290" s="13" t="s">
        <v>4026</v>
      </c>
      <c r="C4290" s="32" t="s">
        <v>16</v>
      </c>
    </row>
    <row r="4291" spans="1:3" ht="15" customHeight="1" x14ac:dyDescent="0.35">
      <c r="A4291" s="31" t="s">
        <v>3954</v>
      </c>
      <c r="B4291" s="13" t="s">
        <v>4027</v>
      </c>
      <c r="C4291" s="32" t="s">
        <v>16</v>
      </c>
    </row>
    <row r="4292" spans="1:3" ht="15" customHeight="1" x14ac:dyDescent="0.35">
      <c r="A4292" s="31" t="s">
        <v>3954</v>
      </c>
      <c r="B4292" s="13" t="s">
        <v>4028</v>
      </c>
      <c r="C4292" s="32" t="s">
        <v>16</v>
      </c>
    </row>
    <row r="4293" spans="1:3" ht="15" customHeight="1" x14ac:dyDescent="0.35">
      <c r="A4293" s="31" t="s">
        <v>3954</v>
      </c>
      <c r="B4293" s="13" t="s">
        <v>4029</v>
      </c>
      <c r="C4293" s="32" t="s">
        <v>16</v>
      </c>
    </row>
    <row r="4294" spans="1:3" ht="15" customHeight="1" x14ac:dyDescent="0.35">
      <c r="A4294" s="31" t="s">
        <v>3954</v>
      </c>
      <c r="B4294" s="13" t="s">
        <v>4030</v>
      </c>
      <c r="C4294" s="32" t="s">
        <v>16</v>
      </c>
    </row>
    <row r="4295" spans="1:3" ht="15" customHeight="1" x14ac:dyDescent="0.35">
      <c r="A4295" s="31" t="s">
        <v>3954</v>
      </c>
      <c r="B4295" s="13" t="s">
        <v>4031</v>
      </c>
      <c r="C4295" s="32" t="s">
        <v>16</v>
      </c>
    </row>
    <row r="4296" spans="1:3" ht="15" customHeight="1" x14ac:dyDescent="0.35">
      <c r="A4296" s="31" t="s">
        <v>3954</v>
      </c>
      <c r="B4296" s="13" t="s">
        <v>4032</v>
      </c>
      <c r="C4296" s="32" t="s">
        <v>16</v>
      </c>
    </row>
    <row r="4297" spans="1:3" ht="15" customHeight="1" x14ac:dyDescent="0.35">
      <c r="A4297" s="31" t="s">
        <v>3954</v>
      </c>
      <c r="B4297" s="13" t="s">
        <v>4033</v>
      </c>
      <c r="C4297" s="32" t="s">
        <v>16</v>
      </c>
    </row>
    <row r="4298" spans="1:3" ht="15" customHeight="1" x14ac:dyDescent="0.35">
      <c r="A4298" s="31" t="s">
        <v>3954</v>
      </c>
      <c r="B4298" s="13" t="s">
        <v>4034</v>
      </c>
      <c r="C4298" s="32" t="s">
        <v>16</v>
      </c>
    </row>
    <row r="4299" spans="1:3" ht="15" customHeight="1" x14ac:dyDescent="0.35">
      <c r="A4299" s="31" t="s">
        <v>3954</v>
      </c>
      <c r="B4299" s="13" t="s">
        <v>4035</v>
      </c>
      <c r="C4299" s="32" t="s">
        <v>16</v>
      </c>
    </row>
    <row r="4300" spans="1:3" ht="15" customHeight="1" x14ac:dyDescent="0.35">
      <c r="A4300" s="31" t="s">
        <v>3954</v>
      </c>
      <c r="B4300" s="13" t="s">
        <v>4036</v>
      </c>
      <c r="C4300" s="32" t="s">
        <v>16</v>
      </c>
    </row>
    <row r="4301" spans="1:3" ht="15" customHeight="1" x14ac:dyDescent="0.35">
      <c r="A4301" s="31" t="s">
        <v>3954</v>
      </c>
      <c r="B4301" s="13" t="s">
        <v>4037</v>
      </c>
      <c r="C4301" s="32" t="s">
        <v>16</v>
      </c>
    </row>
    <row r="4302" spans="1:3" ht="15" customHeight="1" x14ac:dyDescent="0.35">
      <c r="A4302" s="31" t="s">
        <v>3954</v>
      </c>
      <c r="B4302" s="13" t="s">
        <v>4038</v>
      </c>
      <c r="C4302" s="32" t="s">
        <v>16</v>
      </c>
    </row>
    <row r="4303" spans="1:3" ht="15" customHeight="1" x14ac:dyDescent="0.35">
      <c r="A4303" s="31" t="s">
        <v>3954</v>
      </c>
      <c r="B4303" s="13" t="s">
        <v>4039</v>
      </c>
      <c r="C4303" s="32" t="s">
        <v>16</v>
      </c>
    </row>
    <row r="4304" spans="1:3" ht="15" customHeight="1" x14ac:dyDescent="0.35">
      <c r="A4304" s="31" t="s">
        <v>3954</v>
      </c>
      <c r="B4304" s="13" t="s">
        <v>4040</v>
      </c>
      <c r="C4304" s="32" t="s">
        <v>16</v>
      </c>
    </row>
    <row r="4305" spans="1:3" ht="15" customHeight="1" x14ac:dyDescent="0.35">
      <c r="A4305" s="31" t="s">
        <v>3954</v>
      </c>
      <c r="B4305" s="13" t="s">
        <v>4041</v>
      </c>
      <c r="C4305" s="32" t="s">
        <v>16</v>
      </c>
    </row>
    <row r="4306" spans="1:3" ht="15" customHeight="1" x14ac:dyDescent="0.35">
      <c r="A4306" s="31" t="s">
        <v>3954</v>
      </c>
      <c r="B4306" s="13" t="s">
        <v>4042</v>
      </c>
      <c r="C4306" s="32" t="s">
        <v>16</v>
      </c>
    </row>
    <row r="4307" spans="1:3" ht="15" customHeight="1" x14ac:dyDescent="0.35">
      <c r="A4307" s="31" t="s">
        <v>3954</v>
      </c>
      <c r="B4307" s="13" t="s">
        <v>4043</v>
      </c>
      <c r="C4307" s="32" t="s">
        <v>16</v>
      </c>
    </row>
    <row r="4308" spans="1:3" ht="15" customHeight="1" x14ac:dyDescent="0.35">
      <c r="A4308" s="31" t="s">
        <v>3954</v>
      </c>
      <c r="B4308" s="13" t="s">
        <v>4044</v>
      </c>
      <c r="C4308" s="32" t="s">
        <v>16</v>
      </c>
    </row>
    <row r="4309" spans="1:3" ht="15" customHeight="1" x14ac:dyDescent="0.35">
      <c r="A4309" s="31" t="s">
        <v>3954</v>
      </c>
      <c r="B4309" s="13" t="s">
        <v>4045</v>
      </c>
      <c r="C4309" s="32" t="s">
        <v>16</v>
      </c>
    </row>
    <row r="4310" spans="1:3" ht="15" customHeight="1" x14ac:dyDescent="0.35">
      <c r="A4310" s="31" t="s">
        <v>3954</v>
      </c>
      <c r="B4310" s="13" t="s">
        <v>4046</v>
      </c>
      <c r="C4310" s="32" t="s">
        <v>16</v>
      </c>
    </row>
    <row r="4311" spans="1:3" ht="15" customHeight="1" x14ac:dyDescent="0.35">
      <c r="A4311" s="31" t="s">
        <v>3954</v>
      </c>
      <c r="B4311" s="13" t="s">
        <v>4047</v>
      </c>
      <c r="C4311" s="32" t="s">
        <v>16</v>
      </c>
    </row>
    <row r="4312" spans="1:3" ht="15" customHeight="1" x14ac:dyDescent="0.35">
      <c r="A4312" s="31" t="s">
        <v>3954</v>
      </c>
      <c r="B4312" s="13" t="s">
        <v>4048</v>
      </c>
      <c r="C4312" s="32" t="s">
        <v>16</v>
      </c>
    </row>
    <row r="4313" spans="1:3" ht="15" customHeight="1" x14ac:dyDescent="0.35">
      <c r="A4313" s="31" t="s">
        <v>3954</v>
      </c>
      <c r="B4313" s="13" t="s">
        <v>4049</v>
      </c>
      <c r="C4313" s="32" t="s">
        <v>16</v>
      </c>
    </row>
    <row r="4314" spans="1:3" ht="15" customHeight="1" x14ac:dyDescent="0.35">
      <c r="A4314" s="31" t="s">
        <v>3954</v>
      </c>
      <c r="B4314" s="13" t="s">
        <v>4050</v>
      </c>
      <c r="C4314" s="32" t="s">
        <v>16</v>
      </c>
    </row>
    <row r="4315" spans="1:3" ht="15" customHeight="1" x14ac:dyDescent="0.35">
      <c r="A4315" s="31" t="s">
        <v>3954</v>
      </c>
      <c r="B4315" s="13" t="s">
        <v>4051</v>
      </c>
      <c r="C4315" s="32" t="s">
        <v>16</v>
      </c>
    </row>
    <row r="4316" spans="1:3" ht="15" customHeight="1" x14ac:dyDescent="0.35">
      <c r="A4316" s="31" t="s">
        <v>3954</v>
      </c>
      <c r="B4316" s="13" t="s">
        <v>4052</v>
      </c>
      <c r="C4316" s="32" t="s">
        <v>16</v>
      </c>
    </row>
    <row r="4317" spans="1:3" ht="15" customHeight="1" x14ac:dyDescent="0.35">
      <c r="A4317" s="31" t="s">
        <v>3954</v>
      </c>
      <c r="B4317" s="13" t="s">
        <v>4053</v>
      </c>
      <c r="C4317" s="32" t="s">
        <v>16</v>
      </c>
    </row>
    <row r="4318" spans="1:3" ht="15" customHeight="1" x14ac:dyDescent="0.35">
      <c r="A4318" s="31" t="s">
        <v>3954</v>
      </c>
      <c r="B4318" s="13" t="s">
        <v>4054</v>
      </c>
      <c r="C4318" s="32" t="s">
        <v>16</v>
      </c>
    </row>
    <row r="4319" spans="1:3" ht="15" customHeight="1" x14ac:dyDescent="0.35">
      <c r="A4319" s="31" t="s">
        <v>3954</v>
      </c>
      <c r="B4319" s="13" t="s">
        <v>4055</v>
      </c>
      <c r="C4319" s="32" t="s">
        <v>16</v>
      </c>
    </row>
    <row r="4320" spans="1:3" ht="15" customHeight="1" x14ac:dyDescent="0.35">
      <c r="A4320" s="31" t="s">
        <v>3954</v>
      </c>
      <c r="B4320" s="13" t="s">
        <v>4056</v>
      </c>
      <c r="C4320" s="32" t="s">
        <v>16</v>
      </c>
    </row>
    <row r="4321" spans="1:3" ht="15" customHeight="1" x14ac:dyDescent="0.35">
      <c r="A4321" s="31" t="s">
        <v>3954</v>
      </c>
      <c r="B4321" s="13" t="s">
        <v>4057</v>
      </c>
      <c r="C4321" s="32" t="s">
        <v>16</v>
      </c>
    </row>
    <row r="4322" spans="1:3" ht="15" customHeight="1" x14ac:dyDescent="0.35">
      <c r="A4322" s="31" t="s">
        <v>3954</v>
      </c>
      <c r="B4322" s="13" t="s">
        <v>4058</v>
      </c>
      <c r="C4322" s="32" t="s">
        <v>16</v>
      </c>
    </row>
    <row r="4323" spans="1:3" ht="15" customHeight="1" x14ac:dyDescent="0.35">
      <c r="A4323" s="31" t="s">
        <v>3954</v>
      </c>
      <c r="B4323" s="13" t="s">
        <v>4059</v>
      </c>
      <c r="C4323" s="32" t="s">
        <v>16</v>
      </c>
    </row>
    <row r="4324" spans="1:3" ht="15" customHeight="1" x14ac:dyDescent="0.35">
      <c r="A4324" s="31" t="s">
        <v>3954</v>
      </c>
      <c r="B4324" s="13" t="s">
        <v>4060</v>
      </c>
      <c r="C4324" s="32" t="s">
        <v>16</v>
      </c>
    </row>
    <row r="4325" spans="1:3" ht="15" customHeight="1" x14ac:dyDescent="0.35">
      <c r="A4325" s="31" t="s">
        <v>3954</v>
      </c>
      <c r="B4325" s="13" t="s">
        <v>4061</v>
      </c>
      <c r="C4325" s="32" t="s">
        <v>16</v>
      </c>
    </row>
    <row r="4326" spans="1:3" ht="15" customHeight="1" x14ac:dyDescent="0.35">
      <c r="A4326" s="31" t="s">
        <v>3954</v>
      </c>
      <c r="B4326" s="13" t="s">
        <v>4062</v>
      </c>
      <c r="C4326" s="32" t="s">
        <v>16</v>
      </c>
    </row>
    <row r="4327" spans="1:3" ht="15" customHeight="1" x14ac:dyDescent="0.35">
      <c r="A4327" s="31" t="s">
        <v>3954</v>
      </c>
      <c r="B4327" s="13" t="s">
        <v>4063</v>
      </c>
      <c r="C4327" s="32" t="s">
        <v>16</v>
      </c>
    </row>
    <row r="4328" spans="1:3" ht="15" customHeight="1" x14ac:dyDescent="0.35">
      <c r="A4328" s="31" t="s">
        <v>3954</v>
      </c>
      <c r="B4328" s="13" t="s">
        <v>4064</v>
      </c>
      <c r="C4328" s="32" t="s">
        <v>16</v>
      </c>
    </row>
    <row r="4329" spans="1:3" ht="15" customHeight="1" x14ac:dyDescent="0.35">
      <c r="A4329" s="31" t="s">
        <v>3954</v>
      </c>
      <c r="B4329" s="13" t="s">
        <v>4065</v>
      </c>
      <c r="C4329" s="32" t="s">
        <v>16</v>
      </c>
    </row>
    <row r="4330" spans="1:3" ht="15" customHeight="1" x14ac:dyDescent="0.35">
      <c r="A4330" s="31" t="s">
        <v>3954</v>
      </c>
      <c r="B4330" s="13" t="s">
        <v>4066</v>
      </c>
      <c r="C4330" s="32" t="s">
        <v>16</v>
      </c>
    </row>
    <row r="4331" spans="1:3" ht="15" customHeight="1" x14ac:dyDescent="0.35">
      <c r="A4331" s="31" t="s">
        <v>3954</v>
      </c>
      <c r="B4331" s="13" t="s">
        <v>4067</v>
      </c>
      <c r="C4331" s="32" t="s">
        <v>16</v>
      </c>
    </row>
    <row r="4332" spans="1:3" ht="15" customHeight="1" x14ac:dyDescent="0.35">
      <c r="A4332" s="31" t="s">
        <v>3954</v>
      </c>
      <c r="B4332" s="13" t="s">
        <v>4068</v>
      </c>
      <c r="C4332" s="32" t="s">
        <v>16</v>
      </c>
    </row>
    <row r="4333" spans="1:3" ht="15" customHeight="1" x14ac:dyDescent="0.35">
      <c r="A4333" s="31" t="s">
        <v>3954</v>
      </c>
      <c r="B4333" s="13" t="s">
        <v>4069</v>
      </c>
      <c r="C4333" s="32" t="s">
        <v>16</v>
      </c>
    </row>
    <row r="4334" spans="1:3" ht="15" customHeight="1" x14ac:dyDescent="0.35">
      <c r="A4334" s="31" t="s">
        <v>3954</v>
      </c>
      <c r="B4334" s="13" t="s">
        <v>20914</v>
      </c>
      <c r="C4334" s="32" t="s">
        <v>16</v>
      </c>
    </row>
    <row r="4335" spans="1:3" ht="15" customHeight="1" x14ac:dyDescent="0.35">
      <c r="A4335" s="31" t="s">
        <v>3954</v>
      </c>
      <c r="B4335" s="13" t="s">
        <v>20915</v>
      </c>
      <c r="C4335" s="32" t="s">
        <v>16</v>
      </c>
    </row>
    <row r="4336" spans="1:3" ht="15" customHeight="1" x14ac:dyDescent="0.35">
      <c r="A4336" s="31" t="s">
        <v>3954</v>
      </c>
      <c r="B4336" s="13" t="s">
        <v>20916</v>
      </c>
      <c r="C4336" s="32" t="s">
        <v>16</v>
      </c>
    </row>
    <row r="4337" spans="1:3" ht="15" customHeight="1" x14ac:dyDescent="0.35">
      <c r="A4337" s="31" t="s">
        <v>3954</v>
      </c>
      <c r="B4337" s="13" t="s">
        <v>20917</v>
      </c>
      <c r="C4337" s="32" t="s">
        <v>16</v>
      </c>
    </row>
    <row r="4338" spans="1:3" ht="15" customHeight="1" x14ac:dyDescent="0.35">
      <c r="A4338" s="31" t="s">
        <v>3954</v>
      </c>
      <c r="B4338" s="13" t="s">
        <v>20918</v>
      </c>
      <c r="C4338" s="32" t="s">
        <v>16</v>
      </c>
    </row>
    <row r="4339" spans="1:3" ht="15" customHeight="1" x14ac:dyDescent="0.35">
      <c r="A4339" s="31" t="s">
        <v>3954</v>
      </c>
      <c r="B4339" s="13" t="s">
        <v>20919</v>
      </c>
      <c r="C4339" s="32" t="s">
        <v>16</v>
      </c>
    </row>
    <row r="4340" spans="1:3" ht="15" customHeight="1" x14ac:dyDescent="0.35">
      <c r="A4340" s="31" t="s">
        <v>3954</v>
      </c>
      <c r="B4340" s="13" t="s">
        <v>20920</v>
      </c>
      <c r="C4340" s="32" t="s">
        <v>16</v>
      </c>
    </row>
    <row r="4341" spans="1:3" ht="15" customHeight="1" x14ac:dyDescent="0.35">
      <c r="A4341" s="31" t="s">
        <v>3954</v>
      </c>
      <c r="B4341" s="13" t="s">
        <v>20921</v>
      </c>
      <c r="C4341" s="32" t="s">
        <v>16</v>
      </c>
    </row>
    <row r="4342" spans="1:3" ht="15" customHeight="1" x14ac:dyDescent="0.35">
      <c r="A4342" s="31" t="s">
        <v>3954</v>
      </c>
      <c r="B4342" s="13" t="s">
        <v>20922</v>
      </c>
      <c r="C4342" s="32" t="s">
        <v>16</v>
      </c>
    </row>
    <row r="4343" spans="1:3" ht="15" customHeight="1" x14ac:dyDescent="0.35">
      <c r="A4343" s="31" t="s">
        <v>3954</v>
      </c>
      <c r="B4343" s="13" t="s">
        <v>20923</v>
      </c>
      <c r="C4343" s="32" t="s">
        <v>16</v>
      </c>
    </row>
    <row r="4344" spans="1:3" ht="15" customHeight="1" x14ac:dyDescent="0.35">
      <c r="A4344" s="31" t="s">
        <v>3954</v>
      </c>
      <c r="B4344" s="13" t="s">
        <v>20972</v>
      </c>
      <c r="C4344" s="32" t="s">
        <v>16</v>
      </c>
    </row>
    <row r="4345" spans="1:3" ht="15" customHeight="1" x14ac:dyDescent="0.35">
      <c r="A4345" s="31" t="s">
        <v>3954</v>
      </c>
      <c r="B4345" s="13" t="s">
        <v>20973</v>
      </c>
      <c r="C4345" s="32" t="s">
        <v>16</v>
      </c>
    </row>
    <row r="4346" spans="1:3" ht="15" customHeight="1" x14ac:dyDescent="0.35">
      <c r="A4346" s="31" t="s">
        <v>3954</v>
      </c>
      <c r="B4346" s="13" t="s">
        <v>20974</v>
      </c>
      <c r="C4346" s="32" t="s">
        <v>16</v>
      </c>
    </row>
    <row r="4347" spans="1:3" ht="15" customHeight="1" x14ac:dyDescent="0.35">
      <c r="A4347" s="31" t="s">
        <v>3954</v>
      </c>
      <c r="B4347" s="13" t="s">
        <v>20975</v>
      </c>
      <c r="C4347" s="32" t="s">
        <v>16</v>
      </c>
    </row>
    <row r="4348" spans="1:3" ht="15" customHeight="1" x14ac:dyDescent="0.35">
      <c r="A4348" s="31" t="s">
        <v>3954</v>
      </c>
      <c r="B4348" s="13" t="s">
        <v>20976</v>
      </c>
      <c r="C4348" s="32" t="s">
        <v>16</v>
      </c>
    </row>
    <row r="4349" spans="1:3" ht="15" customHeight="1" x14ac:dyDescent="0.35">
      <c r="A4349" s="31" t="s">
        <v>3954</v>
      </c>
      <c r="B4349" s="13" t="s">
        <v>21334</v>
      </c>
      <c r="C4349" s="32" t="s">
        <v>16</v>
      </c>
    </row>
    <row r="4350" spans="1:3" ht="15" customHeight="1" x14ac:dyDescent="0.35">
      <c r="A4350" s="31" t="s">
        <v>3954</v>
      </c>
      <c r="B4350" s="13" t="s">
        <v>21335</v>
      </c>
      <c r="C4350" s="32" t="s">
        <v>16</v>
      </c>
    </row>
    <row r="4351" spans="1:3" ht="15" customHeight="1" x14ac:dyDescent="0.35">
      <c r="A4351" s="31" t="s">
        <v>3954</v>
      </c>
      <c r="B4351" s="13" t="s">
        <v>21336</v>
      </c>
      <c r="C4351" s="32" t="s">
        <v>16</v>
      </c>
    </row>
    <row r="4352" spans="1:3" ht="15" customHeight="1" x14ac:dyDescent="0.35">
      <c r="A4352" s="31" t="s">
        <v>3954</v>
      </c>
      <c r="B4352" s="13" t="s">
        <v>21168</v>
      </c>
      <c r="C4352" s="32" t="s">
        <v>16</v>
      </c>
    </row>
    <row r="4353" spans="1:3" ht="15" customHeight="1" x14ac:dyDescent="0.35">
      <c r="A4353" s="31" t="s">
        <v>3954</v>
      </c>
      <c r="B4353" s="13" t="s">
        <v>21337</v>
      </c>
      <c r="C4353" s="32" t="s">
        <v>16</v>
      </c>
    </row>
    <row r="4354" spans="1:3" ht="15" customHeight="1" x14ac:dyDescent="0.35">
      <c r="A4354" s="31" t="s">
        <v>3954</v>
      </c>
      <c r="B4354" s="13" t="s">
        <v>21338</v>
      </c>
      <c r="C4354" s="32" t="s">
        <v>16</v>
      </c>
    </row>
    <row r="4355" spans="1:3" ht="15" customHeight="1" x14ac:dyDescent="0.35">
      <c r="A4355" s="31" t="s">
        <v>3954</v>
      </c>
      <c r="B4355" s="13" t="s">
        <v>21339</v>
      </c>
      <c r="C4355" s="32" t="s">
        <v>16</v>
      </c>
    </row>
    <row r="4356" spans="1:3" ht="15" customHeight="1" x14ac:dyDescent="0.35">
      <c r="A4356" s="31" t="s">
        <v>3954</v>
      </c>
      <c r="B4356" s="13" t="s">
        <v>21340</v>
      </c>
      <c r="C4356" s="32" t="s">
        <v>16</v>
      </c>
    </row>
    <row r="4357" spans="1:3" ht="15" customHeight="1" x14ac:dyDescent="0.35">
      <c r="A4357" s="31" t="s">
        <v>3954</v>
      </c>
      <c r="B4357" s="13" t="s">
        <v>21341</v>
      </c>
      <c r="C4357" s="32" t="s">
        <v>16</v>
      </c>
    </row>
    <row r="4358" spans="1:3" ht="15" customHeight="1" x14ac:dyDescent="0.35">
      <c r="A4358" s="31" t="s">
        <v>3954</v>
      </c>
      <c r="B4358" s="13" t="s">
        <v>21342</v>
      </c>
      <c r="C4358" s="32" t="s">
        <v>16</v>
      </c>
    </row>
    <row r="4359" spans="1:3" ht="15" customHeight="1" x14ac:dyDescent="0.35">
      <c r="A4359" s="31" t="s">
        <v>3954</v>
      </c>
      <c r="B4359" s="13" t="s">
        <v>18008</v>
      </c>
      <c r="C4359" s="32" t="s">
        <v>16</v>
      </c>
    </row>
    <row r="4360" spans="1:3" ht="15" customHeight="1" x14ac:dyDescent="0.35">
      <c r="A4360" s="31" t="s">
        <v>3954</v>
      </c>
      <c r="B4360" s="13" t="s">
        <v>21343</v>
      </c>
      <c r="C4360" s="32" t="s">
        <v>16</v>
      </c>
    </row>
    <row r="4361" spans="1:3" ht="15" customHeight="1" x14ac:dyDescent="0.35">
      <c r="A4361" s="31" t="s">
        <v>3954</v>
      </c>
      <c r="B4361" s="13" t="s">
        <v>21344</v>
      </c>
      <c r="C4361" s="32" t="s">
        <v>16</v>
      </c>
    </row>
    <row r="4362" spans="1:3" ht="15" customHeight="1" x14ac:dyDescent="0.35">
      <c r="A4362" s="31" t="s">
        <v>3954</v>
      </c>
      <c r="B4362" s="13" t="s">
        <v>21345</v>
      </c>
      <c r="C4362" s="32" t="s">
        <v>16</v>
      </c>
    </row>
    <row r="4363" spans="1:3" ht="15" customHeight="1" x14ac:dyDescent="0.35">
      <c r="A4363" s="31" t="s">
        <v>3954</v>
      </c>
      <c r="B4363" s="13" t="s">
        <v>21575</v>
      </c>
      <c r="C4363" s="32" t="s">
        <v>16</v>
      </c>
    </row>
    <row r="4364" spans="1:3" ht="15" customHeight="1" x14ac:dyDescent="0.35">
      <c r="A4364" s="31" t="s">
        <v>3954</v>
      </c>
      <c r="B4364" s="13" t="s">
        <v>21576</v>
      </c>
      <c r="C4364" s="32" t="s">
        <v>16</v>
      </c>
    </row>
    <row r="4365" spans="1:3" ht="15" customHeight="1" x14ac:dyDescent="0.35">
      <c r="A4365" s="31" t="s">
        <v>3954</v>
      </c>
      <c r="B4365" s="13" t="s">
        <v>20912</v>
      </c>
      <c r="C4365" s="32" t="s">
        <v>16</v>
      </c>
    </row>
    <row r="4366" spans="1:3" ht="15" customHeight="1" x14ac:dyDescent="0.35">
      <c r="A4366" s="31" t="s">
        <v>3954</v>
      </c>
      <c r="B4366" s="13" t="s">
        <v>21577</v>
      </c>
      <c r="C4366" s="32" t="s">
        <v>16</v>
      </c>
    </row>
    <row r="4367" spans="1:3" ht="15" customHeight="1" x14ac:dyDescent="0.35">
      <c r="A4367" s="31" t="s">
        <v>3954</v>
      </c>
      <c r="B4367" s="13" t="s">
        <v>21578</v>
      </c>
      <c r="C4367" s="32" t="s">
        <v>16</v>
      </c>
    </row>
    <row r="4368" spans="1:3" ht="15" customHeight="1" x14ac:dyDescent="0.35">
      <c r="A4368" s="31" t="s">
        <v>3954</v>
      </c>
      <c r="B4368" s="13" t="s">
        <v>23553</v>
      </c>
      <c r="C4368" s="32" t="s">
        <v>16</v>
      </c>
    </row>
    <row r="4369" spans="1:3" ht="15" customHeight="1" x14ac:dyDescent="0.35">
      <c r="A4369" s="31" t="s">
        <v>3954</v>
      </c>
      <c r="B4369" s="13" t="s">
        <v>23554</v>
      </c>
      <c r="C4369" s="32" t="s">
        <v>16</v>
      </c>
    </row>
    <row r="4370" spans="1:3" ht="15" customHeight="1" x14ac:dyDescent="0.35">
      <c r="A4370" s="31" t="s">
        <v>3954</v>
      </c>
      <c r="B4370" s="13" t="s">
        <v>23555</v>
      </c>
      <c r="C4370" s="32" t="s">
        <v>16</v>
      </c>
    </row>
    <row r="4371" spans="1:3" ht="15" customHeight="1" x14ac:dyDescent="0.35">
      <c r="A4371" s="31" t="s">
        <v>3954</v>
      </c>
      <c r="B4371" s="13" t="s">
        <v>23556</v>
      </c>
      <c r="C4371" s="32" t="s">
        <v>16</v>
      </c>
    </row>
    <row r="4372" spans="1:3" ht="15" customHeight="1" x14ac:dyDescent="0.35">
      <c r="A4372" s="31" t="s">
        <v>3954</v>
      </c>
      <c r="B4372" s="13" t="s">
        <v>23557</v>
      </c>
      <c r="C4372" s="32" t="s">
        <v>16</v>
      </c>
    </row>
    <row r="4373" spans="1:3" ht="15" customHeight="1" x14ac:dyDescent="0.35">
      <c r="A4373" s="31" t="s">
        <v>3954</v>
      </c>
      <c r="B4373" s="13" t="s">
        <v>23558</v>
      </c>
      <c r="C4373" s="32" t="s">
        <v>16</v>
      </c>
    </row>
    <row r="4374" spans="1:3" ht="15" customHeight="1" x14ac:dyDescent="0.35">
      <c r="A4374" s="31" t="s">
        <v>3954</v>
      </c>
      <c r="B4374" s="13" t="s">
        <v>23559</v>
      </c>
      <c r="C4374" s="32" t="s">
        <v>16</v>
      </c>
    </row>
    <row r="4375" spans="1:3" ht="15" customHeight="1" x14ac:dyDescent="0.35">
      <c r="A4375" s="31" t="s">
        <v>3954</v>
      </c>
      <c r="B4375" s="13" t="s">
        <v>23560</v>
      </c>
      <c r="C4375" s="32" t="s">
        <v>16</v>
      </c>
    </row>
    <row r="4376" spans="1:3" ht="15" customHeight="1" x14ac:dyDescent="0.35">
      <c r="A4376" s="31" t="s">
        <v>3954</v>
      </c>
      <c r="B4376" s="13" t="s">
        <v>23561</v>
      </c>
      <c r="C4376" s="32" t="s">
        <v>16</v>
      </c>
    </row>
    <row r="4377" spans="1:3" ht="15" customHeight="1" x14ac:dyDescent="0.35">
      <c r="A4377" s="31" t="s">
        <v>3954</v>
      </c>
      <c r="B4377" s="13" t="s">
        <v>23562</v>
      </c>
      <c r="C4377" s="32" t="s">
        <v>16</v>
      </c>
    </row>
    <row r="4378" spans="1:3" ht="15" customHeight="1" x14ac:dyDescent="0.35">
      <c r="A4378" s="31" t="s">
        <v>3954</v>
      </c>
      <c r="B4378" s="13" t="s">
        <v>23563</v>
      </c>
      <c r="C4378" s="32" t="s">
        <v>16</v>
      </c>
    </row>
    <row r="4379" spans="1:3" ht="15" customHeight="1" x14ac:dyDescent="0.35">
      <c r="A4379" s="31" t="s">
        <v>3954</v>
      </c>
      <c r="B4379" s="13" t="s">
        <v>23564</v>
      </c>
      <c r="C4379" s="32" t="s">
        <v>16</v>
      </c>
    </row>
    <row r="4380" spans="1:3" ht="15" customHeight="1" x14ac:dyDescent="0.35">
      <c r="A4380" s="31" t="s">
        <v>3954</v>
      </c>
      <c r="B4380" s="13" t="s">
        <v>23565</v>
      </c>
      <c r="C4380" s="32" t="s">
        <v>16</v>
      </c>
    </row>
    <row r="4381" spans="1:3" ht="15" customHeight="1" x14ac:dyDescent="0.35">
      <c r="A4381" s="31" t="s">
        <v>3954</v>
      </c>
      <c r="B4381" s="13" t="s">
        <v>23651</v>
      </c>
      <c r="C4381" s="32" t="s">
        <v>16</v>
      </c>
    </row>
    <row r="4382" spans="1:3" ht="15" customHeight="1" x14ac:dyDescent="0.35">
      <c r="A4382" s="31" t="s">
        <v>3954</v>
      </c>
      <c r="B4382" s="13" t="s">
        <v>23939</v>
      </c>
      <c r="C4382" s="32" t="s">
        <v>16</v>
      </c>
    </row>
    <row r="4383" spans="1:3" ht="15" customHeight="1" x14ac:dyDescent="0.35">
      <c r="A4383" s="31" t="s">
        <v>3954</v>
      </c>
      <c r="B4383" s="13" t="s">
        <v>23940</v>
      </c>
      <c r="C4383" s="32" t="s">
        <v>16</v>
      </c>
    </row>
    <row r="4384" spans="1:3" ht="15" customHeight="1" x14ac:dyDescent="0.35">
      <c r="A4384" s="31" t="s">
        <v>3954</v>
      </c>
      <c r="B4384" s="13" t="s">
        <v>23941</v>
      </c>
      <c r="C4384" s="32" t="s">
        <v>16</v>
      </c>
    </row>
    <row r="4385" spans="1:3" ht="15" customHeight="1" x14ac:dyDescent="0.35">
      <c r="A4385" s="31" t="s">
        <v>3954</v>
      </c>
      <c r="B4385" s="13" t="s">
        <v>21299</v>
      </c>
      <c r="C4385" s="32" t="s">
        <v>16</v>
      </c>
    </row>
    <row r="4386" spans="1:3" ht="15" customHeight="1" x14ac:dyDescent="0.35">
      <c r="A4386" s="31" t="s">
        <v>3954</v>
      </c>
      <c r="B4386" s="13" t="s">
        <v>23942</v>
      </c>
      <c r="C4386" s="32" t="s">
        <v>16</v>
      </c>
    </row>
    <row r="4387" spans="1:3" ht="15" customHeight="1" x14ac:dyDescent="0.35">
      <c r="A4387" s="31" t="s">
        <v>3954</v>
      </c>
      <c r="B4387" s="13" t="s">
        <v>23943</v>
      </c>
      <c r="C4387" s="32" t="s">
        <v>16</v>
      </c>
    </row>
    <row r="4388" spans="1:3" ht="15" customHeight="1" x14ac:dyDescent="0.35">
      <c r="A4388" s="31" t="s">
        <v>3954</v>
      </c>
      <c r="B4388" s="13" t="s">
        <v>23944</v>
      </c>
      <c r="C4388" s="32" t="s">
        <v>16</v>
      </c>
    </row>
    <row r="4389" spans="1:3" ht="15" customHeight="1" x14ac:dyDescent="0.35">
      <c r="A4389" s="31" t="s">
        <v>3954</v>
      </c>
      <c r="B4389" s="13" t="s">
        <v>23945</v>
      </c>
      <c r="C4389" s="32" t="s">
        <v>16</v>
      </c>
    </row>
    <row r="4390" spans="1:3" ht="15" customHeight="1" x14ac:dyDescent="0.35">
      <c r="A4390" s="31" t="s">
        <v>3954</v>
      </c>
      <c r="B4390" s="13" t="s">
        <v>24540</v>
      </c>
      <c r="C4390" s="32" t="s">
        <v>16</v>
      </c>
    </row>
    <row r="4391" spans="1:3" ht="15" customHeight="1" x14ac:dyDescent="0.35">
      <c r="A4391" s="31" t="s">
        <v>3954</v>
      </c>
      <c r="B4391" s="13" t="s">
        <v>24541</v>
      </c>
      <c r="C4391" s="32" t="s">
        <v>16</v>
      </c>
    </row>
    <row r="4392" spans="1:3" ht="15" customHeight="1" x14ac:dyDescent="0.35">
      <c r="A4392" s="31" t="s">
        <v>3954</v>
      </c>
      <c r="B4392" s="13" t="s">
        <v>24542</v>
      </c>
      <c r="C4392" s="32" t="s">
        <v>16</v>
      </c>
    </row>
    <row r="4393" spans="1:3" ht="15" customHeight="1" x14ac:dyDescent="0.35">
      <c r="A4393" s="31" t="s">
        <v>4070</v>
      </c>
      <c r="B4393" s="13" t="s">
        <v>4071</v>
      </c>
      <c r="C4393" s="32" t="s">
        <v>16</v>
      </c>
    </row>
    <row r="4394" spans="1:3" ht="15" customHeight="1" x14ac:dyDescent="0.35">
      <c r="A4394" s="31" t="s">
        <v>4070</v>
      </c>
      <c r="B4394" s="13" t="s">
        <v>2922</v>
      </c>
      <c r="C4394" s="32" t="s">
        <v>16</v>
      </c>
    </row>
    <row r="4395" spans="1:3" ht="15" customHeight="1" x14ac:dyDescent="0.35">
      <c r="A4395" s="31" t="s">
        <v>4070</v>
      </c>
      <c r="B4395" s="13" t="s">
        <v>4072</v>
      </c>
      <c r="C4395" s="32" t="s">
        <v>16</v>
      </c>
    </row>
    <row r="4396" spans="1:3" ht="15" customHeight="1" x14ac:dyDescent="0.35">
      <c r="A4396" s="31" t="s">
        <v>4070</v>
      </c>
      <c r="B4396" s="13" t="s">
        <v>4073</v>
      </c>
      <c r="C4396" s="32" t="s">
        <v>16</v>
      </c>
    </row>
    <row r="4397" spans="1:3" ht="15" customHeight="1" x14ac:dyDescent="0.35">
      <c r="A4397" s="31" t="s">
        <v>4070</v>
      </c>
      <c r="B4397" s="13" t="s">
        <v>4074</v>
      </c>
      <c r="C4397" s="32" t="s">
        <v>16</v>
      </c>
    </row>
    <row r="4398" spans="1:3" ht="15" customHeight="1" x14ac:dyDescent="0.35">
      <c r="A4398" s="31" t="s">
        <v>4070</v>
      </c>
      <c r="B4398" s="13" t="s">
        <v>4075</v>
      </c>
      <c r="C4398" s="32" t="s">
        <v>16</v>
      </c>
    </row>
    <row r="4399" spans="1:3" ht="15" customHeight="1" x14ac:dyDescent="0.35">
      <c r="A4399" s="31" t="s">
        <v>4070</v>
      </c>
      <c r="B4399" s="13" t="s">
        <v>4076</v>
      </c>
      <c r="C4399" s="32" t="s">
        <v>16</v>
      </c>
    </row>
    <row r="4400" spans="1:3" ht="15" customHeight="1" x14ac:dyDescent="0.35">
      <c r="A4400" s="31" t="s">
        <v>4070</v>
      </c>
      <c r="B4400" s="13" t="s">
        <v>4077</v>
      </c>
      <c r="C4400" s="32" t="s">
        <v>16</v>
      </c>
    </row>
    <row r="4401" spans="1:3" ht="15" customHeight="1" x14ac:dyDescent="0.35">
      <c r="A4401" s="31" t="s">
        <v>4070</v>
      </c>
      <c r="B4401" s="13" t="s">
        <v>4078</v>
      </c>
      <c r="C4401" s="32" t="s">
        <v>16</v>
      </c>
    </row>
    <row r="4402" spans="1:3" ht="15" customHeight="1" x14ac:dyDescent="0.35">
      <c r="A4402" s="31" t="s">
        <v>4070</v>
      </c>
      <c r="B4402" s="13" t="s">
        <v>4079</v>
      </c>
      <c r="C4402" s="32" t="s">
        <v>16</v>
      </c>
    </row>
    <row r="4403" spans="1:3" ht="15" customHeight="1" x14ac:dyDescent="0.35">
      <c r="A4403" s="31" t="s">
        <v>4070</v>
      </c>
      <c r="B4403" s="13" t="s">
        <v>4080</v>
      </c>
      <c r="C4403" s="32" t="s">
        <v>16</v>
      </c>
    </row>
    <row r="4404" spans="1:3" ht="15" customHeight="1" x14ac:dyDescent="0.35">
      <c r="A4404" s="31" t="s">
        <v>4070</v>
      </c>
      <c r="B4404" s="13" t="s">
        <v>4081</v>
      </c>
      <c r="C4404" s="32" t="s">
        <v>16</v>
      </c>
    </row>
    <row r="4405" spans="1:3" ht="15" customHeight="1" x14ac:dyDescent="0.35">
      <c r="A4405" s="31" t="s">
        <v>4070</v>
      </c>
      <c r="B4405" s="13" t="s">
        <v>4082</v>
      </c>
      <c r="C4405" s="32" t="s">
        <v>16</v>
      </c>
    </row>
    <row r="4406" spans="1:3" ht="15" customHeight="1" x14ac:dyDescent="0.35">
      <c r="A4406" s="31" t="s">
        <v>4070</v>
      </c>
      <c r="B4406" s="13" t="s">
        <v>4083</v>
      </c>
      <c r="C4406" s="32" t="s">
        <v>16</v>
      </c>
    </row>
    <row r="4407" spans="1:3" ht="15" customHeight="1" x14ac:dyDescent="0.35">
      <c r="A4407" s="31" t="s">
        <v>4070</v>
      </c>
      <c r="B4407" s="13" t="s">
        <v>4084</v>
      </c>
      <c r="C4407" s="32" t="s">
        <v>16</v>
      </c>
    </row>
    <row r="4408" spans="1:3" ht="15" customHeight="1" x14ac:dyDescent="0.35">
      <c r="A4408" s="31" t="s">
        <v>4070</v>
      </c>
      <c r="B4408" s="13" t="s">
        <v>4085</v>
      </c>
      <c r="C4408" s="32" t="s">
        <v>16</v>
      </c>
    </row>
    <row r="4409" spans="1:3" ht="15" customHeight="1" x14ac:dyDescent="0.35">
      <c r="A4409" s="31" t="s">
        <v>4070</v>
      </c>
      <c r="B4409" s="13" t="s">
        <v>4086</v>
      </c>
      <c r="C4409" s="32" t="s">
        <v>16</v>
      </c>
    </row>
    <row r="4410" spans="1:3" ht="15" customHeight="1" x14ac:dyDescent="0.35">
      <c r="A4410" s="31" t="s">
        <v>4070</v>
      </c>
      <c r="B4410" s="13" t="s">
        <v>2323</v>
      </c>
      <c r="C4410" s="32" t="s">
        <v>16</v>
      </c>
    </row>
    <row r="4411" spans="1:3" ht="15" customHeight="1" x14ac:dyDescent="0.35">
      <c r="A4411" s="31" t="s">
        <v>4070</v>
      </c>
      <c r="B4411" s="13" t="s">
        <v>1790</v>
      </c>
      <c r="C4411" s="32" t="s">
        <v>16</v>
      </c>
    </row>
    <row r="4412" spans="1:3" ht="15" customHeight="1" x14ac:dyDescent="0.35">
      <c r="A4412" s="31" t="s">
        <v>4070</v>
      </c>
      <c r="B4412" s="13" t="s">
        <v>4087</v>
      </c>
      <c r="C4412" s="32" t="s">
        <v>16</v>
      </c>
    </row>
    <row r="4413" spans="1:3" ht="15" customHeight="1" x14ac:dyDescent="0.35">
      <c r="A4413" s="31" t="s">
        <v>4070</v>
      </c>
      <c r="B4413" s="13" t="s">
        <v>4088</v>
      </c>
      <c r="C4413" s="32" t="s">
        <v>16</v>
      </c>
    </row>
    <row r="4414" spans="1:3" ht="15" customHeight="1" x14ac:dyDescent="0.35">
      <c r="A4414" s="31" t="s">
        <v>4070</v>
      </c>
      <c r="B4414" s="13" t="s">
        <v>4089</v>
      </c>
      <c r="C4414" s="32" t="s">
        <v>16</v>
      </c>
    </row>
    <row r="4415" spans="1:3" ht="15" customHeight="1" x14ac:dyDescent="0.35">
      <c r="A4415" s="31" t="s">
        <v>4070</v>
      </c>
      <c r="B4415" s="13" t="s">
        <v>4090</v>
      </c>
      <c r="C4415" s="32" t="s">
        <v>16</v>
      </c>
    </row>
    <row r="4416" spans="1:3" ht="15" customHeight="1" x14ac:dyDescent="0.35">
      <c r="A4416" s="31" t="s">
        <v>4070</v>
      </c>
      <c r="B4416" s="13" t="s">
        <v>4091</v>
      </c>
      <c r="C4416" s="32" t="s">
        <v>16</v>
      </c>
    </row>
    <row r="4417" spans="1:3" ht="15" customHeight="1" x14ac:dyDescent="0.35">
      <c r="A4417" s="31" t="s">
        <v>4070</v>
      </c>
      <c r="B4417" s="13" t="s">
        <v>4092</v>
      </c>
      <c r="C4417" s="32" t="s">
        <v>16</v>
      </c>
    </row>
    <row r="4418" spans="1:3" ht="15" customHeight="1" x14ac:dyDescent="0.35">
      <c r="A4418" s="31" t="s">
        <v>4070</v>
      </c>
      <c r="B4418" s="13" t="s">
        <v>4093</v>
      </c>
      <c r="C4418" s="32" t="s">
        <v>16</v>
      </c>
    </row>
    <row r="4419" spans="1:3" ht="15" customHeight="1" x14ac:dyDescent="0.35">
      <c r="A4419" s="31" t="s">
        <v>4070</v>
      </c>
      <c r="B4419" s="13" t="s">
        <v>4094</v>
      </c>
      <c r="C4419" s="32" t="s">
        <v>16</v>
      </c>
    </row>
    <row r="4420" spans="1:3" ht="15" customHeight="1" x14ac:dyDescent="0.35">
      <c r="A4420" s="31" t="s">
        <v>4070</v>
      </c>
      <c r="B4420" s="13" t="s">
        <v>4095</v>
      </c>
      <c r="C4420" s="32" t="s">
        <v>16</v>
      </c>
    </row>
    <row r="4421" spans="1:3" ht="15" customHeight="1" x14ac:dyDescent="0.35">
      <c r="A4421" s="31" t="s">
        <v>4070</v>
      </c>
      <c r="B4421" s="13" t="s">
        <v>4096</v>
      </c>
      <c r="C4421" s="32" t="s">
        <v>16</v>
      </c>
    </row>
    <row r="4422" spans="1:3" ht="15" customHeight="1" x14ac:dyDescent="0.35">
      <c r="A4422" s="31" t="s">
        <v>4070</v>
      </c>
      <c r="B4422" s="13" t="s">
        <v>4097</v>
      </c>
      <c r="C4422" s="32" t="s">
        <v>16</v>
      </c>
    </row>
    <row r="4423" spans="1:3" ht="15" customHeight="1" x14ac:dyDescent="0.35">
      <c r="A4423" s="31" t="s">
        <v>4070</v>
      </c>
      <c r="B4423" s="13" t="s">
        <v>4098</v>
      </c>
      <c r="C4423" s="32" t="s">
        <v>16</v>
      </c>
    </row>
    <row r="4424" spans="1:3" ht="15" customHeight="1" x14ac:dyDescent="0.35">
      <c r="A4424" s="31" t="s">
        <v>4070</v>
      </c>
      <c r="B4424" s="13" t="s">
        <v>4099</v>
      </c>
      <c r="C4424" s="32" t="s">
        <v>16</v>
      </c>
    </row>
    <row r="4425" spans="1:3" ht="15" customHeight="1" x14ac:dyDescent="0.35">
      <c r="A4425" s="31" t="s">
        <v>4070</v>
      </c>
      <c r="B4425" s="13" t="s">
        <v>4100</v>
      </c>
      <c r="C4425" s="32" t="s">
        <v>16</v>
      </c>
    </row>
    <row r="4426" spans="1:3" ht="15" customHeight="1" x14ac:dyDescent="0.35">
      <c r="A4426" s="31" t="s">
        <v>4070</v>
      </c>
      <c r="B4426" s="13" t="s">
        <v>4101</v>
      </c>
      <c r="C4426" s="32" t="s">
        <v>16</v>
      </c>
    </row>
    <row r="4427" spans="1:3" ht="15" customHeight="1" x14ac:dyDescent="0.35">
      <c r="A4427" s="31" t="s">
        <v>4070</v>
      </c>
      <c r="B4427" s="13" t="s">
        <v>4102</v>
      </c>
      <c r="C4427" s="32" t="s">
        <v>16</v>
      </c>
    </row>
    <row r="4428" spans="1:3" ht="15" customHeight="1" x14ac:dyDescent="0.35">
      <c r="A4428" s="31" t="s">
        <v>4070</v>
      </c>
      <c r="B4428" s="13" t="s">
        <v>4103</v>
      </c>
      <c r="C4428" s="32" t="s">
        <v>16</v>
      </c>
    </row>
    <row r="4429" spans="1:3" ht="15" customHeight="1" x14ac:dyDescent="0.35">
      <c r="A4429" s="31" t="s">
        <v>4070</v>
      </c>
      <c r="B4429" s="13" t="s">
        <v>984</v>
      </c>
      <c r="C4429" s="32" t="s">
        <v>16</v>
      </c>
    </row>
    <row r="4430" spans="1:3" ht="15" customHeight="1" x14ac:dyDescent="0.35">
      <c r="A4430" s="31" t="s">
        <v>4070</v>
      </c>
      <c r="B4430" s="13" t="s">
        <v>4104</v>
      </c>
      <c r="C4430" s="32" t="s">
        <v>16</v>
      </c>
    </row>
    <row r="4431" spans="1:3" ht="15" customHeight="1" x14ac:dyDescent="0.35">
      <c r="A4431" s="31" t="s">
        <v>4070</v>
      </c>
      <c r="B4431" s="13" t="s">
        <v>4105</v>
      </c>
      <c r="C4431" s="32" t="s">
        <v>16</v>
      </c>
    </row>
    <row r="4432" spans="1:3" ht="15" customHeight="1" x14ac:dyDescent="0.35">
      <c r="A4432" s="31" t="s">
        <v>4070</v>
      </c>
      <c r="B4432" s="13" t="s">
        <v>4106</v>
      </c>
      <c r="C4432" s="32" t="s">
        <v>16</v>
      </c>
    </row>
    <row r="4433" spans="1:3" ht="15" customHeight="1" x14ac:dyDescent="0.35">
      <c r="A4433" s="31" t="s">
        <v>4070</v>
      </c>
      <c r="B4433" s="13" t="s">
        <v>4107</v>
      </c>
      <c r="C4433" s="32" t="s">
        <v>16</v>
      </c>
    </row>
    <row r="4434" spans="1:3" ht="15" customHeight="1" x14ac:dyDescent="0.35">
      <c r="A4434" s="31" t="s">
        <v>4070</v>
      </c>
      <c r="B4434" s="13" t="s">
        <v>2260</v>
      </c>
      <c r="C4434" s="32" t="s">
        <v>16</v>
      </c>
    </row>
    <row r="4435" spans="1:3" ht="15" customHeight="1" x14ac:dyDescent="0.35">
      <c r="A4435" s="31" t="s">
        <v>4070</v>
      </c>
      <c r="B4435" s="13" t="s">
        <v>4108</v>
      </c>
      <c r="C4435" s="32" t="s">
        <v>16</v>
      </c>
    </row>
    <row r="4436" spans="1:3" x14ac:dyDescent="0.35">
      <c r="A4436" s="31" t="s">
        <v>4109</v>
      </c>
      <c r="B4436" s="13" t="s">
        <v>4110</v>
      </c>
      <c r="C4436" s="32" t="s">
        <v>16</v>
      </c>
    </row>
    <row r="4437" spans="1:3" x14ac:dyDescent="0.35">
      <c r="A4437" s="31" t="s">
        <v>4111</v>
      </c>
      <c r="B4437" s="10" t="s">
        <v>4112</v>
      </c>
      <c r="C4437" s="32" t="s">
        <v>16</v>
      </c>
    </row>
    <row r="4438" spans="1:3" x14ac:dyDescent="0.35">
      <c r="A4438" s="31" t="s">
        <v>4113</v>
      </c>
      <c r="B4438" s="13" t="s">
        <v>4114</v>
      </c>
      <c r="C4438" s="32" t="s">
        <v>16</v>
      </c>
    </row>
    <row r="4439" spans="1:3" x14ac:dyDescent="0.35">
      <c r="A4439" s="31" t="s">
        <v>4113</v>
      </c>
      <c r="B4439" s="13" t="s">
        <v>4115</v>
      </c>
      <c r="C4439" s="32" t="s">
        <v>16</v>
      </c>
    </row>
    <row r="4440" spans="1:3" x14ac:dyDescent="0.35">
      <c r="A4440" s="31" t="s">
        <v>4113</v>
      </c>
      <c r="B4440" s="13" t="s">
        <v>4116</v>
      </c>
      <c r="C4440" s="32" t="s">
        <v>16</v>
      </c>
    </row>
    <row r="4441" spans="1:3" x14ac:dyDescent="0.35">
      <c r="A4441" s="31" t="s">
        <v>4113</v>
      </c>
      <c r="B4441" s="13" t="s">
        <v>4117</v>
      </c>
      <c r="C4441" s="32" t="s">
        <v>16</v>
      </c>
    </row>
    <row r="4442" spans="1:3" x14ac:dyDescent="0.35">
      <c r="A4442" s="31" t="s">
        <v>4113</v>
      </c>
      <c r="B4442" s="13" t="s">
        <v>4118</v>
      </c>
      <c r="C4442" s="32" t="s">
        <v>16</v>
      </c>
    </row>
    <row r="4443" spans="1:3" x14ac:dyDescent="0.35">
      <c r="A4443" s="31" t="s">
        <v>4113</v>
      </c>
      <c r="B4443" s="13" t="s">
        <v>4119</v>
      </c>
      <c r="C4443" s="32" t="s">
        <v>16</v>
      </c>
    </row>
    <row r="4444" spans="1:3" x14ac:dyDescent="0.35">
      <c r="A4444" s="31" t="s">
        <v>4113</v>
      </c>
      <c r="B4444" s="13" t="s">
        <v>4120</v>
      </c>
      <c r="C4444" s="32" t="s">
        <v>16</v>
      </c>
    </row>
    <row r="4445" spans="1:3" x14ac:dyDescent="0.35">
      <c r="A4445" s="31" t="s">
        <v>4113</v>
      </c>
      <c r="B4445" s="13" t="s">
        <v>4121</v>
      </c>
      <c r="C4445" s="32" t="s">
        <v>16</v>
      </c>
    </row>
    <row r="4446" spans="1:3" x14ac:dyDescent="0.35">
      <c r="A4446" s="31" t="s">
        <v>4113</v>
      </c>
      <c r="B4446" s="13" t="s">
        <v>4122</v>
      </c>
      <c r="C4446" s="32" t="s">
        <v>16</v>
      </c>
    </row>
    <row r="4447" spans="1:3" x14ac:dyDescent="0.35">
      <c r="A4447" s="31" t="s">
        <v>4113</v>
      </c>
      <c r="B4447" s="13" t="s">
        <v>4123</v>
      </c>
      <c r="C4447" s="32" t="s">
        <v>16</v>
      </c>
    </row>
    <row r="4448" spans="1:3" x14ac:dyDescent="0.35">
      <c r="A4448" s="31" t="s">
        <v>4113</v>
      </c>
      <c r="B4448" s="13" t="s">
        <v>4124</v>
      </c>
      <c r="C4448" s="32" t="s">
        <v>16</v>
      </c>
    </row>
    <row r="4449" spans="1:3" x14ac:dyDescent="0.35">
      <c r="A4449" s="31" t="s">
        <v>4113</v>
      </c>
      <c r="B4449" s="13" t="s">
        <v>4125</v>
      </c>
      <c r="C4449" s="32" t="s">
        <v>16</v>
      </c>
    </row>
    <row r="4450" spans="1:3" x14ac:dyDescent="0.35">
      <c r="A4450" s="31" t="s">
        <v>4113</v>
      </c>
      <c r="B4450" s="13" t="s">
        <v>4126</v>
      </c>
      <c r="C4450" s="32" t="s">
        <v>16</v>
      </c>
    </row>
    <row r="4451" spans="1:3" x14ac:dyDescent="0.35">
      <c r="A4451" s="31" t="s">
        <v>4113</v>
      </c>
      <c r="B4451" s="13" t="s">
        <v>4127</v>
      </c>
      <c r="C4451" s="32" t="s">
        <v>16</v>
      </c>
    </row>
    <row r="4452" spans="1:3" x14ac:dyDescent="0.35">
      <c r="A4452" s="31" t="s">
        <v>4113</v>
      </c>
      <c r="B4452" s="13" t="s">
        <v>4128</v>
      </c>
      <c r="C4452" s="32" t="s">
        <v>16</v>
      </c>
    </row>
    <row r="4453" spans="1:3" x14ac:dyDescent="0.35">
      <c r="A4453" s="31" t="s">
        <v>4113</v>
      </c>
      <c r="B4453" s="13" t="s">
        <v>1109</v>
      </c>
      <c r="C4453" s="32" t="s">
        <v>16</v>
      </c>
    </row>
    <row r="4454" spans="1:3" x14ac:dyDescent="0.35">
      <c r="A4454" s="31" t="s">
        <v>4113</v>
      </c>
      <c r="B4454" s="13" t="s">
        <v>4129</v>
      </c>
      <c r="C4454" s="32" t="s">
        <v>16</v>
      </c>
    </row>
    <row r="4455" spans="1:3" x14ac:dyDescent="0.35">
      <c r="A4455" s="31" t="s">
        <v>4113</v>
      </c>
      <c r="B4455" s="13" t="s">
        <v>4130</v>
      </c>
      <c r="C4455" s="32" t="s">
        <v>16</v>
      </c>
    </row>
    <row r="4456" spans="1:3" x14ac:dyDescent="0.35">
      <c r="A4456" s="31" t="s">
        <v>4113</v>
      </c>
      <c r="B4456" s="13" t="s">
        <v>4131</v>
      </c>
      <c r="C4456" s="32" t="s">
        <v>16</v>
      </c>
    </row>
    <row r="4457" spans="1:3" x14ac:dyDescent="0.35">
      <c r="A4457" s="31" t="s">
        <v>4113</v>
      </c>
      <c r="B4457" s="13" t="s">
        <v>4132</v>
      </c>
      <c r="C4457" s="32" t="s">
        <v>16</v>
      </c>
    </row>
    <row r="4458" spans="1:3" x14ac:dyDescent="0.35">
      <c r="A4458" s="31" t="s">
        <v>4113</v>
      </c>
      <c r="B4458" s="13" t="s">
        <v>4133</v>
      </c>
      <c r="C4458" s="32" t="s">
        <v>16</v>
      </c>
    </row>
    <row r="4459" spans="1:3" x14ac:dyDescent="0.35">
      <c r="A4459" s="31" t="s">
        <v>4113</v>
      </c>
      <c r="B4459" s="13" t="s">
        <v>4134</v>
      </c>
      <c r="C4459" s="32" t="s">
        <v>16</v>
      </c>
    </row>
    <row r="4460" spans="1:3" x14ac:dyDescent="0.35">
      <c r="A4460" s="31" t="s">
        <v>4113</v>
      </c>
      <c r="B4460" s="13" t="s">
        <v>4135</v>
      </c>
      <c r="C4460" s="32" t="s">
        <v>16</v>
      </c>
    </row>
    <row r="4461" spans="1:3" x14ac:dyDescent="0.35">
      <c r="A4461" s="31" t="s">
        <v>4113</v>
      </c>
      <c r="B4461" s="13" t="s">
        <v>4136</v>
      </c>
      <c r="C4461" s="32" t="s">
        <v>16</v>
      </c>
    </row>
    <row r="4462" spans="1:3" x14ac:dyDescent="0.35">
      <c r="A4462" s="31" t="s">
        <v>4113</v>
      </c>
      <c r="B4462" s="13" t="s">
        <v>4137</v>
      </c>
      <c r="C4462" s="32" t="s">
        <v>16</v>
      </c>
    </row>
    <row r="4463" spans="1:3" x14ac:dyDescent="0.35">
      <c r="A4463" s="31" t="s">
        <v>4113</v>
      </c>
      <c r="B4463" s="13" t="s">
        <v>4138</v>
      </c>
      <c r="C4463" s="32" t="s">
        <v>16</v>
      </c>
    </row>
    <row r="4464" spans="1:3" x14ac:dyDescent="0.35">
      <c r="A4464" s="31" t="s">
        <v>4113</v>
      </c>
      <c r="B4464" s="13" t="s">
        <v>4139</v>
      </c>
      <c r="C4464" s="32" t="s">
        <v>16</v>
      </c>
    </row>
    <row r="4465" spans="1:3" x14ac:dyDescent="0.35">
      <c r="A4465" s="31" t="s">
        <v>4113</v>
      </c>
      <c r="B4465" s="13" t="s">
        <v>4140</v>
      </c>
      <c r="C4465" s="32" t="s">
        <v>16</v>
      </c>
    </row>
    <row r="4466" spans="1:3" x14ac:dyDescent="0.35">
      <c r="A4466" s="31" t="s">
        <v>4113</v>
      </c>
      <c r="B4466" s="13" t="s">
        <v>4141</v>
      </c>
      <c r="C4466" s="32" t="s">
        <v>16</v>
      </c>
    </row>
    <row r="4467" spans="1:3" x14ac:dyDescent="0.35">
      <c r="A4467" s="31" t="s">
        <v>4113</v>
      </c>
      <c r="B4467" s="13" t="s">
        <v>4142</v>
      </c>
      <c r="C4467" s="32" t="s">
        <v>16</v>
      </c>
    </row>
    <row r="4468" spans="1:3" x14ac:dyDescent="0.35">
      <c r="A4468" s="31" t="s">
        <v>4113</v>
      </c>
      <c r="B4468" s="13" t="s">
        <v>4143</v>
      </c>
      <c r="C4468" s="32" t="s">
        <v>16</v>
      </c>
    </row>
    <row r="4469" spans="1:3" x14ac:dyDescent="0.35">
      <c r="A4469" s="31" t="s">
        <v>4113</v>
      </c>
      <c r="B4469" s="13" t="s">
        <v>1836</v>
      </c>
      <c r="C4469" s="32" t="s">
        <v>16</v>
      </c>
    </row>
    <row r="4470" spans="1:3" x14ac:dyDescent="0.35">
      <c r="A4470" s="31" t="s">
        <v>4113</v>
      </c>
      <c r="B4470" s="13" t="s">
        <v>4144</v>
      </c>
      <c r="C4470" s="32" t="s">
        <v>16</v>
      </c>
    </row>
    <row r="4471" spans="1:3" x14ac:dyDescent="0.35">
      <c r="A4471" s="31" t="s">
        <v>4113</v>
      </c>
      <c r="B4471" s="13" t="s">
        <v>4145</v>
      </c>
      <c r="C4471" s="32" t="s">
        <v>16</v>
      </c>
    </row>
    <row r="4472" spans="1:3" x14ac:dyDescent="0.35">
      <c r="A4472" s="31" t="s">
        <v>4113</v>
      </c>
      <c r="B4472" s="13" t="s">
        <v>4146</v>
      </c>
      <c r="C4472" s="32" t="s">
        <v>16</v>
      </c>
    </row>
    <row r="4473" spans="1:3" x14ac:dyDescent="0.35">
      <c r="A4473" s="31" t="s">
        <v>4113</v>
      </c>
      <c r="B4473" s="13" t="s">
        <v>4147</v>
      </c>
      <c r="C4473" s="32" t="s">
        <v>16</v>
      </c>
    </row>
    <row r="4474" spans="1:3" x14ac:dyDescent="0.35">
      <c r="A4474" s="31" t="s">
        <v>4113</v>
      </c>
      <c r="B4474" s="13" t="s">
        <v>4148</v>
      </c>
      <c r="C4474" s="32" t="s">
        <v>16</v>
      </c>
    </row>
    <row r="4475" spans="1:3" x14ac:dyDescent="0.35">
      <c r="A4475" s="31" t="s">
        <v>4113</v>
      </c>
      <c r="B4475" s="13" t="s">
        <v>4149</v>
      </c>
      <c r="C4475" s="32" t="s">
        <v>16</v>
      </c>
    </row>
    <row r="4476" spans="1:3" x14ac:dyDescent="0.35">
      <c r="A4476" s="31" t="s">
        <v>4113</v>
      </c>
      <c r="B4476" s="13" t="s">
        <v>4150</v>
      </c>
      <c r="C4476" s="32" t="s">
        <v>16</v>
      </c>
    </row>
    <row r="4477" spans="1:3" x14ac:dyDescent="0.35">
      <c r="A4477" s="31" t="s">
        <v>4113</v>
      </c>
      <c r="B4477" s="13" t="s">
        <v>4151</v>
      </c>
      <c r="C4477" s="32" t="s">
        <v>16</v>
      </c>
    </row>
    <row r="4478" spans="1:3" x14ac:dyDescent="0.35">
      <c r="A4478" s="31" t="s">
        <v>4113</v>
      </c>
      <c r="B4478" s="13" t="s">
        <v>4152</v>
      </c>
      <c r="C4478" s="32" t="s">
        <v>16</v>
      </c>
    </row>
    <row r="4479" spans="1:3" x14ac:dyDescent="0.35">
      <c r="A4479" s="31" t="s">
        <v>4113</v>
      </c>
      <c r="B4479" s="13" t="s">
        <v>4153</v>
      </c>
      <c r="C4479" s="32" t="s">
        <v>16</v>
      </c>
    </row>
    <row r="4480" spans="1:3" x14ac:dyDescent="0.35">
      <c r="A4480" s="31" t="s">
        <v>4113</v>
      </c>
      <c r="B4480" s="13" t="s">
        <v>4154</v>
      </c>
      <c r="C4480" s="32" t="s">
        <v>16</v>
      </c>
    </row>
    <row r="4481" spans="1:3" x14ac:dyDescent="0.35">
      <c r="A4481" s="31" t="s">
        <v>4113</v>
      </c>
      <c r="B4481" s="13" t="s">
        <v>4155</v>
      </c>
      <c r="C4481" s="32" t="s">
        <v>16</v>
      </c>
    </row>
    <row r="4482" spans="1:3" x14ac:dyDescent="0.35">
      <c r="A4482" s="31" t="s">
        <v>4113</v>
      </c>
      <c r="B4482" s="13" t="s">
        <v>4156</v>
      </c>
      <c r="C4482" s="32" t="s">
        <v>16</v>
      </c>
    </row>
    <row r="4483" spans="1:3" x14ac:dyDescent="0.35">
      <c r="A4483" s="31" t="s">
        <v>4113</v>
      </c>
      <c r="B4483" s="13" t="s">
        <v>4157</v>
      </c>
      <c r="C4483" s="32" t="s">
        <v>16</v>
      </c>
    </row>
    <row r="4484" spans="1:3" x14ac:dyDescent="0.35">
      <c r="A4484" s="31" t="s">
        <v>4113</v>
      </c>
      <c r="B4484" s="13" t="s">
        <v>4158</v>
      </c>
      <c r="C4484" s="32" t="s">
        <v>16</v>
      </c>
    </row>
    <row r="4485" spans="1:3" x14ac:dyDescent="0.35">
      <c r="A4485" s="31" t="s">
        <v>4113</v>
      </c>
      <c r="B4485" s="13" t="s">
        <v>4159</v>
      </c>
      <c r="C4485" s="32" t="s">
        <v>16</v>
      </c>
    </row>
    <row r="4486" spans="1:3" x14ac:dyDescent="0.35">
      <c r="A4486" s="31" t="s">
        <v>4113</v>
      </c>
      <c r="B4486" s="13" t="s">
        <v>4160</v>
      </c>
      <c r="C4486" s="32" t="s">
        <v>16</v>
      </c>
    </row>
    <row r="4487" spans="1:3" x14ac:dyDescent="0.35">
      <c r="A4487" s="31" t="s">
        <v>4113</v>
      </c>
      <c r="B4487" s="13" t="s">
        <v>4161</v>
      </c>
      <c r="C4487" s="32" t="s">
        <v>16</v>
      </c>
    </row>
    <row r="4488" spans="1:3" x14ac:dyDescent="0.35">
      <c r="A4488" s="31" t="s">
        <v>4113</v>
      </c>
      <c r="B4488" s="13" t="s">
        <v>4162</v>
      </c>
      <c r="C4488" s="32" t="s">
        <v>16</v>
      </c>
    </row>
    <row r="4489" spans="1:3" x14ac:dyDescent="0.35">
      <c r="A4489" s="31" t="s">
        <v>4113</v>
      </c>
      <c r="B4489" s="13" t="s">
        <v>4163</v>
      </c>
      <c r="C4489" s="32" t="s">
        <v>16</v>
      </c>
    </row>
    <row r="4490" spans="1:3" x14ac:dyDescent="0.35">
      <c r="A4490" s="31" t="s">
        <v>4164</v>
      </c>
      <c r="B4490" s="13" t="s">
        <v>4136</v>
      </c>
      <c r="C4490" s="32" t="s">
        <v>16</v>
      </c>
    </row>
    <row r="4491" spans="1:3" x14ac:dyDescent="0.35">
      <c r="A4491" s="31" t="s">
        <v>4164</v>
      </c>
      <c r="B4491" s="13" t="s">
        <v>4137</v>
      </c>
      <c r="C4491" s="32" t="s">
        <v>16</v>
      </c>
    </row>
    <row r="4492" spans="1:3" x14ac:dyDescent="0.35">
      <c r="A4492" s="31" t="s">
        <v>4164</v>
      </c>
      <c r="B4492" s="13" t="s">
        <v>4138</v>
      </c>
      <c r="C4492" s="32" t="s">
        <v>16</v>
      </c>
    </row>
    <row r="4493" spans="1:3" x14ac:dyDescent="0.35">
      <c r="A4493" s="31" t="s">
        <v>4164</v>
      </c>
      <c r="B4493" s="13" t="s">
        <v>4139</v>
      </c>
      <c r="C4493" s="32" t="s">
        <v>16</v>
      </c>
    </row>
    <row r="4494" spans="1:3" x14ac:dyDescent="0.35">
      <c r="A4494" s="31" t="s">
        <v>4164</v>
      </c>
      <c r="B4494" s="13" t="s">
        <v>4140</v>
      </c>
      <c r="C4494" s="32" t="s">
        <v>16</v>
      </c>
    </row>
    <row r="4495" spans="1:3" x14ac:dyDescent="0.35">
      <c r="A4495" s="31" t="s">
        <v>4164</v>
      </c>
      <c r="B4495" s="13" t="s">
        <v>4141</v>
      </c>
      <c r="C4495" s="32" t="s">
        <v>16</v>
      </c>
    </row>
    <row r="4496" spans="1:3" x14ac:dyDescent="0.35">
      <c r="A4496" s="31" t="s">
        <v>4164</v>
      </c>
      <c r="B4496" s="13" t="s">
        <v>4142</v>
      </c>
      <c r="C4496" s="32" t="s">
        <v>16</v>
      </c>
    </row>
    <row r="4497" spans="1:3" x14ac:dyDescent="0.35">
      <c r="A4497" s="31" t="s">
        <v>4164</v>
      </c>
      <c r="B4497" s="13" t="s">
        <v>4143</v>
      </c>
      <c r="C4497" s="32" t="s">
        <v>16</v>
      </c>
    </row>
    <row r="4498" spans="1:3" x14ac:dyDescent="0.35">
      <c r="A4498" s="31" t="s">
        <v>4164</v>
      </c>
      <c r="B4498" s="13" t="s">
        <v>1836</v>
      </c>
      <c r="C4498" s="32" t="s">
        <v>16</v>
      </c>
    </row>
    <row r="4499" spans="1:3" x14ac:dyDescent="0.35">
      <c r="A4499" s="31" t="s">
        <v>4164</v>
      </c>
      <c r="B4499" s="13" t="s">
        <v>4144</v>
      </c>
      <c r="C4499" s="32" t="s">
        <v>16</v>
      </c>
    </row>
    <row r="4500" spans="1:3" x14ac:dyDescent="0.35">
      <c r="A4500" s="31" t="s">
        <v>4164</v>
      </c>
      <c r="B4500" s="13" t="s">
        <v>4145</v>
      </c>
      <c r="C4500" s="32" t="s">
        <v>16</v>
      </c>
    </row>
    <row r="4501" spans="1:3" x14ac:dyDescent="0.35">
      <c r="A4501" s="31" t="s">
        <v>4164</v>
      </c>
      <c r="B4501" s="13" t="s">
        <v>4146</v>
      </c>
      <c r="C4501" s="32" t="s">
        <v>16</v>
      </c>
    </row>
    <row r="4502" spans="1:3" x14ac:dyDescent="0.35">
      <c r="A4502" s="31" t="s">
        <v>4164</v>
      </c>
      <c r="B4502" s="13" t="s">
        <v>4147</v>
      </c>
      <c r="C4502" s="32" t="s">
        <v>16</v>
      </c>
    </row>
    <row r="4503" spans="1:3" x14ac:dyDescent="0.35">
      <c r="A4503" s="31" t="s">
        <v>4164</v>
      </c>
      <c r="B4503" s="13" t="s">
        <v>4148</v>
      </c>
      <c r="C4503" s="32" t="s">
        <v>16</v>
      </c>
    </row>
    <row r="4504" spans="1:3" x14ac:dyDescent="0.35">
      <c r="A4504" s="31" t="s">
        <v>4164</v>
      </c>
      <c r="B4504" s="13" t="s">
        <v>4149</v>
      </c>
      <c r="C4504" s="32" t="s">
        <v>16</v>
      </c>
    </row>
    <row r="4505" spans="1:3" x14ac:dyDescent="0.35">
      <c r="A4505" s="31" t="s">
        <v>4164</v>
      </c>
      <c r="B4505" s="13" t="s">
        <v>4150</v>
      </c>
      <c r="C4505" s="32" t="s">
        <v>16</v>
      </c>
    </row>
    <row r="4506" spans="1:3" x14ac:dyDescent="0.35">
      <c r="A4506" s="31" t="s">
        <v>4164</v>
      </c>
      <c r="B4506" s="13" t="s">
        <v>4151</v>
      </c>
      <c r="C4506" s="32" t="s">
        <v>16</v>
      </c>
    </row>
    <row r="4507" spans="1:3" x14ac:dyDescent="0.35">
      <c r="A4507" s="31" t="s">
        <v>4164</v>
      </c>
      <c r="B4507" s="13" t="s">
        <v>4152</v>
      </c>
      <c r="C4507" s="32" t="s">
        <v>16</v>
      </c>
    </row>
    <row r="4508" spans="1:3" x14ac:dyDescent="0.35">
      <c r="A4508" s="31" t="s">
        <v>4164</v>
      </c>
      <c r="B4508" s="13" t="s">
        <v>4153</v>
      </c>
      <c r="C4508" s="32" t="s">
        <v>16</v>
      </c>
    </row>
    <row r="4509" spans="1:3" x14ac:dyDescent="0.35">
      <c r="A4509" s="31" t="s">
        <v>4164</v>
      </c>
      <c r="B4509" s="13" t="s">
        <v>4154</v>
      </c>
      <c r="C4509" s="32" t="s">
        <v>16</v>
      </c>
    </row>
    <row r="4510" spans="1:3" x14ac:dyDescent="0.35">
      <c r="A4510" s="31" t="s">
        <v>4164</v>
      </c>
      <c r="B4510" s="13" t="s">
        <v>4155</v>
      </c>
      <c r="C4510" s="32" t="s">
        <v>16</v>
      </c>
    </row>
    <row r="4511" spans="1:3" x14ac:dyDescent="0.35">
      <c r="A4511" s="31" t="s">
        <v>4164</v>
      </c>
      <c r="B4511" s="13" t="s">
        <v>4156</v>
      </c>
      <c r="C4511" s="32" t="s">
        <v>16</v>
      </c>
    </row>
    <row r="4512" spans="1:3" x14ac:dyDescent="0.35">
      <c r="A4512" s="31" t="s">
        <v>4164</v>
      </c>
      <c r="B4512" s="13" t="s">
        <v>4157</v>
      </c>
      <c r="C4512" s="32" t="s">
        <v>16</v>
      </c>
    </row>
    <row r="4513" spans="1:3" x14ac:dyDescent="0.35">
      <c r="A4513" s="31" t="s">
        <v>4164</v>
      </c>
      <c r="B4513" s="13" t="s">
        <v>4158</v>
      </c>
      <c r="C4513" s="32" t="s">
        <v>16</v>
      </c>
    </row>
    <row r="4514" spans="1:3" x14ac:dyDescent="0.35">
      <c r="A4514" s="31" t="s">
        <v>4164</v>
      </c>
      <c r="B4514" s="13" t="s">
        <v>4159</v>
      </c>
      <c r="C4514" s="32" t="s">
        <v>16</v>
      </c>
    </row>
    <row r="4515" spans="1:3" x14ac:dyDescent="0.35">
      <c r="A4515" s="31" t="s">
        <v>4164</v>
      </c>
      <c r="B4515" s="13" t="s">
        <v>4160</v>
      </c>
      <c r="C4515" s="32" t="s">
        <v>16</v>
      </c>
    </row>
    <row r="4516" spans="1:3" x14ac:dyDescent="0.35">
      <c r="A4516" s="31" t="s">
        <v>4164</v>
      </c>
      <c r="B4516" s="13" t="s">
        <v>4161</v>
      </c>
      <c r="C4516" s="32" t="s">
        <v>16</v>
      </c>
    </row>
    <row r="4517" spans="1:3" x14ac:dyDescent="0.35">
      <c r="A4517" s="31" t="s">
        <v>4164</v>
      </c>
      <c r="B4517" s="13" t="s">
        <v>4162</v>
      </c>
      <c r="C4517" s="32" t="s">
        <v>16</v>
      </c>
    </row>
    <row r="4518" spans="1:3" x14ac:dyDescent="0.35">
      <c r="A4518" s="31" t="s">
        <v>4164</v>
      </c>
      <c r="B4518" s="13" t="s">
        <v>4163</v>
      </c>
      <c r="C4518" s="32" t="s">
        <v>16</v>
      </c>
    </row>
    <row r="4519" spans="1:3" x14ac:dyDescent="0.35">
      <c r="A4519" s="31" t="s">
        <v>4164</v>
      </c>
      <c r="B4519" s="13" t="s">
        <v>4165</v>
      </c>
      <c r="C4519" s="32" t="s">
        <v>16</v>
      </c>
    </row>
    <row r="4520" spans="1:3" x14ac:dyDescent="0.35">
      <c r="A4520" s="31" t="s">
        <v>4164</v>
      </c>
      <c r="B4520" s="13" t="s">
        <v>4166</v>
      </c>
      <c r="C4520" s="32" t="s">
        <v>16</v>
      </c>
    </row>
    <row r="4521" spans="1:3" x14ac:dyDescent="0.35">
      <c r="A4521" s="31" t="s">
        <v>4164</v>
      </c>
      <c r="B4521" s="13" t="s">
        <v>4167</v>
      </c>
      <c r="C4521" s="32" t="s">
        <v>16</v>
      </c>
    </row>
    <row r="4522" spans="1:3" x14ac:dyDescent="0.35">
      <c r="A4522" s="31" t="s">
        <v>4164</v>
      </c>
      <c r="B4522" s="13" t="s">
        <v>4168</v>
      </c>
      <c r="C4522" s="32" t="s">
        <v>16</v>
      </c>
    </row>
    <row r="4523" spans="1:3" x14ac:dyDescent="0.35">
      <c r="A4523" s="31" t="s">
        <v>4164</v>
      </c>
      <c r="B4523" s="13" t="s">
        <v>4169</v>
      </c>
      <c r="C4523" s="32" t="s">
        <v>16</v>
      </c>
    </row>
    <row r="4524" spans="1:3" x14ac:dyDescent="0.35">
      <c r="A4524" s="31" t="s">
        <v>4164</v>
      </c>
      <c r="B4524" s="13" t="s">
        <v>4170</v>
      </c>
      <c r="C4524" s="32" t="s">
        <v>16</v>
      </c>
    </row>
    <row r="4525" spans="1:3" x14ac:dyDescent="0.35">
      <c r="A4525" s="31" t="s">
        <v>4164</v>
      </c>
      <c r="B4525" s="13" t="s">
        <v>4171</v>
      </c>
      <c r="C4525" s="32" t="s">
        <v>16</v>
      </c>
    </row>
    <row r="4526" spans="1:3" x14ac:dyDescent="0.35">
      <c r="A4526" s="31" t="s">
        <v>4164</v>
      </c>
      <c r="B4526" s="13" t="s">
        <v>4172</v>
      </c>
      <c r="C4526" s="32" t="s">
        <v>16</v>
      </c>
    </row>
    <row r="4527" spans="1:3" x14ac:dyDescent="0.35">
      <c r="A4527" s="31" t="s">
        <v>4164</v>
      </c>
      <c r="B4527" s="13" t="s">
        <v>4173</v>
      </c>
      <c r="C4527" s="32" t="s">
        <v>16</v>
      </c>
    </row>
    <row r="4528" spans="1:3" x14ac:dyDescent="0.35">
      <c r="A4528" s="31" t="s">
        <v>4164</v>
      </c>
      <c r="B4528" s="13" t="s">
        <v>4174</v>
      </c>
      <c r="C4528" s="32" t="s">
        <v>16</v>
      </c>
    </row>
    <row r="4529" spans="1:3" x14ac:dyDescent="0.35">
      <c r="A4529" s="31" t="s">
        <v>4164</v>
      </c>
      <c r="B4529" s="13" t="s">
        <v>4175</v>
      </c>
      <c r="C4529" s="32" t="s">
        <v>16</v>
      </c>
    </row>
    <row r="4530" spans="1:3" x14ac:dyDescent="0.35">
      <c r="A4530" s="31" t="s">
        <v>4164</v>
      </c>
      <c r="B4530" s="13" t="s">
        <v>4176</v>
      </c>
      <c r="C4530" s="32" t="s">
        <v>16</v>
      </c>
    </row>
    <row r="4531" spans="1:3" x14ac:dyDescent="0.35">
      <c r="A4531" s="31" t="s">
        <v>4164</v>
      </c>
      <c r="B4531" s="13" t="s">
        <v>4105</v>
      </c>
      <c r="C4531" s="32" t="s">
        <v>16</v>
      </c>
    </row>
    <row r="4532" spans="1:3" x14ac:dyDescent="0.35">
      <c r="A4532" s="31" t="s">
        <v>4164</v>
      </c>
      <c r="B4532" s="13" t="s">
        <v>4177</v>
      </c>
      <c r="C4532" s="32" t="s">
        <v>16</v>
      </c>
    </row>
    <row r="4533" spans="1:3" x14ac:dyDescent="0.35">
      <c r="A4533" s="31" t="s">
        <v>4164</v>
      </c>
      <c r="B4533" s="13" t="s">
        <v>4178</v>
      </c>
      <c r="C4533" s="32" t="s">
        <v>16</v>
      </c>
    </row>
    <row r="4534" spans="1:3" x14ac:dyDescent="0.35">
      <c r="A4534" s="31" t="s">
        <v>4164</v>
      </c>
      <c r="B4534" s="13" t="s">
        <v>4179</v>
      </c>
      <c r="C4534" s="32" t="s">
        <v>16</v>
      </c>
    </row>
    <row r="4535" spans="1:3" x14ac:dyDescent="0.35">
      <c r="A4535" s="31" t="s">
        <v>4164</v>
      </c>
      <c r="B4535" s="13" t="s">
        <v>4180</v>
      </c>
      <c r="C4535" s="32" t="s">
        <v>16</v>
      </c>
    </row>
    <row r="4536" spans="1:3" x14ac:dyDescent="0.35">
      <c r="A4536" s="31" t="s">
        <v>4164</v>
      </c>
      <c r="B4536" s="13" t="s">
        <v>4181</v>
      </c>
      <c r="C4536" s="32" t="s">
        <v>16</v>
      </c>
    </row>
    <row r="4537" spans="1:3" x14ac:dyDescent="0.35">
      <c r="A4537" s="31" t="s">
        <v>4164</v>
      </c>
      <c r="B4537" s="13" t="s">
        <v>4182</v>
      </c>
      <c r="C4537" s="32" t="s">
        <v>16</v>
      </c>
    </row>
    <row r="4538" spans="1:3" x14ac:dyDescent="0.35">
      <c r="A4538" s="31" t="s">
        <v>4164</v>
      </c>
      <c r="B4538" s="13" t="s">
        <v>4183</v>
      </c>
      <c r="C4538" s="32" t="s">
        <v>16</v>
      </c>
    </row>
    <row r="4539" spans="1:3" x14ac:dyDescent="0.35">
      <c r="A4539" s="31" t="s">
        <v>4164</v>
      </c>
      <c r="B4539" s="13" t="s">
        <v>4184</v>
      </c>
      <c r="C4539" s="32" t="s">
        <v>16</v>
      </c>
    </row>
    <row r="4540" spans="1:3" x14ac:dyDescent="0.35">
      <c r="A4540" s="31" t="s">
        <v>4164</v>
      </c>
      <c r="B4540" s="13" t="s">
        <v>4185</v>
      </c>
      <c r="C4540" s="32" t="s">
        <v>16</v>
      </c>
    </row>
    <row r="4541" spans="1:3" x14ac:dyDescent="0.35">
      <c r="A4541" s="31" t="s">
        <v>4164</v>
      </c>
      <c r="B4541" s="13" t="s">
        <v>4186</v>
      </c>
      <c r="C4541" s="32" t="s">
        <v>16</v>
      </c>
    </row>
    <row r="4542" spans="1:3" x14ac:dyDescent="0.35">
      <c r="A4542" s="31" t="s">
        <v>4164</v>
      </c>
      <c r="B4542" s="13" t="s">
        <v>4187</v>
      </c>
      <c r="C4542" s="32" t="s">
        <v>16</v>
      </c>
    </row>
    <row r="4543" spans="1:3" x14ac:dyDescent="0.35">
      <c r="A4543" s="31" t="s">
        <v>4164</v>
      </c>
      <c r="B4543" s="13" t="s">
        <v>4188</v>
      </c>
      <c r="C4543" s="32" t="s">
        <v>16</v>
      </c>
    </row>
    <row r="4544" spans="1:3" x14ac:dyDescent="0.35">
      <c r="A4544" s="31" t="s">
        <v>4164</v>
      </c>
      <c r="B4544" s="13" t="s">
        <v>4189</v>
      </c>
      <c r="C4544" s="32" t="s">
        <v>16</v>
      </c>
    </row>
    <row r="4545" spans="1:3" x14ac:dyDescent="0.35">
      <c r="A4545" s="31" t="s">
        <v>4164</v>
      </c>
      <c r="B4545" s="13" t="s">
        <v>1067</v>
      </c>
      <c r="C4545" s="32" t="s">
        <v>16</v>
      </c>
    </row>
    <row r="4546" spans="1:3" x14ac:dyDescent="0.35">
      <c r="A4546" s="31" t="s">
        <v>4164</v>
      </c>
      <c r="B4546" s="13" t="s">
        <v>4190</v>
      </c>
      <c r="C4546" s="32" t="s">
        <v>16</v>
      </c>
    </row>
    <row r="4547" spans="1:3" x14ac:dyDescent="0.35">
      <c r="A4547" s="31" t="s">
        <v>4164</v>
      </c>
      <c r="B4547" s="13" t="s">
        <v>4191</v>
      </c>
      <c r="C4547" s="32" t="s">
        <v>16</v>
      </c>
    </row>
    <row r="4548" spans="1:3" x14ac:dyDescent="0.35">
      <c r="A4548" s="31" t="s">
        <v>4164</v>
      </c>
      <c r="B4548" s="13" t="s">
        <v>4192</v>
      </c>
      <c r="C4548" s="32" t="s">
        <v>16</v>
      </c>
    </row>
    <row r="4549" spans="1:3" x14ac:dyDescent="0.35">
      <c r="A4549" s="31" t="s">
        <v>4164</v>
      </c>
      <c r="B4549" s="13" t="s">
        <v>4193</v>
      </c>
      <c r="C4549" s="32" t="s">
        <v>16</v>
      </c>
    </row>
    <row r="4550" spans="1:3" x14ac:dyDescent="0.35">
      <c r="A4550" s="31" t="s">
        <v>4164</v>
      </c>
      <c r="B4550" s="13" t="s">
        <v>4194</v>
      </c>
      <c r="C4550" s="32" t="s">
        <v>16</v>
      </c>
    </row>
    <row r="4551" spans="1:3" x14ac:dyDescent="0.35">
      <c r="A4551" s="31" t="s">
        <v>4164</v>
      </c>
      <c r="B4551" s="13" t="s">
        <v>4195</v>
      </c>
      <c r="C4551" s="32" t="s">
        <v>16</v>
      </c>
    </row>
    <row r="4552" spans="1:3" x14ac:dyDescent="0.35">
      <c r="A4552" s="31" t="s">
        <v>4164</v>
      </c>
      <c r="B4552" s="13" t="s">
        <v>4196</v>
      </c>
      <c r="C4552" s="32" t="s">
        <v>16</v>
      </c>
    </row>
    <row r="4553" spans="1:3" x14ac:dyDescent="0.35">
      <c r="A4553" s="31" t="s">
        <v>4164</v>
      </c>
      <c r="B4553" s="13" t="s">
        <v>4197</v>
      </c>
      <c r="C4553" s="32" t="s">
        <v>16</v>
      </c>
    </row>
    <row r="4554" spans="1:3" x14ac:dyDescent="0.35">
      <c r="A4554" s="31" t="s">
        <v>4164</v>
      </c>
      <c r="B4554" s="13" t="s">
        <v>1094</v>
      </c>
      <c r="C4554" s="32" t="s">
        <v>16</v>
      </c>
    </row>
    <row r="4555" spans="1:3" x14ac:dyDescent="0.35">
      <c r="A4555" s="31" t="s">
        <v>4164</v>
      </c>
      <c r="B4555" s="13" t="s">
        <v>20864</v>
      </c>
      <c r="C4555" s="32" t="s">
        <v>16</v>
      </c>
    </row>
    <row r="4556" spans="1:3" x14ac:dyDescent="0.35">
      <c r="A4556" s="31" t="s">
        <v>4164</v>
      </c>
      <c r="B4556" s="13" t="s">
        <v>20865</v>
      </c>
      <c r="C4556" s="32" t="s">
        <v>16</v>
      </c>
    </row>
    <row r="4557" spans="1:3" x14ac:dyDescent="0.35">
      <c r="A4557" s="31" t="s">
        <v>4164</v>
      </c>
      <c r="B4557" s="13" t="s">
        <v>20866</v>
      </c>
      <c r="C4557" s="32" t="s">
        <v>16</v>
      </c>
    </row>
    <row r="4558" spans="1:3" x14ac:dyDescent="0.35">
      <c r="A4558" s="31" t="s">
        <v>4164</v>
      </c>
      <c r="B4558" s="13" t="s">
        <v>21020</v>
      </c>
      <c r="C4558" s="32" t="s">
        <v>16</v>
      </c>
    </row>
    <row r="4559" spans="1:3" x14ac:dyDescent="0.35">
      <c r="A4559" s="31" t="s">
        <v>4164</v>
      </c>
      <c r="B4559" s="13" t="s">
        <v>21021</v>
      </c>
      <c r="C4559" s="32" t="s">
        <v>16</v>
      </c>
    </row>
    <row r="4560" spans="1:3" x14ac:dyDescent="0.35">
      <c r="A4560" s="31" t="s">
        <v>4164</v>
      </c>
      <c r="B4560" s="13" t="s">
        <v>21022</v>
      </c>
      <c r="C4560" s="32" t="s">
        <v>16</v>
      </c>
    </row>
    <row r="4561" spans="1:3" x14ac:dyDescent="0.35">
      <c r="A4561" s="31" t="s">
        <v>4164</v>
      </c>
      <c r="B4561" s="13" t="s">
        <v>21588</v>
      </c>
      <c r="C4561" s="32" t="s">
        <v>16</v>
      </c>
    </row>
    <row r="4562" spans="1:3" x14ac:dyDescent="0.35">
      <c r="A4562" s="31" t="s">
        <v>4164</v>
      </c>
      <c r="B4562" s="13" t="s">
        <v>21589</v>
      </c>
      <c r="C4562" s="32" t="s">
        <v>16</v>
      </c>
    </row>
    <row r="4563" spans="1:3" x14ac:dyDescent="0.35">
      <c r="A4563" s="31" t="s">
        <v>4164</v>
      </c>
      <c r="B4563" s="13" t="s">
        <v>21590</v>
      </c>
      <c r="C4563" s="32" t="s">
        <v>16</v>
      </c>
    </row>
    <row r="4564" spans="1:3" x14ac:dyDescent="0.35">
      <c r="A4564" s="31" t="s">
        <v>4164</v>
      </c>
      <c r="B4564" s="13" t="s">
        <v>21591</v>
      </c>
      <c r="C4564" s="32" t="s">
        <v>16</v>
      </c>
    </row>
    <row r="4565" spans="1:3" x14ac:dyDescent="0.35">
      <c r="A4565" s="31" t="s">
        <v>4164</v>
      </c>
      <c r="B4565" s="13" t="s">
        <v>21592</v>
      </c>
      <c r="C4565" s="32" t="s">
        <v>16</v>
      </c>
    </row>
    <row r="4566" spans="1:3" x14ac:dyDescent="0.35">
      <c r="A4566" s="31" t="s">
        <v>4164</v>
      </c>
      <c r="B4566" s="13" t="s">
        <v>1115</v>
      </c>
      <c r="C4566" s="32" t="s">
        <v>16</v>
      </c>
    </row>
    <row r="4567" spans="1:3" x14ac:dyDescent="0.35">
      <c r="A4567" s="31" t="s">
        <v>4164</v>
      </c>
      <c r="B4567" s="13" t="s">
        <v>21593</v>
      </c>
      <c r="C4567" s="32" t="s">
        <v>16</v>
      </c>
    </row>
    <row r="4568" spans="1:3" x14ac:dyDescent="0.35">
      <c r="A4568" s="31" t="s">
        <v>4164</v>
      </c>
      <c r="B4568" s="13" t="s">
        <v>6322</v>
      </c>
      <c r="C4568" s="32" t="s">
        <v>16</v>
      </c>
    </row>
    <row r="4569" spans="1:3" x14ac:dyDescent="0.35">
      <c r="A4569" s="31" t="s">
        <v>4164</v>
      </c>
      <c r="B4569" s="13" t="s">
        <v>21594</v>
      </c>
      <c r="C4569" s="32" t="s">
        <v>16</v>
      </c>
    </row>
    <row r="4570" spans="1:3" x14ac:dyDescent="0.35">
      <c r="A4570" s="31" t="s">
        <v>4164</v>
      </c>
      <c r="B4570" s="13" t="s">
        <v>21595</v>
      </c>
      <c r="C4570" s="32" t="s">
        <v>16</v>
      </c>
    </row>
    <row r="4571" spans="1:3" x14ac:dyDescent="0.35">
      <c r="A4571" s="31" t="s">
        <v>4164</v>
      </c>
      <c r="B4571" s="13" t="s">
        <v>21596</v>
      </c>
      <c r="C4571" s="32" t="s">
        <v>16</v>
      </c>
    </row>
    <row r="4572" spans="1:3" x14ac:dyDescent="0.35">
      <c r="A4572" s="31" t="s">
        <v>4164</v>
      </c>
      <c r="B4572" s="13" t="s">
        <v>13404</v>
      </c>
      <c r="C4572" s="32" t="s">
        <v>16</v>
      </c>
    </row>
    <row r="4573" spans="1:3" x14ac:dyDescent="0.35">
      <c r="A4573" s="31" t="s">
        <v>4164</v>
      </c>
      <c r="B4573" s="13" t="s">
        <v>21597</v>
      </c>
      <c r="C4573" s="32" t="s">
        <v>16</v>
      </c>
    </row>
    <row r="4574" spans="1:3" x14ac:dyDescent="0.35">
      <c r="A4574" s="31" t="s">
        <v>4164</v>
      </c>
      <c r="B4574" s="13" t="s">
        <v>1111</v>
      </c>
      <c r="C4574" s="32" t="s">
        <v>16</v>
      </c>
    </row>
    <row r="4575" spans="1:3" x14ac:dyDescent="0.35">
      <c r="A4575" s="31" t="s">
        <v>4164</v>
      </c>
      <c r="B4575" s="13" t="s">
        <v>21598</v>
      </c>
      <c r="C4575" s="32" t="s">
        <v>16</v>
      </c>
    </row>
    <row r="4576" spans="1:3" x14ac:dyDescent="0.35">
      <c r="A4576" s="31" t="s">
        <v>4164</v>
      </c>
      <c r="B4576" s="13" t="s">
        <v>21599</v>
      </c>
      <c r="C4576" s="32" t="s">
        <v>16</v>
      </c>
    </row>
    <row r="4577" spans="1:3" x14ac:dyDescent="0.35">
      <c r="A4577" s="31" t="s">
        <v>4164</v>
      </c>
      <c r="B4577" s="13" t="s">
        <v>21600</v>
      </c>
      <c r="C4577" s="32" t="s">
        <v>16</v>
      </c>
    </row>
    <row r="4578" spans="1:3" x14ac:dyDescent="0.35">
      <c r="A4578" s="31" t="s">
        <v>4164</v>
      </c>
      <c r="B4578" s="13" t="s">
        <v>21601</v>
      </c>
      <c r="C4578" s="32" t="s">
        <v>16</v>
      </c>
    </row>
    <row r="4579" spans="1:3" x14ac:dyDescent="0.35">
      <c r="A4579" s="31" t="s">
        <v>4164</v>
      </c>
      <c r="B4579" s="13" t="s">
        <v>6334</v>
      </c>
      <c r="C4579" s="32" t="s">
        <v>16</v>
      </c>
    </row>
    <row r="4580" spans="1:3" x14ac:dyDescent="0.35">
      <c r="A4580" s="31" t="s">
        <v>4164</v>
      </c>
      <c r="B4580" s="13" t="s">
        <v>23467</v>
      </c>
      <c r="C4580" s="32" t="s">
        <v>16</v>
      </c>
    </row>
    <row r="4581" spans="1:3" x14ac:dyDescent="0.35">
      <c r="A4581" s="31" t="s">
        <v>4164</v>
      </c>
      <c r="B4581" s="13" t="s">
        <v>23468</v>
      </c>
      <c r="C4581" s="32" t="s">
        <v>16</v>
      </c>
    </row>
    <row r="4582" spans="1:3" x14ac:dyDescent="0.35">
      <c r="A4582" s="31" t="s">
        <v>4164</v>
      </c>
      <c r="B4582" s="13" t="s">
        <v>23469</v>
      </c>
      <c r="C4582" s="32" t="s">
        <v>16</v>
      </c>
    </row>
    <row r="4583" spans="1:3" x14ac:dyDescent="0.35">
      <c r="A4583" s="31" t="s">
        <v>4164</v>
      </c>
      <c r="B4583" s="13" t="s">
        <v>23470</v>
      </c>
      <c r="C4583" s="32" t="s">
        <v>16</v>
      </c>
    </row>
    <row r="4584" spans="1:3" x14ac:dyDescent="0.35">
      <c r="A4584" s="31" t="s">
        <v>4164</v>
      </c>
      <c r="B4584" s="13" t="s">
        <v>23471</v>
      </c>
      <c r="C4584" s="32" t="s">
        <v>16</v>
      </c>
    </row>
    <row r="4585" spans="1:3" x14ac:dyDescent="0.35">
      <c r="A4585" s="31" t="s">
        <v>4164</v>
      </c>
      <c r="B4585" s="13" t="s">
        <v>1638</v>
      </c>
      <c r="C4585" s="32" t="s">
        <v>16</v>
      </c>
    </row>
    <row r="4586" spans="1:3" x14ac:dyDescent="0.35">
      <c r="A4586" s="31" t="s">
        <v>4164</v>
      </c>
      <c r="B4586" s="13" t="s">
        <v>23717</v>
      </c>
      <c r="C4586" s="32" t="s">
        <v>16</v>
      </c>
    </row>
    <row r="4587" spans="1:3" x14ac:dyDescent="0.35">
      <c r="A4587" s="31" t="s">
        <v>4164</v>
      </c>
      <c r="B4587" s="13" t="s">
        <v>1058</v>
      </c>
      <c r="C4587" s="32" t="s">
        <v>16</v>
      </c>
    </row>
    <row r="4588" spans="1:3" x14ac:dyDescent="0.35">
      <c r="A4588" s="31" t="s">
        <v>4164</v>
      </c>
      <c r="B4588" s="13" t="s">
        <v>23718</v>
      </c>
      <c r="C4588" s="32" t="s">
        <v>16</v>
      </c>
    </row>
    <row r="4589" spans="1:3" x14ac:dyDescent="0.35">
      <c r="A4589" s="31" t="s">
        <v>4164</v>
      </c>
      <c r="B4589" s="13" t="s">
        <v>23719</v>
      </c>
      <c r="C4589" s="32" t="s">
        <v>16</v>
      </c>
    </row>
    <row r="4590" spans="1:3" x14ac:dyDescent="0.35">
      <c r="A4590" s="31" t="s">
        <v>4164</v>
      </c>
      <c r="B4590" s="13" t="s">
        <v>24072</v>
      </c>
      <c r="C4590" s="32" t="s">
        <v>16</v>
      </c>
    </row>
    <row r="4591" spans="1:3" x14ac:dyDescent="0.35">
      <c r="A4591" s="31" t="s">
        <v>4164</v>
      </c>
      <c r="B4591" s="13" t="s">
        <v>24073</v>
      </c>
      <c r="C4591" s="32" t="s">
        <v>16</v>
      </c>
    </row>
    <row r="4592" spans="1:3" x14ac:dyDescent="0.35">
      <c r="A4592" s="31" t="s">
        <v>4164</v>
      </c>
      <c r="B4592" s="13" t="s">
        <v>24074</v>
      </c>
      <c r="C4592" s="32" t="s">
        <v>16</v>
      </c>
    </row>
    <row r="4593" spans="1:3" x14ac:dyDescent="0.35">
      <c r="A4593" s="31" t="s">
        <v>4164</v>
      </c>
      <c r="B4593" s="13" t="s">
        <v>24075</v>
      </c>
      <c r="C4593" s="32" t="s">
        <v>16</v>
      </c>
    </row>
    <row r="4594" spans="1:3" x14ac:dyDescent="0.35">
      <c r="A4594" s="31" t="s">
        <v>4164</v>
      </c>
      <c r="B4594" s="13" t="s">
        <v>24076</v>
      </c>
      <c r="C4594" s="32" t="s">
        <v>16</v>
      </c>
    </row>
    <row r="4595" spans="1:3" x14ac:dyDescent="0.35">
      <c r="A4595" s="31" t="s">
        <v>4164</v>
      </c>
      <c r="B4595" s="13" t="s">
        <v>24077</v>
      </c>
      <c r="C4595" s="32" t="s">
        <v>16</v>
      </c>
    </row>
    <row r="4596" spans="1:3" x14ac:dyDescent="0.35">
      <c r="A4596" s="31" t="s">
        <v>4164</v>
      </c>
      <c r="B4596" s="13" t="s">
        <v>24078</v>
      </c>
      <c r="C4596" s="32" t="s">
        <v>16</v>
      </c>
    </row>
    <row r="4597" spans="1:3" x14ac:dyDescent="0.35">
      <c r="A4597" s="31" t="s">
        <v>4164</v>
      </c>
      <c r="B4597" s="13" t="s">
        <v>24079</v>
      </c>
      <c r="C4597" s="32" t="s">
        <v>16</v>
      </c>
    </row>
    <row r="4598" spans="1:3" x14ac:dyDescent="0.35">
      <c r="A4598" s="31" t="s">
        <v>4164</v>
      </c>
      <c r="B4598" s="13" t="s">
        <v>24549</v>
      </c>
      <c r="C4598" s="32" t="s">
        <v>16</v>
      </c>
    </row>
    <row r="4599" spans="1:3" x14ac:dyDescent="0.35">
      <c r="A4599" s="31" t="s">
        <v>4164</v>
      </c>
      <c r="B4599" s="13" t="s">
        <v>24550</v>
      </c>
      <c r="C4599" s="32" t="s">
        <v>16</v>
      </c>
    </row>
    <row r="4600" spans="1:3" x14ac:dyDescent="0.35">
      <c r="A4600" s="31" t="s">
        <v>4164</v>
      </c>
      <c r="B4600" s="13" t="s">
        <v>24551</v>
      </c>
      <c r="C4600" s="32" t="s">
        <v>16</v>
      </c>
    </row>
    <row r="4601" spans="1:3" x14ac:dyDescent="0.35">
      <c r="A4601" s="31" t="s">
        <v>4164</v>
      </c>
      <c r="B4601" s="13" t="s">
        <v>24552</v>
      </c>
      <c r="C4601" s="32" t="s">
        <v>16</v>
      </c>
    </row>
    <row r="4602" spans="1:3" x14ac:dyDescent="0.35">
      <c r="A4602" s="31" t="s">
        <v>4164</v>
      </c>
      <c r="B4602" s="13" t="s">
        <v>24553</v>
      </c>
      <c r="C4602" s="32" t="s">
        <v>16</v>
      </c>
    </row>
    <row r="4603" spans="1:3" x14ac:dyDescent="0.35">
      <c r="A4603" s="31" t="s">
        <v>4164</v>
      </c>
      <c r="B4603" s="13" t="s">
        <v>24554</v>
      </c>
      <c r="C4603" s="32" t="s">
        <v>16</v>
      </c>
    </row>
    <row r="4604" spans="1:3" x14ac:dyDescent="0.35">
      <c r="A4604" s="31" t="s">
        <v>4164</v>
      </c>
      <c r="B4604" s="13" t="s">
        <v>24555</v>
      </c>
      <c r="C4604" s="32" t="s">
        <v>16</v>
      </c>
    </row>
    <row r="4605" spans="1:3" x14ac:dyDescent="0.35">
      <c r="A4605" s="31" t="s">
        <v>4164</v>
      </c>
      <c r="B4605" s="13" t="s">
        <v>24556</v>
      </c>
      <c r="C4605" s="32" t="s">
        <v>16</v>
      </c>
    </row>
    <row r="4606" spans="1:3" x14ac:dyDescent="0.35">
      <c r="A4606" s="31" t="s">
        <v>4198</v>
      </c>
      <c r="B4606" s="13" t="s">
        <v>4150</v>
      </c>
      <c r="C4606" s="32" t="s">
        <v>16</v>
      </c>
    </row>
    <row r="4607" spans="1:3" x14ac:dyDescent="0.35">
      <c r="A4607" s="31" t="s">
        <v>4199</v>
      </c>
      <c r="B4607" s="13" t="s">
        <v>4151</v>
      </c>
      <c r="C4607" s="32" t="s">
        <v>16</v>
      </c>
    </row>
    <row r="4608" spans="1:3" x14ac:dyDescent="0.35">
      <c r="A4608" s="31" t="s">
        <v>4199</v>
      </c>
      <c r="B4608" s="13" t="s">
        <v>4152</v>
      </c>
      <c r="C4608" s="32" t="s">
        <v>16</v>
      </c>
    </row>
    <row r="4609" spans="1:3" x14ac:dyDescent="0.35">
      <c r="A4609" s="31" t="s">
        <v>4199</v>
      </c>
      <c r="B4609" s="13" t="s">
        <v>4153</v>
      </c>
      <c r="C4609" s="32" t="s">
        <v>16</v>
      </c>
    </row>
    <row r="4610" spans="1:3" x14ac:dyDescent="0.35">
      <c r="A4610" s="31" t="s">
        <v>4199</v>
      </c>
      <c r="B4610" s="13" t="s">
        <v>4154</v>
      </c>
      <c r="C4610" s="32" t="s">
        <v>16</v>
      </c>
    </row>
    <row r="4611" spans="1:3" x14ac:dyDescent="0.35">
      <c r="A4611" s="31" t="s">
        <v>4199</v>
      </c>
      <c r="B4611" s="13" t="s">
        <v>4155</v>
      </c>
      <c r="C4611" s="32" t="s">
        <v>16</v>
      </c>
    </row>
    <row r="4612" spans="1:3" x14ac:dyDescent="0.35">
      <c r="A4612" s="31" t="s">
        <v>4199</v>
      </c>
      <c r="B4612" s="13" t="s">
        <v>4156</v>
      </c>
      <c r="C4612" s="32" t="s">
        <v>16</v>
      </c>
    </row>
    <row r="4613" spans="1:3" x14ac:dyDescent="0.35">
      <c r="A4613" s="31" t="s">
        <v>4199</v>
      </c>
      <c r="B4613" s="13" t="s">
        <v>4157</v>
      </c>
      <c r="C4613" s="32" t="s">
        <v>16</v>
      </c>
    </row>
    <row r="4614" spans="1:3" x14ac:dyDescent="0.35">
      <c r="A4614" s="31" t="s">
        <v>4199</v>
      </c>
      <c r="B4614" s="13" t="s">
        <v>4158</v>
      </c>
      <c r="C4614" s="32" t="s">
        <v>16</v>
      </c>
    </row>
    <row r="4615" spans="1:3" ht="15" customHeight="1" x14ac:dyDescent="0.35">
      <c r="A4615" s="31" t="s">
        <v>4199</v>
      </c>
      <c r="B4615" s="13" t="s">
        <v>4159</v>
      </c>
      <c r="C4615" s="32" t="s">
        <v>16</v>
      </c>
    </row>
    <row r="4616" spans="1:3" ht="15" customHeight="1" x14ac:dyDescent="0.35">
      <c r="A4616" s="31" t="s">
        <v>4199</v>
      </c>
      <c r="B4616" s="13" t="s">
        <v>4160</v>
      </c>
      <c r="C4616" s="32" t="s">
        <v>16</v>
      </c>
    </row>
    <row r="4617" spans="1:3" x14ac:dyDescent="0.35">
      <c r="A4617" s="31" t="s">
        <v>4199</v>
      </c>
      <c r="B4617" s="13" t="s">
        <v>4161</v>
      </c>
      <c r="C4617" s="32" t="s">
        <v>16</v>
      </c>
    </row>
    <row r="4618" spans="1:3" x14ac:dyDescent="0.35">
      <c r="A4618" s="31" t="s">
        <v>4199</v>
      </c>
      <c r="B4618" s="13" t="s">
        <v>4162</v>
      </c>
      <c r="C4618" s="32" t="s">
        <v>16</v>
      </c>
    </row>
    <row r="4619" spans="1:3" x14ac:dyDescent="0.35">
      <c r="A4619" s="31" t="s">
        <v>4199</v>
      </c>
      <c r="B4619" s="13" t="s">
        <v>4163</v>
      </c>
      <c r="C4619" s="32" t="s">
        <v>16</v>
      </c>
    </row>
    <row r="4620" spans="1:3" x14ac:dyDescent="0.35">
      <c r="A4620" s="31" t="s">
        <v>4199</v>
      </c>
      <c r="B4620" s="13" t="s">
        <v>4200</v>
      </c>
      <c r="C4620" s="32" t="s">
        <v>16</v>
      </c>
    </row>
    <row r="4621" spans="1:3" x14ac:dyDescent="0.35">
      <c r="A4621" s="31" t="s">
        <v>4199</v>
      </c>
      <c r="B4621" s="13" t="s">
        <v>4201</v>
      </c>
      <c r="C4621" s="32" t="s">
        <v>16</v>
      </c>
    </row>
    <row r="4622" spans="1:3" x14ac:dyDescent="0.35">
      <c r="A4622" s="31" t="s">
        <v>4199</v>
      </c>
      <c r="B4622" s="13" t="s">
        <v>4202</v>
      </c>
      <c r="C4622" s="32" t="s">
        <v>16</v>
      </c>
    </row>
    <row r="4623" spans="1:3" x14ac:dyDescent="0.35">
      <c r="A4623" s="31" t="s">
        <v>4199</v>
      </c>
      <c r="B4623" s="13" t="s">
        <v>4203</v>
      </c>
      <c r="C4623" s="32" t="s">
        <v>16</v>
      </c>
    </row>
    <row r="4624" spans="1:3" x14ac:dyDescent="0.35">
      <c r="A4624" s="31" t="s">
        <v>4199</v>
      </c>
      <c r="B4624" s="13" t="s">
        <v>4204</v>
      </c>
      <c r="C4624" s="32" t="s">
        <v>16</v>
      </c>
    </row>
    <row r="4625" spans="1:3" x14ac:dyDescent="0.35">
      <c r="A4625" s="31" t="s">
        <v>4199</v>
      </c>
      <c r="B4625" s="13" t="s">
        <v>4205</v>
      </c>
      <c r="C4625" s="32" t="s">
        <v>16</v>
      </c>
    </row>
    <row r="4626" spans="1:3" x14ac:dyDescent="0.35">
      <c r="A4626" s="31" t="s">
        <v>4199</v>
      </c>
      <c r="B4626" s="13" t="s">
        <v>4206</v>
      </c>
      <c r="C4626" s="32" t="s">
        <v>16</v>
      </c>
    </row>
    <row r="4627" spans="1:3" x14ac:dyDescent="0.35">
      <c r="A4627" s="31" t="s">
        <v>4199</v>
      </c>
      <c r="B4627" s="13" t="s">
        <v>4207</v>
      </c>
      <c r="C4627" s="32" t="s">
        <v>16</v>
      </c>
    </row>
    <row r="4628" spans="1:3" x14ac:dyDescent="0.35">
      <c r="A4628" s="31" t="s">
        <v>4199</v>
      </c>
      <c r="B4628" s="13" t="s">
        <v>4208</v>
      </c>
      <c r="C4628" s="32" t="s">
        <v>16</v>
      </c>
    </row>
    <row r="4629" spans="1:3" x14ac:dyDescent="0.35">
      <c r="A4629" s="31" t="s">
        <v>4199</v>
      </c>
      <c r="B4629" s="13" t="s">
        <v>4209</v>
      </c>
      <c r="C4629" s="32" t="s">
        <v>16</v>
      </c>
    </row>
    <row r="4630" spans="1:3" x14ac:dyDescent="0.35">
      <c r="A4630" s="31" t="s">
        <v>4199</v>
      </c>
      <c r="B4630" s="13" t="s">
        <v>4210</v>
      </c>
      <c r="C4630" s="32" t="s">
        <v>16</v>
      </c>
    </row>
    <row r="4631" spans="1:3" x14ac:dyDescent="0.35">
      <c r="A4631" s="31" t="s">
        <v>4199</v>
      </c>
      <c r="B4631" s="13" t="s">
        <v>4211</v>
      </c>
      <c r="C4631" s="32" t="s">
        <v>16</v>
      </c>
    </row>
    <row r="4632" spans="1:3" x14ac:dyDescent="0.35">
      <c r="A4632" s="31" t="s">
        <v>4199</v>
      </c>
      <c r="B4632" s="13" t="s">
        <v>4212</v>
      </c>
      <c r="C4632" s="32" t="s">
        <v>16</v>
      </c>
    </row>
    <row r="4633" spans="1:3" x14ac:dyDescent="0.35">
      <c r="A4633" s="31" t="s">
        <v>4199</v>
      </c>
      <c r="B4633" s="13" t="s">
        <v>4213</v>
      </c>
      <c r="C4633" s="32" t="s">
        <v>16</v>
      </c>
    </row>
    <row r="4634" spans="1:3" x14ac:dyDescent="0.35">
      <c r="A4634" s="31" t="s">
        <v>4199</v>
      </c>
      <c r="B4634" s="13" t="s">
        <v>4214</v>
      </c>
      <c r="C4634" s="32" t="s">
        <v>16</v>
      </c>
    </row>
    <row r="4635" spans="1:3" x14ac:dyDescent="0.35">
      <c r="A4635" s="31" t="s">
        <v>4199</v>
      </c>
      <c r="B4635" s="13" t="s">
        <v>4215</v>
      </c>
      <c r="C4635" s="32" t="s">
        <v>16</v>
      </c>
    </row>
    <row r="4636" spans="1:3" x14ac:dyDescent="0.35">
      <c r="A4636" s="31" t="s">
        <v>4199</v>
      </c>
      <c r="B4636" s="13" t="s">
        <v>4216</v>
      </c>
      <c r="C4636" s="32" t="s">
        <v>16</v>
      </c>
    </row>
    <row r="4637" spans="1:3" x14ac:dyDescent="0.35">
      <c r="A4637" s="31" t="s">
        <v>4199</v>
      </c>
      <c r="B4637" s="13" t="s">
        <v>4217</v>
      </c>
      <c r="C4637" s="32" t="s">
        <v>16</v>
      </c>
    </row>
    <row r="4638" spans="1:3" x14ac:dyDescent="0.35">
      <c r="A4638" s="31" t="s">
        <v>4199</v>
      </c>
      <c r="B4638" s="13" t="s">
        <v>4218</v>
      </c>
      <c r="C4638" s="32" t="s">
        <v>16</v>
      </c>
    </row>
    <row r="4639" spans="1:3" x14ac:dyDescent="0.35">
      <c r="A4639" s="31" t="s">
        <v>4199</v>
      </c>
      <c r="B4639" s="13" t="s">
        <v>4219</v>
      </c>
      <c r="C4639" s="32" t="s">
        <v>16</v>
      </c>
    </row>
    <row r="4640" spans="1:3" x14ac:dyDescent="0.35">
      <c r="A4640" s="31" t="s">
        <v>4199</v>
      </c>
      <c r="B4640" s="13" t="s">
        <v>4220</v>
      </c>
      <c r="C4640" s="32" t="s">
        <v>16</v>
      </c>
    </row>
    <row r="4641" spans="1:3" x14ac:dyDescent="0.35">
      <c r="A4641" s="31" t="s">
        <v>4199</v>
      </c>
      <c r="B4641" s="13" t="s">
        <v>4221</v>
      </c>
      <c r="C4641" s="32" t="s">
        <v>16</v>
      </c>
    </row>
    <row r="4642" spans="1:3" x14ac:dyDescent="0.35">
      <c r="A4642" s="31" t="s">
        <v>4199</v>
      </c>
      <c r="B4642" s="13" t="s">
        <v>4222</v>
      </c>
      <c r="C4642" s="32" t="s">
        <v>16</v>
      </c>
    </row>
    <row r="4643" spans="1:3" x14ac:dyDescent="0.35">
      <c r="A4643" s="31" t="s">
        <v>4199</v>
      </c>
      <c r="B4643" s="13" t="s">
        <v>4212</v>
      </c>
      <c r="C4643" s="32" t="s">
        <v>16</v>
      </c>
    </row>
    <row r="4644" spans="1:3" ht="15" customHeight="1" x14ac:dyDescent="0.35">
      <c r="A4644" s="31" t="s">
        <v>4199</v>
      </c>
      <c r="B4644" s="13" t="s">
        <v>4223</v>
      </c>
      <c r="C4644" s="32" t="s">
        <v>16</v>
      </c>
    </row>
    <row r="4645" spans="1:3" ht="15" customHeight="1" x14ac:dyDescent="0.35">
      <c r="A4645" s="31" t="s">
        <v>4199</v>
      </c>
      <c r="B4645" s="13" t="s">
        <v>4224</v>
      </c>
      <c r="C4645" s="32" t="s">
        <v>16</v>
      </c>
    </row>
    <row r="4646" spans="1:3" x14ac:dyDescent="0.35">
      <c r="A4646" s="31" t="s">
        <v>4199</v>
      </c>
      <c r="B4646" s="13" t="s">
        <v>4225</v>
      </c>
      <c r="C4646" s="32" t="s">
        <v>16</v>
      </c>
    </row>
    <row r="4647" spans="1:3" ht="15" customHeight="1" x14ac:dyDescent="0.35">
      <c r="A4647" s="31" t="s">
        <v>4199</v>
      </c>
      <c r="B4647" s="13" t="s">
        <v>4226</v>
      </c>
      <c r="C4647" s="32" t="s">
        <v>16</v>
      </c>
    </row>
    <row r="4648" spans="1:3" ht="15" customHeight="1" x14ac:dyDescent="0.35">
      <c r="A4648" s="31" t="s">
        <v>4199</v>
      </c>
      <c r="B4648" s="13" t="s">
        <v>4227</v>
      </c>
      <c r="C4648" s="32" t="s">
        <v>16</v>
      </c>
    </row>
    <row r="4649" spans="1:3" ht="15" customHeight="1" x14ac:dyDescent="0.35">
      <c r="A4649" s="31" t="s">
        <v>4199</v>
      </c>
      <c r="B4649" s="13" t="s">
        <v>4228</v>
      </c>
      <c r="C4649" s="32" t="s">
        <v>16</v>
      </c>
    </row>
    <row r="4650" spans="1:3" ht="15" customHeight="1" x14ac:dyDescent="0.35">
      <c r="A4650" s="31" t="s">
        <v>4199</v>
      </c>
      <c r="B4650" s="13" t="s">
        <v>4229</v>
      </c>
      <c r="C4650" s="32" t="s">
        <v>16</v>
      </c>
    </row>
    <row r="4651" spans="1:3" ht="15" customHeight="1" x14ac:dyDescent="0.35">
      <c r="A4651" s="31" t="s">
        <v>4199</v>
      </c>
      <c r="B4651" s="13" t="s">
        <v>4230</v>
      </c>
      <c r="C4651" s="32" t="s">
        <v>16</v>
      </c>
    </row>
    <row r="4652" spans="1:3" ht="15" customHeight="1" x14ac:dyDescent="0.35">
      <c r="A4652" s="31" t="s">
        <v>4199</v>
      </c>
      <c r="B4652" s="13" t="s">
        <v>4231</v>
      </c>
      <c r="C4652" s="32" t="s">
        <v>16</v>
      </c>
    </row>
    <row r="4653" spans="1:3" ht="15" customHeight="1" x14ac:dyDescent="0.35">
      <c r="A4653" s="31" t="s">
        <v>4199</v>
      </c>
      <c r="B4653" s="13" t="s">
        <v>4232</v>
      </c>
      <c r="C4653" s="32" t="s">
        <v>16</v>
      </c>
    </row>
    <row r="4654" spans="1:3" ht="15" customHeight="1" x14ac:dyDescent="0.35">
      <c r="A4654" s="31" t="s">
        <v>4199</v>
      </c>
      <c r="B4654" s="13" t="s">
        <v>4233</v>
      </c>
      <c r="C4654" s="32" t="s">
        <v>16</v>
      </c>
    </row>
    <row r="4655" spans="1:3" ht="15" customHeight="1" x14ac:dyDescent="0.35">
      <c r="A4655" s="31" t="s">
        <v>4199</v>
      </c>
      <c r="B4655" s="13" t="s">
        <v>4234</v>
      </c>
      <c r="C4655" s="32" t="s">
        <v>16</v>
      </c>
    </row>
    <row r="4656" spans="1:3" x14ac:dyDescent="0.35">
      <c r="A4656" s="31" t="s">
        <v>4199</v>
      </c>
      <c r="B4656" s="13" t="s">
        <v>4235</v>
      </c>
      <c r="C4656" s="32" t="s">
        <v>16</v>
      </c>
    </row>
    <row r="4657" spans="1:3" x14ac:dyDescent="0.35">
      <c r="A4657" s="31" t="s">
        <v>4199</v>
      </c>
      <c r="B4657" s="13" t="s">
        <v>4236</v>
      </c>
      <c r="C4657" s="32" t="s">
        <v>16</v>
      </c>
    </row>
    <row r="4658" spans="1:3" x14ac:dyDescent="0.35">
      <c r="A4658" s="31" t="s">
        <v>4199</v>
      </c>
      <c r="B4658" s="13" t="s">
        <v>4237</v>
      </c>
      <c r="C4658" s="32" t="s">
        <v>16</v>
      </c>
    </row>
    <row r="4659" spans="1:3" x14ac:dyDescent="0.35">
      <c r="A4659" s="31" t="s">
        <v>4199</v>
      </c>
      <c r="B4659" s="13" t="s">
        <v>4238</v>
      </c>
      <c r="C4659" s="32" t="s">
        <v>16</v>
      </c>
    </row>
    <row r="4660" spans="1:3" x14ac:dyDescent="0.35">
      <c r="A4660" s="31" t="s">
        <v>4199</v>
      </c>
      <c r="B4660" s="13" t="s">
        <v>4239</v>
      </c>
      <c r="C4660" s="32" t="s">
        <v>16</v>
      </c>
    </row>
    <row r="4661" spans="1:3" x14ac:dyDescent="0.35">
      <c r="A4661" s="31" t="s">
        <v>4199</v>
      </c>
      <c r="B4661" s="13" t="s">
        <v>4240</v>
      </c>
      <c r="C4661" s="32" t="s">
        <v>16</v>
      </c>
    </row>
    <row r="4662" spans="1:3" x14ac:dyDescent="0.35">
      <c r="A4662" s="31" t="s">
        <v>4199</v>
      </c>
      <c r="B4662" s="13" t="s">
        <v>4241</v>
      </c>
      <c r="C4662" s="32" t="s">
        <v>16</v>
      </c>
    </row>
    <row r="4663" spans="1:3" x14ac:dyDescent="0.35">
      <c r="A4663" s="31" t="s">
        <v>4199</v>
      </c>
      <c r="B4663" s="13" t="s">
        <v>4242</v>
      </c>
      <c r="C4663" s="32" t="s">
        <v>16</v>
      </c>
    </row>
    <row r="4664" spans="1:3" x14ac:dyDescent="0.35">
      <c r="A4664" s="31" t="s">
        <v>4199</v>
      </c>
      <c r="B4664" s="13" t="s">
        <v>4243</v>
      </c>
      <c r="C4664" s="32" t="s">
        <v>16</v>
      </c>
    </row>
    <row r="4665" spans="1:3" x14ac:dyDescent="0.35">
      <c r="A4665" s="31" t="s">
        <v>4199</v>
      </c>
      <c r="B4665" s="13" t="s">
        <v>4244</v>
      </c>
      <c r="C4665" s="32" t="s">
        <v>16</v>
      </c>
    </row>
    <row r="4666" spans="1:3" x14ac:dyDescent="0.35">
      <c r="A4666" s="31" t="s">
        <v>4199</v>
      </c>
      <c r="B4666" s="13" t="s">
        <v>4245</v>
      </c>
      <c r="C4666" s="32" t="s">
        <v>16</v>
      </c>
    </row>
    <row r="4667" spans="1:3" x14ac:dyDescent="0.35">
      <c r="A4667" s="31" t="s">
        <v>4199</v>
      </c>
      <c r="B4667" s="13" t="s">
        <v>4246</v>
      </c>
      <c r="C4667" s="32" t="s">
        <v>16</v>
      </c>
    </row>
    <row r="4668" spans="1:3" x14ac:dyDescent="0.35">
      <c r="A4668" s="31" t="s">
        <v>4199</v>
      </c>
      <c r="B4668" s="13" t="s">
        <v>4247</v>
      </c>
      <c r="C4668" s="32" t="s">
        <v>16</v>
      </c>
    </row>
    <row r="4669" spans="1:3" x14ac:dyDescent="0.35">
      <c r="A4669" s="31" t="s">
        <v>4199</v>
      </c>
      <c r="B4669" s="13" t="s">
        <v>4248</v>
      </c>
      <c r="C4669" s="32" t="s">
        <v>16</v>
      </c>
    </row>
    <row r="4670" spans="1:3" x14ac:dyDescent="0.35">
      <c r="A4670" s="31" t="s">
        <v>4199</v>
      </c>
      <c r="B4670" s="13" t="s">
        <v>4249</v>
      </c>
      <c r="C4670" s="32" t="s">
        <v>16</v>
      </c>
    </row>
    <row r="4671" spans="1:3" x14ac:dyDescent="0.35">
      <c r="A4671" s="31" t="s">
        <v>4199</v>
      </c>
      <c r="B4671" s="13" t="s">
        <v>4250</v>
      </c>
      <c r="C4671" s="32" t="s">
        <v>16</v>
      </c>
    </row>
    <row r="4672" spans="1:3" x14ac:dyDescent="0.35">
      <c r="A4672" s="31" t="s">
        <v>4199</v>
      </c>
      <c r="B4672" s="13" t="s">
        <v>4251</v>
      </c>
      <c r="C4672" s="32" t="s">
        <v>16</v>
      </c>
    </row>
    <row r="4673" spans="1:3" x14ac:dyDescent="0.35">
      <c r="A4673" s="31" t="s">
        <v>4199</v>
      </c>
      <c r="B4673" s="13" t="s">
        <v>4252</v>
      </c>
      <c r="C4673" s="32" t="s">
        <v>16</v>
      </c>
    </row>
    <row r="4674" spans="1:3" x14ac:dyDescent="0.35">
      <c r="A4674" s="31" t="s">
        <v>4199</v>
      </c>
      <c r="B4674" s="13" t="s">
        <v>4253</v>
      </c>
      <c r="C4674" s="32" t="s">
        <v>16</v>
      </c>
    </row>
    <row r="4675" spans="1:3" x14ac:dyDescent="0.35">
      <c r="A4675" s="31" t="s">
        <v>4199</v>
      </c>
      <c r="B4675" s="13" t="s">
        <v>4254</v>
      </c>
      <c r="C4675" s="32" t="s">
        <v>16</v>
      </c>
    </row>
    <row r="4676" spans="1:3" x14ac:dyDescent="0.35">
      <c r="A4676" s="31" t="s">
        <v>4199</v>
      </c>
      <c r="B4676" s="13" t="s">
        <v>4255</v>
      </c>
      <c r="C4676" s="32" t="s">
        <v>16</v>
      </c>
    </row>
    <row r="4677" spans="1:3" x14ac:dyDescent="0.35">
      <c r="A4677" s="31" t="s">
        <v>4199</v>
      </c>
      <c r="B4677" s="13" t="s">
        <v>4256</v>
      </c>
      <c r="C4677" s="32" t="s">
        <v>16</v>
      </c>
    </row>
    <row r="4678" spans="1:3" x14ac:dyDescent="0.35">
      <c r="A4678" s="31" t="s">
        <v>4199</v>
      </c>
      <c r="B4678" s="13" t="s">
        <v>4257</v>
      </c>
      <c r="C4678" s="32" t="s">
        <v>16</v>
      </c>
    </row>
    <row r="4679" spans="1:3" ht="15" customHeight="1" x14ac:dyDescent="0.35">
      <c r="A4679" s="31" t="s">
        <v>4199</v>
      </c>
      <c r="B4679" s="13" t="s">
        <v>4258</v>
      </c>
      <c r="C4679" s="32" t="s">
        <v>16</v>
      </c>
    </row>
    <row r="4680" spans="1:3" x14ac:dyDescent="0.35">
      <c r="A4680" s="31" t="s">
        <v>4199</v>
      </c>
      <c r="B4680" s="13" t="s">
        <v>4259</v>
      </c>
      <c r="C4680" s="32" t="s">
        <v>16</v>
      </c>
    </row>
    <row r="4681" spans="1:3" x14ac:dyDescent="0.35">
      <c r="A4681" s="31" t="s">
        <v>4199</v>
      </c>
      <c r="B4681" s="13" t="s">
        <v>4260</v>
      </c>
      <c r="C4681" s="32" t="s">
        <v>16</v>
      </c>
    </row>
    <row r="4682" spans="1:3" ht="15" customHeight="1" x14ac:dyDescent="0.35">
      <c r="A4682" s="31" t="s">
        <v>4199</v>
      </c>
      <c r="B4682" s="13" t="s">
        <v>4261</v>
      </c>
      <c r="C4682" s="32" t="s">
        <v>16</v>
      </c>
    </row>
    <row r="4683" spans="1:3" ht="15" customHeight="1" x14ac:dyDescent="0.35">
      <c r="A4683" s="31" t="s">
        <v>4199</v>
      </c>
      <c r="B4683" s="13" t="s">
        <v>4262</v>
      </c>
      <c r="C4683" s="32" t="s">
        <v>16</v>
      </c>
    </row>
    <row r="4684" spans="1:3" ht="15" customHeight="1" x14ac:dyDescent="0.35">
      <c r="A4684" s="31" t="s">
        <v>4199</v>
      </c>
      <c r="B4684" s="11" t="s">
        <v>4263</v>
      </c>
      <c r="C4684" s="32" t="s">
        <v>16</v>
      </c>
    </row>
    <row r="4685" spans="1:3" ht="15" customHeight="1" x14ac:dyDescent="0.35">
      <c r="A4685" s="31" t="s">
        <v>4199</v>
      </c>
      <c r="B4685" s="11" t="s">
        <v>4264</v>
      </c>
      <c r="C4685" s="32" t="s">
        <v>16</v>
      </c>
    </row>
    <row r="4686" spans="1:3" ht="15" customHeight="1" x14ac:dyDescent="0.35">
      <c r="A4686" s="31" t="s">
        <v>4199</v>
      </c>
      <c r="B4686" s="11" t="s">
        <v>4265</v>
      </c>
      <c r="C4686" s="32" t="s">
        <v>16</v>
      </c>
    </row>
    <row r="4687" spans="1:3" ht="15" customHeight="1" x14ac:dyDescent="0.35">
      <c r="A4687" s="31" t="s">
        <v>4199</v>
      </c>
      <c r="B4687" s="11" t="s">
        <v>4266</v>
      </c>
      <c r="C4687" s="32" t="s">
        <v>16</v>
      </c>
    </row>
    <row r="4688" spans="1:3" ht="15" customHeight="1" x14ac:dyDescent="0.35">
      <c r="A4688" s="31" t="s">
        <v>4199</v>
      </c>
      <c r="B4688" s="11" t="s">
        <v>4267</v>
      </c>
      <c r="C4688" s="32" t="s">
        <v>16</v>
      </c>
    </row>
    <row r="4689" spans="1:3" ht="15" customHeight="1" x14ac:dyDescent="0.35">
      <c r="A4689" s="31" t="s">
        <v>4199</v>
      </c>
      <c r="B4689" s="11" t="s">
        <v>4268</v>
      </c>
      <c r="C4689" s="32" t="s">
        <v>16</v>
      </c>
    </row>
    <row r="4690" spans="1:3" ht="15" customHeight="1" x14ac:dyDescent="0.35">
      <c r="A4690" s="31" t="s">
        <v>4199</v>
      </c>
      <c r="B4690" s="11" t="s">
        <v>4269</v>
      </c>
      <c r="C4690" s="32" t="s">
        <v>16</v>
      </c>
    </row>
    <row r="4691" spans="1:3" x14ac:dyDescent="0.35">
      <c r="A4691" s="31" t="s">
        <v>4199</v>
      </c>
      <c r="B4691" s="11" t="s">
        <v>4270</v>
      </c>
      <c r="C4691" s="32" t="s">
        <v>16</v>
      </c>
    </row>
    <row r="4692" spans="1:3" x14ac:dyDescent="0.35">
      <c r="A4692" s="31" t="s">
        <v>4199</v>
      </c>
      <c r="B4692" s="11" t="s">
        <v>4271</v>
      </c>
      <c r="C4692" s="32" t="s">
        <v>16</v>
      </c>
    </row>
    <row r="4693" spans="1:3" x14ac:dyDescent="0.35">
      <c r="A4693" s="31" t="s">
        <v>4199</v>
      </c>
      <c r="B4693" s="11" t="s">
        <v>4272</v>
      </c>
      <c r="C4693" s="32" t="s">
        <v>16</v>
      </c>
    </row>
    <row r="4694" spans="1:3" x14ac:dyDescent="0.35">
      <c r="A4694" s="31" t="s">
        <v>4199</v>
      </c>
      <c r="B4694" s="11" t="s">
        <v>4273</v>
      </c>
      <c r="C4694" s="32" t="s">
        <v>16</v>
      </c>
    </row>
    <row r="4695" spans="1:3" x14ac:dyDescent="0.35">
      <c r="A4695" s="31" t="s">
        <v>4199</v>
      </c>
      <c r="B4695" s="11" t="s">
        <v>4274</v>
      </c>
      <c r="C4695" s="32" t="s">
        <v>16</v>
      </c>
    </row>
    <row r="4696" spans="1:3" x14ac:dyDescent="0.35">
      <c r="A4696" s="31" t="s">
        <v>4199</v>
      </c>
      <c r="B4696" s="11" t="s">
        <v>4275</v>
      </c>
      <c r="C4696" s="32" t="s">
        <v>16</v>
      </c>
    </row>
    <row r="4697" spans="1:3" x14ac:dyDescent="0.35">
      <c r="A4697" s="31" t="s">
        <v>4199</v>
      </c>
      <c r="B4697" s="11" t="s">
        <v>4276</v>
      </c>
      <c r="C4697" s="32" t="s">
        <v>16</v>
      </c>
    </row>
    <row r="4698" spans="1:3" x14ac:dyDescent="0.35">
      <c r="A4698" s="31" t="s">
        <v>4199</v>
      </c>
      <c r="B4698" s="11" t="s">
        <v>4277</v>
      </c>
      <c r="C4698" s="32" t="s">
        <v>16</v>
      </c>
    </row>
    <row r="4699" spans="1:3" x14ac:dyDescent="0.35">
      <c r="A4699" s="31" t="s">
        <v>4199</v>
      </c>
      <c r="B4699" s="11" t="s">
        <v>4278</v>
      </c>
      <c r="C4699" s="32" t="s">
        <v>16</v>
      </c>
    </row>
    <row r="4700" spans="1:3" x14ac:dyDescent="0.35">
      <c r="A4700" s="31" t="s">
        <v>4199</v>
      </c>
      <c r="B4700" s="11" t="s">
        <v>4279</v>
      </c>
      <c r="C4700" s="32" t="s">
        <v>16</v>
      </c>
    </row>
    <row r="4701" spans="1:3" x14ac:dyDescent="0.35">
      <c r="A4701" s="31" t="s">
        <v>4199</v>
      </c>
      <c r="B4701" s="11" t="s">
        <v>4280</v>
      </c>
      <c r="C4701" s="32" t="s">
        <v>16</v>
      </c>
    </row>
    <row r="4702" spans="1:3" x14ac:dyDescent="0.35">
      <c r="A4702" s="31" t="s">
        <v>4199</v>
      </c>
      <c r="B4702" s="11" t="s">
        <v>4281</v>
      </c>
      <c r="C4702" s="32" t="s">
        <v>16</v>
      </c>
    </row>
    <row r="4703" spans="1:3" x14ac:dyDescent="0.35">
      <c r="A4703" s="31" t="s">
        <v>4199</v>
      </c>
      <c r="B4703" s="11" t="s">
        <v>4282</v>
      </c>
      <c r="C4703" s="32" t="s">
        <v>16</v>
      </c>
    </row>
    <row r="4704" spans="1:3" x14ac:dyDescent="0.35">
      <c r="A4704" s="31" t="s">
        <v>4199</v>
      </c>
      <c r="B4704" s="11" t="s">
        <v>4283</v>
      </c>
      <c r="C4704" s="32" t="s">
        <v>16</v>
      </c>
    </row>
    <row r="4705" spans="1:3" x14ac:dyDescent="0.35">
      <c r="A4705" s="31" t="s">
        <v>4199</v>
      </c>
      <c r="B4705" s="11" t="s">
        <v>4284</v>
      </c>
      <c r="C4705" s="32" t="s">
        <v>16</v>
      </c>
    </row>
    <row r="4706" spans="1:3" x14ac:dyDescent="0.35">
      <c r="A4706" s="31" t="s">
        <v>4199</v>
      </c>
      <c r="B4706" s="11" t="s">
        <v>4285</v>
      </c>
      <c r="C4706" s="32" t="s">
        <v>16</v>
      </c>
    </row>
    <row r="4707" spans="1:3" x14ac:dyDescent="0.35">
      <c r="A4707" s="31" t="s">
        <v>4199</v>
      </c>
      <c r="B4707" s="11" t="s">
        <v>4286</v>
      </c>
      <c r="C4707" s="32" t="s">
        <v>16</v>
      </c>
    </row>
    <row r="4708" spans="1:3" ht="15" customHeight="1" x14ac:dyDescent="0.35">
      <c r="A4708" s="31" t="s">
        <v>4199</v>
      </c>
      <c r="B4708" s="11" t="s">
        <v>4287</v>
      </c>
      <c r="C4708" s="32" t="s">
        <v>16</v>
      </c>
    </row>
    <row r="4709" spans="1:3" ht="15" customHeight="1" x14ac:dyDescent="0.35">
      <c r="A4709" s="31" t="s">
        <v>4199</v>
      </c>
      <c r="B4709" s="11" t="s">
        <v>4288</v>
      </c>
      <c r="C4709" s="32" t="s">
        <v>16</v>
      </c>
    </row>
    <row r="4710" spans="1:3" ht="15" customHeight="1" x14ac:dyDescent="0.35">
      <c r="A4710" s="31" t="s">
        <v>4199</v>
      </c>
      <c r="B4710" s="11" t="s">
        <v>4289</v>
      </c>
      <c r="C4710" s="32" t="s">
        <v>16</v>
      </c>
    </row>
    <row r="4711" spans="1:3" x14ac:dyDescent="0.35">
      <c r="A4711" s="31" t="s">
        <v>4199</v>
      </c>
      <c r="B4711" s="11" t="s">
        <v>4290</v>
      </c>
      <c r="C4711" s="32" t="s">
        <v>16</v>
      </c>
    </row>
    <row r="4712" spans="1:3" ht="15" customHeight="1" x14ac:dyDescent="0.35">
      <c r="A4712" s="31" t="s">
        <v>4199</v>
      </c>
      <c r="B4712" s="11" t="s">
        <v>4291</v>
      </c>
      <c r="C4712" s="32" t="s">
        <v>16</v>
      </c>
    </row>
    <row r="4713" spans="1:3" ht="15" customHeight="1" x14ac:dyDescent="0.35">
      <c r="A4713" s="31" t="s">
        <v>4199</v>
      </c>
      <c r="B4713" s="11" t="s">
        <v>4292</v>
      </c>
      <c r="C4713" s="32" t="s">
        <v>16</v>
      </c>
    </row>
    <row r="4714" spans="1:3" ht="15" customHeight="1" x14ac:dyDescent="0.35">
      <c r="A4714" s="31" t="s">
        <v>4199</v>
      </c>
      <c r="B4714" s="11" t="s">
        <v>4293</v>
      </c>
      <c r="C4714" s="32" t="s">
        <v>16</v>
      </c>
    </row>
    <row r="4715" spans="1:3" ht="15" customHeight="1" x14ac:dyDescent="0.35">
      <c r="A4715" s="31" t="s">
        <v>4199</v>
      </c>
      <c r="B4715" s="11" t="s">
        <v>4294</v>
      </c>
      <c r="C4715" s="32" t="s">
        <v>16</v>
      </c>
    </row>
    <row r="4716" spans="1:3" ht="15" customHeight="1" x14ac:dyDescent="0.35">
      <c r="A4716" s="31" t="s">
        <v>4199</v>
      </c>
      <c r="B4716" s="11" t="s">
        <v>4295</v>
      </c>
      <c r="C4716" s="32" t="s">
        <v>16</v>
      </c>
    </row>
    <row r="4717" spans="1:3" ht="15" customHeight="1" x14ac:dyDescent="0.35">
      <c r="A4717" s="31" t="s">
        <v>4199</v>
      </c>
      <c r="B4717" s="11" t="s">
        <v>4296</v>
      </c>
      <c r="C4717" s="32" t="s">
        <v>16</v>
      </c>
    </row>
    <row r="4718" spans="1:3" ht="15" customHeight="1" x14ac:dyDescent="0.35">
      <c r="A4718" s="31" t="s">
        <v>4199</v>
      </c>
      <c r="B4718" s="11" t="s">
        <v>4297</v>
      </c>
      <c r="C4718" s="32" t="s">
        <v>16</v>
      </c>
    </row>
    <row r="4719" spans="1:3" ht="15" customHeight="1" x14ac:dyDescent="0.35">
      <c r="A4719" s="31" t="s">
        <v>4199</v>
      </c>
      <c r="B4719" s="11" t="s">
        <v>4298</v>
      </c>
      <c r="C4719" s="32" t="s">
        <v>16</v>
      </c>
    </row>
    <row r="4720" spans="1:3" ht="15" customHeight="1" x14ac:dyDescent="0.35">
      <c r="A4720" s="31" t="s">
        <v>4199</v>
      </c>
      <c r="B4720" s="11" t="s">
        <v>4299</v>
      </c>
      <c r="C4720" s="32" t="s">
        <v>16</v>
      </c>
    </row>
    <row r="4721" spans="1:3" ht="15" customHeight="1" x14ac:dyDescent="0.35">
      <c r="A4721" s="31" t="s">
        <v>4199</v>
      </c>
      <c r="B4721" s="11" t="s">
        <v>4300</v>
      </c>
      <c r="C4721" s="32" t="s">
        <v>16</v>
      </c>
    </row>
    <row r="4722" spans="1:3" ht="15" customHeight="1" x14ac:dyDescent="0.35">
      <c r="A4722" s="31" t="s">
        <v>4199</v>
      </c>
      <c r="B4722" s="11" t="s">
        <v>4301</v>
      </c>
      <c r="C4722" s="32" t="s">
        <v>16</v>
      </c>
    </row>
    <row r="4723" spans="1:3" ht="15" customHeight="1" x14ac:dyDescent="0.35">
      <c r="A4723" s="31" t="s">
        <v>4199</v>
      </c>
      <c r="B4723" s="11" t="s">
        <v>4302</v>
      </c>
      <c r="C4723" s="32" t="s">
        <v>16</v>
      </c>
    </row>
    <row r="4724" spans="1:3" ht="15" customHeight="1" x14ac:dyDescent="0.35">
      <c r="A4724" s="31" t="s">
        <v>4199</v>
      </c>
      <c r="B4724" s="11" t="s">
        <v>4303</v>
      </c>
      <c r="C4724" s="32" t="s">
        <v>16</v>
      </c>
    </row>
    <row r="4725" spans="1:3" ht="15" customHeight="1" x14ac:dyDescent="0.35">
      <c r="A4725" s="31" t="s">
        <v>4199</v>
      </c>
      <c r="B4725" s="11" t="s">
        <v>4304</v>
      </c>
      <c r="C4725" s="32" t="s">
        <v>16</v>
      </c>
    </row>
    <row r="4726" spans="1:3" ht="15" customHeight="1" x14ac:dyDescent="0.35">
      <c r="A4726" s="31" t="s">
        <v>4199</v>
      </c>
      <c r="B4726" s="11" t="s">
        <v>4305</v>
      </c>
      <c r="C4726" s="32" t="s">
        <v>16</v>
      </c>
    </row>
    <row r="4727" spans="1:3" ht="15" customHeight="1" x14ac:dyDescent="0.35">
      <c r="A4727" s="31" t="s">
        <v>4199</v>
      </c>
      <c r="B4727" s="11" t="s">
        <v>4306</v>
      </c>
      <c r="C4727" s="32" t="s">
        <v>16</v>
      </c>
    </row>
    <row r="4728" spans="1:3" ht="15" customHeight="1" x14ac:dyDescent="0.35">
      <c r="A4728" s="31" t="s">
        <v>4199</v>
      </c>
      <c r="B4728" s="11" t="s">
        <v>4307</v>
      </c>
      <c r="C4728" s="32" t="s">
        <v>16</v>
      </c>
    </row>
    <row r="4729" spans="1:3" ht="15" customHeight="1" x14ac:dyDescent="0.35">
      <c r="A4729" s="31" t="s">
        <v>4199</v>
      </c>
      <c r="B4729" s="11" t="s">
        <v>4308</v>
      </c>
      <c r="C4729" s="32" t="s">
        <v>16</v>
      </c>
    </row>
    <row r="4730" spans="1:3" ht="15" customHeight="1" x14ac:dyDescent="0.35">
      <c r="A4730" s="31" t="s">
        <v>4199</v>
      </c>
      <c r="B4730" s="11" t="s">
        <v>4309</v>
      </c>
      <c r="C4730" s="32" t="s">
        <v>16</v>
      </c>
    </row>
    <row r="4731" spans="1:3" ht="15" customHeight="1" x14ac:dyDescent="0.35">
      <c r="A4731" s="31" t="s">
        <v>4199</v>
      </c>
      <c r="B4731" s="13" t="s">
        <v>4310</v>
      </c>
      <c r="C4731" s="32" t="s">
        <v>16</v>
      </c>
    </row>
    <row r="4732" spans="1:3" ht="15" customHeight="1" x14ac:dyDescent="0.35">
      <c r="A4732" s="31" t="s">
        <v>4199</v>
      </c>
      <c r="B4732" s="13" t="s">
        <v>4311</v>
      </c>
      <c r="C4732" s="32" t="s">
        <v>16</v>
      </c>
    </row>
    <row r="4733" spans="1:3" ht="15" customHeight="1" x14ac:dyDescent="0.35">
      <c r="A4733" s="31" t="s">
        <v>4199</v>
      </c>
      <c r="B4733" s="13" t="s">
        <v>4312</v>
      </c>
      <c r="C4733" s="32" t="s">
        <v>16</v>
      </c>
    </row>
    <row r="4734" spans="1:3" ht="15" customHeight="1" x14ac:dyDescent="0.35">
      <c r="A4734" s="31" t="s">
        <v>4199</v>
      </c>
      <c r="B4734" s="11" t="s">
        <v>4313</v>
      </c>
      <c r="C4734" s="32" t="s">
        <v>16</v>
      </c>
    </row>
    <row r="4735" spans="1:3" ht="15" customHeight="1" x14ac:dyDescent="0.35">
      <c r="A4735" s="31" t="s">
        <v>4199</v>
      </c>
      <c r="B4735" s="11" t="s">
        <v>4314</v>
      </c>
      <c r="C4735" s="32" t="s">
        <v>16</v>
      </c>
    </row>
    <row r="4736" spans="1:3" ht="15" customHeight="1" x14ac:dyDescent="0.35">
      <c r="A4736" s="31" t="s">
        <v>4199</v>
      </c>
      <c r="B4736" s="11" t="s">
        <v>4315</v>
      </c>
      <c r="C4736" s="32" t="s">
        <v>16</v>
      </c>
    </row>
    <row r="4737" spans="1:3" ht="15" customHeight="1" x14ac:dyDescent="0.35">
      <c r="A4737" s="31" t="s">
        <v>4199</v>
      </c>
      <c r="B4737" s="11" t="s">
        <v>4316</v>
      </c>
      <c r="C4737" s="32" t="s">
        <v>16</v>
      </c>
    </row>
    <row r="4738" spans="1:3" ht="15" customHeight="1" x14ac:dyDescent="0.35">
      <c r="A4738" s="31" t="s">
        <v>4199</v>
      </c>
      <c r="B4738" s="11" t="s">
        <v>4317</v>
      </c>
      <c r="C4738" s="32" t="s">
        <v>16</v>
      </c>
    </row>
    <row r="4739" spans="1:3" ht="15" customHeight="1" x14ac:dyDescent="0.35">
      <c r="A4739" s="31" t="s">
        <v>4199</v>
      </c>
      <c r="B4739" s="13" t="s">
        <v>4318</v>
      </c>
      <c r="C4739" s="32" t="s">
        <v>16</v>
      </c>
    </row>
    <row r="4740" spans="1:3" ht="15" customHeight="1" x14ac:dyDescent="0.35">
      <c r="A4740" s="31" t="s">
        <v>4199</v>
      </c>
      <c r="B4740" s="13" t="s">
        <v>4319</v>
      </c>
      <c r="C4740" s="32" t="s">
        <v>16</v>
      </c>
    </row>
    <row r="4741" spans="1:3" ht="15" customHeight="1" x14ac:dyDescent="0.35">
      <c r="A4741" s="31" t="s">
        <v>4199</v>
      </c>
      <c r="B4741" s="13" t="s">
        <v>4320</v>
      </c>
      <c r="C4741" s="32" t="s">
        <v>16</v>
      </c>
    </row>
    <row r="4742" spans="1:3" ht="15" customHeight="1" x14ac:dyDescent="0.35">
      <c r="A4742" s="31" t="s">
        <v>4199</v>
      </c>
      <c r="B4742" s="13" t="s">
        <v>4321</v>
      </c>
      <c r="C4742" s="32" t="s">
        <v>16</v>
      </c>
    </row>
    <row r="4743" spans="1:3" ht="15" customHeight="1" x14ac:dyDescent="0.35">
      <c r="A4743" s="31" t="s">
        <v>4199</v>
      </c>
      <c r="B4743" s="13" t="s">
        <v>4322</v>
      </c>
      <c r="C4743" s="32" t="s">
        <v>16</v>
      </c>
    </row>
    <row r="4744" spans="1:3" ht="15" customHeight="1" x14ac:dyDescent="0.35">
      <c r="A4744" s="31" t="s">
        <v>4199</v>
      </c>
      <c r="B4744" s="13" t="s">
        <v>4323</v>
      </c>
      <c r="C4744" s="32" t="s">
        <v>16</v>
      </c>
    </row>
    <row r="4745" spans="1:3" ht="15" customHeight="1" x14ac:dyDescent="0.35">
      <c r="A4745" s="31" t="s">
        <v>4199</v>
      </c>
      <c r="B4745" s="13" t="s">
        <v>4324</v>
      </c>
      <c r="C4745" s="32" t="s">
        <v>16</v>
      </c>
    </row>
    <row r="4746" spans="1:3" ht="15" customHeight="1" x14ac:dyDescent="0.35">
      <c r="A4746" s="31" t="s">
        <v>4199</v>
      </c>
      <c r="B4746" s="13" t="s">
        <v>4325</v>
      </c>
      <c r="C4746" s="32" t="s">
        <v>16</v>
      </c>
    </row>
    <row r="4747" spans="1:3" ht="15" customHeight="1" x14ac:dyDescent="0.35">
      <c r="A4747" s="31" t="s">
        <v>4199</v>
      </c>
      <c r="B4747" s="13" t="s">
        <v>4326</v>
      </c>
      <c r="C4747" s="32" t="s">
        <v>16</v>
      </c>
    </row>
    <row r="4748" spans="1:3" ht="15" customHeight="1" x14ac:dyDescent="0.35">
      <c r="A4748" s="31" t="s">
        <v>4199</v>
      </c>
      <c r="B4748" s="13" t="s">
        <v>4327</v>
      </c>
      <c r="C4748" s="32" t="s">
        <v>16</v>
      </c>
    </row>
    <row r="4749" spans="1:3" ht="15" customHeight="1" x14ac:dyDescent="0.35">
      <c r="A4749" s="31" t="s">
        <v>4199</v>
      </c>
      <c r="B4749" s="13" t="s">
        <v>4328</v>
      </c>
      <c r="C4749" s="32" t="s">
        <v>16</v>
      </c>
    </row>
    <row r="4750" spans="1:3" ht="15" customHeight="1" x14ac:dyDescent="0.35">
      <c r="A4750" s="31" t="s">
        <v>4199</v>
      </c>
      <c r="B4750" s="13" t="s">
        <v>4329</v>
      </c>
      <c r="C4750" s="32" t="s">
        <v>16</v>
      </c>
    </row>
    <row r="4751" spans="1:3" ht="15" customHeight="1" x14ac:dyDescent="0.35">
      <c r="A4751" s="31" t="s">
        <v>4199</v>
      </c>
      <c r="B4751" s="13" t="s">
        <v>4330</v>
      </c>
      <c r="C4751" s="32" t="s">
        <v>16</v>
      </c>
    </row>
    <row r="4752" spans="1:3" ht="15" customHeight="1" x14ac:dyDescent="0.35">
      <c r="A4752" s="31" t="s">
        <v>4199</v>
      </c>
      <c r="B4752" s="13" t="s">
        <v>4331</v>
      </c>
      <c r="C4752" s="32" t="s">
        <v>16</v>
      </c>
    </row>
    <row r="4753" spans="1:3" ht="15" customHeight="1" x14ac:dyDescent="0.35">
      <c r="A4753" s="31" t="s">
        <v>4199</v>
      </c>
      <c r="B4753" s="13" t="s">
        <v>4332</v>
      </c>
      <c r="C4753" s="32" t="s">
        <v>16</v>
      </c>
    </row>
    <row r="4754" spans="1:3" ht="15" customHeight="1" x14ac:dyDescent="0.35">
      <c r="A4754" s="31" t="s">
        <v>4199</v>
      </c>
      <c r="B4754" s="13" t="s">
        <v>4333</v>
      </c>
      <c r="C4754" s="32" t="s">
        <v>16</v>
      </c>
    </row>
    <row r="4755" spans="1:3" ht="15" customHeight="1" x14ac:dyDescent="0.35">
      <c r="A4755" s="31" t="s">
        <v>4199</v>
      </c>
      <c r="B4755" s="13" t="s">
        <v>4334</v>
      </c>
      <c r="C4755" s="32" t="s">
        <v>16</v>
      </c>
    </row>
    <row r="4756" spans="1:3" ht="15" customHeight="1" x14ac:dyDescent="0.35">
      <c r="A4756" s="31" t="s">
        <v>4199</v>
      </c>
      <c r="B4756" s="13" t="s">
        <v>4335</v>
      </c>
      <c r="C4756" s="32" t="s">
        <v>16</v>
      </c>
    </row>
    <row r="4757" spans="1:3" ht="15" customHeight="1" x14ac:dyDescent="0.35">
      <c r="A4757" s="31" t="s">
        <v>4199</v>
      </c>
      <c r="B4757" s="13" t="s">
        <v>4336</v>
      </c>
      <c r="C4757" s="32" t="s">
        <v>16</v>
      </c>
    </row>
    <row r="4758" spans="1:3" ht="15" customHeight="1" x14ac:dyDescent="0.35">
      <c r="A4758" s="31" t="s">
        <v>4199</v>
      </c>
      <c r="B4758" s="13" t="s">
        <v>4337</v>
      </c>
      <c r="C4758" s="32" t="s">
        <v>16</v>
      </c>
    </row>
    <row r="4759" spans="1:3" ht="15" customHeight="1" x14ac:dyDescent="0.35">
      <c r="A4759" s="31" t="s">
        <v>4199</v>
      </c>
      <c r="B4759" s="13" t="s">
        <v>4338</v>
      </c>
      <c r="C4759" s="32" t="s">
        <v>16</v>
      </c>
    </row>
    <row r="4760" spans="1:3" ht="15" customHeight="1" x14ac:dyDescent="0.35">
      <c r="A4760" s="31" t="s">
        <v>4199</v>
      </c>
      <c r="B4760" s="13" t="s">
        <v>4339</v>
      </c>
      <c r="C4760" s="32" t="s">
        <v>16</v>
      </c>
    </row>
    <row r="4761" spans="1:3" ht="15" customHeight="1" x14ac:dyDescent="0.35">
      <c r="A4761" s="31" t="s">
        <v>4199</v>
      </c>
      <c r="B4761" s="13" t="s">
        <v>4340</v>
      </c>
      <c r="C4761" s="32" t="s">
        <v>16</v>
      </c>
    </row>
    <row r="4762" spans="1:3" ht="15" customHeight="1" x14ac:dyDescent="0.35">
      <c r="A4762" s="31" t="s">
        <v>4199</v>
      </c>
      <c r="B4762" s="13" t="s">
        <v>4341</v>
      </c>
      <c r="C4762" s="32" t="s">
        <v>16</v>
      </c>
    </row>
    <row r="4763" spans="1:3" ht="15" customHeight="1" x14ac:dyDescent="0.35">
      <c r="A4763" s="31" t="s">
        <v>4199</v>
      </c>
      <c r="B4763" s="13" t="s">
        <v>4342</v>
      </c>
      <c r="C4763" s="32" t="s">
        <v>16</v>
      </c>
    </row>
    <row r="4764" spans="1:3" ht="15" customHeight="1" x14ac:dyDescent="0.35">
      <c r="A4764" s="31" t="s">
        <v>4199</v>
      </c>
      <c r="B4764" s="13" t="s">
        <v>4343</v>
      </c>
      <c r="C4764" s="32" t="s">
        <v>16</v>
      </c>
    </row>
    <row r="4765" spans="1:3" ht="15" customHeight="1" x14ac:dyDescent="0.35">
      <c r="A4765" s="31" t="s">
        <v>4199</v>
      </c>
      <c r="B4765" s="13" t="s">
        <v>4344</v>
      </c>
      <c r="C4765" s="32" t="s">
        <v>16</v>
      </c>
    </row>
    <row r="4766" spans="1:3" ht="15" customHeight="1" x14ac:dyDescent="0.35">
      <c r="A4766" s="31" t="s">
        <v>4199</v>
      </c>
      <c r="B4766" s="13" t="s">
        <v>4345</v>
      </c>
      <c r="C4766" s="32" t="s">
        <v>16</v>
      </c>
    </row>
    <row r="4767" spans="1:3" ht="15" customHeight="1" x14ac:dyDescent="0.35">
      <c r="A4767" s="31" t="s">
        <v>4199</v>
      </c>
      <c r="B4767" s="13" t="s">
        <v>4346</v>
      </c>
      <c r="C4767" s="32" t="s">
        <v>16</v>
      </c>
    </row>
    <row r="4768" spans="1:3" ht="15" customHeight="1" x14ac:dyDescent="0.35">
      <c r="A4768" s="31" t="s">
        <v>4199</v>
      </c>
      <c r="B4768" s="13" t="s">
        <v>4347</v>
      </c>
      <c r="C4768" s="32" t="s">
        <v>16</v>
      </c>
    </row>
    <row r="4769" spans="1:3" ht="15" customHeight="1" x14ac:dyDescent="0.35">
      <c r="A4769" s="31" t="s">
        <v>4199</v>
      </c>
      <c r="B4769" s="13" t="s">
        <v>4348</v>
      </c>
      <c r="C4769" s="32" t="s">
        <v>16</v>
      </c>
    </row>
    <row r="4770" spans="1:3" ht="15" customHeight="1" x14ac:dyDescent="0.35">
      <c r="A4770" s="31" t="s">
        <v>4199</v>
      </c>
      <c r="B4770" s="13" t="s">
        <v>4349</v>
      </c>
      <c r="C4770" s="32" t="s">
        <v>16</v>
      </c>
    </row>
    <row r="4771" spans="1:3" ht="15" customHeight="1" x14ac:dyDescent="0.35">
      <c r="A4771" s="31" t="s">
        <v>4199</v>
      </c>
      <c r="B4771" s="13" t="s">
        <v>4350</v>
      </c>
      <c r="C4771" s="32" t="s">
        <v>16</v>
      </c>
    </row>
    <row r="4772" spans="1:3" ht="15" customHeight="1" x14ac:dyDescent="0.35">
      <c r="A4772" s="31" t="s">
        <v>4199</v>
      </c>
      <c r="B4772" s="13" t="s">
        <v>4351</v>
      </c>
      <c r="C4772" s="32" t="s">
        <v>16</v>
      </c>
    </row>
    <row r="4773" spans="1:3" ht="15" customHeight="1" x14ac:dyDescent="0.35">
      <c r="A4773" s="31" t="s">
        <v>4199</v>
      </c>
      <c r="B4773" s="13" t="s">
        <v>4352</v>
      </c>
      <c r="C4773" s="32" t="s">
        <v>16</v>
      </c>
    </row>
    <row r="4774" spans="1:3" ht="15" customHeight="1" x14ac:dyDescent="0.35">
      <c r="A4774" s="31" t="s">
        <v>4199</v>
      </c>
      <c r="B4774" s="13" t="s">
        <v>4353</v>
      </c>
      <c r="C4774" s="32" t="s">
        <v>16</v>
      </c>
    </row>
    <row r="4775" spans="1:3" ht="15" customHeight="1" x14ac:dyDescent="0.35">
      <c r="A4775" s="31" t="s">
        <v>4199</v>
      </c>
      <c r="B4775" s="13" t="s">
        <v>4354</v>
      </c>
      <c r="C4775" s="32" t="s">
        <v>16</v>
      </c>
    </row>
    <row r="4776" spans="1:3" ht="15" customHeight="1" x14ac:dyDescent="0.35">
      <c r="A4776" s="31" t="s">
        <v>4199</v>
      </c>
      <c r="B4776" s="13" t="s">
        <v>4355</v>
      </c>
      <c r="C4776" s="32" t="s">
        <v>16</v>
      </c>
    </row>
    <row r="4777" spans="1:3" ht="15" customHeight="1" x14ac:dyDescent="0.35">
      <c r="A4777" s="31" t="s">
        <v>4199</v>
      </c>
      <c r="B4777" s="13" t="s">
        <v>4356</v>
      </c>
      <c r="C4777" s="32" t="s">
        <v>16</v>
      </c>
    </row>
    <row r="4778" spans="1:3" ht="15" customHeight="1" x14ac:dyDescent="0.35">
      <c r="A4778" s="31" t="s">
        <v>4199</v>
      </c>
      <c r="B4778" s="13" t="s">
        <v>4357</v>
      </c>
      <c r="C4778" s="32" t="s">
        <v>16</v>
      </c>
    </row>
    <row r="4779" spans="1:3" ht="15" customHeight="1" x14ac:dyDescent="0.35">
      <c r="A4779" s="31" t="s">
        <v>4199</v>
      </c>
      <c r="B4779" s="13" t="s">
        <v>4358</v>
      </c>
      <c r="C4779" s="32" t="s">
        <v>16</v>
      </c>
    </row>
    <row r="4780" spans="1:3" ht="15" customHeight="1" x14ac:dyDescent="0.35">
      <c r="A4780" s="31" t="s">
        <v>4199</v>
      </c>
      <c r="B4780" s="13" t="s">
        <v>4359</v>
      </c>
      <c r="C4780" s="32" t="s">
        <v>16</v>
      </c>
    </row>
    <row r="4781" spans="1:3" ht="15" customHeight="1" x14ac:dyDescent="0.35">
      <c r="A4781" s="31" t="s">
        <v>4199</v>
      </c>
      <c r="B4781" s="13" t="s">
        <v>4360</v>
      </c>
      <c r="C4781" s="32" t="s">
        <v>16</v>
      </c>
    </row>
    <row r="4782" spans="1:3" ht="15" customHeight="1" x14ac:dyDescent="0.35">
      <c r="A4782" s="31" t="s">
        <v>4199</v>
      </c>
      <c r="B4782" s="13" t="s">
        <v>4361</v>
      </c>
      <c r="C4782" s="32" t="s">
        <v>16</v>
      </c>
    </row>
    <row r="4783" spans="1:3" ht="15" customHeight="1" x14ac:dyDescent="0.35">
      <c r="A4783" s="31" t="s">
        <v>4199</v>
      </c>
      <c r="B4783" s="13" t="s">
        <v>4362</v>
      </c>
      <c r="C4783" s="32" t="s">
        <v>16</v>
      </c>
    </row>
    <row r="4784" spans="1:3" ht="15" customHeight="1" x14ac:dyDescent="0.35">
      <c r="A4784" s="31" t="s">
        <v>4199</v>
      </c>
      <c r="B4784" s="13" t="s">
        <v>4363</v>
      </c>
      <c r="C4784" s="32" t="s">
        <v>16</v>
      </c>
    </row>
    <row r="4785" spans="1:3" ht="15" customHeight="1" x14ac:dyDescent="0.35">
      <c r="A4785" s="31" t="s">
        <v>4199</v>
      </c>
      <c r="B4785" s="13" t="s">
        <v>4364</v>
      </c>
      <c r="C4785" s="32" t="s">
        <v>16</v>
      </c>
    </row>
    <row r="4786" spans="1:3" ht="15" customHeight="1" x14ac:dyDescent="0.35">
      <c r="A4786" s="31" t="s">
        <v>4199</v>
      </c>
      <c r="B4786" s="13" t="s">
        <v>4365</v>
      </c>
      <c r="C4786" s="32" t="s">
        <v>16</v>
      </c>
    </row>
    <row r="4787" spans="1:3" ht="15" customHeight="1" x14ac:dyDescent="0.35">
      <c r="A4787" s="31" t="s">
        <v>4199</v>
      </c>
      <c r="B4787" s="13" t="s">
        <v>4366</v>
      </c>
      <c r="C4787" s="32" t="s">
        <v>16</v>
      </c>
    </row>
    <row r="4788" spans="1:3" ht="15" customHeight="1" x14ac:dyDescent="0.35">
      <c r="A4788" s="31" t="s">
        <v>4199</v>
      </c>
      <c r="B4788" s="13" t="s">
        <v>4367</v>
      </c>
      <c r="C4788" s="32" t="s">
        <v>16</v>
      </c>
    </row>
    <row r="4789" spans="1:3" ht="15" customHeight="1" x14ac:dyDescent="0.35">
      <c r="A4789" s="31" t="s">
        <v>4199</v>
      </c>
      <c r="B4789" s="13" t="s">
        <v>4368</v>
      </c>
      <c r="C4789" s="32" t="s">
        <v>16</v>
      </c>
    </row>
    <row r="4790" spans="1:3" ht="15" customHeight="1" x14ac:dyDescent="0.35">
      <c r="A4790" s="31" t="s">
        <v>4199</v>
      </c>
      <c r="B4790" s="13" t="s">
        <v>4369</v>
      </c>
      <c r="C4790" s="32" t="s">
        <v>16</v>
      </c>
    </row>
    <row r="4791" spans="1:3" ht="15" customHeight="1" x14ac:dyDescent="0.35">
      <c r="A4791" s="31" t="s">
        <v>4199</v>
      </c>
      <c r="B4791" s="13" t="s">
        <v>4370</v>
      </c>
      <c r="C4791" s="32" t="s">
        <v>16</v>
      </c>
    </row>
    <row r="4792" spans="1:3" ht="15" customHeight="1" x14ac:dyDescent="0.35">
      <c r="A4792" s="31" t="s">
        <v>4199</v>
      </c>
      <c r="B4792" s="13" t="s">
        <v>4371</v>
      </c>
      <c r="C4792" s="32" t="s">
        <v>16</v>
      </c>
    </row>
    <row r="4793" spans="1:3" ht="15" customHeight="1" x14ac:dyDescent="0.35">
      <c r="A4793" s="31" t="s">
        <v>4199</v>
      </c>
      <c r="B4793" s="13" t="s">
        <v>4372</v>
      </c>
      <c r="C4793" s="32" t="s">
        <v>16</v>
      </c>
    </row>
    <row r="4794" spans="1:3" ht="15" customHeight="1" x14ac:dyDescent="0.35">
      <c r="A4794" s="31" t="s">
        <v>4199</v>
      </c>
      <c r="B4794" s="13" t="s">
        <v>4373</v>
      </c>
      <c r="C4794" s="32" t="s">
        <v>16</v>
      </c>
    </row>
    <row r="4795" spans="1:3" ht="15" customHeight="1" x14ac:dyDescent="0.35">
      <c r="A4795" s="31" t="s">
        <v>4199</v>
      </c>
      <c r="B4795" s="13" t="s">
        <v>4374</v>
      </c>
      <c r="C4795" s="32" t="s">
        <v>16</v>
      </c>
    </row>
    <row r="4796" spans="1:3" ht="15" customHeight="1" x14ac:dyDescent="0.35">
      <c r="A4796" s="31" t="s">
        <v>4199</v>
      </c>
      <c r="B4796" s="13" t="s">
        <v>4375</v>
      </c>
      <c r="C4796" s="32" t="s">
        <v>16</v>
      </c>
    </row>
    <row r="4797" spans="1:3" ht="15" customHeight="1" x14ac:dyDescent="0.35">
      <c r="A4797" s="31" t="s">
        <v>4199</v>
      </c>
      <c r="B4797" s="13" t="s">
        <v>4376</v>
      </c>
      <c r="C4797" s="32" t="s">
        <v>16</v>
      </c>
    </row>
    <row r="4798" spans="1:3" ht="15" customHeight="1" x14ac:dyDescent="0.35">
      <c r="A4798" s="31" t="s">
        <v>4199</v>
      </c>
      <c r="B4798" s="13" t="s">
        <v>4377</v>
      </c>
      <c r="C4798" s="32" t="s">
        <v>16</v>
      </c>
    </row>
    <row r="4799" spans="1:3" ht="15" customHeight="1" x14ac:dyDescent="0.35">
      <c r="A4799" s="31" t="s">
        <v>4199</v>
      </c>
      <c r="B4799" s="13" t="s">
        <v>4378</v>
      </c>
      <c r="C4799" s="32" t="s">
        <v>16</v>
      </c>
    </row>
    <row r="4800" spans="1:3" ht="15" customHeight="1" x14ac:dyDescent="0.35">
      <c r="A4800" s="31" t="s">
        <v>4199</v>
      </c>
      <c r="B4800" s="13" t="s">
        <v>4379</v>
      </c>
      <c r="C4800" s="32" t="s">
        <v>16</v>
      </c>
    </row>
    <row r="4801" spans="1:3" ht="15" customHeight="1" x14ac:dyDescent="0.35">
      <c r="A4801" s="31" t="s">
        <v>4199</v>
      </c>
      <c r="B4801" s="13" t="s">
        <v>4380</v>
      </c>
      <c r="C4801" s="32" t="s">
        <v>16</v>
      </c>
    </row>
    <row r="4802" spans="1:3" ht="15" customHeight="1" x14ac:dyDescent="0.35">
      <c r="A4802" s="31" t="s">
        <v>4199</v>
      </c>
      <c r="B4802" s="13" t="s">
        <v>4381</v>
      </c>
      <c r="C4802" s="32" t="s">
        <v>16</v>
      </c>
    </row>
    <row r="4803" spans="1:3" ht="15" customHeight="1" x14ac:dyDescent="0.35">
      <c r="A4803" s="31" t="s">
        <v>4199</v>
      </c>
      <c r="B4803" s="13" t="s">
        <v>4382</v>
      </c>
      <c r="C4803" s="32" t="s">
        <v>16</v>
      </c>
    </row>
    <row r="4804" spans="1:3" ht="15" customHeight="1" x14ac:dyDescent="0.35">
      <c r="A4804" s="31" t="s">
        <v>4199</v>
      </c>
      <c r="B4804" s="13" t="s">
        <v>4383</v>
      </c>
      <c r="C4804" s="32" t="s">
        <v>16</v>
      </c>
    </row>
    <row r="4805" spans="1:3" ht="15" customHeight="1" x14ac:dyDescent="0.35">
      <c r="A4805" s="31" t="s">
        <v>4199</v>
      </c>
      <c r="B4805" s="13" t="s">
        <v>4384</v>
      </c>
      <c r="C4805" s="32" t="s">
        <v>16</v>
      </c>
    </row>
    <row r="4806" spans="1:3" ht="15" customHeight="1" x14ac:dyDescent="0.35">
      <c r="A4806" s="31" t="s">
        <v>4199</v>
      </c>
      <c r="B4806" s="13" t="s">
        <v>4385</v>
      </c>
      <c r="C4806" s="32" t="s">
        <v>16</v>
      </c>
    </row>
    <row r="4807" spans="1:3" ht="15" customHeight="1" x14ac:dyDescent="0.35">
      <c r="A4807" s="31" t="s">
        <v>4199</v>
      </c>
      <c r="B4807" s="13" t="s">
        <v>4386</v>
      </c>
      <c r="C4807" s="32" t="s">
        <v>16</v>
      </c>
    </row>
    <row r="4808" spans="1:3" ht="15" customHeight="1" x14ac:dyDescent="0.35">
      <c r="A4808" s="31" t="s">
        <v>4199</v>
      </c>
      <c r="B4808" s="13" t="s">
        <v>4387</v>
      </c>
      <c r="C4808" s="32" t="s">
        <v>16</v>
      </c>
    </row>
    <row r="4809" spans="1:3" ht="15" customHeight="1" x14ac:dyDescent="0.35">
      <c r="A4809" s="31" t="s">
        <v>4199</v>
      </c>
      <c r="B4809" s="13" t="s">
        <v>4388</v>
      </c>
      <c r="C4809" s="32" t="s">
        <v>16</v>
      </c>
    </row>
    <row r="4810" spans="1:3" ht="15" customHeight="1" x14ac:dyDescent="0.35">
      <c r="A4810" s="31" t="s">
        <v>4199</v>
      </c>
      <c r="B4810" s="13" t="s">
        <v>4389</v>
      </c>
      <c r="C4810" s="32" t="s">
        <v>16</v>
      </c>
    </row>
    <row r="4811" spans="1:3" ht="15" customHeight="1" x14ac:dyDescent="0.35">
      <c r="A4811" s="31" t="s">
        <v>4199</v>
      </c>
      <c r="B4811" s="13" t="s">
        <v>4390</v>
      </c>
      <c r="C4811" s="32" t="s">
        <v>16</v>
      </c>
    </row>
    <row r="4812" spans="1:3" ht="15" customHeight="1" x14ac:dyDescent="0.35">
      <c r="A4812" s="31" t="s">
        <v>4199</v>
      </c>
      <c r="B4812" s="13" t="s">
        <v>4391</v>
      </c>
      <c r="C4812" s="32" t="s">
        <v>16</v>
      </c>
    </row>
    <row r="4813" spans="1:3" ht="15" customHeight="1" x14ac:dyDescent="0.35">
      <c r="A4813" s="31" t="s">
        <v>4199</v>
      </c>
      <c r="B4813" s="13" t="s">
        <v>4392</v>
      </c>
      <c r="C4813" s="32" t="s">
        <v>16</v>
      </c>
    </row>
    <row r="4814" spans="1:3" ht="15" customHeight="1" x14ac:dyDescent="0.35">
      <c r="A4814" s="31" t="s">
        <v>4199</v>
      </c>
      <c r="B4814" s="13" t="s">
        <v>4393</v>
      </c>
      <c r="C4814" s="32" t="s">
        <v>16</v>
      </c>
    </row>
    <row r="4815" spans="1:3" ht="15" customHeight="1" x14ac:dyDescent="0.35">
      <c r="A4815" s="31" t="s">
        <v>4199</v>
      </c>
      <c r="B4815" s="13" t="s">
        <v>4394</v>
      </c>
      <c r="C4815" s="32" t="s">
        <v>16</v>
      </c>
    </row>
    <row r="4816" spans="1:3" ht="15" customHeight="1" x14ac:dyDescent="0.35">
      <c r="A4816" s="31" t="s">
        <v>4199</v>
      </c>
      <c r="B4816" s="13" t="s">
        <v>4395</v>
      </c>
      <c r="C4816" s="32" t="s">
        <v>16</v>
      </c>
    </row>
    <row r="4817" spans="1:3" ht="15" customHeight="1" x14ac:dyDescent="0.35">
      <c r="A4817" s="31" t="s">
        <v>4199</v>
      </c>
      <c r="B4817" s="13" t="s">
        <v>4396</v>
      </c>
      <c r="C4817" s="32" t="s">
        <v>16</v>
      </c>
    </row>
    <row r="4818" spans="1:3" ht="15" customHeight="1" x14ac:dyDescent="0.35">
      <c r="A4818" s="31" t="s">
        <v>4199</v>
      </c>
      <c r="B4818" s="13" t="s">
        <v>4319</v>
      </c>
      <c r="C4818" s="32" t="s">
        <v>16</v>
      </c>
    </row>
    <row r="4819" spans="1:3" ht="15" customHeight="1" x14ac:dyDescent="0.35">
      <c r="A4819" s="31" t="s">
        <v>4199</v>
      </c>
      <c r="B4819" s="13" t="s">
        <v>4397</v>
      </c>
      <c r="C4819" s="32" t="s">
        <v>16</v>
      </c>
    </row>
    <row r="4820" spans="1:3" ht="15" customHeight="1" x14ac:dyDescent="0.35">
      <c r="A4820" s="31" t="s">
        <v>4199</v>
      </c>
      <c r="B4820" s="13" t="s">
        <v>4398</v>
      </c>
      <c r="C4820" s="32" t="s">
        <v>16</v>
      </c>
    </row>
    <row r="4821" spans="1:3" ht="15" customHeight="1" x14ac:dyDescent="0.35">
      <c r="A4821" s="31" t="s">
        <v>4199</v>
      </c>
      <c r="B4821" s="13" t="s">
        <v>4399</v>
      </c>
      <c r="C4821" s="32" t="s">
        <v>16</v>
      </c>
    </row>
    <row r="4822" spans="1:3" ht="15" customHeight="1" x14ac:dyDescent="0.35">
      <c r="A4822" s="31" t="s">
        <v>4199</v>
      </c>
      <c r="B4822" s="13" t="s">
        <v>4400</v>
      </c>
      <c r="C4822" s="32" t="s">
        <v>16</v>
      </c>
    </row>
    <row r="4823" spans="1:3" ht="15" customHeight="1" x14ac:dyDescent="0.35">
      <c r="A4823" s="31" t="s">
        <v>4199</v>
      </c>
      <c r="B4823" s="13" t="s">
        <v>4243</v>
      </c>
      <c r="C4823" s="32" t="s">
        <v>16</v>
      </c>
    </row>
    <row r="4824" spans="1:3" ht="15" customHeight="1" x14ac:dyDescent="0.35">
      <c r="A4824" s="31" t="s">
        <v>4199</v>
      </c>
      <c r="B4824" s="13" t="s">
        <v>4401</v>
      </c>
      <c r="C4824" s="32" t="s">
        <v>16</v>
      </c>
    </row>
    <row r="4825" spans="1:3" ht="15" customHeight="1" x14ac:dyDescent="0.35">
      <c r="A4825" s="31" t="s">
        <v>4199</v>
      </c>
      <c r="B4825" s="13" t="s">
        <v>4402</v>
      </c>
      <c r="C4825" s="32" t="s">
        <v>16</v>
      </c>
    </row>
    <row r="4826" spans="1:3" ht="15" customHeight="1" x14ac:dyDescent="0.35">
      <c r="A4826" s="31" t="s">
        <v>4199</v>
      </c>
      <c r="B4826" s="13" t="s">
        <v>4403</v>
      </c>
      <c r="C4826" s="32" t="s">
        <v>16</v>
      </c>
    </row>
    <row r="4827" spans="1:3" ht="15" customHeight="1" x14ac:dyDescent="0.35">
      <c r="A4827" s="31" t="s">
        <v>4199</v>
      </c>
      <c r="B4827" s="13" t="s">
        <v>4404</v>
      </c>
      <c r="C4827" s="32" t="s">
        <v>16</v>
      </c>
    </row>
    <row r="4828" spans="1:3" ht="15" customHeight="1" x14ac:dyDescent="0.35">
      <c r="A4828" s="31" t="s">
        <v>4199</v>
      </c>
      <c r="B4828" s="13" t="s">
        <v>4405</v>
      </c>
      <c r="C4828" s="32" t="s">
        <v>16</v>
      </c>
    </row>
    <row r="4829" spans="1:3" ht="15" customHeight="1" x14ac:dyDescent="0.35">
      <c r="A4829" s="31" t="s">
        <v>4199</v>
      </c>
      <c r="B4829" s="13" t="s">
        <v>4406</v>
      </c>
      <c r="C4829" s="32" t="s">
        <v>16</v>
      </c>
    </row>
    <row r="4830" spans="1:3" ht="15" customHeight="1" x14ac:dyDescent="0.35">
      <c r="A4830" s="31" t="s">
        <v>4199</v>
      </c>
      <c r="B4830" s="13" t="s">
        <v>4407</v>
      </c>
      <c r="C4830" s="32" t="s">
        <v>16</v>
      </c>
    </row>
    <row r="4831" spans="1:3" ht="15" customHeight="1" x14ac:dyDescent="0.35">
      <c r="A4831" s="31" t="s">
        <v>4199</v>
      </c>
      <c r="B4831" s="13" t="s">
        <v>4408</v>
      </c>
      <c r="C4831" s="32" t="s">
        <v>16</v>
      </c>
    </row>
    <row r="4832" spans="1:3" ht="15" customHeight="1" x14ac:dyDescent="0.35">
      <c r="A4832" s="31" t="s">
        <v>4199</v>
      </c>
      <c r="B4832" s="13" t="s">
        <v>4409</v>
      </c>
      <c r="C4832" s="32" t="s">
        <v>16</v>
      </c>
    </row>
    <row r="4833" spans="1:3" ht="15" customHeight="1" x14ac:dyDescent="0.35">
      <c r="A4833" s="31" t="s">
        <v>4199</v>
      </c>
      <c r="B4833" s="13" t="s">
        <v>4410</v>
      </c>
      <c r="C4833" s="32" t="s">
        <v>16</v>
      </c>
    </row>
    <row r="4834" spans="1:3" ht="15" customHeight="1" x14ac:dyDescent="0.35">
      <c r="A4834" s="31" t="s">
        <v>4199</v>
      </c>
      <c r="B4834" s="13" t="s">
        <v>4411</v>
      </c>
      <c r="C4834" s="32" t="s">
        <v>16</v>
      </c>
    </row>
    <row r="4835" spans="1:3" ht="15" customHeight="1" x14ac:dyDescent="0.35">
      <c r="A4835" s="31" t="s">
        <v>4199</v>
      </c>
      <c r="B4835" s="13" t="s">
        <v>4412</v>
      </c>
      <c r="C4835" s="32" t="s">
        <v>16</v>
      </c>
    </row>
    <row r="4836" spans="1:3" ht="15" customHeight="1" x14ac:dyDescent="0.35">
      <c r="A4836" s="31" t="s">
        <v>4199</v>
      </c>
      <c r="B4836" s="13" t="s">
        <v>4413</v>
      </c>
      <c r="C4836" s="32" t="s">
        <v>16</v>
      </c>
    </row>
    <row r="4837" spans="1:3" ht="15" customHeight="1" x14ac:dyDescent="0.35">
      <c r="A4837" s="31" t="s">
        <v>4199</v>
      </c>
      <c r="B4837" s="13" t="s">
        <v>4414</v>
      </c>
      <c r="C4837" s="32" t="s">
        <v>16</v>
      </c>
    </row>
    <row r="4838" spans="1:3" ht="15" customHeight="1" x14ac:dyDescent="0.35">
      <c r="A4838" s="31" t="s">
        <v>4199</v>
      </c>
      <c r="B4838" s="13" t="s">
        <v>4415</v>
      </c>
      <c r="C4838" s="32" t="s">
        <v>16</v>
      </c>
    </row>
    <row r="4839" spans="1:3" ht="15" customHeight="1" x14ac:dyDescent="0.35">
      <c r="A4839" s="31" t="s">
        <v>4199</v>
      </c>
      <c r="B4839" s="13" t="s">
        <v>4416</v>
      </c>
      <c r="C4839" s="32" t="s">
        <v>16</v>
      </c>
    </row>
    <row r="4840" spans="1:3" ht="15" customHeight="1" x14ac:dyDescent="0.35">
      <c r="A4840" s="31" t="s">
        <v>4199</v>
      </c>
      <c r="B4840" s="13" t="s">
        <v>4417</v>
      </c>
      <c r="C4840" s="32" t="s">
        <v>16</v>
      </c>
    </row>
    <row r="4841" spans="1:3" ht="15" customHeight="1" x14ac:dyDescent="0.35">
      <c r="A4841" s="31" t="s">
        <v>4199</v>
      </c>
      <c r="B4841" s="13" t="s">
        <v>4418</v>
      </c>
      <c r="C4841" s="32" t="s">
        <v>16</v>
      </c>
    </row>
    <row r="4842" spans="1:3" ht="15" customHeight="1" x14ac:dyDescent="0.35">
      <c r="A4842" s="31" t="s">
        <v>4199</v>
      </c>
      <c r="B4842" s="13" t="s">
        <v>4419</v>
      </c>
      <c r="C4842" s="32" t="s">
        <v>16</v>
      </c>
    </row>
    <row r="4843" spans="1:3" ht="15" customHeight="1" x14ac:dyDescent="0.35">
      <c r="A4843" s="31" t="s">
        <v>4199</v>
      </c>
      <c r="B4843" s="13" t="s">
        <v>4420</v>
      </c>
      <c r="C4843" s="32" t="s">
        <v>16</v>
      </c>
    </row>
    <row r="4844" spans="1:3" ht="15" customHeight="1" x14ac:dyDescent="0.35">
      <c r="A4844" s="31" t="s">
        <v>4199</v>
      </c>
      <c r="B4844" s="13" t="s">
        <v>4421</v>
      </c>
      <c r="C4844" s="32" t="s">
        <v>16</v>
      </c>
    </row>
    <row r="4845" spans="1:3" ht="15" customHeight="1" x14ac:dyDescent="0.35">
      <c r="A4845" s="31" t="s">
        <v>4199</v>
      </c>
      <c r="B4845" s="13" t="s">
        <v>4422</v>
      </c>
      <c r="C4845" s="32" t="s">
        <v>16</v>
      </c>
    </row>
    <row r="4846" spans="1:3" ht="15" customHeight="1" x14ac:dyDescent="0.35">
      <c r="A4846" s="31" t="s">
        <v>4199</v>
      </c>
      <c r="B4846" s="13" t="s">
        <v>4423</v>
      </c>
      <c r="C4846" s="32" t="s">
        <v>16</v>
      </c>
    </row>
    <row r="4847" spans="1:3" ht="15" customHeight="1" x14ac:dyDescent="0.35">
      <c r="A4847" s="31" t="s">
        <v>4199</v>
      </c>
      <c r="B4847" s="13" t="s">
        <v>4424</v>
      </c>
      <c r="C4847" s="32" t="s">
        <v>16</v>
      </c>
    </row>
    <row r="4848" spans="1:3" ht="15" customHeight="1" x14ac:dyDescent="0.35">
      <c r="A4848" s="31" t="s">
        <v>4199</v>
      </c>
      <c r="B4848" s="13" t="s">
        <v>4425</v>
      </c>
      <c r="C4848" s="32" t="s">
        <v>16</v>
      </c>
    </row>
    <row r="4849" spans="1:3" ht="15" customHeight="1" x14ac:dyDescent="0.35">
      <c r="A4849" s="31" t="s">
        <v>4199</v>
      </c>
      <c r="B4849" s="13" t="s">
        <v>4426</v>
      </c>
      <c r="C4849" s="32" t="s">
        <v>16</v>
      </c>
    </row>
    <row r="4850" spans="1:3" ht="15" customHeight="1" x14ac:dyDescent="0.35">
      <c r="A4850" s="31" t="s">
        <v>4199</v>
      </c>
      <c r="B4850" s="13" t="s">
        <v>4427</v>
      </c>
      <c r="C4850" s="32" t="s">
        <v>16</v>
      </c>
    </row>
    <row r="4851" spans="1:3" ht="15" customHeight="1" x14ac:dyDescent="0.35">
      <c r="A4851" s="31" t="s">
        <v>4199</v>
      </c>
      <c r="B4851" s="13" t="s">
        <v>4428</v>
      </c>
      <c r="C4851" s="32" t="s">
        <v>16</v>
      </c>
    </row>
    <row r="4852" spans="1:3" ht="15" customHeight="1" x14ac:dyDescent="0.35">
      <c r="A4852" s="31" t="s">
        <v>4199</v>
      </c>
      <c r="B4852" s="13" t="s">
        <v>4429</v>
      </c>
      <c r="C4852" s="32" t="s">
        <v>16</v>
      </c>
    </row>
    <row r="4853" spans="1:3" ht="15" customHeight="1" x14ac:dyDescent="0.35">
      <c r="A4853" s="31" t="s">
        <v>4430</v>
      </c>
      <c r="B4853" s="13" t="s">
        <v>4431</v>
      </c>
      <c r="C4853" s="32" t="s">
        <v>16</v>
      </c>
    </row>
    <row r="4854" spans="1:3" ht="15" customHeight="1" x14ac:dyDescent="0.35">
      <c r="A4854" s="31" t="s">
        <v>4432</v>
      </c>
      <c r="B4854" s="13" t="s">
        <v>4433</v>
      </c>
      <c r="C4854" s="32" t="s">
        <v>16</v>
      </c>
    </row>
    <row r="4855" spans="1:3" ht="15" customHeight="1" x14ac:dyDescent="0.35">
      <c r="A4855" s="31" t="s">
        <v>4432</v>
      </c>
      <c r="B4855" s="13" t="s">
        <v>2232</v>
      </c>
      <c r="C4855" s="32" t="s">
        <v>16</v>
      </c>
    </row>
    <row r="4856" spans="1:3" ht="15" customHeight="1" x14ac:dyDescent="0.35">
      <c r="A4856" s="31" t="s">
        <v>4432</v>
      </c>
      <c r="B4856" s="10" t="s">
        <v>4434</v>
      </c>
      <c r="C4856" s="32" t="s">
        <v>16</v>
      </c>
    </row>
    <row r="4857" spans="1:3" ht="15" customHeight="1" x14ac:dyDescent="0.35">
      <c r="A4857" s="31" t="s">
        <v>4432</v>
      </c>
      <c r="B4857" s="13" t="s">
        <v>4435</v>
      </c>
      <c r="C4857" s="32" t="s">
        <v>16</v>
      </c>
    </row>
    <row r="4858" spans="1:3" ht="15" customHeight="1" x14ac:dyDescent="0.35">
      <c r="A4858" s="31" t="s">
        <v>4432</v>
      </c>
      <c r="B4858" s="13" t="s">
        <v>4436</v>
      </c>
      <c r="C4858" s="32" t="s">
        <v>16</v>
      </c>
    </row>
    <row r="4859" spans="1:3" ht="15" customHeight="1" x14ac:dyDescent="0.35">
      <c r="A4859" s="31" t="s">
        <v>4432</v>
      </c>
      <c r="B4859" s="13" t="s">
        <v>4437</v>
      </c>
      <c r="C4859" s="32" t="s">
        <v>16</v>
      </c>
    </row>
    <row r="4860" spans="1:3" ht="15" customHeight="1" x14ac:dyDescent="0.35">
      <c r="A4860" s="31" t="s">
        <v>4432</v>
      </c>
      <c r="B4860" s="13" t="s">
        <v>4435</v>
      </c>
      <c r="C4860" s="32" t="s">
        <v>16</v>
      </c>
    </row>
    <row r="4861" spans="1:3" x14ac:dyDescent="0.35">
      <c r="A4861" s="31" t="s">
        <v>4432</v>
      </c>
      <c r="B4861" s="13" t="s">
        <v>2232</v>
      </c>
      <c r="C4861" s="32" t="s">
        <v>16</v>
      </c>
    </row>
    <row r="4862" spans="1:3" ht="15" customHeight="1" x14ac:dyDescent="0.35">
      <c r="A4862" s="31" t="s">
        <v>4432</v>
      </c>
      <c r="B4862" s="13" t="s">
        <v>4438</v>
      </c>
      <c r="C4862" s="32" t="s">
        <v>16</v>
      </c>
    </row>
    <row r="4863" spans="1:3" x14ac:dyDescent="0.35">
      <c r="A4863" s="31" t="s">
        <v>4432</v>
      </c>
      <c r="B4863" s="13" t="s">
        <v>4439</v>
      </c>
      <c r="C4863" s="32" t="s">
        <v>16</v>
      </c>
    </row>
    <row r="4864" spans="1:3" ht="15" customHeight="1" x14ac:dyDescent="0.35">
      <c r="A4864" s="31" t="s">
        <v>4432</v>
      </c>
      <c r="B4864" s="13" t="s">
        <v>4440</v>
      </c>
      <c r="C4864" s="32" t="s">
        <v>16</v>
      </c>
    </row>
    <row r="4865" spans="1:3" ht="15" customHeight="1" x14ac:dyDescent="0.35">
      <c r="A4865" s="31" t="s">
        <v>4432</v>
      </c>
      <c r="B4865" s="13" t="s">
        <v>4441</v>
      </c>
      <c r="C4865" s="32" t="s">
        <v>16</v>
      </c>
    </row>
    <row r="4866" spans="1:3" ht="15" customHeight="1" x14ac:dyDescent="0.35">
      <c r="A4866" s="31" t="s">
        <v>4432</v>
      </c>
      <c r="B4866" s="13" t="s">
        <v>4442</v>
      </c>
      <c r="C4866" s="32" t="s">
        <v>16</v>
      </c>
    </row>
    <row r="4867" spans="1:3" ht="15" customHeight="1" x14ac:dyDescent="0.35">
      <c r="A4867" s="31" t="s">
        <v>4432</v>
      </c>
      <c r="B4867" s="13" t="s">
        <v>4443</v>
      </c>
      <c r="C4867" s="32" t="s">
        <v>16</v>
      </c>
    </row>
    <row r="4868" spans="1:3" ht="15" customHeight="1" x14ac:dyDescent="0.35">
      <c r="A4868" s="31" t="s">
        <v>4432</v>
      </c>
      <c r="B4868" s="13" t="s">
        <v>4444</v>
      </c>
      <c r="C4868" s="32" t="s">
        <v>16</v>
      </c>
    </row>
    <row r="4869" spans="1:3" ht="15" customHeight="1" x14ac:dyDescent="0.35">
      <c r="A4869" s="31" t="s">
        <v>4432</v>
      </c>
      <c r="B4869" s="13" t="s">
        <v>1517</v>
      </c>
      <c r="C4869" s="32" t="s">
        <v>16</v>
      </c>
    </row>
    <row r="4870" spans="1:3" ht="15" customHeight="1" x14ac:dyDescent="0.35">
      <c r="A4870" s="31" t="s">
        <v>4445</v>
      </c>
      <c r="B4870" s="13" t="s">
        <v>4446</v>
      </c>
      <c r="C4870" s="32" t="s">
        <v>16</v>
      </c>
    </row>
    <row r="4871" spans="1:3" ht="15" customHeight="1" x14ac:dyDescent="0.35">
      <c r="A4871" s="31" t="s">
        <v>4447</v>
      </c>
      <c r="B4871" s="13" t="s">
        <v>4117</v>
      </c>
      <c r="C4871" s="32" t="s">
        <v>16</v>
      </c>
    </row>
    <row r="4872" spans="1:3" ht="15" customHeight="1" x14ac:dyDescent="0.35">
      <c r="A4872" s="31" t="s">
        <v>4447</v>
      </c>
      <c r="B4872" s="13" t="s">
        <v>4118</v>
      </c>
      <c r="C4872" s="32" t="s">
        <v>16</v>
      </c>
    </row>
    <row r="4873" spans="1:3" ht="15" customHeight="1" x14ac:dyDescent="0.35">
      <c r="A4873" s="31" t="s">
        <v>4447</v>
      </c>
      <c r="B4873" s="13" t="s">
        <v>4119</v>
      </c>
      <c r="C4873" s="32" t="s">
        <v>16</v>
      </c>
    </row>
    <row r="4874" spans="1:3" ht="15" customHeight="1" x14ac:dyDescent="0.35">
      <c r="A4874" s="31" t="s">
        <v>4447</v>
      </c>
      <c r="B4874" s="13" t="s">
        <v>4120</v>
      </c>
      <c r="C4874" s="32" t="s">
        <v>16</v>
      </c>
    </row>
    <row r="4875" spans="1:3" ht="15" customHeight="1" x14ac:dyDescent="0.35">
      <c r="A4875" s="31" t="s">
        <v>4447</v>
      </c>
      <c r="B4875" s="13" t="s">
        <v>4121</v>
      </c>
      <c r="C4875" s="32" t="s">
        <v>16</v>
      </c>
    </row>
    <row r="4876" spans="1:3" ht="15" customHeight="1" x14ac:dyDescent="0.35">
      <c r="A4876" s="31" t="s">
        <v>4447</v>
      </c>
      <c r="B4876" s="13" t="s">
        <v>4122</v>
      </c>
      <c r="C4876" s="32" t="s">
        <v>16</v>
      </c>
    </row>
    <row r="4877" spans="1:3" ht="15" customHeight="1" x14ac:dyDescent="0.35">
      <c r="A4877" s="31" t="s">
        <v>4447</v>
      </c>
      <c r="B4877" s="13" t="s">
        <v>4123</v>
      </c>
      <c r="C4877" s="32" t="s">
        <v>16</v>
      </c>
    </row>
    <row r="4878" spans="1:3" ht="15" customHeight="1" x14ac:dyDescent="0.35">
      <c r="A4878" s="31" t="s">
        <v>4447</v>
      </c>
      <c r="B4878" s="13" t="s">
        <v>4125</v>
      </c>
      <c r="C4878" s="32" t="s">
        <v>16</v>
      </c>
    </row>
    <row r="4879" spans="1:3" ht="15" customHeight="1" x14ac:dyDescent="0.35">
      <c r="A4879" s="31" t="s">
        <v>4447</v>
      </c>
      <c r="B4879" s="13" t="s">
        <v>4126</v>
      </c>
      <c r="C4879" s="32" t="s">
        <v>16</v>
      </c>
    </row>
    <row r="4880" spans="1:3" ht="15" customHeight="1" x14ac:dyDescent="0.35">
      <c r="A4880" s="31" t="s">
        <v>4447</v>
      </c>
      <c r="B4880" s="13" t="s">
        <v>4127</v>
      </c>
      <c r="C4880" s="32" t="s">
        <v>16</v>
      </c>
    </row>
    <row r="4881" spans="1:3" ht="15" customHeight="1" x14ac:dyDescent="0.35">
      <c r="A4881" s="31" t="s">
        <v>4447</v>
      </c>
      <c r="B4881" s="13" t="s">
        <v>4128</v>
      </c>
      <c r="C4881" s="32" t="s">
        <v>16</v>
      </c>
    </row>
    <row r="4882" spans="1:3" ht="15" customHeight="1" x14ac:dyDescent="0.35">
      <c r="A4882" s="31" t="s">
        <v>4447</v>
      </c>
      <c r="B4882" s="13" t="s">
        <v>1109</v>
      </c>
      <c r="C4882" s="32" t="s">
        <v>16</v>
      </c>
    </row>
    <row r="4883" spans="1:3" ht="15" customHeight="1" x14ac:dyDescent="0.35">
      <c r="A4883" s="31" t="s">
        <v>4447</v>
      </c>
      <c r="B4883" s="13" t="s">
        <v>4129</v>
      </c>
      <c r="C4883" s="32" t="s">
        <v>16</v>
      </c>
    </row>
    <row r="4884" spans="1:3" ht="15" customHeight="1" x14ac:dyDescent="0.35">
      <c r="A4884" s="31" t="s">
        <v>4447</v>
      </c>
      <c r="B4884" s="13" t="s">
        <v>4130</v>
      </c>
      <c r="C4884" s="32" t="s">
        <v>16</v>
      </c>
    </row>
    <row r="4885" spans="1:3" ht="15" customHeight="1" x14ac:dyDescent="0.35">
      <c r="A4885" s="31" t="s">
        <v>4447</v>
      </c>
      <c r="B4885" s="13" t="s">
        <v>4131</v>
      </c>
      <c r="C4885" s="32" t="s">
        <v>16</v>
      </c>
    </row>
    <row r="4886" spans="1:3" ht="15" customHeight="1" x14ac:dyDescent="0.35">
      <c r="A4886" s="31" t="s">
        <v>4447</v>
      </c>
      <c r="B4886" s="13" t="s">
        <v>4448</v>
      </c>
      <c r="C4886" s="32" t="s">
        <v>16</v>
      </c>
    </row>
    <row r="4887" spans="1:3" ht="15" customHeight="1" x14ac:dyDescent="0.35">
      <c r="A4887" s="31" t="s">
        <v>4447</v>
      </c>
      <c r="B4887" s="13" t="s">
        <v>4132</v>
      </c>
      <c r="C4887" s="32" t="s">
        <v>16</v>
      </c>
    </row>
    <row r="4888" spans="1:3" ht="15" customHeight="1" x14ac:dyDescent="0.35">
      <c r="A4888" s="31" t="s">
        <v>4447</v>
      </c>
      <c r="B4888" s="13" t="s">
        <v>4449</v>
      </c>
      <c r="C4888" s="32" t="s">
        <v>16</v>
      </c>
    </row>
    <row r="4889" spans="1:3" ht="15" customHeight="1" x14ac:dyDescent="0.35">
      <c r="A4889" s="31" t="s">
        <v>4447</v>
      </c>
      <c r="B4889" s="13" t="s">
        <v>4450</v>
      </c>
      <c r="C4889" s="32" t="s">
        <v>16</v>
      </c>
    </row>
    <row r="4890" spans="1:3" ht="15" customHeight="1" x14ac:dyDescent="0.35">
      <c r="A4890" s="31" t="s">
        <v>4447</v>
      </c>
      <c r="B4890" s="13" t="s">
        <v>4451</v>
      </c>
      <c r="C4890" s="32" t="s">
        <v>16</v>
      </c>
    </row>
    <row r="4891" spans="1:3" ht="15" customHeight="1" x14ac:dyDescent="0.35">
      <c r="A4891" s="31" t="s">
        <v>4447</v>
      </c>
      <c r="B4891" s="13" t="s">
        <v>4452</v>
      </c>
      <c r="C4891" s="32" t="s">
        <v>16</v>
      </c>
    </row>
    <row r="4892" spans="1:3" ht="15" customHeight="1" x14ac:dyDescent="0.35">
      <c r="A4892" s="31" t="s">
        <v>4447</v>
      </c>
      <c r="B4892" s="13" t="s">
        <v>4453</v>
      </c>
      <c r="C4892" s="32" t="s">
        <v>16</v>
      </c>
    </row>
    <row r="4893" spans="1:3" ht="15" customHeight="1" x14ac:dyDescent="0.35">
      <c r="A4893" s="31" t="s">
        <v>4447</v>
      </c>
      <c r="B4893" s="13" t="s">
        <v>4454</v>
      </c>
      <c r="C4893" s="32" t="s">
        <v>16</v>
      </c>
    </row>
    <row r="4894" spans="1:3" ht="15" customHeight="1" x14ac:dyDescent="0.35">
      <c r="A4894" s="31" t="s">
        <v>4447</v>
      </c>
      <c r="B4894" s="13" t="s">
        <v>4133</v>
      </c>
      <c r="C4894" s="32" t="s">
        <v>16</v>
      </c>
    </row>
    <row r="4895" spans="1:3" ht="15" customHeight="1" x14ac:dyDescent="0.35">
      <c r="A4895" s="31" t="s">
        <v>4447</v>
      </c>
      <c r="B4895" s="13" t="s">
        <v>4134</v>
      </c>
      <c r="C4895" s="32" t="s">
        <v>16</v>
      </c>
    </row>
    <row r="4896" spans="1:3" ht="15" customHeight="1" x14ac:dyDescent="0.35">
      <c r="A4896" s="31" t="s">
        <v>4447</v>
      </c>
      <c r="B4896" s="13" t="s">
        <v>4455</v>
      </c>
      <c r="C4896" s="32" t="s">
        <v>16</v>
      </c>
    </row>
    <row r="4897" spans="1:3" ht="15" customHeight="1" x14ac:dyDescent="0.35">
      <c r="A4897" s="31" t="s">
        <v>4447</v>
      </c>
      <c r="B4897" s="13" t="s">
        <v>4456</v>
      </c>
      <c r="C4897" s="32" t="s">
        <v>16</v>
      </c>
    </row>
    <row r="4898" spans="1:3" ht="15" customHeight="1" x14ac:dyDescent="0.35">
      <c r="A4898" s="31" t="s">
        <v>4447</v>
      </c>
      <c r="B4898" s="13" t="s">
        <v>4457</v>
      </c>
      <c r="C4898" s="32" t="s">
        <v>16</v>
      </c>
    </row>
    <row r="4899" spans="1:3" ht="15" customHeight="1" x14ac:dyDescent="0.35">
      <c r="A4899" s="31" t="s">
        <v>4447</v>
      </c>
      <c r="B4899" s="13" t="s">
        <v>4458</v>
      </c>
      <c r="C4899" s="32" t="s">
        <v>16</v>
      </c>
    </row>
    <row r="4900" spans="1:3" ht="15" customHeight="1" x14ac:dyDescent="0.35">
      <c r="A4900" s="31" t="s">
        <v>4447</v>
      </c>
      <c r="B4900" s="13" t="s">
        <v>4459</v>
      </c>
      <c r="C4900" s="32" t="s">
        <v>16</v>
      </c>
    </row>
    <row r="4901" spans="1:3" ht="15" customHeight="1" x14ac:dyDescent="0.35">
      <c r="A4901" s="31" t="s">
        <v>4447</v>
      </c>
      <c r="B4901" s="13" t="s">
        <v>4460</v>
      </c>
      <c r="C4901" s="32" t="s">
        <v>16</v>
      </c>
    </row>
    <row r="4902" spans="1:3" ht="15" customHeight="1" x14ac:dyDescent="0.35">
      <c r="A4902" s="31" t="s">
        <v>4447</v>
      </c>
      <c r="B4902" s="13" t="s">
        <v>4135</v>
      </c>
      <c r="C4902" s="32" t="s">
        <v>16</v>
      </c>
    </row>
    <row r="4903" spans="1:3" ht="15" customHeight="1" x14ac:dyDescent="0.35">
      <c r="A4903" s="31" t="s">
        <v>4447</v>
      </c>
      <c r="B4903" s="13" t="s">
        <v>4461</v>
      </c>
      <c r="C4903" s="32" t="s">
        <v>16</v>
      </c>
    </row>
    <row r="4904" spans="1:3" ht="15" customHeight="1" x14ac:dyDescent="0.35">
      <c r="A4904" s="31" t="s">
        <v>4447</v>
      </c>
      <c r="B4904" s="13" t="s">
        <v>4137</v>
      </c>
      <c r="C4904" s="32" t="s">
        <v>16</v>
      </c>
    </row>
    <row r="4905" spans="1:3" ht="15" customHeight="1" x14ac:dyDescent="0.35">
      <c r="A4905" s="31" t="s">
        <v>4447</v>
      </c>
      <c r="B4905" s="13" t="s">
        <v>4462</v>
      </c>
      <c r="C4905" s="32" t="s">
        <v>16</v>
      </c>
    </row>
    <row r="4906" spans="1:3" ht="15" customHeight="1" x14ac:dyDescent="0.35">
      <c r="A4906" s="31" t="s">
        <v>4447</v>
      </c>
      <c r="B4906" s="13" t="s">
        <v>4463</v>
      </c>
      <c r="C4906" s="32" t="s">
        <v>16</v>
      </c>
    </row>
    <row r="4907" spans="1:3" ht="15" customHeight="1" x14ac:dyDescent="0.35">
      <c r="A4907" s="31" t="s">
        <v>4447</v>
      </c>
      <c r="B4907" s="13" t="s">
        <v>4464</v>
      </c>
      <c r="C4907" s="32" t="s">
        <v>16</v>
      </c>
    </row>
    <row r="4908" spans="1:3" ht="15" customHeight="1" x14ac:dyDescent="0.35">
      <c r="A4908" s="31" t="s">
        <v>4447</v>
      </c>
      <c r="B4908" s="13" t="s">
        <v>4141</v>
      </c>
      <c r="C4908" s="32" t="s">
        <v>16</v>
      </c>
    </row>
    <row r="4909" spans="1:3" ht="15" customHeight="1" x14ac:dyDescent="0.35">
      <c r="A4909" s="31" t="s">
        <v>4447</v>
      </c>
      <c r="B4909" s="13" t="s">
        <v>4465</v>
      </c>
      <c r="C4909" s="32" t="s">
        <v>16</v>
      </c>
    </row>
    <row r="4910" spans="1:3" ht="15" customHeight="1" x14ac:dyDescent="0.35">
      <c r="A4910" s="31" t="s">
        <v>4466</v>
      </c>
      <c r="B4910" s="13" t="s">
        <v>4467</v>
      </c>
      <c r="C4910" s="32" t="s">
        <v>16</v>
      </c>
    </row>
    <row r="4911" spans="1:3" ht="15" customHeight="1" x14ac:dyDescent="0.35">
      <c r="A4911" s="31" t="s">
        <v>4466</v>
      </c>
      <c r="B4911" s="13" t="s">
        <v>2258</v>
      </c>
      <c r="C4911" s="32" t="s">
        <v>16</v>
      </c>
    </row>
    <row r="4912" spans="1:3" ht="15" customHeight="1" x14ac:dyDescent="0.35">
      <c r="A4912" s="31" t="s">
        <v>4466</v>
      </c>
      <c r="B4912" s="13" t="s">
        <v>4468</v>
      </c>
      <c r="C4912" s="32" t="s">
        <v>16</v>
      </c>
    </row>
    <row r="4913" spans="1:3" ht="15" customHeight="1" x14ac:dyDescent="0.35">
      <c r="A4913" s="31" t="s">
        <v>4466</v>
      </c>
      <c r="B4913" s="13" t="s">
        <v>2410</v>
      </c>
      <c r="C4913" s="32" t="s">
        <v>16</v>
      </c>
    </row>
    <row r="4914" spans="1:3" ht="15" customHeight="1" x14ac:dyDescent="0.35">
      <c r="A4914" s="31" t="s">
        <v>4469</v>
      </c>
      <c r="B4914" s="13" t="s">
        <v>4470</v>
      </c>
      <c r="C4914" s="32" t="s">
        <v>16</v>
      </c>
    </row>
    <row r="4915" spans="1:3" ht="15" customHeight="1" x14ac:dyDescent="0.35">
      <c r="A4915" s="31" t="s">
        <v>4469</v>
      </c>
      <c r="B4915" s="13" t="s">
        <v>2228</v>
      </c>
      <c r="C4915" s="32" t="s">
        <v>16</v>
      </c>
    </row>
    <row r="4916" spans="1:3" ht="15" customHeight="1" x14ac:dyDescent="0.35">
      <c r="A4916" s="31" t="s">
        <v>4469</v>
      </c>
      <c r="B4916" s="13" t="s">
        <v>4471</v>
      </c>
      <c r="C4916" s="32" t="s">
        <v>16</v>
      </c>
    </row>
    <row r="4917" spans="1:3" ht="15" customHeight="1" x14ac:dyDescent="0.35">
      <c r="A4917" s="31" t="s">
        <v>4469</v>
      </c>
      <c r="B4917" s="13" t="s">
        <v>4472</v>
      </c>
      <c r="C4917" s="32" t="s">
        <v>16</v>
      </c>
    </row>
    <row r="4918" spans="1:3" ht="15" customHeight="1" x14ac:dyDescent="0.35">
      <c r="A4918" s="31" t="s">
        <v>4469</v>
      </c>
      <c r="B4918" s="13" t="s">
        <v>4473</v>
      </c>
      <c r="C4918" s="32" t="s">
        <v>16</v>
      </c>
    </row>
    <row r="4919" spans="1:3" ht="15" customHeight="1" x14ac:dyDescent="0.35">
      <c r="A4919" s="31" t="s">
        <v>4469</v>
      </c>
      <c r="B4919" s="13" t="s">
        <v>4474</v>
      </c>
      <c r="C4919" s="32" t="s">
        <v>16</v>
      </c>
    </row>
    <row r="4920" spans="1:3" ht="15" customHeight="1" x14ac:dyDescent="0.35">
      <c r="A4920" s="31" t="s">
        <v>4469</v>
      </c>
      <c r="B4920" s="13" t="s">
        <v>4475</v>
      </c>
      <c r="C4920" s="32" t="s">
        <v>16</v>
      </c>
    </row>
    <row r="4921" spans="1:3" ht="15" customHeight="1" x14ac:dyDescent="0.35">
      <c r="A4921" s="31" t="s">
        <v>4469</v>
      </c>
      <c r="B4921" s="13" t="s">
        <v>4476</v>
      </c>
      <c r="C4921" s="32" t="s">
        <v>16</v>
      </c>
    </row>
    <row r="4922" spans="1:3" ht="15" customHeight="1" x14ac:dyDescent="0.35">
      <c r="A4922" s="31" t="s">
        <v>4469</v>
      </c>
      <c r="B4922" s="13" t="s">
        <v>4477</v>
      </c>
      <c r="C4922" s="32" t="s">
        <v>16</v>
      </c>
    </row>
    <row r="4923" spans="1:3" ht="15" customHeight="1" x14ac:dyDescent="0.35">
      <c r="A4923" s="31" t="s">
        <v>4469</v>
      </c>
      <c r="B4923" s="13" t="s">
        <v>2231</v>
      </c>
      <c r="C4923" s="32" t="s">
        <v>16</v>
      </c>
    </row>
    <row r="4924" spans="1:3" ht="15" customHeight="1" x14ac:dyDescent="0.35">
      <c r="A4924" s="31" t="s">
        <v>4469</v>
      </c>
      <c r="B4924" s="13" t="s">
        <v>4478</v>
      </c>
      <c r="C4924" s="32" t="s">
        <v>16</v>
      </c>
    </row>
    <row r="4925" spans="1:3" ht="15" customHeight="1" x14ac:dyDescent="0.35">
      <c r="A4925" s="31" t="s">
        <v>4469</v>
      </c>
      <c r="B4925" s="13" t="s">
        <v>260</v>
      </c>
      <c r="C4925" s="32" t="s">
        <v>16</v>
      </c>
    </row>
    <row r="4926" spans="1:3" ht="15" customHeight="1" x14ac:dyDescent="0.35">
      <c r="A4926" s="31" t="s">
        <v>4469</v>
      </c>
      <c r="B4926" s="13" t="s">
        <v>4479</v>
      </c>
      <c r="C4926" s="32" t="s">
        <v>16</v>
      </c>
    </row>
    <row r="4927" spans="1:3" ht="15" customHeight="1" x14ac:dyDescent="0.35">
      <c r="A4927" s="31" t="s">
        <v>4469</v>
      </c>
      <c r="B4927" s="13" t="s">
        <v>4480</v>
      </c>
      <c r="C4927" s="32" t="s">
        <v>16</v>
      </c>
    </row>
    <row r="4928" spans="1:3" x14ac:dyDescent="0.35">
      <c r="A4928" s="31" t="s">
        <v>4469</v>
      </c>
      <c r="B4928" s="13" t="s">
        <v>4481</v>
      </c>
      <c r="C4928" s="32" t="s">
        <v>16</v>
      </c>
    </row>
    <row r="4929" spans="1:3" x14ac:dyDescent="0.35">
      <c r="A4929" s="31" t="s">
        <v>4469</v>
      </c>
      <c r="B4929" s="13" t="s">
        <v>4482</v>
      </c>
      <c r="C4929" s="32" t="s">
        <v>16</v>
      </c>
    </row>
    <row r="4930" spans="1:3" ht="15" customHeight="1" x14ac:dyDescent="0.35">
      <c r="A4930" s="31" t="s">
        <v>4469</v>
      </c>
      <c r="B4930" s="13" t="s">
        <v>4483</v>
      </c>
      <c r="C4930" s="32" t="s">
        <v>16</v>
      </c>
    </row>
    <row r="4931" spans="1:3" ht="15" customHeight="1" x14ac:dyDescent="0.35">
      <c r="A4931" s="31" t="s">
        <v>4469</v>
      </c>
      <c r="B4931" s="13" t="s">
        <v>4480</v>
      </c>
      <c r="C4931" s="32" t="s">
        <v>16</v>
      </c>
    </row>
    <row r="4932" spans="1:3" ht="15" customHeight="1" x14ac:dyDescent="0.35">
      <c r="A4932" s="31" t="s">
        <v>4469</v>
      </c>
      <c r="B4932" s="13" t="s">
        <v>2230</v>
      </c>
      <c r="C4932" s="32" t="s">
        <v>16</v>
      </c>
    </row>
    <row r="4933" spans="1:3" ht="15" customHeight="1" x14ac:dyDescent="0.35">
      <c r="A4933" s="31" t="s">
        <v>4469</v>
      </c>
      <c r="B4933" s="13" t="s">
        <v>4479</v>
      </c>
      <c r="C4933" s="32" t="s">
        <v>16</v>
      </c>
    </row>
    <row r="4934" spans="1:3" ht="15" customHeight="1" x14ac:dyDescent="0.35">
      <c r="A4934" s="31" t="s">
        <v>4469</v>
      </c>
      <c r="B4934" s="13" t="s">
        <v>4484</v>
      </c>
      <c r="C4934" s="32" t="s">
        <v>16</v>
      </c>
    </row>
    <row r="4935" spans="1:3" ht="15" customHeight="1" x14ac:dyDescent="0.35">
      <c r="A4935" s="31" t="s">
        <v>4469</v>
      </c>
      <c r="B4935" s="13" t="s">
        <v>4485</v>
      </c>
      <c r="C4935" s="32" t="s">
        <v>16</v>
      </c>
    </row>
    <row r="4936" spans="1:3" ht="15" customHeight="1" x14ac:dyDescent="0.35">
      <c r="A4936" s="31" t="s">
        <v>4469</v>
      </c>
      <c r="B4936" s="13" t="s">
        <v>4486</v>
      </c>
      <c r="C4936" s="32" t="s">
        <v>16</v>
      </c>
    </row>
    <row r="4937" spans="1:3" ht="15" customHeight="1" x14ac:dyDescent="0.35">
      <c r="A4937" s="31" t="s">
        <v>4469</v>
      </c>
      <c r="B4937" s="13" t="s">
        <v>1384</v>
      </c>
      <c r="C4937" s="32" t="s">
        <v>16</v>
      </c>
    </row>
    <row r="4938" spans="1:3" ht="15" customHeight="1" x14ac:dyDescent="0.35">
      <c r="A4938" s="31" t="s">
        <v>4469</v>
      </c>
      <c r="B4938" s="13" t="s">
        <v>1531</v>
      </c>
      <c r="C4938" s="32" t="s">
        <v>16</v>
      </c>
    </row>
    <row r="4939" spans="1:3" ht="15" customHeight="1" x14ac:dyDescent="0.35">
      <c r="A4939" s="31" t="s">
        <v>4469</v>
      </c>
      <c r="B4939" s="13" t="s">
        <v>2431</v>
      </c>
      <c r="C4939" s="32" t="s">
        <v>16</v>
      </c>
    </row>
    <row r="4940" spans="1:3" ht="15" customHeight="1" x14ac:dyDescent="0.35">
      <c r="A4940" s="31" t="s">
        <v>4469</v>
      </c>
      <c r="B4940" s="13" t="s">
        <v>4487</v>
      </c>
      <c r="C4940" s="32" t="s">
        <v>16</v>
      </c>
    </row>
    <row r="4941" spans="1:3" ht="15" customHeight="1" x14ac:dyDescent="0.35">
      <c r="A4941" s="31" t="s">
        <v>4469</v>
      </c>
      <c r="B4941" s="13" t="s">
        <v>4488</v>
      </c>
      <c r="C4941" s="32" t="s">
        <v>16</v>
      </c>
    </row>
    <row r="4942" spans="1:3" x14ac:dyDescent="0.35">
      <c r="A4942" s="31" t="s">
        <v>4489</v>
      </c>
      <c r="B4942" s="13" t="s">
        <v>4490</v>
      </c>
      <c r="C4942" s="32" t="s">
        <v>16</v>
      </c>
    </row>
    <row r="4943" spans="1:3" ht="15" customHeight="1" x14ac:dyDescent="0.35">
      <c r="A4943" s="31" t="s">
        <v>4491</v>
      </c>
      <c r="B4943" s="13" t="s">
        <v>4492</v>
      </c>
      <c r="C4943" s="32" t="s">
        <v>16</v>
      </c>
    </row>
    <row r="4944" spans="1:3" ht="15" customHeight="1" x14ac:dyDescent="0.35">
      <c r="A4944" s="31" t="s">
        <v>4491</v>
      </c>
      <c r="B4944" s="13" t="s">
        <v>4493</v>
      </c>
      <c r="C4944" s="32" t="s">
        <v>16</v>
      </c>
    </row>
    <row r="4945" spans="1:3" ht="15" customHeight="1" x14ac:dyDescent="0.35">
      <c r="A4945" s="31" t="s">
        <v>4491</v>
      </c>
      <c r="B4945" s="13" t="s">
        <v>4494</v>
      </c>
      <c r="C4945" s="32" t="s">
        <v>16</v>
      </c>
    </row>
    <row r="4946" spans="1:3" ht="15" customHeight="1" x14ac:dyDescent="0.35">
      <c r="A4946" s="31" t="s">
        <v>4491</v>
      </c>
      <c r="B4946" s="13" t="s">
        <v>4495</v>
      </c>
      <c r="C4946" s="32" t="s">
        <v>16</v>
      </c>
    </row>
    <row r="4947" spans="1:3" ht="15" customHeight="1" x14ac:dyDescent="0.35">
      <c r="A4947" s="31" t="s">
        <v>4496</v>
      </c>
      <c r="B4947" s="10" t="s">
        <v>271</v>
      </c>
      <c r="C4947" s="32" t="s">
        <v>16</v>
      </c>
    </row>
    <row r="4948" spans="1:3" ht="15" customHeight="1" x14ac:dyDescent="0.35">
      <c r="A4948" s="31" t="s">
        <v>4496</v>
      </c>
      <c r="B4948" s="13" t="s">
        <v>4497</v>
      </c>
      <c r="C4948" s="32" t="s">
        <v>16</v>
      </c>
    </row>
    <row r="4949" spans="1:3" ht="15" customHeight="1" x14ac:dyDescent="0.35">
      <c r="A4949" s="31" t="s">
        <v>4496</v>
      </c>
      <c r="B4949" s="13" t="s">
        <v>4498</v>
      </c>
      <c r="C4949" s="32" t="s">
        <v>16</v>
      </c>
    </row>
    <row r="4950" spans="1:3" ht="15" customHeight="1" x14ac:dyDescent="0.35">
      <c r="A4950" s="31" t="s">
        <v>4496</v>
      </c>
      <c r="B4950" s="13" t="s">
        <v>4499</v>
      </c>
      <c r="C4950" s="32" t="s">
        <v>16</v>
      </c>
    </row>
    <row r="4951" spans="1:3" ht="15" customHeight="1" x14ac:dyDescent="0.35">
      <c r="A4951" s="31" t="s">
        <v>4496</v>
      </c>
      <c r="B4951" s="13" t="s">
        <v>4500</v>
      </c>
      <c r="C4951" s="32" t="s">
        <v>16</v>
      </c>
    </row>
    <row r="4952" spans="1:3" ht="15" customHeight="1" x14ac:dyDescent="0.35">
      <c r="A4952" s="31" t="s">
        <v>4496</v>
      </c>
      <c r="B4952" s="10" t="s">
        <v>274</v>
      </c>
      <c r="C4952" s="32" t="s">
        <v>16</v>
      </c>
    </row>
    <row r="4953" spans="1:3" ht="15" customHeight="1" x14ac:dyDescent="0.35">
      <c r="A4953" s="31" t="s">
        <v>4496</v>
      </c>
      <c r="B4953" s="13" t="s">
        <v>4501</v>
      </c>
      <c r="C4953" s="32" t="s">
        <v>16</v>
      </c>
    </row>
    <row r="4954" spans="1:3" ht="15" customHeight="1" x14ac:dyDescent="0.35">
      <c r="A4954" s="31" t="s">
        <v>4496</v>
      </c>
      <c r="B4954" s="13" t="s">
        <v>4502</v>
      </c>
      <c r="C4954" s="32" t="s">
        <v>16</v>
      </c>
    </row>
    <row r="4955" spans="1:3" ht="15" customHeight="1" x14ac:dyDescent="0.35">
      <c r="A4955" s="31" t="s">
        <v>4496</v>
      </c>
      <c r="B4955" s="13" t="s">
        <v>4503</v>
      </c>
      <c r="C4955" s="32" t="s">
        <v>16</v>
      </c>
    </row>
    <row r="4956" spans="1:3" ht="15" customHeight="1" x14ac:dyDescent="0.35">
      <c r="A4956" s="31" t="s">
        <v>4496</v>
      </c>
      <c r="B4956" s="13" t="s">
        <v>4504</v>
      </c>
      <c r="C4956" s="32" t="s">
        <v>16</v>
      </c>
    </row>
    <row r="4957" spans="1:3" ht="15" customHeight="1" x14ac:dyDescent="0.35">
      <c r="A4957" s="31" t="s">
        <v>4496</v>
      </c>
      <c r="B4957" s="13" t="s">
        <v>4505</v>
      </c>
      <c r="C4957" s="32" t="s">
        <v>16</v>
      </c>
    </row>
    <row r="4958" spans="1:3" ht="15" customHeight="1" x14ac:dyDescent="0.35">
      <c r="A4958" s="31" t="s">
        <v>4496</v>
      </c>
      <c r="B4958" s="13" t="s">
        <v>4506</v>
      </c>
      <c r="C4958" s="32" t="s">
        <v>16</v>
      </c>
    </row>
    <row r="4959" spans="1:3" ht="15" customHeight="1" x14ac:dyDescent="0.35">
      <c r="A4959" s="31" t="s">
        <v>4496</v>
      </c>
      <c r="B4959" s="13" t="s">
        <v>4507</v>
      </c>
      <c r="C4959" s="32" t="s">
        <v>16</v>
      </c>
    </row>
    <row r="4960" spans="1:3" ht="15" customHeight="1" x14ac:dyDescent="0.35">
      <c r="A4960" s="31" t="s">
        <v>4496</v>
      </c>
      <c r="B4960" s="13" t="s">
        <v>4508</v>
      </c>
      <c r="C4960" s="32" t="s">
        <v>16</v>
      </c>
    </row>
    <row r="4961" spans="1:3" ht="15" customHeight="1" x14ac:dyDescent="0.35">
      <c r="A4961" s="31" t="s">
        <v>4496</v>
      </c>
      <c r="B4961" s="13" t="s">
        <v>4509</v>
      </c>
      <c r="C4961" s="32" t="s">
        <v>16</v>
      </c>
    </row>
    <row r="4962" spans="1:3" ht="15" customHeight="1" x14ac:dyDescent="0.35">
      <c r="A4962" s="31" t="s">
        <v>4496</v>
      </c>
      <c r="B4962" s="13" t="s">
        <v>4510</v>
      </c>
      <c r="C4962" s="32" t="s">
        <v>16</v>
      </c>
    </row>
    <row r="4963" spans="1:3" ht="15" customHeight="1" x14ac:dyDescent="0.35">
      <c r="A4963" s="31" t="s">
        <v>4496</v>
      </c>
      <c r="B4963" s="13" t="s">
        <v>1067</v>
      </c>
      <c r="C4963" s="32" t="s">
        <v>16</v>
      </c>
    </row>
    <row r="4964" spans="1:3" ht="15" customHeight="1" x14ac:dyDescent="0.35">
      <c r="A4964" s="31" t="s">
        <v>4496</v>
      </c>
      <c r="B4964" s="13" t="s">
        <v>4511</v>
      </c>
      <c r="C4964" s="32" t="s">
        <v>16</v>
      </c>
    </row>
    <row r="4965" spans="1:3" ht="15" customHeight="1" x14ac:dyDescent="0.35">
      <c r="A4965" s="31" t="s">
        <v>4496</v>
      </c>
      <c r="B4965" s="13" t="s">
        <v>4512</v>
      </c>
      <c r="C4965" s="32" t="s">
        <v>16</v>
      </c>
    </row>
    <row r="4966" spans="1:3" ht="15" customHeight="1" x14ac:dyDescent="0.35">
      <c r="A4966" s="31" t="s">
        <v>4496</v>
      </c>
      <c r="B4966" s="13" t="s">
        <v>4513</v>
      </c>
      <c r="C4966" s="32" t="s">
        <v>16</v>
      </c>
    </row>
    <row r="4967" spans="1:3" ht="15" customHeight="1" x14ac:dyDescent="0.35">
      <c r="A4967" s="31" t="s">
        <v>4496</v>
      </c>
      <c r="B4967" s="13" t="s">
        <v>4514</v>
      </c>
      <c r="C4967" s="32" t="s">
        <v>16</v>
      </c>
    </row>
    <row r="4968" spans="1:3" ht="15" customHeight="1" x14ac:dyDescent="0.35">
      <c r="A4968" s="31" t="s">
        <v>4496</v>
      </c>
      <c r="B4968" s="13" t="s">
        <v>4515</v>
      </c>
      <c r="C4968" s="32" t="s">
        <v>16</v>
      </c>
    </row>
    <row r="4969" spans="1:3" ht="15" customHeight="1" x14ac:dyDescent="0.35">
      <c r="A4969" s="31" t="s">
        <v>4496</v>
      </c>
      <c r="B4969" s="13" t="s">
        <v>4516</v>
      </c>
      <c r="C4969" s="32" t="s">
        <v>16</v>
      </c>
    </row>
    <row r="4970" spans="1:3" ht="15" customHeight="1" x14ac:dyDescent="0.35">
      <c r="A4970" s="31" t="s">
        <v>4496</v>
      </c>
      <c r="B4970" s="13" t="s">
        <v>4517</v>
      </c>
      <c r="C4970" s="32" t="s">
        <v>16</v>
      </c>
    </row>
    <row r="4971" spans="1:3" ht="15" customHeight="1" x14ac:dyDescent="0.35">
      <c r="A4971" s="31" t="s">
        <v>4496</v>
      </c>
      <c r="B4971" s="13" t="s">
        <v>4518</v>
      </c>
      <c r="C4971" s="32" t="s">
        <v>16</v>
      </c>
    </row>
    <row r="4972" spans="1:3" ht="15" customHeight="1" x14ac:dyDescent="0.35">
      <c r="A4972" s="31" t="s">
        <v>4496</v>
      </c>
      <c r="B4972" s="13" t="s">
        <v>4519</v>
      </c>
      <c r="C4972" s="32" t="s">
        <v>16</v>
      </c>
    </row>
    <row r="4973" spans="1:3" ht="15" customHeight="1" x14ac:dyDescent="0.35">
      <c r="A4973" s="31" t="s">
        <v>4496</v>
      </c>
      <c r="B4973" s="13" t="s">
        <v>4520</v>
      </c>
      <c r="C4973" s="32" t="s">
        <v>16</v>
      </c>
    </row>
    <row r="4974" spans="1:3" ht="15" customHeight="1" x14ac:dyDescent="0.35">
      <c r="A4974" s="31" t="s">
        <v>4496</v>
      </c>
      <c r="B4974" s="13" t="s">
        <v>4521</v>
      </c>
      <c r="C4974" s="32" t="s">
        <v>16</v>
      </c>
    </row>
    <row r="4975" spans="1:3" ht="15" customHeight="1" x14ac:dyDescent="0.35">
      <c r="A4975" s="31" t="s">
        <v>4496</v>
      </c>
      <c r="B4975" s="13" t="s">
        <v>4522</v>
      </c>
      <c r="C4975" s="32" t="s">
        <v>16</v>
      </c>
    </row>
    <row r="4976" spans="1:3" ht="15" customHeight="1" x14ac:dyDescent="0.35">
      <c r="A4976" s="31" t="s">
        <v>4496</v>
      </c>
      <c r="B4976" s="13" t="s">
        <v>4523</v>
      </c>
      <c r="C4976" s="32" t="s">
        <v>16</v>
      </c>
    </row>
    <row r="4977" spans="1:3" ht="15" customHeight="1" x14ac:dyDescent="0.35">
      <c r="A4977" s="31" t="s">
        <v>4496</v>
      </c>
      <c r="B4977" s="13" t="s">
        <v>4524</v>
      </c>
      <c r="C4977" s="32" t="s">
        <v>16</v>
      </c>
    </row>
    <row r="4978" spans="1:3" ht="15" customHeight="1" x14ac:dyDescent="0.35">
      <c r="A4978" s="31" t="s">
        <v>4496</v>
      </c>
      <c r="B4978" s="13" t="s">
        <v>4525</v>
      </c>
      <c r="C4978" s="32" t="s">
        <v>16</v>
      </c>
    </row>
    <row r="4979" spans="1:3" ht="15" customHeight="1" x14ac:dyDescent="0.35">
      <c r="A4979" s="31" t="s">
        <v>4496</v>
      </c>
      <c r="B4979" s="13" t="s">
        <v>4526</v>
      </c>
      <c r="C4979" s="32" t="s">
        <v>16</v>
      </c>
    </row>
    <row r="4980" spans="1:3" ht="15" customHeight="1" x14ac:dyDescent="0.35">
      <c r="A4980" s="31" t="s">
        <v>4496</v>
      </c>
      <c r="B4980" s="13" t="s">
        <v>4527</v>
      </c>
      <c r="C4980" s="32" t="s">
        <v>16</v>
      </c>
    </row>
    <row r="4981" spans="1:3" ht="15" customHeight="1" x14ac:dyDescent="0.35">
      <c r="A4981" s="31" t="s">
        <v>4496</v>
      </c>
      <c r="B4981" s="13" t="s">
        <v>4528</v>
      </c>
      <c r="C4981" s="32" t="s">
        <v>16</v>
      </c>
    </row>
    <row r="4982" spans="1:3" ht="15" customHeight="1" x14ac:dyDescent="0.35">
      <c r="A4982" s="31" t="s">
        <v>4496</v>
      </c>
      <c r="B4982" s="13" t="s">
        <v>4529</v>
      </c>
      <c r="C4982" s="32" t="s">
        <v>16</v>
      </c>
    </row>
    <row r="4983" spans="1:3" ht="15" customHeight="1" x14ac:dyDescent="0.35">
      <c r="A4983" s="31" t="s">
        <v>4496</v>
      </c>
      <c r="B4983" s="13" t="s">
        <v>4530</v>
      </c>
      <c r="C4983" s="32" t="s">
        <v>16</v>
      </c>
    </row>
    <row r="4984" spans="1:3" ht="15" customHeight="1" x14ac:dyDescent="0.35">
      <c r="A4984" s="31" t="s">
        <v>4496</v>
      </c>
      <c r="B4984" s="13" t="s">
        <v>4531</v>
      </c>
      <c r="C4984" s="32" t="s">
        <v>16</v>
      </c>
    </row>
    <row r="4985" spans="1:3" ht="15" customHeight="1" x14ac:dyDescent="0.35">
      <c r="A4985" s="31" t="s">
        <v>4496</v>
      </c>
      <c r="B4985" s="13" t="s">
        <v>4532</v>
      </c>
      <c r="C4985" s="32" t="s">
        <v>16</v>
      </c>
    </row>
    <row r="4986" spans="1:3" ht="15" customHeight="1" x14ac:dyDescent="0.35">
      <c r="A4986" s="31" t="s">
        <v>4496</v>
      </c>
      <c r="B4986" s="13" t="s">
        <v>4533</v>
      </c>
      <c r="C4986" s="32" t="s">
        <v>16</v>
      </c>
    </row>
    <row r="4987" spans="1:3" ht="15" customHeight="1" x14ac:dyDescent="0.35">
      <c r="A4987" s="31" t="s">
        <v>4496</v>
      </c>
      <c r="B4987" s="13" t="s">
        <v>4534</v>
      </c>
      <c r="C4987" s="32" t="s">
        <v>16</v>
      </c>
    </row>
    <row r="4988" spans="1:3" ht="15" customHeight="1" x14ac:dyDescent="0.35">
      <c r="A4988" s="31" t="s">
        <v>4496</v>
      </c>
      <c r="B4988" s="13" t="s">
        <v>4535</v>
      </c>
      <c r="C4988" s="32" t="s">
        <v>16</v>
      </c>
    </row>
    <row r="4989" spans="1:3" ht="15" customHeight="1" x14ac:dyDescent="0.35">
      <c r="A4989" s="31" t="s">
        <v>4496</v>
      </c>
      <c r="B4989" s="13" t="s">
        <v>4536</v>
      </c>
      <c r="C4989" s="32" t="s">
        <v>16</v>
      </c>
    </row>
    <row r="4990" spans="1:3" ht="15" customHeight="1" x14ac:dyDescent="0.35">
      <c r="A4990" s="31" t="s">
        <v>4496</v>
      </c>
      <c r="B4990" s="13" t="s">
        <v>4537</v>
      </c>
      <c r="C4990" s="32" t="s">
        <v>16</v>
      </c>
    </row>
    <row r="4991" spans="1:3" ht="15" customHeight="1" x14ac:dyDescent="0.35">
      <c r="A4991" s="31" t="s">
        <v>4496</v>
      </c>
      <c r="B4991" s="13" t="s">
        <v>4538</v>
      </c>
      <c r="C4991" s="32" t="s">
        <v>16</v>
      </c>
    </row>
    <row r="4992" spans="1:3" ht="15" customHeight="1" x14ac:dyDescent="0.35">
      <c r="A4992" s="31" t="s">
        <v>4496</v>
      </c>
      <c r="B4992" s="13" t="s">
        <v>4539</v>
      </c>
      <c r="C4992" s="32" t="s">
        <v>16</v>
      </c>
    </row>
    <row r="4993" spans="1:3" ht="15" customHeight="1" x14ac:dyDescent="0.35">
      <c r="A4993" s="31" t="s">
        <v>4496</v>
      </c>
      <c r="B4993" s="13" t="s">
        <v>4540</v>
      </c>
      <c r="C4993" s="32" t="s">
        <v>16</v>
      </c>
    </row>
    <row r="4994" spans="1:3" ht="15" customHeight="1" x14ac:dyDescent="0.35">
      <c r="A4994" s="31" t="s">
        <v>4496</v>
      </c>
      <c r="B4994" s="13" t="s">
        <v>4541</v>
      </c>
      <c r="C4994" s="32" t="s">
        <v>16</v>
      </c>
    </row>
    <row r="4995" spans="1:3" ht="15" customHeight="1" x14ac:dyDescent="0.35">
      <c r="A4995" s="31" t="s">
        <v>4496</v>
      </c>
      <c r="B4995" s="13" t="s">
        <v>4542</v>
      </c>
      <c r="C4995" s="32" t="s">
        <v>16</v>
      </c>
    </row>
    <row r="4996" spans="1:3" ht="15" customHeight="1" x14ac:dyDescent="0.35">
      <c r="A4996" s="31" t="s">
        <v>4496</v>
      </c>
      <c r="B4996" s="13" t="s">
        <v>4543</v>
      </c>
      <c r="C4996" s="32" t="s">
        <v>16</v>
      </c>
    </row>
    <row r="4997" spans="1:3" ht="15" customHeight="1" x14ac:dyDescent="0.35">
      <c r="A4997" s="31" t="s">
        <v>4496</v>
      </c>
      <c r="B4997" s="13" t="s">
        <v>4544</v>
      </c>
      <c r="C4997" s="32" t="s">
        <v>16</v>
      </c>
    </row>
    <row r="4998" spans="1:3" ht="15" customHeight="1" x14ac:dyDescent="0.35">
      <c r="A4998" s="31" t="s">
        <v>4496</v>
      </c>
      <c r="B4998" s="13" t="s">
        <v>4545</v>
      </c>
      <c r="C4998" s="32" t="s">
        <v>16</v>
      </c>
    </row>
    <row r="4999" spans="1:3" ht="15" customHeight="1" x14ac:dyDescent="0.35">
      <c r="A4999" s="31" t="s">
        <v>4496</v>
      </c>
      <c r="B4999" s="13" t="s">
        <v>4546</v>
      </c>
      <c r="C4999" s="32" t="s">
        <v>16</v>
      </c>
    </row>
    <row r="5000" spans="1:3" ht="15" customHeight="1" x14ac:dyDescent="0.35">
      <c r="A5000" s="31" t="s">
        <v>4496</v>
      </c>
      <c r="B5000" s="13" t="s">
        <v>4547</v>
      </c>
      <c r="C5000" s="32" t="s">
        <v>16</v>
      </c>
    </row>
    <row r="5001" spans="1:3" ht="15" customHeight="1" x14ac:dyDescent="0.35">
      <c r="A5001" s="31" t="s">
        <v>4496</v>
      </c>
      <c r="B5001" s="13" t="s">
        <v>4548</v>
      </c>
      <c r="C5001" s="32" t="s">
        <v>16</v>
      </c>
    </row>
    <row r="5002" spans="1:3" ht="15" customHeight="1" x14ac:dyDescent="0.35">
      <c r="A5002" s="31" t="s">
        <v>4496</v>
      </c>
      <c r="B5002" s="13" t="s">
        <v>4549</v>
      </c>
      <c r="C5002" s="32" t="s">
        <v>16</v>
      </c>
    </row>
    <row r="5003" spans="1:3" ht="15" customHeight="1" x14ac:dyDescent="0.35">
      <c r="A5003" s="31" t="s">
        <v>4496</v>
      </c>
      <c r="B5003" s="13" t="s">
        <v>4550</v>
      </c>
      <c r="C5003" s="32" t="s">
        <v>16</v>
      </c>
    </row>
    <row r="5004" spans="1:3" ht="15" customHeight="1" x14ac:dyDescent="0.35">
      <c r="A5004" s="31" t="s">
        <v>4496</v>
      </c>
      <c r="B5004" s="13" t="s">
        <v>4551</v>
      </c>
      <c r="C5004" s="32" t="s">
        <v>16</v>
      </c>
    </row>
    <row r="5005" spans="1:3" ht="15" customHeight="1" x14ac:dyDescent="0.35">
      <c r="A5005" s="31" t="s">
        <v>4496</v>
      </c>
      <c r="B5005" s="13" t="s">
        <v>4552</v>
      </c>
      <c r="C5005" s="32" t="s">
        <v>16</v>
      </c>
    </row>
    <row r="5006" spans="1:3" ht="15" customHeight="1" x14ac:dyDescent="0.35">
      <c r="A5006" s="31" t="s">
        <v>4496</v>
      </c>
      <c r="B5006" s="13" t="s">
        <v>4553</v>
      </c>
      <c r="C5006" s="32" t="s">
        <v>16</v>
      </c>
    </row>
    <row r="5007" spans="1:3" ht="15" customHeight="1" x14ac:dyDescent="0.35">
      <c r="A5007" s="31" t="s">
        <v>4496</v>
      </c>
      <c r="B5007" s="13" t="s">
        <v>4554</v>
      </c>
      <c r="C5007" s="32" t="s">
        <v>16</v>
      </c>
    </row>
    <row r="5008" spans="1:3" ht="15" customHeight="1" x14ac:dyDescent="0.35">
      <c r="A5008" s="31" t="s">
        <v>4496</v>
      </c>
      <c r="B5008" s="13" t="s">
        <v>4555</v>
      </c>
      <c r="C5008" s="32" t="s">
        <v>16</v>
      </c>
    </row>
    <row r="5009" spans="1:3" ht="15" customHeight="1" x14ac:dyDescent="0.35">
      <c r="A5009" s="31" t="s">
        <v>4496</v>
      </c>
      <c r="B5009" s="13" t="s">
        <v>4556</v>
      </c>
      <c r="C5009" s="32" t="s">
        <v>16</v>
      </c>
    </row>
    <row r="5010" spans="1:3" ht="15" customHeight="1" x14ac:dyDescent="0.35">
      <c r="A5010" s="31" t="s">
        <v>4496</v>
      </c>
      <c r="B5010" s="13" t="s">
        <v>4557</v>
      </c>
      <c r="C5010" s="32" t="s">
        <v>16</v>
      </c>
    </row>
    <row r="5011" spans="1:3" ht="15" customHeight="1" x14ac:dyDescent="0.35">
      <c r="A5011" s="31" t="s">
        <v>4496</v>
      </c>
      <c r="B5011" s="13" t="s">
        <v>4558</v>
      </c>
      <c r="C5011" s="32" t="s">
        <v>16</v>
      </c>
    </row>
    <row r="5012" spans="1:3" ht="15" customHeight="1" x14ac:dyDescent="0.35">
      <c r="A5012" s="31" t="s">
        <v>4496</v>
      </c>
      <c r="B5012" s="13" t="s">
        <v>4559</v>
      </c>
      <c r="C5012" s="32" t="s">
        <v>16</v>
      </c>
    </row>
    <row r="5013" spans="1:3" ht="15" customHeight="1" x14ac:dyDescent="0.35">
      <c r="A5013" s="31" t="s">
        <v>4496</v>
      </c>
      <c r="B5013" s="13" t="s">
        <v>4560</v>
      </c>
      <c r="C5013" s="32" t="s">
        <v>16</v>
      </c>
    </row>
    <row r="5014" spans="1:3" ht="15" customHeight="1" x14ac:dyDescent="0.35">
      <c r="A5014" s="31" t="s">
        <v>4496</v>
      </c>
      <c r="B5014" s="13" t="s">
        <v>4561</v>
      </c>
      <c r="C5014" s="32" t="s">
        <v>16</v>
      </c>
    </row>
    <row r="5015" spans="1:3" ht="15" customHeight="1" x14ac:dyDescent="0.35">
      <c r="A5015" s="31" t="s">
        <v>4496</v>
      </c>
      <c r="B5015" s="13" t="s">
        <v>4562</v>
      </c>
      <c r="C5015" s="32" t="s">
        <v>16</v>
      </c>
    </row>
    <row r="5016" spans="1:3" ht="15" customHeight="1" x14ac:dyDescent="0.35">
      <c r="A5016" s="31" t="s">
        <v>4496</v>
      </c>
      <c r="B5016" s="13" t="s">
        <v>4563</v>
      </c>
      <c r="C5016" s="32" t="s">
        <v>16</v>
      </c>
    </row>
    <row r="5017" spans="1:3" ht="15" customHeight="1" x14ac:dyDescent="0.35">
      <c r="A5017" s="31" t="s">
        <v>4496</v>
      </c>
      <c r="B5017" s="13" t="s">
        <v>4564</v>
      </c>
      <c r="C5017" s="32" t="s">
        <v>16</v>
      </c>
    </row>
    <row r="5018" spans="1:3" ht="15" customHeight="1" x14ac:dyDescent="0.35">
      <c r="A5018" s="31" t="s">
        <v>4496</v>
      </c>
      <c r="B5018" s="13" t="s">
        <v>4565</v>
      </c>
      <c r="C5018" s="32" t="s">
        <v>16</v>
      </c>
    </row>
    <row r="5019" spans="1:3" ht="15" customHeight="1" x14ac:dyDescent="0.35">
      <c r="A5019" s="31" t="s">
        <v>4496</v>
      </c>
      <c r="B5019" s="13" t="s">
        <v>4566</v>
      </c>
      <c r="C5019" s="32" t="s">
        <v>16</v>
      </c>
    </row>
    <row r="5020" spans="1:3" ht="15" customHeight="1" x14ac:dyDescent="0.35">
      <c r="A5020" s="31" t="s">
        <v>4496</v>
      </c>
      <c r="B5020" s="13" t="s">
        <v>4567</v>
      </c>
      <c r="C5020" s="32" t="s">
        <v>16</v>
      </c>
    </row>
    <row r="5021" spans="1:3" ht="15" customHeight="1" x14ac:dyDescent="0.35">
      <c r="A5021" s="31" t="s">
        <v>4496</v>
      </c>
      <c r="B5021" s="13" t="s">
        <v>4568</v>
      </c>
      <c r="C5021" s="32" t="s">
        <v>16</v>
      </c>
    </row>
    <row r="5022" spans="1:3" ht="15" customHeight="1" x14ac:dyDescent="0.35">
      <c r="A5022" s="31" t="s">
        <v>4496</v>
      </c>
      <c r="B5022" s="13" t="s">
        <v>4569</v>
      </c>
      <c r="C5022" s="32" t="s">
        <v>16</v>
      </c>
    </row>
    <row r="5023" spans="1:3" ht="15" customHeight="1" x14ac:dyDescent="0.35">
      <c r="A5023" s="31" t="s">
        <v>4496</v>
      </c>
      <c r="B5023" s="13" t="s">
        <v>4523</v>
      </c>
      <c r="C5023" s="32" t="s">
        <v>16</v>
      </c>
    </row>
    <row r="5024" spans="1:3" ht="15" customHeight="1" x14ac:dyDescent="0.35">
      <c r="A5024" s="31" t="s">
        <v>4496</v>
      </c>
      <c r="B5024" s="13" t="s">
        <v>4570</v>
      </c>
      <c r="C5024" s="32" t="s">
        <v>16</v>
      </c>
    </row>
    <row r="5025" spans="1:3" ht="15" customHeight="1" x14ac:dyDescent="0.35">
      <c r="A5025" s="31" t="s">
        <v>4496</v>
      </c>
      <c r="B5025" s="13" t="s">
        <v>4571</v>
      </c>
      <c r="C5025" s="32" t="s">
        <v>16</v>
      </c>
    </row>
    <row r="5026" spans="1:3" ht="15" customHeight="1" x14ac:dyDescent="0.35">
      <c r="A5026" s="31" t="s">
        <v>4496</v>
      </c>
      <c r="B5026" s="13" t="s">
        <v>4572</v>
      </c>
      <c r="C5026" s="32" t="s">
        <v>16</v>
      </c>
    </row>
    <row r="5027" spans="1:3" ht="15" customHeight="1" x14ac:dyDescent="0.35">
      <c r="A5027" s="31" t="s">
        <v>4496</v>
      </c>
      <c r="B5027" s="13" t="s">
        <v>4524</v>
      </c>
      <c r="C5027" s="32" t="s">
        <v>16</v>
      </c>
    </row>
    <row r="5028" spans="1:3" ht="15" customHeight="1" x14ac:dyDescent="0.35">
      <c r="A5028" s="31" t="s">
        <v>4496</v>
      </c>
      <c r="B5028" s="13" t="s">
        <v>4525</v>
      </c>
      <c r="C5028" s="32" t="s">
        <v>16</v>
      </c>
    </row>
    <row r="5029" spans="1:3" ht="15" customHeight="1" x14ac:dyDescent="0.35">
      <c r="A5029" s="31" t="s">
        <v>4496</v>
      </c>
      <c r="B5029" s="13" t="s">
        <v>4526</v>
      </c>
      <c r="C5029" s="32" t="s">
        <v>16</v>
      </c>
    </row>
    <row r="5030" spans="1:3" ht="15" customHeight="1" x14ac:dyDescent="0.35">
      <c r="A5030" s="31" t="s">
        <v>4496</v>
      </c>
      <c r="B5030" s="13" t="s">
        <v>4573</v>
      </c>
      <c r="C5030" s="32" t="s">
        <v>16</v>
      </c>
    </row>
    <row r="5031" spans="1:3" ht="15" customHeight="1" x14ac:dyDescent="0.35">
      <c r="A5031" s="31" t="s">
        <v>4496</v>
      </c>
      <c r="B5031" s="13" t="s">
        <v>4527</v>
      </c>
      <c r="C5031" s="32" t="s">
        <v>16</v>
      </c>
    </row>
    <row r="5032" spans="1:3" ht="15" customHeight="1" x14ac:dyDescent="0.35">
      <c r="A5032" s="31" t="s">
        <v>4496</v>
      </c>
      <c r="B5032" s="13" t="s">
        <v>4528</v>
      </c>
      <c r="C5032" s="32" t="s">
        <v>16</v>
      </c>
    </row>
    <row r="5033" spans="1:3" ht="15" customHeight="1" x14ac:dyDescent="0.35">
      <c r="A5033" s="31" t="s">
        <v>4496</v>
      </c>
      <c r="B5033" s="13" t="s">
        <v>4529</v>
      </c>
      <c r="C5033" s="32" t="s">
        <v>16</v>
      </c>
    </row>
    <row r="5034" spans="1:3" ht="15" customHeight="1" x14ac:dyDescent="0.35">
      <c r="A5034" s="34" t="s">
        <v>4574</v>
      </c>
      <c r="B5034" s="16" t="s">
        <v>4575</v>
      </c>
      <c r="C5034" s="32" t="s">
        <v>16</v>
      </c>
    </row>
    <row r="5035" spans="1:3" ht="15" customHeight="1" x14ac:dyDescent="0.35">
      <c r="A5035" s="34" t="s">
        <v>4574</v>
      </c>
      <c r="B5035" s="16" t="s">
        <v>4576</v>
      </c>
      <c r="C5035" s="32" t="s">
        <v>16</v>
      </c>
    </row>
    <row r="5036" spans="1:3" ht="15" customHeight="1" x14ac:dyDescent="0.35">
      <c r="A5036" s="34" t="s">
        <v>4574</v>
      </c>
      <c r="B5036" s="16" t="s">
        <v>4577</v>
      </c>
      <c r="C5036" s="32" t="s">
        <v>16</v>
      </c>
    </row>
    <row r="5037" spans="1:3" ht="15" customHeight="1" x14ac:dyDescent="0.35">
      <c r="A5037" s="34" t="s">
        <v>4574</v>
      </c>
      <c r="B5037" s="16" t="s">
        <v>4578</v>
      </c>
      <c r="C5037" s="32" t="s">
        <v>16</v>
      </c>
    </row>
    <row r="5038" spans="1:3" ht="15" customHeight="1" x14ac:dyDescent="0.35">
      <c r="A5038" s="34" t="s">
        <v>4574</v>
      </c>
      <c r="B5038" s="16" t="s">
        <v>4579</v>
      </c>
      <c r="C5038" s="32" t="s">
        <v>16</v>
      </c>
    </row>
    <row r="5039" spans="1:3" ht="15" customHeight="1" x14ac:dyDescent="0.35">
      <c r="A5039" s="34" t="s">
        <v>4574</v>
      </c>
      <c r="B5039" s="16" t="s">
        <v>4580</v>
      </c>
      <c r="C5039" s="32" t="s">
        <v>16</v>
      </c>
    </row>
    <row r="5040" spans="1:3" ht="15" customHeight="1" x14ac:dyDescent="0.35">
      <c r="A5040" s="34" t="s">
        <v>4574</v>
      </c>
      <c r="B5040" s="16" t="s">
        <v>4581</v>
      </c>
      <c r="C5040" s="32" t="s">
        <v>16</v>
      </c>
    </row>
    <row r="5041" spans="1:3" ht="15" customHeight="1" x14ac:dyDescent="0.35">
      <c r="A5041" s="34" t="s">
        <v>4574</v>
      </c>
      <c r="B5041" s="16" t="s">
        <v>4582</v>
      </c>
      <c r="C5041" s="32" t="s">
        <v>16</v>
      </c>
    </row>
    <row r="5042" spans="1:3" ht="15" customHeight="1" x14ac:dyDescent="0.35">
      <c r="A5042" s="34" t="s">
        <v>4574</v>
      </c>
      <c r="B5042" s="16" t="s">
        <v>4583</v>
      </c>
      <c r="C5042" s="32" t="s">
        <v>16</v>
      </c>
    </row>
    <row r="5043" spans="1:3" ht="15" customHeight="1" x14ac:dyDescent="0.35">
      <c r="A5043" s="34" t="s">
        <v>4574</v>
      </c>
      <c r="B5043" s="16" t="s">
        <v>4584</v>
      </c>
      <c r="C5043" s="32" t="s">
        <v>16</v>
      </c>
    </row>
    <row r="5044" spans="1:3" ht="15" customHeight="1" x14ac:dyDescent="0.35">
      <c r="A5044" s="34" t="s">
        <v>4574</v>
      </c>
      <c r="B5044" s="16" t="s">
        <v>4582</v>
      </c>
      <c r="C5044" s="32" t="s">
        <v>16</v>
      </c>
    </row>
    <row r="5045" spans="1:3" ht="15" customHeight="1" x14ac:dyDescent="0.35">
      <c r="A5045" s="34" t="s">
        <v>4574</v>
      </c>
      <c r="B5045" s="16" t="s">
        <v>4585</v>
      </c>
      <c r="C5045" s="32" t="s">
        <v>16</v>
      </c>
    </row>
    <row r="5046" spans="1:3" ht="15" customHeight="1" x14ac:dyDescent="0.35">
      <c r="A5046" s="34" t="s">
        <v>4574</v>
      </c>
      <c r="B5046" s="16" t="s">
        <v>4586</v>
      </c>
      <c r="C5046" s="32" t="s">
        <v>16</v>
      </c>
    </row>
    <row r="5047" spans="1:3" ht="15" customHeight="1" x14ac:dyDescent="0.35">
      <c r="A5047" s="34" t="s">
        <v>4574</v>
      </c>
      <c r="B5047" s="16" t="s">
        <v>4587</v>
      </c>
      <c r="C5047" s="32" t="s">
        <v>16</v>
      </c>
    </row>
    <row r="5048" spans="1:3" ht="15" customHeight="1" x14ac:dyDescent="0.35">
      <c r="A5048" s="34" t="s">
        <v>4574</v>
      </c>
      <c r="B5048" s="16" t="s">
        <v>4588</v>
      </c>
      <c r="C5048" s="32" t="s">
        <v>16</v>
      </c>
    </row>
    <row r="5049" spans="1:3" ht="15" customHeight="1" x14ac:dyDescent="0.35">
      <c r="A5049" s="34" t="s">
        <v>4574</v>
      </c>
      <c r="B5049" s="16" t="s">
        <v>4589</v>
      </c>
      <c r="C5049" s="32" t="s">
        <v>16</v>
      </c>
    </row>
    <row r="5050" spans="1:3" ht="15" customHeight="1" x14ac:dyDescent="0.35">
      <c r="A5050" s="34" t="s">
        <v>4574</v>
      </c>
      <c r="B5050" s="16" t="s">
        <v>4590</v>
      </c>
      <c r="C5050" s="32" t="s">
        <v>16</v>
      </c>
    </row>
    <row r="5051" spans="1:3" ht="15" customHeight="1" x14ac:dyDescent="0.35">
      <c r="A5051" s="31" t="s">
        <v>4591</v>
      </c>
      <c r="B5051" s="13" t="s">
        <v>4592</v>
      </c>
      <c r="C5051" s="32" t="s">
        <v>16</v>
      </c>
    </row>
    <row r="5052" spans="1:3" ht="15" customHeight="1" x14ac:dyDescent="0.35">
      <c r="A5052" s="31" t="s">
        <v>4591</v>
      </c>
      <c r="B5052" s="13" t="s">
        <v>4593</v>
      </c>
      <c r="C5052" s="32" t="s">
        <v>16</v>
      </c>
    </row>
    <row r="5053" spans="1:3" ht="15" customHeight="1" x14ac:dyDescent="0.35">
      <c r="A5053" s="31" t="s">
        <v>4591</v>
      </c>
      <c r="B5053" s="13" t="s">
        <v>4594</v>
      </c>
      <c r="C5053" s="32" t="s">
        <v>16</v>
      </c>
    </row>
    <row r="5054" spans="1:3" x14ac:dyDescent="0.35">
      <c r="A5054" s="31" t="s">
        <v>4591</v>
      </c>
      <c r="B5054" s="13" t="s">
        <v>4595</v>
      </c>
      <c r="C5054" s="32" t="s">
        <v>16</v>
      </c>
    </row>
    <row r="5055" spans="1:3" x14ac:dyDescent="0.35">
      <c r="A5055" s="31" t="s">
        <v>4591</v>
      </c>
      <c r="B5055" s="13" t="s">
        <v>4596</v>
      </c>
      <c r="C5055" s="32" t="s">
        <v>16</v>
      </c>
    </row>
    <row r="5056" spans="1:3" ht="15" customHeight="1" x14ac:dyDescent="0.35">
      <c r="A5056" s="31" t="s">
        <v>4591</v>
      </c>
      <c r="B5056" s="13" t="s">
        <v>4597</v>
      </c>
      <c r="C5056" s="32" t="s">
        <v>16</v>
      </c>
    </row>
    <row r="5057" spans="1:3" ht="15" customHeight="1" x14ac:dyDescent="0.35">
      <c r="A5057" s="31" t="s">
        <v>4591</v>
      </c>
      <c r="B5057" s="13" t="s">
        <v>4598</v>
      </c>
      <c r="C5057" s="32" t="s">
        <v>16</v>
      </c>
    </row>
    <row r="5058" spans="1:3" ht="15" customHeight="1" x14ac:dyDescent="0.35">
      <c r="A5058" s="31" t="s">
        <v>4591</v>
      </c>
      <c r="B5058" s="13" t="s">
        <v>4599</v>
      </c>
      <c r="C5058" s="32" t="s">
        <v>16</v>
      </c>
    </row>
    <row r="5059" spans="1:3" ht="15" customHeight="1" x14ac:dyDescent="0.35">
      <c r="A5059" s="31" t="s">
        <v>4591</v>
      </c>
      <c r="B5059" s="13" t="s">
        <v>4600</v>
      </c>
      <c r="C5059" s="32" t="s">
        <v>16</v>
      </c>
    </row>
    <row r="5060" spans="1:3" ht="15" customHeight="1" x14ac:dyDescent="0.35">
      <c r="A5060" s="31" t="s">
        <v>4591</v>
      </c>
      <c r="B5060" s="13" t="s">
        <v>4601</v>
      </c>
      <c r="C5060" s="32" t="s">
        <v>16</v>
      </c>
    </row>
    <row r="5061" spans="1:3" ht="15" customHeight="1" x14ac:dyDescent="0.35">
      <c r="A5061" s="31" t="s">
        <v>4591</v>
      </c>
      <c r="B5061" s="13" t="s">
        <v>4602</v>
      </c>
      <c r="C5061" s="32" t="s">
        <v>16</v>
      </c>
    </row>
    <row r="5062" spans="1:3" ht="15" customHeight="1" x14ac:dyDescent="0.35">
      <c r="A5062" s="31" t="s">
        <v>4591</v>
      </c>
      <c r="B5062" s="13" t="s">
        <v>4603</v>
      </c>
      <c r="C5062" s="32" t="s">
        <v>16</v>
      </c>
    </row>
    <row r="5063" spans="1:3" ht="15" customHeight="1" x14ac:dyDescent="0.35">
      <c r="A5063" s="31" t="s">
        <v>4591</v>
      </c>
      <c r="B5063" s="13" t="s">
        <v>4604</v>
      </c>
      <c r="C5063" s="32" t="s">
        <v>16</v>
      </c>
    </row>
    <row r="5064" spans="1:3" ht="15" customHeight="1" x14ac:dyDescent="0.35">
      <c r="A5064" s="31" t="s">
        <v>4591</v>
      </c>
      <c r="B5064" s="13" t="s">
        <v>4605</v>
      </c>
      <c r="C5064" s="32" t="s">
        <v>16</v>
      </c>
    </row>
    <row r="5065" spans="1:3" ht="15" customHeight="1" x14ac:dyDescent="0.35">
      <c r="A5065" s="31" t="s">
        <v>4591</v>
      </c>
      <c r="B5065" s="13" t="s">
        <v>4606</v>
      </c>
      <c r="C5065" s="32" t="s">
        <v>16</v>
      </c>
    </row>
    <row r="5066" spans="1:3" x14ac:dyDescent="0.35">
      <c r="A5066" s="31" t="s">
        <v>4591</v>
      </c>
      <c r="B5066" s="13" t="s">
        <v>4607</v>
      </c>
      <c r="C5066" s="32" t="s">
        <v>16</v>
      </c>
    </row>
    <row r="5067" spans="1:3" x14ac:dyDescent="0.35">
      <c r="A5067" s="31" t="s">
        <v>4591</v>
      </c>
      <c r="B5067" s="13" t="s">
        <v>4608</v>
      </c>
      <c r="C5067" s="32" t="s">
        <v>16</v>
      </c>
    </row>
    <row r="5068" spans="1:3" x14ac:dyDescent="0.35">
      <c r="A5068" s="31" t="s">
        <v>4591</v>
      </c>
      <c r="B5068" s="13" t="s">
        <v>4609</v>
      </c>
      <c r="C5068" s="32" t="s">
        <v>16</v>
      </c>
    </row>
    <row r="5069" spans="1:3" x14ac:dyDescent="0.35">
      <c r="A5069" s="31" t="s">
        <v>4591</v>
      </c>
      <c r="B5069" s="13" t="s">
        <v>4610</v>
      </c>
      <c r="C5069" s="32" t="s">
        <v>16</v>
      </c>
    </row>
    <row r="5070" spans="1:3" x14ac:dyDescent="0.35">
      <c r="A5070" s="31" t="s">
        <v>4591</v>
      </c>
      <c r="B5070" s="13" t="s">
        <v>4611</v>
      </c>
      <c r="C5070" s="32" t="s">
        <v>16</v>
      </c>
    </row>
    <row r="5071" spans="1:3" ht="15" customHeight="1" x14ac:dyDescent="0.35">
      <c r="A5071" s="31" t="s">
        <v>4591</v>
      </c>
      <c r="B5071" s="13" t="s">
        <v>4612</v>
      </c>
      <c r="C5071" s="32" t="s">
        <v>16</v>
      </c>
    </row>
    <row r="5072" spans="1:3" ht="15" customHeight="1" x14ac:dyDescent="0.35">
      <c r="A5072" s="31" t="s">
        <v>4613</v>
      </c>
      <c r="B5072" s="13" t="s">
        <v>1384</v>
      </c>
      <c r="C5072" s="32" t="s">
        <v>16</v>
      </c>
    </row>
    <row r="5073" spans="1:3" ht="15" customHeight="1" x14ac:dyDescent="0.35">
      <c r="A5073" s="31" t="s">
        <v>4613</v>
      </c>
      <c r="B5073" s="13" t="s">
        <v>1531</v>
      </c>
      <c r="C5073" s="32" t="s">
        <v>16</v>
      </c>
    </row>
    <row r="5074" spans="1:3" ht="15" customHeight="1" x14ac:dyDescent="0.35">
      <c r="A5074" s="31" t="s">
        <v>4613</v>
      </c>
      <c r="B5074" s="13" t="s">
        <v>2922</v>
      </c>
      <c r="C5074" s="32" t="s">
        <v>16</v>
      </c>
    </row>
    <row r="5075" spans="1:3" ht="15" customHeight="1" x14ac:dyDescent="0.35">
      <c r="A5075" s="31" t="s">
        <v>4613</v>
      </c>
      <c r="B5075" s="13" t="s">
        <v>2933</v>
      </c>
      <c r="C5075" s="32" t="s">
        <v>16</v>
      </c>
    </row>
    <row r="5076" spans="1:3" ht="15" customHeight="1" x14ac:dyDescent="0.35">
      <c r="A5076" s="31" t="s">
        <v>4613</v>
      </c>
      <c r="B5076" s="13" t="s">
        <v>1050</v>
      </c>
      <c r="C5076" s="32" t="s">
        <v>16</v>
      </c>
    </row>
    <row r="5077" spans="1:3" ht="15" customHeight="1" x14ac:dyDescent="0.35">
      <c r="A5077" s="31" t="s">
        <v>4613</v>
      </c>
      <c r="B5077" s="13" t="s">
        <v>4614</v>
      </c>
      <c r="C5077" s="32" t="s">
        <v>16</v>
      </c>
    </row>
    <row r="5078" spans="1:3" ht="15" customHeight="1" x14ac:dyDescent="0.35">
      <c r="A5078" s="31" t="s">
        <v>4613</v>
      </c>
      <c r="B5078" s="13" t="s">
        <v>4615</v>
      </c>
      <c r="C5078" s="32" t="s">
        <v>16</v>
      </c>
    </row>
    <row r="5079" spans="1:3" ht="15" customHeight="1" x14ac:dyDescent="0.35">
      <c r="A5079" s="31" t="s">
        <v>4613</v>
      </c>
      <c r="B5079" s="13" t="s">
        <v>4616</v>
      </c>
      <c r="C5079" s="32" t="s">
        <v>16</v>
      </c>
    </row>
    <row r="5080" spans="1:3" ht="15" customHeight="1" x14ac:dyDescent="0.35">
      <c r="A5080" s="31" t="s">
        <v>4613</v>
      </c>
      <c r="B5080" s="13" t="s">
        <v>1052</v>
      </c>
      <c r="C5080" s="32" t="s">
        <v>16</v>
      </c>
    </row>
    <row r="5081" spans="1:3" ht="15" customHeight="1" x14ac:dyDescent="0.35">
      <c r="A5081" s="31" t="s">
        <v>4613</v>
      </c>
      <c r="B5081" s="13" t="s">
        <v>2247</v>
      </c>
      <c r="C5081" s="32" t="s">
        <v>16</v>
      </c>
    </row>
    <row r="5082" spans="1:3" x14ac:dyDescent="0.35">
      <c r="A5082" s="31" t="s">
        <v>4617</v>
      </c>
      <c r="B5082" s="13" t="s">
        <v>4618</v>
      </c>
      <c r="C5082" s="32" t="s">
        <v>16</v>
      </c>
    </row>
    <row r="5083" spans="1:3" x14ac:dyDescent="0.35">
      <c r="A5083" s="31" t="s">
        <v>4617</v>
      </c>
      <c r="B5083" s="13" t="s">
        <v>4619</v>
      </c>
      <c r="C5083" s="32" t="s">
        <v>16</v>
      </c>
    </row>
    <row r="5084" spans="1:3" x14ac:dyDescent="0.35">
      <c r="A5084" s="31" t="s">
        <v>4617</v>
      </c>
      <c r="B5084" s="13" t="s">
        <v>4620</v>
      </c>
      <c r="C5084" s="32" t="s">
        <v>16</v>
      </c>
    </row>
    <row r="5085" spans="1:3" x14ac:dyDescent="0.35">
      <c r="A5085" s="31" t="s">
        <v>4617</v>
      </c>
      <c r="B5085" s="13" t="s">
        <v>4621</v>
      </c>
      <c r="C5085" s="32" t="s">
        <v>16</v>
      </c>
    </row>
    <row r="5086" spans="1:3" ht="15" customHeight="1" x14ac:dyDescent="0.35">
      <c r="A5086" s="31" t="s">
        <v>4617</v>
      </c>
      <c r="B5086" s="13" t="s">
        <v>4622</v>
      </c>
      <c r="C5086" s="32" t="s">
        <v>16</v>
      </c>
    </row>
    <row r="5087" spans="1:3" ht="15" customHeight="1" x14ac:dyDescent="0.35">
      <c r="A5087" s="31" t="s">
        <v>4617</v>
      </c>
      <c r="B5087" s="13" t="s">
        <v>4623</v>
      </c>
      <c r="C5087" s="32" t="s">
        <v>16</v>
      </c>
    </row>
    <row r="5088" spans="1:3" ht="15" customHeight="1" x14ac:dyDescent="0.35">
      <c r="A5088" s="31" t="s">
        <v>4617</v>
      </c>
      <c r="B5088" s="13" t="s">
        <v>4624</v>
      </c>
      <c r="C5088" s="32" t="s">
        <v>16</v>
      </c>
    </row>
    <row r="5089" spans="1:3" ht="15" customHeight="1" x14ac:dyDescent="0.35">
      <c r="A5089" s="31" t="s">
        <v>4617</v>
      </c>
      <c r="B5089" s="13" t="s">
        <v>4625</v>
      </c>
      <c r="C5089" s="32" t="s">
        <v>16</v>
      </c>
    </row>
    <row r="5090" spans="1:3" ht="15" customHeight="1" x14ac:dyDescent="0.35">
      <c r="A5090" s="31" t="s">
        <v>4626</v>
      </c>
      <c r="B5090" s="13" t="s">
        <v>4627</v>
      </c>
      <c r="C5090" s="32" t="s">
        <v>16</v>
      </c>
    </row>
    <row r="5091" spans="1:3" ht="15" customHeight="1" x14ac:dyDescent="0.35">
      <c r="A5091" s="31" t="s">
        <v>4628</v>
      </c>
      <c r="B5091" s="13" t="s">
        <v>4629</v>
      </c>
      <c r="C5091" s="32" t="s">
        <v>16</v>
      </c>
    </row>
    <row r="5092" spans="1:3" ht="15" customHeight="1" x14ac:dyDescent="0.35">
      <c r="A5092" s="31" t="s">
        <v>4628</v>
      </c>
      <c r="B5092" s="13" t="s">
        <v>4630</v>
      </c>
      <c r="C5092" s="32" t="s">
        <v>16</v>
      </c>
    </row>
    <row r="5093" spans="1:3" ht="15" customHeight="1" x14ac:dyDescent="0.35">
      <c r="A5093" s="31" t="s">
        <v>4631</v>
      </c>
      <c r="B5093" s="13" t="s">
        <v>4632</v>
      </c>
      <c r="C5093" s="32" t="s">
        <v>16</v>
      </c>
    </row>
    <row r="5094" spans="1:3" ht="15" customHeight="1" x14ac:dyDescent="0.35">
      <c r="A5094" s="31" t="s">
        <v>4631</v>
      </c>
      <c r="B5094" s="13" t="s">
        <v>4633</v>
      </c>
      <c r="C5094" s="32" t="s">
        <v>16</v>
      </c>
    </row>
    <row r="5095" spans="1:3" ht="15" customHeight="1" x14ac:dyDescent="0.35">
      <c r="A5095" s="31" t="s">
        <v>4631</v>
      </c>
      <c r="B5095" s="13" t="s">
        <v>4634</v>
      </c>
      <c r="C5095" s="32" t="s">
        <v>16</v>
      </c>
    </row>
    <row r="5096" spans="1:3" ht="15" customHeight="1" x14ac:dyDescent="0.35">
      <c r="A5096" s="31" t="s">
        <v>4631</v>
      </c>
      <c r="B5096" s="13" t="s">
        <v>4635</v>
      </c>
      <c r="C5096" s="32" t="s">
        <v>16</v>
      </c>
    </row>
    <row r="5097" spans="1:3" ht="15" customHeight="1" x14ac:dyDescent="0.35">
      <c r="A5097" s="31" t="s">
        <v>4631</v>
      </c>
      <c r="B5097" s="13" t="s">
        <v>4636</v>
      </c>
      <c r="C5097" s="32" t="s">
        <v>16</v>
      </c>
    </row>
    <row r="5098" spans="1:3" ht="15" customHeight="1" x14ac:dyDescent="0.35">
      <c r="A5098" s="31" t="s">
        <v>4631</v>
      </c>
      <c r="B5098" s="13" t="s">
        <v>4637</v>
      </c>
      <c r="C5098" s="32" t="s">
        <v>16</v>
      </c>
    </row>
    <row r="5099" spans="1:3" ht="15" customHeight="1" x14ac:dyDescent="0.35">
      <c r="A5099" s="31" t="s">
        <v>4638</v>
      </c>
      <c r="B5099" s="13" t="s">
        <v>4639</v>
      </c>
      <c r="C5099" s="32" t="s">
        <v>16</v>
      </c>
    </row>
    <row r="5100" spans="1:3" ht="15" customHeight="1" x14ac:dyDescent="0.35">
      <c r="A5100" s="31" t="s">
        <v>4638</v>
      </c>
      <c r="B5100" s="13" t="s">
        <v>4640</v>
      </c>
      <c r="C5100" s="32" t="s">
        <v>16</v>
      </c>
    </row>
    <row r="5101" spans="1:3" ht="15" customHeight="1" x14ac:dyDescent="0.35">
      <c r="A5101" s="31" t="s">
        <v>4638</v>
      </c>
      <c r="B5101" s="13" t="s">
        <v>4641</v>
      </c>
      <c r="C5101" s="32" t="s">
        <v>16</v>
      </c>
    </row>
    <row r="5102" spans="1:3" ht="15" customHeight="1" x14ac:dyDescent="0.35">
      <c r="A5102" s="31" t="s">
        <v>4638</v>
      </c>
      <c r="B5102" s="13" t="s">
        <v>4642</v>
      </c>
      <c r="C5102" s="32" t="s">
        <v>16</v>
      </c>
    </row>
    <row r="5103" spans="1:3" ht="15" customHeight="1" x14ac:dyDescent="0.35">
      <c r="A5103" s="31" t="s">
        <v>4638</v>
      </c>
      <c r="B5103" s="13" t="s">
        <v>4643</v>
      </c>
      <c r="C5103" s="32" t="s">
        <v>16</v>
      </c>
    </row>
    <row r="5104" spans="1:3" ht="15" customHeight="1" x14ac:dyDescent="0.35">
      <c r="A5104" s="31" t="s">
        <v>4638</v>
      </c>
      <c r="B5104" s="13" t="s">
        <v>4644</v>
      </c>
      <c r="C5104" s="32" t="s">
        <v>16</v>
      </c>
    </row>
    <row r="5105" spans="1:3" ht="15" customHeight="1" x14ac:dyDescent="0.35">
      <c r="A5105" s="31" t="s">
        <v>4638</v>
      </c>
      <c r="B5105" s="13" t="s">
        <v>4645</v>
      </c>
      <c r="C5105" s="32" t="s">
        <v>16</v>
      </c>
    </row>
    <row r="5106" spans="1:3" ht="15" customHeight="1" x14ac:dyDescent="0.35">
      <c r="A5106" s="31" t="s">
        <v>4638</v>
      </c>
      <c r="B5106" s="13" t="s">
        <v>4646</v>
      </c>
      <c r="C5106" s="32" t="s">
        <v>16</v>
      </c>
    </row>
    <row r="5107" spans="1:3" ht="15" customHeight="1" x14ac:dyDescent="0.35">
      <c r="A5107" s="31" t="s">
        <v>4638</v>
      </c>
      <c r="B5107" s="13" t="s">
        <v>4647</v>
      </c>
      <c r="C5107" s="32" t="s">
        <v>16</v>
      </c>
    </row>
    <row r="5108" spans="1:3" ht="15" customHeight="1" x14ac:dyDescent="0.35">
      <c r="A5108" s="31" t="s">
        <v>4638</v>
      </c>
      <c r="B5108" s="13" t="s">
        <v>4648</v>
      </c>
      <c r="C5108" s="32" t="s">
        <v>16</v>
      </c>
    </row>
    <row r="5109" spans="1:3" ht="15" customHeight="1" x14ac:dyDescent="0.35">
      <c r="A5109" s="31" t="s">
        <v>4638</v>
      </c>
      <c r="B5109" s="13" t="s">
        <v>4649</v>
      </c>
      <c r="C5109" s="32" t="s">
        <v>16</v>
      </c>
    </row>
    <row r="5110" spans="1:3" ht="15" customHeight="1" x14ac:dyDescent="0.35">
      <c r="A5110" s="31" t="s">
        <v>4638</v>
      </c>
      <c r="B5110" s="13" t="s">
        <v>4650</v>
      </c>
      <c r="C5110" s="32" t="s">
        <v>16</v>
      </c>
    </row>
    <row r="5111" spans="1:3" ht="15" customHeight="1" x14ac:dyDescent="0.35">
      <c r="A5111" s="31" t="s">
        <v>4638</v>
      </c>
      <c r="B5111" s="13" t="s">
        <v>4651</v>
      </c>
      <c r="C5111" s="32" t="s">
        <v>16</v>
      </c>
    </row>
    <row r="5112" spans="1:3" ht="15" customHeight="1" x14ac:dyDescent="0.35">
      <c r="A5112" s="31" t="s">
        <v>4638</v>
      </c>
      <c r="B5112" s="13" t="s">
        <v>4652</v>
      </c>
      <c r="C5112" s="32" t="s">
        <v>16</v>
      </c>
    </row>
    <row r="5113" spans="1:3" ht="15" customHeight="1" x14ac:dyDescent="0.35">
      <c r="A5113" s="31" t="s">
        <v>4638</v>
      </c>
      <c r="B5113" s="13" t="s">
        <v>4653</v>
      </c>
      <c r="C5113" s="32" t="s">
        <v>16</v>
      </c>
    </row>
    <row r="5114" spans="1:3" ht="15" customHeight="1" x14ac:dyDescent="0.35">
      <c r="A5114" s="31" t="s">
        <v>4638</v>
      </c>
      <c r="B5114" s="13" t="s">
        <v>4654</v>
      </c>
      <c r="C5114" s="32" t="s">
        <v>16</v>
      </c>
    </row>
    <row r="5115" spans="1:3" ht="15" customHeight="1" x14ac:dyDescent="0.35">
      <c r="A5115" s="31" t="s">
        <v>4638</v>
      </c>
      <c r="B5115" s="13" t="s">
        <v>4655</v>
      </c>
      <c r="C5115" s="32" t="s">
        <v>16</v>
      </c>
    </row>
    <row r="5116" spans="1:3" ht="15" customHeight="1" x14ac:dyDescent="0.35">
      <c r="A5116" s="31" t="s">
        <v>4638</v>
      </c>
      <c r="B5116" s="13" t="s">
        <v>4656</v>
      </c>
      <c r="C5116" s="32" t="s">
        <v>16</v>
      </c>
    </row>
    <row r="5117" spans="1:3" ht="15" customHeight="1" x14ac:dyDescent="0.35">
      <c r="A5117" s="31" t="s">
        <v>4638</v>
      </c>
      <c r="B5117" s="13" t="s">
        <v>4657</v>
      </c>
      <c r="C5117" s="32" t="s">
        <v>16</v>
      </c>
    </row>
    <row r="5118" spans="1:3" ht="15" customHeight="1" x14ac:dyDescent="0.35">
      <c r="A5118" s="31" t="s">
        <v>4638</v>
      </c>
      <c r="B5118" s="13" t="s">
        <v>4658</v>
      </c>
      <c r="C5118" s="32" t="s">
        <v>16</v>
      </c>
    </row>
    <row r="5119" spans="1:3" ht="15" customHeight="1" x14ac:dyDescent="0.35">
      <c r="A5119" s="31" t="s">
        <v>4638</v>
      </c>
      <c r="B5119" s="13" t="s">
        <v>4659</v>
      </c>
      <c r="C5119" s="32" t="s">
        <v>16</v>
      </c>
    </row>
    <row r="5120" spans="1:3" ht="15" customHeight="1" x14ac:dyDescent="0.35">
      <c r="A5120" s="31" t="s">
        <v>4638</v>
      </c>
      <c r="B5120" s="13" t="s">
        <v>4660</v>
      </c>
      <c r="C5120" s="32" t="s">
        <v>16</v>
      </c>
    </row>
    <row r="5121" spans="1:3" ht="15" customHeight="1" x14ac:dyDescent="0.35">
      <c r="A5121" s="31" t="s">
        <v>4638</v>
      </c>
      <c r="B5121" s="13" t="s">
        <v>4661</v>
      </c>
      <c r="C5121" s="32" t="s">
        <v>16</v>
      </c>
    </row>
    <row r="5122" spans="1:3" ht="15" customHeight="1" x14ac:dyDescent="0.35">
      <c r="A5122" s="31" t="s">
        <v>4638</v>
      </c>
      <c r="B5122" s="13" t="s">
        <v>4662</v>
      </c>
      <c r="C5122" s="32" t="s">
        <v>16</v>
      </c>
    </row>
    <row r="5123" spans="1:3" ht="15" customHeight="1" x14ac:dyDescent="0.35">
      <c r="A5123" s="31" t="s">
        <v>4638</v>
      </c>
      <c r="B5123" s="13" t="s">
        <v>4663</v>
      </c>
      <c r="C5123" s="32" t="s">
        <v>16</v>
      </c>
    </row>
    <row r="5124" spans="1:3" ht="15" customHeight="1" x14ac:dyDescent="0.35">
      <c r="A5124" s="31" t="s">
        <v>4638</v>
      </c>
      <c r="B5124" s="13" t="s">
        <v>4664</v>
      </c>
      <c r="C5124" s="32" t="s">
        <v>16</v>
      </c>
    </row>
    <row r="5125" spans="1:3" ht="15" customHeight="1" x14ac:dyDescent="0.35">
      <c r="A5125" s="31" t="s">
        <v>4638</v>
      </c>
      <c r="B5125" s="13" t="s">
        <v>4665</v>
      </c>
      <c r="C5125" s="32" t="s">
        <v>16</v>
      </c>
    </row>
    <row r="5126" spans="1:3" ht="15" customHeight="1" x14ac:dyDescent="0.35">
      <c r="A5126" s="31" t="s">
        <v>4666</v>
      </c>
      <c r="B5126" s="13" t="s">
        <v>4667</v>
      </c>
      <c r="C5126" s="32" t="s">
        <v>16</v>
      </c>
    </row>
    <row r="5127" spans="1:3" ht="15" customHeight="1" x14ac:dyDescent="0.35">
      <c r="A5127" s="31" t="s">
        <v>4666</v>
      </c>
      <c r="B5127" s="10" t="s">
        <v>4668</v>
      </c>
      <c r="C5127" s="32" t="s">
        <v>16</v>
      </c>
    </row>
    <row r="5128" spans="1:3" ht="15" customHeight="1" x14ac:dyDescent="0.35">
      <c r="A5128" s="31" t="s">
        <v>4666</v>
      </c>
      <c r="B5128" s="13" t="s">
        <v>4669</v>
      </c>
      <c r="C5128" s="32" t="s">
        <v>16</v>
      </c>
    </row>
    <row r="5129" spans="1:3" ht="15" customHeight="1" x14ac:dyDescent="0.35">
      <c r="A5129" s="31" t="s">
        <v>4666</v>
      </c>
      <c r="B5129" s="13" t="s">
        <v>4670</v>
      </c>
      <c r="C5129" s="32" t="s">
        <v>16</v>
      </c>
    </row>
    <row r="5130" spans="1:3" ht="15" customHeight="1" x14ac:dyDescent="0.35">
      <c r="A5130" s="34" t="s">
        <v>4671</v>
      </c>
      <c r="B5130" s="16" t="s">
        <v>4672</v>
      </c>
      <c r="C5130" s="32" t="s">
        <v>16</v>
      </c>
    </row>
    <row r="5131" spans="1:3" ht="15" customHeight="1" x14ac:dyDescent="0.35">
      <c r="A5131" s="34" t="s">
        <v>4671</v>
      </c>
      <c r="B5131" s="16" t="s">
        <v>4673</v>
      </c>
      <c r="C5131" s="32" t="s">
        <v>16</v>
      </c>
    </row>
    <row r="5132" spans="1:3" ht="15" customHeight="1" x14ac:dyDescent="0.35">
      <c r="A5132" s="34" t="s">
        <v>4671</v>
      </c>
      <c r="B5132" s="16" t="s">
        <v>4674</v>
      </c>
      <c r="C5132" s="32" t="s">
        <v>16</v>
      </c>
    </row>
    <row r="5133" spans="1:3" ht="15" customHeight="1" x14ac:dyDescent="0.35">
      <c r="A5133" s="34" t="s">
        <v>4671</v>
      </c>
      <c r="B5133" s="16" t="s">
        <v>4675</v>
      </c>
      <c r="C5133" s="32" t="s">
        <v>16</v>
      </c>
    </row>
    <row r="5134" spans="1:3" ht="15" customHeight="1" x14ac:dyDescent="0.35">
      <c r="A5134" s="34" t="s">
        <v>4671</v>
      </c>
      <c r="B5134" s="16" t="s">
        <v>4676</v>
      </c>
      <c r="C5134" s="32" t="s">
        <v>16</v>
      </c>
    </row>
    <row r="5135" spans="1:3" ht="15" customHeight="1" x14ac:dyDescent="0.35">
      <c r="A5135" s="34" t="s">
        <v>4671</v>
      </c>
      <c r="B5135" s="16" t="s">
        <v>4677</v>
      </c>
      <c r="C5135" s="32" t="s">
        <v>16</v>
      </c>
    </row>
    <row r="5136" spans="1:3" ht="15" customHeight="1" x14ac:dyDescent="0.35">
      <c r="A5136" s="34" t="s">
        <v>4671</v>
      </c>
      <c r="B5136" s="16" t="s">
        <v>4678</v>
      </c>
      <c r="C5136" s="32" t="s">
        <v>16</v>
      </c>
    </row>
    <row r="5137" spans="1:3" ht="15" customHeight="1" x14ac:dyDescent="0.35">
      <c r="A5137" s="34" t="s">
        <v>4671</v>
      </c>
      <c r="B5137" s="16" t="s">
        <v>4679</v>
      </c>
      <c r="C5137" s="32" t="s">
        <v>16</v>
      </c>
    </row>
    <row r="5138" spans="1:3" ht="15" customHeight="1" x14ac:dyDescent="0.35">
      <c r="A5138" s="34" t="s">
        <v>4671</v>
      </c>
      <c r="B5138" s="16" t="s">
        <v>4680</v>
      </c>
      <c r="C5138" s="32" t="s">
        <v>16</v>
      </c>
    </row>
    <row r="5139" spans="1:3" ht="15" customHeight="1" x14ac:dyDescent="0.35">
      <c r="A5139" s="34" t="s">
        <v>4671</v>
      </c>
      <c r="B5139" s="16" t="s">
        <v>4681</v>
      </c>
      <c r="C5139" s="32" t="s">
        <v>16</v>
      </c>
    </row>
    <row r="5140" spans="1:3" ht="15" customHeight="1" x14ac:dyDescent="0.35">
      <c r="A5140" s="34" t="s">
        <v>4671</v>
      </c>
      <c r="B5140" s="16" t="s">
        <v>4682</v>
      </c>
      <c r="C5140" s="32" t="s">
        <v>16</v>
      </c>
    </row>
    <row r="5141" spans="1:3" ht="15" customHeight="1" x14ac:dyDescent="0.35">
      <c r="A5141" s="34" t="s">
        <v>4671</v>
      </c>
      <c r="B5141" s="16" t="s">
        <v>4683</v>
      </c>
      <c r="C5141" s="32" t="s">
        <v>16</v>
      </c>
    </row>
    <row r="5142" spans="1:3" ht="15" customHeight="1" x14ac:dyDescent="0.35">
      <c r="A5142" s="34" t="s">
        <v>4671</v>
      </c>
      <c r="B5142" s="16" t="s">
        <v>4684</v>
      </c>
      <c r="C5142" s="32" t="s">
        <v>16</v>
      </c>
    </row>
    <row r="5143" spans="1:3" ht="15" customHeight="1" x14ac:dyDescent="0.35">
      <c r="A5143" s="34" t="s">
        <v>4671</v>
      </c>
      <c r="B5143" s="16" t="s">
        <v>4685</v>
      </c>
      <c r="C5143" s="32" t="s">
        <v>16</v>
      </c>
    </row>
    <row r="5144" spans="1:3" ht="15" customHeight="1" x14ac:dyDescent="0.35">
      <c r="A5144" s="34" t="s">
        <v>4671</v>
      </c>
      <c r="B5144" s="16" t="s">
        <v>4686</v>
      </c>
      <c r="C5144" s="32" t="s">
        <v>16</v>
      </c>
    </row>
    <row r="5145" spans="1:3" ht="15" customHeight="1" x14ac:dyDescent="0.35">
      <c r="A5145" s="34" t="s">
        <v>4671</v>
      </c>
      <c r="B5145" s="16" t="s">
        <v>4687</v>
      </c>
      <c r="C5145" s="32" t="s">
        <v>16</v>
      </c>
    </row>
    <row r="5146" spans="1:3" ht="15" customHeight="1" x14ac:dyDescent="0.35">
      <c r="A5146" s="34" t="s">
        <v>4671</v>
      </c>
      <c r="B5146" s="16" t="s">
        <v>4688</v>
      </c>
      <c r="C5146" s="32" t="s">
        <v>16</v>
      </c>
    </row>
    <row r="5147" spans="1:3" ht="15" customHeight="1" x14ac:dyDescent="0.35">
      <c r="A5147" s="34" t="s">
        <v>4671</v>
      </c>
      <c r="B5147" s="16" t="s">
        <v>4689</v>
      </c>
      <c r="C5147" s="32" t="s">
        <v>16</v>
      </c>
    </row>
    <row r="5148" spans="1:3" ht="15" customHeight="1" x14ac:dyDescent="0.35">
      <c r="A5148" s="34" t="s">
        <v>4671</v>
      </c>
      <c r="B5148" s="16" t="s">
        <v>4690</v>
      </c>
      <c r="C5148" s="32" t="s">
        <v>16</v>
      </c>
    </row>
    <row r="5149" spans="1:3" ht="15" customHeight="1" x14ac:dyDescent="0.35">
      <c r="A5149" s="34" t="s">
        <v>4671</v>
      </c>
      <c r="B5149" s="16" t="s">
        <v>4691</v>
      </c>
      <c r="C5149" s="32" t="s">
        <v>16</v>
      </c>
    </row>
    <row r="5150" spans="1:3" ht="15" customHeight="1" x14ac:dyDescent="0.35">
      <c r="A5150" s="34" t="s">
        <v>4671</v>
      </c>
      <c r="B5150" s="16" t="s">
        <v>4692</v>
      </c>
      <c r="C5150" s="32" t="s">
        <v>16</v>
      </c>
    </row>
    <row r="5151" spans="1:3" ht="15" customHeight="1" x14ac:dyDescent="0.35">
      <c r="A5151" s="34" t="s">
        <v>4671</v>
      </c>
      <c r="B5151" s="16" t="s">
        <v>4693</v>
      </c>
      <c r="C5151" s="32" t="s">
        <v>16</v>
      </c>
    </row>
    <row r="5152" spans="1:3" ht="15" customHeight="1" x14ac:dyDescent="0.35">
      <c r="A5152" s="34" t="s">
        <v>4671</v>
      </c>
      <c r="B5152" s="16" t="s">
        <v>4694</v>
      </c>
      <c r="C5152" s="32" t="s">
        <v>16</v>
      </c>
    </row>
    <row r="5153" spans="1:3" ht="15" customHeight="1" x14ac:dyDescent="0.35">
      <c r="A5153" s="34" t="s">
        <v>4671</v>
      </c>
      <c r="B5153" s="16" t="s">
        <v>4695</v>
      </c>
      <c r="C5153" s="32" t="s">
        <v>16</v>
      </c>
    </row>
    <row r="5154" spans="1:3" ht="15" customHeight="1" x14ac:dyDescent="0.35">
      <c r="A5154" s="34" t="s">
        <v>4671</v>
      </c>
      <c r="B5154" s="16" t="s">
        <v>4696</v>
      </c>
      <c r="C5154" s="32" t="s">
        <v>16</v>
      </c>
    </row>
    <row r="5155" spans="1:3" ht="15" customHeight="1" x14ac:dyDescent="0.35">
      <c r="A5155" s="34" t="s">
        <v>4671</v>
      </c>
      <c r="B5155" s="16" t="s">
        <v>4697</v>
      </c>
      <c r="C5155" s="32" t="s">
        <v>16</v>
      </c>
    </row>
    <row r="5156" spans="1:3" ht="15" customHeight="1" x14ac:dyDescent="0.35">
      <c r="A5156" s="34" t="s">
        <v>4671</v>
      </c>
      <c r="B5156" s="16" t="s">
        <v>4698</v>
      </c>
      <c r="C5156" s="32" t="s">
        <v>16</v>
      </c>
    </row>
    <row r="5157" spans="1:3" x14ac:dyDescent="0.35">
      <c r="A5157" s="34" t="s">
        <v>4671</v>
      </c>
      <c r="B5157" s="16" t="s">
        <v>4699</v>
      </c>
      <c r="C5157" s="32" t="s">
        <v>16</v>
      </c>
    </row>
    <row r="5158" spans="1:3" x14ac:dyDescent="0.35">
      <c r="A5158" s="34" t="s">
        <v>4671</v>
      </c>
      <c r="B5158" s="16" t="s">
        <v>4700</v>
      </c>
      <c r="C5158" s="32" t="s">
        <v>16</v>
      </c>
    </row>
    <row r="5159" spans="1:3" x14ac:dyDescent="0.35">
      <c r="A5159" s="34" t="s">
        <v>4671</v>
      </c>
      <c r="B5159" s="16" t="s">
        <v>4701</v>
      </c>
      <c r="C5159" s="32" t="s">
        <v>16</v>
      </c>
    </row>
    <row r="5160" spans="1:3" x14ac:dyDescent="0.35">
      <c r="A5160" s="34" t="s">
        <v>4671</v>
      </c>
      <c r="B5160" s="16" t="s">
        <v>4702</v>
      </c>
      <c r="C5160" s="32" t="s">
        <v>16</v>
      </c>
    </row>
    <row r="5161" spans="1:3" x14ac:dyDescent="0.35">
      <c r="A5161" s="34" t="s">
        <v>4671</v>
      </c>
      <c r="B5161" s="16" t="s">
        <v>4703</v>
      </c>
      <c r="C5161" s="32" t="s">
        <v>16</v>
      </c>
    </row>
    <row r="5162" spans="1:3" x14ac:dyDescent="0.35">
      <c r="A5162" s="34" t="s">
        <v>4671</v>
      </c>
      <c r="B5162" s="16" t="s">
        <v>4704</v>
      </c>
      <c r="C5162" s="32" t="s">
        <v>16</v>
      </c>
    </row>
    <row r="5163" spans="1:3" x14ac:dyDescent="0.35">
      <c r="A5163" s="34" t="s">
        <v>4671</v>
      </c>
      <c r="B5163" s="16" t="s">
        <v>4705</v>
      </c>
      <c r="C5163" s="32" t="s">
        <v>16</v>
      </c>
    </row>
    <row r="5164" spans="1:3" x14ac:dyDescent="0.35">
      <c r="A5164" s="34" t="s">
        <v>4671</v>
      </c>
      <c r="B5164" s="16" t="s">
        <v>4706</v>
      </c>
      <c r="C5164" s="32" t="s">
        <v>16</v>
      </c>
    </row>
    <row r="5165" spans="1:3" x14ac:dyDescent="0.35">
      <c r="A5165" s="34" t="s">
        <v>4671</v>
      </c>
      <c r="B5165" s="16" t="s">
        <v>4707</v>
      </c>
      <c r="C5165" s="32" t="s">
        <v>16</v>
      </c>
    </row>
    <row r="5166" spans="1:3" x14ac:dyDescent="0.35">
      <c r="A5166" s="34" t="s">
        <v>4671</v>
      </c>
      <c r="B5166" s="16" t="s">
        <v>4708</v>
      </c>
      <c r="C5166" s="32" t="s">
        <v>16</v>
      </c>
    </row>
    <row r="5167" spans="1:3" x14ac:dyDescent="0.35">
      <c r="A5167" s="34" t="s">
        <v>4671</v>
      </c>
      <c r="B5167" s="16" t="s">
        <v>4709</v>
      </c>
      <c r="C5167" s="32" t="s">
        <v>16</v>
      </c>
    </row>
    <row r="5168" spans="1:3" ht="15" customHeight="1" x14ac:dyDescent="0.35">
      <c r="A5168" s="34" t="s">
        <v>4671</v>
      </c>
      <c r="B5168" s="16" t="s">
        <v>4710</v>
      </c>
      <c r="C5168" s="32" t="s">
        <v>16</v>
      </c>
    </row>
    <row r="5169" spans="1:3" ht="15" customHeight="1" x14ac:dyDescent="0.35">
      <c r="A5169" s="34" t="s">
        <v>4671</v>
      </c>
      <c r="B5169" s="16" t="s">
        <v>4711</v>
      </c>
      <c r="C5169" s="32" t="s">
        <v>16</v>
      </c>
    </row>
    <row r="5170" spans="1:3" ht="15" customHeight="1" x14ac:dyDescent="0.35">
      <c r="A5170" s="34" t="s">
        <v>4671</v>
      </c>
      <c r="B5170" s="16" t="s">
        <v>4712</v>
      </c>
      <c r="C5170" s="32" t="s">
        <v>16</v>
      </c>
    </row>
    <row r="5171" spans="1:3" ht="15" customHeight="1" x14ac:dyDescent="0.35">
      <c r="A5171" s="34" t="s">
        <v>4671</v>
      </c>
      <c r="B5171" s="16" t="s">
        <v>4713</v>
      </c>
      <c r="C5171" s="32" t="s">
        <v>16</v>
      </c>
    </row>
    <row r="5172" spans="1:3" ht="15" customHeight="1" x14ac:dyDescent="0.35">
      <c r="A5172" s="34" t="s">
        <v>4671</v>
      </c>
      <c r="B5172" s="16" t="s">
        <v>4714</v>
      </c>
      <c r="C5172" s="32" t="s">
        <v>16</v>
      </c>
    </row>
    <row r="5173" spans="1:3" ht="15" customHeight="1" x14ac:dyDescent="0.35">
      <c r="A5173" s="34" t="s">
        <v>4671</v>
      </c>
      <c r="B5173" s="16" t="s">
        <v>4715</v>
      </c>
      <c r="C5173" s="32" t="s">
        <v>16</v>
      </c>
    </row>
    <row r="5174" spans="1:3" ht="15" customHeight="1" x14ac:dyDescent="0.35">
      <c r="A5174" s="34" t="s">
        <v>4671</v>
      </c>
      <c r="B5174" s="16" t="s">
        <v>4716</v>
      </c>
      <c r="C5174" s="32" t="s">
        <v>16</v>
      </c>
    </row>
    <row r="5175" spans="1:3" ht="15" customHeight="1" x14ac:dyDescent="0.35">
      <c r="A5175" s="34" t="s">
        <v>4671</v>
      </c>
      <c r="B5175" s="16" t="s">
        <v>4717</v>
      </c>
      <c r="C5175" s="32" t="s">
        <v>16</v>
      </c>
    </row>
    <row r="5176" spans="1:3" ht="15" customHeight="1" x14ac:dyDescent="0.35">
      <c r="A5176" s="34" t="s">
        <v>4671</v>
      </c>
      <c r="B5176" s="16" t="s">
        <v>4718</v>
      </c>
      <c r="C5176" s="32" t="s">
        <v>16</v>
      </c>
    </row>
    <row r="5177" spans="1:3" ht="15" customHeight="1" x14ac:dyDescent="0.35">
      <c r="A5177" s="31" t="s">
        <v>4719</v>
      </c>
      <c r="B5177" s="10" t="s">
        <v>4720</v>
      </c>
      <c r="C5177" s="32" t="s">
        <v>16</v>
      </c>
    </row>
    <row r="5178" spans="1:3" ht="15" customHeight="1" x14ac:dyDescent="0.35">
      <c r="A5178" s="31" t="s">
        <v>4721</v>
      </c>
      <c r="B5178" s="13" t="s">
        <v>4722</v>
      </c>
      <c r="C5178" s="32" t="s">
        <v>16</v>
      </c>
    </row>
    <row r="5179" spans="1:3" ht="15" customHeight="1" x14ac:dyDescent="0.35">
      <c r="A5179" s="31" t="s">
        <v>4721</v>
      </c>
      <c r="B5179" s="10" t="s">
        <v>4723</v>
      </c>
      <c r="C5179" s="32" t="s">
        <v>16</v>
      </c>
    </row>
    <row r="5180" spans="1:3" ht="15" customHeight="1" x14ac:dyDescent="0.35">
      <c r="A5180" s="31" t="s">
        <v>4721</v>
      </c>
      <c r="B5180" s="13" t="s">
        <v>4724</v>
      </c>
      <c r="C5180" s="32" t="s">
        <v>16</v>
      </c>
    </row>
    <row r="5181" spans="1:3" ht="15" customHeight="1" x14ac:dyDescent="0.35">
      <c r="A5181" s="31" t="s">
        <v>4721</v>
      </c>
      <c r="B5181" s="10" t="s">
        <v>4725</v>
      </c>
      <c r="C5181" s="32" t="s">
        <v>16</v>
      </c>
    </row>
    <row r="5182" spans="1:3" ht="15" customHeight="1" x14ac:dyDescent="0.35">
      <c r="A5182" s="31" t="s">
        <v>4721</v>
      </c>
      <c r="B5182" s="10" t="s">
        <v>4726</v>
      </c>
      <c r="C5182" s="32" t="s">
        <v>16</v>
      </c>
    </row>
    <row r="5183" spans="1:3" ht="15" customHeight="1" x14ac:dyDescent="0.35">
      <c r="A5183" s="31" t="s">
        <v>4721</v>
      </c>
      <c r="B5183" s="10" t="s">
        <v>4727</v>
      </c>
      <c r="C5183" s="32" t="s">
        <v>16</v>
      </c>
    </row>
    <row r="5184" spans="1:3" ht="15" customHeight="1" x14ac:dyDescent="0.35">
      <c r="A5184" s="31" t="s">
        <v>4721</v>
      </c>
      <c r="B5184" s="10" t="s">
        <v>4728</v>
      </c>
      <c r="C5184" s="32" t="s">
        <v>16</v>
      </c>
    </row>
    <row r="5185" spans="1:3" x14ac:dyDescent="0.35">
      <c r="A5185" s="31" t="s">
        <v>4721</v>
      </c>
      <c r="B5185" s="13" t="s">
        <v>4729</v>
      </c>
      <c r="C5185" s="32" t="s">
        <v>16</v>
      </c>
    </row>
    <row r="5186" spans="1:3" x14ac:dyDescent="0.35">
      <c r="A5186" s="31" t="s">
        <v>4721</v>
      </c>
      <c r="B5186" s="13" t="s">
        <v>4730</v>
      </c>
      <c r="C5186" s="32" t="s">
        <v>16</v>
      </c>
    </row>
    <row r="5187" spans="1:3" x14ac:dyDescent="0.35">
      <c r="A5187" s="31" t="s">
        <v>4721</v>
      </c>
      <c r="B5187" s="10" t="s">
        <v>4731</v>
      </c>
      <c r="C5187" s="32" t="s">
        <v>16</v>
      </c>
    </row>
    <row r="5188" spans="1:3" x14ac:dyDescent="0.35">
      <c r="A5188" s="31" t="s">
        <v>4721</v>
      </c>
      <c r="B5188" s="10" t="s">
        <v>4732</v>
      </c>
      <c r="C5188" s="32" t="s">
        <v>16</v>
      </c>
    </row>
    <row r="5189" spans="1:3" x14ac:dyDescent="0.35">
      <c r="A5189" s="31" t="s">
        <v>4721</v>
      </c>
      <c r="B5189" s="13" t="s">
        <v>4733</v>
      </c>
      <c r="C5189" s="32" t="s">
        <v>16</v>
      </c>
    </row>
    <row r="5190" spans="1:3" ht="15" customHeight="1" x14ac:dyDescent="0.35">
      <c r="A5190" s="31" t="s">
        <v>4721</v>
      </c>
      <c r="B5190" s="13" t="s">
        <v>4734</v>
      </c>
      <c r="C5190" s="32" t="s">
        <v>16</v>
      </c>
    </row>
    <row r="5191" spans="1:3" ht="15" customHeight="1" x14ac:dyDescent="0.35">
      <c r="A5191" s="31" t="s">
        <v>4721</v>
      </c>
      <c r="B5191" s="10" t="s">
        <v>4735</v>
      </c>
      <c r="C5191" s="32" t="s">
        <v>16</v>
      </c>
    </row>
    <row r="5192" spans="1:3" x14ac:dyDescent="0.35">
      <c r="A5192" s="31" t="s">
        <v>4721</v>
      </c>
      <c r="B5192" s="13" t="s">
        <v>4736</v>
      </c>
      <c r="C5192" s="32" t="s">
        <v>16</v>
      </c>
    </row>
    <row r="5193" spans="1:3" x14ac:dyDescent="0.35">
      <c r="A5193" s="31" t="s">
        <v>4721</v>
      </c>
      <c r="B5193" s="13" t="s">
        <v>4737</v>
      </c>
      <c r="C5193" s="32" t="s">
        <v>16</v>
      </c>
    </row>
    <row r="5194" spans="1:3" x14ac:dyDescent="0.35">
      <c r="A5194" s="31" t="s">
        <v>4721</v>
      </c>
      <c r="B5194" s="13" t="s">
        <v>4738</v>
      </c>
      <c r="C5194" s="32" t="s">
        <v>16</v>
      </c>
    </row>
    <row r="5195" spans="1:3" x14ac:dyDescent="0.35">
      <c r="A5195" s="31" t="s">
        <v>4721</v>
      </c>
      <c r="B5195" s="10" t="s">
        <v>4739</v>
      </c>
      <c r="C5195" s="32" t="s">
        <v>16</v>
      </c>
    </row>
    <row r="5196" spans="1:3" x14ac:dyDescent="0.35">
      <c r="A5196" s="31" t="s">
        <v>4721</v>
      </c>
      <c r="B5196" s="13" t="s">
        <v>4740</v>
      </c>
      <c r="C5196" s="32" t="s">
        <v>16</v>
      </c>
    </row>
    <row r="5197" spans="1:3" x14ac:dyDescent="0.35">
      <c r="A5197" s="31" t="s">
        <v>4721</v>
      </c>
      <c r="B5197" s="13" t="s">
        <v>4741</v>
      </c>
      <c r="C5197" s="32" t="s">
        <v>16</v>
      </c>
    </row>
    <row r="5198" spans="1:3" x14ac:dyDescent="0.35">
      <c r="A5198" s="31" t="s">
        <v>4721</v>
      </c>
      <c r="B5198" s="10" t="s">
        <v>4742</v>
      </c>
      <c r="C5198" s="32" t="s">
        <v>16</v>
      </c>
    </row>
    <row r="5199" spans="1:3" x14ac:dyDescent="0.35">
      <c r="A5199" s="31" t="s">
        <v>4721</v>
      </c>
      <c r="B5199" s="13" t="s">
        <v>4743</v>
      </c>
      <c r="C5199" s="32" t="s">
        <v>16</v>
      </c>
    </row>
    <row r="5200" spans="1:3" ht="15" customHeight="1" x14ac:dyDescent="0.35">
      <c r="A5200" s="31" t="s">
        <v>4721</v>
      </c>
      <c r="B5200" s="13" t="s">
        <v>4744</v>
      </c>
      <c r="C5200" s="32" t="s">
        <v>16</v>
      </c>
    </row>
    <row r="5201" spans="1:3" x14ac:dyDescent="0.35">
      <c r="A5201" s="31" t="s">
        <v>4721</v>
      </c>
      <c r="B5201" s="10" t="s">
        <v>4745</v>
      </c>
      <c r="C5201" s="32" t="s">
        <v>16</v>
      </c>
    </row>
    <row r="5202" spans="1:3" x14ac:dyDescent="0.35">
      <c r="A5202" s="31" t="s">
        <v>4721</v>
      </c>
      <c r="B5202" s="13" t="s">
        <v>4746</v>
      </c>
      <c r="C5202" s="32" t="s">
        <v>16</v>
      </c>
    </row>
    <row r="5203" spans="1:3" x14ac:dyDescent="0.35">
      <c r="A5203" s="31" t="s">
        <v>4721</v>
      </c>
      <c r="B5203" s="13" t="s">
        <v>4747</v>
      </c>
      <c r="C5203" s="32" t="s">
        <v>16</v>
      </c>
    </row>
    <row r="5204" spans="1:3" x14ac:dyDescent="0.35">
      <c r="A5204" s="31" t="s">
        <v>4721</v>
      </c>
      <c r="B5204" s="10" t="s">
        <v>4748</v>
      </c>
      <c r="C5204" s="32" t="s">
        <v>16</v>
      </c>
    </row>
    <row r="5205" spans="1:3" x14ac:dyDescent="0.35">
      <c r="A5205" s="31" t="s">
        <v>4721</v>
      </c>
      <c r="B5205" s="10" t="s">
        <v>4749</v>
      </c>
      <c r="C5205" s="32" t="s">
        <v>16</v>
      </c>
    </row>
    <row r="5206" spans="1:3" x14ac:dyDescent="0.35">
      <c r="A5206" s="31" t="s">
        <v>4721</v>
      </c>
      <c r="B5206" s="10" t="s">
        <v>4750</v>
      </c>
      <c r="C5206" s="32" t="s">
        <v>16</v>
      </c>
    </row>
    <row r="5207" spans="1:3" x14ac:dyDescent="0.35">
      <c r="A5207" s="31" t="s">
        <v>4721</v>
      </c>
      <c r="B5207" s="13" t="s">
        <v>4751</v>
      </c>
      <c r="C5207" s="32" t="s">
        <v>16</v>
      </c>
    </row>
    <row r="5208" spans="1:3" x14ac:dyDescent="0.35">
      <c r="A5208" s="31" t="s">
        <v>4721</v>
      </c>
      <c r="B5208" s="13" t="s">
        <v>4752</v>
      </c>
      <c r="C5208" s="32" t="s">
        <v>16</v>
      </c>
    </row>
    <row r="5209" spans="1:3" x14ac:dyDescent="0.35">
      <c r="A5209" s="31" t="s">
        <v>4721</v>
      </c>
      <c r="B5209" s="13" t="s">
        <v>4753</v>
      </c>
      <c r="C5209" s="32" t="s">
        <v>16</v>
      </c>
    </row>
    <row r="5210" spans="1:3" x14ac:dyDescent="0.35">
      <c r="A5210" s="31" t="s">
        <v>4721</v>
      </c>
      <c r="B5210" s="13" t="s">
        <v>4754</v>
      </c>
      <c r="C5210" s="32" t="s">
        <v>16</v>
      </c>
    </row>
    <row r="5211" spans="1:3" x14ac:dyDescent="0.35">
      <c r="A5211" s="31" t="s">
        <v>4721</v>
      </c>
      <c r="B5211" s="13" t="s">
        <v>4755</v>
      </c>
      <c r="C5211" s="32" t="s">
        <v>16</v>
      </c>
    </row>
    <row r="5212" spans="1:3" x14ac:dyDescent="0.35">
      <c r="A5212" s="31" t="s">
        <v>4721</v>
      </c>
      <c r="B5212" s="13" t="s">
        <v>4756</v>
      </c>
      <c r="C5212" s="32" t="s">
        <v>16</v>
      </c>
    </row>
    <row r="5213" spans="1:3" x14ac:dyDescent="0.35">
      <c r="A5213" s="31" t="s">
        <v>4721</v>
      </c>
      <c r="B5213" s="13" t="s">
        <v>4757</v>
      </c>
      <c r="C5213" s="32" t="s">
        <v>16</v>
      </c>
    </row>
    <row r="5214" spans="1:3" x14ac:dyDescent="0.35">
      <c r="A5214" s="31" t="s">
        <v>4721</v>
      </c>
      <c r="B5214" s="13" t="s">
        <v>4758</v>
      </c>
      <c r="C5214" s="32" t="s">
        <v>16</v>
      </c>
    </row>
    <row r="5215" spans="1:3" x14ac:dyDescent="0.35">
      <c r="A5215" s="31" t="s">
        <v>4721</v>
      </c>
      <c r="B5215" s="13" t="s">
        <v>4759</v>
      </c>
      <c r="C5215" s="32" t="s">
        <v>16</v>
      </c>
    </row>
    <row r="5216" spans="1:3" x14ac:dyDescent="0.35">
      <c r="A5216" s="31" t="s">
        <v>4721</v>
      </c>
      <c r="B5216" s="13" t="s">
        <v>4760</v>
      </c>
      <c r="C5216" s="32" t="s">
        <v>16</v>
      </c>
    </row>
    <row r="5217" spans="1:3" x14ac:dyDescent="0.35">
      <c r="A5217" s="31" t="s">
        <v>4721</v>
      </c>
      <c r="B5217" s="13" t="s">
        <v>4761</v>
      </c>
      <c r="C5217" s="32" t="s">
        <v>16</v>
      </c>
    </row>
    <row r="5218" spans="1:3" x14ac:dyDescent="0.35">
      <c r="A5218" s="31" t="s">
        <v>4721</v>
      </c>
      <c r="B5218" s="13" t="s">
        <v>4762</v>
      </c>
      <c r="C5218" s="32" t="s">
        <v>16</v>
      </c>
    </row>
    <row r="5219" spans="1:3" x14ac:dyDescent="0.35">
      <c r="A5219" s="31" t="s">
        <v>4721</v>
      </c>
      <c r="B5219" s="13" t="s">
        <v>4763</v>
      </c>
      <c r="C5219" s="32" t="s">
        <v>16</v>
      </c>
    </row>
    <row r="5220" spans="1:3" x14ac:dyDescent="0.35">
      <c r="A5220" s="31" t="s">
        <v>4721</v>
      </c>
      <c r="B5220" s="13" t="s">
        <v>4764</v>
      </c>
      <c r="C5220" s="32" t="s">
        <v>16</v>
      </c>
    </row>
    <row r="5221" spans="1:3" x14ac:dyDescent="0.35">
      <c r="A5221" s="31" t="s">
        <v>4721</v>
      </c>
      <c r="B5221" s="13" t="s">
        <v>4765</v>
      </c>
      <c r="C5221" s="32" t="s">
        <v>16</v>
      </c>
    </row>
    <row r="5222" spans="1:3" x14ac:dyDescent="0.35">
      <c r="A5222" s="31" t="s">
        <v>4721</v>
      </c>
      <c r="B5222" s="13" t="s">
        <v>4766</v>
      </c>
      <c r="C5222" s="32" t="s">
        <v>16</v>
      </c>
    </row>
    <row r="5223" spans="1:3" x14ac:dyDescent="0.35">
      <c r="A5223" s="31" t="s">
        <v>4721</v>
      </c>
      <c r="B5223" s="13" t="s">
        <v>4767</v>
      </c>
      <c r="C5223" s="32" t="s">
        <v>16</v>
      </c>
    </row>
    <row r="5224" spans="1:3" x14ac:dyDescent="0.35">
      <c r="A5224" s="31" t="s">
        <v>4721</v>
      </c>
      <c r="B5224" s="13" t="s">
        <v>4768</v>
      </c>
      <c r="C5224" s="32" t="s">
        <v>16</v>
      </c>
    </row>
    <row r="5225" spans="1:3" x14ac:dyDescent="0.35">
      <c r="A5225" s="31" t="s">
        <v>4721</v>
      </c>
      <c r="B5225" s="13" t="s">
        <v>4769</v>
      </c>
      <c r="C5225" s="32" t="s">
        <v>16</v>
      </c>
    </row>
    <row r="5226" spans="1:3" x14ac:dyDescent="0.35">
      <c r="A5226" s="31" t="s">
        <v>4721</v>
      </c>
      <c r="B5226" s="13" t="s">
        <v>4770</v>
      </c>
      <c r="C5226" s="32" t="s">
        <v>16</v>
      </c>
    </row>
    <row r="5227" spans="1:3" x14ac:dyDescent="0.35">
      <c r="A5227" s="31" t="s">
        <v>4721</v>
      </c>
      <c r="B5227" s="13" t="s">
        <v>4771</v>
      </c>
      <c r="C5227" s="32" t="s">
        <v>16</v>
      </c>
    </row>
    <row r="5228" spans="1:3" x14ac:dyDescent="0.35">
      <c r="A5228" s="31" t="s">
        <v>4721</v>
      </c>
      <c r="B5228" s="13" t="s">
        <v>4772</v>
      </c>
      <c r="C5228" s="32" t="s">
        <v>16</v>
      </c>
    </row>
    <row r="5229" spans="1:3" x14ac:dyDescent="0.35">
      <c r="A5229" s="31" t="s">
        <v>4721</v>
      </c>
      <c r="B5229" s="13" t="s">
        <v>4773</v>
      </c>
      <c r="C5229" s="32" t="s">
        <v>16</v>
      </c>
    </row>
    <row r="5230" spans="1:3" x14ac:dyDescent="0.35">
      <c r="A5230" s="31" t="s">
        <v>4721</v>
      </c>
      <c r="B5230" s="13" t="s">
        <v>4774</v>
      </c>
      <c r="C5230" s="32" t="s">
        <v>16</v>
      </c>
    </row>
    <row r="5231" spans="1:3" x14ac:dyDescent="0.35">
      <c r="A5231" s="31" t="s">
        <v>4721</v>
      </c>
      <c r="B5231" s="13" t="s">
        <v>4775</v>
      </c>
      <c r="C5231" s="32" t="s">
        <v>16</v>
      </c>
    </row>
    <row r="5232" spans="1:3" x14ac:dyDescent="0.35">
      <c r="A5232" s="31" t="s">
        <v>4721</v>
      </c>
      <c r="B5232" s="13" t="s">
        <v>4776</v>
      </c>
      <c r="C5232" s="32" t="s">
        <v>16</v>
      </c>
    </row>
    <row r="5233" spans="1:3" x14ac:dyDescent="0.35">
      <c r="A5233" s="31" t="s">
        <v>4721</v>
      </c>
      <c r="B5233" s="13" t="s">
        <v>4777</v>
      </c>
      <c r="C5233" s="32" t="s">
        <v>16</v>
      </c>
    </row>
    <row r="5234" spans="1:3" x14ac:dyDescent="0.35">
      <c r="A5234" s="31" t="s">
        <v>4721</v>
      </c>
      <c r="B5234" s="13" t="s">
        <v>4778</v>
      </c>
      <c r="C5234" s="32" t="s">
        <v>16</v>
      </c>
    </row>
    <row r="5235" spans="1:3" x14ac:dyDescent="0.35">
      <c r="A5235" s="31" t="s">
        <v>4721</v>
      </c>
      <c r="B5235" s="13" t="s">
        <v>4779</v>
      </c>
      <c r="C5235" s="32" t="s">
        <v>16</v>
      </c>
    </row>
    <row r="5236" spans="1:3" x14ac:dyDescent="0.35">
      <c r="A5236" s="31" t="s">
        <v>4721</v>
      </c>
      <c r="B5236" s="13" t="s">
        <v>4780</v>
      </c>
      <c r="C5236" s="32" t="s">
        <v>16</v>
      </c>
    </row>
    <row r="5237" spans="1:3" x14ac:dyDescent="0.35">
      <c r="A5237" s="31" t="s">
        <v>4721</v>
      </c>
      <c r="B5237" s="13" t="s">
        <v>4781</v>
      </c>
      <c r="C5237" s="32" t="s">
        <v>16</v>
      </c>
    </row>
    <row r="5238" spans="1:3" x14ac:dyDescent="0.35">
      <c r="A5238" s="31" t="s">
        <v>4721</v>
      </c>
      <c r="B5238" s="13" t="s">
        <v>4782</v>
      </c>
      <c r="C5238" s="32" t="s">
        <v>16</v>
      </c>
    </row>
    <row r="5239" spans="1:3" x14ac:dyDescent="0.35">
      <c r="A5239" s="31" t="s">
        <v>4721</v>
      </c>
      <c r="B5239" s="13" t="s">
        <v>4783</v>
      </c>
      <c r="C5239" s="32" t="s">
        <v>16</v>
      </c>
    </row>
    <row r="5240" spans="1:3" x14ac:dyDescent="0.35">
      <c r="A5240" s="31" t="s">
        <v>4721</v>
      </c>
      <c r="B5240" s="13" t="s">
        <v>4784</v>
      </c>
      <c r="C5240" s="32" t="s">
        <v>16</v>
      </c>
    </row>
    <row r="5241" spans="1:3" x14ac:dyDescent="0.35">
      <c r="A5241" s="31" t="s">
        <v>4721</v>
      </c>
      <c r="B5241" s="13" t="s">
        <v>4785</v>
      </c>
      <c r="C5241" s="32" t="s">
        <v>16</v>
      </c>
    </row>
    <row r="5242" spans="1:3" x14ac:dyDescent="0.35">
      <c r="A5242" s="31" t="s">
        <v>4721</v>
      </c>
      <c r="B5242" s="13" t="s">
        <v>4786</v>
      </c>
      <c r="C5242" s="32" t="s">
        <v>16</v>
      </c>
    </row>
    <row r="5243" spans="1:3" x14ac:dyDescent="0.35">
      <c r="A5243" s="31" t="s">
        <v>4721</v>
      </c>
      <c r="B5243" s="13" t="s">
        <v>4787</v>
      </c>
      <c r="C5243" s="32" t="s">
        <v>16</v>
      </c>
    </row>
    <row r="5244" spans="1:3" x14ac:dyDescent="0.35">
      <c r="A5244" s="31" t="s">
        <v>4721</v>
      </c>
      <c r="B5244" s="13" t="s">
        <v>4788</v>
      </c>
      <c r="C5244" s="32" t="s">
        <v>16</v>
      </c>
    </row>
    <row r="5245" spans="1:3" x14ac:dyDescent="0.35">
      <c r="A5245" s="31" t="s">
        <v>4721</v>
      </c>
      <c r="B5245" s="13" t="s">
        <v>4789</v>
      </c>
      <c r="C5245" s="32" t="s">
        <v>16</v>
      </c>
    </row>
    <row r="5246" spans="1:3" x14ac:dyDescent="0.35">
      <c r="A5246" s="31" t="s">
        <v>4721</v>
      </c>
      <c r="B5246" s="13" t="s">
        <v>4790</v>
      </c>
      <c r="C5246" s="32" t="s">
        <v>16</v>
      </c>
    </row>
    <row r="5247" spans="1:3" x14ac:dyDescent="0.35">
      <c r="A5247" s="31" t="s">
        <v>4721</v>
      </c>
      <c r="B5247" s="13" t="s">
        <v>4791</v>
      </c>
      <c r="C5247" s="32" t="s">
        <v>16</v>
      </c>
    </row>
    <row r="5248" spans="1:3" x14ac:dyDescent="0.35">
      <c r="A5248" s="31" t="s">
        <v>4721</v>
      </c>
      <c r="B5248" s="13" t="s">
        <v>4792</v>
      </c>
      <c r="C5248" s="32" t="s">
        <v>16</v>
      </c>
    </row>
    <row r="5249" spans="1:3" x14ac:dyDescent="0.35">
      <c r="A5249" s="31" t="s">
        <v>4721</v>
      </c>
      <c r="B5249" s="13" t="s">
        <v>4793</v>
      </c>
      <c r="C5249" s="32" t="s">
        <v>16</v>
      </c>
    </row>
    <row r="5250" spans="1:3" x14ac:dyDescent="0.35">
      <c r="A5250" s="31" t="s">
        <v>4721</v>
      </c>
      <c r="B5250" s="13" t="s">
        <v>4794</v>
      </c>
      <c r="C5250" s="32" t="s">
        <v>16</v>
      </c>
    </row>
    <row r="5251" spans="1:3" x14ac:dyDescent="0.35">
      <c r="A5251" s="31" t="s">
        <v>4721</v>
      </c>
      <c r="B5251" s="13" t="s">
        <v>4795</v>
      </c>
      <c r="C5251" s="32" t="s">
        <v>16</v>
      </c>
    </row>
    <row r="5252" spans="1:3" x14ac:dyDescent="0.35">
      <c r="A5252" s="31" t="s">
        <v>4721</v>
      </c>
      <c r="B5252" s="13" t="s">
        <v>4796</v>
      </c>
      <c r="C5252" s="32" t="s">
        <v>16</v>
      </c>
    </row>
    <row r="5253" spans="1:3" x14ac:dyDescent="0.35">
      <c r="A5253" s="31" t="s">
        <v>4721</v>
      </c>
      <c r="B5253" s="13" t="s">
        <v>4797</v>
      </c>
      <c r="C5253" s="32" t="s">
        <v>16</v>
      </c>
    </row>
    <row r="5254" spans="1:3" x14ac:dyDescent="0.35">
      <c r="A5254" s="31" t="s">
        <v>4721</v>
      </c>
      <c r="B5254" s="13" t="s">
        <v>4798</v>
      </c>
      <c r="C5254" s="32" t="s">
        <v>16</v>
      </c>
    </row>
    <row r="5255" spans="1:3" x14ac:dyDescent="0.35">
      <c r="A5255" s="31" t="s">
        <v>4721</v>
      </c>
      <c r="B5255" s="13" t="s">
        <v>4799</v>
      </c>
      <c r="C5255" s="32" t="s">
        <v>16</v>
      </c>
    </row>
    <row r="5256" spans="1:3" x14ac:dyDescent="0.35">
      <c r="A5256" s="31" t="s">
        <v>4721</v>
      </c>
      <c r="B5256" s="13" t="s">
        <v>4800</v>
      </c>
      <c r="C5256" s="32" t="s">
        <v>16</v>
      </c>
    </row>
    <row r="5257" spans="1:3" x14ac:dyDescent="0.35">
      <c r="A5257" s="31" t="s">
        <v>4721</v>
      </c>
      <c r="B5257" s="13" t="s">
        <v>4801</v>
      </c>
      <c r="C5257" s="32" t="s">
        <v>16</v>
      </c>
    </row>
    <row r="5258" spans="1:3" x14ac:dyDescent="0.35">
      <c r="A5258" s="31" t="s">
        <v>4721</v>
      </c>
      <c r="B5258" s="13" t="s">
        <v>4802</v>
      </c>
      <c r="C5258" s="32" t="s">
        <v>16</v>
      </c>
    </row>
    <row r="5259" spans="1:3" x14ac:dyDescent="0.35">
      <c r="A5259" s="31" t="s">
        <v>4721</v>
      </c>
      <c r="B5259" s="13" t="s">
        <v>4803</v>
      </c>
      <c r="C5259" s="32" t="s">
        <v>16</v>
      </c>
    </row>
    <row r="5260" spans="1:3" x14ac:dyDescent="0.35">
      <c r="A5260" s="31" t="s">
        <v>4721</v>
      </c>
      <c r="B5260" s="13" t="s">
        <v>4804</v>
      </c>
      <c r="C5260" s="32" t="s">
        <v>16</v>
      </c>
    </row>
    <row r="5261" spans="1:3" x14ac:dyDescent="0.35">
      <c r="A5261" s="31" t="s">
        <v>4721</v>
      </c>
      <c r="B5261" s="13" t="s">
        <v>4805</v>
      </c>
      <c r="C5261" s="32" t="s">
        <v>16</v>
      </c>
    </row>
    <row r="5262" spans="1:3" x14ac:dyDescent="0.35">
      <c r="A5262" s="31" t="s">
        <v>4721</v>
      </c>
      <c r="B5262" s="13" t="s">
        <v>4806</v>
      </c>
      <c r="C5262" s="32" t="s">
        <v>16</v>
      </c>
    </row>
    <row r="5263" spans="1:3" x14ac:dyDescent="0.35">
      <c r="A5263" s="31" t="s">
        <v>4721</v>
      </c>
      <c r="B5263" s="13" t="s">
        <v>4807</v>
      </c>
      <c r="C5263" s="32" t="s">
        <v>16</v>
      </c>
    </row>
    <row r="5264" spans="1:3" x14ac:dyDescent="0.35">
      <c r="A5264" s="31" t="s">
        <v>4721</v>
      </c>
      <c r="B5264" s="13" t="s">
        <v>4808</v>
      </c>
      <c r="C5264" s="32" t="s">
        <v>16</v>
      </c>
    </row>
    <row r="5265" spans="1:3" x14ac:dyDescent="0.35">
      <c r="A5265" s="31" t="s">
        <v>4721</v>
      </c>
      <c r="B5265" s="13" t="s">
        <v>4809</v>
      </c>
      <c r="C5265" s="32" t="s">
        <v>16</v>
      </c>
    </row>
    <row r="5266" spans="1:3" x14ac:dyDescent="0.35">
      <c r="A5266" s="31" t="s">
        <v>4721</v>
      </c>
      <c r="B5266" s="13" t="s">
        <v>4810</v>
      </c>
      <c r="C5266" s="32" t="s">
        <v>16</v>
      </c>
    </row>
    <row r="5267" spans="1:3" x14ac:dyDescent="0.35">
      <c r="A5267" s="31" t="s">
        <v>4721</v>
      </c>
      <c r="B5267" s="13" t="s">
        <v>4811</v>
      </c>
      <c r="C5267" s="32" t="s">
        <v>16</v>
      </c>
    </row>
    <row r="5268" spans="1:3" x14ac:dyDescent="0.35">
      <c r="A5268" s="31" t="s">
        <v>4721</v>
      </c>
      <c r="B5268" s="13" t="s">
        <v>4812</v>
      </c>
      <c r="C5268" s="32" t="s">
        <v>16</v>
      </c>
    </row>
    <row r="5269" spans="1:3" x14ac:dyDescent="0.35">
      <c r="A5269" s="33" t="s">
        <v>4721</v>
      </c>
      <c r="B5269" s="14" t="s">
        <v>4813</v>
      </c>
      <c r="C5269" s="32" t="s">
        <v>929</v>
      </c>
    </row>
    <row r="5270" spans="1:3" x14ac:dyDescent="0.35">
      <c r="A5270" s="33" t="s">
        <v>4721</v>
      </c>
      <c r="B5270" s="14" t="s">
        <v>4814</v>
      </c>
      <c r="C5270" s="32" t="s">
        <v>929</v>
      </c>
    </row>
    <row r="5271" spans="1:3" x14ac:dyDescent="0.35">
      <c r="A5271" s="33" t="s">
        <v>4721</v>
      </c>
      <c r="B5271" s="14" t="s">
        <v>4815</v>
      </c>
      <c r="C5271" s="32" t="s">
        <v>929</v>
      </c>
    </row>
    <row r="5272" spans="1:3" x14ac:dyDescent="0.35">
      <c r="A5272" s="33" t="s">
        <v>4721</v>
      </c>
      <c r="B5272" s="14" t="s">
        <v>4816</v>
      </c>
      <c r="C5272" s="32" t="s">
        <v>929</v>
      </c>
    </row>
    <row r="5273" spans="1:3" x14ac:dyDescent="0.35">
      <c r="A5273" s="33" t="s">
        <v>4721</v>
      </c>
      <c r="B5273" s="14" t="s">
        <v>4817</v>
      </c>
      <c r="C5273" s="32" t="s">
        <v>929</v>
      </c>
    </row>
    <row r="5274" spans="1:3" ht="15" customHeight="1" x14ac:dyDescent="0.35">
      <c r="A5274" s="33" t="s">
        <v>4721</v>
      </c>
      <c r="B5274" s="14" t="s">
        <v>4818</v>
      </c>
      <c r="C5274" s="32" t="s">
        <v>929</v>
      </c>
    </row>
    <row r="5275" spans="1:3" x14ac:dyDescent="0.35">
      <c r="A5275" s="33" t="s">
        <v>4721</v>
      </c>
      <c r="B5275" s="14" t="s">
        <v>4819</v>
      </c>
      <c r="C5275" s="32" t="s">
        <v>929</v>
      </c>
    </row>
    <row r="5276" spans="1:3" x14ac:dyDescent="0.35">
      <c r="A5276" s="33" t="s">
        <v>4721</v>
      </c>
      <c r="B5276" s="14" t="s">
        <v>4820</v>
      </c>
      <c r="C5276" s="32" t="s">
        <v>929</v>
      </c>
    </row>
    <row r="5277" spans="1:3" x14ac:dyDescent="0.35">
      <c r="A5277" s="33" t="s">
        <v>4721</v>
      </c>
      <c r="B5277" s="14" t="s">
        <v>4821</v>
      </c>
      <c r="C5277" s="32" t="s">
        <v>929</v>
      </c>
    </row>
    <row r="5278" spans="1:3" x14ac:dyDescent="0.35">
      <c r="A5278" s="33" t="s">
        <v>4721</v>
      </c>
      <c r="B5278" s="14" t="s">
        <v>4822</v>
      </c>
      <c r="C5278" s="32" t="s">
        <v>929</v>
      </c>
    </row>
    <row r="5279" spans="1:3" x14ac:dyDescent="0.35">
      <c r="A5279" s="33" t="s">
        <v>4721</v>
      </c>
      <c r="B5279" s="14" t="s">
        <v>4823</v>
      </c>
      <c r="C5279" s="32" t="s">
        <v>929</v>
      </c>
    </row>
    <row r="5280" spans="1:3" x14ac:dyDescent="0.35">
      <c r="A5280" s="33" t="s">
        <v>4721</v>
      </c>
      <c r="B5280" s="14" t="s">
        <v>4824</v>
      </c>
      <c r="C5280" s="32" t="s">
        <v>929</v>
      </c>
    </row>
    <row r="5281" spans="1:3" x14ac:dyDescent="0.35">
      <c r="A5281" s="33" t="s">
        <v>4721</v>
      </c>
      <c r="B5281" s="14" t="s">
        <v>4825</v>
      </c>
      <c r="C5281" s="32" t="s">
        <v>929</v>
      </c>
    </row>
    <row r="5282" spans="1:3" x14ac:dyDescent="0.35">
      <c r="A5282" s="33" t="s">
        <v>4721</v>
      </c>
      <c r="B5282" s="14" t="s">
        <v>4826</v>
      </c>
      <c r="C5282" s="32" t="s">
        <v>929</v>
      </c>
    </row>
    <row r="5283" spans="1:3" x14ac:dyDescent="0.35">
      <c r="A5283" s="33" t="s">
        <v>4721</v>
      </c>
      <c r="B5283" s="14" t="s">
        <v>4827</v>
      </c>
      <c r="C5283" s="32" t="s">
        <v>929</v>
      </c>
    </row>
    <row r="5284" spans="1:3" x14ac:dyDescent="0.35">
      <c r="A5284" s="33" t="s">
        <v>4721</v>
      </c>
      <c r="B5284" s="14" t="s">
        <v>4828</v>
      </c>
      <c r="C5284" s="32" t="s">
        <v>929</v>
      </c>
    </row>
    <row r="5285" spans="1:3" x14ac:dyDescent="0.35">
      <c r="A5285" s="33" t="s">
        <v>4721</v>
      </c>
      <c r="B5285" s="14" t="s">
        <v>4829</v>
      </c>
      <c r="C5285" s="32" t="s">
        <v>929</v>
      </c>
    </row>
    <row r="5286" spans="1:3" x14ac:dyDescent="0.35">
      <c r="A5286" s="33" t="s">
        <v>4721</v>
      </c>
      <c r="B5286" s="14" t="s">
        <v>4830</v>
      </c>
      <c r="C5286" s="32" t="s">
        <v>929</v>
      </c>
    </row>
    <row r="5287" spans="1:3" x14ac:dyDescent="0.35">
      <c r="A5287" s="33" t="s">
        <v>4721</v>
      </c>
      <c r="B5287" s="14" t="s">
        <v>4831</v>
      </c>
      <c r="C5287" s="32" t="s">
        <v>929</v>
      </c>
    </row>
    <row r="5288" spans="1:3" x14ac:dyDescent="0.35">
      <c r="A5288" s="33" t="s">
        <v>4721</v>
      </c>
      <c r="B5288" s="14" t="s">
        <v>4832</v>
      </c>
      <c r="C5288" s="32" t="s">
        <v>929</v>
      </c>
    </row>
    <row r="5289" spans="1:3" x14ac:dyDescent="0.35">
      <c r="A5289" s="33" t="s">
        <v>4721</v>
      </c>
      <c r="B5289" s="14" t="s">
        <v>4833</v>
      </c>
      <c r="C5289" s="32" t="s">
        <v>929</v>
      </c>
    </row>
    <row r="5290" spans="1:3" x14ac:dyDescent="0.35">
      <c r="A5290" s="33" t="s">
        <v>4721</v>
      </c>
      <c r="B5290" s="14" t="s">
        <v>4834</v>
      </c>
      <c r="C5290" s="32" t="s">
        <v>929</v>
      </c>
    </row>
    <row r="5291" spans="1:3" x14ac:dyDescent="0.35">
      <c r="A5291" s="33" t="s">
        <v>4721</v>
      </c>
      <c r="B5291" s="14" t="s">
        <v>4835</v>
      </c>
      <c r="C5291" s="32" t="s">
        <v>929</v>
      </c>
    </row>
    <row r="5292" spans="1:3" x14ac:dyDescent="0.35">
      <c r="A5292" s="33" t="s">
        <v>4721</v>
      </c>
      <c r="B5292" s="14" t="s">
        <v>4836</v>
      </c>
      <c r="C5292" s="32" t="s">
        <v>929</v>
      </c>
    </row>
    <row r="5293" spans="1:3" x14ac:dyDescent="0.35">
      <c r="A5293" s="33" t="s">
        <v>4721</v>
      </c>
      <c r="B5293" s="14" t="s">
        <v>4837</v>
      </c>
      <c r="C5293" s="32" t="s">
        <v>929</v>
      </c>
    </row>
    <row r="5294" spans="1:3" x14ac:dyDescent="0.35">
      <c r="A5294" s="33" t="s">
        <v>4721</v>
      </c>
      <c r="B5294" s="14" t="s">
        <v>4838</v>
      </c>
      <c r="C5294" s="32" t="s">
        <v>929</v>
      </c>
    </row>
    <row r="5295" spans="1:3" x14ac:dyDescent="0.35">
      <c r="A5295" s="33" t="s">
        <v>4721</v>
      </c>
      <c r="B5295" s="14" t="s">
        <v>4839</v>
      </c>
      <c r="C5295" s="32" t="s">
        <v>929</v>
      </c>
    </row>
    <row r="5296" spans="1:3" x14ac:dyDescent="0.35">
      <c r="A5296" s="33" t="s">
        <v>4721</v>
      </c>
      <c r="B5296" s="14" t="s">
        <v>4840</v>
      </c>
      <c r="C5296" s="32" t="s">
        <v>929</v>
      </c>
    </row>
    <row r="5297" spans="1:3" x14ac:dyDescent="0.35">
      <c r="A5297" s="33" t="s">
        <v>4721</v>
      </c>
      <c r="B5297" s="14" t="s">
        <v>4841</v>
      </c>
      <c r="C5297" s="32" t="s">
        <v>929</v>
      </c>
    </row>
    <row r="5298" spans="1:3" x14ac:dyDescent="0.35">
      <c r="A5298" s="33" t="s">
        <v>4721</v>
      </c>
      <c r="B5298" s="14" t="s">
        <v>4842</v>
      </c>
      <c r="C5298" s="32" t="s">
        <v>929</v>
      </c>
    </row>
    <row r="5299" spans="1:3" x14ac:dyDescent="0.35">
      <c r="A5299" s="33" t="s">
        <v>4721</v>
      </c>
      <c r="B5299" s="14" t="s">
        <v>4843</v>
      </c>
      <c r="C5299" s="32" t="s">
        <v>929</v>
      </c>
    </row>
    <row r="5300" spans="1:3" ht="15" customHeight="1" x14ac:dyDescent="0.35">
      <c r="A5300" s="33" t="s">
        <v>4721</v>
      </c>
      <c r="B5300" s="14" t="s">
        <v>4844</v>
      </c>
      <c r="C5300" s="32" t="s">
        <v>929</v>
      </c>
    </row>
    <row r="5301" spans="1:3" ht="15" customHeight="1" x14ac:dyDescent="0.35">
      <c r="A5301" s="33" t="s">
        <v>4721</v>
      </c>
      <c r="B5301" s="14" t="s">
        <v>4845</v>
      </c>
      <c r="C5301" s="32" t="s">
        <v>929</v>
      </c>
    </row>
    <row r="5302" spans="1:3" ht="15" customHeight="1" x14ac:dyDescent="0.35">
      <c r="A5302" s="33" t="s">
        <v>4721</v>
      </c>
      <c r="B5302" s="14" t="s">
        <v>4846</v>
      </c>
      <c r="C5302" s="32" t="s">
        <v>929</v>
      </c>
    </row>
    <row r="5303" spans="1:3" ht="15" customHeight="1" x14ac:dyDescent="0.35">
      <c r="A5303" s="33" t="s">
        <v>4721</v>
      </c>
      <c r="B5303" s="14" t="s">
        <v>4847</v>
      </c>
      <c r="C5303" s="32" t="s">
        <v>929</v>
      </c>
    </row>
    <row r="5304" spans="1:3" ht="15" customHeight="1" x14ac:dyDescent="0.35">
      <c r="A5304" s="33" t="s">
        <v>4721</v>
      </c>
      <c r="B5304" s="14" t="s">
        <v>4848</v>
      </c>
      <c r="C5304" s="32" t="s">
        <v>929</v>
      </c>
    </row>
    <row r="5305" spans="1:3" ht="15" customHeight="1" x14ac:dyDescent="0.35">
      <c r="A5305" s="33" t="s">
        <v>4721</v>
      </c>
      <c r="B5305" s="14" t="s">
        <v>4849</v>
      </c>
      <c r="C5305" s="32" t="s">
        <v>929</v>
      </c>
    </row>
    <row r="5306" spans="1:3" ht="15" customHeight="1" x14ac:dyDescent="0.35">
      <c r="A5306" s="33" t="s">
        <v>4721</v>
      </c>
      <c r="B5306" s="14" t="s">
        <v>4850</v>
      </c>
      <c r="C5306" s="32" t="s">
        <v>929</v>
      </c>
    </row>
    <row r="5307" spans="1:3" ht="15" customHeight="1" x14ac:dyDescent="0.35">
      <c r="A5307" s="33" t="s">
        <v>4721</v>
      </c>
      <c r="B5307" s="14" t="s">
        <v>4851</v>
      </c>
      <c r="C5307" s="32" t="s">
        <v>929</v>
      </c>
    </row>
    <row r="5308" spans="1:3" ht="15" customHeight="1" x14ac:dyDescent="0.35">
      <c r="A5308" s="33" t="s">
        <v>4721</v>
      </c>
      <c r="B5308" s="14" t="s">
        <v>4852</v>
      </c>
      <c r="C5308" s="32" t="s">
        <v>929</v>
      </c>
    </row>
    <row r="5309" spans="1:3" ht="15" customHeight="1" x14ac:dyDescent="0.35">
      <c r="A5309" s="33" t="s">
        <v>4721</v>
      </c>
      <c r="B5309" s="14" t="s">
        <v>4853</v>
      </c>
      <c r="C5309" s="32" t="s">
        <v>929</v>
      </c>
    </row>
    <row r="5310" spans="1:3" ht="15" customHeight="1" x14ac:dyDescent="0.35">
      <c r="A5310" s="33" t="s">
        <v>4721</v>
      </c>
      <c r="B5310" s="14" t="s">
        <v>4854</v>
      </c>
      <c r="C5310" s="32" t="s">
        <v>929</v>
      </c>
    </row>
    <row r="5311" spans="1:3" ht="15" customHeight="1" x14ac:dyDescent="0.35">
      <c r="A5311" s="33" t="s">
        <v>4721</v>
      </c>
      <c r="B5311" s="14" t="s">
        <v>4855</v>
      </c>
      <c r="C5311" s="32" t="s">
        <v>929</v>
      </c>
    </row>
    <row r="5312" spans="1:3" ht="15" customHeight="1" x14ac:dyDescent="0.35">
      <c r="A5312" s="33" t="s">
        <v>4721</v>
      </c>
      <c r="B5312" s="14" t="s">
        <v>4856</v>
      </c>
      <c r="C5312" s="32" t="s">
        <v>929</v>
      </c>
    </row>
    <row r="5313" spans="1:3" ht="15" customHeight="1" x14ac:dyDescent="0.35">
      <c r="A5313" s="33" t="s">
        <v>4721</v>
      </c>
      <c r="B5313" s="14" t="s">
        <v>4857</v>
      </c>
      <c r="C5313" s="32" t="s">
        <v>929</v>
      </c>
    </row>
    <row r="5314" spans="1:3" ht="15" customHeight="1" x14ac:dyDescent="0.35">
      <c r="A5314" s="33" t="s">
        <v>4721</v>
      </c>
      <c r="B5314" s="14" t="s">
        <v>4858</v>
      </c>
      <c r="C5314" s="32" t="s">
        <v>929</v>
      </c>
    </row>
    <row r="5315" spans="1:3" ht="15" customHeight="1" x14ac:dyDescent="0.35">
      <c r="A5315" s="33" t="s">
        <v>4721</v>
      </c>
      <c r="B5315" s="14" t="s">
        <v>4859</v>
      </c>
      <c r="C5315" s="32" t="s">
        <v>929</v>
      </c>
    </row>
    <row r="5316" spans="1:3" ht="15" customHeight="1" x14ac:dyDescent="0.35">
      <c r="A5316" s="33" t="s">
        <v>4721</v>
      </c>
      <c r="B5316" s="14" t="s">
        <v>4860</v>
      </c>
      <c r="C5316" s="32" t="s">
        <v>929</v>
      </c>
    </row>
    <row r="5317" spans="1:3" ht="15" customHeight="1" x14ac:dyDescent="0.35">
      <c r="A5317" s="33" t="s">
        <v>4721</v>
      </c>
      <c r="B5317" s="14" t="s">
        <v>4861</v>
      </c>
      <c r="C5317" s="32" t="s">
        <v>929</v>
      </c>
    </row>
    <row r="5318" spans="1:3" ht="15" customHeight="1" x14ac:dyDescent="0.35">
      <c r="A5318" s="33" t="s">
        <v>4721</v>
      </c>
      <c r="B5318" s="14" t="s">
        <v>4862</v>
      </c>
      <c r="C5318" s="32" t="s">
        <v>929</v>
      </c>
    </row>
    <row r="5319" spans="1:3" ht="15" customHeight="1" x14ac:dyDescent="0.35">
      <c r="A5319" s="33" t="s">
        <v>4721</v>
      </c>
      <c r="B5319" s="14" t="s">
        <v>4863</v>
      </c>
      <c r="C5319" s="32" t="s">
        <v>929</v>
      </c>
    </row>
    <row r="5320" spans="1:3" ht="15" customHeight="1" x14ac:dyDescent="0.35">
      <c r="A5320" s="33" t="s">
        <v>4721</v>
      </c>
      <c r="B5320" s="14" t="s">
        <v>4864</v>
      </c>
      <c r="C5320" s="32" t="s">
        <v>929</v>
      </c>
    </row>
    <row r="5321" spans="1:3" ht="15" customHeight="1" x14ac:dyDescent="0.35">
      <c r="A5321" s="33" t="s">
        <v>4721</v>
      </c>
      <c r="B5321" s="14" t="s">
        <v>4865</v>
      </c>
      <c r="C5321" s="32" t="s">
        <v>929</v>
      </c>
    </row>
    <row r="5322" spans="1:3" ht="15" customHeight="1" x14ac:dyDescent="0.35">
      <c r="A5322" s="33" t="s">
        <v>4721</v>
      </c>
      <c r="B5322" s="14" t="s">
        <v>4866</v>
      </c>
      <c r="C5322" s="32" t="s">
        <v>929</v>
      </c>
    </row>
    <row r="5323" spans="1:3" ht="15" customHeight="1" x14ac:dyDescent="0.35">
      <c r="A5323" s="33" t="s">
        <v>4721</v>
      </c>
      <c r="B5323" s="14" t="s">
        <v>4867</v>
      </c>
      <c r="C5323" s="32" t="s">
        <v>929</v>
      </c>
    </row>
    <row r="5324" spans="1:3" x14ac:dyDescent="0.35">
      <c r="A5324" s="33" t="s">
        <v>4721</v>
      </c>
      <c r="B5324" s="14" t="s">
        <v>4868</v>
      </c>
      <c r="C5324" s="32" t="s">
        <v>929</v>
      </c>
    </row>
    <row r="5325" spans="1:3" x14ac:dyDescent="0.35">
      <c r="A5325" s="33" t="s">
        <v>4721</v>
      </c>
      <c r="B5325" s="14" t="s">
        <v>4869</v>
      </c>
      <c r="C5325" s="32" t="s">
        <v>929</v>
      </c>
    </row>
    <row r="5326" spans="1:3" x14ac:dyDescent="0.35">
      <c r="A5326" s="33" t="s">
        <v>4721</v>
      </c>
      <c r="B5326" s="14" t="s">
        <v>4870</v>
      </c>
      <c r="C5326" s="32" t="s">
        <v>929</v>
      </c>
    </row>
    <row r="5327" spans="1:3" x14ac:dyDescent="0.35">
      <c r="A5327" s="33" t="s">
        <v>4721</v>
      </c>
      <c r="B5327" s="14" t="s">
        <v>4871</v>
      </c>
      <c r="C5327" s="32" t="s">
        <v>929</v>
      </c>
    </row>
    <row r="5328" spans="1:3" x14ac:dyDescent="0.35">
      <c r="A5328" s="33" t="s">
        <v>4721</v>
      </c>
      <c r="B5328" s="14" t="s">
        <v>4872</v>
      </c>
      <c r="C5328" s="32" t="s">
        <v>929</v>
      </c>
    </row>
    <row r="5329" spans="1:3" ht="15" customHeight="1" x14ac:dyDescent="0.35">
      <c r="A5329" s="33" t="s">
        <v>4721</v>
      </c>
      <c r="B5329" s="14" t="s">
        <v>4873</v>
      </c>
      <c r="C5329" s="32" t="s">
        <v>929</v>
      </c>
    </row>
    <row r="5330" spans="1:3" ht="15" customHeight="1" x14ac:dyDescent="0.35">
      <c r="A5330" s="33" t="s">
        <v>4721</v>
      </c>
      <c r="B5330" s="14" t="s">
        <v>4874</v>
      </c>
      <c r="C5330" s="32" t="s">
        <v>929</v>
      </c>
    </row>
    <row r="5331" spans="1:3" ht="15" customHeight="1" x14ac:dyDescent="0.35">
      <c r="A5331" s="33" t="s">
        <v>4721</v>
      </c>
      <c r="B5331" s="14" t="s">
        <v>4875</v>
      </c>
      <c r="C5331" s="32" t="s">
        <v>929</v>
      </c>
    </row>
    <row r="5332" spans="1:3" ht="15" customHeight="1" x14ac:dyDescent="0.35">
      <c r="A5332" s="33" t="s">
        <v>4721</v>
      </c>
      <c r="B5332" s="14" t="s">
        <v>4876</v>
      </c>
      <c r="C5332" s="32" t="s">
        <v>929</v>
      </c>
    </row>
    <row r="5333" spans="1:3" ht="15" customHeight="1" x14ac:dyDescent="0.35">
      <c r="A5333" s="33" t="s">
        <v>4721</v>
      </c>
      <c r="B5333" s="14" t="s">
        <v>4877</v>
      </c>
      <c r="C5333" s="32" t="s">
        <v>929</v>
      </c>
    </row>
    <row r="5334" spans="1:3" ht="15" customHeight="1" x14ac:dyDescent="0.35">
      <c r="A5334" s="33" t="s">
        <v>4721</v>
      </c>
      <c r="B5334" s="14" t="s">
        <v>4878</v>
      </c>
      <c r="C5334" s="32" t="s">
        <v>929</v>
      </c>
    </row>
    <row r="5335" spans="1:3" ht="15" customHeight="1" x14ac:dyDescent="0.35">
      <c r="A5335" s="33" t="s">
        <v>4721</v>
      </c>
      <c r="B5335" s="14" t="s">
        <v>4879</v>
      </c>
      <c r="C5335" s="32" t="s">
        <v>929</v>
      </c>
    </row>
    <row r="5336" spans="1:3" ht="15" customHeight="1" x14ac:dyDescent="0.35">
      <c r="A5336" s="33" t="s">
        <v>4721</v>
      </c>
      <c r="B5336" s="14" t="s">
        <v>4880</v>
      </c>
      <c r="C5336" s="32" t="s">
        <v>929</v>
      </c>
    </row>
    <row r="5337" spans="1:3" ht="15" customHeight="1" x14ac:dyDescent="0.35">
      <c r="A5337" s="33" t="s">
        <v>4721</v>
      </c>
      <c r="B5337" s="14" t="s">
        <v>4881</v>
      </c>
      <c r="C5337" s="32" t="s">
        <v>929</v>
      </c>
    </row>
    <row r="5338" spans="1:3" ht="15" customHeight="1" x14ac:dyDescent="0.35">
      <c r="A5338" s="33" t="s">
        <v>4721</v>
      </c>
      <c r="B5338" s="14" t="s">
        <v>4882</v>
      </c>
      <c r="C5338" s="32" t="s">
        <v>929</v>
      </c>
    </row>
    <row r="5339" spans="1:3" ht="15" customHeight="1" x14ac:dyDescent="0.35">
      <c r="A5339" s="33" t="s">
        <v>4721</v>
      </c>
      <c r="B5339" s="14" t="s">
        <v>4883</v>
      </c>
      <c r="C5339" s="32" t="s">
        <v>929</v>
      </c>
    </row>
    <row r="5340" spans="1:3" ht="15" customHeight="1" x14ac:dyDescent="0.35">
      <c r="A5340" s="33" t="s">
        <v>4721</v>
      </c>
      <c r="B5340" s="14" t="s">
        <v>4884</v>
      </c>
      <c r="C5340" s="32" t="s">
        <v>929</v>
      </c>
    </row>
    <row r="5341" spans="1:3" ht="15" customHeight="1" x14ac:dyDescent="0.35">
      <c r="A5341" s="33" t="s">
        <v>4721</v>
      </c>
      <c r="B5341" s="14" t="s">
        <v>4885</v>
      </c>
      <c r="C5341" s="32" t="s">
        <v>929</v>
      </c>
    </row>
    <row r="5342" spans="1:3" ht="15" customHeight="1" x14ac:dyDescent="0.35">
      <c r="A5342" s="33" t="s">
        <v>4721</v>
      </c>
      <c r="B5342" s="14" t="s">
        <v>4886</v>
      </c>
      <c r="C5342" s="32" t="s">
        <v>929</v>
      </c>
    </row>
    <row r="5343" spans="1:3" ht="15" customHeight="1" x14ac:dyDescent="0.35">
      <c r="A5343" s="33" t="s">
        <v>4721</v>
      </c>
      <c r="B5343" s="14" t="s">
        <v>4887</v>
      </c>
      <c r="C5343" s="32" t="s">
        <v>929</v>
      </c>
    </row>
    <row r="5344" spans="1:3" ht="15" customHeight="1" x14ac:dyDescent="0.35">
      <c r="A5344" s="33" t="s">
        <v>4721</v>
      </c>
      <c r="B5344" s="14" t="s">
        <v>4888</v>
      </c>
      <c r="C5344" s="32" t="s">
        <v>929</v>
      </c>
    </row>
    <row r="5345" spans="1:3" ht="15" customHeight="1" x14ac:dyDescent="0.35">
      <c r="A5345" s="33" t="s">
        <v>4721</v>
      </c>
      <c r="B5345" s="14" t="s">
        <v>4889</v>
      </c>
      <c r="C5345" s="32" t="s">
        <v>929</v>
      </c>
    </row>
    <row r="5346" spans="1:3" ht="15" customHeight="1" x14ac:dyDescent="0.35">
      <c r="A5346" s="33" t="s">
        <v>4721</v>
      </c>
      <c r="B5346" s="14" t="s">
        <v>4890</v>
      </c>
      <c r="C5346" s="32" t="s">
        <v>929</v>
      </c>
    </row>
    <row r="5347" spans="1:3" ht="15" customHeight="1" x14ac:dyDescent="0.35">
      <c r="A5347" s="33" t="s">
        <v>4721</v>
      </c>
      <c r="B5347" s="14" t="s">
        <v>4891</v>
      </c>
      <c r="C5347" s="32" t="s">
        <v>929</v>
      </c>
    </row>
    <row r="5348" spans="1:3" ht="15" customHeight="1" x14ac:dyDescent="0.35">
      <c r="A5348" s="33" t="s">
        <v>4721</v>
      </c>
      <c r="B5348" s="14" t="s">
        <v>4892</v>
      </c>
      <c r="C5348" s="32" t="s">
        <v>929</v>
      </c>
    </row>
    <row r="5349" spans="1:3" ht="15" customHeight="1" x14ac:dyDescent="0.35">
      <c r="A5349" s="33" t="s">
        <v>4721</v>
      </c>
      <c r="B5349" s="14" t="s">
        <v>4893</v>
      </c>
      <c r="C5349" s="32" t="s">
        <v>929</v>
      </c>
    </row>
    <row r="5350" spans="1:3" ht="15" customHeight="1" x14ac:dyDescent="0.35">
      <c r="A5350" s="33" t="s">
        <v>4721</v>
      </c>
      <c r="B5350" s="14" t="s">
        <v>4894</v>
      </c>
      <c r="C5350" s="32" t="s">
        <v>929</v>
      </c>
    </row>
    <row r="5351" spans="1:3" ht="15" customHeight="1" x14ac:dyDescent="0.35">
      <c r="A5351" s="33" t="s">
        <v>4721</v>
      </c>
      <c r="B5351" s="14" t="s">
        <v>4811</v>
      </c>
      <c r="C5351" s="32"/>
    </row>
    <row r="5352" spans="1:3" ht="15" customHeight="1" x14ac:dyDescent="0.35">
      <c r="A5352" s="31" t="s">
        <v>4895</v>
      </c>
      <c r="B5352" s="12" t="s">
        <v>4098</v>
      </c>
      <c r="C5352" s="32" t="s">
        <v>16</v>
      </c>
    </row>
    <row r="5353" spans="1:3" ht="15" customHeight="1" x14ac:dyDescent="0.35">
      <c r="A5353" s="31" t="s">
        <v>4895</v>
      </c>
      <c r="B5353" s="12" t="s">
        <v>278</v>
      </c>
      <c r="C5353" s="32" t="s">
        <v>16</v>
      </c>
    </row>
    <row r="5354" spans="1:3" ht="15" customHeight="1" x14ac:dyDescent="0.35">
      <c r="A5354" s="31" t="s">
        <v>4895</v>
      </c>
      <c r="B5354" s="13" t="s">
        <v>3953</v>
      </c>
      <c r="C5354" s="32" t="s">
        <v>16</v>
      </c>
    </row>
    <row r="5355" spans="1:3" ht="15" customHeight="1" x14ac:dyDescent="0.35">
      <c r="A5355" s="31" t="s">
        <v>4895</v>
      </c>
      <c r="B5355" s="12" t="s">
        <v>4896</v>
      </c>
      <c r="C5355" s="32" t="s">
        <v>16</v>
      </c>
    </row>
    <row r="5356" spans="1:3" ht="15" customHeight="1" x14ac:dyDescent="0.35">
      <c r="A5356" s="31" t="s">
        <v>4895</v>
      </c>
      <c r="B5356" s="12" t="s">
        <v>4436</v>
      </c>
      <c r="C5356" s="32" t="s">
        <v>16</v>
      </c>
    </row>
    <row r="5357" spans="1:3" ht="15" customHeight="1" x14ac:dyDescent="0.35">
      <c r="A5357" s="31" t="s">
        <v>4897</v>
      </c>
      <c r="B5357" s="12" t="s">
        <v>4898</v>
      </c>
      <c r="C5357" s="32" t="s">
        <v>16</v>
      </c>
    </row>
    <row r="5358" spans="1:3" ht="15" customHeight="1" x14ac:dyDescent="0.35">
      <c r="A5358" s="31" t="s">
        <v>4897</v>
      </c>
      <c r="B5358" s="12" t="s">
        <v>4899</v>
      </c>
      <c r="C5358" s="32" t="s">
        <v>16</v>
      </c>
    </row>
    <row r="5359" spans="1:3" ht="15" customHeight="1" x14ac:dyDescent="0.35">
      <c r="A5359" s="31" t="s">
        <v>4897</v>
      </c>
      <c r="B5359" s="12" t="s">
        <v>4900</v>
      </c>
      <c r="C5359" s="32" t="s">
        <v>16</v>
      </c>
    </row>
    <row r="5360" spans="1:3" ht="15" customHeight="1" x14ac:dyDescent="0.35">
      <c r="A5360" s="31" t="s">
        <v>4897</v>
      </c>
      <c r="B5360" s="12" t="s">
        <v>4901</v>
      </c>
      <c r="C5360" s="32" t="s">
        <v>16</v>
      </c>
    </row>
    <row r="5361" spans="1:3" ht="15" customHeight="1" x14ac:dyDescent="0.35">
      <c r="A5361" s="31" t="s">
        <v>4897</v>
      </c>
      <c r="B5361" s="12" t="s">
        <v>4902</v>
      </c>
      <c r="C5361" s="32" t="s">
        <v>16</v>
      </c>
    </row>
    <row r="5362" spans="1:3" ht="15" customHeight="1" x14ac:dyDescent="0.35">
      <c r="A5362" s="31" t="s">
        <v>4897</v>
      </c>
      <c r="B5362" s="12" t="s">
        <v>4903</v>
      </c>
      <c r="C5362" s="32" t="s">
        <v>16</v>
      </c>
    </row>
    <row r="5363" spans="1:3" ht="15" customHeight="1" x14ac:dyDescent="0.35">
      <c r="A5363" s="31" t="s">
        <v>4897</v>
      </c>
      <c r="B5363" s="12" t="s">
        <v>4904</v>
      </c>
      <c r="C5363" s="32" t="s">
        <v>16</v>
      </c>
    </row>
    <row r="5364" spans="1:3" x14ac:dyDescent="0.35">
      <c r="A5364" s="31" t="s">
        <v>4897</v>
      </c>
      <c r="B5364" s="12" t="s">
        <v>4905</v>
      </c>
      <c r="C5364" s="32" t="s">
        <v>16</v>
      </c>
    </row>
    <row r="5365" spans="1:3" x14ac:dyDescent="0.35">
      <c r="A5365" s="31" t="s">
        <v>4897</v>
      </c>
      <c r="B5365" s="12" t="s">
        <v>4906</v>
      </c>
      <c r="C5365" s="32" t="s">
        <v>16</v>
      </c>
    </row>
    <row r="5366" spans="1:3" x14ac:dyDescent="0.35">
      <c r="A5366" s="31" t="s">
        <v>4897</v>
      </c>
      <c r="B5366" s="12" t="s">
        <v>4907</v>
      </c>
      <c r="C5366" s="32" t="s">
        <v>16</v>
      </c>
    </row>
    <row r="5367" spans="1:3" x14ac:dyDescent="0.35">
      <c r="A5367" s="31" t="s">
        <v>4897</v>
      </c>
      <c r="B5367" s="12" t="s">
        <v>4908</v>
      </c>
      <c r="C5367" s="32" t="s">
        <v>16</v>
      </c>
    </row>
    <row r="5368" spans="1:3" x14ac:dyDescent="0.35">
      <c r="A5368" s="31" t="s">
        <v>4897</v>
      </c>
      <c r="B5368" s="12" t="s">
        <v>4909</v>
      </c>
      <c r="C5368" s="32" t="s">
        <v>16</v>
      </c>
    </row>
    <row r="5369" spans="1:3" ht="15" customHeight="1" x14ac:dyDescent="0.35">
      <c r="A5369" s="31" t="s">
        <v>4910</v>
      </c>
      <c r="B5369" s="13" t="s">
        <v>4911</v>
      </c>
      <c r="C5369" s="32" t="s">
        <v>16</v>
      </c>
    </row>
    <row r="5370" spans="1:3" ht="15" customHeight="1" x14ac:dyDescent="0.35">
      <c r="A5370" s="31" t="s">
        <v>4910</v>
      </c>
      <c r="B5370" s="13" t="s">
        <v>4912</v>
      </c>
      <c r="C5370" s="32" t="s">
        <v>16</v>
      </c>
    </row>
    <row r="5371" spans="1:3" ht="15" customHeight="1" x14ac:dyDescent="0.35">
      <c r="A5371" s="31" t="s">
        <v>4910</v>
      </c>
      <c r="B5371" s="13" t="s">
        <v>4913</v>
      </c>
      <c r="C5371" s="32" t="s">
        <v>16</v>
      </c>
    </row>
    <row r="5372" spans="1:3" ht="15" customHeight="1" x14ac:dyDescent="0.35">
      <c r="A5372" s="31" t="s">
        <v>4910</v>
      </c>
      <c r="B5372" s="13" t="s">
        <v>4914</v>
      </c>
      <c r="C5372" s="32" t="s">
        <v>16</v>
      </c>
    </row>
    <row r="5373" spans="1:3" ht="15" customHeight="1" x14ac:dyDescent="0.35">
      <c r="A5373" s="31" t="s">
        <v>4910</v>
      </c>
      <c r="B5373" s="13" t="s">
        <v>4915</v>
      </c>
      <c r="C5373" s="32" t="s">
        <v>16</v>
      </c>
    </row>
    <row r="5374" spans="1:3" ht="15" customHeight="1" x14ac:dyDescent="0.35">
      <c r="A5374" s="31" t="s">
        <v>4910</v>
      </c>
      <c r="B5374" s="13" t="s">
        <v>4916</v>
      </c>
      <c r="C5374" s="32" t="s">
        <v>16</v>
      </c>
    </row>
    <row r="5375" spans="1:3" ht="15" customHeight="1" x14ac:dyDescent="0.35">
      <c r="A5375" s="31" t="s">
        <v>4910</v>
      </c>
      <c r="B5375" s="13" t="s">
        <v>4917</v>
      </c>
      <c r="C5375" s="32" t="s">
        <v>16</v>
      </c>
    </row>
    <row r="5376" spans="1:3" ht="15" customHeight="1" x14ac:dyDescent="0.35">
      <c r="A5376" s="31" t="s">
        <v>4910</v>
      </c>
      <c r="B5376" s="13" t="s">
        <v>4918</v>
      </c>
      <c r="C5376" s="32" t="s">
        <v>16</v>
      </c>
    </row>
    <row r="5377" spans="1:3" ht="15" customHeight="1" x14ac:dyDescent="0.35">
      <c r="A5377" s="31" t="s">
        <v>4910</v>
      </c>
      <c r="B5377" s="13" t="s">
        <v>4919</v>
      </c>
      <c r="C5377" s="32" t="s">
        <v>16</v>
      </c>
    </row>
    <row r="5378" spans="1:3" ht="15" customHeight="1" x14ac:dyDescent="0.35">
      <c r="A5378" s="31" t="s">
        <v>4910</v>
      </c>
      <c r="B5378" s="13" t="s">
        <v>4920</v>
      </c>
      <c r="C5378" s="32" t="s">
        <v>16</v>
      </c>
    </row>
    <row r="5379" spans="1:3" ht="15" customHeight="1" x14ac:dyDescent="0.35">
      <c r="A5379" s="31" t="s">
        <v>4910</v>
      </c>
      <c r="B5379" s="13" t="s">
        <v>4921</v>
      </c>
      <c r="C5379" s="32" t="s">
        <v>16</v>
      </c>
    </row>
    <row r="5380" spans="1:3" ht="15" customHeight="1" x14ac:dyDescent="0.35">
      <c r="A5380" s="31" t="s">
        <v>4910</v>
      </c>
      <c r="B5380" s="13" t="s">
        <v>4922</v>
      </c>
      <c r="C5380" s="32" t="s">
        <v>16</v>
      </c>
    </row>
    <row r="5381" spans="1:3" ht="15" customHeight="1" x14ac:dyDescent="0.35">
      <c r="A5381" s="31" t="s">
        <v>4910</v>
      </c>
      <c r="B5381" s="13" t="s">
        <v>4923</v>
      </c>
      <c r="C5381" s="32" t="s">
        <v>16</v>
      </c>
    </row>
    <row r="5382" spans="1:3" ht="15" customHeight="1" x14ac:dyDescent="0.35">
      <c r="A5382" s="31" t="s">
        <v>4910</v>
      </c>
      <c r="B5382" s="13" t="s">
        <v>4924</v>
      </c>
      <c r="C5382" s="32" t="s">
        <v>16</v>
      </c>
    </row>
    <row r="5383" spans="1:3" ht="15" customHeight="1" x14ac:dyDescent="0.35">
      <c r="A5383" s="31" t="s">
        <v>4910</v>
      </c>
      <c r="B5383" s="13" t="s">
        <v>4925</v>
      </c>
      <c r="C5383" s="32" t="s">
        <v>16</v>
      </c>
    </row>
    <row r="5384" spans="1:3" ht="15" customHeight="1" x14ac:dyDescent="0.35">
      <c r="A5384" s="31" t="s">
        <v>4910</v>
      </c>
      <c r="B5384" s="13" t="s">
        <v>4926</v>
      </c>
      <c r="C5384" s="32" t="s">
        <v>16</v>
      </c>
    </row>
    <row r="5385" spans="1:3" ht="15" customHeight="1" x14ac:dyDescent="0.35">
      <c r="A5385" s="31" t="s">
        <v>4910</v>
      </c>
      <c r="B5385" s="13" t="s">
        <v>4927</v>
      </c>
      <c r="C5385" s="32" t="s">
        <v>16</v>
      </c>
    </row>
    <row r="5386" spans="1:3" ht="15" customHeight="1" x14ac:dyDescent="0.35">
      <c r="A5386" s="31" t="s">
        <v>4910</v>
      </c>
      <c r="B5386" s="13" t="s">
        <v>4928</v>
      </c>
      <c r="C5386" s="32" t="s">
        <v>16</v>
      </c>
    </row>
    <row r="5387" spans="1:3" ht="15" customHeight="1" x14ac:dyDescent="0.35">
      <c r="A5387" s="31" t="s">
        <v>4910</v>
      </c>
      <c r="B5387" s="13" t="s">
        <v>4929</v>
      </c>
      <c r="C5387" s="32" t="s">
        <v>16</v>
      </c>
    </row>
    <row r="5388" spans="1:3" ht="15" customHeight="1" x14ac:dyDescent="0.35">
      <c r="A5388" s="31" t="s">
        <v>4910</v>
      </c>
      <c r="B5388" s="13" t="s">
        <v>4930</v>
      </c>
      <c r="C5388" s="32" t="s">
        <v>16</v>
      </c>
    </row>
    <row r="5389" spans="1:3" ht="15" customHeight="1" x14ac:dyDescent="0.35">
      <c r="A5389" s="31" t="s">
        <v>4910</v>
      </c>
      <c r="B5389" s="13" t="s">
        <v>4931</v>
      </c>
      <c r="C5389" s="32" t="s">
        <v>16</v>
      </c>
    </row>
    <row r="5390" spans="1:3" ht="15" customHeight="1" x14ac:dyDescent="0.35">
      <c r="A5390" s="31" t="s">
        <v>4910</v>
      </c>
      <c r="B5390" s="13" t="s">
        <v>4932</v>
      </c>
      <c r="C5390" s="32" t="s">
        <v>16</v>
      </c>
    </row>
    <row r="5391" spans="1:3" ht="15" customHeight="1" x14ac:dyDescent="0.35">
      <c r="A5391" s="31" t="s">
        <v>4910</v>
      </c>
      <c r="B5391" s="13" t="s">
        <v>4933</v>
      </c>
      <c r="C5391" s="32" t="s">
        <v>16</v>
      </c>
    </row>
    <row r="5392" spans="1:3" ht="15" customHeight="1" x14ac:dyDescent="0.35">
      <c r="A5392" s="31" t="s">
        <v>4910</v>
      </c>
      <c r="B5392" s="13" t="s">
        <v>4934</v>
      </c>
      <c r="C5392" s="32" t="s">
        <v>16</v>
      </c>
    </row>
    <row r="5393" spans="1:3" ht="15" customHeight="1" x14ac:dyDescent="0.35">
      <c r="A5393" s="31" t="s">
        <v>4910</v>
      </c>
      <c r="B5393" s="13" t="s">
        <v>4935</v>
      </c>
      <c r="C5393" s="32" t="s">
        <v>16</v>
      </c>
    </row>
    <row r="5394" spans="1:3" ht="15" customHeight="1" x14ac:dyDescent="0.35">
      <c r="A5394" s="31" t="s">
        <v>4910</v>
      </c>
      <c r="B5394" s="13" t="s">
        <v>4936</v>
      </c>
      <c r="C5394" s="32" t="s">
        <v>16</v>
      </c>
    </row>
    <row r="5395" spans="1:3" ht="15" customHeight="1" x14ac:dyDescent="0.35">
      <c r="A5395" s="31" t="s">
        <v>4910</v>
      </c>
      <c r="B5395" s="13" t="s">
        <v>4937</v>
      </c>
      <c r="C5395" s="32" t="s">
        <v>16</v>
      </c>
    </row>
    <row r="5396" spans="1:3" ht="15" customHeight="1" x14ac:dyDescent="0.35">
      <c r="A5396" s="31" t="s">
        <v>4910</v>
      </c>
      <c r="B5396" s="13" t="s">
        <v>4938</v>
      </c>
      <c r="C5396" s="32" t="s">
        <v>16</v>
      </c>
    </row>
    <row r="5397" spans="1:3" ht="15" customHeight="1" x14ac:dyDescent="0.35">
      <c r="A5397" s="31" t="s">
        <v>4910</v>
      </c>
      <c r="B5397" s="13" t="s">
        <v>4939</v>
      </c>
      <c r="C5397" s="32" t="s">
        <v>16</v>
      </c>
    </row>
    <row r="5398" spans="1:3" ht="15" customHeight="1" x14ac:dyDescent="0.35">
      <c r="A5398" s="31" t="s">
        <v>4910</v>
      </c>
      <c r="B5398" s="13" t="s">
        <v>4940</v>
      </c>
      <c r="C5398" s="32" t="s">
        <v>16</v>
      </c>
    </row>
    <row r="5399" spans="1:3" ht="15" customHeight="1" x14ac:dyDescent="0.35">
      <c r="A5399" s="31" t="s">
        <v>4910</v>
      </c>
      <c r="B5399" s="13" t="s">
        <v>4941</v>
      </c>
      <c r="C5399" s="32" t="s">
        <v>16</v>
      </c>
    </row>
    <row r="5400" spans="1:3" x14ac:dyDescent="0.35">
      <c r="A5400" s="31" t="s">
        <v>4910</v>
      </c>
      <c r="B5400" s="13" t="s">
        <v>4942</v>
      </c>
      <c r="C5400" s="32" t="s">
        <v>16</v>
      </c>
    </row>
    <row r="5401" spans="1:3" x14ac:dyDescent="0.35">
      <c r="A5401" s="31" t="s">
        <v>4910</v>
      </c>
      <c r="B5401" s="13" t="s">
        <v>4943</v>
      </c>
      <c r="C5401" s="32" t="s">
        <v>16</v>
      </c>
    </row>
    <row r="5402" spans="1:3" x14ac:dyDescent="0.35">
      <c r="A5402" s="31" t="s">
        <v>4910</v>
      </c>
      <c r="B5402" s="13" t="s">
        <v>4944</v>
      </c>
      <c r="C5402" s="32" t="s">
        <v>16</v>
      </c>
    </row>
    <row r="5403" spans="1:3" x14ac:dyDescent="0.35">
      <c r="A5403" s="31" t="s">
        <v>4910</v>
      </c>
      <c r="B5403" s="13" t="s">
        <v>4945</v>
      </c>
      <c r="C5403" s="32" t="s">
        <v>16</v>
      </c>
    </row>
    <row r="5404" spans="1:3" x14ac:dyDescent="0.35">
      <c r="A5404" s="31" t="s">
        <v>4910</v>
      </c>
      <c r="B5404" s="13" t="s">
        <v>4946</v>
      </c>
      <c r="C5404" s="32" t="s">
        <v>16</v>
      </c>
    </row>
    <row r="5405" spans="1:3" ht="15" customHeight="1" x14ac:dyDescent="0.35">
      <c r="A5405" s="31" t="s">
        <v>4910</v>
      </c>
      <c r="B5405" s="13" t="s">
        <v>4947</v>
      </c>
      <c r="C5405" s="32" t="s">
        <v>16</v>
      </c>
    </row>
    <row r="5406" spans="1:3" x14ac:dyDescent="0.35">
      <c r="A5406" s="31" t="s">
        <v>4910</v>
      </c>
      <c r="B5406" s="13" t="s">
        <v>4948</v>
      </c>
      <c r="C5406" s="32" t="s">
        <v>16</v>
      </c>
    </row>
    <row r="5407" spans="1:3" x14ac:dyDescent="0.35">
      <c r="A5407" s="31" t="s">
        <v>4910</v>
      </c>
      <c r="B5407" s="13" t="s">
        <v>4949</v>
      </c>
      <c r="C5407" s="32" t="s">
        <v>16</v>
      </c>
    </row>
    <row r="5408" spans="1:3" x14ac:dyDescent="0.35">
      <c r="A5408" s="31" t="s">
        <v>4910</v>
      </c>
      <c r="B5408" s="13" t="s">
        <v>4950</v>
      </c>
      <c r="C5408" s="32" t="s">
        <v>16</v>
      </c>
    </row>
    <row r="5409" spans="1:3" x14ac:dyDescent="0.35">
      <c r="A5409" s="31" t="s">
        <v>4910</v>
      </c>
      <c r="B5409" s="13" t="s">
        <v>4951</v>
      </c>
      <c r="C5409" s="32" t="s">
        <v>16</v>
      </c>
    </row>
    <row r="5410" spans="1:3" ht="15" customHeight="1" x14ac:dyDescent="0.35">
      <c r="A5410" s="31" t="s">
        <v>4910</v>
      </c>
      <c r="B5410" s="13" t="s">
        <v>4952</v>
      </c>
      <c r="C5410" s="32" t="s">
        <v>16</v>
      </c>
    </row>
    <row r="5411" spans="1:3" ht="15" customHeight="1" x14ac:dyDescent="0.35">
      <c r="A5411" s="31" t="s">
        <v>4910</v>
      </c>
      <c r="B5411" s="13" t="s">
        <v>4953</v>
      </c>
      <c r="C5411" s="32" t="s">
        <v>16</v>
      </c>
    </row>
    <row r="5412" spans="1:3" x14ac:dyDescent="0.35">
      <c r="A5412" s="31" t="s">
        <v>4910</v>
      </c>
      <c r="B5412" s="13" t="s">
        <v>4954</v>
      </c>
      <c r="C5412" s="32" t="s">
        <v>16</v>
      </c>
    </row>
    <row r="5413" spans="1:3" x14ac:dyDescent="0.35">
      <c r="A5413" s="31" t="s">
        <v>4910</v>
      </c>
      <c r="B5413" s="13" t="s">
        <v>4955</v>
      </c>
      <c r="C5413" s="32" t="s">
        <v>16</v>
      </c>
    </row>
    <row r="5414" spans="1:3" x14ac:dyDescent="0.35">
      <c r="A5414" s="31" t="s">
        <v>4910</v>
      </c>
      <c r="B5414" s="13" t="s">
        <v>4956</v>
      </c>
      <c r="C5414" s="32" t="s">
        <v>16</v>
      </c>
    </row>
    <row r="5415" spans="1:3" ht="15" customHeight="1" x14ac:dyDescent="0.35">
      <c r="A5415" s="31" t="s">
        <v>4910</v>
      </c>
      <c r="B5415" s="13" t="s">
        <v>4957</v>
      </c>
      <c r="C5415" s="32" t="s">
        <v>16</v>
      </c>
    </row>
    <row r="5416" spans="1:3" ht="15" customHeight="1" x14ac:dyDescent="0.35">
      <c r="A5416" s="31" t="s">
        <v>4910</v>
      </c>
      <c r="B5416" s="13" t="s">
        <v>4958</v>
      </c>
      <c r="C5416" s="32" t="s">
        <v>16</v>
      </c>
    </row>
    <row r="5417" spans="1:3" x14ac:dyDescent="0.35">
      <c r="A5417" s="31" t="s">
        <v>4910</v>
      </c>
      <c r="B5417" s="13" t="s">
        <v>4959</v>
      </c>
      <c r="C5417" s="32" t="s">
        <v>16</v>
      </c>
    </row>
    <row r="5418" spans="1:3" x14ac:dyDescent="0.35">
      <c r="A5418" s="31" t="s">
        <v>4910</v>
      </c>
      <c r="B5418" s="13" t="s">
        <v>4960</v>
      </c>
      <c r="C5418" s="32" t="s">
        <v>16</v>
      </c>
    </row>
    <row r="5419" spans="1:3" x14ac:dyDescent="0.35">
      <c r="A5419" s="31" t="s">
        <v>4910</v>
      </c>
      <c r="B5419" s="13" t="s">
        <v>4961</v>
      </c>
      <c r="C5419" s="32" t="s">
        <v>16</v>
      </c>
    </row>
    <row r="5420" spans="1:3" x14ac:dyDescent="0.35">
      <c r="A5420" s="31" t="s">
        <v>4910</v>
      </c>
      <c r="B5420" s="13" t="s">
        <v>4962</v>
      </c>
      <c r="C5420" s="32" t="s">
        <v>16</v>
      </c>
    </row>
    <row r="5421" spans="1:3" x14ac:dyDescent="0.35">
      <c r="A5421" s="31" t="s">
        <v>4910</v>
      </c>
      <c r="B5421" s="13" t="s">
        <v>4963</v>
      </c>
      <c r="C5421" s="32" t="s">
        <v>16</v>
      </c>
    </row>
    <row r="5422" spans="1:3" x14ac:dyDescent="0.35">
      <c r="A5422" s="31" t="s">
        <v>4910</v>
      </c>
      <c r="B5422" s="13" t="s">
        <v>4964</v>
      </c>
      <c r="C5422" s="32" t="s">
        <v>16</v>
      </c>
    </row>
    <row r="5423" spans="1:3" x14ac:dyDescent="0.35">
      <c r="A5423" s="31" t="s">
        <v>4910</v>
      </c>
      <c r="B5423" s="13" t="s">
        <v>4965</v>
      </c>
      <c r="C5423" s="32" t="s">
        <v>16</v>
      </c>
    </row>
    <row r="5424" spans="1:3" ht="15" customHeight="1" x14ac:dyDescent="0.35">
      <c r="A5424" s="31" t="s">
        <v>4910</v>
      </c>
      <c r="B5424" s="13" t="s">
        <v>4966</v>
      </c>
      <c r="C5424" s="32" t="s">
        <v>16</v>
      </c>
    </row>
    <row r="5425" spans="1:3" ht="15" customHeight="1" x14ac:dyDescent="0.35">
      <c r="A5425" s="31" t="s">
        <v>4910</v>
      </c>
      <c r="B5425" s="13" t="s">
        <v>4141</v>
      </c>
      <c r="C5425" s="32" t="s">
        <v>16</v>
      </c>
    </row>
    <row r="5426" spans="1:3" ht="15" customHeight="1" x14ac:dyDescent="0.35">
      <c r="A5426" s="31" t="s">
        <v>4910</v>
      </c>
      <c r="B5426" s="13" t="s">
        <v>4967</v>
      </c>
      <c r="C5426" s="32" t="s">
        <v>16</v>
      </c>
    </row>
    <row r="5427" spans="1:3" ht="15" customHeight="1" x14ac:dyDescent="0.35">
      <c r="A5427" s="31" t="s">
        <v>4910</v>
      </c>
      <c r="B5427" s="13" t="s">
        <v>4968</v>
      </c>
      <c r="C5427" s="32" t="s">
        <v>16</v>
      </c>
    </row>
    <row r="5428" spans="1:3" ht="15" customHeight="1" x14ac:dyDescent="0.35">
      <c r="A5428" s="31" t="s">
        <v>4910</v>
      </c>
      <c r="B5428" s="13" t="s">
        <v>4969</v>
      </c>
      <c r="C5428" s="32" t="s">
        <v>16</v>
      </c>
    </row>
    <row r="5429" spans="1:3" ht="15" customHeight="1" x14ac:dyDescent="0.35">
      <c r="A5429" s="31" t="s">
        <v>4910</v>
      </c>
      <c r="B5429" s="13" t="s">
        <v>4970</v>
      </c>
      <c r="C5429" s="32" t="s">
        <v>16</v>
      </c>
    </row>
    <row r="5430" spans="1:3" ht="15" customHeight="1" x14ac:dyDescent="0.35">
      <c r="A5430" s="31" t="s">
        <v>4910</v>
      </c>
      <c r="B5430" s="13" t="s">
        <v>4971</v>
      </c>
      <c r="C5430" s="32" t="s">
        <v>16</v>
      </c>
    </row>
    <row r="5431" spans="1:3" ht="15" customHeight="1" x14ac:dyDescent="0.35">
      <c r="A5431" s="31" t="s">
        <v>4910</v>
      </c>
      <c r="B5431" s="13" t="s">
        <v>4972</v>
      </c>
      <c r="C5431" s="32" t="s">
        <v>16</v>
      </c>
    </row>
    <row r="5432" spans="1:3" ht="15" customHeight="1" x14ac:dyDescent="0.35">
      <c r="A5432" s="31" t="s">
        <v>4910</v>
      </c>
      <c r="B5432" s="13" t="s">
        <v>4973</v>
      </c>
      <c r="C5432" s="32" t="s">
        <v>16</v>
      </c>
    </row>
    <row r="5433" spans="1:3" ht="15" customHeight="1" x14ac:dyDescent="0.35">
      <c r="A5433" s="31" t="s">
        <v>4910</v>
      </c>
      <c r="B5433" s="13" t="s">
        <v>4974</v>
      </c>
      <c r="C5433" s="32" t="s">
        <v>16</v>
      </c>
    </row>
    <row r="5434" spans="1:3" ht="15" customHeight="1" x14ac:dyDescent="0.35">
      <c r="A5434" s="31" t="s">
        <v>4910</v>
      </c>
      <c r="B5434" s="13" t="s">
        <v>4975</v>
      </c>
      <c r="C5434" s="32" t="s">
        <v>16</v>
      </c>
    </row>
    <row r="5435" spans="1:3" ht="15" customHeight="1" x14ac:dyDescent="0.35">
      <c r="A5435" s="31" t="s">
        <v>4910</v>
      </c>
      <c r="B5435" s="13" t="s">
        <v>4976</v>
      </c>
      <c r="C5435" s="32" t="s">
        <v>16</v>
      </c>
    </row>
    <row r="5436" spans="1:3" ht="15" customHeight="1" x14ac:dyDescent="0.35">
      <c r="A5436" s="31" t="s">
        <v>4910</v>
      </c>
      <c r="B5436" s="13" t="s">
        <v>1115</v>
      </c>
      <c r="C5436" s="32" t="s">
        <v>16</v>
      </c>
    </row>
    <row r="5437" spans="1:3" ht="15" customHeight="1" x14ac:dyDescent="0.35">
      <c r="A5437" s="31" t="s">
        <v>4910</v>
      </c>
      <c r="B5437" s="13" t="s">
        <v>1109</v>
      </c>
      <c r="C5437" s="32" t="s">
        <v>16</v>
      </c>
    </row>
    <row r="5438" spans="1:3" ht="15" customHeight="1" x14ac:dyDescent="0.35">
      <c r="A5438" s="31" t="s">
        <v>4910</v>
      </c>
      <c r="B5438" s="13" t="s">
        <v>4977</v>
      </c>
      <c r="C5438" s="32" t="s">
        <v>16</v>
      </c>
    </row>
    <row r="5439" spans="1:3" ht="15" customHeight="1" x14ac:dyDescent="0.35">
      <c r="A5439" s="31" t="s">
        <v>4910</v>
      </c>
      <c r="B5439" s="13" t="s">
        <v>4978</v>
      </c>
      <c r="C5439" s="32" t="s">
        <v>16</v>
      </c>
    </row>
    <row r="5440" spans="1:3" ht="15" customHeight="1" x14ac:dyDescent="0.35">
      <c r="A5440" s="31" t="s">
        <v>4910</v>
      </c>
      <c r="B5440" s="13" t="s">
        <v>4979</v>
      </c>
      <c r="C5440" s="32" t="s">
        <v>16</v>
      </c>
    </row>
    <row r="5441" spans="1:3" ht="15" customHeight="1" x14ac:dyDescent="0.35">
      <c r="A5441" s="31" t="s">
        <v>4910</v>
      </c>
      <c r="B5441" s="13" t="s">
        <v>4980</v>
      </c>
      <c r="C5441" s="32" t="s">
        <v>16</v>
      </c>
    </row>
    <row r="5442" spans="1:3" ht="15" customHeight="1" x14ac:dyDescent="0.35">
      <c r="A5442" s="31" t="s">
        <v>4910</v>
      </c>
      <c r="B5442" s="13" t="s">
        <v>4981</v>
      </c>
      <c r="C5442" s="32" t="s">
        <v>16</v>
      </c>
    </row>
    <row r="5443" spans="1:3" ht="15" customHeight="1" x14ac:dyDescent="0.35">
      <c r="A5443" s="31" t="s">
        <v>4910</v>
      </c>
      <c r="B5443" s="13" t="s">
        <v>4909</v>
      </c>
      <c r="C5443" s="32" t="s">
        <v>16</v>
      </c>
    </row>
    <row r="5444" spans="1:3" ht="15" customHeight="1" x14ac:dyDescent="0.35">
      <c r="A5444" s="31" t="s">
        <v>4910</v>
      </c>
      <c r="B5444" s="13" t="s">
        <v>4982</v>
      </c>
      <c r="C5444" s="32" t="s">
        <v>16</v>
      </c>
    </row>
    <row r="5445" spans="1:3" ht="15" customHeight="1" x14ac:dyDescent="0.35">
      <c r="A5445" s="31" t="s">
        <v>4910</v>
      </c>
      <c r="B5445" s="10" t="s">
        <v>4983</v>
      </c>
      <c r="C5445" s="32" t="s">
        <v>16</v>
      </c>
    </row>
    <row r="5446" spans="1:3" ht="15" customHeight="1" x14ac:dyDescent="0.35">
      <c r="A5446" s="31" t="s">
        <v>4910</v>
      </c>
      <c r="B5446" s="13" t="s">
        <v>4984</v>
      </c>
      <c r="C5446" s="32" t="s">
        <v>16</v>
      </c>
    </row>
    <row r="5447" spans="1:3" ht="15" customHeight="1" x14ac:dyDescent="0.35">
      <c r="A5447" s="31" t="s">
        <v>4910</v>
      </c>
      <c r="B5447" s="13" t="s">
        <v>4985</v>
      </c>
      <c r="C5447" s="32" t="s">
        <v>16</v>
      </c>
    </row>
    <row r="5448" spans="1:3" ht="15" customHeight="1" x14ac:dyDescent="0.35">
      <c r="A5448" s="31" t="s">
        <v>4910</v>
      </c>
      <c r="B5448" s="13" t="s">
        <v>4986</v>
      </c>
      <c r="C5448" s="32" t="s">
        <v>16</v>
      </c>
    </row>
    <row r="5449" spans="1:3" ht="15" customHeight="1" x14ac:dyDescent="0.35">
      <c r="A5449" s="31" t="s">
        <v>4910</v>
      </c>
      <c r="B5449" s="13" t="s">
        <v>4987</v>
      </c>
      <c r="C5449" s="32" t="s">
        <v>16</v>
      </c>
    </row>
    <row r="5450" spans="1:3" ht="15" customHeight="1" x14ac:dyDescent="0.35">
      <c r="A5450" s="31" t="s">
        <v>4910</v>
      </c>
      <c r="B5450" s="13" t="s">
        <v>4988</v>
      </c>
      <c r="C5450" s="32" t="s">
        <v>16</v>
      </c>
    </row>
    <row r="5451" spans="1:3" ht="15" customHeight="1" x14ac:dyDescent="0.35">
      <c r="A5451" s="31" t="s">
        <v>4910</v>
      </c>
      <c r="B5451" s="13" t="s">
        <v>4989</v>
      </c>
      <c r="C5451" s="32" t="s">
        <v>16</v>
      </c>
    </row>
    <row r="5452" spans="1:3" ht="15" customHeight="1" x14ac:dyDescent="0.35">
      <c r="A5452" s="31" t="s">
        <v>4910</v>
      </c>
      <c r="B5452" s="13" t="s">
        <v>4990</v>
      </c>
      <c r="C5452" s="32" t="s">
        <v>16</v>
      </c>
    </row>
    <row r="5453" spans="1:3" ht="15" customHeight="1" x14ac:dyDescent="0.35">
      <c r="A5453" s="31" t="s">
        <v>4910</v>
      </c>
      <c r="B5453" s="13" t="s">
        <v>4991</v>
      </c>
      <c r="C5453" s="32" t="s">
        <v>16</v>
      </c>
    </row>
    <row r="5454" spans="1:3" ht="15" customHeight="1" x14ac:dyDescent="0.35">
      <c r="A5454" s="31" t="s">
        <v>4910</v>
      </c>
      <c r="B5454" s="13" t="s">
        <v>4992</v>
      </c>
      <c r="C5454" s="32" t="s">
        <v>16</v>
      </c>
    </row>
    <row r="5455" spans="1:3" ht="15" customHeight="1" x14ac:dyDescent="0.35">
      <c r="A5455" s="31" t="s">
        <v>4910</v>
      </c>
      <c r="B5455" s="13" t="s">
        <v>4993</v>
      </c>
      <c r="C5455" s="32" t="s">
        <v>16</v>
      </c>
    </row>
    <row r="5456" spans="1:3" ht="15" customHeight="1" x14ac:dyDescent="0.35">
      <c r="A5456" s="31" t="s">
        <v>4910</v>
      </c>
      <c r="B5456" s="13" t="s">
        <v>4994</v>
      </c>
      <c r="C5456" s="32" t="s">
        <v>16</v>
      </c>
    </row>
    <row r="5457" spans="1:3" ht="15" customHeight="1" x14ac:dyDescent="0.35">
      <c r="A5457" s="31" t="s">
        <v>4910</v>
      </c>
      <c r="B5457" s="13" t="s">
        <v>4995</v>
      </c>
      <c r="C5457" s="32" t="s">
        <v>16</v>
      </c>
    </row>
    <row r="5458" spans="1:3" ht="15" customHeight="1" x14ac:dyDescent="0.35">
      <c r="A5458" s="31" t="s">
        <v>4910</v>
      </c>
      <c r="B5458" s="13" t="s">
        <v>4996</v>
      </c>
      <c r="C5458" s="32" t="s">
        <v>16</v>
      </c>
    </row>
    <row r="5459" spans="1:3" ht="15" customHeight="1" x14ac:dyDescent="0.35">
      <c r="A5459" s="31" t="s">
        <v>4910</v>
      </c>
      <c r="B5459" s="13" t="s">
        <v>4997</v>
      </c>
      <c r="C5459" s="32" t="s">
        <v>16</v>
      </c>
    </row>
    <row r="5460" spans="1:3" ht="15" customHeight="1" x14ac:dyDescent="0.35">
      <c r="A5460" s="31" t="s">
        <v>4910</v>
      </c>
      <c r="B5460" s="13" t="s">
        <v>4998</v>
      </c>
      <c r="C5460" s="32" t="s">
        <v>16</v>
      </c>
    </row>
    <row r="5461" spans="1:3" ht="15" customHeight="1" x14ac:dyDescent="0.35">
      <c r="A5461" s="31" t="s">
        <v>4910</v>
      </c>
      <c r="B5461" s="13" t="s">
        <v>4999</v>
      </c>
      <c r="C5461" s="32" t="s">
        <v>16</v>
      </c>
    </row>
    <row r="5462" spans="1:3" ht="15" customHeight="1" x14ac:dyDescent="0.35">
      <c r="A5462" s="31" t="s">
        <v>4910</v>
      </c>
      <c r="B5462" s="13" t="s">
        <v>5000</v>
      </c>
      <c r="C5462" s="32" t="s">
        <v>16</v>
      </c>
    </row>
    <row r="5463" spans="1:3" ht="15" customHeight="1" x14ac:dyDescent="0.35">
      <c r="A5463" s="31" t="s">
        <v>4910</v>
      </c>
      <c r="B5463" s="13" t="s">
        <v>5001</v>
      </c>
      <c r="C5463" s="32" t="s">
        <v>16</v>
      </c>
    </row>
    <row r="5464" spans="1:3" ht="15" customHeight="1" x14ac:dyDescent="0.35">
      <c r="A5464" s="31" t="s">
        <v>4910</v>
      </c>
      <c r="B5464" s="13" t="s">
        <v>5002</v>
      </c>
      <c r="C5464" s="32" t="s">
        <v>16</v>
      </c>
    </row>
    <row r="5465" spans="1:3" ht="15" customHeight="1" x14ac:dyDescent="0.35">
      <c r="A5465" s="31" t="s">
        <v>4910</v>
      </c>
      <c r="B5465" s="13" t="s">
        <v>5003</v>
      </c>
      <c r="C5465" s="32" t="s">
        <v>16</v>
      </c>
    </row>
    <row r="5466" spans="1:3" ht="15" customHeight="1" x14ac:dyDescent="0.35">
      <c r="A5466" s="31" t="s">
        <v>4910</v>
      </c>
      <c r="B5466" s="13" t="s">
        <v>5004</v>
      </c>
      <c r="C5466" s="32" t="s">
        <v>16</v>
      </c>
    </row>
    <row r="5467" spans="1:3" ht="15" customHeight="1" x14ac:dyDescent="0.35">
      <c r="A5467" s="31" t="s">
        <v>4910</v>
      </c>
      <c r="B5467" s="13" t="s">
        <v>5005</v>
      </c>
      <c r="C5467" s="32" t="s">
        <v>16</v>
      </c>
    </row>
    <row r="5468" spans="1:3" ht="15" customHeight="1" x14ac:dyDescent="0.35">
      <c r="A5468" s="31" t="s">
        <v>4910</v>
      </c>
      <c r="B5468" s="13" t="s">
        <v>5006</v>
      </c>
      <c r="C5468" s="32" t="s">
        <v>16</v>
      </c>
    </row>
    <row r="5469" spans="1:3" ht="15" customHeight="1" x14ac:dyDescent="0.35">
      <c r="A5469" s="31" t="s">
        <v>4910</v>
      </c>
      <c r="B5469" s="13" t="s">
        <v>5007</v>
      </c>
      <c r="C5469" s="32" t="s">
        <v>16</v>
      </c>
    </row>
    <row r="5470" spans="1:3" ht="15" customHeight="1" x14ac:dyDescent="0.35">
      <c r="A5470" s="31" t="s">
        <v>4910</v>
      </c>
      <c r="B5470" s="13" t="s">
        <v>5008</v>
      </c>
      <c r="C5470" s="32" t="s">
        <v>16</v>
      </c>
    </row>
    <row r="5471" spans="1:3" ht="15" customHeight="1" x14ac:dyDescent="0.35">
      <c r="A5471" s="31" t="s">
        <v>4910</v>
      </c>
      <c r="B5471" s="13" t="s">
        <v>5009</v>
      </c>
      <c r="C5471" s="32" t="s">
        <v>16</v>
      </c>
    </row>
    <row r="5472" spans="1:3" ht="15" customHeight="1" x14ac:dyDescent="0.35">
      <c r="A5472" s="31" t="s">
        <v>4910</v>
      </c>
      <c r="B5472" s="13" t="s">
        <v>5010</v>
      </c>
      <c r="C5472" s="32" t="s">
        <v>16</v>
      </c>
    </row>
    <row r="5473" spans="1:3" ht="15" customHeight="1" x14ac:dyDescent="0.35">
      <c r="A5473" s="31" t="s">
        <v>4910</v>
      </c>
      <c r="B5473" s="13" t="s">
        <v>5011</v>
      </c>
      <c r="C5473" s="32" t="s">
        <v>16</v>
      </c>
    </row>
    <row r="5474" spans="1:3" ht="15" customHeight="1" x14ac:dyDescent="0.35">
      <c r="A5474" s="31" t="s">
        <v>4910</v>
      </c>
      <c r="B5474" s="13" t="s">
        <v>5012</v>
      </c>
      <c r="C5474" s="32" t="s">
        <v>16</v>
      </c>
    </row>
    <row r="5475" spans="1:3" ht="15" customHeight="1" x14ac:dyDescent="0.35">
      <c r="A5475" s="31" t="s">
        <v>4910</v>
      </c>
      <c r="B5475" s="13" t="s">
        <v>5013</v>
      </c>
      <c r="C5475" s="32" t="s">
        <v>16</v>
      </c>
    </row>
    <row r="5476" spans="1:3" ht="15" customHeight="1" x14ac:dyDescent="0.35">
      <c r="A5476" s="31" t="s">
        <v>4910</v>
      </c>
      <c r="B5476" s="13" t="s">
        <v>5014</v>
      </c>
      <c r="C5476" s="32" t="s">
        <v>16</v>
      </c>
    </row>
    <row r="5477" spans="1:3" ht="15" customHeight="1" x14ac:dyDescent="0.35">
      <c r="A5477" s="31" t="s">
        <v>4910</v>
      </c>
      <c r="B5477" s="13" t="s">
        <v>5015</v>
      </c>
      <c r="C5477" s="32" t="s">
        <v>16</v>
      </c>
    </row>
    <row r="5478" spans="1:3" ht="15" customHeight="1" x14ac:dyDescent="0.35">
      <c r="A5478" s="31" t="s">
        <v>4910</v>
      </c>
      <c r="B5478" s="13" t="s">
        <v>5016</v>
      </c>
      <c r="C5478" s="32" t="s">
        <v>16</v>
      </c>
    </row>
    <row r="5479" spans="1:3" ht="15" customHeight="1" x14ac:dyDescent="0.35">
      <c r="A5479" s="31" t="s">
        <v>4910</v>
      </c>
      <c r="B5479" s="13" t="s">
        <v>5017</v>
      </c>
      <c r="C5479" s="32" t="s">
        <v>16</v>
      </c>
    </row>
    <row r="5480" spans="1:3" ht="15" customHeight="1" x14ac:dyDescent="0.35">
      <c r="A5480" s="31" t="s">
        <v>4910</v>
      </c>
      <c r="B5480" s="67" t="s">
        <v>5018</v>
      </c>
      <c r="C5480" s="32" t="s">
        <v>16</v>
      </c>
    </row>
    <row r="5481" spans="1:3" ht="15" customHeight="1" x14ac:dyDescent="0.35">
      <c r="A5481" s="31" t="s">
        <v>4910</v>
      </c>
      <c r="B5481" s="13" t="s">
        <v>5019</v>
      </c>
      <c r="C5481" s="32" t="s">
        <v>16</v>
      </c>
    </row>
    <row r="5482" spans="1:3" ht="15" customHeight="1" x14ac:dyDescent="0.35">
      <c r="A5482" s="31" t="s">
        <v>4910</v>
      </c>
      <c r="B5482" s="13" t="s">
        <v>5020</v>
      </c>
      <c r="C5482" s="32" t="s">
        <v>16</v>
      </c>
    </row>
    <row r="5483" spans="1:3" ht="15" customHeight="1" x14ac:dyDescent="0.35">
      <c r="A5483" s="31" t="s">
        <v>4910</v>
      </c>
      <c r="B5483" s="13" t="s">
        <v>5021</v>
      </c>
      <c r="C5483" s="32" t="s">
        <v>16</v>
      </c>
    </row>
    <row r="5484" spans="1:3" ht="15" customHeight="1" x14ac:dyDescent="0.35">
      <c r="A5484" s="31" t="s">
        <v>4910</v>
      </c>
      <c r="B5484" s="13" t="s">
        <v>5022</v>
      </c>
      <c r="C5484" s="32" t="s">
        <v>16</v>
      </c>
    </row>
    <row r="5485" spans="1:3" ht="15" customHeight="1" x14ac:dyDescent="0.35">
      <c r="A5485" s="31" t="s">
        <v>4910</v>
      </c>
      <c r="B5485" s="13" t="s">
        <v>5023</v>
      </c>
      <c r="C5485" s="32" t="s">
        <v>16</v>
      </c>
    </row>
    <row r="5486" spans="1:3" ht="15" customHeight="1" x14ac:dyDescent="0.35">
      <c r="A5486" s="31" t="s">
        <v>4910</v>
      </c>
      <c r="B5486" s="13" t="s">
        <v>5024</v>
      </c>
      <c r="C5486" s="32" t="s">
        <v>16</v>
      </c>
    </row>
    <row r="5487" spans="1:3" ht="15" customHeight="1" x14ac:dyDescent="0.35">
      <c r="A5487" s="31" t="s">
        <v>4910</v>
      </c>
      <c r="B5487" s="13" t="s">
        <v>5025</v>
      </c>
      <c r="C5487" s="32" t="s">
        <v>16</v>
      </c>
    </row>
    <row r="5488" spans="1:3" ht="15" customHeight="1" x14ac:dyDescent="0.35">
      <c r="A5488" s="31" t="s">
        <v>4910</v>
      </c>
      <c r="B5488" s="13" t="s">
        <v>5026</v>
      </c>
      <c r="C5488" s="32" t="s">
        <v>16</v>
      </c>
    </row>
    <row r="5489" spans="1:3" ht="15" customHeight="1" x14ac:dyDescent="0.35">
      <c r="A5489" s="31" t="s">
        <v>4910</v>
      </c>
      <c r="B5489" s="13" t="s">
        <v>2923</v>
      </c>
      <c r="C5489" s="32" t="s">
        <v>16</v>
      </c>
    </row>
    <row r="5490" spans="1:3" ht="15" customHeight="1" x14ac:dyDescent="0.35">
      <c r="A5490" s="31" t="s">
        <v>4910</v>
      </c>
      <c r="B5490" s="13" t="s">
        <v>5027</v>
      </c>
      <c r="C5490" s="32" t="s">
        <v>16</v>
      </c>
    </row>
    <row r="5491" spans="1:3" ht="15" customHeight="1" x14ac:dyDescent="0.35">
      <c r="A5491" s="31" t="s">
        <v>4910</v>
      </c>
      <c r="B5491" s="13" t="s">
        <v>5028</v>
      </c>
      <c r="C5491" s="32" t="s">
        <v>16</v>
      </c>
    </row>
    <row r="5492" spans="1:3" ht="15" customHeight="1" x14ac:dyDescent="0.35">
      <c r="A5492" s="31" t="s">
        <v>4910</v>
      </c>
      <c r="B5492" s="13" t="s">
        <v>5029</v>
      </c>
      <c r="C5492" s="32" t="s">
        <v>16</v>
      </c>
    </row>
    <row r="5493" spans="1:3" ht="15" customHeight="1" x14ac:dyDescent="0.35">
      <c r="A5493" s="31" t="s">
        <v>4910</v>
      </c>
      <c r="B5493" s="13" t="s">
        <v>4573</v>
      </c>
      <c r="C5493" s="32" t="s">
        <v>16</v>
      </c>
    </row>
    <row r="5494" spans="1:3" ht="15" customHeight="1" x14ac:dyDescent="0.35">
      <c r="A5494" s="31" t="s">
        <v>4910</v>
      </c>
      <c r="B5494" s="13" t="s">
        <v>5030</v>
      </c>
      <c r="C5494" s="32" t="s">
        <v>16</v>
      </c>
    </row>
    <row r="5495" spans="1:3" ht="15" customHeight="1" x14ac:dyDescent="0.35">
      <c r="A5495" s="31" t="s">
        <v>4910</v>
      </c>
      <c r="B5495" s="13" t="s">
        <v>5031</v>
      </c>
      <c r="C5495" s="32" t="s">
        <v>16</v>
      </c>
    </row>
    <row r="5496" spans="1:3" ht="15" customHeight="1" x14ac:dyDescent="0.35">
      <c r="A5496" s="31" t="s">
        <v>4910</v>
      </c>
      <c r="B5496" s="13" t="s">
        <v>5032</v>
      </c>
      <c r="C5496" s="32" t="s">
        <v>16</v>
      </c>
    </row>
    <row r="5497" spans="1:3" ht="15" customHeight="1" x14ac:dyDescent="0.35">
      <c r="A5497" s="31" t="s">
        <v>4910</v>
      </c>
      <c r="B5497" s="13" t="s">
        <v>5033</v>
      </c>
      <c r="C5497" s="32" t="s">
        <v>16</v>
      </c>
    </row>
    <row r="5498" spans="1:3" ht="15" customHeight="1" x14ac:dyDescent="0.35">
      <c r="A5498" s="31" t="s">
        <v>4910</v>
      </c>
      <c r="B5498" s="13" t="s">
        <v>275</v>
      </c>
      <c r="C5498" s="32" t="s">
        <v>16</v>
      </c>
    </row>
    <row r="5499" spans="1:3" ht="15" customHeight="1" x14ac:dyDescent="0.35">
      <c r="A5499" s="31" t="s">
        <v>4910</v>
      </c>
      <c r="B5499" s="13" t="s">
        <v>5034</v>
      </c>
      <c r="C5499" s="32" t="s">
        <v>16</v>
      </c>
    </row>
    <row r="5500" spans="1:3" ht="15" customHeight="1" x14ac:dyDescent="0.35">
      <c r="A5500" s="31" t="s">
        <v>4910</v>
      </c>
      <c r="B5500" s="13" t="s">
        <v>5035</v>
      </c>
      <c r="C5500" s="32" t="s">
        <v>16</v>
      </c>
    </row>
    <row r="5501" spans="1:3" ht="15" customHeight="1" x14ac:dyDescent="0.35">
      <c r="A5501" s="31" t="s">
        <v>4910</v>
      </c>
      <c r="B5501" s="13" t="s">
        <v>5036</v>
      </c>
      <c r="C5501" s="32" t="s">
        <v>16</v>
      </c>
    </row>
    <row r="5502" spans="1:3" ht="15" customHeight="1" x14ac:dyDescent="0.35">
      <c r="A5502" s="31" t="s">
        <v>4910</v>
      </c>
      <c r="B5502" s="13" t="s">
        <v>1757</v>
      </c>
      <c r="C5502" s="32" t="s">
        <v>16</v>
      </c>
    </row>
    <row r="5503" spans="1:3" ht="15" customHeight="1" x14ac:dyDescent="0.35">
      <c r="A5503" s="31" t="s">
        <v>4910</v>
      </c>
      <c r="B5503" s="13" t="s">
        <v>5037</v>
      </c>
      <c r="C5503" s="32" t="s">
        <v>16</v>
      </c>
    </row>
    <row r="5504" spans="1:3" ht="15" customHeight="1" x14ac:dyDescent="0.35">
      <c r="A5504" s="31" t="s">
        <v>4910</v>
      </c>
      <c r="B5504" s="13" t="s">
        <v>5038</v>
      </c>
      <c r="C5504" s="32" t="s">
        <v>16</v>
      </c>
    </row>
    <row r="5505" spans="1:3" ht="15" customHeight="1" x14ac:dyDescent="0.35">
      <c r="A5505" s="31" t="s">
        <v>4910</v>
      </c>
      <c r="B5505" s="13" t="s">
        <v>5039</v>
      </c>
      <c r="C5505" s="32" t="s">
        <v>16</v>
      </c>
    </row>
    <row r="5506" spans="1:3" ht="15" customHeight="1" x14ac:dyDescent="0.35">
      <c r="A5506" s="31" t="s">
        <v>4910</v>
      </c>
      <c r="B5506" s="13" t="s">
        <v>5040</v>
      </c>
      <c r="C5506" s="32" t="s">
        <v>16</v>
      </c>
    </row>
    <row r="5507" spans="1:3" ht="15" customHeight="1" x14ac:dyDescent="0.35">
      <c r="A5507" s="31" t="s">
        <v>4910</v>
      </c>
      <c r="B5507" s="13" t="s">
        <v>5041</v>
      </c>
      <c r="C5507" s="32" t="s">
        <v>16</v>
      </c>
    </row>
    <row r="5508" spans="1:3" ht="15" customHeight="1" x14ac:dyDescent="0.35">
      <c r="A5508" s="31" t="s">
        <v>4910</v>
      </c>
      <c r="B5508" s="13" t="s">
        <v>5042</v>
      </c>
      <c r="C5508" s="32" t="s">
        <v>16</v>
      </c>
    </row>
    <row r="5509" spans="1:3" ht="15" customHeight="1" x14ac:dyDescent="0.35">
      <c r="A5509" s="31" t="s">
        <v>4910</v>
      </c>
      <c r="B5509" s="13" t="s">
        <v>5043</v>
      </c>
      <c r="C5509" s="32" t="s">
        <v>16</v>
      </c>
    </row>
    <row r="5510" spans="1:3" ht="15" customHeight="1" x14ac:dyDescent="0.35">
      <c r="A5510" s="31" t="s">
        <v>4910</v>
      </c>
      <c r="B5510" s="13" t="s">
        <v>5044</v>
      </c>
      <c r="C5510" s="32" t="s">
        <v>16</v>
      </c>
    </row>
    <row r="5511" spans="1:3" ht="15" customHeight="1" x14ac:dyDescent="0.35">
      <c r="A5511" s="31" t="s">
        <v>4910</v>
      </c>
      <c r="B5511" s="13" t="s">
        <v>5045</v>
      </c>
      <c r="C5511" s="32" t="s">
        <v>16</v>
      </c>
    </row>
    <row r="5512" spans="1:3" ht="15" customHeight="1" x14ac:dyDescent="0.35">
      <c r="A5512" s="31" t="s">
        <v>4910</v>
      </c>
      <c r="B5512" s="13" t="s">
        <v>5046</v>
      </c>
      <c r="C5512" s="32" t="s">
        <v>16</v>
      </c>
    </row>
    <row r="5513" spans="1:3" ht="15" customHeight="1" x14ac:dyDescent="0.35">
      <c r="A5513" s="31" t="s">
        <v>4910</v>
      </c>
      <c r="B5513" s="13" t="s">
        <v>5047</v>
      </c>
      <c r="C5513" s="32" t="s">
        <v>16</v>
      </c>
    </row>
    <row r="5514" spans="1:3" ht="15" customHeight="1" x14ac:dyDescent="0.35">
      <c r="A5514" s="31" t="s">
        <v>4910</v>
      </c>
      <c r="B5514" s="13" t="s">
        <v>5048</v>
      </c>
      <c r="C5514" s="32" t="s">
        <v>16</v>
      </c>
    </row>
    <row r="5515" spans="1:3" ht="15" customHeight="1" x14ac:dyDescent="0.35">
      <c r="A5515" s="31" t="s">
        <v>4910</v>
      </c>
      <c r="B5515" s="13" t="s">
        <v>5049</v>
      </c>
      <c r="C5515" s="32" t="s">
        <v>16</v>
      </c>
    </row>
    <row r="5516" spans="1:3" ht="15" customHeight="1" x14ac:dyDescent="0.35">
      <c r="A5516" s="31" t="s">
        <v>4910</v>
      </c>
      <c r="B5516" s="13" t="s">
        <v>5050</v>
      </c>
      <c r="C5516" s="32" t="s">
        <v>16</v>
      </c>
    </row>
    <row r="5517" spans="1:3" ht="15" customHeight="1" x14ac:dyDescent="0.35">
      <c r="A5517" s="31" t="s">
        <v>4910</v>
      </c>
      <c r="B5517" s="13" t="s">
        <v>5051</v>
      </c>
      <c r="C5517" s="32" t="s">
        <v>16</v>
      </c>
    </row>
    <row r="5518" spans="1:3" ht="15" customHeight="1" x14ac:dyDescent="0.35">
      <c r="A5518" s="31" t="s">
        <v>4910</v>
      </c>
      <c r="B5518" s="13" t="s">
        <v>5052</v>
      </c>
      <c r="C5518" s="32" t="s">
        <v>16</v>
      </c>
    </row>
    <row r="5519" spans="1:3" ht="15" customHeight="1" x14ac:dyDescent="0.35">
      <c r="A5519" s="31" t="s">
        <v>4910</v>
      </c>
      <c r="B5519" s="13" t="s">
        <v>20776</v>
      </c>
      <c r="C5519" s="32" t="s">
        <v>16</v>
      </c>
    </row>
    <row r="5520" spans="1:3" ht="15" customHeight="1" x14ac:dyDescent="0.35">
      <c r="A5520" s="31" t="s">
        <v>4910</v>
      </c>
      <c r="B5520" s="13" t="s">
        <v>20777</v>
      </c>
      <c r="C5520" s="32" t="s">
        <v>16</v>
      </c>
    </row>
    <row r="5521" spans="1:3" ht="15" customHeight="1" x14ac:dyDescent="0.35">
      <c r="A5521" s="31" t="s">
        <v>4910</v>
      </c>
      <c r="B5521" s="13" t="s">
        <v>20778</v>
      </c>
      <c r="C5521" s="32" t="s">
        <v>16</v>
      </c>
    </row>
    <row r="5522" spans="1:3" ht="15" customHeight="1" x14ac:dyDescent="0.35">
      <c r="A5522" s="31" t="s">
        <v>4910</v>
      </c>
      <c r="B5522" s="13" t="s">
        <v>21127</v>
      </c>
      <c r="C5522" s="32" t="s">
        <v>16</v>
      </c>
    </row>
    <row r="5523" spans="1:3" ht="15" customHeight="1" x14ac:dyDescent="0.35">
      <c r="A5523" s="31" t="s">
        <v>4910</v>
      </c>
      <c r="B5523" s="13" t="s">
        <v>4896</v>
      </c>
      <c r="C5523" s="32" t="s">
        <v>16</v>
      </c>
    </row>
    <row r="5524" spans="1:3" ht="15" customHeight="1" x14ac:dyDescent="0.35">
      <c r="A5524" s="31" t="s">
        <v>4910</v>
      </c>
      <c r="B5524" s="13" t="s">
        <v>21788</v>
      </c>
      <c r="C5524" s="32" t="s">
        <v>16</v>
      </c>
    </row>
    <row r="5525" spans="1:3" ht="15" customHeight="1" x14ac:dyDescent="0.35">
      <c r="A5525" s="31" t="s">
        <v>4910</v>
      </c>
      <c r="B5525" s="13" t="s">
        <v>21789</v>
      </c>
      <c r="C5525" s="32" t="s">
        <v>16</v>
      </c>
    </row>
    <row r="5526" spans="1:3" ht="15" customHeight="1" x14ac:dyDescent="0.35">
      <c r="A5526" s="31" t="s">
        <v>4910</v>
      </c>
      <c r="B5526" s="13" t="s">
        <v>21790</v>
      </c>
      <c r="C5526" s="32" t="s">
        <v>16</v>
      </c>
    </row>
    <row r="5527" spans="1:3" ht="15" customHeight="1" x14ac:dyDescent="0.35">
      <c r="A5527" s="31" t="s">
        <v>4910</v>
      </c>
      <c r="B5527" s="13" t="s">
        <v>21791</v>
      </c>
      <c r="C5527" s="32" t="s">
        <v>16</v>
      </c>
    </row>
    <row r="5528" spans="1:3" ht="15" customHeight="1" x14ac:dyDescent="0.35">
      <c r="A5528" s="31" t="s">
        <v>4910</v>
      </c>
      <c r="B5528" s="13" t="s">
        <v>21792</v>
      </c>
      <c r="C5528" s="32" t="s">
        <v>16</v>
      </c>
    </row>
    <row r="5529" spans="1:3" ht="15" customHeight="1" x14ac:dyDescent="0.35">
      <c r="A5529" s="31" t="s">
        <v>4910</v>
      </c>
      <c r="B5529" s="13" t="s">
        <v>21793</v>
      </c>
      <c r="C5529" s="32" t="s">
        <v>16</v>
      </c>
    </row>
    <row r="5530" spans="1:3" ht="15" customHeight="1" x14ac:dyDescent="0.35">
      <c r="A5530" s="31" t="s">
        <v>4910</v>
      </c>
      <c r="B5530" s="13" t="s">
        <v>21794</v>
      </c>
      <c r="C5530" s="32" t="s">
        <v>16</v>
      </c>
    </row>
    <row r="5531" spans="1:3" ht="15" customHeight="1" x14ac:dyDescent="0.35">
      <c r="A5531" s="31" t="s">
        <v>4910</v>
      </c>
      <c r="B5531" s="13" t="s">
        <v>21795</v>
      </c>
      <c r="C5531" s="32" t="s">
        <v>16</v>
      </c>
    </row>
    <row r="5532" spans="1:3" ht="15" customHeight="1" x14ac:dyDescent="0.35">
      <c r="A5532" s="31" t="s">
        <v>4910</v>
      </c>
      <c r="B5532" s="13" t="s">
        <v>21796</v>
      </c>
      <c r="C5532" s="32" t="s">
        <v>16</v>
      </c>
    </row>
    <row r="5533" spans="1:3" ht="15" customHeight="1" x14ac:dyDescent="0.35">
      <c r="A5533" s="31" t="s">
        <v>4910</v>
      </c>
      <c r="B5533" s="13" t="s">
        <v>21797</v>
      </c>
      <c r="C5533" s="32" t="s">
        <v>16</v>
      </c>
    </row>
    <row r="5534" spans="1:3" ht="15" customHeight="1" x14ac:dyDescent="0.35">
      <c r="A5534" s="31" t="s">
        <v>4910</v>
      </c>
      <c r="B5534" s="13" t="s">
        <v>21798</v>
      </c>
      <c r="C5534" s="32" t="s">
        <v>16</v>
      </c>
    </row>
    <row r="5535" spans="1:3" ht="15" customHeight="1" x14ac:dyDescent="0.35">
      <c r="A5535" s="31" t="s">
        <v>4910</v>
      </c>
      <c r="B5535" s="13" t="s">
        <v>21799</v>
      </c>
      <c r="C5535" s="32" t="s">
        <v>16</v>
      </c>
    </row>
    <row r="5536" spans="1:3" ht="15" customHeight="1" x14ac:dyDescent="0.35">
      <c r="A5536" s="31" t="s">
        <v>4910</v>
      </c>
      <c r="B5536" s="13" t="s">
        <v>21799</v>
      </c>
      <c r="C5536" s="32" t="s">
        <v>16</v>
      </c>
    </row>
    <row r="5537" spans="1:3" ht="15" customHeight="1" x14ac:dyDescent="0.35">
      <c r="A5537" s="31" t="s">
        <v>4910</v>
      </c>
      <c r="B5537" s="13" t="s">
        <v>23876</v>
      </c>
      <c r="C5537" s="32" t="s">
        <v>16</v>
      </c>
    </row>
    <row r="5538" spans="1:3" ht="15" customHeight="1" x14ac:dyDescent="0.35">
      <c r="A5538" s="31" t="s">
        <v>4910</v>
      </c>
      <c r="B5538" s="13" t="s">
        <v>23877</v>
      </c>
      <c r="C5538" s="32" t="s">
        <v>16</v>
      </c>
    </row>
    <row r="5539" spans="1:3" ht="15" customHeight="1" x14ac:dyDescent="0.35">
      <c r="A5539" s="31" t="s">
        <v>4910</v>
      </c>
      <c r="B5539" s="13" t="s">
        <v>1424</v>
      </c>
      <c r="C5539" s="32" t="s">
        <v>16</v>
      </c>
    </row>
    <row r="5540" spans="1:3" ht="15" customHeight="1" x14ac:dyDescent="0.35">
      <c r="A5540" s="31" t="s">
        <v>4910</v>
      </c>
      <c r="B5540" s="13" t="s">
        <v>23878</v>
      </c>
      <c r="C5540" s="32" t="s">
        <v>16</v>
      </c>
    </row>
    <row r="5541" spans="1:3" ht="15" customHeight="1" x14ac:dyDescent="0.35">
      <c r="A5541" s="31" t="s">
        <v>4910</v>
      </c>
      <c r="B5541" s="13" t="s">
        <v>23879</v>
      </c>
      <c r="C5541" s="32" t="s">
        <v>16</v>
      </c>
    </row>
    <row r="5542" spans="1:3" ht="15" customHeight="1" x14ac:dyDescent="0.35">
      <c r="A5542" s="31" t="s">
        <v>4910</v>
      </c>
      <c r="B5542" s="13" t="s">
        <v>23880</v>
      </c>
      <c r="C5542" s="32" t="s">
        <v>16</v>
      </c>
    </row>
    <row r="5543" spans="1:3" ht="15" customHeight="1" x14ac:dyDescent="0.35">
      <c r="A5543" s="31" t="s">
        <v>4910</v>
      </c>
      <c r="B5543" s="13" t="s">
        <v>23881</v>
      </c>
      <c r="C5543" s="32" t="s">
        <v>16</v>
      </c>
    </row>
    <row r="5544" spans="1:3" ht="15" customHeight="1" x14ac:dyDescent="0.35">
      <c r="A5544" s="31" t="s">
        <v>4910</v>
      </c>
      <c r="B5544" s="13" t="s">
        <v>23882</v>
      </c>
      <c r="C5544" s="32" t="s">
        <v>16</v>
      </c>
    </row>
    <row r="5545" spans="1:3" ht="15" customHeight="1" x14ac:dyDescent="0.35">
      <c r="A5545" s="31" t="s">
        <v>4910</v>
      </c>
      <c r="B5545" s="13" t="s">
        <v>23883</v>
      </c>
      <c r="C5545" s="32" t="s">
        <v>16</v>
      </c>
    </row>
    <row r="5546" spans="1:3" ht="15" customHeight="1" x14ac:dyDescent="0.35">
      <c r="A5546" s="31" t="s">
        <v>4910</v>
      </c>
      <c r="B5546" s="13" t="s">
        <v>23884</v>
      </c>
      <c r="C5546" s="32" t="s">
        <v>16</v>
      </c>
    </row>
    <row r="5547" spans="1:3" ht="15" customHeight="1" x14ac:dyDescent="0.35">
      <c r="A5547" s="31" t="s">
        <v>4910</v>
      </c>
      <c r="B5547" s="13" t="s">
        <v>23885</v>
      </c>
      <c r="C5547" s="32" t="s">
        <v>16</v>
      </c>
    </row>
    <row r="5548" spans="1:3" ht="15" customHeight="1" x14ac:dyDescent="0.35">
      <c r="A5548" s="31" t="s">
        <v>4910</v>
      </c>
      <c r="B5548" s="13" t="s">
        <v>23886</v>
      </c>
      <c r="C5548" s="32" t="s">
        <v>16</v>
      </c>
    </row>
    <row r="5549" spans="1:3" ht="15" customHeight="1" x14ac:dyDescent="0.35">
      <c r="A5549" s="31" t="s">
        <v>4910</v>
      </c>
      <c r="B5549" s="13" t="s">
        <v>23887</v>
      </c>
      <c r="C5549" s="32" t="s">
        <v>16</v>
      </c>
    </row>
    <row r="5550" spans="1:3" ht="15" customHeight="1" x14ac:dyDescent="0.35">
      <c r="A5550" s="31" t="s">
        <v>4910</v>
      </c>
      <c r="B5550" s="13" t="s">
        <v>24199</v>
      </c>
      <c r="C5550" s="32" t="s">
        <v>16</v>
      </c>
    </row>
    <row r="5551" spans="1:3" ht="15" customHeight="1" x14ac:dyDescent="0.35">
      <c r="A5551" s="31" t="s">
        <v>4910</v>
      </c>
      <c r="B5551" s="13" t="s">
        <v>18006</v>
      </c>
      <c r="C5551" s="32" t="s">
        <v>16</v>
      </c>
    </row>
    <row r="5552" spans="1:3" ht="15" customHeight="1" x14ac:dyDescent="0.35">
      <c r="A5552" s="31" t="s">
        <v>4910</v>
      </c>
      <c r="B5552" s="13" t="s">
        <v>24200</v>
      </c>
      <c r="C5552" s="32" t="s">
        <v>16</v>
      </c>
    </row>
    <row r="5553" spans="1:3" ht="15" customHeight="1" x14ac:dyDescent="0.35">
      <c r="A5553" s="31" t="s">
        <v>4910</v>
      </c>
      <c r="B5553" s="13" t="s">
        <v>24201</v>
      </c>
      <c r="C5553" s="32" t="s">
        <v>16</v>
      </c>
    </row>
    <row r="5554" spans="1:3" ht="15" customHeight="1" x14ac:dyDescent="0.35">
      <c r="A5554" s="31" t="s">
        <v>4910</v>
      </c>
      <c r="B5554" s="13" t="s">
        <v>1489</v>
      </c>
      <c r="C5554" s="32" t="s">
        <v>16</v>
      </c>
    </row>
    <row r="5555" spans="1:3" ht="15" customHeight="1" x14ac:dyDescent="0.35">
      <c r="A5555" s="31" t="s">
        <v>4910</v>
      </c>
      <c r="B5555" s="13" t="s">
        <v>24202</v>
      </c>
      <c r="C5555" s="32" t="s">
        <v>16</v>
      </c>
    </row>
    <row r="5556" spans="1:3" ht="15" customHeight="1" x14ac:dyDescent="0.35">
      <c r="A5556" s="31" t="s">
        <v>4910</v>
      </c>
      <c r="B5556" s="13" t="s">
        <v>24203</v>
      </c>
      <c r="C5556" s="32" t="s">
        <v>16</v>
      </c>
    </row>
    <row r="5557" spans="1:3" ht="15" customHeight="1" x14ac:dyDescent="0.35">
      <c r="A5557" s="31" t="s">
        <v>4910</v>
      </c>
      <c r="B5557" s="13" t="s">
        <v>24204</v>
      </c>
      <c r="C5557" s="32" t="s">
        <v>16</v>
      </c>
    </row>
    <row r="5558" spans="1:3" ht="15" customHeight="1" x14ac:dyDescent="0.35">
      <c r="A5558" s="31" t="s">
        <v>4910</v>
      </c>
      <c r="B5558" s="13" t="s">
        <v>24205</v>
      </c>
      <c r="C5558" s="32" t="s">
        <v>16</v>
      </c>
    </row>
    <row r="5559" spans="1:3" ht="15" customHeight="1" x14ac:dyDescent="0.35">
      <c r="A5559" s="31" t="s">
        <v>4910</v>
      </c>
      <c r="B5559" s="13" t="s">
        <v>1489</v>
      </c>
      <c r="C5559" s="32" t="s">
        <v>16</v>
      </c>
    </row>
    <row r="5560" spans="1:3" ht="15" customHeight="1" x14ac:dyDescent="0.35">
      <c r="A5560" s="31" t="s">
        <v>4910</v>
      </c>
      <c r="B5560" s="13" t="s">
        <v>24202</v>
      </c>
      <c r="C5560" s="32" t="s">
        <v>16</v>
      </c>
    </row>
    <row r="5561" spans="1:3" ht="15" customHeight="1" x14ac:dyDescent="0.35">
      <c r="A5561" s="31" t="s">
        <v>4910</v>
      </c>
      <c r="B5561" s="13" t="s">
        <v>24203</v>
      </c>
      <c r="C5561" s="32" t="s">
        <v>16</v>
      </c>
    </row>
    <row r="5562" spans="1:3" ht="15" customHeight="1" x14ac:dyDescent="0.35">
      <c r="A5562" s="31" t="s">
        <v>4910</v>
      </c>
      <c r="B5562" s="13" t="s">
        <v>24603</v>
      </c>
      <c r="C5562" s="32" t="s">
        <v>16</v>
      </c>
    </row>
    <row r="5563" spans="1:3" ht="15" customHeight="1" x14ac:dyDescent="0.35">
      <c r="A5563" s="31" t="s">
        <v>4910</v>
      </c>
      <c r="B5563" s="13" t="s">
        <v>23887</v>
      </c>
      <c r="C5563" s="32" t="s">
        <v>16</v>
      </c>
    </row>
    <row r="5564" spans="1:3" ht="15" customHeight="1" x14ac:dyDescent="0.35">
      <c r="A5564" s="31" t="s">
        <v>4910</v>
      </c>
      <c r="B5564" s="13" t="s">
        <v>24604</v>
      </c>
      <c r="C5564" s="32" t="s">
        <v>16</v>
      </c>
    </row>
    <row r="5565" spans="1:3" ht="15" customHeight="1" x14ac:dyDescent="0.35">
      <c r="A5565" s="31" t="s">
        <v>4910</v>
      </c>
      <c r="B5565" s="13" t="s">
        <v>24605</v>
      </c>
      <c r="C5565" s="32" t="s">
        <v>16</v>
      </c>
    </row>
    <row r="5566" spans="1:3" ht="15" customHeight="1" x14ac:dyDescent="0.35">
      <c r="A5566" s="31" t="s">
        <v>4910</v>
      </c>
      <c r="B5566" s="13" t="s">
        <v>24606</v>
      </c>
      <c r="C5566" s="32" t="s">
        <v>16</v>
      </c>
    </row>
    <row r="5567" spans="1:3" ht="15" customHeight="1" x14ac:dyDescent="0.35">
      <c r="A5567" s="31" t="s">
        <v>4910</v>
      </c>
      <c r="B5567" s="13" t="s">
        <v>24607</v>
      </c>
      <c r="C5567" s="32" t="s">
        <v>16</v>
      </c>
    </row>
    <row r="5568" spans="1:3" ht="15" customHeight="1" x14ac:dyDescent="0.35">
      <c r="A5568" s="31" t="s">
        <v>5053</v>
      </c>
      <c r="B5568" s="13" t="s">
        <v>1775</v>
      </c>
      <c r="C5568" s="32" t="s">
        <v>16</v>
      </c>
    </row>
    <row r="5569" spans="1:3" ht="15" customHeight="1" x14ac:dyDescent="0.35">
      <c r="A5569" s="31" t="s">
        <v>5053</v>
      </c>
      <c r="B5569" s="13" t="s">
        <v>5054</v>
      </c>
      <c r="C5569" s="32" t="s">
        <v>16</v>
      </c>
    </row>
    <row r="5570" spans="1:3" ht="15" customHeight="1" x14ac:dyDescent="0.35">
      <c r="A5570" s="31" t="s">
        <v>5053</v>
      </c>
      <c r="B5570" s="13" t="s">
        <v>5055</v>
      </c>
      <c r="C5570" s="32" t="s">
        <v>16</v>
      </c>
    </row>
    <row r="5571" spans="1:3" ht="15" customHeight="1" x14ac:dyDescent="0.35">
      <c r="A5571" s="31" t="s">
        <v>5053</v>
      </c>
      <c r="B5571" s="13" t="s">
        <v>5056</v>
      </c>
      <c r="C5571" s="32" t="s">
        <v>16</v>
      </c>
    </row>
    <row r="5572" spans="1:3" ht="15" customHeight="1" x14ac:dyDescent="0.35">
      <c r="A5572" s="31" t="s">
        <v>5053</v>
      </c>
      <c r="B5572" s="13" t="s">
        <v>5057</v>
      </c>
      <c r="C5572" s="32" t="s">
        <v>16</v>
      </c>
    </row>
    <row r="5573" spans="1:3" ht="15" customHeight="1" x14ac:dyDescent="0.35">
      <c r="A5573" s="31" t="s">
        <v>5053</v>
      </c>
      <c r="B5573" s="13" t="s">
        <v>1384</v>
      </c>
      <c r="C5573" s="32" t="s">
        <v>16</v>
      </c>
    </row>
    <row r="5574" spans="1:3" ht="15" customHeight="1" x14ac:dyDescent="0.35">
      <c r="A5574" s="31" t="s">
        <v>5053</v>
      </c>
      <c r="B5574" s="13" t="s">
        <v>5058</v>
      </c>
      <c r="C5574" s="32" t="s">
        <v>16</v>
      </c>
    </row>
    <row r="5575" spans="1:3" ht="15" customHeight="1" x14ac:dyDescent="0.35">
      <c r="A5575" s="31" t="s">
        <v>5053</v>
      </c>
      <c r="B5575" s="13" t="s">
        <v>5059</v>
      </c>
      <c r="C5575" s="32" t="s">
        <v>16</v>
      </c>
    </row>
    <row r="5576" spans="1:3" ht="15" customHeight="1" x14ac:dyDescent="0.35">
      <c r="A5576" s="31" t="s">
        <v>5053</v>
      </c>
      <c r="B5576" s="13" t="s">
        <v>5060</v>
      </c>
      <c r="C5576" s="32" t="s">
        <v>16</v>
      </c>
    </row>
    <row r="5577" spans="1:3" ht="15" customHeight="1" x14ac:dyDescent="0.35">
      <c r="A5577" s="31" t="s">
        <v>5053</v>
      </c>
      <c r="B5577" s="13" t="s">
        <v>5061</v>
      </c>
      <c r="C5577" s="32" t="s">
        <v>16</v>
      </c>
    </row>
    <row r="5578" spans="1:3" ht="15" customHeight="1" x14ac:dyDescent="0.35">
      <c r="A5578" s="31" t="s">
        <v>5062</v>
      </c>
      <c r="B5578" s="10" t="s">
        <v>5063</v>
      </c>
      <c r="C5578" s="32" t="s">
        <v>16</v>
      </c>
    </row>
    <row r="5579" spans="1:3" ht="15" customHeight="1" x14ac:dyDescent="0.35">
      <c r="A5579" s="31" t="s">
        <v>5062</v>
      </c>
      <c r="B5579" s="13" t="s">
        <v>5064</v>
      </c>
      <c r="C5579" s="32" t="s">
        <v>16</v>
      </c>
    </row>
    <row r="5580" spans="1:3" ht="15" customHeight="1" x14ac:dyDescent="0.35">
      <c r="A5580" s="31" t="s">
        <v>5062</v>
      </c>
      <c r="B5580" s="10" t="s">
        <v>5065</v>
      </c>
      <c r="C5580" s="32" t="s">
        <v>16</v>
      </c>
    </row>
    <row r="5581" spans="1:3" ht="15" customHeight="1" x14ac:dyDescent="0.35">
      <c r="A5581" s="31" t="s">
        <v>5062</v>
      </c>
      <c r="B5581" s="10" t="s">
        <v>5066</v>
      </c>
      <c r="C5581" s="32" t="s">
        <v>16</v>
      </c>
    </row>
    <row r="5582" spans="1:3" ht="15" customHeight="1" x14ac:dyDescent="0.35">
      <c r="A5582" s="31" t="s">
        <v>5062</v>
      </c>
      <c r="B5582" s="13" t="s">
        <v>5067</v>
      </c>
      <c r="C5582" s="32" t="s">
        <v>16</v>
      </c>
    </row>
    <row r="5583" spans="1:3" ht="15" customHeight="1" x14ac:dyDescent="0.35">
      <c r="A5583" s="31" t="s">
        <v>5062</v>
      </c>
      <c r="B5583" s="13" t="s">
        <v>5068</v>
      </c>
      <c r="C5583" s="32" t="s">
        <v>16</v>
      </c>
    </row>
    <row r="5584" spans="1:3" ht="15" customHeight="1" x14ac:dyDescent="0.35">
      <c r="A5584" s="31" t="s">
        <v>5062</v>
      </c>
      <c r="B5584" s="13" t="s">
        <v>5069</v>
      </c>
      <c r="C5584" s="32" t="s">
        <v>16</v>
      </c>
    </row>
    <row r="5585" spans="1:3" ht="15" customHeight="1" x14ac:dyDescent="0.35">
      <c r="A5585" s="31" t="s">
        <v>5062</v>
      </c>
      <c r="B5585" s="13" t="s">
        <v>5070</v>
      </c>
      <c r="C5585" s="32" t="s">
        <v>16</v>
      </c>
    </row>
    <row r="5586" spans="1:3" ht="15" customHeight="1" x14ac:dyDescent="0.35">
      <c r="A5586" s="31" t="s">
        <v>5062</v>
      </c>
      <c r="B5586" s="13" t="s">
        <v>5071</v>
      </c>
      <c r="C5586" s="32" t="s">
        <v>16</v>
      </c>
    </row>
    <row r="5587" spans="1:3" ht="15" customHeight="1" x14ac:dyDescent="0.35">
      <c r="A5587" s="31" t="s">
        <v>5062</v>
      </c>
      <c r="B5587" s="10" t="s">
        <v>5072</v>
      </c>
      <c r="C5587" s="32" t="s">
        <v>16</v>
      </c>
    </row>
    <row r="5588" spans="1:3" ht="15" customHeight="1" x14ac:dyDescent="0.35">
      <c r="A5588" s="31" t="s">
        <v>5062</v>
      </c>
      <c r="B5588" s="13" t="s">
        <v>5073</v>
      </c>
      <c r="C5588" s="32" t="s">
        <v>16</v>
      </c>
    </row>
    <row r="5589" spans="1:3" ht="15" customHeight="1" x14ac:dyDescent="0.35">
      <c r="A5589" s="31" t="s">
        <v>5062</v>
      </c>
      <c r="B5589" s="10" t="s">
        <v>5074</v>
      </c>
      <c r="C5589" s="32" t="s">
        <v>16</v>
      </c>
    </row>
    <row r="5590" spans="1:3" ht="15" customHeight="1" x14ac:dyDescent="0.35">
      <c r="A5590" s="31" t="s">
        <v>5062</v>
      </c>
      <c r="B5590" s="13" t="s">
        <v>5075</v>
      </c>
      <c r="C5590" s="32" t="s">
        <v>16</v>
      </c>
    </row>
    <row r="5591" spans="1:3" ht="15" customHeight="1" x14ac:dyDescent="0.35">
      <c r="A5591" s="31" t="s">
        <v>5062</v>
      </c>
      <c r="B5591" s="13" t="s">
        <v>5076</v>
      </c>
      <c r="C5591" s="32" t="s">
        <v>16</v>
      </c>
    </row>
    <row r="5592" spans="1:3" ht="15" customHeight="1" x14ac:dyDescent="0.35">
      <c r="A5592" s="31" t="s">
        <v>5062</v>
      </c>
      <c r="B5592" s="10" t="s">
        <v>5077</v>
      </c>
      <c r="C5592" s="32" t="s">
        <v>16</v>
      </c>
    </row>
    <row r="5593" spans="1:3" ht="15" customHeight="1" x14ac:dyDescent="0.35">
      <c r="A5593" s="31" t="s">
        <v>5062</v>
      </c>
      <c r="B5593" s="13" t="s">
        <v>5078</v>
      </c>
      <c r="C5593" s="32" t="s">
        <v>16</v>
      </c>
    </row>
    <row r="5594" spans="1:3" ht="15" customHeight="1" x14ac:dyDescent="0.35">
      <c r="A5594" s="31" t="s">
        <v>5062</v>
      </c>
      <c r="B5594" s="10" t="s">
        <v>5079</v>
      </c>
      <c r="C5594" s="32" t="s">
        <v>16</v>
      </c>
    </row>
    <row r="5595" spans="1:3" ht="15" customHeight="1" x14ac:dyDescent="0.35">
      <c r="A5595" s="31" t="s">
        <v>5062</v>
      </c>
      <c r="B5595" s="10" t="s">
        <v>5080</v>
      </c>
      <c r="C5595" s="32" t="s">
        <v>16</v>
      </c>
    </row>
    <row r="5596" spans="1:3" ht="15" customHeight="1" x14ac:dyDescent="0.35">
      <c r="A5596" s="31" t="s">
        <v>5062</v>
      </c>
      <c r="B5596" s="10" t="s">
        <v>5081</v>
      </c>
      <c r="C5596" s="32" t="s">
        <v>16</v>
      </c>
    </row>
    <row r="5597" spans="1:3" ht="15" customHeight="1" x14ac:dyDescent="0.35">
      <c r="A5597" s="31" t="s">
        <v>5062</v>
      </c>
      <c r="B5597" s="10" t="s">
        <v>5082</v>
      </c>
      <c r="C5597" s="32" t="s">
        <v>16</v>
      </c>
    </row>
    <row r="5598" spans="1:3" ht="15" customHeight="1" x14ac:dyDescent="0.35">
      <c r="A5598" s="31" t="s">
        <v>5062</v>
      </c>
      <c r="B5598" s="10" t="s">
        <v>5083</v>
      </c>
      <c r="C5598" s="32" t="s">
        <v>16</v>
      </c>
    </row>
    <row r="5599" spans="1:3" ht="15" customHeight="1" x14ac:dyDescent="0.35">
      <c r="A5599" s="31" t="s">
        <v>5062</v>
      </c>
      <c r="B5599" s="13" t="s">
        <v>5084</v>
      </c>
      <c r="C5599" s="32" t="s">
        <v>16</v>
      </c>
    </row>
    <row r="5600" spans="1:3" ht="15" customHeight="1" x14ac:dyDescent="0.35">
      <c r="A5600" s="31" t="s">
        <v>5062</v>
      </c>
      <c r="B5600" s="10" t="s">
        <v>5085</v>
      </c>
      <c r="C5600" s="32" t="s">
        <v>16</v>
      </c>
    </row>
    <row r="5601" spans="1:3" ht="15" customHeight="1" x14ac:dyDescent="0.35">
      <c r="A5601" s="31" t="s">
        <v>5062</v>
      </c>
      <c r="B5601" s="10" t="s">
        <v>5086</v>
      </c>
      <c r="C5601" s="32" t="s">
        <v>16</v>
      </c>
    </row>
    <row r="5602" spans="1:3" ht="15" customHeight="1" x14ac:dyDescent="0.35">
      <c r="A5602" s="31" t="s">
        <v>5062</v>
      </c>
      <c r="B5602" s="10" t="s">
        <v>5087</v>
      </c>
      <c r="C5602" s="32" t="s">
        <v>16</v>
      </c>
    </row>
    <row r="5603" spans="1:3" ht="15" customHeight="1" x14ac:dyDescent="0.35">
      <c r="A5603" s="31" t="s">
        <v>5062</v>
      </c>
      <c r="B5603" s="10" t="s">
        <v>5088</v>
      </c>
      <c r="C5603" s="32" t="s">
        <v>16</v>
      </c>
    </row>
    <row r="5604" spans="1:3" ht="15" customHeight="1" x14ac:dyDescent="0.35">
      <c r="A5604" s="31" t="s">
        <v>5062</v>
      </c>
      <c r="B5604" s="13" t="s">
        <v>5089</v>
      </c>
      <c r="C5604" s="32" t="s">
        <v>16</v>
      </c>
    </row>
    <row r="5605" spans="1:3" ht="15" customHeight="1" x14ac:dyDescent="0.35">
      <c r="A5605" s="31" t="s">
        <v>5062</v>
      </c>
      <c r="B5605" s="13" t="s">
        <v>5090</v>
      </c>
      <c r="C5605" s="32" t="s">
        <v>16</v>
      </c>
    </row>
    <row r="5606" spans="1:3" ht="15" customHeight="1" x14ac:dyDescent="0.35">
      <c r="A5606" s="31" t="s">
        <v>5062</v>
      </c>
      <c r="B5606" s="13" t="s">
        <v>5091</v>
      </c>
      <c r="C5606" s="32" t="s">
        <v>16</v>
      </c>
    </row>
    <row r="5607" spans="1:3" ht="15" customHeight="1" x14ac:dyDescent="0.35">
      <c r="A5607" s="31" t="s">
        <v>5062</v>
      </c>
      <c r="B5607" s="10" t="s">
        <v>5092</v>
      </c>
      <c r="C5607" s="32" t="s">
        <v>16</v>
      </c>
    </row>
    <row r="5608" spans="1:3" ht="15" customHeight="1" x14ac:dyDescent="0.35">
      <c r="A5608" s="31" t="s">
        <v>5062</v>
      </c>
      <c r="B5608" s="13" t="s">
        <v>5093</v>
      </c>
      <c r="C5608" s="32" t="s">
        <v>16</v>
      </c>
    </row>
    <row r="5609" spans="1:3" ht="15" customHeight="1" x14ac:dyDescent="0.35">
      <c r="A5609" s="31" t="s">
        <v>5062</v>
      </c>
      <c r="B5609" s="13" t="s">
        <v>5094</v>
      </c>
      <c r="C5609" s="32" t="s">
        <v>16</v>
      </c>
    </row>
    <row r="5610" spans="1:3" ht="15" customHeight="1" x14ac:dyDescent="0.35">
      <c r="A5610" s="31" t="s">
        <v>5062</v>
      </c>
      <c r="B5610" s="13" t="s">
        <v>5095</v>
      </c>
      <c r="C5610" s="32" t="s">
        <v>16</v>
      </c>
    </row>
    <row r="5611" spans="1:3" ht="15" customHeight="1" x14ac:dyDescent="0.35">
      <c r="A5611" s="31" t="s">
        <v>5062</v>
      </c>
      <c r="B5611" s="13" t="s">
        <v>5096</v>
      </c>
      <c r="C5611" s="32" t="s">
        <v>16</v>
      </c>
    </row>
    <row r="5612" spans="1:3" ht="15" customHeight="1" x14ac:dyDescent="0.35">
      <c r="A5612" s="31" t="s">
        <v>5062</v>
      </c>
      <c r="B5612" s="10" t="s">
        <v>5097</v>
      </c>
      <c r="C5612" s="32" t="s">
        <v>16</v>
      </c>
    </row>
    <row r="5613" spans="1:3" ht="15" customHeight="1" x14ac:dyDescent="0.35">
      <c r="A5613" s="31" t="s">
        <v>5062</v>
      </c>
      <c r="B5613" s="10" t="s">
        <v>5098</v>
      </c>
      <c r="C5613" s="32" t="s">
        <v>16</v>
      </c>
    </row>
    <row r="5614" spans="1:3" ht="15" customHeight="1" x14ac:dyDescent="0.35">
      <c r="A5614" s="31" t="s">
        <v>5062</v>
      </c>
      <c r="B5614" s="10" t="s">
        <v>5099</v>
      </c>
      <c r="C5614" s="32" t="s">
        <v>16</v>
      </c>
    </row>
    <row r="5615" spans="1:3" x14ac:dyDescent="0.35">
      <c r="A5615" s="31" t="s">
        <v>5062</v>
      </c>
      <c r="B5615" s="10" t="s">
        <v>5100</v>
      </c>
      <c r="C5615" s="32" t="s">
        <v>16</v>
      </c>
    </row>
    <row r="5616" spans="1:3" ht="15" customHeight="1" x14ac:dyDescent="0.35">
      <c r="A5616" s="31" t="s">
        <v>5062</v>
      </c>
      <c r="B5616" s="10" t="s">
        <v>5101</v>
      </c>
      <c r="C5616" s="32" t="s">
        <v>16</v>
      </c>
    </row>
    <row r="5617" spans="1:3" x14ac:dyDescent="0.35">
      <c r="A5617" s="31" t="s">
        <v>5062</v>
      </c>
      <c r="B5617" s="13" t="s">
        <v>5102</v>
      </c>
      <c r="C5617" s="32" t="s">
        <v>16</v>
      </c>
    </row>
    <row r="5618" spans="1:3" x14ac:dyDescent="0.35">
      <c r="A5618" s="31" t="s">
        <v>5062</v>
      </c>
      <c r="B5618" s="13" t="s">
        <v>5103</v>
      </c>
      <c r="C5618" s="32" t="s">
        <v>16</v>
      </c>
    </row>
    <row r="5619" spans="1:3" x14ac:dyDescent="0.35">
      <c r="A5619" s="31" t="s">
        <v>5062</v>
      </c>
      <c r="B5619" s="13" t="s">
        <v>5104</v>
      </c>
      <c r="C5619" s="32" t="s">
        <v>16</v>
      </c>
    </row>
    <row r="5620" spans="1:3" x14ac:dyDescent="0.35">
      <c r="A5620" s="31" t="s">
        <v>5062</v>
      </c>
      <c r="B5620" s="10" t="s">
        <v>5105</v>
      </c>
      <c r="C5620" s="32" t="s">
        <v>16</v>
      </c>
    </row>
    <row r="5621" spans="1:3" x14ac:dyDescent="0.35">
      <c r="A5621" s="31" t="s">
        <v>5062</v>
      </c>
      <c r="B5621" s="10" t="s">
        <v>5106</v>
      </c>
      <c r="C5621" s="32" t="s">
        <v>16</v>
      </c>
    </row>
    <row r="5622" spans="1:3" x14ac:dyDescent="0.35">
      <c r="A5622" s="31" t="s">
        <v>5062</v>
      </c>
      <c r="B5622" s="10" t="s">
        <v>5107</v>
      </c>
      <c r="C5622" s="32" t="s">
        <v>16</v>
      </c>
    </row>
    <row r="5623" spans="1:3" x14ac:dyDescent="0.35">
      <c r="A5623" s="31" t="s">
        <v>5062</v>
      </c>
      <c r="B5623" s="10" t="s">
        <v>5108</v>
      </c>
      <c r="C5623" s="32" t="s">
        <v>16</v>
      </c>
    </row>
    <row r="5624" spans="1:3" x14ac:dyDescent="0.35">
      <c r="A5624" s="31" t="s">
        <v>5062</v>
      </c>
      <c r="B5624" s="10" t="s">
        <v>5109</v>
      </c>
      <c r="C5624" s="32" t="s">
        <v>16</v>
      </c>
    </row>
    <row r="5625" spans="1:3" x14ac:dyDescent="0.35">
      <c r="A5625" s="31" t="s">
        <v>5062</v>
      </c>
      <c r="B5625" s="10" t="s">
        <v>5110</v>
      </c>
      <c r="C5625" s="32" t="s">
        <v>16</v>
      </c>
    </row>
    <row r="5626" spans="1:3" ht="15" customHeight="1" x14ac:dyDescent="0.35">
      <c r="A5626" s="31" t="s">
        <v>5062</v>
      </c>
      <c r="B5626" s="10" t="s">
        <v>5111</v>
      </c>
      <c r="C5626" s="32" t="s">
        <v>16</v>
      </c>
    </row>
    <row r="5627" spans="1:3" x14ac:dyDescent="0.35">
      <c r="A5627" s="31" t="s">
        <v>5062</v>
      </c>
      <c r="B5627" s="10" t="s">
        <v>5112</v>
      </c>
      <c r="C5627" s="32" t="s">
        <v>16</v>
      </c>
    </row>
    <row r="5628" spans="1:3" x14ac:dyDescent="0.35">
      <c r="A5628" s="31" t="s">
        <v>5062</v>
      </c>
      <c r="B5628" s="10" t="s">
        <v>5113</v>
      </c>
      <c r="C5628" s="32" t="s">
        <v>16</v>
      </c>
    </row>
    <row r="5629" spans="1:3" x14ac:dyDescent="0.35">
      <c r="A5629" s="31" t="s">
        <v>5062</v>
      </c>
      <c r="B5629" s="10" t="s">
        <v>5114</v>
      </c>
      <c r="C5629" s="32" t="s">
        <v>16</v>
      </c>
    </row>
    <row r="5630" spans="1:3" x14ac:dyDescent="0.35">
      <c r="A5630" s="31" t="s">
        <v>5062</v>
      </c>
      <c r="B5630" s="10" t="s">
        <v>5115</v>
      </c>
      <c r="C5630" s="32" t="s">
        <v>16</v>
      </c>
    </row>
    <row r="5631" spans="1:3" x14ac:dyDescent="0.35">
      <c r="A5631" s="31" t="s">
        <v>5062</v>
      </c>
      <c r="B5631" s="10" t="s">
        <v>5116</v>
      </c>
      <c r="C5631" s="32" t="s">
        <v>16</v>
      </c>
    </row>
    <row r="5632" spans="1:3" x14ac:dyDescent="0.35">
      <c r="A5632" s="31" t="s">
        <v>5062</v>
      </c>
      <c r="B5632" s="10" t="s">
        <v>5117</v>
      </c>
      <c r="C5632" s="32" t="s">
        <v>16</v>
      </c>
    </row>
    <row r="5633" spans="1:3" x14ac:dyDescent="0.35">
      <c r="A5633" s="31" t="s">
        <v>5062</v>
      </c>
      <c r="B5633" s="10" t="s">
        <v>5118</v>
      </c>
      <c r="C5633" s="32" t="s">
        <v>16</v>
      </c>
    </row>
    <row r="5634" spans="1:3" x14ac:dyDescent="0.35">
      <c r="A5634" s="31" t="s">
        <v>5062</v>
      </c>
      <c r="B5634" s="10" t="s">
        <v>5119</v>
      </c>
      <c r="C5634" s="32" t="s">
        <v>16</v>
      </c>
    </row>
    <row r="5635" spans="1:3" ht="15" customHeight="1" x14ac:dyDescent="0.35">
      <c r="A5635" s="31" t="s">
        <v>5062</v>
      </c>
      <c r="B5635" s="10" t="s">
        <v>5120</v>
      </c>
      <c r="C5635" s="32" t="s">
        <v>16</v>
      </c>
    </row>
    <row r="5636" spans="1:3" ht="15" customHeight="1" x14ac:dyDescent="0.35">
      <c r="A5636" s="31" t="s">
        <v>5062</v>
      </c>
      <c r="B5636" s="10" t="s">
        <v>5121</v>
      </c>
      <c r="C5636" s="32" t="s">
        <v>16</v>
      </c>
    </row>
    <row r="5637" spans="1:3" ht="15" customHeight="1" x14ac:dyDescent="0.35">
      <c r="A5637" s="31" t="s">
        <v>5062</v>
      </c>
      <c r="B5637" s="13" t="s">
        <v>5122</v>
      </c>
      <c r="C5637" s="32" t="s">
        <v>16</v>
      </c>
    </row>
    <row r="5638" spans="1:3" ht="15" customHeight="1" x14ac:dyDescent="0.35">
      <c r="A5638" s="31" t="s">
        <v>5062</v>
      </c>
      <c r="B5638" s="13" t="s">
        <v>5123</v>
      </c>
      <c r="C5638" s="32" t="s">
        <v>16</v>
      </c>
    </row>
    <row r="5639" spans="1:3" ht="15" customHeight="1" x14ac:dyDescent="0.35">
      <c r="A5639" s="31" t="s">
        <v>5062</v>
      </c>
      <c r="B5639" s="13" t="s">
        <v>5124</v>
      </c>
      <c r="C5639" s="32" t="s">
        <v>16</v>
      </c>
    </row>
    <row r="5640" spans="1:3" x14ac:dyDescent="0.35">
      <c r="A5640" s="31" t="s">
        <v>5062</v>
      </c>
      <c r="B5640" s="10" t="s">
        <v>5125</v>
      </c>
      <c r="C5640" s="32" t="s">
        <v>16</v>
      </c>
    </row>
    <row r="5641" spans="1:3" x14ac:dyDescent="0.35">
      <c r="A5641" s="31" t="s">
        <v>5062</v>
      </c>
      <c r="B5641" s="10" t="s">
        <v>5126</v>
      </c>
      <c r="C5641" s="32" t="s">
        <v>16</v>
      </c>
    </row>
    <row r="5642" spans="1:3" ht="15" customHeight="1" x14ac:dyDescent="0.35">
      <c r="A5642" s="31" t="s">
        <v>5062</v>
      </c>
      <c r="B5642" s="10" t="s">
        <v>5127</v>
      </c>
      <c r="C5642" s="32" t="s">
        <v>16</v>
      </c>
    </row>
    <row r="5643" spans="1:3" ht="15" customHeight="1" x14ac:dyDescent="0.35">
      <c r="A5643" s="31" t="s">
        <v>5062</v>
      </c>
      <c r="B5643" s="13" t="s">
        <v>5128</v>
      </c>
      <c r="C5643" s="32" t="s">
        <v>16</v>
      </c>
    </row>
    <row r="5644" spans="1:3" ht="15" customHeight="1" x14ac:dyDescent="0.35">
      <c r="A5644" s="31" t="s">
        <v>5062</v>
      </c>
      <c r="B5644" s="10" t="s">
        <v>5129</v>
      </c>
      <c r="C5644" s="32" t="s">
        <v>16</v>
      </c>
    </row>
    <row r="5645" spans="1:3" ht="15" customHeight="1" x14ac:dyDescent="0.35">
      <c r="A5645" s="31" t="s">
        <v>5062</v>
      </c>
      <c r="B5645" s="13" t="s">
        <v>5130</v>
      </c>
      <c r="C5645" s="32" t="s">
        <v>16</v>
      </c>
    </row>
    <row r="5646" spans="1:3" ht="15" customHeight="1" x14ac:dyDescent="0.35">
      <c r="A5646" s="31" t="s">
        <v>5062</v>
      </c>
      <c r="B5646" s="10" t="s">
        <v>5131</v>
      </c>
      <c r="C5646" s="32" t="s">
        <v>16</v>
      </c>
    </row>
    <row r="5647" spans="1:3" ht="15" customHeight="1" x14ac:dyDescent="0.35">
      <c r="A5647" s="31" t="s">
        <v>5062</v>
      </c>
      <c r="B5647" s="10" t="s">
        <v>5132</v>
      </c>
      <c r="C5647" s="32" t="s">
        <v>16</v>
      </c>
    </row>
    <row r="5648" spans="1:3" ht="15" customHeight="1" x14ac:dyDescent="0.35">
      <c r="A5648" s="31" t="s">
        <v>5062</v>
      </c>
      <c r="B5648" s="13" t="s">
        <v>5133</v>
      </c>
      <c r="C5648" s="32" t="s">
        <v>16</v>
      </c>
    </row>
    <row r="5649" spans="1:3" x14ac:dyDescent="0.35">
      <c r="A5649" s="31" t="s">
        <v>5062</v>
      </c>
      <c r="B5649" s="13" t="s">
        <v>5134</v>
      </c>
      <c r="C5649" s="32" t="s">
        <v>16</v>
      </c>
    </row>
    <row r="5650" spans="1:3" ht="15" customHeight="1" x14ac:dyDescent="0.35">
      <c r="A5650" s="31" t="s">
        <v>5062</v>
      </c>
      <c r="B5650" s="13" t="s">
        <v>5135</v>
      </c>
      <c r="C5650" s="32" t="s">
        <v>16</v>
      </c>
    </row>
    <row r="5651" spans="1:3" x14ac:dyDescent="0.35">
      <c r="A5651" s="31" t="s">
        <v>5062</v>
      </c>
      <c r="B5651" s="13" t="s">
        <v>5136</v>
      </c>
      <c r="C5651" s="32" t="s">
        <v>16</v>
      </c>
    </row>
    <row r="5652" spans="1:3" x14ac:dyDescent="0.35">
      <c r="A5652" s="31" t="s">
        <v>5062</v>
      </c>
      <c r="B5652" s="13" t="s">
        <v>5137</v>
      </c>
      <c r="C5652" s="32" t="s">
        <v>16</v>
      </c>
    </row>
    <row r="5653" spans="1:3" ht="15" customHeight="1" x14ac:dyDescent="0.35">
      <c r="A5653" s="31" t="s">
        <v>5062</v>
      </c>
      <c r="B5653" s="13" t="s">
        <v>5138</v>
      </c>
      <c r="C5653" s="32" t="s">
        <v>16</v>
      </c>
    </row>
    <row r="5654" spans="1:3" x14ac:dyDescent="0.35">
      <c r="A5654" s="31" t="s">
        <v>5062</v>
      </c>
      <c r="B5654" s="13" t="s">
        <v>5139</v>
      </c>
      <c r="C5654" s="32" t="s">
        <v>16</v>
      </c>
    </row>
    <row r="5655" spans="1:3" x14ac:dyDescent="0.35">
      <c r="A5655" s="31" t="s">
        <v>5062</v>
      </c>
      <c r="B5655" s="13" t="s">
        <v>5140</v>
      </c>
      <c r="C5655" s="32" t="s">
        <v>16</v>
      </c>
    </row>
    <row r="5656" spans="1:3" ht="15" customHeight="1" x14ac:dyDescent="0.35">
      <c r="A5656" s="31" t="s">
        <v>5062</v>
      </c>
      <c r="B5656" s="13" t="s">
        <v>5141</v>
      </c>
      <c r="C5656" s="32" t="s">
        <v>16</v>
      </c>
    </row>
    <row r="5657" spans="1:3" ht="15" customHeight="1" x14ac:dyDescent="0.35">
      <c r="A5657" s="31" t="s">
        <v>5062</v>
      </c>
      <c r="B5657" s="13" t="s">
        <v>5142</v>
      </c>
      <c r="C5657" s="32" t="s">
        <v>16</v>
      </c>
    </row>
    <row r="5658" spans="1:3" ht="15" customHeight="1" x14ac:dyDescent="0.35">
      <c r="A5658" s="31" t="s">
        <v>5062</v>
      </c>
      <c r="B5658" s="13" t="s">
        <v>5143</v>
      </c>
      <c r="C5658" s="32" t="s">
        <v>16</v>
      </c>
    </row>
    <row r="5659" spans="1:3" ht="15" customHeight="1" x14ac:dyDescent="0.35">
      <c r="A5659" s="31" t="s">
        <v>5062</v>
      </c>
      <c r="B5659" s="10" t="s">
        <v>5144</v>
      </c>
      <c r="C5659" s="32" t="s">
        <v>16</v>
      </c>
    </row>
    <row r="5660" spans="1:3" ht="15" customHeight="1" x14ac:dyDescent="0.35">
      <c r="A5660" s="31" t="s">
        <v>5062</v>
      </c>
      <c r="B5660" s="13" t="s">
        <v>5145</v>
      </c>
      <c r="C5660" s="32" t="s">
        <v>16</v>
      </c>
    </row>
    <row r="5661" spans="1:3" ht="15" customHeight="1" x14ac:dyDescent="0.35">
      <c r="A5661" s="31" t="s">
        <v>5062</v>
      </c>
      <c r="B5661" s="13" t="s">
        <v>5146</v>
      </c>
      <c r="C5661" s="32" t="s">
        <v>16</v>
      </c>
    </row>
    <row r="5662" spans="1:3" ht="15" customHeight="1" x14ac:dyDescent="0.35">
      <c r="A5662" s="31" t="s">
        <v>5062</v>
      </c>
      <c r="B5662" s="13" t="s">
        <v>5147</v>
      </c>
      <c r="C5662" s="32" t="s">
        <v>16</v>
      </c>
    </row>
    <row r="5663" spans="1:3" ht="15" customHeight="1" x14ac:dyDescent="0.35">
      <c r="A5663" s="31" t="s">
        <v>5062</v>
      </c>
      <c r="B5663" s="13" t="s">
        <v>5148</v>
      </c>
      <c r="C5663" s="32" t="s">
        <v>16</v>
      </c>
    </row>
    <row r="5664" spans="1:3" ht="15" customHeight="1" x14ac:dyDescent="0.35">
      <c r="A5664" s="31" t="s">
        <v>5062</v>
      </c>
      <c r="B5664" s="10" t="s">
        <v>5149</v>
      </c>
      <c r="C5664" s="32" t="s">
        <v>16</v>
      </c>
    </row>
    <row r="5665" spans="1:3" ht="15" customHeight="1" x14ac:dyDescent="0.35">
      <c r="A5665" s="31" t="s">
        <v>5062</v>
      </c>
      <c r="B5665" s="13" t="s">
        <v>5150</v>
      </c>
      <c r="C5665" s="32" t="s">
        <v>16</v>
      </c>
    </row>
    <row r="5666" spans="1:3" ht="15" customHeight="1" x14ac:dyDescent="0.35">
      <c r="A5666" s="31" t="s">
        <v>5062</v>
      </c>
      <c r="B5666" s="13" t="s">
        <v>5151</v>
      </c>
      <c r="C5666" s="32" t="s">
        <v>16</v>
      </c>
    </row>
    <row r="5667" spans="1:3" ht="15" customHeight="1" x14ac:dyDescent="0.35">
      <c r="A5667" s="31" t="s">
        <v>5062</v>
      </c>
      <c r="B5667" s="13" t="s">
        <v>5152</v>
      </c>
      <c r="C5667" s="32" t="s">
        <v>16</v>
      </c>
    </row>
    <row r="5668" spans="1:3" ht="15" customHeight="1" x14ac:dyDescent="0.35">
      <c r="A5668" s="31" t="s">
        <v>5062</v>
      </c>
      <c r="B5668" s="13" t="s">
        <v>5153</v>
      </c>
      <c r="C5668" s="32" t="s">
        <v>16</v>
      </c>
    </row>
    <row r="5669" spans="1:3" ht="15" customHeight="1" x14ac:dyDescent="0.35">
      <c r="A5669" s="31" t="s">
        <v>5062</v>
      </c>
      <c r="B5669" s="13" t="s">
        <v>5154</v>
      </c>
      <c r="C5669" s="32" t="s">
        <v>16</v>
      </c>
    </row>
    <row r="5670" spans="1:3" x14ac:dyDescent="0.35">
      <c r="A5670" s="31" t="s">
        <v>5062</v>
      </c>
      <c r="B5670" s="13" t="s">
        <v>5155</v>
      </c>
      <c r="C5670" s="32" t="s">
        <v>16</v>
      </c>
    </row>
    <row r="5671" spans="1:3" ht="15" customHeight="1" x14ac:dyDescent="0.35">
      <c r="A5671" s="31" t="s">
        <v>5062</v>
      </c>
      <c r="B5671" s="13" t="s">
        <v>5156</v>
      </c>
      <c r="C5671" s="32" t="s">
        <v>16</v>
      </c>
    </row>
    <row r="5672" spans="1:3" ht="15" customHeight="1" x14ac:dyDescent="0.35">
      <c r="A5672" s="31" t="s">
        <v>5062</v>
      </c>
      <c r="B5672" s="13" t="s">
        <v>5157</v>
      </c>
      <c r="C5672" s="32" t="s">
        <v>16</v>
      </c>
    </row>
    <row r="5673" spans="1:3" x14ac:dyDescent="0.35">
      <c r="A5673" s="31" t="s">
        <v>5062</v>
      </c>
      <c r="B5673" s="10" t="s">
        <v>5158</v>
      </c>
      <c r="C5673" s="32" t="s">
        <v>16</v>
      </c>
    </row>
    <row r="5674" spans="1:3" x14ac:dyDescent="0.35">
      <c r="A5674" s="31" t="s">
        <v>5062</v>
      </c>
      <c r="B5674" s="13" t="s">
        <v>5159</v>
      </c>
      <c r="C5674" s="32" t="s">
        <v>16</v>
      </c>
    </row>
    <row r="5675" spans="1:3" x14ac:dyDescent="0.35">
      <c r="A5675" s="31" t="s">
        <v>5062</v>
      </c>
      <c r="B5675" s="13" t="s">
        <v>5160</v>
      </c>
      <c r="C5675" s="32" t="s">
        <v>16</v>
      </c>
    </row>
    <row r="5676" spans="1:3" x14ac:dyDescent="0.35">
      <c r="A5676" s="31" t="s">
        <v>5062</v>
      </c>
      <c r="B5676" s="10" t="s">
        <v>5161</v>
      </c>
      <c r="C5676" s="32" t="s">
        <v>16</v>
      </c>
    </row>
    <row r="5677" spans="1:3" ht="15" customHeight="1" x14ac:dyDescent="0.35">
      <c r="A5677" s="31" t="s">
        <v>5062</v>
      </c>
      <c r="B5677" s="10" t="s">
        <v>5162</v>
      </c>
      <c r="C5677" s="32" t="s">
        <v>16</v>
      </c>
    </row>
    <row r="5678" spans="1:3" ht="15" customHeight="1" x14ac:dyDescent="0.35">
      <c r="A5678" s="31" t="s">
        <v>5062</v>
      </c>
      <c r="B5678" s="10" t="s">
        <v>5163</v>
      </c>
      <c r="C5678" s="32" t="s">
        <v>16</v>
      </c>
    </row>
    <row r="5679" spans="1:3" ht="15" customHeight="1" x14ac:dyDescent="0.35">
      <c r="A5679" s="31" t="s">
        <v>5062</v>
      </c>
      <c r="B5679" s="13" t="s">
        <v>5164</v>
      </c>
      <c r="C5679" s="32" t="s">
        <v>16</v>
      </c>
    </row>
    <row r="5680" spans="1:3" ht="15" customHeight="1" x14ac:dyDescent="0.35">
      <c r="A5680" s="31" t="s">
        <v>5062</v>
      </c>
      <c r="B5680" s="13" t="s">
        <v>5165</v>
      </c>
      <c r="C5680" s="32" t="s">
        <v>16</v>
      </c>
    </row>
    <row r="5681" spans="1:3" x14ac:dyDescent="0.35">
      <c r="A5681" s="31" t="s">
        <v>5062</v>
      </c>
      <c r="B5681" s="13" t="s">
        <v>5166</v>
      </c>
      <c r="C5681" s="32" t="s">
        <v>16</v>
      </c>
    </row>
    <row r="5682" spans="1:3" x14ac:dyDescent="0.35">
      <c r="A5682" s="31" t="s">
        <v>5062</v>
      </c>
      <c r="B5682" s="13" t="s">
        <v>5167</v>
      </c>
      <c r="C5682" s="32" t="s">
        <v>16</v>
      </c>
    </row>
    <row r="5683" spans="1:3" ht="15" customHeight="1" x14ac:dyDescent="0.35">
      <c r="A5683" s="31" t="s">
        <v>5062</v>
      </c>
      <c r="B5683" s="13" t="s">
        <v>5168</v>
      </c>
      <c r="C5683" s="32" t="s">
        <v>16</v>
      </c>
    </row>
    <row r="5684" spans="1:3" ht="15" customHeight="1" x14ac:dyDescent="0.35">
      <c r="A5684" s="31" t="s">
        <v>5062</v>
      </c>
      <c r="B5684" s="13" t="s">
        <v>5169</v>
      </c>
      <c r="C5684" s="32" t="s">
        <v>16</v>
      </c>
    </row>
    <row r="5685" spans="1:3" ht="15" customHeight="1" x14ac:dyDescent="0.35">
      <c r="A5685" s="31" t="s">
        <v>5062</v>
      </c>
      <c r="B5685" s="13" t="s">
        <v>5170</v>
      </c>
      <c r="C5685" s="32" t="s">
        <v>16</v>
      </c>
    </row>
    <row r="5686" spans="1:3" ht="15" customHeight="1" x14ac:dyDescent="0.35">
      <c r="A5686" s="31" t="s">
        <v>5062</v>
      </c>
      <c r="B5686" s="13" t="s">
        <v>5171</v>
      </c>
      <c r="C5686" s="32" t="s">
        <v>16</v>
      </c>
    </row>
    <row r="5687" spans="1:3" ht="15" customHeight="1" x14ac:dyDescent="0.35">
      <c r="A5687" s="31" t="s">
        <v>5062</v>
      </c>
      <c r="B5687" s="10" t="s">
        <v>5172</v>
      </c>
      <c r="C5687" s="32" t="s">
        <v>16</v>
      </c>
    </row>
    <row r="5688" spans="1:3" ht="15" customHeight="1" x14ac:dyDescent="0.35">
      <c r="A5688" s="31" t="s">
        <v>5062</v>
      </c>
      <c r="B5688" s="13" t="s">
        <v>5173</v>
      </c>
      <c r="C5688" s="32" t="s">
        <v>16</v>
      </c>
    </row>
    <row r="5689" spans="1:3" ht="15" customHeight="1" x14ac:dyDescent="0.35">
      <c r="A5689" s="31" t="s">
        <v>5062</v>
      </c>
      <c r="B5689" s="13" t="s">
        <v>5174</v>
      </c>
      <c r="C5689" s="32" t="s">
        <v>16</v>
      </c>
    </row>
    <row r="5690" spans="1:3" x14ac:dyDescent="0.35">
      <c r="A5690" s="31" t="s">
        <v>5062</v>
      </c>
      <c r="B5690" s="13" t="s">
        <v>5175</v>
      </c>
      <c r="C5690" s="32" t="s">
        <v>16</v>
      </c>
    </row>
    <row r="5691" spans="1:3" x14ac:dyDescent="0.35">
      <c r="A5691" s="31" t="s">
        <v>5062</v>
      </c>
      <c r="B5691" s="13" t="s">
        <v>5176</v>
      </c>
      <c r="C5691" s="32" t="s">
        <v>16</v>
      </c>
    </row>
    <row r="5692" spans="1:3" ht="15" customHeight="1" x14ac:dyDescent="0.35">
      <c r="A5692" s="31" t="s">
        <v>5062</v>
      </c>
      <c r="B5692" s="10" t="s">
        <v>5177</v>
      </c>
      <c r="C5692" s="32" t="s">
        <v>16</v>
      </c>
    </row>
    <row r="5693" spans="1:3" ht="15" customHeight="1" x14ac:dyDescent="0.35">
      <c r="A5693" s="31" t="s">
        <v>5062</v>
      </c>
      <c r="B5693" s="10" t="s">
        <v>5178</v>
      </c>
      <c r="C5693" s="32" t="s">
        <v>16</v>
      </c>
    </row>
    <row r="5694" spans="1:3" ht="15" customHeight="1" x14ac:dyDescent="0.35">
      <c r="A5694" s="31" t="s">
        <v>5062</v>
      </c>
      <c r="B5694" s="10" t="s">
        <v>5179</v>
      </c>
      <c r="C5694" s="32" t="s">
        <v>16</v>
      </c>
    </row>
    <row r="5695" spans="1:3" ht="15" customHeight="1" x14ac:dyDescent="0.35">
      <c r="A5695" s="31" t="s">
        <v>5062</v>
      </c>
      <c r="B5695" s="10" t="s">
        <v>5180</v>
      </c>
      <c r="C5695" s="32" t="s">
        <v>16</v>
      </c>
    </row>
    <row r="5696" spans="1:3" ht="15" customHeight="1" x14ac:dyDescent="0.35">
      <c r="A5696" s="31" t="s">
        <v>5062</v>
      </c>
      <c r="B5696" s="10" t="s">
        <v>5181</v>
      </c>
      <c r="C5696" s="32" t="s">
        <v>16</v>
      </c>
    </row>
    <row r="5697" spans="1:3" ht="15" customHeight="1" x14ac:dyDescent="0.35">
      <c r="A5697" s="31" t="s">
        <v>5062</v>
      </c>
      <c r="B5697" s="13" t="s">
        <v>5182</v>
      </c>
      <c r="C5697" s="32" t="s">
        <v>16</v>
      </c>
    </row>
    <row r="5698" spans="1:3" ht="15" customHeight="1" x14ac:dyDescent="0.35">
      <c r="A5698" s="31" t="s">
        <v>5062</v>
      </c>
      <c r="B5698" s="10" t="s">
        <v>5183</v>
      </c>
      <c r="C5698" s="32" t="s">
        <v>16</v>
      </c>
    </row>
    <row r="5699" spans="1:3" ht="15" customHeight="1" x14ac:dyDescent="0.35">
      <c r="A5699" s="31" t="s">
        <v>5062</v>
      </c>
      <c r="B5699" s="13" t="s">
        <v>5184</v>
      </c>
      <c r="C5699" s="32" t="s">
        <v>16</v>
      </c>
    </row>
    <row r="5700" spans="1:3" ht="15" customHeight="1" x14ac:dyDescent="0.35">
      <c r="A5700" s="31" t="s">
        <v>5062</v>
      </c>
      <c r="B5700" s="13" t="s">
        <v>5185</v>
      </c>
      <c r="C5700" s="32" t="s">
        <v>16</v>
      </c>
    </row>
    <row r="5701" spans="1:3" ht="15" customHeight="1" x14ac:dyDescent="0.35">
      <c r="A5701" s="31" t="s">
        <v>5062</v>
      </c>
      <c r="B5701" s="13" t="s">
        <v>5186</v>
      </c>
      <c r="C5701" s="32" t="s">
        <v>16</v>
      </c>
    </row>
    <row r="5702" spans="1:3" ht="15" customHeight="1" x14ac:dyDescent="0.35">
      <c r="A5702" s="31" t="s">
        <v>5062</v>
      </c>
      <c r="B5702" s="10" t="s">
        <v>5187</v>
      </c>
      <c r="C5702" s="32" t="s">
        <v>16</v>
      </c>
    </row>
    <row r="5703" spans="1:3" ht="15" customHeight="1" x14ac:dyDescent="0.35">
      <c r="A5703" s="31" t="s">
        <v>5062</v>
      </c>
      <c r="B5703" s="10" t="s">
        <v>5188</v>
      </c>
      <c r="C5703" s="32" t="s">
        <v>16</v>
      </c>
    </row>
    <row r="5704" spans="1:3" ht="15" customHeight="1" x14ac:dyDescent="0.35">
      <c r="A5704" s="31" t="s">
        <v>5062</v>
      </c>
      <c r="B5704" s="10" t="s">
        <v>5189</v>
      </c>
      <c r="C5704" s="32" t="s">
        <v>16</v>
      </c>
    </row>
    <row r="5705" spans="1:3" ht="15" customHeight="1" x14ac:dyDescent="0.35">
      <c r="A5705" s="31" t="s">
        <v>5062</v>
      </c>
      <c r="B5705" s="10" t="s">
        <v>5190</v>
      </c>
      <c r="C5705" s="32" t="s">
        <v>16</v>
      </c>
    </row>
    <row r="5706" spans="1:3" ht="15" customHeight="1" x14ac:dyDescent="0.35">
      <c r="A5706" s="31" t="s">
        <v>5062</v>
      </c>
      <c r="B5706" s="10" t="s">
        <v>5191</v>
      </c>
      <c r="C5706" s="32" t="s">
        <v>16</v>
      </c>
    </row>
    <row r="5707" spans="1:3" ht="15" customHeight="1" x14ac:dyDescent="0.35">
      <c r="A5707" s="31" t="s">
        <v>5062</v>
      </c>
      <c r="B5707" s="10" t="s">
        <v>5192</v>
      </c>
      <c r="C5707" s="32" t="s">
        <v>16</v>
      </c>
    </row>
    <row r="5708" spans="1:3" ht="15" customHeight="1" x14ac:dyDescent="0.35">
      <c r="A5708" s="31" t="s">
        <v>5062</v>
      </c>
      <c r="B5708" s="10" t="s">
        <v>5193</v>
      </c>
      <c r="C5708" s="32" t="s">
        <v>16</v>
      </c>
    </row>
    <row r="5709" spans="1:3" ht="15" customHeight="1" x14ac:dyDescent="0.35">
      <c r="A5709" s="31" t="s">
        <v>5062</v>
      </c>
      <c r="B5709" s="10" t="s">
        <v>5194</v>
      </c>
      <c r="C5709" s="32" t="s">
        <v>16</v>
      </c>
    </row>
    <row r="5710" spans="1:3" ht="15" customHeight="1" x14ac:dyDescent="0.35">
      <c r="A5710" s="31" t="s">
        <v>5062</v>
      </c>
      <c r="B5710" s="13" t="s">
        <v>5195</v>
      </c>
      <c r="C5710" s="32" t="s">
        <v>16</v>
      </c>
    </row>
    <row r="5711" spans="1:3" ht="15" customHeight="1" x14ac:dyDescent="0.35">
      <c r="A5711" s="31" t="s">
        <v>5062</v>
      </c>
      <c r="B5711" s="13" t="s">
        <v>5196</v>
      </c>
      <c r="C5711" s="32" t="s">
        <v>16</v>
      </c>
    </row>
    <row r="5712" spans="1:3" ht="15" customHeight="1" x14ac:dyDescent="0.35">
      <c r="A5712" s="31" t="s">
        <v>5062</v>
      </c>
      <c r="B5712" s="13" t="s">
        <v>5197</v>
      </c>
      <c r="C5712" s="32" t="s">
        <v>16</v>
      </c>
    </row>
    <row r="5713" spans="1:3" ht="15" customHeight="1" x14ac:dyDescent="0.35">
      <c r="A5713" s="31" t="s">
        <v>5062</v>
      </c>
      <c r="B5713" s="13" t="s">
        <v>5198</v>
      </c>
      <c r="C5713" s="32" t="s">
        <v>16</v>
      </c>
    </row>
    <row r="5714" spans="1:3" ht="15" customHeight="1" x14ac:dyDescent="0.35">
      <c r="A5714" s="31" t="s">
        <v>5062</v>
      </c>
      <c r="B5714" s="13" t="s">
        <v>5199</v>
      </c>
      <c r="C5714" s="32" t="s">
        <v>16</v>
      </c>
    </row>
    <row r="5715" spans="1:3" ht="15" customHeight="1" x14ac:dyDescent="0.35">
      <c r="A5715" s="31" t="s">
        <v>5062</v>
      </c>
      <c r="B5715" s="13" t="s">
        <v>5200</v>
      </c>
      <c r="C5715" s="32" t="s">
        <v>16</v>
      </c>
    </row>
    <row r="5716" spans="1:3" ht="15" customHeight="1" x14ac:dyDescent="0.35">
      <c r="A5716" s="31" t="s">
        <v>5062</v>
      </c>
      <c r="B5716" s="13" t="s">
        <v>5201</v>
      </c>
      <c r="C5716" s="32" t="s">
        <v>16</v>
      </c>
    </row>
    <row r="5717" spans="1:3" ht="15" customHeight="1" x14ac:dyDescent="0.35">
      <c r="A5717" s="31" t="s">
        <v>5062</v>
      </c>
      <c r="B5717" s="13" t="s">
        <v>5202</v>
      </c>
      <c r="C5717" s="32" t="s">
        <v>16</v>
      </c>
    </row>
    <row r="5718" spans="1:3" x14ac:dyDescent="0.35">
      <c r="A5718" s="31" t="s">
        <v>5062</v>
      </c>
      <c r="B5718" s="13" t="s">
        <v>5203</v>
      </c>
      <c r="C5718" s="32" t="s">
        <v>16</v>
      </c>
    </row>
    <row r="5719" spans="1:3" ht="15" customHeight="1" x14ac:dyDescent="0.35">
      <c r="A5719" s="31" t="s">
        <v>5062</v>
      </c>
      <c r="B5719" s="13" t="s">
        <v>5204</v>
      </c>
      <c r="C5719" s="32" t="s">
        <v>16</v>
      </c>
    </row>
    <row r="5720" spans="1:3" ht="15" customHeight="1" x14ac:dyDescent="0.35">
      <c r="A5720" s="31" t="s">
        <v>5062</v>
      </c>
      <c r="B5720" s="10" t="s">
        <v>5205</v>
      </c>
      <c r="C5720" s="32" t="s">
        <v>16</v>
      </c>
    </row>
    <row r="5721" spans="1:3" ht="15" customHeight="1" x14ac:dyDescent="0.35">
      <c r="A5721" s="31" t="s">
        <v>5062</v>
      </c>
      <c r="B5721" s="10" t="s">
        <v>5206</v>
      </c>
      <c r="C5721" s="32" t="s">
        <v>16</v>
      </c>
    </row>
    <row r="5722" spans="1:3" x14ac:dyDescent="0.35">
      <c r="A5722" s="31" t="s">
        <v>5062</v>
      </c>
      <c r="B5722" s="10" t="s">
        <v>5207</v>
      </c>
      <c r="C5722" s="32" t="s">
        <v>16</v>
      </c>
    </row>
    <row r="5723" spans="1:3" ht="15" customHeight="1" x14ac:dyDescent="0.35">
      <c r="A5723" s="31" t="s">
        <v>5062</v>
      </c>
      <c r="B5723" s="13" t="s">
        <v>5208</v>
      </c>
      <c r="C5723" s="32" t="s">
        <v>16</v>
      </c>
    </row>
    <row r="5724" spans="1:3" ht="15" customHeight="1" x14ac:dyDescent="0.35">
      <c r="A5724" s="31" t="s">
        <v>5062</v>
      </c>
      <c r="B5724" s="13" t="s">
        <v>5209</v>
      </c>
      <c r="C5724" s="32" t="s">
        <v>16</v>
      </c>
    </row>
    <row r="5725" spans="1:3" ht="15" customHeight="1" x14ac:dyDescent="0.35">
      <c r="A5725" s="31" t="s">
        <v>5062</v>
      </c>
      <c r="B5725" s="13" t="s">
        <v>5210</v>
      </c>
      <c r="C5725" s="32" t="s">
        <v>16</v>
      </c>
    </row>
    <row r="5726" spans="1:3" ht="15" customHeight="1" x14ac:dyDescent="0.35">
      <c r="A5726" s="31" t="s">
        <v>5062</v>
      </c>
      <c r="B5726" s="13" t="s">
        <v>5211</v>
      </c>
      <c r="C5726" s="32" t="s">
        <v>16</v>
      </c>
    </row>
    <row r="5727" spans="1:3" ht="15" customHeight="1" x14ac:dyDescent="0.35">
      <c r="A5727" s="31" t="s">
        <v>5062</v>
      </c>
      <c r="B5727" s="10" t="s">
        <v>5212</v>
      </c>
      <c r="C5727" s="32" t="s">
        <v>16</v>
      </c>
    </row>
    <row r="5728" spans="1:3" ht="15" customHeight="1" x14ac:dyDescent="0.35">
      <c r="A5728" s="31" t="s">
        <v>5062</v>
      </c>
      <c r="B5728" s="10" t="s">
        <v>5213</v>
      </c>
      <c r="C5728" s="32" t="s">
        <v>16</v>
      </c>
    </row>
    <row r="5729" spans="1:3" ht="15" customHeight="1" x14ac:dyDescent="0.35">
      <c r="A5729" s="31" t="s">
        <v>5062</v>
      </c>
      <c r="B5729" s="13" t="s">
        <v>5214</v>
      </c>
      <c r="C5729" s="32" t="s">
        <v>16</v>
      </c>
    </row>
    <row r="5730" spans="1:3" ht="15" customHeight="1" x14ac:dyDescent="0.35">
      <c r="A5730" s="31" t="s">
        <v>5062</v>
      </c>
      <c r="B5730" s="13" t="s">
        <v>5215</v>
      </c>
      <c r="C5730" s="32" t="s">
        <v>16</v>
      </c>
    </row>
    <row r="5731" spans="1:3" ht="15" customHeight="1" x14ac:dyDescent="0.35">
      <c r="A5731" s="31" t="s">
        <v>5062</v>
      </c>
      <c r="B5731" s="13" t="s">
        <v>5216</v>
      </c>
      <c r="C5731" s="32" t="s">
        <v>16</v>
      </c>
    </row>
    <row r="5732" spans="1:3" ht="15" customHeight="1" x14ac:dyDescent="0.35">
      <c r="A5732" s="31" t="s">
        <v>5062</v>
      </c>
      <c r="B5732" s="13" t="s">
        <v>5217</v>
      </c>
      <c r="C5732" s="32" t="s">
        <v>16</v>
      </c>
    </row>
    <row r="5733" spans="1:3" ht="15" customHeight="1" x14ac:dyDescent="0.35">
      <c r="A5733" s="31" t="s">
        <v>5062</v>
      </c>
      <c r="B5733" s="10" t="s">
        <v>5218</v>
      </c>
      <c r="C5733" s="32" t="s">
        <v>16</v>
      </c>
    </row>
    <row r="5734" spans="1:3" ht="15" customHeight="1" x14ac:dyDescent="0.35">
      <c r="A5734" s="31" t="s">
        <v>5062</v>
      </c>
      <c r="B5734" s="13" t="s">
        <v>5219</v>
      </c>
      <c r="C5734" s="32" t="s">
        <v>16</v>
      </c>
    </row>
    <row r="5735" spans="1:3" ht="15" customHeight="1" x14ac:dyDescent="0.35">
      <c r="A5735" s="31" t="s">
        <v>5062</v>
      </c>
      <c r="B5735" s="10" t="s">
        <v>5220</v>
      </c>
      <c r="C5735" s="32" t="s">
        <v>16</v>
      </c>
    </row>
    <row r="5736" spans="1:3" ht="15" customHeight="1" x14ac:dyDescent="0.35">
      <c r="A5736" s="31" t="s">
        <v>5062</v>
      </c>
      <c r="B5736" s="13" t="s">
        <v>5221</v>
      </c>
      <c r="C5736" s="32" t="s">
        <v>16</v>
      </c>
    </row>
    <row r="5737" spans="1:3" ht="15" customHeight="1" x14ac:dyDescent="0.35">
      <c r="A5737" s="31" t="s">
        <v>5062</v>
      </c>
      <c r="B5737" s="10" t="s">
        <v>5222</v>
      </c>
      <c r="C5737" s="32" t="s">
        <v>16</v>
      </c>
    </row>
    <row r="5738" spans="1:3" ht="15" customHeight="1" x14ac:dyDescent="0.35">
      <c r="A5738" s="31" t="s">
        <v>5062</v>
      </c>
      <c r="B5738" s="13" t="s">
        <v>5223</v>
      </c>
      <c r="C5738" s="32" t="s">
        <v>16</v>
      </c>
    </row>
    <row r="5739" spans="1:3" ht="15" customHeight="1" x14ac:dyDescent="0.35">
      <c r="A5739" s="31" t="s">
        <v>5062</v>
      </c>
      <c r="B5739" s="10" t="s">
        <v>5224</v>
      </c>
      <c r="C5739" s="32" t="s">
        <v>16</v>
      </c>
    </row>
    <row r="5740" spans="1:3" ht="15" customHeight="1" x14ac:dyDescent="0.35">
      <c r="A5740" s="31" t="s">
        <v>5062</v>
      </c>
      <c r="B5740" s="10" t="s">
        <v>5225</v>
      </c>
      <c r="C5740" s="32" t="s">
        <v>16</v>
      </c>
    </row>
    <row r="5741" spans="1:3" ht="15" customHeight="1" x14ac:dyDescent="0.35">
      <c r="A5741" s="31" t="s">
        <v>5062</v>
      </c>
      <c r="B5741" s="10" t="s">
        <v>5226</v>
      </c>
      <c r="C5741" s="32" t="s">
        <v>16</v>
      </c>
    </row>
    <row r="5742" spans="1:3" ht="15" customHeight="1" x14ac:dyDescent="0.35">
      <c r="A5742" s="31" t="s">
        <v>5062</v>
      </c>
      <c r="B5742" s="13" t="s">
        <v>5227</v>
      </c>
      <c r="C5742" s="32" t="s">
        <v>16</v>
      </c>
    </row>
    <row r="5743" spans="1:3" ht="15" customHeight="1" x14ac:dyDescent="0.35">
      <c r="A5743" s="31" t="s">
        <v>5062</v>
      </c>
      <c r="B5743" s="13" t="s">
        <v>5228</v>
      </c>
      <c r="C5743" s="32" t="s">
        <v>16</v>
      </c>
    </row>
    <row r="5744" spans="1:3" ht="15" customHeight="1" x14ac:dyDescent="0.35">
      <c r="A5744" s="31" t="s">
        <v>5062</v>
      </c>
      <c r="B5744" s="13" t="s">
        <v>5229</v>
      </c>
      <c r="C5744" s="32" t="s">
        <v>16</v>
      </c>
    </row>
    <row r="5745" spans="1:3" x14ac:dyDescent="0.35">
      <c r="A5745" s="31" t="s">
        <v>5062</v>
      </c>
      <c r="B5745" s="13" t="s">
        <v>5230</v>
      </c>
      <c r="C5745" s="32" t="s">
        <v>16</v>
      </c>
    </row>
    <row r="5746" spans="1:3" ht="15" customHeight="1" x14ac:dyDescent="0.35">
      <c r="A5746" s="31" t="s">
        <v>5062</v>
      </c>
      <c r="B5746" s="13" t="s">
        <v>5231</v>
      </c>
      <c r="C5746" s="32" t="s">
        <v>16</v>
      </c>
    </row>
    <row r="5747" spans="1:3" x14ac:dyDescent="0.35">
      <c r="A5747" s="31" t="s">
        <v>5062</v>
      </c>
      <c r="B5747" s="13" t="s">
        <v>5232</v>
      </c>
      <c r="C5747" s="32" t="s">
        <v>16</v>
      </c>
    </row>
    <row r="5748" spans="1:3" x14ac:dyDescent="0.35">
      <c r="A5748" s="31" t="s">
        <v>5062</v>
      </c>
      <c r="B5748" s="13" t="s">
        <v>5233</v>
      </c>
      <c r="C5748" s="32" t="s">
        <v>16</v>
      </c>
    </row>
    <row r="5749" spans="1:3" x14ac:dyDescent="0.35">
      <c r="A5749" s="31" t="s">
        <v>5062</v>
      </c>
      <c r="B5749" s="13" t="s">
        <v>5234</v>
      </c>
      <c r="C5749" s="32" t="s">
        <v>16</v>
      </c>
    </row>
    <row r="5750" spans="1:3" x14ac:dyDescent="0.35">
      <c r="A5750" s="31" t="s">
        <v>5062</v>
      </c>
      <c r="B5750" s="13" t="s">
        <v>5235</v>
      </c>
      <c r="C5750" s="32" t="s">
        <v>16</v>
      </c>
    </row>
    <row r="5751" spans="1:3" x14ac:dyDescent="0.35">
      <c r="A5751" s="31" t="s">
        <v>5062</v>
      </c>
      <c r="B5751" s="13" t="s">
        <v>5236</v>
      </c>
      <c r="C5751" s="32" t="s">
        <v>16</v>
      </c>
    </row>
    <row r="5752" spans="1:3" x14ac:dyDescent="0.35">
      <c r="A5752" s="31" t="s">
        <v>5062</v>
      </c>
      <c r="B5752" s="13" t="s">
        <v>5237</v>
      </c>
      <c r="C5752" s="32" t="s">
        <v>16</v>
      </c>
    </row>
    <row r="5753" spans="1:3" x14ac:dyDescent="0.35">
      <c r="A5753" s="31" t="s">
        <v>5062</v>
      </c>
      <c r="B5753" s="13" t="s">
        <v>5238</v>
      </c>
      <c r="C5753" s="32" t="s">
        <v>16</v>
      </c>
    </row>
    <row r="5754" spans="1:3" x14ac:dyDescent="0.35">
      <c r="A5754" s="31" t="s">
        <v>5062</v>
      </c>
      <c r="B5754" s="13" t="s">
        <v>5239</v>
      </c>
      <c r="C5754" s="32" t="s">
        <v>16</v>
      </c>
    </row>
    <row r="5755" spans="1:3" x14ac:dyDescent="0.35">
      <c r="A5755" s="31" t="s">
        <v>5062</v>
      </c>
      <c r="B5755" s="10" t="s">
        <v>5240</v>
      </c>
      <c r="C5755" s="32" t="s">
        <v>16</v>
      </c>
    </row>
    <row r="5756" spans="1:3" x14ac:dyDescent="0.35">
      <c r="A5756" s="31" t="s">
        <v>5062</v>
      </c>
      <c r="B5756" s="10" t="s">
        <v>5241</v>
      </c>
      <c r="C5756" s="32" t="s">
        <v>16</v>
      </c>
    </row>
    <row r="5757" spans="1:3" x14ac:dyDescent="0.35">
      <c r="A5757" s="31" t="s">
        <v>5062</v>
      </c>
      <c r="B5757" s="13" t="s">
        <v>5242</v>
      </c>
      <c r="C5757" s="32" t="s">
        <v>16</v>
      </c>
    </row>
    <row r="5758" spans="1:3" x14ac:dyDescent="0.35">
      <c r="A5758" s="31" t="s">
        <v>5062</v>
      </c>
      <c r="B5758" s="13" t="s">
        <v>5243</v>
      </c>
      <c r="C5758" s="32" t="s">
        <v>16</v>
      </c>
    </row>
    <row r="5759" spans="1:3" x14ac:dyDescent="0.35">
      <c r="A5759" s="31" t="s">
        <v>5062</v>
      </c>
      <c r="B5759" s="13" t="s">
        <v>5244</v>
      </c>
      <c r="C5759" s="32" t="s">
        <v>16</v>
      </c>
    </row>
    <row r="5760" spans="1:3" x14ac:dyDescent="0.35">
      <c r="A5760" s="31" t="s">
        <v>5062</v>
      </c>
      <c r="B5760" s="13" t="s">
        <v>5245</v>
      </c>
      <c r="C5760" s="32" t="s">
        <v>16</v>
      </c>
    </row>
    <row r="5761" spans="1:3" x14ac:dyDescent="0.35">
      <c r="A5761" s="31" t="s">
        <v>5062</v>
      </c>
      <c r="B5761" s="10" t="s">
        <v>5246</v>
      </c>
      <c r="C5761" s="32" t="s">
        <v>16</v>
      </c>
    </row>
    <row r="5762" spans="1:3" x14ac:dyDescent="0.35">
      <c r="A5762" s="31" t="s">
        <v>5062</v>
      </c>
      <c r="B5762" s="13" t="s">
        <v>5247</v>
      </c>
      <c r="C5762" s="32" t="s">
        <v>16</v>
      </c>
    </row>
    <row r="5763" spans="1:3" x14ac:dyDescent="0.35">
      <c r="A5763" s="31" t="s">
        <v>5062</v>
      </c>
      <c r="B5763" s="13" t="s">
        <v>5248</v>
      </c>
      <c r="C5763" s="32" t="s">
        <v>16</v>
      </c>
    </row>
    <row r="5764" spans="1:3" x14ac:dyDescent="0.35">
      <c r="A5764" s="31" t="s">
        <v>5062</v>
      </c>
      <c r="B5764" s="13" t="s">
        <v>5249</v>
      </c>
      <c r="C5764" s="32" t="s">
        <v>16</v>
      </c>
    </row>
    <row r="5765" spans="1:3" x14ac:dyDescent="0.35">
      <c r="A5765" s="31" t="s">
        <v>5062</v>
      </c>
      <c r="B5765" s="13" t="s">
        <v>5250</v>
      </c>
      <c r="C5765" s="32" t="s">
        <v>16</v>
      </c>
    </row>
    <row r="5766" spans="1:3" x14ac:dyDescent="0.35">
      <c r="A5766" s="31" t="s">
        <v>5062</v>
      </c>
      <c r="B5766" s="13" t="s">
        <v>5251</v>
      </c>
      <c r="C5766" s="32" t="s">
        <v>16</v>
      </c>
    </row>
    <row r="5767" spans="1:3" x14ac:dyDescent="0.35">
      <c r="A5767" s="31" t="s">
        <v>5062</v>
      </c>
      <c r="B5767" s="13" t="s">
        <v>5252</v>
      </c>
      <c r="C5767" s="32" t="s">
        <v>16</v>
      </c>
    </row>
    <row r="5768" spans="1:3" x14ac:dyDescent="0.35">
      <c r="A5768" s="31" t="s">
        <v>5062</v>
      </c>
      <c r="B5768" s="13" t="s">
        <v>5253</v>
      </c>
      <c r="C5768" s="32" t="s">
        <v>16</v>
      </c>
    </row>
    <row r="5769" spans="1:3" x14ac:dyDescent="0.35">
      <c r="A5769" s="31" t="s">
        <v>5062</v>
      </c>
      <c r="B5769" s="13" t="s">
        <v>5254</v>
      </c>
      <c r="C5769" s="32" t="s">
        <v>16</v>
      </c>
    </row>
    <row r="5770" spans="1:3" x14ac:dyDescent="0.35">
      <c r="A5770" s="31" t="s">
        <v>5062</v>
      </c>
      <c r="B5770" s="13" t="s">
        <v>5255</v>
      </c>
      <c r="C5770" s="32" t="s">
        <v>16</v>
      </c>
    </row>
    <row r="5771" spans="1:3" x14ac:dyDescent="0.35">
      <c r="A5771" s="31" t="s">
        <v>5062</v>
      </c>
      <c r="B5771" s="13" t="s">
        <v>5256</v>
      </c>
      <c r="C5771" s="32" t="s">
        <v>16</v>
      </c>
    </row>
    <row r="5772" spans="1:3" x14ac:dyDescent="0.35">
      <c r="A5772" s="31" t="s">
        <v>5062</v>
      </c>
      <c r="B5772" s="13" t="s">
        <v>5257</v>
      </c>
      <c r="C5772" s="32" t="s">
        <v>16</v>
      </c>
    </row>
    <row r="5773" spans="1:3" x14ac:dyDescent="0.35">
      <c r="A5773" s="31" t="s">
        <v>5062</v>
      </c>
      <c r="B5773" s="13" t="s">
        <v>5258</v>
      </c>
      <c r="C5773" s="32" t="s">
        <v>16</v>
      </c>
    </row>
    <row r="5774" spans="1:3" x14ac:dyDescent="0.35">
      <c r="A5774" s="31" t="s">
        <v>5062</v>
      </c>
      <c r="B5774" s="13" t="s">
        <v>5259</v>
      </c>
      <c r="C5774" s="32" t="s">
        <v>16</v>
      </c>
    </row>
    <row r="5775" spans="1:3" x14ac:dyDescent="0.35">
      <c r="A5775" s="31" t="s">
        <v>5062</v>
      </c>
      <c r="B5775" s="10" t="s">
        <v>5260</v>
      </c>
      <c r="C5775" s="32" t="s">
        <v>16</v>
      </c>
    </row>
    <row r="5776" spans="1:3" x14ac:dyDescent="0.35">
      <c r="A5776" s="31" t="s">
        <v>5062</v>
      </c>
      <c r="B5776" s="13" t="s">
        <v>5261</v>
      </c>
      <c r="C5776" s="32" t="s">
        <v>16</v>
      </c>
    </row>
    <row r="5777" spans="1:3" x14ac:dyDescent="0.35">
      <c r="A5777" s="31" t="s">
        <v>5062</v>
      </c>
      <c r="B5777" s="13" t="s">
        <v>5262</v>
      </c>
      <c r="C5777" s="32" t="s">
        <v>16</v>
      </c>
    </row>
    <row r="5778" spans="1:3" x14ac:dyDescent="0.35">
      <c r="A5778" s="31" t="s">
        <v>5062</v>
      </c>
      <c r="B5778" s="13" t="s">
        <v>5263</v>
      </c>
      <c r="C5778" s="32" t="s">
        <v>16</v>
      </c>
    </row>
    <row r="5779" spans="1:3" x14ac:dyDescent="0.35">
      <c r="A5779" s="31" t="s">
        <v>5062</v>
      </c>
      <c r="B5779" s="13" t="s">
        <v>5264</v>
      </c>
      <c r="C5779" s="32" t="s">
        <v>16</v>
      </c>
    </row>
    <row r="5780" spans="1:3" x14ac:dyDescent="0.35">
      <c r="A5780" s="31" t="s">
        <v>5062</v>
      </c>
      <c r="B5780" s="10" t="s">
        <v>5265</v>
      </c>
      <c r="C5780" s="32" t="s">
        <v>16</v>
      </c>
    </row>
    <row r="5781" spans="1:3" x14ac:dyDescent="0.35">
      <c r="A5781" s="31" t="s">
        <v>5062</v>
      </c>
      <c r="B5781" s="13" t="s">
        <v>5266</v>
      </c>
      <c r="C5781" s="32" t="s">
        <v>16</v>
      </c>
    </row>
    <row r="5782" spans="1:3" x14ac:dyDescent="0.35">
      <c r="A5782" s="31" t="s">
        <v>5062</v>
      </c>
      <c r="B5782" s="13" t="s">
        <v>5267</v>
      </c>
      <c r="C5782" s="32" t="s">
        <v>16</v>
      </c>
    </row>
    <row r="5783" spans="1:3" x14ac:dyDescent="0.35">
      <c r="A5783" s="31" t="s">
        <v>5062</v>
      </c>
      <c r="B5783" s="13" t="s">
        <v>5268</v>
      </c>
      <c r="C5783" s="32" t="s">
        <v>16</v>
      </c>
    </row>
    <row r="5784" spans="1:3" x14ac:dyDescent="0.35">
      <c r="A5784" s="31" t="s">
        <v>5062</v>
      </c>
      <c r="B5784" s="13" t="s">
        <v>5269</v>
      </c>
      <c r="C5784" s="32" t="s">
        <v>16</v>
      </c>
    </row>
    <row r="5785" spans="1:3" x14ac:dyDescent="0.35">
      <c r="A5785" s="31" t="s">
        <v>5062</v>
      </c>
      <c r="B5785" s="13" t="s">
        <v>5270</v>
      </c>
      <c r="C5785" s="32" t="s">
        <v>16</v>
      </c>
    </row>
    <row r="5786" spans="1:3" x14ac:dyDescent="0.35">
      <c r="A5786" s="31" t="s">
        <v>5062</v>
      </c>
      <c r="B5786" s="13" t="s">
        <v>5271</v>
      </c>
      <c r="C5786" s="32" t="s">
        <v>16</v>
      </c>
    </row>
    <row r="5787" spans="1:3" x14ac:dyDescent="0.35">
      <c r="A5787" s="31" t="s">
        <v>5062</v>
      </c>
      <c r="B5787" s="13" t="s">
        <v>5272</v>
      </c>
      <c r="C5787" s="32" t="s">
        <v>16</v>
      </c>
    </row>
    <row r="5788" spans="1:3" x14ac:dyDescent="0.35">
      <c r="A5788" s="31" t="s">
        <v>5062</v>
      </c>
      <c r="B5788" s="10" t="s">
        <v>5273</v>
      </c>
      <c r="C5788" s="32" t="s">
        <v>16</v>
      </c>
    </row>
    <row r="5789" spans="1:3" x14ac:dyDescent="0.35">
      <c r="A5789" s="31" t="s">
        <v>5062</v>
      </c>
      <c r="B5789" s="10" t="s">
        <v>5274</v>
      </c>
      <c r="C5789" s="32" t="s">
        <v>16</v>
      </c>
    </row>
    <row r="5790" spans="1:3" x14ac:dyDescent="0.35">
      <c r="A5790" s="31" t="s">
        <v>5062</v>
      </c>
      <c r="B5790" s="10" t="s">
        <v>5275</v>
      </c>
      <c r="C5790" s="32" t="s">
        <v>16</v>
      </c>
    </row>
    <row r="5791" spans="1:3" x14ac:dyDescent="0.35">
      <c r="A5791" s="31" t="s">
        <v>5062</v>
      </c>
      <c r="B5791" s="13" t="s">
        <v>5276</v>
      </c>
      <c r="C5791" s="32" t="s">
        <v>16</v>
      </c>
    </row>
    <row r="5792" spans="1:3" x14ac:dyDescent="0.35">
      <c r="A5792" s="31" t="s">
        <v>5062</v>
      </c>
      <c r="B5792" s="13" t="s">
        <v>5277</v>
      </c>
      <c r="C5792" s="32" t="s">
        <v>16</v>
      </c>
    </row>
    <row r="5793" spans="1:3" x14ac:dyDescent="0.35">
      <c r="A5793" s="31" t="s">
        <v>5062</v>
      </c>
      <c r="B5793" s="13" t="s">
        <v>5278</v>
      </c>
      <c r="C5793" s="32" t="s">
        <v>16</v>
      </c>
    </row>
    <row r="5794" spans="1:3" x14ac:dyDescent="0.35">
      <c r="A5794" s="31" t="s">
        <v>5062</v>
      </c>
      <c r="B5794" s="10" t="s">
        <v>5279</v>
      </c>
      <c r="C5794" s="32" t="s">
        <v>16</v>
      </c>
    </row>
    <row r="5795" spans="1:3" x14ac:dyDescent="0.35">
      <c r="A5795" s="31" t="s">
        <v>5062</v>
      </c>
      <c r="B5795" s="10" t="s">
        <v>5280</v>
      </c>
      <c r="C5795" s="32" t="s">
        <v>16</v>
      </c>
    </row>
    <row r="5796" spans="1:3" x14ac:dyDescent="0.35">
      <c r="A5796" s="31" t="s">
        <v>5062</v>
      </c>
      <c r="B5796" s="10" t="s">
        <v>5281</v>
      </c>
      <c r="C5796" s="32" t="s">
        <v>16</v>
      </c>
    </row>
    <row r="5797" spans="1:3" x14ac:dyDescent="0.35">
      <c r="A5797" s="31" t="s">
        <v>5062</v>
      </c>
      <c r="B5797" s="13" t="s">
        <v>5282</v>
      </c>
      <c r="C5797" s="32" t="s">
        <v>16</v>
      </c>
    </row>
    <row r="5798" spans="1:3" x14ac:dyDescent="0.35">
      <c r="A5798" s="31" t="s">
        <v>5062</v>
      </c>
      <c r="B5798" s="13" t="s">
        <v>5283</v>
      </c>
      <c r="C5798" s="32" t="s">
        <v>16</v>
      </c>
    </row>
    <row r="5799" spans="1:3" x14ac:dyDescent="0.35">
      <c r="A5799" s="31" t="s">
        <v>5062</v>
      </c>
      <c r="B5799" s="10" t="s">
        <v>5284</v>
      </c>
      <c r="C5799" s="32" t="s">
        <v>16</v>
      </c>
    </row>
    <row r="5800" spans="1:3" x14ac:dyDescent="0.35">
      <c r="A5800" s="31" t="s">
        <v>5062</v>
      </c>
      <c r="B5800" s="13" t="s">
        <v>5285</v>
      </c>
      <c r="C5800" s="32" t="s">
        <v>16</v>
      </c>
    </row>
    <row r="5801" spans="1:3" x14ac:dyDescent="0.35">
      <c r="A5801" s="31" t="s">
        <v>5062</v>
      </c>
      <c r="B5801" s="13" t="s">
        <v>5286</v>
      </c>
      <c r="C5801" s="32" t="s">
        <v>16</v>
      </c>
    </row>
    <row r="5802" spans="1:3" x14ac:dyDescent="0.35">
      <c r="A5802" s="31" t="s">
        <v>5062</v>
      </c>
      <c r="B5802" s="10" t="s">
        <v>5287</v>
      </c>
      <c r="C5802" s="32" t="s">
        <v>16</v>
      </c>
    </row>
    <row r="5803" spans="1:3" x14ac:dyDescent="0.35">
      <c r="A5803" s="31" t="s">
        <v>5062</v>
      </c>
      <c r="B5803" s="13" t="s">
        <v>5288</v>
      </c>
      <c r="C5803" s="32" t="s">
        <v>16</v>
      </c>
    </row>
    <row r="5804" spans="1:3" x14ac:dyDescent="0.35">
      <c r="A5804" s="31" t="s">
        <v>5062</v>
      </c>
      <c r="B5804" s="10" t="s">
        <v>5289</v>
      </c>
      <c r="C5804" s="32" t="s">
        <v>16</v>
      </c>
    </row>
    <row r="5805" spans="1:3" x14ac:dyDescent="0.35">
      <c r="A5805" s="31" t="s">
        <v>5062</v>
      </c>
      <c r="B5805" s="10" t="s">
        <v>5290</v>
      </c>
      <c r="C5805" s="32" t="s">
        <v>16</v>
      </c>
    </row>
    <row r="5806" spans="1:3" x14ac:dyDescent="0.35">
      <c r="A5806" s="31" t="s">
        <v>5062</v>
      </c>
      <c r="B5806" s="10" t="s">
        <v>5291</v>
      </c>
      <c r="C5806" s="32" t="s">
        <v>16</v>
      </c>
    </row>
    <row r="5807" spans="1:3" x14ac:dyDescent="0.35">
      <c r="A5807" s="31" t="s">
        <v>5062</v>
      </c>
      <c r="B5807" s="13" t="s">
        <v>5292</v>
      </c>
      <c r="C5807" s="32" t="s">
        <v>16</v>
      </c>
    </row>
    <row r="5808" spans="1:3" x14ac:dyDescent="0.35">
      <c r="A5808" s="31" t="s">
        <v>5062</v>
      </c>
      <c r="B5808" s="13" t="s">
        <v>5293</v>
      </c>
      <c r="C5808" s="32" t="s">
        <v>16</v>
      </c>
    </row>
    <row r="5809" spans="1:3" x14ac:dyDescent="0.35">
      <c r="A5809" s="31" t="s">
        <v>5062</v>
      </c>
      <c r="B5809" s="13" t="s">
        <v>5294</v>
      </c>
      <c r="C5809" s="32" t="s">
        <v>16</v>
      </c>
    </row>
    <row r="5810" spans="1:3" x14ac:dyDescent="0.35">
      <c r="A5810" s="31" t="s">
        <v>5062</v>
      </c>
      <c r="B5810" s="13" t="s">
        <v>5295</v>
      </c>
      <c r="C5810" s="32" t="s">
        <v>16</v>
      </c>
    </row>
    <row r="5811" spans="1:3" x14ac:dyDescent="0.35">
      <c r="A5811" s="31" t="s">
        <v>5062</v>
      </c>
      <c r="B5811" s="13" t="s">
        <v>5296</v>
      </c>
      <c r="C5811" s="32" t="s">
        <v>16</v>
      </c>
    </row>
    <row r="5812" spans="1:3" x14ac:dyDescent="0.35">
      <c r="A5812" s="31" t="s">
        <v>5062</v>
      </c>
      <c r="B5812" s="13" t="s">
        <v>5297</v>
      </c>
      <c r="C5812" s="32" t="s">
        <v>16</v>
      </c>
    </row>
    <row r="5813" spans="1:3" x14ac:dyDescent="0.35">
      <c r="A5813" s="31" t="s">
        <v>5062</v>
      </c>
      <c r="B5813" s="13" t="s">
        <v>5298</v>
      </c>
      <c r="C5813" s="32" t="s">
        <v>16</v>
      </c>
    </row>
    <row r="5814" spans="1:3" x14ac:dyDescent="0.35">
      <c r="A5814" s="31" t="s">
        <v>5062</v>
      </c>
      <c r="B5814" s="13" t="s">
        <v>5299</v>
      </c>
      <c r="C5814" s="32" t="s">
        <v>16</v>
      </c>
    </row>
    <row r="5815" spans="1:3" x14ac:dyDescent="0.35">
      <c r="A5815" s="31" t="s">
        <v>5062</v>
      </c>
      <c r="B5815" s="13" t="s">
        <v>5300</v>
      </c>
      <c r="C5815" s="32" t="s">
        <v>16</v>
      </c>
    </row>
    <row r="5816" spans="1:3" x14ac:dyDescent="0.35">
      <c r="A5816" s="31" t="s">
        <v>5062</v>
      </c>
      <c r="B5816" s="13" t="s">
        <v>5301</v>
      </c>
      <c r="C5816" s="32" t="s">
        <v>16</v>
      </c>
    </row>
    <row r="5817" spans="1:3" x14ac:dyDescent="0.35">
      <c r="A5817" s="31" t="s">
        <v>5062</v>
      </c>
      <c r="B5817" s="13" t="s">
        <v>5302</v>
      </c>
      <c r="C5817" s="32" t="s">
        <v>16</v>
      </c>
    </row>
    <row r="5818" spans="1:3" x14ac:dyDescent="0.35">
      <c r="A5818" s="31" t="s">
        <v>5062</v>
      </c>
      <c r="B5818" s="13" t="s">
        <v>5303</v>
      </c>
      <c r="C5818" s="32" t="s">
        <v>16</v>
      </c>
    </row>
    <row r="5819" spans="1:3" x14ac:dyDescent="0.35">
      <c r="A5819" s="31" t="s">
        <v>5062</v>
      </c>
      <c r="B5819" s="13" t="s">
        <v>5304</v>
      </c>
      <c r="C5819" s="32" t="s">
        <v>16</v>
      </c>
    </row>
    <row r="5820" spans="1:3" x14ac:dyDescent="0.35">
      <c r="A5820" s="31" t="s">
        <v>5062</v>
      </c>
      <c r="B5820" s="13" t="s">
        <v>5305</v>
      </c>
      <c r="C5820" s="32" t="s">
        <v>16</v>
      </c>
    </row>
    <row r="5821" spans="1:3" x14ac:dyDescent="0.35">
      <c r="A5821" s="31" t="s">
        <v>5062</v>
      </c>
      <c r="B5821" s="13" t="s">
        <v>5306</v>
      </c>
      <c r="C5821" s="32" t="s">
        <v>16</v>
      </c>
    </row>
    <row r="5822" spans="1:3" x14ac:dyDescent="0.35">
      <c r="A5822" s="31" t="s">
        <v>5062</v>
      </c>
      <c r="B5822" s="13" t="s">
        <v>5307</v>
      </c>
      <c r="C5822" s="32" t="s">
        <v>16</v>
      </c>
    </row>
    <row r="5823" spans="1:3" x14ac:dyDescent="0.35">
      <c r="A5823" s="31" t="s">
        <v>5062</v>
      </c>
      <c r="B5823" s="13" t="s">
        <v>5308</v>
      </c>
      <c r="C5823" s="32" t="s">
        <v>16</v>
      </c>
    </row>
    <row r="5824" spans="1:3" ht="15" customHeight="1" x14ac:dyDescent="0.35">
      <c r="A5824" s="31" t="s">
        <v>5062</v>
      </c>
      <c r="B5824" s="13" t="s">
        <v>5309</v>
      </c>
      <c r="C5824" s="32" t="s">
        <v>16</v>
      </c>
    </row>
    <row r="5825" spans="1:3" ht="15" customHeight="1" x14ac:dyDescent="0.35">
      <c r="A5825" s="31" t="s">
        <v>5062</v>
      </c>
      <c r="B5825" s="13" t="s">
        <v>5310</v>
      </c>
      <c r="C5825" s="32" t="s">
        <v>16</v>
      </c>
    </row>
    <row r="5826" spans="1:3" ht="15" customHeight="1" x14ac:dyDescent="0.35">
      <c r="A5826" s="31" t="s">
        <v>5062</v>
      </c>
      <c r="B5826" s="13" t="s">
        <v>5311</v>
      </c>
      <c r="C5826" s="32" t="s">
        <v>16</v>
      </c>
    </row>
    <row r="5827" spans="1:3" x14ac:dyDescent="0.35">
      <c r="A5827" s="31" t="s">
        <v>5062</v>
      </c>
      <c r="B5827" s="13" t="s">
        <v>5312</v>
      </c>
      <c r="C5827" s="32" t="s">
        <v>16</v>
      </c>
    </row>
    <row r="5828" spans="1:3" x14ac:dyDescent="0.35">
      <c r="A5828" s="31" t="s">
        <v>5062</v>
      </c>
      <c r="B5828" s="13" t="s">
        <v>5313</v>
      </c>
      <c r="C5828" s="32" t="s">
        <v>16</v>
      </c>
    </row>
    <row r="5829" spans="1:3" ht="15" customHeight="1" x14ac:dyDescent="0.35">
      <c r="A5829" s="31" t="s">
        <v>5062</v>
      </c>
      <c r="B5829" s="10" t="s">
        <v>5314</v>
      </c>
      <c r="C5829" s="32" t="s">
        <v>16</v>
      </c>
    </row>
    <row r="5830" spans="1:3" x14ac:dyDescent="0.35">
      <c r="A5830" s="31" t="s">
        <v>5062</v>
      </c>
      <c r="B5830" s="10" t="s">
        <v>5315</v>
      </c>
      <c r="C5830" s="32" t="s">
        <v>16</v>
      </c>
    </row>
    <row r="5831" spans="1:3" x14ac:dyDescent="0.35">
      <c r="A5831" s="31" t="s">
        <v>5062</v>
      </c>
      <c r="B5831" s="13" t="s">
        <v>5316</v>
      </c>
      <c r="C5831" s="32" t="s">
        <v>16</v>
      </c>
    </row>
    <row r="5832" spans="1:3" ht="15" customHeight="1" x14ac:dyDescent="0.35">
      <c r="A5832" s="31" t="s">
        <v>5062</v>
      </c>
      <c r="B5832" s="10" t="s">
        <v>5317</v>
      </c>
      <c r="C5832" s="32" t="s">
        <v>16</v>
      </c>
    </row>
    <row r="5833" spans="1:3" ht="15" customHeight="1" x14ac:dyDescent="0.35">
      <c r="A5833" s="31" t="s">
        <v>5062</v>
      </c>
      <c r="B5833" s="13" t="s">
        <v>5318</v>
      </c>
      <c r="C5833" s="32" t="s">
        <v>16</v>
      </c>
    </row>
    <row r="5834" spans="1:3" ht="15" customHeight="1" x14ac:dyDescent="0.35">
      <c r="A5834" s="31" t="s">
        <v>5062</v>
      </c>
      <c r="B5834" s="10" t="s">
        <v>5319</v>
      </c>
      <c r="C5834" s="32" t="s">
        <v>16</v>
      </c>
    </row>
    <row r="5835" spans="1:3" ht="15" customHeight="1" x14ac:dyDescent="0.35">
      <c r="A5835" s="31" t="s">
        <v>5062</v>
      </c>
      <c r="B5835" s="13" t="s">
        <v>5320</v>
      </c>
      <c r="C5835" s="32" t="s">
        <v>16</v>
      </c>
    </row>
    <row r="5836" spans="1:3" ht="15" customHeight="1" x14ac:dyDescent="0.35">
      <c r="A5836" s="31" t="s">
        <v>5062</v>
      </c>
      <c r="B5836" s="10" t="s">
        <v>5321</v>
      </c>
      <c r="C5836" s="32" t="s">
        <v>16</v>
      </c>
    </row>
    <row r="5837" spans="1:3" ht="15" customHeight="1" x14ac:dyDescent="0.35">
      <c r="A5837" s="31" t="s">
        <v>5062</v>
      </c>
      <c r="B5837" s="10" t="s">
        <v>5322</v>
      </c>
      <c r="C5837" s="32" t="s">
        <v>16</v>
      </c>
    </row>
    <row r="5838" spans="1:3" ht="15" customHeight="1" x14ac:dyDescent="0.35">
      <c r="A5838" s="31" t="s">
        <v>5062</v>
      </c>
      <c r="B5838" s="13" t="s">
        <v>5323</v>
      </c>
      <c r="C5838" s="32" t="s">
        <v>16</v>
      </c>
    </row>
    <row r="5839" spans="1:3" ht="15" customHeight="1" x14ac:dyDescent="0.35">
      <c r="A5839" s="31" t="s">
        <v>5062</v>
      </c>
      <c r="B5839" s="10" t="s">
        <v>5324</v>
      </c>
      <c r="C5839" s="32" t="s">
        <v>16</v>
      </c>
    </row>
    <row r="5840" spans="1:3" ht="15" customHeight="1" x14ac:dyDescent="0.35">
      <c r="A5840" s="31" t="s">
        <v>5062</v>
      </c>
      <c r="B5840" s="13" t="s">
        <v>5325</v>
      </c>
      <c r="C5840" s="32" t="s">
        <v>16</v>
      </c>
    </row>
    <row r="5841" spans="1:3" ht="15" customHeight="1" x14ac:dyDescent="0.35">
      <c r="A5841" s="31" t="s">
        <v>5062</v>
      </c>
      <c r="B5841" s="10" t="s">
        <v>5326</v>
      </c>
      <c r="C5841" s="32" t="s">
        <v>16</v>
      </c>
    </row>
    <row r="5842" spans="1:3" ht="15" customHeight="1" x14ac:dyDescent="0.35">
      <c r="A5842" s="31" t="s">
        <v>5062</v>
      </c>
      <c r="B5842" s="10" t="s">
        <v>5327</v>
      </c>
      <c r="C5842" s="32" t="s">
        <v>16</v>
      </c>
    </row>
    <row r="5843" spans="1:3" ht="15" customHeight="1" x14ac:dyDescent="0.35">
      <c r="A5843" s="31" t="s">
        <v>5062</v>
      </c>
      <c r="B5843" s="10" t="s">
        <v>5328</v>
      </c>
      <c r="C5843" s="32" t="s">
        <v>16</v>
      </c>
    </row>
    <row r="5844" spans="1:3" ht="15" customHeight="1" x14ac:dyDescent="0.35">
      <c r="A5844" s="31" t="s">
        <v>5062</v>
      </c>
      <c r="B5844" s="10" t="s">
        <v>5329</v>
      </c>
      <c r="C5844" s="32" t="s">
        <v>16</v>
      </c>
    </row>
    <row r="5845" spans="1:3" ht="15" customHeight="1" x14ac:dyDescent="0.35">
      <c r="A5845" s="31" t="s">
        <v>5062</v>
      </c>
      <c r="B5845" s="10" t="s">
        <v>5330</v>
      </c>
      <c r="C5845" s="32" t="s">
        <v>16</v>
      </c>
    </row>
    <row r="5846" spans="1:3" ht="15" customHeight="1" x14ac:dyDescent="0.35">
      <c r="A5846" s="31" t="s">
        <v>5062</v>
      </c>
      <c r="B5846" s="10" t="s">
        <v>5331</v>
      </c>
      <c r="C5846" s="32" t="s">
        <v>16</v>
      </c>
    </row>
    <row r="5847" spans="1:3" ht="15" customHeight="1" x14ac:dyDescent="0.35">
      <c r="A5847" s="31" t="s">
        <v>5062</v>
      </c>
      <c r="B5847" s="10" t="s">
        <v>5332</v>
      </c>
      <c r="C5847" s="32" t="s">
        <v>16</v>
      </c>
    </row>
    <row r="5848" spans="1:3" ht="15" customHeight="1" x14ac:dyDescent="0.35">
      <c r="A5848" s="31" t="s">
        <v>5062</v>
      </c>
      <c r="B5848" s="10" t="s">
        <v>5333</v>
      </c>
      <c r="C5848" s="32" t="s">
        <v>16</v>
      </c>
    </row>
    <row r="5849" spans="1:3" ht="15" customHeight="1" x14ac:dyDescent="0.35">
      <c r="A5849" s="31" t="s">
        <v>5062</v>
      </c>
      <c r="B5849" s="10" t="s">
        <v>5334</v>
      </c>
      <c r="C5849" s="32" t="s">
        <v>16</v>
      </c>
    </row>
    <row r="5850" spans="1:3" ht="15" customHeight="1" x14ac:dyDescent="0.35">
      <c r="A5850" s="31" t="s">
        <v>5062</v>
      </c>
      <c r="B5850" s="10" t="s">
        <v>5335</v>
      </c>
      <c r="C5850" s="32" t="s">
        <v>16</v>
      </c>
    </row>
    <row r="5851" spans="1:3" ht="15" customHeight="1" x14ac:dyDescent="0.35">
      <c r="A5851" s="31" t="s">
        <v>5062</v>
      </c>
      <c r="B5851" s="10" t="s">
        <v>5336</v>
      </c>
      <c r="C5851" s="32" t="s">
        <v>16</v>
      </c>
    </row>
    <row r="5852" spans="1:3" ht="15" customHeight="1" x14ac:dyDescent="0.35">
      <c r="A5852" s="31" t="s">
        <v>5062</v>
      </c>
      <c r="B5852" s="10" t="s">
        <v>5337</v>
      </c>
      <c r="C5852" s="32" t="s">
        <v>16</v>
      </c>
    </row>
    <row r="5853" spans="1:3" ht="15" customHeight="1" x14ac:dyDescent="0.35">
      <c r="A5853" s="31" t="s">
        <v>5062</v>
      </c>
      <c r="B5853" s="10" t="s">
        <v>5338</v>
      </c>
      <c r="C5853" s="32" t="s">
        <v>16</v>
      </c>
    </row>
    <row r="5854" spans="1:3" ht="15" customHeight="1" x14ac:dyDescent="0.35">
      <c r="A5854" s="31" t="s">
        <v>5062</v>
      </c>
      <c r="B5854" s="10" t="s">
        <v>5339</v>
      </c>
      <c r="C5854" s="32" t="s">
        <v>16</v>
      </c>
    </row>
    <row r="5855" spans="1:3" ht="15" customHeight="1" x14ac:dyDescent="0.35">
      <c r="A5855" s="31" t="s">
        <v>5062</v>
      </c>
      <c r="B5855" s="13" t="s">
        <v>5340</v>
      </c>
      <c r="C5855" s="32" t="s">
        <v>16</v>
      </c>
    </row>
    <row r="5856" spans="1:3" ht="15" customHeight="1" x14ac:dyDescent="0.35">
      <c r="A5856" s="31" t="s">
        <v>5062</v>
      </c>
      <c r="B5856" s="13" t="s">
        <v>5341</v>
      </c>
      <c r="C5856" s="32" t="s">
        <v>16</v>
      </c>
    </row>
    <row r="5857" spans="1:3" ht="15" customHeight="1" x14ac:dyDescent="0.35">
      <c r="A5857" s="31" t="s">
        <v>5062</v>
      </c>
      <c r="B5857" s="13" t="s">
        <v>5342</v>
      </c>
      <c r="C5857" s="32" t="s">
        <v>16</v>
      </c>
    </row>
    <row r="5858" spans="1:3" x14ac:dyDescent="0.35">
      <c r="A5858" s="31" t="s">
        <v>5062</v>
      </c>
      <c r="B5858" s="13" t="s">
        <v>5343</v>
      </c>
      <c r="C5858" s="32" t="s">
        <v>16</v>
      </c>
    </row>
    <row r="5859" spans="1:3" x14ac:dyDescent="0.35">
      <c r="A5859" s="31" t="s">
        <v>5062</v>
      </c>
      <c r="B5859" s="13" t="s">
        <v>5344</v>
      </c>
      <c r="C5859" s="32" t="s">
        <v>16</v>
      </c>
    </row>
    <row r="5860" spans="1:3" x14ac:dyDescent="0.35">
      <c r="A5860" s="31" t="s">
        <v>5062</v>
      </c>
      <c r="B5860" s="13" t="s">
        <v>5345</v>
      </c>
      <c r="C5860" s="32" t="s">
        <v>16</v>
      </c>
    </row>
    <row r="5861" spans="1:3" ht="15" customHeight="1" x14ac:dyDescent="0.35">
      <c r="A5861" s="31" t="s">
        <v>5062</v>
      </c>
      <c r="B5861" s="13" t="s">
        <v>5346</v>
      </c>
      <c r="C5861" s="32" t="s">
        <v>16</v>
      </c>
    </row>
    <row r="5862" spans="1:3" x14ac:dyDescent="0.35">
      <c r="A5862" s="31" t="s">
        <v>5062</v>
      </c>
      <c r="B5862" s="13" t="s">
        <v>5347</v>
      </c>
      <c r="C5862" s="32" t="s">
        <v>16</v>
      </c>
    </row>
    <row r="5863" spans="1:3" x14ac:dyDescent="0.35">
      <c r="A5863" s="31" t="s">
        <v>5062</v>
      </c>
      <c r="B5863" s="13" t="s">
        <v>5348</v>
      </c>
      <c r="C5863" s="32" t="s">
        <v>16</v>
      </c>
    </row>
    <row r="5864" spans="1:3" ht="15" customHeight="1" x14ac:dyDescent="0.35">
      <c r="A5864" s="31" t="s">
        <v>5062</v>
      </c>
      <c r="B5864" s="13" t="s">
        <v>5349</v>
      </c>
      <c r="C5864" s="32" t="s">
        <v>16</v>
      </c>
    </row>
    <row r="5865" spans="1:3" x14ac:dyDescent="0.35">
      <c r="A5865" s="31" t="s">
        <v>5062</v>
      </c>
      <c r="B5865" s="13" t="s">
        <v>5350</v>
      </c>
      <c r="C5865" s="32" t="s">
        <v>16</v>
      </c>
    </row>
    <row r="5866" spans="1:3" ht="15" customHeight="1" x14ac:dyDescent="0.35">
      <c r="A5866" s="31" t="s">
        <v>5062</v>
      </c>
      <c r="B5866" s="13" t="s">
        <v>5351</v>
      </c>
      <c r="C5866" s="32" t="s">
        <v>16</v>
      </c>
    </row>
    <row r="5867" spans="1:3" ht="15" customHeight="1" x14ac:dyDescent="0.35">
      <c r="A5867" s="31" t="s">
        <v>5062</v>
      </c>
      <c r="B5867" s="13" t="s">
        <v>5352</v>
      </c>
      <c r="C5867" s="32" t="s">
        <v>16</v>
      </c>
    </row>
    <row r="5868" spans="1:3" ht="15" customHeight="1" x14ac:dyDescent="0.35">
      <c r="A5868" s="31" t="s">
        <v>5062</v>
      </c>
      <c r="B5868" s="13" t="s">
        <v>5353</v>
      </c>
      <c r="C5868" s="32" t="s">
        <v>16</v>
      </c>
    </row>
    <row r="5869" spans="1:3" x14ac:dyDescent="0.35">
      <c r="A5869" s="31" t="s">
        <v>5062</v>
      </c>
      <c r="B5869" s="13" t="s">
        <v>5354</v>
      </c>
      <c r="C5869" s="32" t="s">
        <v>16</v>
      </c>
    </row>
    <row r="5870" spans="1:3" x14ac:dyDescent="0.35">
      <c r="A5870" s="31" t="s">
        <v>5062</v>
      </c>
      <c r="B5870" s="13" t="s">
        <v>5355</v>
      </c>
      <c r="C5870" s="32" t="s">
        <v>16</v>
      </c>
    </row>
    <row r="5871" spans="1:3" x14ac:dyDescent="0.35">
      <c r="A5871" s="31" t="s">
        <v>5062</v>
      </c>
      <c r="B5871" s="13" t="s">
        <v>5356</v>
      </c>
      <c r="C5871" s="32" t="s">
        <v>16</v>
      </c>
    </row>
    <row r="5872" spans="1:3" x14ac:dyDescent="0.35">
      <c r="A5872" s="31" t="s">
        <v>5062</v>
      </c>
      <c r="B5872" s="13" t="s">
        <v>5357</v>
      </c>
      <c r="C5872" s="32" t="s">
        <v>16</v>
      </c>
    </row>
    <row r="5873" spans="1:3" x14ac:dyDescent="0.35">
      <c r="A5873" s="31" t="s">
        <v>5062</v>
      </c>
      <c r="B5873" s="13" t="s">
        <v>5358</v>
      </c>
      <c r="C5873" s="32" t="s">
        <v>16</v>
      </c>
    </row>
    <row r="5874" spans="1:3" x14ac:dyDescent="0.35">
      <c r="A5874" s="31" t="s">
        <v>5062</v>
      </c>
      <c r="B5874" s="13" t="s">
        <v>5359</v>
      </c>
      <c r="C5874" s="32" t="s">
        <v>16</v>
      </c>
    </row>
    <row r="5875" spans="1:3" x14ac:dyDescent="0.35">
      <c r="A5875" s="31" t="s">
        <v>5062</v>
      </c>
      <c r="B5875" s="13" t="s">
        <v>5360</v>
      </c>
      <c r="C5875" s="32" t="s">
        <v>16</v>
      </c>
    </row>
    <row r="5876" spans="1:3" x14ac:dyDescent="0.35">
      <c r="A5876" s="31" t="s">
        <v>5062</v>
      </c>
      <c r="B5876" s="13" t="s">
        <v>5361</v>
      </c>
      <c r="C5876" s="32" t="s">
        <v>16</v>
      </c>
    </row>
    <row r="5877" spans="1:3" x14ac:dyDescent="0.35">
      <c r="A5877" s="31" t="s">
        <v>5062</v>
      </c>
      <c r="B5877" s="13" t="s">
        <v>5362</v>
      </c>
      <c r="C5877" s="32" t="s">
        <v>16</v>
      </c>
    </row>
    <row r="5878" spans="1:3" x14ac:dyDescent="0.35">
      <c r="A5878" s="31" t="s">
        <v>5062</v>
      </c>
      <c r="B5878" s="13" t="s">
        <v>5363</v>
      </c>
      <c r="C5878" s="32" t="s">
        <v>16</v>
      </c>
    </row>
    <row r="5879" spans="1:3" x14ac:dyDescent="0.35">
      <c r="A5879" s="31" t="s">
        <v>5062</v>
      </c>
      <c r="B5879" s="13" t="s">
        <v>5364</v>
      </c>
      <c r="C5879" s="32" t="s">
        <v>16</v>
      </c>
    </row>
    <row r="5880" spans="1:3" ht="15" customHeight="1" x14ac:dyDescent="0.35">
      <c r="A5880" s="31" t="s">
        <v>5062</v>
      </c>
      <c r="B5880" s="13" t="s">
        <v>5365</v>
      </c>
      <c r="C5880" s="32" t="s">
        <v>16</v>
      </c>
    </row>
    <row r="5881" spans="1:3" x14ac:dyDescent="0.35">
      <c r="A5881" s="31" t="s">
        <v>5062</v>
      </c>
      <c r="B5881" s="13" t="s">
        <v>5366</v>
      </c>
      <c r="C5881" s="32" t="s">
        <v>16</v>
      </c>
    </row>
    <row r="5882" spans="1:3" x14ac:dyDescent="0.35">
      <c r="A5882" s="31" t="s">
        <v>5062</v>
      </c>
      <c r="B5882" s="13" t="s">
        <v>5367</v>
      </c>
      <c r="C5882" s="32" t="s">
        <v>16</v>
      </c>
    </row>
    <row r="5883" spans="1:3" x14ac:dyDescent="0.35">
      <c r="A5883" s="31" t="s">
        <v>5062</v>
      </c>
      <c r="B5883" s="13" t="s">
        <v>5368</v>
      </c>
      <c r="C5883" s="32" t="s">
        <v>16</v>
      </c>
    </row>
    <row r="5884" spans="1:3" ht="15" customHeight="1" x14ac:dyDescent="0.35">
      <c r="A5884" s="31" t="s">
        <v>5062</v>
      </c>
      <c r="B5884" s="13" t="s">
        <v>5369</v>
      </c>
      <c r="C5884" s="32" t="s">
        <v>16</v>
      </c>
    </row>
    <row r="5885" spans="1:3" ht="15" customHeight="1" x14ac:dyDescent="0.35">
      <c r="A5885" s="31" t="s">
        <v>5062</v>
      </c>
      <c r="B5885" s="13" t="s">
        <v>5370</v>
      </c>
      <c r="C5885" s="32" t="s">
        <v>16</v>
      </c>
    </row>
    <row r="5886" spans="1:3" x14ac:dyDescent="0.35">
      <c r="A5886" s="31" t="s">
        <v>5062</v>
      </c>
      <c r="B5886" s="13" t="s">
        <v>5371</v>
      </c>
      <c r="C5886" s="32" t="s">
        <v>16</v>
      </c>
    </row>
    <row r="5887" spans="1:3" x14ac:dyDescent="0.35">
      <c r="A5887" s="31" t="s">
        <v>5062</v>
      </c>
      <c r="B5887" s="13" t="s">
        <v>5372</v>
      </c>
      <c r="C5887" s="32" t="s">
        <v>16</v>
      </c>
    </row>
    <row r="5888" spans="1:3" x14ac:dyDescent="0.35">
      <c r="A5888" s="31" t="s">
        <v>5062</v>
      </c>
      <c r="B5888" s="13" t="s">
        <v>5373</v>
      </c>
      <c r="C5888" s="32" t="s">
        <v>16</v>
      </c>
    </row>
    <row r="5889" spans="1:3" ht="15" customHeight="1" x14ac:dyDescent="0.35">
      <c r="A5889" s="31" t="s">
        <v>5062</v>
      </c>
      <c r="B5889" s="13" t="s">
        <v>5374</v>
      </c>
      <c r="C5889" s="32" t="s">
        <v>16</v>
      </c>
    </row>
    <row r="5890" spans="1:3" ht="15" customHeight="1" x14ac:dyDescent="0.35">
      <c r="A5890" s="31" t="s">
        <v>5062</v>
      </c>
      <c r="B5890" s="13" t="s">
        <v>5375</v>
      </c>
      <c r="C5890" s="32" t="s">
        <v>16</v>
      </c>
    </row>
    <row r="5891" spans="1:3" x14ac:dyDescent="0.35">
      <c r="A5891" s="31" t="s">
        <v>5062</v>
      </c>
      <c r="B5891" s="13" t="s">
        <v>5376</v>
      </c>
      <c r="C5891" s="32" t="s">
        <v>16</v>
      </c>
    </row>
    <row r="5892" spans="1:3" x14ac:dyDescent="0.35">
      <c r="A5892" s="31" t="s">
        <v>5062</v>
      </c>
      <c r="B5892" s="13" t="s">
        <v>5377</v>
      </c>
      <c r="C5892" s="32" t="s">
        <v>16</v>
      </c>
    </row>
    <row r="5893" spans="1:3" x14ac:dyDescent="0.35">
      <c r="A5893" s="31" t="s">
        <v>5062</v>
      </c>
      <c r="B5893" s="13" t="s">
        <v>5378</v>
      </c>
      <c r="C5893" s="32" t="s">
        <v>16</v>
      </c>
    </row>
    <row r="5894" spans="1:3" ht="15" customHeight="1" x14ac:dyDescent="0.35">
      <c r="A5894" s="31" t="s">
        <v>5062</v>
      </c>
      <c r="B5894" s="13" t="s">
        <v>5379</v>
      </c>
      <c r="C5894" s="32" t="s">
        <v>16</v>
      </c>
    </row>
    <row r="5895" spans="1:3" ht="15" customHeight="1" x14ac:dyDescent="0.35">
      <c r="A5895" s="31" t="s">
        <v>5062</v>
      </c>
      <c r="B5895" s="13" t="s">
        <v>5380</v>
      </c>
      <c r="C5895" s="32" t="s">
        <v>16</v>
      </c>
    </row>
    <row r="5896" spans="1:3" ht="15" customHeight="1" x14ac:dyDescent="0.35">
      <c r="A5896" s="31" t="s">
        <v>5062</v>
      </c>
      <c r="B5896" s="13" t="s">
        <v>5381</v>
      </c>
      <c r="C5896" s="32" t="s">
        <v>16</v>
      </c>
    </row>
    <row r="5897" spans="1:3" ht="15" customHeight="1" x14ac:dyDescent="0.35">
      <c r="A5897" s="31" t="s">
        <v>5062</v>
      </c>
      <c r="B5897" s="13" t="s">
        <v>5382</v>
      </c>
      <c r="C5897" s="32" t="s">
        <v>16</v>
      </c>
    </row>
    <row r="5898" spans="1:3" x14ac:dyDescent="0.35">
      <c r="A5898" s="31" t="s">
        <v>5062</v>
      </c>
      <c r="B5898" s="13" t="s">
        <v>5383</v>
      </c>
      <c r="C5898" s="32" t="s">
        <v>16</v>
      </c>
    </row>
    <row r="5899" spans="1:3" x14ac:dyDescent="0.35">
      <c r="A5899" s="31" t="s">
        <v>5062</v>
      </c>
      <c r="B5899" s="13" t="s">
        <v>5384</v>
      </c>
      <c r="C5899" s="32" t="s">
        <v>16</v>
      </c>
    </row>
    <row r="5900" spans="1:3" ht="15" customHeight="1" x14ac:dyDescent="0.35">
      <c r="A5900" s="31" t="s">
        <v>5062</v>
      </c>
      <c r="B5900" s="13" t="s">
        <v>5385</v>
      </c>
      <c r="C5900" s="32" t="s">
        <v>16</v>
      </c>
    </row>
    <row r="5901" spans="1:3" ht="15" customHeight="1" x14ac:dyDescent="0.35">
      <c r="A5901" s="31" t="s">
        <v>5062</v>
      </c>
      <c r="B5901" s="13" t="s">
        <v>5386</v>
      </c>
      <c r="C5901" s="32" t="s">
        <v>16</v>
      </c>
    </row>
    <row r="5902" spans="1:3" ht="15" customHeight="1" x14ac:dyDescent="0.35">
      <c r="A5902" s="31" t="s">
        <v>5062</v>
      </c>
      <c r="B5902" s="13" t="s">
        <v>5387</v>
      </c>
      <c r="C5902" s="32" t="s">
        <v>16</v>
      </c>
    </row>
    <row r="5903" spans="1:3" x14ac:dyDescent="0.35">
      <c r="A5903" s="31" t="s">
        <v>5062</v>
      </c>
      <c r="B5903" s="13" t="s">
        <v>5388</v>
      </c>
      <c r="C5903" s="32" t="s">
        <v>16</v>
      </c>
    </row>
    <row r="5904" spans="1:3" x14ac:dyDescent="0.35">
      <c r="A5904" s="31" t="s">
        <v>5062</v>
      </c>
      <c r="B5904" s="13" t="s">
        <v>5389</v>
      </c>
      <c r="C5904" s="32" t="s">
        <v>16</v>
      </c>
    </row>
    <row r="5905" spans="1:3" ht="15" customHeight="1" x14ac:dyDescent="0.35">
      <c r="A5905" s="31" t="s">
        <v>5062</v>
      </c>
      <c r="B5905" s="13" t="s">
        <v>5390</v>
      </c>
      <c r="C5905" s="32" t="s">
        <v>16</v>
      </c>
    </row>
    <row r="5906" spans="1:3" ht="15" customHeight="1" x14ac:dyDescent="0.35">
      <c r="A5906" s="31" t="s">
        <v>5062</v>
      </c>
      <c r="B5906" s="13" t="s">
        <v>5391</v>
      </c>
      <c r="C5906" s="32" t="s">
        <v>16</v>
      </c>
    </row>
    <row r="5907" spans="1:3" ht="15" customHeight="1" x14ac:dyDescent="0.35">
      <c r="A5907" s="31" t="s">
        <v>5062</v>
      </c>
      <c r="B5907" s="13" t="s">
        <v>5392</v>
      </c>
      <c r="C5907" s="32" t="s">
        <v>16</v>
      </c>
    </row>
    <row r="5908" spans="1:3" ht="15" customHeight="1" x14ac:dyDescent="0.35">
      <c r="A5908" s="31" t="s">
        <v>5062</v>
      </c>
      <c r="B5908" s="13" t="s">
        <v>5393</v>
      </c>
      <c r="C5908" s="32" t="s">
        <v>16</v>
      </c>
    </row>
    <row r="5909" spans="1:3" ht="15" customHeight="1" x14ac:dyDescent="0.35">
      <c r="A5909" s="31" t="s">
        <v>5062</v>
      </c>
      <c r="B5909" s="13" t="s">
        <v>5394</v>
      </c>
      <c r="C5909" s="32" t="s">
        <v>16</v>
      </c>
    </row>
    <row r="5910" spans="1:3" ht="15" customHeight="1" x14ac:dyDescent="0.35">
      <c r="A5910" s="31" t="s">
        <v>5062</v>
      </c>
      <c r="B5910" s="13" t="s">
        <v>5395</v>
      </c>
      <c r="C5910" s="32" t="s">
        <v>16</v>
      </c>
    </row>
    <row r="5911" spans="1:3" ht="15" customHeight="1" x14ac:dyDescent="0.35">
      <c r="A5911" s="31" t="s">
        <v>5062</v>
      </c>
      <c r="B5911" s="13" t="s">
        <v>5396</v>
      </c>
      <c r="C5911" s="32" t="s">
        <v>16</v>
      </c>
    </row>
    <row r="5912" spans="1:3" ht="15" customHeight="1" x14ac:dyDescent="0.35">
      <c r="A5912" s="31" t="s">
        <v>5062</v>
      </c>
      <c r="B5912" s="13" t="s">
        <v>5397</v>
      </c>
      <c r="C5912" s="32" t="s">
        <v>16</v>
      </c>
    </row>
    <row r="5913" spans="1:3" ht="15" customHeight="1" x14ac:dyDescent="0.35">
      <c r="A5913" s="31" t="s">
        <v>5062</v>
      </c>
      <c r="B5913" s="13" t="s">
        <v>5398</v>
      </c>
      <c r="C5913" s="32" t="s">
        <v>16</v>
      </c>
    </row>
    <row r="5914" spans="1:3" ht="15" customHeight="1" x14ac:dyDescent="0.35">
      <c r="A5914" s="31" t="s">
        <v>5062</v>
      </c>
      <c r="B5914" s="13" t="s">
        <v>5399</v>
      </c>
      <c r="C5914" s="32" t="s">
        <v>16</v>
      </c>
    </row>
    <row r="5915" spans="1:3" ht="15" customHeight="1" x14ac:dyDescent="0.35">
      <c r="A5915" s="31" t="s">
        <v>5062</v>
      </c>
      <c r="B5915" s="13" t="s">
        <v>5400</v>
      </c>
      <c r="C5915" s="32" t="s">
        <v>16</v>
      </c>
    </row>
    <row r="5916" spans="1:3" ht="15" customHeight="1" x14ac:dyDescent="0.35">
      <c r="A5916" s="31" t="s">
        <v>5062</v>
      </c>
      <c r="B5916" s="13" t="s">
        <v>5401</v>
      </c>
      <c r="C5916" s="32" t="s">
        <v>16</v>
      </c>
    </row>
    <row r="5917" spans="1:3" ht="15" customHeight="1" x14ac:dyDescent="0.35">
      <c r="A5917" s="31" t="s">
        <v>5062</v>
      </c>
      <c r="B5917" s="13" t="s">
        <v>5402</v>
      </c>
      <c r="C5917" s="32" t="s">
        <v>16</v>
      </c>
    </row>
    <row r="5918" spans="1:3" ht="15" customHeight="1" x14ac:dyDescent="0.35">
      <c r="A5918" s="31" t="s">
        <v>5062</v>
      </c>
      <c r="B5918" s="13" t="s">
        <v>5403</v>
      </c>
      <c r="C5918" s="32" t="s">
        <v>16</v>
      </c>
    </row>
    <row r="5919" spans="1:3" ht="15" customHeight="1" x14ac:dyDescent="0.35">
      <c r="A5919" s="31" t="s">
        <v>5062</v>
      </c>
      <c r="B5919" s="13" t="s">
        <v>5404</v>
      </c>
      <c r="C5919" s="32" t="s">
        <v>16</v>
      </c>
    </row>
    <row r="5920" spans="1:3" x14ac:dyDescent="0.35">
      <c r="A5920" s="31" t="s">
        <v>5062</v>
      </c>
      <c r="B5920" s="13" t="s">
        <v>5405</v>
      </c>
      <c r="C5920" s="32" t="s">
        <v>16</v>
      </c>
    </row>
    <row r="5921" spans="1:3" x14ac:dyDescent="0.35">
      <c r="A5921" s="31" t="s">
        <v>5062</v>
      </c>
      <c r="B5921" s="13" t="s">
        <v>5406</v>
      </c>
      <c r="C5921" s="32" t="s">
        <v>16</v>
      </c>
    </row>
    <row r="5922" spans="1:3" ht="15" customHeight="1" x14ac:dyDescent="0.35">
      <c r="A5922" s="31" t="s">
        <v>5062</v>
      </c>
      <c r="B5922" s="13" t="s">
        <v>5407</v>
      </c>
      <c r="C5922" s="32" t="s">
        <v>16</v>
      </c>
    </row>
    <row r="5923" spans="1:3" ht="15" customHeight="1" x14ac:dyDescent="0.35">
      <c r="A5923" s="31" t="s">
        <v>5062</v>
      </c>
      <c r="B5923" s="13" t="s">
        <v>5408</v>
      </c>
      <c r="C5923" s="32" t="s">
        <v>16</v>
      </c>
    </row>
    <row r="5924" spans="1:3" x14ac:dyDescent="0.35">
      <c r="A5924" s="31" t="s">
        <v>5062</v>
      </c>
      <c r="B5924" s="13" t="s">
        <v>5409</v>
      </c>
      <c r="C5924" s="32" t="s">
        <v>16</v>
      </c>
    </row>
    <row r="5925" spans="1:3" ht="15" customHeight="1" x14ac:dyDescent="0.35">
      <c r="A5925" s="31" t="s">
        <v>5062</v>
      </c>
      <c r="B5925" s="13" t="s">
        <v>5410</v>
      </c>
      <c r="C5925" s="32" t="s">
        <v>16</v>
      </c>
    </row>
    <row r="5926" spans="1:3" ht="15" customHeight="1" x14ac:dyDescent="0.35">
      <c r="A5926" s="31" t="s">
        <v>5062</v>
      </c>
      <c r="B5926" s="13" t="s">
        <v>5411</v>
      </c>
      <c r="C5926" s="32" t="s">
        <v>16</v>
      </c>
    </row>
    <row r="5927" spans="1:3" x14ac:dyDescent="0.35">
      <c r="A5927" s="31" t="s">
        <v>5062</v>
      </c>
      <c r="B5927" s="13" t="s">
        <v>5412</v>
      </c>
      <c r="C5927" s="32" t="s">
        <v>16</v>
      </c>
    </row>
    <row r="5928" spans="1:3" ht="15" customHeight="1" x14ac:dyDescent="0.35">
      <c r="A5928" s="31" t="s">
        <v>5062</v>
      </c>
      <c r="B5928" s="13" t="s">
        <v>5413</v>
      </c>
      <c r="C5928" s="32" t="s">
        <v>16</v>
      </c>
    </row>
    <row r="5929" spans="1:3" x14ac:dyDescent="0.35">
      <c r="A5929" s="31" t="s">
        <v>5062</v>
      </c>
      <c r="B5929" s="13" t="s">
        <v>5414</v>
      </c>
      <c r="C5929" s="32" t="s">
        <v>16</v>
      </c>
    </row>
    <row r="5930" spans="1:3" x14ac:dyDescent="0.35">
      <c r="A5930" s="31" t="s">
        <v>5062</v>
      </c>
      <c r="B5930" s="13" t="s">
        <v>5415</v>
      </c>
      <c r="C5930" s="32" t="s">
        <v>16</v>
      </c>
    </row>
    <row r="5931" spans="1:3" x14ac:dyDescent="0.35">
      <c r="A5931" s="31" t="s">
        <v>5062</v>
      </c>
      <c r="B5931" s="13" t="s">
        <v>5416</v>
      </c>
      <c r="C5931" s="32" t="s">
        <v>16</v>
      </c>
    </row>
    <row r="5932" spans="1:3" ht="15" customHeight="1" x14ac:dyDescent="0.35">
      <c r="A5932" s="31" t="s">
        <v>5062</v>
      </c>
      <c r="B5932" s="13" t="s">
        <v>5417</v>
      </c>
      <c r="C5932" s="32" t="s">
        <v>16</v>
      </c>
    </row>
    <row r="5933" spans="1:3" ht="15" customHeight="1" x14ac:dyDescent="0.35">
      <c r="A5933" s="31" t="s">
        <v>5062</v>
      </c>
      <c r="B5933" s="13" t="s">
        <v>5418</v>
      </c>
      <c r="C5933" s="32" t="s">
        <v>16</v>
      </c>
    </row>
    <row r="5934" spans="1:3" ht="15" customHeight="1" x14ac:dyDescent="0.35">
      <c r="A5934" s="31" t="s">
        <v>5062</v>
      </c>
      <c r="B5934" s="13" t="s">
        <v>5419</v>
      </c>
      <c r="C5934" s="32" t="s">
        <v>16</v>
      </c>
    </row>
    <row r="5935" spans="1:3" ht="15" customHeight="1" x14ac:dyDescent="0.35">
      <c r="A5935" s="31" t="s">
        <v>5062</v>
      </c>
      <c r="B5935" s="13" t="s">
        <v>5420</v>
      </c>
      <c r="C5935" s="32" t="s">
        <v>16</v>
      </c>
    </row>
    <row r="5936" spans="1:3" ht="15" customHeight="1" x14ac:dyDescent="0.35">
      <c r="A5936" s="31" t="s">
        <v>5062</v>
      </c>
      <c r="B5936" s="13" t="s">
        <v>5421</v>
      </c>
      <c r="C5936" s="32" t="s">
        <v>16</v>
      </c>
    </row>
    <row r="5937" spans="1:3" ht="15" customHeight="1" x14ac:dyDescent="0.35">
      <c r="A5937" s="31" t="s">
        <v>5062</v>
      </c>
      <c r="B5937" s="13" t="s">
        <v>5422</v>
      </c>
      <c r="C5937" s="32" t="s">
        <v>16</v>
      </c>
    </row>
    <row r="5938" spans="1:3" x14ac:dyDescent="0.35">
      <c r="A5938" s="31" t="s">
        <v>5062</v>
      </c>
      <c r="B5938" s="13" t="s">
        <v>5423</v>
      </c>
      <c r="C5938" s="32" t="s">
        <v>16</v>
      </c>
    </row>
    <row r="5939" spans="1:3" ht="15" customHeight="1" x14ac:dyDescent="0.35">
      <c r="A5939" s="31" t="s">
        <v>5062</v>
      </c>
      <c r="B5939" s="13" t="s">
        <v>5424</v>
      </c>
      <c r="C5939" s="32" t="s">
        <v>16</v>
      </c>
    </row>
    <row r="5940" spans="1:3" x14ac:dyDescent="0.35">
      <c r="A5940" s="31" t="s">
        <v>5062</v>
      </c>
      <c r="B5940" s="13" t="s">
        <v>5425</v>
      </c>
      <c r="C5940" s="32" t="s">
        <v>16</v>
      </c>
    </row>
    <row r="5941" spans="1:3" ht="15" customHeight="1" x14ac:dyDescent="0.35">
      <c r="A5941" s="31" t="s">
        <v>5062</v>
      </c>
      <c r="B5941" s="13" t="s">
        <v>5426</v>
      </c>
      <c r="C5941" s="32" t="s">
        <v>16</v>
      </c>
    </row>
    <row r="5942" spans="1:3" ht="15" customHeight="1" x14ac:dyDescent="0.35">
      <c r="A5942" s="31" t="s">
        <v>5062</v>
      </c>
      <c r="B5942" s="13" t="s">
        <v>5427</v>
      </c>
      <c r="C5942" s="32" t="s">
        <v>16</v>
      </c>
    </row>
    <row r="5943" spans="1:3" ht="15" customHeight="1" x14ac:dyDescent="0.35">
      <c r="A5943" s="31" t="s">
        <v>5062</v>
      </c>
      <c r="B5943" s="13" t="s">
        <v>5428</v>
      </c>
      <c r="C5943" s="32" t="s">
        <v>16</v>
      </c>
    </row>
    <row r="5944" spans="1:3" ht="15" customHeight="1" x14ac:dyDescent="0.35">
      <c r="A5944" s="31" t="s">
        <v>5062</v>
      </c>
      <c r="B5944" s="13" t="s">
        <v>5429</v>
      </c>
      <c r="C5944" s="32" t="s">
        <v>16</v>
      </c>
    </row>
    <row r="5945" spans="1:3" ht="15" customHeight="1" x14ac:dyDescent="0.35">
      <c r="A5945" s="31" t="s">
        <v>5062</v>
      </c>
      <c r="B5945" s="13" t="s">
        <v>5430</v>
      </c>
      <c r="C5945" s="32" t="s">
        <v>16</v>
      </c>
    </row>
    <row r="5946" spans="1:3" ht="15" customHeight="1" x14ac:dyDescent="0.35">
      <c r="A5946" s="31" t="s">
        <v>5062</v>
      </c>
      <c r="B5946" s="13" t="s">
        <v>5431</v>
      </c>
      <c r="C5946" s="32" t="s">
        <v>16</v>
      </c>
    </row>
    <row r="5947" spans="1:3" ht="15" customHeight="1" x14ac:dyDescent="0.35">
      <c r="A5947" s="31" t="s">
        <v>5062</v>
      </c>
      <c r="B5947" s="13" t="s">
        <v>5432</v>
      </c>
      <c r="C5947" s="32" t="s">
        <v>16</v>
      </c>
    </row>
    <row r="5948" spans="1:3" ht="15" customHeight="1" x14ac:dyDescent="0.35">
      <c r="A5948" s="31" t="s">
        <v>5062</v>
      </c>
      <c r="B5948" s="13" t="s">
        <v>5433</v>
      </c>
      <c r="C5948" s="32" t="s">
        <v>16</v>
      </c>
    </row>
    <row r="5949" spans="1:3" ht="15" customHeight="1" x14ac:dyDescent="0.35">
      <c r="A5949" s="31" t="s">
        <v>5062</v>
      </c>
      <c r="B5949" s="13" t="s">
        <v>5434</v>
      </c>
      <c r="C5949" s="32" t="s">
        <v>16</v>
      </c>
    </row>
    <row r="5950" spans="1:3" ht="15" customHeight="1" x14ac:dyDescent="0.35">
      <c r="A5950" s="31" t="s">
        <v>5062</v>
      </c>
      <c r="B5950" s="13" t="s">
        <v>5435</v>
      </c>
      <c r="C5950" s="32" t="s">
        <v>16</v>
      </c>
    </row>
    <row r="5951" spans="1:3" ht="15" customHeight="1" x14ac:dyDescent="0.35">
      <c r="A5951" s="31" t="s">
        <v>5062</v>
      </c>
      <c r="B5951" s="13" t="s">
        <v>5436</v>
      </c>
      <c r="C5951" s="32" t="s">
        <v>16</v>
      </c>
    </row>
    <row r="5952" spans="1:3" ht="15" customHeight="1" x14ac:dyDescent="0.35">
      <c r="A5952" s="31" t="s">
        <v>5062</v>
      </c>
      <c r="B5952" s="13" t="s">
        <v>5437</v>
      </c>
      <c r="C5952" s="32" t="s">
        <v>16</v>
      </c>
    </row>
    <row r="5953" spans="1:3" ht="15" customHeight="1" x14ac:dyDescent="0.35">
      <c r="A5953" s="31" t="s">
        <v>5062</v>
      </c>
      <c r="B5953" s="13" t="s">
        <v>5438</v>
      </c>
      <c r="C5953" s="32" t="s">
        <v>16</v>
      </c>
    </row>
    <row r="5954" spans="1:3" ht="15" customHeight="1" x14ac:dyDescent="0.35">
      <c r="A5954" s="31" t="s">
        <v>5062</v>
      </c>
      <c r="B5954" s="13" t="s">
        <v>5439</v>
      </c>
      <c r="C5954" s="32" t="s">
        <v>16</v>
      </c>
    </row>
    <row r="5955" spans="1:3" ht="15" customHeight="1" x14ac:dyDescent="0.35">
      <c r="A5955" s="31" t="s">
        <v>5062</v>
      </c>
      <c r="B5955" s="13" t="s">
        <v>5440</v>
      </c>
      <c r="C5955" s="32" t="s">
        <v>16</v>
      </c>
    </row>
    <row r="5956" spans="1:3" ht="15" customHeight="1" x14ac:dyDescent="0.35">
      <c r="A5956" s="31" t="s">
        <v>5062</v>
      </c>
      <c r="B5956" s="13" t="s">
        <v>5441</v>
      </c>
      <c r="C5956" s="32" t="s">
        <v>16</v>
      </c>
    </row>
    <row r="5957" spans="1:3" ht="15" customHeight="1" x14ac:dyDescent="0.35">
      <c r="A5957" s="31" t="s">
        <v>5062</v>
      </c>
      <c r="B5957" s="13" t="s">
        <v>5442</v>
      </c>
      <c r="C5957" s="32" t="s">
        <v>16</v>
      </c>
    </row>
    <row r="5958" spans="1:3" ht="15" customHeight="1" x14ac:dyDescent="0.35">
      <c r="A5958" s="31" t="s">
        <v>5062</v>
      </c>
      <c r="B5958" s="13" t="s">
        <v>5443</v>
      </c>
      <c r="C5958" s="32" t="s">
        <v>16</v>
      </c>
    </row>
    <row r="5959" spans="1:3" ht="15" customHeight="1" x14ac:dyDescent="0.35">
      <c r="A5959" s="31" t="s">
        <v>5062</v>
      </c>
      <c r="B5959" s="13" t="s">
        <v>5444</v>
      </c>
      <c r="C5959" s="32" t="s">
        <v>16</v>
      </c>
    </row>
    <row r="5960" spans="1:3" ht="15" customHeight="1" x14ac:dyDescent="0.35">
      <c r="A5960" s="31" t="s">
        <v>5062</v>
      </c>
      <c r="B5960" s="13" t="s">
        <v>5445</v>
      </c>
      <c r="C5960" s="32" t="s">
        <v>16</v>
      </c>
    </row>
    <row r="5961" spans="1:3" ht="15" customHeight="1" x14ac:dyDescent="0.35">
      <c r="A5961" s="31" t="s">
        <v>5062</v>
      </c>
      <c r="B5961" s="13" t="s">
        <v>5446</v>
      </c>
      <c r="C5961" s="32" t="s">
        <v>16</v>
      </c>
    </row>
    <row r="5962" spans="1:3" ht="15" customHeight="1" x14ac:dyDescent="0.35">
      <c r="A5962" s="31" t="s">
        <v>5062</v>
      </c>
      <c r="B5962" s="13" t="s">
        <v>5447</v>
      </c>
      <c r="C5962" s="32" t="s">
        <v>16</v>
      </c>
    </row>
    <row r="5963" spans="1:3" ht="15" customHeight="1" x14ac:dyDescent="0.35">
      <c r="A5963" s="31" t="s">
        <v>5062</v>
      </c>
      <c r="B5963" s="13" t="s">
        <v>5448</v>
      </c>
      <c r="C5963" s="32" t="s">
        <v>16</v>
      </c>
    </row>
    <row r="5964" spans="1:3" ht="15" customHeight="1" x14ac:dyDescent="0.35">
      <c r="A5964" s="31" t="s">
        <v>5062</v>
      </c>
      <c r="B5964" s="13" t="s">
        <v>5449</v>
      </c>
      <c r="C5964" s="32" t="s">
        <v>16</v>
      </c>
    </row>
    <row r="5965" spans="1:3" ht="15" customHeight="1" x14ac:dyDescent="0.35">
      <c r="A5965" s="31" t="s">
        <v>5062</v>
      </c>
      <c r="B5965" s="13" t="s">
        <v>5450</v>
      </c>
      <c r="C5965" s="32" t="s">
        <v>16</v>
      </c>
    </row>
    <row r="5966" spans="1:3" ht="15" customHeight="1" x14ac:dyDescent="0.35">
      <c r="A5966" s="31" t="s">
        <v>5062</v>
      </c>
      <c r="B5966" s="13" t="s">
        <v>5451</v>
      </c>
      <c r="C5966" s="32" t="s">
        <v>16</v>
      </c>
    </row>
    <row r="5967" spans="1:3" ht="15" customHeight="1" x14ac:dyDescent="0.35">
      <c r="A5967" s="31" t="s">
        <v>5062</v>
      </c>
      <c r="B5967" s="13" t="s">
        <v>5452</v>
      </c>
      <c r="C5967" s="32" t="s">
        <v>16</v>
      </c>
    </row>
    <row r="5968" spans="1:3" ht="15" customHeight="1" x14ac:dyDescent="0.35">
      <c r="A5968" s="31" t="s">
        <v>5062</v>
      </c>
      <c r="B5968" s="13" t="s">
        <v>5453</v>
      </c>
      <c r="C5968" s="32" t="s">
        <v>16</v>
      </c>
    </row>
    <row r="5969" spans="1:3" ht="15" customHeight="1" x14ac:dyDescent="0.35">
      <c r="A5969" s="31" t="s">
        <v>5062</v>
      </c>
      <c r="B5969" s="13" t="s">
        <v>5454</v>
      </c>
      <c r="C5969" s="32" t="s">
        <v>16</v>
      </c>
    </row>
    <row r="5970" spans="1:3" ht="15" customHeight="1" x14ac:dyDescent="0.35">
      <c r="A5970" s="31" t="s">
        <v>5062</v>
      </c>
      <c r="B5970" s="13" t="s">
        <v>5455</v>
      </c>
      <c r="C5970" s="32" t="s">
        <v>16</v>
      </c>
    </row>
    <row r="5971" spans="1:3" ht="15" customHeight="1" x14ac:dyDescent="0.35">
      <c r="A5971" s="31" t="s">
        <v>5062</v>
      </c>
      <c r="B5971" s="13" t="s">
        <v>5456</v>
      </c>
      <c r="C5971" s="32" t="s">
        <v>16</v>
      </c>
    </row>
    <row r="5972" spans="1:3" ht="15" customHeight="1" x14ac:dyDescent="0.35">
      <c r="A5972" s="31" t="s">
        <v>5062</v>
      </c>
      <c r="B5972" s="13" t="s">
        <v>5457</v>
      </c>
      <c r="C5972" s="32" t="s">
        <v>16</v>
      </c>
    </row>
    <row r="5973" spans="1:3" ht="15" customHeight="1" x14ac:dyDescent="0.35">
      <c r="A5973" s="31" t="s">
        <v>5062</v>
      </c>
      <c r="B5973" s="13" t="s">
        <v>5458</v>
      </c>
      <c r="C5973" s="32" t="s">
        <v>16</v>
      </c>
    </row>
    <row r="5974" spans="1:3" ht="15" customHeight="1" x14ac:dyDescent="0.35">
      <c r="A5974" s="31" t="s">
        <v>5062</v>
      </c>
      <c r="B5974" s="13" t="s">
        <v>5459</v>
      </c>
      <c r="C5974" s="32" t="s">
        <v>16</v>
      </c>
    </row>
    <row r="5975" spans="1:3" ht="15" customHeight="1" x14ac:dyDescent="0.35">
      <c r="A5975" s="31" t="s">
        <v>5062</v>
      </c>
      <c r="B5975" s="13" t="s">
        <v>5460</v>
      </c>
      <c r="C5975" s="32" t="s">
        <v>16</v>
      </c>
    </row>
    <row r="5976" spans="1:3" ht="15" customHeight="1" x14ac:dyDescent="0.35">
      <c r="A5976" s="31" t="s">
        <v>5062</v>
      </c>
      <c r="B5976" s="13" t="s">
        <v>5461</v>
      </c>
      <c r="C5976" s="32" t="s">
        <v>16</v>
      </c>
    </row>
    <row r="5977" spans="1:3" ht="15" customHeight="1" x14ac:dyDescent="0.35">
      <c r="A5977" s="31" t="s">
        <v>5062</v>
      </c>
      <c r="B5977" s="13" t="s">
        <v>5462</v>
      </c>
      <c r="C5977" s="32" t="s">
        <v>16</v>
      </c>
    </row>
    <row r="5978" spans="1:3" ht="15" customHeight="1" x14ac:dyDescent="0.35">
      <c r="A5978" s="31" t="s">
        <v>5062</v>
      </c>
      <c r="B5978" s="13" t="s">
        <v>5463</v>
      </c>
      <c r="C5978" s="32" t="s">
        <v>16</v>
      </c>
    </row>
    <row r="5979" spans="1:3" ht="15" customHeight="1" x14ac:dyDescent="0.35">
      <c r="A5979" s="31" t="s">
        <v>5062</v>
      </c>
      <c r="B5979" s="13" t="s">
        <v>5464</v>
      </c>
      <c r="C5979" s="32" t="s">
        <v>16</v>
      </c>
    </row>
    <row r="5980" spans="1:3" ht="15" customHeight="1" x14ac:dyDescent="0.35">
      <c r="A5980" s="31" t="s">
        <v>5062</v>
      </c>
      <c r="B5980" s="13" t="s">
        <v>5465</v>
      </c>
      <c r="C5980" s="32" t="s">
        <v>16</v>
      </c>
    </row>
    <row r="5981" spans="1:3" ht="15" customHeight="1" x14ac:dyDescent="0.35">
      <c r="A5981" s="31" t="s">
        <v>5062</v>
      </c>
      <c r="B5981" s="13" t="s">
        <v>5466</v>
      </c>
      <c r="C5981" s="32" t="s">
        <v>16</v>
      </c>
    </row>
    <row r="5982" spans="1:3" ht="15" customHeight="1" x14ac:dyDescent="0.35">
      <c r="A5982" s="31" t="s">
        <v>5062</v>
      </c>
      <c r="B5982" s="13" t="s">
        <v>5467</v>
      </c>
      <c r="C5982" s="32" t="s">
        <v>16</v>
      </c>
    </row>
    <row r="5983" spans="1:3" ht="15" customHeight="1" x14ac:dyDescent="0.35">
      <c r="A5983" s="31" t="s">
        <v>5062</v>
      </c>
      <c r="B5983" s="13" t="s">
        <v>5468</v>
      </c>
      <c r="C5983" s="32" t="s">
        <v>16</v>
      </c>
    </row>
    <row r="5984" spans="1:3" ht="15" customHeight="1" x14ac:dyDescent="0.35">
      <c r="A5984" s="31" t="s">
        <v>5062</v>
      </c>
      <c r="B5984" s="10" t="s">
        <v>5469</v>
      </c>
      <c r="C5984" s="32" t="s">
        <v>16</v>
      </c>
    </row>
    <row r="5985" spans="1:3" x14ac:dyDescent="0.35">
      <c r="A5985" s="31" t="s">
        <v>5062</v>
      </c>
      <c r="B5985" s="13" t="s">
        <v>5470</v>
      </c>
      <c r="C5985" s="32" t="s">
        <v>16</v>
      </c>
    </row>
    <row r="5986" spans="1:3" ht="15" customHeight="1" x14ac:dyDescent="0.35">
      <c r="A5986" s="31" t="s">
        <v>5062</v>
      </c>
      <c r="B5986" s="13" t="s">
        <v>5471</v>
      </c>
      <c r="C5986" s="32" t="s">
        <v>16</v>
      </c>
    </row>
    <row r="5987" spans="1:3" ht="15" customHeight="1" x14ac:dyDescent="0.35">
      <c r="A5987" s="31" t="s">
        <v>5062</v>
      </c>
      <c r="B5987" s="13" t="s">
        <v>5472</v>
      </c>
      <c r="C5987" s="32" t="s">
        <v>16</v>
      </c>
    </row>
    <row r="5988" spans="1:3" ht="15" customHeight="1" x14ac:dyDescent="0.35">
      <c r="A5988" s="31" t="s">
        <v>5062</v>
      </c>
      <c r="B5988" s="10" t="s">
        <v>5473</v>
      </c>
      <c r="C5988" s="32" t="s">
        <v>16</v>
      </c>
    </row>
    <row r="5989" spans="1:3" ht="15" customHeight="1" x14ac:dyDescent="0.35">
      <c r="A5989" s="31" t="s">
        <v>5062</v>
      </c>
      <c r="B5989" s="13" t="s">
        <v>5474</v>
      </c>
      <c r="C5989" s="32" t="s">
        <v>16</v>
      </c>
    </row>
    <row r="5990" spans="1:3" ht="15" customHeight="1" x14ac:dyDescent="0.35">
      <c r="A5990" s="31" t="s">
        <v>5062</v>
      </c>
      <c r="B5990" s="10" t="s">
        <v>5475</v>
      </c>
      <c r="C5990" s="32" t="s">
        <v>16</v>
      </c>
    </row>
    <row r="5991" spans="1:3" ht="15" customHeight="1" x14ac:dyDescent="0.35">
      <c r="A5991" s="31" t="s">
        <v>5062</v>
      </c>
      <c r="B5991" s="13" t="s">
        <v>5476</v>
      </c>
      <c r="C5991" s="32" t="s">
        <v>16</v>
      </c>
    </row>
    <row r="5992" spans="1:3" ht="15" customHeight="1" x14ac:dyDescent="0.35">
      <c r="A5992" s="31" t="s">
        <v>5062</v>
      </c>
      <c r="B5992" s="13" t="s">
        <v>5477</v>
      </c>
      <c r="C5992" s="32" t="s">
        <v>16</v>
      </c>
    </row>
    <row r="5993" spans="1:3" ht="15" customHeight="1" x14ac:dyDescent="0.35">
      <c r="A5993" s="31" t="s">
        <v>5062</v>
      </c>
      <c r="B5993" s="13" t="s">
        <v>5478</v>
      </c>
      <c r="C5993" s="32" t="s">
        <v>16</v>
      </c>
    </row>
    <row r="5994" spans="1:3" ht="15" customHeight="1" x14ac:dyDescent="0.35">
      <c r="A5994" s="31" t="s">
        <v>5062</v>
      </c>
      <c r="B5994" s="13" t="s">
        <v>5479</v>
      </c>
      <c r="C5994" s="32" t="s">
        <v>16</v>
      </c>
    </row>
    <row r="5995" spans="1:3" ht="15" customHeight="1" x14ac:dyDescent="0.35">
      <c r="A5995" s="31" t="s">
        <v>5062</v>
      </c>
      <c r="B5995" s="13" t="s">
        <v>2228</v>
      </c>
      <c r="C5995" s="32" t="s">
        <v>16</v>
      </c>
    </row>
    <row r="5996" spans="1:3" ht="15" customHeight="1" x14ac:dyDescent="0.35">
      <c r="A5996" s="31" t="s">
        <v>5062</v>
      </c>
      <c r="B5996" s="13" t="s">
        <v>5480</v>
      </c>
      <c r="C5996" s="32" t="s">
        <v>16</v>
      </c>
    </row>
    <row r="5997" spans="1:3" x14ac:dyDescent="0.35">
      <c r="A5997" s="31" t="s">
        <v>5062</v>
      </c>
      <c r="B5997" s="13" t="s">
        <v>5481</v>
      </c>
      <c r="C5997" s="32" t="s">
        <v>16</v>
      </c>
    </row>
    <row r="5998" spans="1:3" ht="15" customHeight="1" x14ac:dyDescent="0.35">
      <c r="A5998" s="31" t="s">
        <v>5062</v>
      </c>
      <c r="B5998" s="13" t="s">
        <v>5482</v>
      </c>
      <c r="C5998" s="32" t="s">
        <v>16</v>
      </c>
    </row>
    <row r="5999" spans="1:3" ht="15" customHeight="1" x14ac:dyDescent="0.35">
      <c r="A5999" s="31" t="s">
        <v>5062</v>
      </c>
      <c r="B5999" s="13" t="s">
        <v>5483</v>
      </c>
      <c r="C5999" s="32" t="s">
        <v>16</v>
      </c>
    </row>
    <row r="6000" spans="1:3" ht="15" customHeight="1" x14ac:dyDescent="0.35">
      <c r="A6000" s="31" t="s">
        <v>5062</v>
      </c>
      <c r="B6000" s="13" t="s">
        <v>5484</v>
      </c>
      <c r="C6000" s="32" t="s">
        <v>16</v>
      </c>
    </row>
    <row r="6001" spans="1:3" ht="15" customHeight="1" x14ac:dyDescent="0.35">
      <c r="A6001" s="31" t="s">
        <v>5062</v>
      </c>
      <c r="B6001" s="13" t="s">
        <v>5485</v>
      </c>
      <c r="C6001" s="32" t="s">
        <v>16</v>
      </c>
    </row>
    <row r="6002" spans="1:3" ht="15" customHeight="1" x14ac:dyDescent="0.35">
      <c r="A6002" s="31" t="s">
        <v>5062</v>
      </c>
      <c r="B6002" s="13" t="s">
        <v>5486</v>
      </c>
      <c r="C6002" s="32" t="s">
        <v>16</v>
      </c>
    </row>
    <row r="6003" spans="1:3" x14ac:dyDescent="0.35">
      <c r="A6003" s="31" t="s">
        <v>5062</v>
      </c>
      <c r="B6003" s="13" t="s">
        <v>5487</v>
      </c>
      <c r="C6003" s="32" t="s">
        <v>16</v>
      </c>
    </row>
    <row r="6004" spans="1:3" ht="15" customHeight="1" x14ac:dyDescent="0.35">
      <c r="A6004" s="31" t="s">
        <v>5062</v>
      </c>
      <c r="B6004" s="13" t="s">
        <v>5488</v>
      </c>
      <c r="C6004" s="32" t="s">
        <v>16</v>
      </c>
    </row>
    <row r="6005" spans="1:3" ht="15" customHeight="1" x14ac:dyDescent="0.35">
      <c r="A6005" s="31" t="s">
        <v>5062</v>
      </c>
      <c r="B6005" s="13" t="s">
        <v>5489</v>
      </c>
      <c r="C6005" s="32" t="s">
        <v>16</v>
      </c>
    </row>
    <row r="6006" spans="1:3" x14ac:dyDescent="0.35">
      <c r="A6006" s="31" t="s">
        <v>5062</v>
      </c>
      <c r="B6006" s="13" t="s">
        <v>5490</v>
      </c>
      <c r="C6006" s="32" t="s">
        <v>16</v>
      </c>
    </row>
    <row r="6007" spans="1:3" ht="15" customHeight="1" x14ac:dyDescent="0.35">
      <c r="A6007" s="31" t="s">
        <v>5062</v>
      </c>
      <c r="B6007" s="13" t="s">
        <v>5491</v>
      </c>
      <c r="C6007" s="32" t="s">
        <v>16</v>
      </c>
    </row>
    <row r="6008" spans="1:3" ht="15" customHeight="1" x14ac:dyDescent="0.35">
      <c r="A6008" s="31" t="s">
        <v>5062</v>
      </c>
      <c r="B6008" s="13" t="s">
        <v>5492</v>
      </c>
      <c r="C6008" s="32" t="s">
        <v>16</v>
      </c>
    </row>
    <row r="6009" spans="1:3" ht="15" customHeight="1" x14ac:dyDescent="0.35">
      <c r="A6009" s="31" t="s">
        <v>5062</v>
      </c>
      <c r="B6009" s="13" t="s">
        <v>5493</v>
      </c>
      <c r="C6009" s="32" t="s">
        <v>16</v>
      </c>
    </row>
    <row r="6010" spans="1:3" ht="15" customHeight="1" x14ac:dyDescent="0.35">
      <c r="A6010" s="31" t="s">
        <v>5062</v>
      </c>
      <c r="B6010" s="13" t="s">
        <v>5494</v>
      </c>
      <c r="C6010" s="32" t="s">
        <v>16</v>
      </c>
    </row>
    <row r="6011" spans="1:3" x14ac:dyDescent="0.35">
      <c r="A6011" s="31" t="s">
        <v>5062</v>
      </c>
      <c r="B6011" s="13" t="s">
        <v>5495</v>
      </c>
      <c r="C6011" s="32" t="s">
        <v>16</v>
      </c>
    </row>
    <row r="6012" spans="1:3" x14ac:dyDescent="0.35">
      <c r="A6012" s="31" t="s">
        <v>5062</v>
      </c>
      <c r="B6012" s="13" t="s">
        <v>5496</v>
      </c>
      <c r="C6012" s="32" t="s">
        <v>16</v>
      </c>
    </row>
    <row r="6013" spans="1:3" x14ac:dyDescent="0.35">
      <c r="A6013" s="31" t="s">
        <v>5062</v>
      </c>
      <c r="B6013" s="13" t="s">
        <v>5497</v>
      </c>
      <c r="C6013" s="32" t="s">
        <v>16</v>
      </c>
    </row>
    <row r="6014" spans="1:3" x14ac:dyDescent="0.35">
      <c r="A6014" s="31" t="s">
        <v>5062</v>
      </c>
      <c r="B6014" s="13" t="s">
        <v>2411</v>
      </c>
      <c r="C6014" s="32" t="s">
        <v>16</v>
      </c>
    </row>
    <row r="6015" spans="1:3" ht="15" customHeight="1" x14ac:dyDescent="0.35">
      <c r="A6015" s="31" t="s">
        <v>5062</v>
      </c>
      <c r="B6015" s="13" t="s">
        <v>5498</v>
      </c>
      <c r="C6015" s="32" t="s">
        <v>16</v>
      </c>
    </row>
    <row r="6016" spans="1:3" ht="15" customHeight="1" x14ac:dyDescent="0.35">
      <c r="A6016" s="31" t="s">
        <v>5062</v>
      </c>
      <c r="B6016" s="13" t="s">
        <v>5499</v>
      </c>
      <c r="C6016" s="32" t="s">
        <v>16</v>
      </c>
    </row>
    <row r="6017" spans="1:3" x14ac:dyDescent="0.35">
      <c r="A6017" s="31" t="s">
        <v>5062</v>
      </c>
      <c r="B6017" s="13" t="s">
        <v>5500</v>
      </c>
      <c r="C6017" s="32" t="s">
        <v>16</v>
      </c>
    </row>
    <row r="6018" spans="1:3" x14ac:dyDescent="0.35">
      <c r="A6018" s="31" t="s">
        <v>5062</v>
      </c>
      <c r="B6018" s="13" t="s">
        <v>5501</v>
      </c>
      <c r="C6018" s="32" t="s">
        <v>16</v>
      </c>
    </row>
    <row r="6019" spans="1:3" x14ac:dyDescent="0.35">
      <c r="A6019" s="31" t="s">
        <v>5062</v>
      </c>
      <c r="B6019" s="13" t="s">
        <v>5502</v>
      </c>
      <c r="C6019" s="32" t="s">
        <v>16</v>
      </c>
    </row>
    <row r="6020" spans="1:3" x14ac:dyDescent="0.35">
      <c r="A6020" s="31" t="s">
        <v>5062</v>
      </c>
      <c r="B6020" s="13" t="s">
        <v>5503</v>
      </c>
      <c r="C6020" s="32" t="s">
        <v>16</v>
      </c>
    </row>
    <row r="6021" spans="1:3" x14ac:dyDescent="0.35">
      <c r="A6021" s="31" t="s">
        <v>5062</v>
      </c>
      <c r="B6021" s="13" t="s">
        <v>5504</v>
      </c>
      <c r="C6021" s="32" t="s">
        <v>16</v>
      </c>
    </row>
    <row r="6022" spans="1:3" x14ac:dyDescent="0.35">
      <c r="A6022" s="31" t="s">
        <v>5062</v>
      </c>
      <c r="B6022" s="13" t="s">
        <v>5505</v>
      </c>
      <c r="C6022" s="32" t="s">
        <v>16</v>
      </c>
    </row>
    <row r="6023" spans="1:3" x14ac:dyDescent="0.35">
      <c r="A6023" s="31" t="s">
        <v>5062</v>
      </c>
      <c r="B6023" s="13" t="s">
        <v>5506</v>
      </c>
      <c r="C6023" s="32" t="s">
        <v>16</v>
      </c>
    </row>
    <row r="6024" spans="1:3" x14ac:dyDescent="0.35">
      <c r="A6024" s="31" t="s">
        <v>5062</v>
      </c>
      <c r="B6024" s="13" t="s">
        <v>5507</v>
      </c>
      <c r="C6024" s="32" t="s">
        <v>16</v>
      </c>
    </row>
    <row r="6025" spans="1:3" ht="15" customHeight="1" x14ac:dyDescent="0.35">
      <c r="A6025" s="31" t="s">
        <v>5062</v>
      </c>
      <c r="B6025" s="13" t="s">
        <v>5508</v>
      </c>
      <c r="C6025" s="32" t="s">
        <v>16</v>
      </c>
    </row>
    <row r="6026" spans="1:3" x14ac:dyDescent="0.35">
      <c r="A6026" s="31" t="s">
        <v>5062</v>
      </c>
      <c r="B6026" s="13" t="s">
        <v>5509</v>
      </c>
      <c r="C6026" s="32" t="s">
        <v>16</v>
      </c>
    </row>
    <row r="6027" spans="1:3" x14ac:dyDescent="0.35">
      <c r="A6027" s="31" t="s">
        <v>5062</v>
      </c>
      <c r="B6027" s="13" t="s">
        <v>5510</v>
      </c>
      <c r="C6027" s="32" t="s">
        <v>16</v>
      </c>
    </row>
    <row r="6028" spans="1:3" x14ac:dyDescent="0.35">
      <c r="A6028" s="31" t="s">
        <v>5062</v>
      </c>
      <c r="B6028" s="13" t="s">
        <v>5511</v>
      </c>
      <c r="C6028" s="32" t="s">
        <v>16</v>
      </c>
    </row>
    <row r="6029" spans="1:3" x14ac:dyDescent="0.35">
      <c r="A6029" s="31" t="s">
        <v>5062</v>
      </c>
      <c r="B6029" s="13" t="s">
        <v>5512</v>
      </c>
      <c r="C6029" s="32" t="s">
        <v>16</v>
      </c>
    </row>
    <row r="6030" spans="1:3" x14ac:dyDescent="0.35">
      <c r="A6030" s="31" t="s">
        <v>5062</v>
      </c>
      <c r="B6030" s="13" t="s">
        <v>5513</v>
      </c>
      <c r="C6030" s="32" t="s">
        <v>16</v>
      </c>
    </row>
    <row r="6031" spans="1:3" ht="15" customHeight="1" x14ac:dyDescent="0.35">
      <c r="A6031" s="31" t="s">
        <v>5062</v>
      </c>
      <c r="B6031" s="13" t="s">
        <v>5514</v>
      </c>
      <c r="C6031" s="32" t="s">
        <v>16</v>
      </c>
    </row>
    <row r="6032" spans="1:3" ht="15" customHeight="1" x14ac:dyDescent="0.35">
      <c r="A6032" s="31" t="s">
        <v>5062</v>
      </c>
      <c r="B6032" s="13" t="s">
        <v>5515</v>
      </c>
      <c r="C6032" s="32" t="s">
        <v>16</v>
      </c>
    </row>
    <row r="6033" spans="1:3" ht="15" customHeight="1" x14ac:dyDescent="0.35">
      <c r="A6033" s="31" t="s">
        <v>5062</v>
      </c>
      <c r="B6033" s="13" t="s">
        <v>2229</v>
      </c>
      <c r="C6033" s="32" t="s">
        <v>16</v>
      </c>
    </row>
    <row r="6034" spans="1:3" ht="15" customHeight="1" x14ac:dyDescent="0.35">
      <c r="A6034" s="31" t="s">
        <v>5062</v>
      </c>
      <c r="B6034" s="13" t="s">
        <v>5516</v>
      </c>
      <c r="C6034" s="32" t="s">
        <v>16</v>
      </c>
    </row>
    <row r="6035" spans="1:3" ht="15" customHeight="1" x14ac:dyDescent="0.35">
      <c r="A6035" s="31" t="s">
        <v>5062</v>
      </c>
      <c r="B6035" s="13" t="s">
        <v>5517</v>
      </c>
      <c r="C6035" s="32" t="s">
        <v>16</v>
      </c>
    </row>
    <row r="6036" spans="1:3" ht="15" customHeight="1" x14ac:dyDescent="0.35">
      <c r="A6036" s="31" t="s">
        <v>5062</v>
      </c>
      <c r="B6036" s="13" t="s">
        <v>5518</v>
      </c>
      <c r="C6036" s="32" t="s">
        <v>16</v>
      </c>
    </row>
    <row r="6037" spans="1:3" ht="15" customHeight="1" x14ac:dyDescent="0.35">
      <c r="A6037" s="31" t="s">
        <v>5062</v>
      </c>
      <c r="B6037" s="13" t="s">
        <v>3957</v>
      </c>
      <c r="C6037" s="32" t="s">
        <v>16</v>
      </c>
    </row>
    <row r="6038" spans="1:3" ht="15" customHeight="1" x14ac:dyDescent="0.35">
      <c r="A6038" s="31" t="s">
        <v>5062</v>
      </c>
      <c r="B6038" s="13" t="s">
        <v>5519</v>
      </c>
      <c r="C6038" s="32" t="s">
        <v>16</v>
      </c>
    </row>
    <row r="6039" spans="1:3" ht="15" customHeight="1" x14ac:dyDescent="0.35">
      <c r="A6039" s="31" t="s">
        <v>5062</v>
      </c>
      <c r="B6039" s="13" t="s">
        <v>5520</v>
      </c>
      <c r="C6039" s="32" t="s">
        <v>16</v>
      </c>
    </row>
    <row r="6040" spans="1:3" ht="15" customHeight="1" x14ac:dyDescent="0.35">
      <c r="A6040" s="31" t="s">
        <v>5062</v>
      </c>
      <c r="B6040" s="13" t="s">
        <v>5521</v>
      </c>
      <c r="C6040" s="32" t="s">
        <v>16</v>
      </c>
    </row>
    <row r="6041" spans="1:3" ht="15" customHeight="1" x14ac:dyDescent="0.35">
      <c r="A6041" s="31" t="s">
        <v>5062</v>
      </c>
      <c r="B6041" s="13" t="s">
        <v>5522</v>
      </c>
      <c r="C6041" s="32" t="s">
        <v>16</v>
      </c>
    </row>
    <row r="6042" spans="1:3" ht="15" customHeight="1" x14ac:dyDescent="0.35">
      <c r="A6042" s="31" t="s">
        <v>5062</v>
      </c>
      <c r="B6042" s="13" t="s">
        <v>5523</v>
      </c>
      <c r="C6042" s="32" t="s">
        <v>16</v>
      </c>
    </row>
    <row r="6043" spans="1:3" ht="15" customHeight="1" x14ac:dyDescent="0.35">
      <c r="A6043" s="31" t="s">
        <v>5062</v>
      </c>
      <c r="B6043" s="13" t="s">
        <v>5524</v>
      </c>
      <c r="C6043" s="32" t="s">
        <v>16</v>
      </c>
    </row>
    <row r="6044" spans="1:3" ht="15" customHeight="1" x14ac:dyDescent="0.35">
      <c r="A6044" s="31" t="s">
        <v>5062</v>
      </c>
      <c r="B6044" s="13" t="s">
        <v>5525</v>
      </c>
      <c r="C6044" s="32" t="s">
        <v>16</v>
      </c>
    </row>
    <row r="6045" spans="1:3" ht="15" customHeight="1" x14ac:dyDescent="0.35">
      <c r="A6045" s="31" t="s">
        <v>5062</v>
      </c>
      <c r="B6045" s="13" t="s">
        <v>5055</v>
      </c>
      <c r="C6045" s="32" t="s">
        <v>16</v>
      </c>
    </row>
    <row r="6046" spans="1:3" ht="15" customHeight="1" x14ac:dyDescent="0.35">
      <c r="A6046" s="31" t="s">
        <v>5062</v>
      </c>
      <c r="B6046" s="13" t="s">
        <v>5526</v>
      </c>
      <c r="C6046" s="32" t="s">
        <v>16</v>
      </c>
    </row>
    <row r="6047" spans="1:3" ht="15" customHeight="1" x14ac:dyDescent="0.35">
      <c r="A6047" s="31" t="s">
        <v>5062</v>
      </c>
      <c r="B6047" s="13" t="s">
        <v>5527</v>
      </c>
      <c r="C6047" s="32" t="s">
        <v>16</v>
      </c>
    </row>
    <row r="6048" spans="1:3" ht="15" customHeight="1" x14ac:dyDescent="0.35">
      <c r="A6048" s="31" t="s">
        <v>5062</v>
      </c>
      <c r="B6048" s="13" t="s">
        <v>5518</v>
      </c>
      <c r="C6048" s="32" t="s">
        <v>16</v>
      </c>
    </row>
    <row r="6049" spans="1:3" ht="15" customHeight="1" x14ac:dyDescent="0.35">
      <c r="A6049" s="31" t="s">
        <v>5062</v>
      </c>
      <c r="B6049" s="13" t="s">
        <v>5528</v>
      </c>
      <c r="C6049" s="32" t="s">
        <v>16</v>
      </c>
    </row>
    <row r="6050" spans="1:3" ht="15" customHeight="1" x14ac:dyDescent="0.35">
      <c r="A6050" s="31" t="s">
        <v>5062</v>
      </c>
      <c r="B6050" s="13" t="s">
        <v>5529</v>
      </c>
      <c r="C6050" s="32" t="s">
        <v>16</v>
      </c>
    </row>
    <row r="6051" spans="1:3" ht="15" customHeight="1" x14ac:dyDescent="0.35">
      <c r="A6051" s="31" t="s">
        <v>5062</v>
      </c>
      <c r="B6051" s="13" t="s">
        <v>5530</v>
      </c>
      <c r="C6051" s="32" t="s">
        <v>16</v>
      </c>
    </row>
    <row r="6052" spans="1:3" ht="15" customHeight="1" x14ac:dyDescent="0.35">
      <c r="A6052" s="31" t="s">
        <v>5062</v>
      </c>
      <c r="B6052" s="13" t="s">
        <v>5531</v>
      </c>
      <c r="C6052" s="32" t="s">
        <v>16</v>
      </c>
    </row>
    <row r="6053" spans="1:3" ht="15" customHeight="1" x14ac:dyDescent="0.35">
      <c r="A6053" s="31" t="s">
        <v>5062</v>
      </c>
      <c r="B6053" s="13" t="s">
        <v>5532</v>
      </c>
      <c r="C6053" s="32" t="s">
        <v>16</v>
      </c>
    </row>
    <row r="6054" spans="1:3" ht="15" customHeight="1" x14ac:dyDescent="0.35">
      <c r="A6054" s="31" t="s">
        <v>5062</v>
      </c>
      <c r="B6054" s="13" t="s">
        <v>5533</v>
      </c>
      <c r="C6054" s="32" t="s">
        <v>16</v>
      </c>
    </row>
    <row r="6055" spans="1:3" ht="15" customHeight="1" x14ac:dyDescent="0.35">
      <c r="A6055" s="31" t="s">
        <v>5062</v>
      </c>
      <c r="B6055" s="13" t="s">
        <v>5534</v>
      </c>
      <c r="C6055" s="32" t="s">
        <v>16</v>
      </c>
    </row>
    <row r="6056" spans="1:3" x14ac:dyDescent="0.35">
      <c r="A6056" s="31" t="s">
        <v>5062</v>
      </c>
      <c r="B6056" s="13" t="s">
        <v>5535</v>
      </c>
      <c r="C6056" s="32" t="s">
        <v>16</v>
      </c>
    </row>
    <row r="6057" spans="1:3" x14ac:dyDescent="0.35">
      <c r="A6057" s="31" t="s">
        <v>5062</v>
      </c>
      <c r="B6057" s="13" t="s">
        <v>283</v>
      </c>
      <c r="C6057" s="32" t="s">
        <v>16</v>
      </c>
    </row>
    <row r="6058" spans="1:3" x14ac:dyDescent="0.35">
      <c r="A6058" s="31" t="s">
        <v>5062</v>
      </c>
      <c r="B6058" s="13" t="s">
        <v>5536</v>
      </c>
      <c r="C6058" s="32" t="s">
        <v>16</v>
      </c>
    </row>
    <row r="6059" spans="1:3" x14ac:dyDescent="0.35">
      <c r="A6059" s="31" t="s">
        <v>5062</v>
      </c>
      <c r="B6059" s="13" t="s">
        <v>2249</v>
      </c>
      <c r="C6059" s="32" t="s">
        <v>16</v>
      </c>
    </row>
    <row r="6060" spans="1:3" x14ac:dyDescent="0.35">
      <c r="A6060" s="31" t="s">
        <v>5062</v>
      </c>
      <c r="B6060" s="13" t="s">
        <v>5537</v>
      </c>
      <c r="C6060" s="32" t="s">
        <v>16</v>
      </c>
    </row>
    <row r="6061" spans="1:3" x14ac:dyDescent="0.35">
      <c r="A6061" s="31" t="s">
        <v>5062</v>
      </c>
      <c r="B6061" s="13" t="s">
        <v>5538</v>
      </c>
      <c r="C6061" s="32" t="s">
        <v>16</v>
      </c>
    </row>
    <row r="6062" spans="1:3" ht="15" customHeight="1" x14ac:dyDescent="0.35">
      <c r="A6062" s="31" t="s">
        <v>5062</v>
      </c>
      <c r="B6062" s="13" t="s">
        <v>2230</v>
      </c>
      <c r="C6062" s="32" t="s">
        <v>16</v>
      </c>
    </row>
    <row r="6063" spans="1:3" x14ac:dyDescent="0.35">
      <c r="A6063" s="31" t="s">
        <v>5062</v>
      </c>
      <c r="B6063" s="10" t="s">
        <v>5539</v>
      </c>
      <c r="C6063" s="32" t="s">
        <v>16</v>
      </c>
    </row>
    <row r="6064" spans="1:3" ht="15" customHeight="1" x14ac:dyDescent="0.35">
      <c r="A6064" s="31" t="s">
        <v>5062</v>
      </c>
      <c r="B6064" s="10" t="s">
        <v>5540</v>
      </c>
      <c r="C6064" s="32" t="s">
        <v>16</v>
      </c>
    </row>
    <row r="6065" spans="1:3" ht="15" customHeight="1" x14ac:dyDescent="0.35">
      <c r="A6065" s="31" t="s">
        <v>5062</v>
      </c>
      <c r="B6065" s="10" t="s">
        <v>5532</v>
      </c>
      <c r="C6065" s="32" t="s">
        <v>16</v>
      </c>
    </row>
    <row r="6066" spans="1:3" ht="15" customHeight="1" x14ac:dyDescent="0.35">
      <c r="A6066" s="31" t="s">
        <v>5062</v>
      </c>
      <c r="B6066" s="10" t="s">
        <v>5541</v>
      </c>
      <c r="C6066" s="32" t="s">
        <v>16</v>
      </c>
    </row>
    <row r="6067" spans="1:3" ht="15" customHeight="1" x14ac:dyDescent="0.35">
      <c r="A6067" s="31" t="s">
        <v>5062</v>
      </c>
      <c r="B6067" s="10" t="s">
        <v>5542</v>
      </c>
      <c r="C6067" s="32" t="s">
        <v>16</v>
      </c>
    </row>
    <row r="6068" spans="1:3" ht="15" customHeight="1" x14ac:dyDescent="0.35">
      <c r="A6068" s="31" t="s">
        <v>5062</v>
      </c>
      <c r="B6068" s="10" t="s">
        <v>5543</v>
      </c>
      <c r="C6068" s="32" t="s">
        <v>16</v>
      </c>
    </row>
    <row r="6069" spans="1:3" ht="15" customHeight="1" x14ac:dyDescent="0.35">
      <c r="A6069" s="31" t="s">
        <v>5062</v>
      </c>
      <c r="B6069" s="10" t="s">
        <v>5544</v>
      </c>
      <c r="C6069" s="32" t="s">
        <v>16</v>
      </c>
    </row>
    <row r="6070" spans="1:3" ht="15" customHeight="1" x14ac:dyDescent="0.35">
      <c r="A6070" s="31" t="s">
        <v>5062</v>
      </c>
      <c r="B6070" s="10" t="s">
        <v>5545</v>
      </c>
      <c r="C6070" s="32" t="s">
        <v>16</v>
      </c>
    </row>
    <row r="6071" spans="1:3" ht="15" customHeight="1" x14ac:dyDescent="0.35">
      <c r="A6071" s="31" t="s">
        <v>5062</v>
      </c>
      <c r="B6071" s="10" t="s">
        <v>5546</v>
      </c>
      <c r="C6071" s="32" t="s">
        <v>16</v>
      </c>
    </row>
    <row r="6072" spans="1:3" ht="15" customHeight="1" x14ac:dyDescent="0.35">
      <c r="A6072" s="31" t="s">
        <v>5062</v>
      </c>
      <c r="B6072" s="10" t="s">
        <v>2230</v>
      </c>
      <c r="C6072" s="32" t="s">
        <v>16</v>
      </c>
    </row>
    <row r="6073" spans="1:3" ht="15" customHeight="1" x14ac:dyDescent="0.35">
      <c r="A6073" s="31" t="s">
        <v>5062</v>
      </c>
      <c r="B6073" s="16" t="s">
        <v>5547</v>
      </c>
      <c r="C6073" s="32" t="s">
        <v>16</v>
      </c>
    </row>
    <row r="6074" spans="1:3" ht="15" customHeight="1" x14ac:dyDescent="0.35">
      <c r="A6074" s="31" t="s">
        <v>5062</v>
      </c>
      <c r="B6074" s="10" t="s">
        <v>5548</v>
      </c>
      <c r="C6074" s="32" t="s">
        <v>16</v>
      </c>
    </row>
    <row r="6075" spans="1:3" ht="15" customHeight="1" x14ac:dyDescent="0.35">
      <c r="A6075" s="31" t="s">
        <v>5062</v>
      </c>
      <c r="B6075" s="10" t="s">
        <v>5549</v>
      </c>
      <c r="C6075" s="32" t="s">
        <v>16</v>
      </c>
    </row>
    <row r="6076" spans="1:3" ht="15" customHeight="1" x14ac:dyDescent="0.35">
      <c r="A6076" s="31" t="s">
        <v>5062</v>
      </c>
      <c r="B6076" s="10" t="s">
        <v>5550</v>
      </c>
      <c r="C6076" s="32" t="s">
        <v>16</v>
      </c>
    </row>
    <row r="6077" spans="1:3" ht="15" customHeight="1" x14ac:dyDescent="0.35">
      <c r="A6077" s="31" t="s">
        <v>5062</v>
      </c>
      <c r="B6077" s="10" t="s">
        <v>2231</v>
      </c>
      <c r="C6077" s="32" t="s">
        <v>16</v>
      </c>
    </row>
    <row r="6078" spans="1:3" ht="15" customHeight="1" x14ac:dyDescent="0.35">
      <c r="A6078" s="31" t="s">
        <v>5062</v>
      </c>
      <c r="B6078" s="10" t="s">
        <v>5551</v>
      </c>
      <c r="C6078" s="32" t="s">
        <v>16</v>
      </c>
    </row>
    <row r="6079" spans="1:3" ht="15" customHeight="1" x14ac:dyDescent="0.35">
      <c r="A6079" s="31" t="s">
        <v>5062</v>
      </c>
      <c r="B6079" s="10" t="s">
        <v>5552</v>
      </c>
      <c r="C6079" s="32" t="s">
        <v>16</v>
      </c>
    </row>
    <row r="6080" spans="1:3" ht="15" customHeight="1" x14ac:dyDescent="0.35">
      <c r="A6080" s="31" t="s">
        <v>5062</v>
      </c>
      <c r="B6080" s="10" t="s">
        <v>5553</v>
      </c>
      <c r="C6080" s="32" t="s">
        <v>16</v>
      </c>
    </row>
    <row r="6081" spans="1:3" ht="15" customHeight="1" x14ac:dyDescent="0.35">
      <c r="A6081" s="31" t="s">
        <v>5062</v>
      </c>
      <c r="B6081" s="10" t="s">
        <v>5554</v>
      </c>
      <c r="C6081" s="32" t="s">
        <v>16</v>
      </c>
    </row>
    <row r="6082" spans="1:3" ht="15" customHeight="1" x14ac:dyDescent="0.35">
      <c r="A6082" s="31" t="s">
        <v>5062</v>
      </c>
      <c r="B6082" s="10" t="s">
        <v>5555</v>
      </c>
      <c r="C6082" s="32" t="s">
        <v>16</v>
      </c>
    </row>
    <row r="6083" spans="1:3" ht="15" customHeight="1" x14ac:dyDescent="0.35">
      <c r="A6083" s="31" t="s">
        <v>5062</v>
      </c>
      <c r="B6083" s="10" t="s">
        <v>5556</v>
      </c>
      <c r="C6083" s="32" t="s">
        <v>16</v>
      </c>
    </row>
    <row r="6084" spans="1:3" ht="15" customHeight="1" x14ac:dyDescent="0.35">
      <c r="A6084" s="31" t="s">
        <v>5062</v>
      </c>
      <c r="B6084" s="10" t="s">
        <v>5557</v>
      </c>
      <c r="C6084" s="32" t="s">
        <v>16</v>
      </c>
    </row>
    <row r="6085" spans="1:3" ht="15" customHeight="1" x14ac:dyDescent="0.35">
      <c r="A6085" s="31" t="s">
        <v>5062</v>
      </c>
      <c r="B6085" s="10" t="s">
        <v>5558</v>
      </c>
      <c r="C6085" s="32" t="s">
        <v>16</v>
      </c>
    </row>
    <row r="6086" spans="1:3" ht="15" customHeight="1" x14ac:dyDescent="0.35">
      <c r="A6086" s="31" t="s">
        <v>5062</v>
      </c>
      <c r="B6086" s="10" t="s">
        <v>5559</v>
      </c>
      <c r="C6086" s="32" t="s">
        <v>16</v>
      </c>
    </row>
    <row r="6087" spans="1:3" ht="15" customHeight="1" x14ac:dyDescent="0.35">
      <c r="A6087" s="31" t="s">
        <v>5062</v>
      </c>
      <c r="B6087" s="16" t="s">
        <v>5560</v>
      </c>
      <c r="C6087" s="32" t="s">
        <v>16</v>
      </c>
    </row>
    <row r="6088" spans="1:3" ht="15" customHeight="1" x14ac:dyDescent="0.35">
      <c r="A6088" s="31" t="s">
        <v>5062</v>
      </c>
      <c r="B6088" s="10" t="s">
        <v>5561</v>
      </c>
      <c r="C6088" s="32" t="s">
        <v>16</v>
      </c>
    </row>
    <row r="6089" spans="1:3" ht="15" customHeight="1" x14ac:dyDescent="0.35">
      <c r="A6089" s="31" t="s">
        <v>5062</v>
      </c>
      <c r="B6089" s="10" t="s">
        <v>5562</v>
      </c>
      <c r="C6089" s="32" t="s">
        <v>16</v>
      </c>
    </row>
    <row r="6090" spans="1:3" ht="15" customHeight="1" x14ac:dyDescent="0.35">
      <c r="A6090" s="31" t="s">
        <v>5062</v>
      </c>
      <c r="B6090" s="10" t="s">
        <v>5563</v>
      </c>
      <c r="C6090" s="32" t="s">
        <v>16</v>
      </c>
    </row>
    <row r="6091" spans="1:3" ht="15" customHeight="1" x14ac:dyDescent="0.35">
      <c r="A6091" s="31" t="s">
        <v>5062</v>
      </c>
      <c r="B6091" s="10" t="s">
        <v>5557</v>
      </c>
      <c r="C6091" s="32" t="s">
        <v>16</v>
      </c>
    </row>
    <row r="6092" spans="1:3" ht="15" customHeight="1" x14ac:dyDescent="0.35">
      <c r="A6092" s="31" t="s">
        <v>5062</v>
      </c>
      <c r="B6092" s="10" t="s">
        <v>5564</v>
      </c>
      <c r="C6092" s="32" t="s">
        <v>16</v>
      </c>
    </row>
    <row r="6093" spans="1:3" ht="15" customHeight="1" x14ac:dyDescent="0.35">
      <c r="A6093" s="31" t="s">
        <v>5062</v>
      </c>
      <c r="B6093" s="10" t="s">
        <v>5565</v>
      </c>
      <c r="C6093" s="32" t="s">
        <v>16</v>
      </c>
    </row>
    <row r="6094" spans="1:3" ht="15" customHeight="1" x14ac:dyDescent="0.35">
      <c r="A6094" s="31" t="s">
        <v>5062</v>
      </c>
      <c r="B6094" s="16" t="s">
        <v>5566</v>
      </c>
      <c r="C6094" s="32" t="s">
        <v>16</v>
      </c>
    </row>
    <row r="6095" spans="1:3" ht="15" customHeight="1" x14ac:dyDescent="0.35">
      <c r="A6095" s="31" t="s">
        <v>5062</v>
      </c>
      <c r="B6095" s="16" t="s">
        <v>5567</v>
      </c>
      <c r="C6095" s="32" t="s">
        <v>16</v>
      </c>
    </row>
    <row r="6096" spans="1:3" x14ac:dyDescent="0.35">
      <c r="A6096" s="31" t="s">
        <v>5062</v>
      </c>
      <c r="B6096" s="10" t="s">
        <v>5568</v>
      </c>
      <c r="C6096" s="32" t="s">
        <v>16</v>
      </c>
    </row>
    <row r="6097" spans="1:3" x14ac:dyDescent="0.35">
      <c r="A6097" s="31" t="s">
        <v>5062</v>
      </c>
      <c r="B6097" s="10" t="s">
        <v>5569</v>
      </c>
      <c r="C6097" s="32" t="s">
        <v>16</v>
      </c>
    </row>
    <row r="6098" spans="1:3" x14ac:dyDescent="0.35">
      <c r="A6098" s="31" t="s">
        <v>5062</v>
      </c>
      <c r="B6098" s="16" t="s">
        <v>5570</v>
      </c>
      <c r="C6098" s="32" t="s">
        <v>16</v>
      </c>
    </row>
    <row r="6099" spans="1:3" x14ac:dyDescent="0.35">
      <c r="A6099" s="31" t="s">
        <v>5062</v>
      </c>
      <c r="B6099" s="16" t="s">
        <v>5571</v>
      </c>
      <c r="C6099" s="32" t="s">
        <v>16</v>
      </c>
    </row>
    <row r="6100" spans="1:3" x14ac:dyDescent="0.35">
      <c r="A6100" s="31" t="s">
        <v>5062</v>
      </c>
      <c r="B6100" s="16" t="s">
        <v>1512</v>
      </c>
      <c r="C6100" s="32" t="s">
        <v>16</v>
      </c>
    </row>
    <row r="6101" spans="1:3" x14ac:dyDescent="0.35">
      <c r="A6101" s="31" t="s">
        <v>5062</v>
      </c>
      <c r="B6101" s="16" t="s">
        <v>5572</v>
      </c>
      <c r="C6101" s="32" t="s">
        <v>16</v>
      </c>
    </row>
    <row r="6102" spans="1:3" x14ac:dyDescent="0.35">
      <c r="A6102" s="31" t="s">
        <v>5062</v>
      </c>
      <c r="B6102" s="16" t="s">
        <v>5573</v>
      </c>
      <c r="C6102" s="32" t="s">
        <v>16</v>
      </c>
    </row>
    <row r="6103" spans="1:3" ht="15" customHeight="1" x14ac:dyDescent="0.35">
      <c r="A6103" s="31" t="s">
        <v>5062</v>
      </c>
      <c r="B6103" s="16" t="s">
        <v>5574</v>
      </c>
      <c r="C6103" s="32" t="s">
        <v>16</v>
      </c>
    </row>
    <row r="6104" spans="1:3" ht="15" customHeight="1" x14ac:dyDescent="0.35">
      <c r="A6104" s="31" t="s">
        <v>5062</v>
      </c>
      <c r="B6104" s="16" t="s">
        <v>5575</v>
      </c>
      <c r="C6104" s="32" t="s">
        <v>16</v>
      </c>
    </row>
    <row r="6105" spans="1:3" ht="15" customHeight="1" x14ac:dyDescent="0.35">
      <c r="A6105" s="31" t="s">
        <v>5062</v>
      </c>
      <c r="B6105" s="16" t="s">
        <v>5576</v>
      </c>
      <c r="C6105" s="32" t="s">
        <v>16</v>
      </c>
    </row>
    <row r="6106" spans="1:3" ht="15" customHeight="1" x14ac:dyDescent="0.35">
      <c r="A6106" s="31" t="s">
        <v>5062</v>
      </c>
      <c r="B6106" s="16" t="s">
        <v>5577</v>
      </c>
      <c r="C6106" s="32" t="s">
        <v>16</v>
      </c>
    </row>
    <row r="6107" spans="1:3" ht="15" customHeight="1" x14ac:dyDescent="0.35">
      <c r="A6107" s="31" t="s">
        <v>5062</v>
      </c>
      <c r="B6107" s="16" t="s">
        <v>5578</v>
      </c>
      <c r="C6107" s="32" t="s">
        <v>16</v>
      </c>
    </row>
    <row r="6108" spans="1:3" ht="15" customHeight="1" x14ac:dyDescent="0.35">
      <c r="A6108" s="31" t="s">
        <v>5062</v>
      </c>
      <c r="B6108" s="16" t="s">
        <v>4844</v>
      </c>
      <c r="C6108" s="32" t="s">
        <v>16</v>
      </c>
    </row>
    <row r="6109" spans="1:3" ht="15" customHeight="1" x14ac:dyDescent="0.35">
      <c r="A6109" s="31" t="s">
        <v>5062</v>
      </c>
      <c r="B6109" s="16" t="s">
        <v>5579</v>
      </c>
      <c r="C6109" s="32" t="s">
        <v>16</v>
      </c>
    </row>
    <row r="6110" spans="1:3" ht="15" customHeight="1" x14ac:dyDescent="0.35">
      <c r="A6110" s="31" t="s">
        <v>5062</v>
      </c>
      <c r="B6110" s="16" t="s">
        <v>5580</v>
      </c>
      <c r="C6110" s="32" t="s">
        <v>16</v>
      </c>
    </row>
    <row r="6111" spans="1:3" ht="15" customHeight="1" x14ac:dyDescent="0.35">
      <c r="A6111" s="31" t="s">
        <v>5062</v>
      </c>
      <c r="B6111" s="16" t="s">
        <v>5581</v>
      </c>
      <c r="C6111" s="32" t="s">
        <v>16</v>
      </c>
    </row>
    <row r="6112" spans="1:3" ht="15" customHeight="1" x14ac:dyDescent="0.35">
      <c r="A6112" s="31" t="s">
        <v>5062</v>
      </c>
      <c r="B6112" s="16" t="s">
        <v>5582</v>
      </c>
      <c r="C6112" s="32" t="s">
        <v>16</v>
      </c>
    </row>
    <row r="6113" spans="1:3" ht="15" customHeight="1" x14ac:dyDescent="0.35">
      <c r="A6113" s="31" t="s">
        <v>5062</v>
      </c>
      <c r="B6113" s="16" t="s">
        <v>5583</v>
      </c>
      <c r="C6113" s="32" t="s">
        <v>16</v>
      </c>
    </row>
    <row r="6114" spans="1:3" ht="15" customHeight="1" x14ac:dyDescent="0.35">
      <c r="A6114" s="31" t="s">
        <v>5062</v>
      </c>
      <c r="B6114" s="16" t="s">
        <v>5584</v>
      </c>
      <c r="C6114" s="32" t="s">
        <v>16</v>
      </c>
    </row>
    <row r="6115" spans="1:3" ht="15" customHeight="1" x14ac:dyDescent="0.35">
      <c r="A6115" s="31" t="s">
        <v>5062</v>
      </c>
      <c r="B6115" s="16" t="s">
        <v>5585</v>
      </c>
      <c r="C6115" s="32" t="s">
        <v>16</v>
      </c>
    </row>
    <row r="6116" spans="1:3" ht="15" customHeight="1" x14ac:dyDescent="0.35">
      <c r="A6116" s="31" t="s">
        <v>5062</v>
      </c>
      <c r="B6116" s="16" t="s">
        <v>5586</v>
      </c>
      <c r="C6116" s="32" t="s">
        <v>16</v>
      </c>
    </row>
    <row r="6117" spans="1:3" ht="15" customHeight="1" x14ac:dyDescent="0.35">
      <c r="A6117" s="31" t="s">
        <v>5062</v>
      </c>
      <c r="B6117" s="16" t="s">
        <v>5587</v>
      </c>
      <c r="C6117" s="32" t="s">
        <v>16</v>
      </c>
    </row>
    <row r="6118" spans="1:3" ht="15" customHeight="1" x14ac:dyDescent="0.35">
      <c r="A6118" s="31" t="s">
        <v>5062</v>
      </c>
      <c r="B6118" s="16" t="s">
        <v>275</v>
      </c>
      <c r="C6118" s="32" t="s">
        <v>16</v>
      </c>
    </row>
    <row r="6119" spans="1:3" ht="15" customHeight="1" x14ac:dyDescent="0.35">
      <c r="A6119" s="31" t="s">
        <v>5062</v>
      </c>
      <c r="B6119" s="16" t="s">
        <v>5588</v>
      </c>
      <c r="C6119" s="32" t="s">
        <v>16</v>
      </c>
    </row>
    <row r="6120" spans="1:3" ht="15" customHeight="1" x14ac:dyDescent="0.35">
      <c r="A6120" s="31" t="s">
        <v>5062</v>
      </c>
      <c r="B6120" s="16" t="s">
        <v>5589</v>
      </c>
      <c r="C6120" s="32" t="s">
        <v>16</v>
      </c>
    </row>
    <row r="6121" spans="1:3" ht="15" customHeight="1" x14ac:dyDescent="0.35">
      <c r="A6121" s="31" t="s">
        <v>5062</v>
      </c>
      <c r="B6121" s="16" t="s">
        <v>5590</v>
      </c>
      <c r="C6121" s="32" t="s">
        <v>16</v>
      </c>
    </row>
    <row r="6122" spans="1:3" ht="15" customHeight="1" x14ac:dyDescent="0.35">
      <c r="A6122" s="31" t="s">
        <v>5062</v>
      </c>
      <c r="B6122" s="16" t="s">
        <v>5591</v>
      </c>
      <c r="C6122" s="32" t="s">
        <v>16</v>
      </c>
    </row>
    <row r="6123" spans="1:3" ht="15" customHeight="1" x14ac:dyDescent="0.35">
      <c r="A6123" s="31" t="s">
        <v>5062</v>
      </c>
      <c r="B6123" s="16" t="s">
        <v>5592</v>
      </c>
      <c r="C6123" s="32" t="s">
        <v>16</v>
      </c>
    </row>
    <row r="6124" spans="1:3" ht="15" customHeight="1" x14ac:dyDescent="0.35">
      <c r="A6124" s="31" t="s">
        <v>5062</v>
      </c>
      <c r="B6124" s="16" t="s">
        <v>5593</v>
      </c>
      <c r="C6124" s="32" t="s">
        <v>16</v>
      </c>
    </row>
    <row r="6125" spans="1:3" ht="15" customHeight="1" x14ac:dyDescent="0.35">
      <c r="A6125" s="31" t="s">
        <v>5062</v>
      </c>
      <c r="B6125" s="16" t="s">
        <v>5594</v>
      </c>
      <c r="C6125" s="32" t="s">
        <v>16</v>
      </c>
    </row>
    <row r="6126" spans="1:3" ht="15" customHeight="1" x14ac:dyDescent="0.35">
      <c r="A6126" s="31" t="s">
        <v>5062</v>
      </c>
      <c r="B6126" s="16" t="s">
        <v>5595</v>
      </c>
      <c r="C6126" s="32" t="s">
        <v>16</v>
      </c>
    </row>
    <row r="6127" spans="1:3" ht="15" customHeight="1" x14ac:dyDescent="0.35">
      <c r="A6127" s="31" t="s">
        <v>5062</v>
      </c>
      <c r="B6127" s="16" t="s">
        <v>5596</v>
      </c>
      <c r="C6127" s="32" t="s">
        <v>16</v>
      </c>
    </row>
    <row r="6128" spans="1:3" ht="15" customHeight="1" x14ac:dyDescent="0.35">
      <c r="A6128" s="31" t="s">
        <v>5062</v>
      </c>
      <c r="B6128" s="16" t="s">
        <v>5597</v>
      </c>
      <c r="C6128" s="32" t="s">
        <v>16</v>
      </c>
    </row>
    <row r="6129" spans="1:3" ht="15" customHeight="1" x14ac:dyDescent="0.35">
      <c r="A6129" s="31" t="s">
        <v>5062</v>
      </c>
      <c r="B6129" s="16" t="s">
        <v>5598</v>
      </c>
      <c r="C6129" s="32" t="s">
        <v>16</v>
      </c>
    </row>
    <row r="6130" spans="1:3" ht="15" customHeight="1" x14ac:dyDescent="0.35">
      <c r="A6130" s="31" t="s">
        <v>5062</v>
      </c>
      <c r="B6130" s="16" t="s">
        <v>5599</v>
      </c>
      <c r="C6130" s="32" t="s">
        <v>16</v>
      </c>
    </row>
    <row r="6131" spans="1:3" ht="15" customHeight="1" x14ac:dyDescent="0.35">
      <c r="A6131" s="31" t="s">
        <v>5062</v>
      </c>
      <c r="B6131" s="16" t="s">
        <v>5600</v>
      </c>
      <c r="C6131" s="32" t="s">
        <v>16</v>
      </c>
    </row>
    <row r="6132" spans="1:3" ht="15" customHeight="1" x14ac:dyDescent="0.35">
      <c r="A6132" s="31" t="s">
        <v>5062</v>
      </c>
      <c r="B6132" s="16" t="s">
        <v>5601</v>
      </c>
      <c r="C6132" s="32" t="s">
        <v>16</v>
      </c>
    </row>
    <row r="6133" spans="1:3" ht="15" customHeight="1" x14ac:dyDescent="0.35">
      <c r="A6133" s="31" t="s">
        <v>5062</v>
      </c>
      <c r="B6133" s="16" t="s">
        <v>5602</v>
      </c>
      <c r="C6133" s="32" t="s">
        <v>16</v>
      </c>
    </row>
    <row r="6134" spans="1:3" ht="15" customHeight="1" x14ac:dyDescent="0.35">
      <c r="A6134" s="31" t="s">
        <v>5062</v>
      </c>
      <c r="B6134" s="16" t="s">
        <v>5603</v>
      </c>
      <c r="C6134" s="32" t="s">
        <v>16</v>
      </c>
    </row>
    <row r="6135" spans="1:3" ht="15" customHeight="1" x14ac:dyDescent="0.35">
      <c r="A6135" s="31" t="s">
        <v>5062</v>
      </c>
      <c r="B6135" s="16" t="s">
        <v>5604</v>
      </c>
      <c r="C6135" s="32" t="s">
        <v>16</v>
      </c>
    </row>
    <row r="6136" spans="1:3" ht="15" customHeight="1" x14ac:dyDescent="0.35">
      <c r="A6136" s="31" t="s">
        <v>5062</v>
      </c>
      <c r="B6136" s="16" t="s">
        <v>5605</v>
      </c>
      <c r="C6136" s="32" t="s">
        <v>16</v>
      </c>
    </row>
    <row r="6137" spans="1:3" ht="15" customHeight="1" x14ac:dyDescent="0.35">
      <c r="A6137" s="31" t="s">
        <v>5062</v>
      </c>
      <c r="B6137" s="16" t="s">
        <v>5606</v>
      </c>
      <c r="C6137" s="32" t="s">
        <v>16</v>
      </c>
    </row>
    <row r="6138" spans="1:3" ht="15" customHeight="1" x14ac:dyDescent="0.35">
      <c r="A6138" s="31" t="s">
        <v>5062</v>
      </c>
      <c r="B6138" s="16" t="s">
        <v>5607</v>
      </c>
      <c r="C6138" s="32" t="s">
        <v>16</v>
      </c>
    </row>
    <row r="6139" spans="1:3" ht="15" customHeight="1" x14ac:dyDescent="0.35">
      <c r="A6139" s="31" t="s">
        <v>5062</v>
      </c>
      <c r="B6139" s="16" t="s">
        <v>5608</v>
      </c>
      <c r="C6139" s="32" t="s">
        <v>16</v>
      </c>
    </row>
    <row r="6140" spans="1:3" ht="15" customHeight="1" x14ac:dyDescent="0.35">
      <c r="A6140" s="31" t="s">
        <v>5062</v>
      </c>
      <c r="B6140" s="16" t="s">
        <v>5609</v>
      </c>
      <c r="C6140" s="32" t="s">
        <v>16</v>
      </c>
    </row>
    <row r="6141" spans="1:3" ht="15" customHeight="1" x14ac:dyDescent="0.35">
      <c r="A6141" s="31" t="s">
        <v>5062</v>
      </c>
      <c r="B6141" s="16" t="s">
        <v>5610</v>
      </c>
      <c r="C6141" s="32" t="s">
        <v>16</v>
      </c>
    </row>
    <row r="6142" spans="1:3" ht="15" customHeight="1" x14ac:dyDescent="0.35">
      <c r="A6142" s="31" t="s">
        <v>5062</v>
      </c>
      <c r="B6142" s="16" t="s">
        <v>5611</v>
      </c>
      <c r="C6142" s="32" t="s">
        <v>16</v>
      </c>
    </row>
    <row r="6143" spans="1:3" ht="15" customHeight="1" x14ac:dyDescent="0.35">
      <c r="A6143" s="31" t="s">
        <v>5062</v>
      </c>
      <c r="B6143" s="16" t="s">
        <v>5612</v>
      </c>
      <c r="C6143" s="32" t="s">
        <v>16</v>
      </c>
    </row>
    <row r="6144" spans="1:3" ht="15" customHeight="1" x14ac:dyDescent="0.35">
      <c r="A6144" s="31" t="s">
        <v>5062</v>
      </c>
      <c r="B6144" s="16" t="s">
        <v>5613</v>
      </c>
      <c r="C6144" s="32" t="s">
        <v>16</v>
      </c>
    </row>
    <row r="6145" spans="1:3" x14ac:dyDescent="0.35">
      <c r="A6145" s="31" t="s">
        <v>5062</v>
      </c>
      <c r="B6145" s="16" t="s">
        <v>5614</v>
      </c>
      <c r="C6145" s="32" t="s">
        <v>16</v>
      </c>
    </row>
    <row r="6146" spans="1:3" x14ac:dyDescent="0.35">
      <c r="A6146" s="31" t="s">
        <v>5062</v>
      </c>
      <c r="B6146" s="16" t="s">
        <v>5615</v>
      </c>
      <c r="C6146" s="32" t="s">
        <v>16</v>
      </c>
    </row>
    <row r="6147" spans="1:3" x14ac:dyDescent="0.35">
      <c r="A6147" s="31" t="s">
        <v>5062</v>
      </c>
      <c r="B6147" s="16" t="s">
        <v>5616</v>
      </c>
      <c r="C6147" s="32" t="s">
        <v>16</v>
      </c>
    </row>
    <row r="6148" spans="1:3" x14ac:dyDescent="0.35">
      <c r="A6148" s="31" t="s">
        <v>5062</v>
      </c>
      <c r="B6148" s="16" t="s">
        <v>5617</v>
      </c>
      <c r="C6148" s="32" t="s">
        <v>16</v>
      </c>
    </row>
    <row r="6149" spans="1:3" x14ac:dyDescent="0.35">
      <c r="A6149" s="31" t="s">
        <v>5062</v>
      </c>
      <c r="B6149" s="16" t="s">
        <v>5618</v>
      </c>
      <c r="C6149" s="32" t="s">
        <v>16</v>
      </c>
    </row>
    <row r="6150" spans="1:3" x14ac:dyDescent="0.35">
      <c r="A6150" s="31" t="s">
        <v>5062</v>
      </c>
      <c r="B6150" s="16" t="s">
        <v>5619</v>
      </c>
      <c r="C6150" s="32" t="s">
        <v>16</v>
      </c>
    </row>
    <row r="6151" spans="1:3" x14ac:dyDescent="0.35">
      <c r="A6151" s="31" t="s">
        <v>5062</v>
      </c>
      <c r="B6151" s="16" t="s">
        <v>5620</v>
      </c>
      <c r="C6151" s="32" t="s">
        <v>16</v>
      </c>
    </row>
    <row r="6152" spans="1:3" x14ac:dyDescent="0.35">
      <c r="A6152" s="31" t="s">
        <v>5062</v>
      </c>
      <c r="B6152" s="16" t="s">
        <v>5621</v>
      </c>
      <c r="C6152" s="32" t="s">
        <v>16</v>
      </c>
    </row>
    <row r="6153" spans="1:3" x14ac:dyDescent="0.35">
      <c r="A6153" s="31" t="s">
        <v>5062</v>
      </c>
      <c r="B6153" s="16" t="s">
        <v>1515</v>
      </c>
      <c r="C6153" s="32" t="s">
        <v>16</v>
      </c>
    </row>
    <row r="6154" spans="1:3" x14ac:dyDescent="0.35">
      <c r="A6154" s="31" t="s">
        <v>5062</v>
      </c>
      <c r="B6154" s="16" t="s">
        <v>5622</v>
      </c>
      <c r="C6154" s="32" t="s">
        <v>16</v>
      </c>
    </row>
    <row r="6155" spans="1:3" x14ac:dyDescent="0.35">
      <c r="A6155" s="31" t="s">
        <v>5062</v>
      </c>
      <c r="B6155" s="16" t="s">
        <v>5623</v>
      </c>
      <c r="C6155" s="32" t="s">
        <v>16</v>
      </c>
    </row>
    <row r="6156" spans="1:3" x14ac:dyDescent="0.35">
      <c r="A6156" s="31" t="s">
        <v>5062</v>
      </c>
      <c r="B6156" s="16" t="s">
        <v>5624</v>
      </c>
      <c r="C6156" s="32" t="s">
        <v>16</v>
      </c>
    </row>
    <row r="6157" spans="1:3" x14ac:dyDescent="0.35">
      <c r="A6157" s="31" t="s">
        <v>5062</v>
      </c>
      <c r="B6157" s="16" t="s">
        <v>5625</v>
      </c>
      <c r="C6157" s="32" t="s">
        <v>16</v>
      </c>
    </row>
    <row r="6158" spans="1:3" x14ac:dyDescent="0.35">
      <c r="A6158" s="31" t="s">
        <v>5062</v>
      </c>
      <c r="B6158" s="16" t="s">
        <v>5626</v>
      </c>
      <c r="C6158" s="32" t="s">
        <v>16</v>
      </c>
    </row>
    <row r="6159" spans="1:3" x14ac:dyDescent="0.35">
      <c r="A6159" s="31" t="s">
        <v>5062</v>
      </c>
      <c r="B6159" s="16" t="s">
        <v>5627</v>
      </c>
      <c r="C6159" s="32" t="s">
        <v>16</v>
      </c>
    </row>
    <row r="6160" spans="1:3" x14ac:dyDescent="0.35">
      <c r="A6160" s="31" t="s">
        <v>5062</v>
      </c>
      <c r="B6160" s="16" t="s">
        <v>5628</v>
      </c>
      <c r="C6160" s="32" t="s">
        <v>16</v>
      </c>
    </row>
    <row r="6161" spans="1:3" x14ac:dyDescent="0.35">
      <c r="A6161" s="31" t="s">
        <v>5062</v>
      </c>
      <c r="B6161" s="16" t="s">
        <v>5629</v>
      </c>
      <c r="C6161" s="32" t="s">
        <v>16</v>
      </c>
    </row>
    <row r="6162" spans="1:3" x14ac:dyDescent="0.35">
      <c r="A6162" s="31" t="s">
        <v>5062</v>
      </c>
      <c r="B6162" s="16" t="s">
        <v>5630</v>
      </c>
      <c r="C6162" s="32" t="s">
        <v>16</v>
      </c>
    </row>
    <row r="6163" spans="1:3" x14ac:dyDescent="0.35">
      <c r="A6163" s="31" t="s">
        <v>5062</v>
      </c>
      <c r="B6163" s="16" t="s">
        <v>5631</v>
      </c>
      <c r="C6163" s="32" t="s">
        <v>16</v>
      </c>
    </row>
    <row r="6164" spans="1:3" x14ac:dyDescent="0.35">
      <c r="A6164" s="31" t="s">
        <v>5062</v>
      </c>
      <c r="B6164" s="16" t="s">
        <v>5632</v>
      </c>
      <c r="C6164" s="32" t="s">
        <v>16</v>
      </c>
    </row>
    <row r="6165" spans="1:3" x14ac:dyDescent="0.35">
      <c r="A6165" s="31" t="s">
        <v>5062</v>
      </c>
      <c r="B6165" s="16" t="s">
        <v>5633</v>
      </c>
      <c r="C6165" s="32" t="s">
        <v>16</v>
      </c>
    </row>
    <row r="6166" spans="1:3" x14ac:dyDescent="0.35">
      <c r="A6166" s="31" t="s">
        <v>5062</v>
      </c>
      <c r="B6166" s="16" t="s">
        <v>5634</v>
      </c>
      <c r="C6166" s="32" t="s">
        <v>16</v>
      </c>
    </row>
    <row r="6167" spans="1:3" x14ac:dyDescent="0.35">
      <c r="A6167" s="31" t="s">
        <v>5062</v>
      </c>
      <c r="B6167" s="16" t="s">
        <v>5635</v>
      </c>
      <c r="C6167" s="32" t="s">
        <v>16</v>
      </c>
    </row>
    <row r="6168" spans="1:3" x14ac:dyDescent="0.35">
      <c r="A6168" s="31" t="s">
        <v>5062</v>
      </c>
      <c r="B6168" s="16" t="s">
        <v>5636</v>
      </c>
      <c r="C6168" s="32" t="s">
        <v>16</v>
      </c>
    </row>
    <row r="6169" spans="1:3" x14ac:dyDescent="0.35">
      <c r="A6169" s="31" t="s">
        <v>5062</v>
      </c>
      <c r="B6169" s="16" t="s">
        <v>5637</v>
      </c>
      <c r="C6169" s="32" t="s">
        <v>16</v>
      </c>
    </row>
    <row r="6170" spans="1:3" x14ac:dyDescent="0.35">
      <c r="A6170" s="31" t="s">
        <v>5062</v>
      </c>
      <c r="B6170" s="16" t="s">
        <v>5638</v>
      </c>
      <c r="C6170" s="32" t="s">
        <v>16</v>
      </c>
    </row>
    <row r="6171" spans="1:3" x14ac:dyDescent="0.35">
      <c r="A6171" s="31" t="s">
        <v>5062</v>
      </c>
      <c r="B6171" s="16" t="s">
        <v>5639</v>
      </c>
      <c r="C6171" s="32" t="s">
        <v>16</v>
      </c>
    </row>
    <row r="6172" spans="1:3" x14ac:dyDescent="0.35">
      <c r="A6172" s="31" t="s">
        <v>5062</v>
      </c>
      <c r="B6172" s="16" t="s">
        <v>5640</v>
      </c>
      <c r="C6172" s="32" t="s">
        <v>16</v>
      </c>
    </row>
    <row r="6173" spans="1:3" x14ac:dyDescent="0.35">
      <c r="A6173" s="31" t="s">
        <v>5062</v>
      </c>
      <c r="B6173" s="16" t="s">
        <v>5641</v>
      </c>
      <c r="C6173" s="32" t="s">
        <v>16</v>
      </c>
    </row>
    <row r="6174" spans="1:3" x14ac:dyDescent="0.35">
      <c r="A6174" s="31" t="s">
        <v>5062</v>
      </c>
      <c r="B6174" s="16" t="s">
        <v>5642</v>
      </c>
      <c r="C6174" s="32" t="s">
        <v>16</v>
      </c>
    </row>
    <row r="6175" spans="1:3" x14ac:dyDescent="0.35">
      <c r="A6175" s="31" t="s">
        <v>5062</v>
      </c>
      <c r="B6175" s="16" t="s">
        <v>5643</v>
      </c>
      <c r="C6175" s="32" t="s">
        <v>16</v>
      </c>
    </row>
    <row r="6176" spans="1:3" x14ac:dyDescent="0.35">
      <c r="A6176" s="31" t="s">
        <v>5062</v>
      </c>
      <c r="B6176" s="16" t="s">
        <v>5644</v>
      </c>
      <c r="C6176" s="32" t="s">
        <v>16</v>
      </c>
    </row>
    <row r="6177" spans="1:3" x14ac:dyDescent="0.35">
      <c r="A6177" s="31" t="s">
        <v>5062</v>
      </c>
      <c r="B6177" s="16" t="s">
        <v>5645</v>
      </c>
      <c r="C6177" s="32" t="s">
        <v>16</v>
      </c>
    </row>
    <row r="6178" spans="1:3" x14ac:dyDescent="0.35">
      <c r="A6178" s="31" t="s">
        <v>5062</v>
      </c>
      <c r="B6178" s="16" t="s">
        <v>5646</v>
      </c>
      <c r="C6178" s="32" t="s">
        <v>16</v>
      </c>
    </row>
    <row r="6179" spans="1:3" x14ac:dyDescent="0.35">
      <c r="A6179" s="31" t="s">
        <v>5062</v>
      </c>
      <c r="B6179" s="16" t="s">
        <v>5647</v>
      </c>
      <c r="C6179" s="32" t="s">
        <v>16</v>
      </c>
    </row>
    <row r="6180" spans="1:3" x14ac:dyDescent="0.35">
      <c r="A6180" s="31" t="s">
        <v>5062</v>
      </c>
      <c r="B6180" s="16" t="s">
        <v>5648</v>
      </c>
      <c r="C6180" s="32" t="s">
        <v>16</v>
      </c>
    </row>
    <row r="6181" spans="1:3" x14ac:dyDescent="0.35">
      <c r="A6181" s="31" t="s">
        <v>5062</v>
      </c>
      <c r="B6181" s="16" t="s">
        <v>5649</v>
      </c>
      <c r="C6181" s="32" t="s">
        <v>16</v>
      </c>
    </row>
    <row r="6182" spans="1:3" x14ac:dyDescent="0.35">
      <c r="A6182" s="31" t="s">
        <v>5062</v>
      </c>
      <c r="B6182" s="16" t="s">
        <v>5650</v>
      </c>
      <c r="C6182" s="32" t="s">
        <v>16</v>
      </c>
    </row>
    <row r="6183" spans="1:3" x14ac:dyDescent="0.35">
      <c r="A6183" s="31" t="s">
        <v>5062</v>
      </c>
      <c r="B6183" s="16" t="s">
        <v>5651</v>
      </c>
      <c r="C6183" s="32" t="s">
        <v>16</v>
      </c>
    </row>
    <row r="6184" spans="1:3" x14ac:dyDescent="0.35">
      <c r="A6184" s="31" t="s">
        <v>5062</v>
      </c>
      <c r="B6184" s="16" t="s">
        <v>5652</v>
      </c>
      <c r="C6184" s="32" t="s">
        <v>16</v>
      </c>
    </row>
    <row r="6185" spans="1:3" x14ac:dyDescent="0.35">
      <c r="A6185" s="31" t="s">
        <v>5062</v>
      </c>
      <c r="B6185" s="16" t="s">
        <v>5653</v>
      </c>
      <c r="C6185" s="32" t="s">
        <v>16</v>
      </c>
    </row>
    <row r="6186" spans="1:3" x14ac:dyDescent="0.35">
      <c r="A6186" s="31" t="s">
        <v>5062</v>
      </c>
      <c r="B6186" s="4" t="s">
        <v>5654</v>
      </c>
      <c r="C6186" s="32" t="s">
        <v>16</v>
      </c>
    </row>
    <row r="6187" spans="1:3" x14ac:dyDescent="0.35">
      <c r="A6187" s="31" t="s">
        <v>5062</v>
      </c>
      <c r="B6187" s="16" t="s">
        <v>5655</v>
      </c>
      <c r="C6187" s="32" t="s">
        <v>16</v>
      </c>
    </row>
    <row r="6188" spans="1:3" x14ac:dyDescent="0.35">
      <c r="A6188" s="31" t="s">
        <v>5062</v>
      </c>
      <c r="B6188" s="16" t="s">
        <v>5656</v>
      </c>
      <c r="C6188" s="32" t="s">
        <v>16</v>
      </c>
    </row>
    <row r="6189" spans="1:3" x14ac:dyDescent="0.35">
      <c r="A6189" s="31" t="s">
        <v>5062</v>
      </c>
      <c r="B6189" s="16" t="s">
        <v>5657</v>
      </c>
      <c r="C6189" s="32" t="s">
        <v>16</v>
      </c>
    </row>
    <row r="6190" spans="1:3" x14ac:dyDescent="0.35">
      <c r="A6190" s="31" t="s">
        <v>5062</v>
      </c>
      <c r="B6190" s="16" t="s">
        <v>5658</v>
      </c>
      <c r="C6190" s="32" t="s">
        <v>16</v>
      </c>
    </row>
    <row r="6191" spans="1:3" x14ac:dyDescent="0.35">
      <c r="A6191" s="31" t="s">
        <v>5062</v>
      </c>
      <c r="B6191" s="16" t="s">
        <v>5659</v>
      </c>
      <c r="C6191" s="32" t="s">
        <v>16</v>
      </c>
    </row>
    <row r="6192" spans="1:3" x14ac:dyDescent="0.35">
      <c r="A6192" s="31" t="s">
        <v>5062</v>
      </c>
      <c r="B6192" s="16" t="s">
        <v>5660</v>
      </c>
      <c r="C6192" s="32" t="s">
        <v>16</v>
      </c>
    </row>
    <row r="6193" spans="1:3" x14ac:dyDescent="0.35">
      <c r="A6193" s="31" t="s">
        <v>5062</v>
      </c>
      <c r="B6193" s="16" t="s">
        <v>5661</v>
      </c>
      <c r="C6193" s="32" t="s">
        <v>16</v>
      </c>
    </row>
    <row r="6194" spans="1:3" x14ac:dyDescent="0.35">
      <c r="A6194" s="31" t="s">
        <v>5062</v>
      </c>
      <c r="B6194" s="16" t="s">
        <v>5662</v>
      </c>
      <c r="C6194" s="32" t="s">
        <v>16</v>
      </c>
    </row>
    <row r="6195" spans="1:3" x14ac:dyDescent="0.35">
      <c r="A6195" s="31" t="s">
        <v>5062</v>
      </c>
      <c r="B6195" s="16" t="s">
        <v>5663</v>
      </c>
      <c r="C6195" s="32" t="s">
        <v>16</v>
      </c>
    </row>
    <row r="6196" spans="1:3" x14ac:dyDescent="0.35">
      <c r="A6196" s="31" t="s">
        <v>5062</v>
      </c>
      <c r="B6196" s="16" t="s">
        <v>5664</v>
      </c>
      <c r="C6196" s="32" t="s">
        <v>16</v>
      </c>
    </row>
    <row r="6197" spans="1:3" x14ac:dyDescent="0.35">
      <c r="A6197" s="31" t="s">
        <v>5062</v>
      </c>
      <c r="B6197" s="16" t="s">
        <v>5665</v>
      </c>
      <c r="C6197" s="32" t="s">
        <v>16</v>
      </c>
    </row>
    <row r="6198" spans="1:3" x14ac:dyDescent="0.35">
      <c r="A6198" s="31" t="s">
        <v>5062</v>
      </c>
      <c r="B6198" s="16" t="s">
        <v>5666</v>
      </c>
      <c r="C6198" s="32" t="s">
        <v>16</v>
      </c>
    </row>
    <row r="6199" spans="1:3" x14ac:dyDescent="0.35">
      <c r="A6199" s="31" t="s">
        <v>5062</v>
      </c>
      <c r="B6199" s="16" t="s">
        <v>5667</v>
      </c>
      <c r="C6199" s="32" t="s">
        <v>16</v>
      </c>
    </row>
    <row r="6200" spans="1:3" x14ac:dyDescent="0.35">
      <c r="A6200" s="31" t="s">
        <v>5062</v>
      </c>
      <c r="B6200" s="16" t="s">
        <v>5668</v>
      </c>
      <c r="C6200" s="32" t="s">
        <v>16</v>
      </c>
    </row>
    <row r="6201" spans="1:3" x14ac:dyDescent="0.35">
      <c r="A6201" s="31" t="s">
        <v>5062</v>
      </c>
      <c r="B6201" s="16" t="s">
        <v>5669</v>
      </c>
      <c r="C6201" s="32" t="s">
        <v>16</v>
      </c>
    </row>
    <row r="6202" spans="1:3" x14ac:dyDescent="0.35">
      <c r="A6202" s="31" t="s">
        <v>5062</v>
      </c>
      <c r="B6202" s="16" t="s">
        <v>5670</v>
      </c>
      <c r="C6202" s="32" t="s">
        <v>16</v>
      </c>
    </row>
    <row r="6203" spans="1:3" x14ac:dyDescent="0.35">
      <c r="A6203" s="31" t="s">
        <v>5062</v>
      </c>
      <c r="B6203" s="16" t="s">
        <v>5671</v>
      </c>
      <c r="C6203" s="32" t="s">
        <v>16</v>
      </c>
    </row>
    <row r="6204" spans="1:3" x14ac:dyDescent="0.35">
      <c r="A6204" s="31" t="s">
        <v>5062</v>
      </c>
      <c r="B6204" s="16" t="s">
        <v>5672</v>
      </c>
      <c r="C6204" s="32" t="s">
        <v>16</v>
      </c>
    </row>
    <row r="6205" spans="1:3" x14ac:dyDescent="0.35">
      <c r="A6205" s="31" t="s">
        <v>5062</v>
      </c>
      <c r="B6205" s="16" t="s">
        <v>5673</v>
      </c>
      <c r="C6205" s="32" t="s">
        <v>16</v>
      </c>
    </row>
    <row r="6206" spans="1:3" x14ac:dyDescent="0.35">
      <c r="A6206" s="31" t="s">
        <v>5062</v>
      </c>
      <c r="B6206" s="16" t="s">
        <v>5674</v>
      </c>
      <c r="C6206" s="32" t="s">
        <v>16</v>
      </c>
    </row>
    <row r="6207" spans="1:3" x14ac:dyDescent="0.35">
      <c r="A6207" s="31" t="s">
        <v>5062</v>
      </c>
      <c r="B6207" s="16" t="s">
        <v>5675</v>
      </c>
      <c r="C6207" s="32" t="s">
        <v>16</v>
      </c>
    </row>
    <row r="6208" spans="1:3" x14ac:dyDescent="0.35">
      <c r="A6208" s="31" t="s">
        <v>5062</v>
      </c>
      <c r="B6208" s="16" t="s">
        <v>5676</v>
      </c>
      <c r="C6208" s="32" t="s">
        <v>16</v>
      </c>
    </row>
    <row r="6209" spans="1:3" x14ac:dyDescent="0.35">
      <c r="A6209" s="31" t="s">
        <v>5062</v>
      </c>
      <c r="B6209" s="16" t="s">
        <v>5677</v>
      </c>
      <c r="C6209" s="32" t="s">
        <v>16</v>
      </c>
    </row>
    <row r="6210" spans="1:3" x14ac:dyDescent="0.35">
      <c r="A6210" s="31" t="s">
        <v>5062</v>
      </c>
      <c r="B6210" s="16" t="s">
        <v>5678</v>
      </c>
      <c r="C6210" s="32" t="s">
        <v>16</v>
      </c>
    </row>
    <row r="6211" spans="1:3" x14ac:dyDescent="0.35">
      <c r="A6211" s="31" t="s">
        <v>5062</v>
      </c>
      <c r="B6211" s="16" t="s">
        <v>5679</v>
      </c>
      <c r="C6211" s="32" t="s">
        <v>16</v>
      </c>
    </row>
    <row r="6212" spans="1:3" x14ac:dyDescent="0.35">
      <c r="A6212" s="31" t="s">
        <v>5062</v>
      </c>
      <c r="B6212" s="16" t="s">
        <v>5680</v>
      </c>
      <c r="C6212" s="32" t="s">
        <v>16</v>
      </c>
    </row>
    <row r="6213" spans="1:3" x14ac:dyDescent="0.35">
      <c r="A6213" s="31" t="s">
        <v>5062</v>
      </c>
      <c r="B6213" s="16" t="s">
        <v>5681</v>
      </c>
      <c r="C6213" s="32" t="s">
        <v>16</v>
      </c>
    </row>
    <row r="6214" spans="1:3" x14ac:dyDescent="0.35">
      <c r="A6214" s="31" t="s">
        <v>5062</v>
      </c>
      <c r="B6214" s="16" t="s">
        <v>5682</v>
      </c>
      <c r="C6214" s="32" t="s">
        <v>16</v>
      </c>
    </row>
    <row r="6215" spans="1:3" x14ac:dyDescent="0.35">
      <c r="A6215" s="31" t="s">
        <v>5062</v>
      </c>
      <c r="B6215" s="16" t="s">
        <v>5683</v>
      </c>
      <c r="C6215" s="32" t="s">
        <v>16</v>
      </c>
    </row>
    <row r="6216" spans="1:3" x14ac:dyDescent="0.35">
      <c r="A6216" s="31" t="s">
        <v>5062</v>
      </c>
      <c r="B6216" s="16" t="s">
        <v>5684</v>
      </c>
      <c r="C6216" s="32" t="s">
        <v>16</v>
      </c>
    </row>
    <row r="6217" spans="1:3" x14ac:dyDescent="0.35">
      <c r="A6217" s="31" t="s">
        <v>5062</v>
      </c>
      <c r="B6217" s="16" t="s">
        <v>5685</v>
      </c>
      <c r="C6217" s="32" t="s">
        <v>16</v>
      </c>
    </row>
    <row r="6218" spans="1:3" x14ac:dyDescent="0.35">
      <c r="A6218" s="31" t="s">
        <v>5062</v>
      </c>
      <c r="B6218" s="16" t="s">
        <v>5686</v>
      </c>
      <c r="C6218" s="32" t="s">
        <v>16</v>
      </c>
    </row>
    <row r="6219" spans="1:3" x14ac:dyDescent="0.35">
      <c r="A6219" s="31" t="s">
        <v>5062</v>
      </c>
      <c r="B6219" s="16" t="s">
        <v>5687</v>
      </c>
      <c r="C6219" s="32" t="s">
        <v>16</v>
      </c>
    </row>
    <row r="6220" spans="1:3" x14ac:dyDescent="0.35">
      <c r="A6220" s="31" t="s">
        <v>5062</v>
      </c>
      <c r="B6220" s="16" t="s">
        <v>5688</v>
      </c>
      <c r="C6220" s="32" t="s">
        <v>16</v>
      </c>
    </row>
    <row r="6221" spans="1:3" x14ac:dyDescent="0.35">
      <c r="A6221" s="31" t="s">
        <v>5062</v>
      </c>
      <c r="B6221" s="16" t="s">
        <v>5689</v>
      </c>
      <c r="C6221" s="32" t="s">
        <v>16</v>
      </c>
    </row>
    <row r="6222" spans="1:3" x14ac:dyDescent="0.35">
      <c r="A6222" s="31" t="s">
        <v>5062</v>
      </c>
      <c r="B6222" s="16" t="s">
        <v>5690</v>
      </c>
      <c r="C6222" s="32" t="s">
        <v>16</v>
      </c>
    </row>
    <row r="6223" spans="1:3" x14ac:dyDescent="0.35">
      <c r="A6223" s="31" t="s">
        <v>5062</v>
      </c>
      <c r="B6223" s="16" t="s">
        <v>5691</v>
      </c>
      <c r="C6223" s="32" t="s">
        <v>16</v>
      </c>
    </row>
    <row r="6224" spans="1:3" x14ac:dyDescent="0.35">
      <c r="A6224" s="31" t="s">
        <v>5062</v>
      </c>
      <c r="B6224" s="16" t="s">
        <v>5692</v>
      </c>
      <c r="C6224" s="32" t="s">
        <v>16</v>
      </c>
    </row>
    <row r="6225" spans="1:3" x14ac:dyDescent="0.35">
      <c r="A6225" s="31" t="s">
        <v>5062</v>
      </c>
      <c r="B6225" s="16" t="s">
        <v>5693</v>
      </c>
      <c r="C6225" s="32" t="s">
        <v>16</v>
      </c>
    </row>
    <row r="6226" spans="1:3" x14ac:dyDescent="0.35">
      <c r="A6226" s="31" t="s">
        <v>5062</v>
      </c>
      <c r="B6226" s="16" t="s">
        <v>5694</v>
      </c>
      <c r="C6226" s="32" t="s">
        <v>16</v>
      </c>
    </row>
    <row r="6227" spans="1:3" x14ac:dyDescent="0.35">
      <c r="A6227" s="31" t="s">
        <v>5062</v>
      </c>
      <c r="B6227" s="16" t="s">
        <v>5695</v>
      </c>
      <c r="C6227" s="32" t="s">
        <v>16</v>
      </c>
    </row>
    <row r="6228" spans="1:3" x14ac:dyDescent="0.35">
      <c r="A6228" s="31" t="s">
        <v>5062</v>
      </c>
      <c r="B6228" s="16" t="s">
        <v>5696</v>
      </c>
      <c r="C6228" s="32" t="s">
        <v>16</v>
      </c>
    </row>
    <row r="6229" spans="1:3" x14ac:dyDescent="0.35">
      <c r="A6229" s="31" t="s">
        <v>5062</v>
      </c>
      <c r="B6229" s="16" t="s">
        <v>5697</v>
      </c>
      <c r="C6229" s="32" t="s">
        <v>16</v>
      </c>
    </row>
    <row r="6230" spans="1:3" x14ac:dyDescent="0.35">
      <c r="A6230" s="31" t="s">
        <v>5062</v>
      </c>
      <c r="B6230" s="16" t="s">
        <v>5698</v>
      </c>
      <c r="C6230" s="32" t="s">
        <v>16</v>
      </c>
    </row>
    <row r="6231" spans="1:3" x14ac:dyDescent="0.35">
      <c r="A6231" s="31" t="s">
        <v>5062</v>
      </c>
      <c r="B6231" s="16" t="s">
        <v>5699</v>
      </c>
      <c r="C6231" s="32" t="s">
        <v>16</v>
      </c>
    </row>
    <row r="6232" spans="1:3" x14ac:dyDescent="0.35">
      <c r="A6232" s="31" t="s">
        <v>5062</v>
      </c>
      <c r="B6232" s="16" t="s">
        <v>5700</v>
      </c>
      <c r="C6232" s="32" t="s">
        <v>16</v>
      </c>
    </row>
    <row r="6233" spans="1:3" x14ac:dyDescent="0.35">
      <c r="A6233" s="31" t="s">
        <v>5062</v>
      </c>
      <c r="B6233" s="16" t="s">
        <v>5701</v>
      </c>
      <c r="C6233" s="32" t="s">
        <v>16</v>
      </c>
    </row>
    <row r="6234" spans="1:3" ht="15" customHeight="1" x14ac:dyDescent="0.35">
      <c r="A6234" s="33" t="s">
        <v>5062</v>
      </c>
      <c r="B6234" s="14" t="s">
        <v>5702</v>
      </c>
      <c r="C6234" s="32" t="s">
        <v>250</v>
      </c>
    </row>
    <row r="6235" spans="1:3" ht="15" customHeight="1" x14ac:dyDescent="0.35">
      <c r="A6235" s="33" t="s">
        <v>5062</v>
      </c>
      <c r="B6235" s="14" t="s">
        <v>5703</v>
      </c>
      <c r="C6235" s="32" t="s">
        <v>929</v>
      </c>
    </row>
    <row r="6236" spans="1:3" x14ac:dyDescent="0.35">
      <c r="A6236" s="33" t="s">
        <v>5062</v>
      </c>
      <c r="B6236" s="14" t="s">
        <v>5704</v>
      </c>
      <c r="C6236" s="32" t="s">
        <v>929</v>
      </c>
    </row>
    <row r="6237" spans="1:3" x14ac:dyDescent="0.35">
      <c r="A6237" s="33" t="s">
        <v>5062</v>
      </c>
      <c r="B6237" s="14" t="s">
        <v>5705</v>
      </c>
      <c r="C6237" s="32" t="s">
        <v>929</v>
      </c>
    </row>
    <row r="6238" spans="1:3" x14ac:dyDescent="0.35">
      <c r="A6238" s="33" t="s">
        <v>5062</v>
      </c>
      <c r="B6238" s="14" t="s">
        <v>5706</v>
      </c>
      <c r="C6238" s="32" t="s">
        <v>929</v>
      </c>
    </row>
    <row r="6239" spans="1:3" x14ac:dyDescent="0.35">
      <c r="A6239" s="33" t="s">
        <v>5062</v>
      </c>
      <c r="B6239" s="14" t="s">
        <v>5707</v>
      </c>
      <c r="C6239" s="32" t="s">
        <v>929</v>
      </c>
    </row>
    <row r="6240" spans="1:3" x14ac:dyDescent="0.35">
      <c r="A6240" s="33" t="s">
        <v>5062</v>
      </c>
      <c r="B6240" s="14" t="s">
        <v>5708</v>
      </c>
      <c r="C6240" s="32" t="s">
        <v>929</v>
      </c>
    </row>
    <row r="6241" spans="1:3" x14ac:dyDescent="0.35">
      <c r="A6241" s="33" t="s">
        <v>5062</v>
      </c>
      <c r="B6241" s="14" t="s">
        <v>5709</v>
      </c>
      <c r="C6241" s="32" t="s">
        <v>929</v>
      </c>
    </row>
    <row r="6242" spans="1:3" x14ac:dyDescent="0.35">
      <c r="A6242" s="33" t="s">
        <v>5062</v>
      </c>
      <c r="B6242" s="14" t="s">
        <v>5710</v>
      </c>
      <c r="C6242" s="32" t="s">
        <v>929</v>
      </c>
    </row>
    <row r="6243" spans="1:3" ht="15" customHeight="1" x14ac:dyDescent="0.35">
      <c r="A6243" s="33" t="s">
        <v>5062</v>
      </c>
      <c r="B6243" s="14" t="s">
        <v>5711</v>
      </c>
      <c r="C6243" s="32" t="s">
        <v>929</v>
      </c>
    </row>
    <row r="6244" spans="1:3" ht="15" customHeight="1" x14ac:dyDescent="0.35">
      <c r="A6244" s="33" t="s">
        <v>5062</v>
      </c>
      <c r="B6244" s="14" t="s">
        <v>5712</v>
      </c>
      <c r="C6244" s="32" t="s">
        <v>929</v>
      </c>
    </row>
    <row r="6245" spans="1:3" ht="15" customHeight="1" x14ac:dyDescent="0.35">
      <c r="A6245" s="33" t="s">
        <v>5062</v>
      </c>
      <c r="B6245" s="14" t="s">
        <v>5713</v>
      </c>
      <c r="C6245" s="32" t="s">
        <v>929</v>
      </c>
    </row>
    <row r="6246" spans="1:3" ht="15" customHeight="1" x14ac:dyDescent="0.35">
      <c r="A6246" s="33" t="s">
        <v>5062</v>
      </c>
      <c r="B6246" s="14" t="s">
        <v>5714</v>
      </c>
      <c r="C6246" s="32" t="s">
        <v>929</v>
      </c>
    </row>
    <row r="6247" spans="1:3" ht="15" customHeight="1" x14ac:dyDescent="0.35">
      <c r="A6247" s="33" t="s">
        <v>5062</v>
      </c>
      <c r="B6247" s="14" t="s">
        <v>5715</v>
      </c>
      <c r="C6247" s="32" t="s">
        <v>929</v>
      </c>
    </row>
    <row r="6248" spans="1:3" ht="15" customHeight="1" x14ac:dyDescent="0.35">
      <c r="A6248" s="33" t="s">
        <v>5062</v>
      </c>
      <c r="B6248" s="14" t="s">
        <v>5716</v>
      </c>
      <c r="C6248" s="32" t="s">
        <v>929</v>
      </c>
    </row>
    <row r="6249" spans="1:3" ht="15" customHeight="1" x14ac:dyDescent="0.35">
      <c r="A6249" s="33" t="s">
        <v>5062</v>
      </c>
      <c r="B6249" s="14" t="s">
        <v>5717</v>
      </c>
      <c r="C6249" s="32" t="s">
        <v>929</v>
      </c>
    </row>
    <row r="6250" spans="1:3" x14ac:dyDescent="0.35">
      <c r="A6250" s="33" t="s">
        <v>5062</v>
      </c>
      <c r="B6250" s="14" t="s">
        <v>5718</v>
      </c>
      <c r="C6250" s="32" t="s">
        <v>929</v>
      </c>
    </row>
    <row r="6251" spans="1:3" x14ac:dyDescent="0.35">
      <c r="A6251" s="33" t="s">
        <v>5062</v>
      </c>
      <c r="B6251" s="14" t="s">
        <v>5719</v>
      </c>
      <c r="C6251" s="32" t="s">
        <v>929</v>
      </c>
    </row>
    <row r="6252" spans="1:3" x14ac:dyDescent="0.35">
      <c r="A6252" s="33" t="s">
        <v>5062</v>
      </c>
      <c r="B6252" s="14" t="s">
        <v>5720</v>
      </c>
      <c r="C6252" s="32" t="s">
        <v>929</v>
      </c>
    </row>
    <row r="6253" spans="1:3" x14ac:dyDescent="0.35">
      <c r="A6253" s="33" t="s">
        <v>5062</v>
      </c>
      <c r="B6253" s="14" t="s">
        <v>5721</v>
      </c>
      <c r="C6253" s="32" t="s">
        <v>929</v>
      </c>
    </row>
    <row r="6254" spans="1:3" x14ac:dyDescent="0.35">
      <c r="A6254" s="33" t="s">
        <v>5062</v>
      </c>
      <c r="B6254" s="14" t="s">
        <v>5722</v>
      </c>
      <c r="C6254" s="32" t="s">
        <v>929</v>
      </c>
    </row>
    <row r="6255" spans="1:3" x14ac:dyDescent="0.35">
      <c r="A6255" s="33" t="s">
        <v>5062</v>
      </c>
      <c r="B6255" s="14" t="s">
        <v>5723</v>
      </c>
      <c r="C6255" s="32" t="s">
        <v>929</v>
      </c>
    </row>
    <row r="6256" spans="1:3" x14ac:dyDescent="0.35">
      <c r="A6256" s="33" t="s">
        <v>5062</v>
      </c>
      <c r="B6256" s="14" t="s">
        <v>5724</v>
      </c>
      <c r="C6256" s="32" t="s">
        <v>929</v>
      </c>
    </row>
    <row r="6257" spans="1:3" ht="15" customHeight="1" x14ac:dyDescent="0.35">
      <c r="A6257" s="33" t="s">
        <v>5062</v>
      </c>
      <c r="B6257" s="14" t="s">
        <v>5725</v>
      </c>
      <c r="C6257" s="32" t="s">
        <v>929</v>
      </c>
    </row>
    <row r="6258" spans="1:3" ht="15" customHeight="1" x14ac:dyDescent="0.35">
      <c r="A6258" s="33" t="s">
        <v>5062</v>
      </c>
      <c r="B6258" s="14" t="s">
        <v>5726</v>
      </c>
      <c r="C6258" s="32" t="s">
        <v>929</v>
      </c>
    </row>
    <row r="6259" spans="1:3" ht="15" customHeight="1" x14ac:dyDescent="0.35">
      <c r="A6259" s="33" t="s">
        <v>5062</v>
      </c>
      <c r="B6259" s="14" t="s">
        <v>5727</v>
      </c>
      <c r="C6259" s="32" t="s">
        <v>929</v>
      </c>
    </row>
    <row r="6260" spans="1:3" ht="15" customHeight="1" x14ac:dyDescent="0.35">
      <c r="A6260" s="33" t="s">
        <v>5062</v>
      </c>
      <c r="B6260" s="14" t="s">
        <v>5728</v>
      </c>
      <c r="C6260" s="32" t="s">
        <v>929</v>
      </c>
    </row>
    <row r="6261" spans="1:3" x14ac:dyDescent="0.35">
      <c r="A6261" s="33" t="s">
        <v>5062</v>
      </c>
      <c r="B6261" s="14" t="s">
        <v>5729</v>
      </c>
      <c r="C6261" s="32" t="s">
        <v>929</v>
      </c>
    </row>
    <row r="6262" spans="1:3" x14ac:dyDescent="0.35">
      <c r="A6262" s="33" t="s">
        <v>5062</v>
      </c>
      <c r="B6262" s="14" t="s">
        <v>5730</v>
      </c>
      <c r="C6262" s="32" t="s">
        <v>929</v>
      </c>
    </row>
    <row r="6263" spans="1:3" x14ac:dyDescent="0.35">
      <c r="A6263" s="33" t="s">
        <v>5062</v>
      </c>
      <c r="B6263" s="14" t="s">
        <v>5731</v>
      </c>
      <c r="C6263" s="32" t="s">
        <v>929</v>
      </c>
    </row>
    <row r="6264" spans="1:3" x14ac:dyDescent="0.35">
      <c r="A6264" s="33" t="s">
        <v>5062</v>
      </c>
      <c r="B6264" s="14" t="s">
        <v>5732</v>
      </c>
      <c r="C6264" s="32" t="s">
        <v>929</v>
      </c>
    </row>
    <row r="6265" spans="1:3" x14ac:dyDescent="0.35">
      <c r="A6265" s="33" t="s">
        <v>5062</v>
      </c>
      <c r="B6265" s="14" t="s">
        <v>5733</v>
      </c>
      <c r="C6265" s="32" t="s">
        <v>929</v>
      </c>
    </row>
    <row r="6266" spans="1:3" x14ac:dyDescent="0.35">
      <c r="A6266" s="33" t="s">
        <v>5062</v>
      </c>
      <c r="B6266" s="14" t="s">
        <v>5734</v>
      </c>
      <c r="C6266" s="32" t="s">
        <v>929</v>
      </c>
    </row>
    <row r="6267" spans="1:3" x14ac:dyDescent="0.35">
      <c r="A6267" s="33" t="s">
        <v>5062</v>
      </c>
      <c r="B6267" s="14" t="s">
        <v>5735</v>
      </c>
      <c r="C6267" s="32" t="s">
        <v>929</v>
      </c>
    </row>
    <row r="6268" spans="1:3" ht="15" customHeight="1" x14ac:dyDescent="0.35">
      <c r="A6268" s="33" t="s">
        <v>5062</v>
      </c>
      <c r="B6268" s="14" t="s">
        <v>5736</v>
      </c>
      <c r="C6268" s="32" t="s">
        <v>929</v>
      </c>
    </row>
    <row r="6269" spans="1:3" ht="15" customHeight="1" x14ac:dyDescent="0.35">
      <c r="A6269" s="33" t="s">
        <v>5062</v>
      </c>
      <c r="B6269" s="14" t="s">
        <v>5737</v>
      </c>
      <c r="C6269" s="32" t="s">
        <v>929</v>
      </c>
    </row>
    <row r="6270" spans="1:3" ht="15" customHeight="1" x14ac:dyDescent="0.35">
      <c r="A6270" s="33" t="s">
        <v>5062</v>
      </c>
      <c r="B6270" s="14" t="s">
        <v>5738</v>
      </c>
      <c r="C6270" s="32" t="s">
        <v>929</v>
      </c>
    </row>
    <row r="6271" spans="1:3" ht="15" customHeight="1" x14ac:dyDescent="0.35">
      <c r="A6271" s="33" t="s">
        <v>5062</v>
      </c>
      <c r="B6271" s="14" t="s">
        <v>5739</v>
      </c>
      <c r="C6271" s="32" t="s">
        <v>929</v>
      </c>
    </row>
    <row r="6272" spans="1:3" ht="15" customHeight="1" x14ac:dyDescent="0.35">
      <c r="A6272" s="33" t="s">
        <v>5062</v>
      </c>
      <c r="B6272" s="14" t="s">
        <v>5740</v>
      </c>
      <c r="C6272" s="32" t="s">
        <v>929</v>
      </c>
    </row>
    <row r="6273" spans="1:3" ht="15" customHeight="1" x14ac:dyDescent="0.35">
      <c r="A6273" s="33" t="s">
        <v>5062</v>
      </c>
      <c r="B6273" s="14" t="s">
        <v>5741</v>
      </c>
      <c r="C6273" s="32" t="s">
        <v>929</v>
      </c>
    </row>
    <row r="6274" spans="1:3" ht="15" customHeight="1" x14ac:dyDescent="0.35">
      <c r="A6274" s="33" t="s">
        <v>5062</v>
      </c>
      <c r="B6274" s="14" t="s">
        <v>5742</v>
      </c>
      <c r="C6274" s="32" t="s">
        <v>929</v>
      </c>
    </row>
    <row r="6275" spans="1:3" ht="15" customHeight="1" x14ac:dyDescent="0.35">
      <c r="A6275" s="33" t="s">
        <v>5062</v>
      </c>
      <c r="B6275" s="14" t="s">
        <v>5743</v>
      </c>
      <c r="C6275" s="32" t="s">
        <v>929</v>
      </c>
    </row>
    <row r="6276" spans="1:3" x14ac:dyDescent="0.35">
      <c r="A6276" s="33" t="s">
        <v>5062</v>
      </c>
      <c r="B6276" s="14" t="s">
        <v>5744</v>
      </c>
      <c r="C6276" s="32" t="s">
        <v>929</v>
      </c>
    </row>
    <row r="6277" spans="1:3" ht="15" customHeight="1" x14ac:dyDescent="0.35">
      <c r="A6277" s="33" t="s">
        <v>5062</v>
      </c>
      <c r="B6277" s="14" t="s">
        <v>5745</v>
      </c>
      <c r="C6277" s="32" t="s">
        <v>929</v>
      </c>
    </row>
    <row r="6278" spans="1:3" ht="15" customHeight="1" x14ac:dyDescent="0.35">
      <c r="A6278" s="33" t="s">
        <v>5062</v>
      </c>
      <c r="B6278" s="14" t="s">
        <v>5746</v>
      </c>
      <c r="C6278" s="32" t="s">
        <v>929</v>
      </c>
    </row>
    <row r="6279" spans="1:3" x14ac:dyDescent="0.35">
      <c r="A6279" s="33" t="s">
        <v>5062</v>
      </c>
      <c r="B6279" s="14" t="s">
        <v>5747</v>
      </c>
      <c r="C6279" s="32" t="s">
        <v>929</v>
      </c>
    </row>
    <row r="6280" spans="1:3" x14ac:dyDescent="0.35">
      <c r="A6280" s="33" t="s">
        <v>5062</v>
      </c>
      <c r="B6280" s="14" t="s">
        <v>5748</v>
      </c>
      <c r="C6280" s="32" t="s">
        <v>929</v>
      </c>
    </row>
    <row r="6281" spans="1:3" x14ac:dyDescent="0.35">
      <c r="A6281" s="33" t="s">
        <v>5062</v>
      </c>
      <c r="B6281" s="14" t="s">
        <v>5749</v>
      </c>
      <c r="C6281" s="32" t="s">
        <v>929</v>
      </c>
    </row>
    <row r="6282" spans="1:3" ht="15" customHeight="1" x14ac:dyDescent="0.35">
      <c r="A6282" s="33" t="s">
        <v>5062</v>
      </c>
      <c r="B6282" s="14" t="s">
        <v>5750</v>
      </c>
      <c r="C6282" s="32" t="s">
        <v>929</v>
      </c>
    </row>
    <row r="6283" spans="1:3" ht="15" customHeight="1" x14ac:dyDescent="0.35">
      <c r="A6283" s="33" t="s">
        <v>5062</v>
      </c>
      <c r="B6283" s="14" t="s">
        <v>5751</v>
      </c>
      <c r="C6283" s="32" t="s">
        <v>929</v>
      </c>
    </row>
    <row r="6284" spans="1:3" x14ac:dyDescent="0.35">
      <c r="A6284" s="33" t="s">
        <v>5062</v>
      </c>
      <c r="B6284" s="14" t="s">
        <v>5752</v>
      </c>
      <c r="C6284" s="32" t="s">
        <v>929</v>
      </c>
    </row>
    <row r="6285" spans="1:3" x14ac:dyDescent="0.35">
      <c r="A6285" s="33" t="s">
        <v>5062</v>
      </c>
      <c r="B6285" s="14" t="s">
        <v>5753</v>
      </c>
      <c r="C6285" s="32" t="s">
        <v>929</v>
      </c>
    </row>
    <row r="6286" spans="1:3" x14ac:dyDescent="0.35">
      <c r="A6286" s="33" t="s">
        <v>5062</v>
      </c>
      <c r="B6286" s="14" t="s">
        <v>5754</v>
      </c>
      <c r="C6286" s="32" t="s">
        <v>929</v>
      </c>
    </row>
    <row r="6287" spans="1:3" x14ac:dyDescent="0.35">
      <c r="A6287" s="33" t="s">
        <v>5062</v>
      </c>
      <c r="B6287" s="14" t="s">
        <v>5755</v>
      </c>
      <c r="C6287" s="32" t="s">
        <v>929</v>
      </c>
    </row>
    <row r="6288" spans="1:3" x14ac:dyDescent="0.35">
      <c r="A6288" s="33" t="s">
        <v>5062</v>
      </c>
      <c r="B6288" s="14" t="s">
        <v>5756</v>
      </c>
      <c r="C6288" s="32" t="s">
        <v>929</v>
      </c>
    </row>
    <row r="6289" spans="1:3" x14ac:dyDescent="0.35">
      <c r="A6289" s="33" t="s">
        <v>5062</v>
      </c>
      <c r="B6289" s="14" t="s">
        <v>5757</v>
      </c>
      <c r="C6289" s="32" t="s">
        <v>929</v>
      </c>
    </row>
    <row r="6290" spans="1:3" x14ac:dyDescent="0.35">
      <c r="A6290" s="33" t="s">
        <v>5062</v>
      </c>
      <c r="B6290" s="14" t="s">
        <v>5758</v>
      </c>
      <c r="C6290" s="32" t="s">
        <v>929</v>
      </c>
    </row>
    <row r="6291" spans="1:3" x14ac:dyDescent="0.35">
      <c r="A6291" s="33" t="s">
        <v>5062</v>
      </c>
      <c r="B6291" s="14" t="s">
        <v>5759</v>
      </c>
      <c r="C6291" s="32" t="s">
        <v>929</v>
      </c>
    </row>
    <row r="6292" spans="1:3" x14ac:dyDescent="0.35">
      <c r="A6292" s="33" t="s">
        <v>5062</v>
      </c>
      <c r="B6292" s="14" t="s">
        <v>5760</v>
      </c>
      <c r="C6292" s="32" t="s">
        <v>929</v>
      </c>
    </row>
    <row r="6293" spans="1:3" x14ac:dyDescent="0.35">
      <c r="A6293" s="33" t="s">
        <v>5062</v>
      </c>
      <c r="B6293" s="14" t="s">
        <v>5761</v>
      </c>
      <c r="C6293" s="32" t="s">
        <v>929</v>
      </c>
    </row>
    <row r="6294" spans="1:3" ht="15" customHeight="1" x14ac:dyDescent="0.35">
      <c r="A6294" s="33" t="s">
        <v>5062</v>
      </c>
      <c r="B6294" s="14" t="s">
        <v>5762</v>
      </c>
      <c r="C6294" s="32" t="s">
        <v>929</v>
      </c>
    </row>
    <row r="6295" spans="1:3" ht="15" customHeight="1" x14ac:dyDescent="0.35">
      <c r="A6295" s="33" t="s">
        <v>5062</v>
      </c>
      <c r="B6295" s="14" t="s">
        <v>5763</v>
      </c>
      <c r="C6295" s="32" t="s">
        <v>929</v>
      </c>
    </row>
    <row r="6296" spans="1:3" x14ac:dyDescent="0.35">
      <c r="A6296" s="33" t="s">
        <v>5062</v>
      </c>
      <c r="B6296" s="14" t="s">
        <v>5764</v>
      </c>
      <c r="C6296" s="32" t="s">
        <v>929</v>
      </c>
    </row>
    <row r="6297" spans="1:3" x14ac:dyDescent="0.35">
      <c r="A6297" s="33" t="s">
        <v>5062</v>
      </c>
      <c r="B6297" s="14" t="s">
        <v>5765</v>
      </c>
      <c r="C6297" s="32" t="s">
        <v>929</v>
      </c>
    </row>
    <row r="6298" spans="1:3" x14ac:dyDescent="0.35">
      <c r="A6298" s="33" t="s">
        <v>5062</v>
      </c>
      <c r="B6298" s="14" t="s">
        <v>5766</v>
      </c>
      <c r="C6298" s="32" t="s">
        <v>929</v>
      </c>
    </row>
    <row r="6299" spans="1:3" ht="15" customHeight="1" x14ac:dyDescent="0.35">
      <c r="A6299" s="33" t="s">
        <v>5062</v>
      </c>
      <c r="B6299" s="14" t="s">
        <v>5767</v>
      </c>
      <c r="C6299" s="32" t="s">
        <v>929</v>
      </c>
    </row>
    <row r="6300" spans="1:3" ht="15" customHeight="1" x14ac:dyDescent="0.35">
      <c r="A6300" s="33" t="s">
        <v>5062</v>
      </c>
      <c r="B6300" s="14" t="s">
        <v>5768</v>
      </c>
      <c r="C6300" s="32" t="s">
        <v>929</v>
      </c>
    </row>
    <row r="6301" spans="1:3" ht="15" customHeight="1" x14ac:dyDescent="0.35">
      <c r="A6301" s="33" t="s">
        <v>5062</v>
      </c>
      <c r="B6301" s="14" t="s">
        <v>5769</v>
      </c>
      <c r="C6301" s="32" t="s">
        <v>929</v>
      </c>
    </row>
    <row r="6302" spans="1:3" ht="15" customHeight="1" x14ac:dyDescent="0.35">
      <c r="A6302" s="33" t="s">
        <v>5062</v>
      </c>
      <c r="B6302" s="14" t="s">
        <v>5770</v>
      </c>
      <c r="C6302" s="32" t="s">
        <v>929</v>
      </c>
    </row>
    <row r="6303" spans="1:3" ht="15" customHeight="1" x14ac:dyDescent="0.35">
      <c r="A6303" s="33" t="s">
        <v>5062</v>
      </c>
      <c r="B6303" s="14" t="s">
        <v>5771</v>
      </c>
      <c r="C6303" s="32" t="s">
        <v>929</v>
      </c>
    </row>
    <row r="6304" spans="1:3" ht="15" customHeight="1" x14ac:dyDescent="0.35">
      <c r="A6304" s="33" t="s">
        <v>5062</v>
      </c>
      <c r="B6304" s="14" t="s">
        <v>5772</v>
      </c>
      <c r="C6304" s="32" t="s">
        <v>929</v>
      </c>
    </row>
    <row r="6305" spans="1:3" ht="15" customHeight="1" x14ac:dyDescent="0.35">
      <c r="A6305" s="33" t="s">
        <v>5062</v>
      </c>
      <c r="B6305" s="14" t="s">
        <v>5773</v>
      </c>
      <c r="C6305" s="32" t="s">
        <v>929</v>
      </c>
    </row>
    <row r="6306" spans="1:3" ht="15" customHeight="1" x14ac:dyDescent="0.35">
      <c r="A6306" s="33" t="s">
        <v>5062</v>
      </c>
      <c r="B6306" s="14" t="s">
        <v>5774</v>
      </c>
      <c r="C6306" s="32" t="s">
        <v>929</v>
      </c>
    </row>
    <row r="6307" spans="1:3" ht="15" customHeight="1" x14ac:dyDescent="0.35">
      <c r="A6307" s="33" t="s">
        <v>5062</v>
      </c>
      <c r="B6307" s="14" t="s">
        <v>5775</v>
      </c>
      <c r="C6307" s="32" t="s">
        <v>929</v>
      </c>
    </row>
    <row r="6308" spans="1:3" ht="15" customHeight="1" x14ac:dyDescent="0.35">
      <c r="A6308" s="33" t="s">
        <v>5062</v>
      </c>
      <c r="B6308" s="14" t="s">
        <v>5776</v>
      </c>
      <c r="C6308" s="32" t="s">
        <v>929</v>
      </c>
    </row>
    <row r="6309" spans="1:3" ht="15" customHeight="1" x14ac:dyDescent="0.35">
      <c r="A6309" s="33" t="s">
        <v>5062</v>
      </c>
      <c r="B6309" s="14" t="s">
        <v>5777</v>
      </c>
      <c r="C6309" s="32" t="s">
        <v>929</v>
      </c>
    </row>
    <row r="6310" spans="1:3" ht="15" customHeight="1" x14ac:dyDescent="0.35">
      <c r="A6310" s="33" t="s">
        <v>5062</v>
      </c>
      <c r="B6310" s="14" t="s">
        <v>5778</v>
      </c>
      <c r="C6310" s="32" t="s">
        <v>929</v>
      </c>
    </row>
    <row r="6311" spans="1:3" ht="15" customHeight="1" x14ac:dyDescent="0.35">
      <c r="A6311" s="33" t="s">
        <v>5062</v>
      </c>
      <c r="B6311" s="14" t="s">
        <v>5779</v>
      </c>
      <c r="C6311" s="32" t="s">
        <v>929</v>
      </c>
    </row>
    <row r="6312" spans="1:3" ht="15" customHeight="1" x14ac:dyDescent="0.35">
      <c r="A6312" s="33" t="s">
        <v>5062</v>
      </c>
      <c r="B6312" s="14" t="s">
        <v>5780</v>
      </c>
      <c r="C6312" s="32" t="s">
        <v>929</v>
      </c>
    </row>
    <row r="6313" spans="1:3" ht="15" customHeight="1" x14ac:dyDescent="0.35">
      <c r="A6313" s="33" t="s">
        <v>5062</v>
      </c>
      <c r="B6313" s="14" t="s">
        <v>5781</v>
      </c>
      <c r="C6313" s="32" t="s">
        <v>929</v>
      </c>
    </row>
    <row r="6314" spans="1:3" ht="15" customHeight="1" x14ac:dyDescent="0.35">
      <c r="A6314" s="33" t="s">
        <v>5062</v>
      </c>
      <c r="B6314" s="14" t="s">
        <v>5782</v>
      </c>
      <c r="C6314" s="32" t="s">
        <v>929</v>
      </c>
    </row>
    <row r="6315" spans="1:3" ht="15" customHeight="1" x14ac:dyDescent="0.35">
      <c r="A6315" s="33" t="s">
        <v>5062</v>
      </c>
      <c r="B6315" s="14" t="s">
        <v>5783</v>
      </c>
      <c r="C6315" s="32" t="s">
        <v>929</v>
      </c>
    </row>
    <row r="6316" spans="1:3" ht="15" customHeight="1" x14ac:dyDescent="0.35">
      <c r="A6316" s="33" t="s">
        <v>5062</v>
      </c>
      <c r="B6316" s="14" t="s">
        <v>5784</v>
      </c>
      <c r="C6316" s="32" t="s">
        <v>929</v>
      </c>
    </row>
    <row r="6317" spans="1:3" ht="15" customHeight="1" x14ac:dyDescent="0.35">
      <c r="A6317" s="33" t="s">
        <v>5062</v>
      </c>
      <c r="B6317" s="14" t="s">
        <v>5785</v>
      </c>
      <c r="C6317" s="32" t="s">
        <v>929</v>
      </c>
    </row>
    <row r="6318" spans="1:3" ht="15" customHeight="1" x14ac:dyDescent="0.35">
      <c r="A6318" s="33" t="s">
        <v>5062</v>
      </c>
      <c r="B6318" s="14" t="s">
        <v>5786</v>
      </c>
      <c r="C6318" s="32" t="s">
        <v>929</v>
      </c>
    </row>
    <row r="6319" spans="1:3" ht="15" customHeight="1" x14ac:dyDescent="0.35">
      <c r="A6319" s="33" t="s">
        <v>5062</v>
      </c>
      <c r="B6319" s="14" t="s">
        <v>5787</v>
      </c>
      <c r="C6319" s="32" t="s">
        <v>929</v>
      </c>
    </row>
    <row r="6320" spans="1:3" ht="15" customHeight="1" x14ac:dyDescent="0.35">
      <c r="A6320" s="33" t="s">
        <v>5062</v>
      </c>
      <c r="B6320" s="14" t="s">
        <v>5788</v>
      </c>
      <c r="C6320" s="32" t="s">
        <v>929</v>
      </c>
    </row>
    <row r="6321" spans="1:3" ht="15" customHeight="1" x14ac:dyDescent="0.35">
      <c r="A6321" s="33" t="s">
        <v>5062</v>
      </c>
      <c r="B6321" s="14" t="s">
        <v>5789</v>
      </c>
      <c r="C6321" s="32" t="s">
        <v>929</v>
      </c>
    </row>
    <row r="6322" spans="1:3" ht="15" customHeight="1" x14ac:dyDescent="0.35">
      <c r="A6322" s="33" t="s">
        <v>5062</v>
      </c>
      <c r="B6322" s="14" t="s">
        <v>5790</v>
      </c>
      <c r="C6322" s="32" t="s">
        <v>929</v>
      </c>
    </row>
    <row r="6323" spans="1:3" ht="15" customHeight="1" x14ac:dyDescent="0.35">
      <c r="A6323" s="33" t="s">
        <v>5062</v>
      </c>
      <c r="B6323" s="14" t="s">
        <v>5791</v>
      </c>
      <c r="C6323" s="32" t="s">
        <v>929</v>
      </c>
    </row>
    <row r="6324" spans="1:3" ht="15" customHeight="1" x14ac:dyDescent="0.35">
      <c r="A6324" s="33" t="s">
        <v>5062</v>
      </c>
      <c r="B6324" s="14" t="s">
        <v>5792</v>
      </c>
      <c r="C6324" s="32" t="s">
        <v>929</v>
      </c>
    </row>
    <row r="6325" spans="1:3" ht="15" customHeight="1" x14ac:dyDescent="0.35">
      <c r="A6325" s="33" t="s">
        <v>5062</v>
      </c>
      <c r="B6325" s="14" t="s">
        <v>5793</v>
      </c>
      <c r="C6325" s="32" t="s">
        <v>929</v>
      </c>
    </row>
    <row r="6326" spans="1:3" ht="15" customHeight="1" x14ac:dyDescent="0.35">
      <c r="A6326" s="33" t="s">
        <v>5062</v>
      </c>
      <c r="B6326" s="14" t="s">
        <v>5794</v>
      </c>
      <c r="C6326" s="32" t="s">
        <v>929</v>
      </c>
    </row>
    <row r="6327" spans="1:3" ht="15" customHeight="1" x14ac:dyDescent="0.35">
      <c r="A6327" s="33" t="s">
        <v>5062</v>
      </c>
      <c r="B6327" s="14" t="s">
        <v>5795</v>
      </c>
      <c r="C6327" s="32" t="s">
        <v>929</v>
      </c>
    </row>
    <row r="6328" spans="1:3" ht="15" customHeight="1" x14ac:dyDescent="0.35">
      <c r="A6328" s="33" t="s">
        <v>5062</v>
      </c>
      <c r="B6328" s="14" t="s">
        <v>5796</v>
      </c>
      <c r="C6328" s="32" t="s">
        <v>929</v>
      </c>
    </row>
    <row r="6329" spans="1:3" ht="15" customHeight="1" x14ac:dyDescent="0.35">
      <c r="A6329" s="33" t="s">
        <v>5062</v>
      </c>
      <c r="B6329" s="14" t="s">
        <v>5797</v>
      </c>
      <c r="C6329" s="32" t="s">
        <v>929</v>
      </c>
    </row>
    <row r="6330" spans="1:3" ht="15" customHeight="1" x14ac:dyDescent="0.35">
      <c r="A6330" s="33" t="s">
        <v>5062</v>
      </c>
      <c r="B6330" s="14" t="s">
        <v>5798</v>
      </c>
      <c r="C6330" s="32" t="s">
        <v>929</v>
      </c>
    </row>
    <row r="6331" spans="1:3" ht="15" customHeight="1" x14ac:dyDescent="0.35">
      <c r="A6331" s="33" t="s">
        <v>5062</v>
      </c>
      <c r="B6331" s="14" t="s">
        <v>5799</v>
      </c>
      <c r="C6331" s="32" t="s">
        <v>929</v>
      </c>
    </row>
    <row r="6332" spans="1:3" ht="15" customHeight="1" x14ac:dyDescent="0.35">
      <c r="A6332" s="33" t="s">
        <v>5062</v>
      </c>
      <c r="B6332" s="14" t="s">
        <v>5800</v>
      </c>
      <c r="C6332" s="32" t="s">
        <v>929</v>
      </c>
    </row>
    <row r="6333" spans="1:3" ht="15" customHeight="1" x14ac:dyDescent="0.35">
      <c r="A6333" s="33" t="s">
        <v>5062</v>
      </c>
      <c r="B6333" s="14" t="s">
        <v>5801</v>
      </c>
      <c r="C6333" s="32" t="s">
        <v>929</v>
      </c>
    </row>
    <row r="6334" spans="1:3" ht="15" customHeight="1" x14ac:dyDescent="0.35">
      <c r="A6334" s="33" t="s">
        <v>5062</v>
      </c>
      <c r="B6334" s="14" t="s">
        <v>5802</v>
      </c>
      <c r="C6334" s="32" t="s">
        <v>929</v>
      </c>
    </row>
    <row r="6335" spans="1:3" ht="15" customHeight="1" x14ac:dyDescent="0.35">
      <c r="A6335" s="33" t="s">
        <v>5062</v>
      </c>
      <c r="B6335" s="14" t="s">
        <v>5803</v>
      </c>
      <c r="C6335" s="32" t="s">
        <v>929</v>
      </c>
    </row>
    <row r="6336" spans="1:3" ht="15" customHeight="1" x14ac:dyDescent="0.35">
      <c r="A6336" s="33" t="s">
        <v>5062</v>
      </c>
      <c r="B6336" s="14" t="s">
        <v>5804</v>
      </c>
      <c r="C6336" s="32" t="s">
        <v>929</v>
      </c>
    </row>
    <row r="6337" spans="1:3" ht="15" customHeight="1" x14ac:dyDescent="0.35">
      <c r="A6337" s="33" t="s">
        <v>5062</v>
      </c>
      <c r="B6337" s="14" t="s">
        <v>5805</v>
      </c>
      <c r="C6337" s="32" t="s">
        <v>929</v>
      </c>
    </row>
    <row r="6338" spans="1:3" ht="15" customHeight="1" x14ac:dyDescent="0.35">
      <c r="A6338" s="33" t="s">
        <v>5062</v>
      </c>
      <c r="B6338" s="14" t="s">
        <v>5806</v>
      </c>
      <c r="C6338" s="32" t="s">
        <v>929</v>
      </c>
    </row>
    <row r="6339" spans="1:3" ht="15" customHeight="1" x14ac:dyDescent="0.35">
      <c r="A6339" s="33" t="s">
        <v>5062</v>
      </c>
      <c r="B6339" s="14" t="s">
        <v>5807</v>
      </c>
      <c r="C6339" s="32" t="s">
        <v>929</v>
      </c>
    </row>
    <row r="6340" spans="1:3" ht="15" customHeight="1" x14ac:dyDescent="0.35">
      <c r="A6340" s="33" t="s">
        <v>5062</v>
      </c>
      <c r="B6340" s="14" t="s">
        <v>5808</v>
      </c>
      <c r="C6340" s="32" t="s">
        <v>929</v>
      </c>
    </row>
    <row r="6341" spans="1:3" ht="15" customHeight="1" x14ac:dyDescent="0.35">
      <c r="A6341" s="33" t="s">
        <v>5062</v>
      </c>
      <c r="B6341" s="14" t="s">
        <v>5809</v>
      </c>
      <c r="C6341" s="32" t="s">
        <v>929</v>
      </c>
    </row>
    <row r="6342" spans="1:3" x14ac:dyDescent="0.35">
      <c r="A6342" s="33" t="s">
        <v>5062</v>
      </c>
      <c r="B6342" s="14" t="s">
        <v>5810</v>
      </c>
      <c r="C6342" s="32" t="s">
        <v>929</v>
      </c>
    </row>
    <row r="6343" spans="1:3" x14ac:dyDescent="0.35">
      <c r="A6343" s="33" t="s">
        <v>5062</v>
      </c>
      <c r="B6343" s="14" t="s">
        <v>5811</v>
      </c>
      <c r="C6343" s="32" t="s">
        <v>929</v>
      </c>
    </row>
    <row r="6344" spans="1:3" ht="15" customHeight="1" x14ac:dyDescent="0.35">
      <c r="A6344" s="33" t="s">
        <v>5062</v>
      </c>
      <c r="B6344" s="14" t="s">
        <v>5812</v>
      </c>
      <c r="C6344" s="32" t="s">
        <v>929</v>
      </c>
    </row>
    <row r="6345" spans="1:3" ht="15" customHeight="1" x14ac:dyDescent="0.35">
      <c r="A6345" s="33" t="s">
        <v>5062</v>
      </c>
      <c r="B6345" s="14" t="s">
        <v>5813</v>
      </c>
      <c r="C6345" s="32" t="s">
        <v>929</v>
      </c>
    </row>
    <row r="6346" spans="1:3" ht="15" customHeight="1" x14ac:dyDescent="0.35">
      <c r="A6346" s="33" t="s">
        <v>5062</v>
      </c>
      <c r="B6346" s="14" t="s">
        <v>5814</v>
      </c>
      <c r="C6346" s="32" t="s">
        <v>929</v>
      </c>
    </row>
    <row r="6347" spans="1:3" ht="15" customHeight="1" x14ac:dyDescent="0.35">
      <c r="A6347" s="33" t="s">
        <v>5062</v>
      </c>
      <c r="B6347" s="14" t="s">
        <v>5815</v>
      </c>
      <c r="C6347" s="32" t="s">
        <v>929</v>
      </c>
    </row>
    <row r="6348" spans="1:3" ht="15" customHeight="1" x14ac:dyDescent="0.35">
      <c r="A6348" s="33" t="s">
        <v>5062</v>
      </c>
      <c r="B6348" s="14" t="s">
        <v>5816</v>
      </c>
      <c r="C6348" s="32" t="s">
        <v>929</v>
      </c>
    </row>
    <row r="6349" spans="1:3" ht="15" customHeight="1" x14ac:dyDescent="0.35">
      <c r="A6349" s="33" t="s">
        <v>5062</v>
      </c>
      <c r="B6349" s="14" t="s">
        <v>5817</v>
      </c>
      <c r="C6349" s="32" t="s">
        <v>929</v>
      </c>
    </row>
    <row r="6350" spans="1:3" ht="15" customHeight="1" x14ac:dyDescent="0.35">
      <c r="A6350" s="33" t="s">
        <v>5062</v>
      </c>
      <c r="B6350" s="14" t="s">
        <v>5818</v>
      </c>
      <c r="C6350" s="32" t="s">
        <v>929</v>
      </c>
    </row>
    <row r="6351" spans="1:3" ht="15" customHeight="1" x14ac:dyDescent="0.35">
      <c r="A6351" s="33" t="s">
        <v>5062</v>
      </c>
      <c r="B6351" s="14" t="s">
        <v>5819</v>
      </c>
      <c r="C6351" s="32" t="s">
        <v>929</v>
      </c>
    </row>
    <row r="6352" spans="1:3" ht="15" customHeight="1" x14ac:dyDescent="0.35">
      <c r="A6352" s="33" t="s">
        <v>5062</v>
      </c>
      <c r="B6352" s="14" t="s">
        <v>5820</v>
      </c>
      <c r="C6352" s="32" t="s">
        <v>929</v>
      </c>
    </row>
    <row r="6353" spans="1:3" ht="15" customHeight="1" x14ac:dyDescent="0.35">
      <c r="A6353" s="33" t="s">
        <v>5062</v>
      </c>
      <c r="B6353" s="14" t="s">
        <v>5821</v>
      </c>
      <c r="C6353" s="32" t="s">
        <v>929</v>
      </c>
    </row>
    <row r="6354" spans="1:3" ht="15" customHeight="1" x14ac:dyDescent="0.35">
      <c r="A6354" s="33" t="s">
        <v>5062</v>
      </c>
      <c r="B6354" s="14" t="s">
        <v>5822</v>
      </c>
      <c r="C6354" s="32" t="s">
        <v>929</v>
      </c>
    </row>
    <row r="6355" spans="1:3" ht="15" customHeight="1" x14ac:dyDescent="0.35">
      <c r="A6355" s="33" t="s">
        <v>5062</v>
      </c>
      <c r="B6355" s="14" t="s">
        <v>5823</v>
      </c>
      <c r="C6355" s="32" t="s">
        <v>929</v>
      </c>
    </row>
    <row r="6356" spans="1:3" ht="15" customHeight="1" x14ac:dyDescent="0.35">
      <c r="A6356" s="33" t="s">
        <v>5062</v>
      </c>
      <c r="B6356" s="14" t="s">
        <v>5824</v>
      </c>
      <c r="C6356" s="32" t="s">
        <v>929</v>
      </c>
    </row>
    <row r="6357" spans="1:3" ht="15" customHeight="1" x14ac:dyDescent="0.35">
      <c r="A6357" s="33" t="s">
        <v>5062</v>
      </c>
      <c r="B6357" s="14" t="s">
        <v>5825</v>
      </c>
      <c r="C6357" s="32" t="s">
        <v>929</v>
      </c>
    </row>
    <row r="6358" spans="1:3" ht="15" customHeight="1" x14ac:dyDescent="0.35">
      <c r="A6358" s="33" t="s">
        <v>5062</v>
      </c>
      <c r="B6358" s="14" t="s">
        <v>5826</v>
      </c>
      <c r="C6358" s="32" t="s">
        <v>929</v>
      </c>
    </row>
    <row r="6359" spans="1:3" ht="15" customHeight="1" x14ac:dyDescent="0.35">
      <c r="A6359" s="33" t="s">
        <v>5062</v>
      </c>
      <c r="B6359" s="14" t="s">
        <v>5827</v>
      </c>
      <c r="C6359" s="32" t="s">
        <v>929</v>
      </c>
    </row>
    <row r="6360" spans="1:3" ht="15" customHeight="1" x14ac:dyDescent="0.35">
      <c r="A6360" s="33" t="s">
        <v>5062</v>
      </c>
      <c r="B6360" s="14" t="s">
        <v>5828</v>
      </c>
      <c r="C6360" s="32" t="s">
        <v>929</v>
      </c>
    </row>
    <row r="6361" spans="1:3" ht="15" customHeight="1" x14ac:dyDescent="0.35">
      <c r="A6361" s="33" t="s">
        <v>5062</v>
      </c>
      <c r="B6361" s="14" t="s">
        <v>5829</v>
      </c>
      <c r="C6361" s="32" t="s">
        <v>929</v>
      </c>
    </row>
    <row r="6362" spans="1:3" ht="15" customHeight="1" x14ac:dyDescent="0.35">
      <c r="A6362" s="33" t="s">
        <v>5062</v>
      </c>
      <c r="B6362" s="14" t="s">
        <v>5830</v>
      </c>
      <c r="C6362" s="32" t="s">
        <v>929</v>
      </c>
    </row>
    <row r="6363" spans="1:3" ht="15" customHeight="1" x14ac:dyDescent="0.35">
      <c r="A6363" s="33" t="s">
        <v>5062</v>
      </c>
      <c r="B6363" s="14" t="s">
        <v>5831</v>
      </c>
      <c r="C6363" s="32" t="s">
        <v>929</v>
      </c>
    </row>
    <row r="6364" spans="1:3" x14ac:dyDescent="0.35">
      <c r="A6364" s="33" t="s">
        <v>5062</v>
      </c>
      <c r="B6364" s="14" t="s">
        <v>5832</v>
      </c>
      <c r="C6364" s="32" t="s">
        <v>929</v>
      </c>
    </row>
    <row r="6365" spans="1:3" x14ac:dyDescent="0.35">
      <c r="A6365" s="33" t="s">
        <v>5062</v>
      </c>
      <c r="B6365" s="14" t="s">
        <v>5833</v>
      </c>
      <c r="C6365" s="32" t="s">
        <v>929</v>
      </c>
    </row>
    <row r="6366" spans="1:3" ht="15" customHeight="1" x14ac:dyDescent="0.35">
      <c r="A6366" s="33" t="s">
        <v>5062</v>
      </c>
      <c r="B6366" s="14" t="s">
        <v>5834</v>
      </c>
      <c r="C6366" s="32" t="s">
        <v>929</v>
      </c>
    </row>
    <row r="6367" spans="1:3" ht="15" customHeight="1" x14ac:dyDescent="0.35">
      <c r="A6367" s="33" t="s">
        <v>5062</v>
      </c>
      <c r="B6367" s="14" t="s">
        <v>5835</v>
      </c>
      <c r="C6367" s="32" t="s">
        <v>929</v>
      </c>
    </row>
    <row r="6368" spans="1:3" ht="15" customHeight="1" x14ac:dyDescent="0.35">
      <c r="A6368" s="33" t="s">
        <v>5062</v>
      </c>
      <c r="B6368" s="14" t="s">
        <v>5836</v>
      </c>
      <c r="C6368" s="32" t="s">
        <v>929</v>
      </c>
    </row>
    <row r="6369" spans="1:3" ht="15" customHeight="1" x14ac:dyDescent="0.35">
      <c r="A6369" s="33" t="s">
        <v>5062</v>
      </c>
      <c r="B6369" s="14" t="s">
        <v>5837</v>
      </c>
      <c r="C6369" s="32" t="s">
        <v>929</v>
      </c>
    </row>
    <row r="6370" spans="1:3" ht="15" customHeight="1" x14ac:dyDescent="0.35">
      <c r="A6370" s="33" t="s">
        <v>5062</v>
      </c>
      <c r="B6370" s="14" t="s">
        <v>5838</v>
      </c>
      <c r="C6370" s="32" t="s">
        <v>929</v>
      </c>
    </row>
    <row r="6371" spans="1:3" ht="15" customHeight="1" x14ac:dyDescent="0.35">
      <c r="A6371" s="33" t="s">
        <v>5062</v>
      </c>
      <c r="B6371" s="14" t="s">
        <v>5839</v>
      </c>
      <c r="C6371" s="32" t="s">
        <v>929</v>
      </c>
    </row>
    <row r="6372" spans="1:3" ht="15" customHeight="1" x14ac:dyDescent="0.35">
      <c r="A6372" s="33" t="s">
        <v>5062</v>
      </c>
      <c r="B6372" s="14" t="s">
        <v>5840</v>
      </c>
      <c r="C6372" s="32" t="s">
        <v>929</v>
      </c>
    </row>
    <row r="6373" spans="1:3" ht="15" customHeight="1" x14ac:dyDescent="0.35">
      <c r="A6373" s="33" t="s">
        <v>5062</v>
      </c>
      <c r="B6373" s="14" t="s">
        <v>5841</v>
      </c>
      <c r="C6373" s="32" t="s">
        <v>929</v>
      </c>
    </row>
    <row r="6374" spans="1:3" ht="15" customHeight="1" x14ac:dyDescent="0.35">
      <c r="A6374" s="33" t="s">
        <v>5062</v>
      </c>
      <c r="B6374" s="14" t="s">
        <v>5842</v>
      </c>
      <c r="C6374" s="32" t="s">
        <v>929</v>
      </c>
    </row>
    <row r="6375" spans="1:3" ht="15" customHeight="1" x14ac:dyDescent="0.35">
      <c r="A6375" s="33" t="s">
        <v>5062</v>
      </c>
      <c r="B6375" s="14" t="s">
        <v>5843</v>
      </c>
      <c r="C6375" s="32" t="s">
        <v>929</v>
      </c>
    </row>
    <row r="6376" spans="1:3" ht="15" customHeight="1" x14ac:dyDescent="0.35">
      <c r="A6376" s="33" t="s">
        <v>5062</v>
      </c>
      <c r="B6376" s="14" t="s">
        <v>5844</v>
      </c>
      <c r="C6376" s="32" t="s">
        <v>929</v>
      </c>
    </row>
    <row r="6377" spans="1:3" ht="15" customHeight="1" x14ac:dyDescent="0.35">
      <c r="A6377" s="33" t="s">
        <v>5062</v>
      </c>
      <c r="B6377" s="14" t="s">
        <v>5845</v>
      </c>
      <c r="C6377" s="32" t="s">
        <v>929</v>
      </c>
    </row>
    <row r="6378" spans="1:3" ht="15" customHeight="1" x14ac:dyDescent="0.35">
      <c r="A6378" s="33" t="s">
        <v>5062</v>
      </c>
      <c r="B6378" s="14" t="s">
        <v>5846</v>
      </c>
      <c r="C6378" s="32" t="s">
        <v>929</v>
      </c>
    </row>
    <row r="6379" spans="1:3" ht="15" customHeight="1" x14ac:dyDescent="0.35">
      <c r="A6379" s="33" t="s">
        <v>5062</v>
      </c>
      <c r="B6379" s="14" t="s">
        <v>5847</v>
      </c>
      <c r="C6379" s="32" t="s">
        <v>929</v>
      </c>
    </row>
    <row r="6380" spans="1:3" ht="15" customHeight="1" x14ac:dyDescent="0.35">
      <c r="A6380" s="33" t="s">
        <v>5062</v>
      </c>
      <c r="B6380" s="14" t="s">
        <v>5848</v>
      </c>
      <c r="C6380" s="32" t="s">
        <v>5849</v>
      </c>
    </row>
    <row r="6381" spans="1:3" ht="15" customHeight="1" x14ac:dyDescent="0.35">
      <c r="A6381" s="33" t="s">
        <v>5062</v>
      </c>
      <c r="B6381" s="14" t="s">
        <v>5850</v>
      </c>
      <c r="C6381" s="32" t="s">
        <v>5849</v>
      </c>
    </row>
    <row r="6382" spans="1:3" ht="15" customHeight="1" x14ac:dyDescent="0.35">
      <c r="A6382" s="33" t="s">
        <v>5062</v>
      </c>
      <c r="B6382" s="14" t="s">
        <v>5851</v>
      </c>
      <c r="C6382" s="32" t="s">
        <v>5849</v>
      </c>
    </row>
    <row r="6383" spans="1:3" ht="15" customHeight="1" x14ac:dyDescent="0.35">
      <c r="A6383" s="33" t="s">
        <v>5062</v>
      </c>
      <c r="B6383" s="14" t="s">
        <v>5852</v>
      </c>
      <c r="C6383" s="32" t="s">
        <v>5849</v>
      </c>
    </row>
    <row r="6384" spans="1:3" ht="15" customHeight="1" x14ac:dyDescent="0.35">
      <c r="A6384" s="33" t="s">
        <v>5062</v>
      </c>
      <c r="B6384" s="14" t="s">
        <v>5853</v>
      </c>
      <c r="C6384" s="32" t="s">
        <v>5849</v>
      </c>
    </row>
    <row r="6385" spans="1:3" ht="15" customHeight="1" x14ac:dyDescent="0.35">
      <c r="A6385" s="33" t="s">
        <v>5062</v>
      </c>
      <c r="B6385" s="14" t="s">
        <v>5854</v>
      </c>
      <c r="C6385" s="32" t="s">
        <v>5849</v>
      </c>
    </row>
    <row r="6386" spans="1:3" ht="15" customHeight="1" x14ac:dyDescent="0.35">
      <c r="A6386" s="33" t="s">
        <v>5062</v>
      </c>
      <c r="B6386" s="14" t="s">
        <v>5855</v>
      </c>
      <c r="C6386" s="32" t="s">
        <v>5849</v>
      </c>
    </row>
    <row r="6387" spans="1:3" ht="15" customHeight="1" x14ac:dyDescent="0.35">
      <c r="A6387" s="33" t="s">
        <v>5062</v>
      </c>
      <c r="B6387" s="14" t="s">
        <v>5856</v>
      </c>
      <c r="C6387" s="32" t="s">
        <v>5849</v>
      </c>
    </row>
    <row r="6388" spans="1:3" ht="15" customHeight="1" x14ac:dyDescent="0.35">
      <c r="A6388" s="33" t="s">
        <v>5062</v>
      </c>
      <c r="B6388" s="14" t="s">
        <v>5857</v>
      </c>
      <c r="C6388" s="32" t="s">
        <v>5849</v>
      </c>
    </row>
    <row r="6389" spans="1:3" ht="15" customHeight="1" x14ac:dyDescent="0.35">
      <c r="A6389" s="33" t="s">
        <v>5062</v>
      </c>
      <c r="B6389" s="14" t="s">
        <v>5858</v>
      </c>
      <c r="C6389" s="32" t="s">
        <v>5849</v>
      </c>
    </row>
    <row r="6390" spans="1:3" ht="15" customHeight="1" x14ac:dyDescent="0.35">
      <c r="A6390" s="33" t="s">
        <v>5062</v>
      </c>
      <c r="B6390" s="14" t="s">
        <v>5859</v>
      </c>
      <c r="C6390" s="32" t="s">
        <v>5849</v>
      </c>
    </row>
    <row r="6391" spans="1:3" ht="15" customHeight="1" x14ac:dyDescent="0.35">
      <c r="A6391" s="33" t="s">
        <v>5062</v>
      </c>
      <c r="B6391" s="14" t="s">
        <v>5860</v>
      </c>
      <c r="C6391" s="32" t="s">
        <v>5849</v>
      </c>
    </row>
    <row r="6392" spans="1:3" ht="15" customHeight="1" x14ac:dyDescent="0.35">
      <c r="A6392" s="33" t="s">
        <v>5062</v>
      </c>
      <c r="B6392" s="14" t="s">
        <v>5861</v>
      </c>
      <c r="C6392" s="32" t="s">
        <v>5849</v>
      </c>
    </row>
    <row r="6393" spans="1:3" ht="15" customHeight="1" x14ac:dyDescent="0.35">
      <c r="A6393" s="33" t="s">
        <v>5062</v>
      </c>
      <c r="B6393" s="14" t="s">
        <v>5862</v>
      </c>
      <c r="C6393" s="32" t="s">
        <v>5849</v>
      </c>
    </row>
    <row r="6394" spans="1:3" ht="15" customHeight="1" x14ac:dyDescent="0.35">
      <c r="A6394" s="33" t="s">
        <v>5062</v>
      </c>
      <c r="B6394" s="14" t="s">
        <v>5863</v>
      </c>
      <c r="C6394" s="32" t="s">
        <v>5849</v>
      </c>
    </row>
    <row r="6395" spans="1:3" ht="15" customHeight="1" x14ac:dyDescent="0.35">
      <c r="A6395" s="33" t="s">
        <v>5062</v>
      </c>
      <c r="B6395" s="14" t="s">
        <v>5864</v>
      </c>
      <c r="C6395" s="32" t="s">
        <v>5849</v>
      </c>
    </row>
    <row r="6396" spans="1:3" ht="15" customHeight="1" x14ac:dyDescent="0.35">
      <c r="A6396" s="33" t="s">
        <v>5062</v>
      </c>
      <c r="B6396" s="14" t="s">
        <v>5865</v>
      </c>
      <c r="C6396" s="32" t="s">
        <v>5849</v>
      </c>
    </row>
    <row r="6397" spans="1:3" ht="15" customHeight="1" x14ac:dyDescent="0.35">
      <c r="A6397" s="33" t="s">
        <v>5062</v>
      </c>
      <c r="B6397" s="14" t="s">
        <v>5866</v>
      </c>
      <c r="C6397" s="32" t="s">
        <v>5849</v>
      </c>
    </row>
    <row r="6398" spans="1:3" ht="15" customHeight="1" x14ac:dyDescent="0.35">
      <c r="A6398" s="33" t="s">
        <v>5062</v>
      </c>
      <c r="B6398" s="14" t="s">
        <v>5867</v>
      </c>
      <c r="C6398" s="32" t="s">
        <v>5849</v>
      </c>
    </row>
    <row r="6399" spans="1:3" ht="15" customHeight="1" x14ac:dyDescent="0.35">
      <c r="A6399" s="33" t="s">
        <v>5062</v>
      </c>
      <c r="B6399" s="14" t="s">
        <v>5868</v>
      </c>
      <c r="C6399" s="32" t="s">
        <v>5849</v>
      </c>
    </row>
    <row r="6400" spans="1:3" ht="15" customHeight="1" x14ac:dyDescent="0.35">
      <c r="A6400" s="33" t="s">
        <v>5062</v>
      </c>
      <c r="B6400" s="14" t="s">
        <v>5869</v>
      </c>
      <c r="C6400" s="32" t="s">
        <v>5849</v>
      </c>
    </row>
    <row r="6401" spans="1:3" ht="15" customHeight="1" x14ac:dyDescent="0.35">
      <c r="A6401" s="33" t="s">
        <v>5062</v>
      </c>
      <c r="B6401" s="14" t="s">
        <v>5870</v>
      </c>
      <c r="C6401" s="32" t="s">
        <v>5849</v>
      </c>
    </row>
    <row r="6402" spans="1:3" ht="15" customHeight="1" x14ac:dyDescent="0.35">
      <c r="A6402" s="33" t="s">
        <v>5062</v>
      </c>
      <c r="B6402" s="14" t="s">
        <v>5871</v>
      </c>
      <c r="C6402" s="32" t="s">
        <v>5849</v>
      </c>
    </row>
    <row r="6403" spans="1:3" ht="15" customHeight="1" x14ac:dyDescent="0.35">
      <c r="A6403" s="33" t="s">
        <v>5062</v>
      </c>
      <c r="B6403" s="14" t="s">
        <v>5872</v>
      </c>
      <c r="C6403" s="32" t="s">
        <v>5849</v>
      </c>
    </row>
    <row r="6404" spans="1:3" ht="15" customHeight="1" x14ac:dyDescent="0.35">
      <c r="A6404" s="33" t="s">
        <v>5062</v>
      </c>
      <c r="B6404" s="14" t="s">
        <v>5873</v>
      </c>
      <c r="C6404" s="32" t="s">
        <v>5849</v>
      </c>
    </row>
    <row r="6405" spans="1:3" ht="15" customHeight="1" x14ac:dyDescent="0.35">
      <c r="A6405" s="33" t="s">
        <v>5062</v>
      </c>
      <c r="B6405" s="14" t="s">
        <v>5874</v>
      </c>
      <c r="C6405" s="32" t="s">
        <v>5849</v>
      </c>
    </row>
    <row r="6406" spans="1:3" ht="15" customHeight="1" x14ac:dyDescent="0.35">
      <c r="A6406" s="33" t="s">
        <v>5062</v>
      </c>
      <c r="B6406" s="14" t="s">
        <v>5875</v>
      </c>
      <c r="C6406" s="32" t="s">
        <v>5849</v>
      </c>
    </row>
    <row r="6407" spans="1:3" ht="15" customHeight="1" x14ac:dyDescent="0.35">
      <c r="A6407" s="33" t="s">
        <v>5062</v>
      </c>
      <c r="B6407" s="14" t="s">
        <v>5876</v>
      </c>
      <c r="C6407" s="32" t="s">
        <v>5849</v>
      </c>
    </row>
    <row r="6408" spans="1:3" ht="15" customHeight="1" x14ac:dyDescent="0.35">
      <c r="A6408" s="33" t="s">
        <v>5062</v>
      </c>
      <c r="B6408" s="14" t="s">
        <v>5877</v>
      </c>
      <c r="C6408" s="32" t="s">
        <v>5849</v>
      </c>
    </row>
    <row r="6409" spans="1:3" ht="15" customHeight="1" x14ac:dyDescent="0.35">
      <c r="A6409" s="33" t="s">
        <v>5062</v>
      </c>
      <c r="B6409" s="14" t="s">
        <v>5878</v>
      </c>
      <c r="C6409" s="32" t="s">
        <v>5849</v>
      </c>
    </row>
    <row r="6410" spans="1:3" ht="15" customHeight="1" x14ac:dyDescent="0.35">
      <c r="A6410" s="33" t="s">
        <v>5062</v>
      </c>
      <c r="B6410" s="14" t="s">
        <v>5879</v>
      </c>
      <c r="C6410" s="32" t="s">
        <v>5849</v>
      </c>
    </row>
    <row r="6411" spans="1:3" ht="15" customHeight="1" x14ac:dyDescent="0.35">
      <c r="A6411" s="33" t="s">
        <v>5062</v>
      </c>
      <c r="B6411" s="14" t="s">
        <v>5880</v>
      </c>
      <c r="C6411" s="32" t="s">
        <v>5849</v>
      </c>
    </row>
    <row r="6412" spans="1:3" ht="15" customHeight="1" x14ac:dyDescent="0.35">
      <c r="A6412" s="33" t="s">
        <v>5062</v>
      </c>
      <c r="B6412" s="14" t="s">
        <v>5881</v>
      </c>
      <c r="C6412" s="32" t="s">
        <v>5849</v>
      </c>
    </row>
    <row r="6413" spans="1:3" ht="15" customHeight="1" x14ac:dyDescent="0.35">
      <c r="A6413" s="33" t="s">
        <v>5062</v>
      </c>
      <c r="B6413" s="14" t="s">
        <v>5882</v>
      </c>
      <c r="C6413" s="32" t="s">
        <v>5849</v>
      </c>
    </row>
    <row r="6414" spans="1:3" ht="15" customHeight="1" x14ac:dyDescent="0.35">
      <c r="A6414" s="33" t="s">
        <v>5062</v>
      </c>
      <c r="B6414" s="14" t="s">
        <v>5883</v>
      </c>
      <c r="C6414" s="32" t="s">
        <v>5849</v>
      </c>
    </row>
    <row r="6415" spans="1:3" ht="15" customHeight="1" x14ac:dyDescent="0.35">
      <c r="A6415" s="33" t="s">
        <v>5062</v>
      </c>
      <c r="B6415" s="14" t="s">
        <v>5884</v>
      </c>
      <c r="C6415" s="32" t="s">
        <v>5849</v>
      </c>
    </row>
    <row r="6416" spans="1:3" ht="15" customHeight="1" x14ac:dyDescent="0.35">
      <c r="A6416" s="33" t="s">
        <v>5062</v>
      </c>
      <c r="B6416" s="14" t="s">
        <v>5885</v>
      </c>
      <c r="C6416" s="32" t="s">
        <v>5849</v>
      </c>
    </row>
    <row r="6417" spans="1:3" ht="15" customHeight="1" x14ac:dyDescent="0.35">
      <c r="A6417" s="33" t="s">
        <v>5062</v>
      </c>
      <c r="B6417" s="14" t="s">
        <v>5886</v>
      </c>
      <c r="C6417" s="32" t="s">
        <v>5849</v>
      </c>
    </row>
    <row r="6418" spans="1:3" ht="15" customHeight="1" x14ac:dyDescent="0.35">
      <c r="A6418" s="33" t="s">
        <v>5062</v>
      </c>
      <c r="B6418" s="14" t="s">
        <v>5887</v>
      </c>
      <c r="C6418" s="32" t="s">
        <v>5849</v>
      </c>
    </row>
    <row r="6419" spans="1:3" ht="15" customHeight="1" x14ac:dyDescent="0.35">
      <c r="A6419" s="33" t="s">
        <v>5062</v>
      </c>
      <c r="B6419" s="14" t="s">
        <v>5888</v>
      </c>
      <c r="C6419" s="32" t="s">
        <v>5849</v>
      </c>
    </row>
    <row r="6420" spans="1:3" ht="15" customHeight="1" x14ac:dyDescent="0.35">
      <c r="A6420" s="33" t="s">
        <v>5062</v>
      </c>
      <c r="B6420" s="14" t="s">
        <v>5889</v>
      </c>
      <c r="C6420" s="32" t="s">
        <v>5849</v>
      </c>
    </row>
    <row r="6421" spans="1:3" ht="15" customHeight="1" x14ac:dyDescent="0.35">
      <c r="A6421" s="33" t="s">
        <v>5062</v>
      </c>
      <c r="B6421" s="14" t="s">
        <v>5890</v>
      </c>
      <c r="C6421" s="32" t="s">
        <v>5849</v>
      </c>
    </row>
    <row r="6422" spans="1:3" ht="15" customHeight="1" x14ac:dyDescent="0.35">
      <c r="A6422" s="33" t="s">
        <v>5062</v>
      </c>
      <c r="B6422" s="14" t="s">
        <v>5891</v>
      </c>
      <c r="C6422" s="32" t="s">
        <v>5849</v>
      </c>
    </row>
    <row r="6423" spans="1:3" ht="15" customHeight="1" x14ac:dyDescent="0.35">
      <c r="A6423" s="33" t="s">
        <v>5062</v>
      </c>
      <c r="B6423" s="14" t="s">
        <v>5892</v>
      </c>
      <c r="C6423" s="32" t="s">
        <v>5849</v>
      </c>
    </row>
    <row r="6424" spans="1:3" ht="15" customHeight="1" x14ac:dyDescent="0.35">
      <c r="A6424" s="33" t="s">
        <v>5062</v>
      </c>
      <c r="B6424" s="14" t="s">
        <v>5893</v>
      </c>
      <c r="C6424" s="32" t="s">
        <v>5849</v>
      </c>
    </row>
    <row r="6425" spans="1:3" ht="15" customHeight="1" x14ac:dyDescent="0.35">
      <c r="A6425" s="33" t="s">
        <v>5062</v>
      </c>
      <c r="B6425" s="14" t="s">
        <v>5894</v>
      </c>
      <c r="C6425" s="32" t="s">
        <v>5849</v>
      </c>
    </row>
    <row r="6426" spans="1:3" ht="15" customHeight="1" x14ac:dyDescent="0.35">
      <c r="A6426" s="33" t="s">
        <v>5062</v>
      </c>
      <c r="B6426" s="14" t="s">
        <v>5895</v>
      </c>
      <c r="C6426" s="32" t="s">
        <v>5849</v>
      </c>
    </row>
    <row r="6427" spans="1:3" ht="15" customHeight="1" x14ac:dyDescent="0.35">
      <c r="A6427" s="33" t="s">
        <v>5062</v>
      </c>
      <c r="B6427" s="14" t="s">
        <v>5896</v>
      </c>
      <c r="C6427" s="32" t="s">
        <v>5849</v>
      </c>
    </row>
    <row r="6428" spans="1:3" ht="15" customHeight="1" x14ac:dyDescent="0.35">
      <c r="A6428" s="33" t="s">
        <v>5062</v>
      </c>
      <c r="B6428" s="14" t="s">
        <v>5897</v>
      </c>
      <c r="C6428" s="32" t="s">
        <v>5849</v>
      </c>
    </row>
    <row r="6429" spans="1:3" ht="15" customHeight="1" x14ac:dyDescent="0.35">
      <c r="A6429" s="33" t="s">
        <v>5062</v>
      </c>
      <c r="B6429" s="14" t="s">
        <v>5898</v>
      </c>
      <c r="C6429" s="32" t="s">
        <v>5849</v>
      </c>
    </row>
    <row r="6430" spans="1:3" ht="15" customHeight="1" x14ac:dyDescent="0.35">
      <c r="A6430" s="33" t="s">
        <v>5062</v>
      </c>
      <c r="B6430" s="14" t="s">
        <v>5899</v>
      </c>
      <c r="C6430" s="32" t="s">
        <v>5849</v>
      </c>
    </row>
    <row r="6431" spans="1:3" ht="15" customHeight="1" x14ac:dyDescent="0.35">
      <c r="A6431" s="33" t="s">
        <v>5062</v>
      </c>
      <c r="B6431" s="14" t="s">
        <v>5900</v>
      </c>
      <c r="C6431" s="32" t="s">
        <v>5849</v>
      </c>
    </row>
    <row r="6432" spans="1:3" ht="15" customHeight="1" x14ac:dyDescent="0.35">
      <c r="A6432" s="33" t="s">
        <v>5062</v>
      </c>
      <c r="B6432" s="14" t="s">
        <v>5901</v>
      </c>
      <c r="C6432" s="32" t="s">
        <v>5849</v>
      </c>
    </row>
    <row r="6433" spans="1:3" ht="15" customHeight="1" x14ac:dyDescent="0.35">
      <c r="A6433" s="33" t="s">
        <v>5062</v>
      </c>
      <c r="B6433" s="14" t="s">
        <v>5902</v>
      </c>
      <c r="C6433" s="32" t="s">
        <v>5849</v>
      </c>
    </row>
    <row r="6434" spans="1:3" ht="15" customHeight="1" x14ac:dyDescent="0.35">
      <c r="A6434" s="33" t="s">
        <v>5062</v>
      </c>
      <c r="B6434" s="14" t="s">
        <v>5903</v>
      </c>
      <c r="C6434" s="32" t="s">
        <v>5849</v>
      </c>
    </row>
    <row r="6435" spans="1:3" ht="15" customHeight="1" x14ac:dyDescent="0.35">
      <c r="A6435" s="33" t="s">
        <v>5062</v>
      </c>
      <c r="B6435" s="14" t="s">
        <v>5904</v>
      </c>
      <c r="C6435" s="32" t="s">
        <v>5849</v>
      </c>
    </row>
    <row r="6436" spans="1:3" ht="15" customHeight="1" x14ac:dyDescent="0.35">
      <c r="A6436" s="33" t="s">
        <v>5062</v>
      </c>
      <c r="B6436" s="14" t="s">
        <v>5905</v>
      </c>
      <c r="C6436" s="32" t="s">
        <v>5849</v>
      </c>
    </row>
    <row r="6437" spans="1:3" ht="15" customHeight="1" x14ac:dyDescent="0.35">
      <c r="A6437" s="33" t="s">
        <v>5062</v>
      </c>
      <c r="B6437" s="14" t="s">
        <v>5906</v>
      </c>
      <c r="C6437" s="32" t="s">
        <v>5849</v>
      </c>
    </row>
    <row r="6438" spans="1:3" ht="15" customHeight="1" x14ac:dyDescent="0.35">
      <c r="A6438" s="33" t="s">
        <v>5062</v>
      </c>
      <c r="B6438" s="14" t="s">
        <v>5907</v>
      </c>
      <c r="C6438" s="32" t="s">
        <v>5849</v>
      </c>
    </row>
    <row r="6439" spans="1:3" ht="15" customHeight="1" x14ac:dyDescent="0.35">
      <c r="A6439" s="33" t="s">
        <v>5062</v>
      </c>
      <c r="B6439" s="14" t="s">
        <v>5908</v>
      </c>
      <c r="C6439" s="32" t="s">
        <v>5849</v>
      </c>
    </row>
    <row r="6440" spans="1:3" ht="15" customHeight="1" x14ac:dyDescent="0.35">
      <c r="A6440" s="33" t="s">
        <v>5062</v>
      </c>
      <c r="B6440" s="14" t="s">
        <v>5909</v>
      </c>
      <c r="C6440" s="32" t="s">
        <v>5849</v>
      </c>
    </row>
    <row r="6441" spans="1:3" ht="15" customHeight="1" x14ac:dyDescent="0.35">
      <c r="A6441" s="33" t="s">
        <v>5062</v>
      </c>
      <c r="B6441" s="14" t="s">
        <v>5910</v>
      </c>
      <c r="C6441" s="32" t="s">
        <v>5849</v>
      </c>
    </row>
    <row r="6442" spans="1:3" ht="15" customHeight="1" x14ac:dyDescent="0.35">
      <c r="A6442" s="33" t="s">
        <v>5062</v>
      </c>
      <c r="B6442" s="14" t="s">
        <v>5911</v>
      </c>
      <c r="C6442" s="32" t="s">
        <v>5849</v>
      </c>
    </row>
    <row r="6443" spans="1:3" ht="15" customHeight="1" x14ac:dyDescent="0.35">
      <c r="A6443" s="33" t="s">
        <v>5062</v>
      </c>
      <c r="B6443" s="14" t="s">
        <v>5912</v>
      </c>
      <c r="C6443" s="32" t="s">
        <v>5849</v>
      </c>
    </row>
    <row r="6444" spans="1:3" ht="15" customHeight="1" x14ac:dyDescent="0.35">
      <c r="A6444" s="33" t="s">
        <v>5062</v>
      </c>
      <c r="B6444" s="14" t="s">
        <v>5913</v>
      </c>
      <c r="C6444" s="32" t="s">
        <v>5849</v>
      </c>
    </row>
    <row r="6445" spans="1:3" ht="15" customHeight="1" x14ac:dyDescent="0.35">
      <c r="A6445" s="33" t="s">
        <v>5062</v>
      </c>
      <c r="B6445" s="14" t="s">
        <v>5914</v>
      </c>
      <c r="C6445" s="32" t="s">
        <v>5849</v>
      </c>
    </row>
    <row r="6446" spans="1:3" ht="15" customHeight="1" x14ac:dyDescent="0.35">
      <c r="A6446" s="33" t="s">
        <v>5062</v>
      </c>
      <c r="B6446" s="14" t="s">
        <v>5915</v>
      </c>
      <c r="C6446" s="32" t="s">
        <v>5849</v>
      </c>
    </row>
    <row r="6447" spans="1:3" ht="15" customHeight="1" x14ac:dyDescent="0.35">
      <c r="A6447" s="33" t="s">
        <v>5062</v>
      </c>
      <c r="B6447" s="14" t="s">
        <v>5916</v>
      </c>
      <c r="C6447" s="32" t="s">
        <v>5849</v>
      </c>
    </row>
    <row r="6448" spans="1:3" ht="15" customHeight="1" x14ac:dyDescent="0.35">
      <c r="A6448" s="33" t="s">
        <v>5062</v>
      </c>
      <c r="B6448" s="14" t="s">
        <v>5917</v>
      </c>
      <c r="C6448" s="32" t="s">
        <v>5849</v>
      </c>
    </row>
    <row r="6449" spans="1:3" ht="15" customHeight="1" x14ac:dyDescent="0.35">
      <c r="A6449" s="33" t="s">
        <v>5062</v>
      </c>
      <c r="B6449" s="14" t="s">
        <v>5918</v>
      </c>
      <c r="C6449" s="32" t="s">
        <v>5849</v>
      </c>
    </row>
    <row r="6450" spans="1:3" ht="15" customHeight="1" x14ac:dyDescent="0.35">
      <c r="A6450" s="33" t="s">
        <v>5062</v>
      </c>
      <c r="B6450" s="14" t="s">
        <v>5919</v>
      </c>
      <c r="C6450" s="32" t="s">
        <v>5849</v>
      </c>
    </row>
    <row r="6451" spans="1:3" ht="15" customHeight="1" x14ac:dyDescent="0.35">
      <c r="A6451" s="33" t="s">
        <v>5062</v>
      </c>
      <c r="B6451" s="14" t="s">
        <v>5920</v>
      </c>
      <c r="C6451" s="32" t="s">
        <v>5849</v>
      </c>
    </row>
    <row r="6452" spans="1:3" ht="15" customHeight="1" x14ac:dyDescent="0.35">
      <c r="A6452" s="33" t="s">
        <v>5062</v>
      </c>
      <c r="B6452" s="14" t="s">
        <v>5921</v>
      </c>
      <c r="C6452" s="32" t="s">
        <v>5849</v>
      </c>
    </row>
    <row r="6453" spans="1:3" ht="15" customHeight="1" x14ac:dyDescent="0.35">
      <c r="A6453" s="33" t="s">
        <v>5062</v>
      </c>
      <c r="B6453" s="14" t="s">
        <v>5922</v>
      </c>
      <c r="C6453" s="32" t="s">
        <v>5849</v>
      </c>
    </row>
    <row r="6454" spans="1:3" ht="15" customHeight="1" x14ac:dyDescent="0.35">
      <c r="A6454" s="33" t="s">
        <v>5062</v>
      </c>
      <c r="B6454" s="14" t="s">
        <v>5923</v>
      </c>
      <c r="C6454" s="32" t="s">
        <v>5849</v>
      </c>
    </row>
    <row r="6455" spans="1:3" ht="15" customHeight="1" x14ac:dyDescent="0.35">
      <c r="A6455" s="33" t="s">
        <v>5062</v>
      </c>
      <c r="B6455" s="14" t="s">
        <v>5924</v>
      </c>
      <c r="C6455" s="32" t="s">
        <v>5849</v>
      </c>
    </row>
    <row r="6456" spans="1:3" ht="15" customHeight="1" x14ac:dyDescent="0.35">
      <c r="A6456" s="33" t="s">
        <v>5062</v>
      </c>
      <c r="B6456" s="14" t="s">
        <v>5925</v>
      </c>
      <c r="C6456" s="32" t="s">
        <v>5849</v>
      </c>
    </row>
    <row r="6457" spans="1:3" ht="15" customHeight="1" x14ac:dyDescent="0.35">
      <c r="A6457" s="33" t="s">
        <v>5062</v>
      </c>
      <c r="B6457" s="14" t="s">
        <v>5926</v>
      </c>
      <c r="C6457" s="32" t="s">
        <v>5849</v>
      </c>
    </row>
    <row r="6458" spans="1:3" ht="15" customHeight="1" x14ac:dyDescent="0.35">
      <c r="A6458" s="33" t="s">
        <v>5062</v>
      </c>
      <c r="B6458" s="14" t="s">
        <v>5927</v>
      </c>
      <c r="C6458" s="32" t="s">
        <v>5849</v>
      </c>
    </row>
    <row r="6459" spans="1:3" ht="15" customHeight="1" x14ac:dyDescent="0.35">
      <c r="A6459" s="33" t="s">
        <v>5062</v>
      </c>
      <c r="B6459" s="14" t="s">
        <v>5928</v>
      </c>
      <c r="C6459" s="32" t="s">
        <v>5849</v>
      </c>
    </row>
    <row r="6460" spans="1:3" ht="15" customHeight="1" x14ac:dyDescent="0.35">
      <c r="A6460" s="33" t="s">
        <v>5062</v>
      </c>
      <c r="B6460" s="14" t="s">
        <v>5929</v>
      </c>
      <c r="C6460" s="32" t="s">
        <v>5849</v>
      </c>
    </row>
    <row r="6461" spans="1:3" ht="15" customHeight="1" x14ac:dyDescent="0.35">
      <c r="A6461" s="33" t="s">
        <v>5062</v>
      </c>
      <c r="B6461" s="14" t="s">
        <v>5930</v>
      </c>
      <c r="C6461" s="32" t="s">
        <v>5849</v>
      </c>
    </row>
    <row r="6462" spans="1:3" ht="15" customHeight="1" x14ac:dyDescent="0.35">
      <c r="A6462" s="33" t="s">
        <v>5062</v>
      </c>
      <c r="B6462" s="14" t="s">
        <v>5931</v>
      </c>
      <c r="C6462" s="32" t="s">
        <v>5849</v>
      </c>
    </row>
    <row r="6463" spans="1:3" ht="15" customHeight="1" x14ac:dyDescent="0.35">
      <c r="A6463" s="33" t="s">
        <v>5062</v>
      </c>
      <c r="B6463" s="14" t="s">
        <v>5932</v>
      </c>
      <c r="C6463" s="32" t="s">
        <v>5849</v>
      </c>
    </row>
    <row r="6464" spans="1:3" ht="15" customHeight="1" x14ac:dyDescent="0.35">
      <c r="A6464" s="33" t="s">
        <v>5062</v>
      </c>
      <c r="B6464" s="14" t="s">
        <v>5933</v>
      </c>
      <c r="C6464" s="32" t="s">
        <v>5849</v>
      </c>
    </row>
    <row r="6465" spans="1:3" ht="15" customHeight="1" x14ac:dyDescent="0.35">
      <c r="A6465" s="33" t="s">
        <v>5062</v>
      </c>
      <c r="B6465" s="14" t="s">
        <v>5934</v>
      </c>
      <c r="C6465" s="32" t="s">
        <v>5849</v>
      </c>
    </row>
    <row r="6466" spans="1:3" ht="15" customHeight="1" x14ac:dyDescent="0.35">
      <c r="A6466" s="33" t="s">
        <v>5062</v>
      </c>
      <c r="B6466" s="14" t="s">
        <v>5935</v>
      </c>
      <c r="C6466" s="32" t="s">
        <v>5849</v>
      </c>
    </row>
    <row r="6467" spans="1:3" ht="15" customHeight="1" x14ac:dyDescent="0.35">
      <c r="A6467" s="33" t="s">
        <v>5062</v>
      </c>
      <c r="B6467" s="14" t="s">
        <v>5936</v>
      </c>
      <c r="C6467" s="32" t="s">
        <v>5849</v>
      </c>
    </row>
    <row r="6468" spans="1:3" ht="15" customHeight="1" x14ac:dyDescent="0.35">
      <c r="A6468" s="33" t="s">
        <v>5062</v>
      </c>
      <c r="B6468" s="14" t="s">
        <v>5937</v>
      </c>
      <c r="C6468" s="32" t="s">
        <v>5849</v>
      </c>
    </row>
    <row r="6469" spans="1:3" ht="15" customHeight="1" x14ac:dyDescent="0.35">
      <c r="A6469" s="33" t="s">
        <v>5062</v>
      </c>
      <c r="B6469" s="14" t="s">
        <v>5938</v>
      </c>
      <c r="C6469" s="32" t="s">
        <v>5849</v>
      </c>
    </row>
    <row r="6470" spans="1:3" ht="15" customHeight="1" x14ac:dyDescent="0.35">
      <c r="A6470" s="33" t="s">
        <v>5062</v>
      </c>
      <c r="B6470" s="14" t="s">
        <v>5939</v>
      </c>
      <c r="C6470" s="32" t="s">
        <v>5849</v>
      </c>
    </row>
    <row r="6471" spans="1:3" ht="15" customHeight="1" x14ac:dyDescent="0.35">
      <c r="A6471" s="33" t="s">
        <v>5062</v>
      </c>
      <c r="B6471" s="14" t="s">
        <v>5940</v>
      </c>
      <c r="C6471" s="32" t="s">
        <v>5849</v>
      </c>
    </row>
    <row r="6472" spans="1:3" ht="15" customHeight="1" x14ac:dyDescent="0.35">
      <c r="A6472" s="33" t="s">
        <v>5062</v>
      </c>
      <c r="B6472" s="14" t="s">
        <v>5941</v>
      </c>
      <c r="C6472" s="32" t="s">
        <v>5849</v>
      </c>
    </row>
    <row r="6473" spans="1:3" ht="15" customHeight="1" x14ac:dyDescent="0.35">
      <c r="A6473" s="33" t="s">
        <v>5062</v>
      </c>
      <c r="B6473" s="14" t="s">
        <v>5942</v>
      </c>
      <c r="C6473" s="32" t="s">
        <v>5849</v>
      </c>
    </row>
    <row r="6474" spans="1:3" ht="15" customHeight="1" x14ac:dyDescent="0.35">
      <c r="A6474" s="33" t="s">
        <v>5062</v>
      </c>
      <c r="B6474" s="14" t="s">
        <v>5943</v>
      </c>
      <c r="C6474" s="32" t="s">
        <v>5849</v>
      </c>
    </row>
    <row r="6475" spans="1:3" ht="15" customHeight="1" x14ac:dyDescent="0.35">
      <c r="A6475" s="33" t="s">
        <v>5062</v>
      </c>
      <c r="B6475" s="14" t="s">
        <v>5944</v>
      </c>
      <c r="C6475" s="32" t="s">
        <v>5849</v>
      </c>
    </row>
    <row r="6476" spans="1:3" ht="15" customHeight="1" x14ac:dyDescent="0.35">
      <c r="A6476" s="33" t="s">
        <v>5062</v>
      </c>
      <c r="B6476" s="14" t="s">
        <v>5945</v>
      </c>
      <c r="C6476" s="32" t="s">
        <v>5849</v>
      </c>
    </row>
    <row r="6477" spans="1:3" ht="15" customHeight="1" x14ac:dyDescent="0.35">
      <c r="A6477" s="33" t="s">
        <v>5062</v>
      </c>
      <c r="B6477" s="14" t="s">
        <v>5946</v>
      </c>
      <c r="C6477" s="32" t="s">
        <v>5849</v>
      </c>
    </row>
    <row r="6478" spans="1:3" ht="15" customHeight="1" x14ac:dyDescent="0.35">
      <c r="A6478" s="33" t="s">
        <v>5062</v>
      </c>
      <c r="B6478" s="14" t="s">
        <v>5947</v>
      </c>
      <c r="C6478" s="32" t="s">
        <v>5849</v>
      </c>
    </row>
    <row r="6479" spans="1:3" ht="15" customHeight="1" x14ac:dyDescent="0.35">
      <c r="A6479" s="33" t="s">
        <v>5062</v>
      </c>
      <c r="B6479" s="14" t="s">
        <v>5948</v>
      </c>
      <c r="C6479" s="32" t="s">
        <v>5849</v>
      </c>
    </row>
    <row r="6480" spans="1:3" ht="15" customHeight="1" x14ac:dyDescent="0.35">
      <c r="A6480" s="33" t="s">
        <v>5062</v>
      </c>
      <c r="B6480" s="14" t="s">
        <v>5949</v>
      </c>
      <c r="C6480" s="32" t="s">
        <v>5849</v>
      </c>
    </row>
    <row r="6481" spans="1:3" ht="15" customHeight="1" x14ac:dyDescent="0.35">
      <c r="A6481" s="33" t="s">
        <v>5062</v>
      </c>
      <c r="B6481" s="14" t="s">
        <v>5950</v>
      </c>
      <c r="C6481" s="32" t="s">
        <v>5849</v>
      </c>
    </row>
    <row r="6482" spans="1:3" ht="15" customHeight="1" x14ac:dyDescent="0.35">
      <c r="A6482" s="33" t="s">
        <v>5062</v>
      </c>
      <c r="B6482" s="14" t="s">
        <v>5951</v>
      </c>
      <c r="C6482" s="32" t="s">
        <v>5849</v>
      </c>
    </row>
    <row r="6483" spans="1:3" x14ac:dyDescent="0.35">
      <c r="A6483" s="33" t="s">
        <v>5062</v>
      </c>
      <c r="B6483" s="14" t="s">
        <v>5952</v>
      </c>
      <c r="C6483" s="32" t="s">
        <v>5849</v>
      </c>
    </row>
    <row r="6484" spans="1:3" ht="15" customHeight="1" x14ac:dyDescent="0.35">
      <c r="A6484" s="33" t="s">
        <v>5062</v>
      </c>
      <c r="B6484" s="14" t="s">
        <v>5953</v>
      </c>
      <c r="C6484" s="32" t="s">
        <v>5849</v>
      </c>
    </row>
    <row r="6485" spans="1:3" x14ac:dyDescent="0.35">
      <c r="A6485" s="33" t="s">
        <v>5062</v>
      </c>
      <c r="B6485" s="14" t="s">
        <v>5954</v>
      </c>
      <c r="C6485" s="32" t="s">
        <v>5849</v>
      </c>
    </row>
    <row r="6486" spans="1:3" x14ac:dyDescent="0.35">
      <c r="A6486" s="33" t="s">
        <v>5062</v>
      </c>
      <c r="B6486" s="14" t="s">
        <v>5955</v>
      </c>
      <c r="C6486" s="32" t="s">
        <v>5849</v>
      </c>
    </row>
    <row r="6487" spans="1:3" x14ac:dyDescent="0.35">
      <c r="A6487" s="33" t="s">
        <v>5062</v>
      </c>
      <c r="B6487" s="14" t="s">
        <v>5956</v>
      </c>
      <c r="C6487" s="32" t="s">
        <v>5849</v>
      </c>
    </row>
    <row r="6488" spans="1:3" x14ac:dyDescent="0.35">
      <c r="A6488" s="33" t="s">
        <v>5062</v>
      </c>
      <c r="B6488" s="14" t="s">
        <v>5957</v>
      </c>
      <c r="C6488" s="32" t="s">
        <v>5849</v>
      </c>
    </row>
    <row r="6489" spans="1:3" x14ac:dyDescent="0.35">
      <c r="A6489" s="33" t="s">
        <v>5062</v>
      </c>
      <c r="B6489" s="14" t="s">
        <v>5958</v>
      </c>
      <c r="C6489" s="32" t="s">
        <v>5849</v>
      </c>
    </row>
    <row r="6490" spans="1:3" x14ac:dyDescent="0.35">
      <c r="A6490" s="33" t="s">
        <v>5062</v>
      </c>
      <c r="B6490" s="14" t="s">
        <v>5959</v>
      </c>
      <c r="C6490" s="32" t="s">
        <v>5849</v>
      </c>
    </row>
    <row r="6491" spans="1:3" x14ac:dyDescent="0.35">
      <c r="A6491" s="33" t="s">
        <v>5062</v>
      </c>
      <c r="B6491" s="14" t="s">
        <v>5960</v>
      </c>
      <c r="C6491" s="32" t="s">
        <v>5849</v>
      </c>
    </row>
    <row r="6492" spans="1:3" x14ac:dyDescent="0.35">
      <c r="A6492" s="33" t="s">
        <v>5062</v>
      </c>
      <c r="B6492" s="14" t="s">
        <v>5961</v>
      </c>
      <c r="C6492" s="32" t="s">
        <v>5849</v>
      </c>
    </row>
    <row r="6493" spans="1:3" x14ac:dyDescent="0.35">
      <c r="A6493" s="33" t="s">
        <v>5062</v>
      </c>
      <c r="B6493" s="14" t="s">
        <v>5962</v>
      </c>
      <c r="C6493" s="32" t="s">
        <v>5849</v>
      </c>
    </row>
    <row r="6494" spans="1:3" x14ac:dyDescent="0.35">
      <c r="A6494" s="33" t="s">
        <v>5062</v>
      </c>
      <c r="B6494" s="14" t="s">
        <v>5963</v>
      </c>
      <c r="C6494" s="32" t="s">
        <v>5849</v>
      </c>
    </row>
    <row r="6495" spans="1:3" x14ac:dyDescent="0.35">
      <c r="A6495" s="33" t="s">
        <v>5062</v>
      </c>
      <c r="B6495" s="14" t="s">
        <v>5964</v>
      </c>
      <c r="C6495" s="32" t="s">
        <v>5849</v>
      </c>
    </row>
    <row r="6496" spans="1:3" x14ac:dyDescent="0.35">
      <c r="A6496" s="33" t="s">
        <v>5062</v>
      </c>
      <c r="B6496" s="14" t="s">
        <v>5965</v>
      </c>
      <c r="C6496" s="32" t="s">
        <v>5849</v>
      </c>
    </row>
    <row r="6497" spans="1:3" x14ac:dyDescent="0.35">
      <c r="A6497" s="33" t="s">
        <v>5062</v>
      </c>
      <c r="B6497" s="14" t="s">
        <v>5966</v>
      </c>
      <c r="C6497" s="32" t="s">
        <v>5849</v>
      </c>
    </row>
    <row r="6498" spans="1:3" x14ac:dyDescent="0.35">
      <c r="A6498" s="33" t="s">
        <v>5062</v>
      </c>
      <c r="B6498" s="14" t="s">
        <v>5967</v>
      </c>
      <c r="C6498" s="32" t="s">
        <v>5849</v>
      </c>
    </row>
    <row r="6499" spans="1:3" x14ac:dyDescent="0.35">
      <c r="A6499" s="33" t="s">
        <v>5062</v>
      </c>
      <c r="B6499" s="14" t="s">
        <v>5968</v>
      </c>
      <c r="C6499" s="32" t="s">
        <v>5849</v>
      </c>
    </row>
    <row r="6500" spans="1:3" x14ac:dyDescent="0.35">
      <c r="A6500" s="33" t="s">
        <v>5062</v>
      </c>
      <c r="B6500" s="14" t="s">
        <v>5969</v>
      </c>
      <c r="C6500" s="32" t="s">
        <v>5849</v>
      </c>
    </row>
    <row r="6501" spans="1:3" x14ac:dyDescent="0.35">
      <c r="A6501" s="33" t="s">
        <v>5062</v>
      </c>
      <c r="B6501" s="14" t="s">
        <v>5970</v>
      </c>
      <c r="C6501" s="32" t="s">
        <v>5849</v>
      </c>
    </row>
    <row r="6502" spans="1:3" x14ac:dyDescent="0.35">
      <c r="A6502" s="33" t="s">
        <v>5062</v>
      </c>
      <c r="B6502" s="14" t="s">
        <v>5971</v>
      </c>
      <c r="C6502" s="32" t="s">
        <v>5849</v>
      </c>
    </row>
    <row r="6503" spans="1:3" x14ac:dyDescent="0.35">
      <c r="A6503" s="33" t="s">
        <v>5062</v>
      </c>
      <c r="B6503" s="14" t="s">
        <v>5972</v>
      </c>
      <c r="C6503" s="32" t="s">
        <v>5849</v>
      </c>
    </row>
    <row r="6504" spans="1:3" x14ac:dyDescent="0.35">
      <c r="A6504" s="33" t="s">
        <v>5062</v>
      </c>
      <c r="B6504" s="14" t="s">
        <v>5973</v>
      </c>
      <c r="C6504" s="32" t="s">
        <v>5849</v>
      </c>
    </row>
    <row r="6505" spans="1:3" ht="15" customHeight="1" x14ac:dyDescent="0.35">
      <c r="A6505" s="33" t="s">
        <v>5062</v>
      </c>
      <c r="B6505" s="14" t="s">
        <v>5974</v>
      </c>
      <c r="C6505" s="32" t="s">
        <v>5849</v>
      </c>
    </row>
    <row r="6506" spans="1:3" ht="15" customHeight="1" x14ac:dyDescent="0.35">
      <c r="A6506" s="33" t="s">
        <v>5062</v>
      </c>
      <c r="B6506" s="14" t="s">
        <v>5975</v>
      </c>
      <c r="C6506" s="32" t="s">
        <v>5849</v>
      </c>
    </row>
    <row r="6507" spans="1:3" x14ac:dyDescent="0.35">
      <c r="A6507" s="33" t="s">
        <v>5062</v>
      </c>
      <c r="B6507" s="14" t="s">
        <v>5976</v>
      </c>
      <c r="C6507" s="32" t="s">
        <v>5849</v>
      </c>
    </row>
    <row r="6508" spans="1:3" x14ac:dyDescent="0.35">
      <c r="A6508" s="33" t="s">
        <v>5062</v>
      </c>
      <c r="B6508" s="14" t="s">
        <v>5977</v>
      </c>
      <c r="C6508" s="32" t="s">
        <v>5849</v>
      </c>
    </row>
    <row r="6509" spans="1:3" x14ac:dyDescent="0.35">
      <c r="A6509" s="33" t="s">
        <v>5062</v>
      </c>
      <c r="B6509" s="14" t="s">
        <v>5978</v>
      </c>
      <c r="C6509" s="32" t="s">
        <v>5849</v>
      </c>
    </row>
    <row r="6510" spans="1:3" x14ac:dyDescent="0.35">
      <c r="A6510" s="33" t="s">
        <v>5062</v>
      </c>
      <c r="B6510" s="14" t="s">
        <v>5979</v>
      </c>
      <c r="C6510" s="32" t="s">
        <v>5849</v>
      </c>
    </row>
    <row r="6511" spans="1:3" x14ac:dyDescent="0.35">
      <c r="A6511" s="33" t="s">
        <v>5062</v>
      </c>
      <c r="B6511" s="14" t="s">
        <v>5980</v>
      </c>
      <c r="C6511" s="32" t="s">
        <v>5849</v>
      </c>
    </row>
    <row r="6512" spans="1:3" x14ac:dyDescent="0.35">
      <c r="A6512" s="33" t="s">
        <v>5062</v>
      </c>
      <c r="B6512" s="14" t="s">
        <v>5981</v>
      </c>
      <c r="C6512" s="32" t="s">
        <v>5849</v>
      </c>
    </row>
    <row r="6513" spans="1:3" x14ac:dyDescent="0.35">
      <c r="A6513" s="33" t="s">
        <v>5062</v>
      </c>
      <c r="B6513" s="14" t="s">
        <v>5982</v>
      </c>
      <c r="C6513" s="32" t="s">
        <v>5849</v>
      </c>
    </row>
    <row r="6514" spans="1:3" x14ac:dyDescent="0.35">
      <c r="A6514" s="33" t="s">
        <v>5062</v>
      </c>
      <c r="B6514" s="14" t="s">
        <v>5983</v>
      </c>
      <c r="C6514" s="32" t="s">
        <v>5849</v>
      </c>
    </row>
    <row r="6515" spans="1:3" x14ac:dyDescent="0.35">
      <c r="A6515" s="33" t="s">
        <v>5062</v>
      </c>
      <c r="B6515" s="14" t="s">
        <v>5984</v>
      </c>
      <c r="C6515" s="32" t="s">
        <v>5849</v>
      </c>
    </row>
    <row r="6516" spans="1:3" x14ac:dyDescent="0.35">
      <c r="A6516" s="33" t="s">
        <v>5062</v>
      </c>
      <c r="B6516" s="14" t="s">
        <v>5985</v>
      </c>
      <c r="C6516" s="32" t="s">
        <v>5849</v>
      </c>
    </row>
    <row r="6517" spans="1:3" x14ac:dyDescent="0.35">
      <c r="A6517" s="33" t="s">
        <v>5062</v>
      </c>
      <c r="B6517" s="14" t="s">
        <v>5986</v>
      </c>
      <c r="C6517" s="32" t="s">
        <v>5849</v>
      </c>
    </row>
    <row r="6518" spans="1:3" x14ac:dyDescent="0.35">
      <c r="A6518" s="33" t="s">
        <v>5062</v>
      </c>
      <c r="B6518" s="14" t="s">
        <v>5987</v>
      </c>
      <c r="C6518" s="32" t="s">
        <v>5849</v>
      </c>
    </row>
    <row r="6519" spans="1:3" x14ac:dyDescent="0.35">
      <c r="A6519" s="33" t="s">
        <v>5062</v>
      </c>
      <c r="B6519" s="14" t="s">
        <v>5988</v>
      </c>
      <c r="C6519" s="32" t="s">
        <v>5849</v>
      </c>
    </row>
    <row r="6520" spans="1:3" x14ac:dyDescent="0.35">
      <c r="A6520" s="33" t="s">
        <v>5062</v>
      </c>
      <c r="B6520" s="14" t="s">
        <v>5989</v>
      </c>
      <c r="C6520" s="32" t="s">
        <v>5849</v>
      </c>
    </row>
    <row r="6521" spans="1:3" x14ac:dyDescent="0.35">
      <c r="A6521" s="33" t="s">
        <v>5062</v>
      </c>
      <c r="B6521" s="14" t="s">
        <v>5990</v>
      </c>
      <c r="C6521" s="32" t="s">
        <v>5849</v>
      </c>
    </row>
    <row r="6522" spans="1:3" ht="15" customHeight="1" x14ac:dyDescent="0.35">
      <c r="A6522" s="33" t="s">
        <v>5062</v>
      </c>
      <c r="B6522" s="14" t="s">
        <v>5991</v>
      </c>
      <c r="C6522" s="32" t="s">
        <v>5849</v>
      </c>
    </row>
    <row r="6523" spans="1:3" x14ac:dyDescent="0.35">
      <c r="A6523" s="33" t="s">
        <v>5062</v>
      </c>
      <c r="B6523" s="14" t="s">
        <v>5992</v>
      </c>
      <c r="C6523" s="32" t="s">
        <v>5849</v>
      </c>
    </row>
    <row r="6524" spans="1:3" x14ac:dyDescent="0.35">
      <c r="A6524" s="33" t="s">
        <v>5062</v>
      </c>
      <c r="B6524" s="14" t="s">
        <v>5993</v>
      </c>
      <c r="C6524" s="32" t="s">
        <v>5849</v>
      </c>
    </row>
    <row r="6525" spans="1:3" x14ac:dyDescent="0.35">
      <c r="A6525" s="33" t="s">
        <v>5062</v>
      </c>
      <c r="B6525" s="14" t="s">
        <v>5994</v>
      </c>
      <c r="C6525" s="32" t="s">
        <v>5849</v>
      </c>
    </row>
    <row r="6526" spans="1:3" ht="15" customHeight="1" x14ac:dyDescent="0.35">
      <c r="A6526" s="33" t="s">
        <v>5062</v>
      </c>
      <c r="B6526" s="14" t="s">
        <v>5995</v>
      </c>
      <c r="C6526" s="32" t="s">
        <v>5849</v>
      </c>
    </row>
    <row r="6527" spans="1:3" ht="15" customHeight="1" x14ac:dyDescent="0.35">
      <c r="A6527" s="33" t="s">
        <v>5062</v>
      </c>
      <c r="B6527" s="14" t="s">
        <v>5996</v>
      </c>
      <c r="C6527" s="32" t="s">
        <v>5849</v>
      </c>
    </row>
    <row r="6528" spans="1:3" ht="15" customHeight="1" x14ac:dyDescent="0.35">
      <c r="A6528" s="33" t="s">
        <v>5062</v>
      </c>
      <c r="B6528" s="14" t="s">
        <v>5997</v>
      </c>
      <c r="C6528" s="32" t="s">
        <v>5849</v>
      </c>
    </row>
    <row r="6529" spans="1:3" ht="15" customHeight="1" x14ac:dyDescent="0.35">
      <c r="A6529" s="33" t="s">
        <v>5062</v>
      </c>
      <c r="B6529" s="14" t="s">
        <v>5998</v>
      </c>
      <c r="C6529" s="32" t="s">
        <v>5849</v>
      </c>
    </row>
    <row r="6530" spans="1:3" ht="15" customHeight="1" x14ac:dyDescent="0.35">
      <c r="A6530" s="33" t="s">
        <v>5062</v>
      </c>
      <c r="B6530" s="14" t="s">
        <v>5999</v>
      </c>
      <c r="C6530" s="32" t="s">
        <v>5849</v>
      </c>
    </row>
    <row r="6531" spans="1:3" x14ac:dyDescent="0.35">
      <c r="A6531" s="33" t="s">
        <v>5062</v>
      </c>
      <c r="B6531" s="14" t="s">
        <v>6000</v>
      </c>
      <c r="C6531" s="32" t="s">
        <v>5849</v>
      </c>
    </row>
    <row r="6532" spans="1:3" x14ac:dyDescent="0.35">
      <c r="A6532" s="33" t="s">
        <v>5062</v>
      </c>
      <c r="B6532" s="14" t="s">
        <v>6001</v>
      </c>
      <c r="C6532" s="32" t="s">
        <v>5849</v>
      </c>
    </row>
    <row r="6533" spans="1:3" ht="15" customHeight="1" x14ac:dyDescent="0.35">
      <c r="A6533" s="33" t="s">
        <v>5062</v>
      </c>
      <c r="B6533" s="14" t="s">
        <v>6002</v>
      </c>
      <c r="C6533" s="32" t="s">
        <v>5849</v>
      </c>
    </row>
    <row r="6534" spans="1:3" ht="15" customHeight="1" x14ac:dyDescent="0.35">
      <c r="A6534" s="33" t="s">
        <v>5062</v>
      </c>
      <c r="B6534" s="14" t="s">
        <v>6003</v>
      </c>
      <c r="C6534" s="32" t="s">
        <v>5849</v>
      </c>
    </row>
    <row r="6535" spans="1:3" ht="15" customHeight="1" x14ac:dyDescent="0.35">
      <c r="A6535" s="33" t="s">
        <v>5062</v>
      </c>
      <c r="B6535" s="14" t="s">
        <v>6004</v>
      </c>
      <c r="C6535" s="32" t="s">
        <v>5849</v>
      </c>
    </row>
    <row r="6536" spans="1:3" ht="15" customHeight="1" x14ac:dyDescent="0.35">
      <c r="A6536" s="33" t="s">
        <v>5062</v>
      </c>
      <c r="B6536" s="14" t="s">
        <v>6005</v>
      </c>
      <c r="C6536" s="32" t="s">
        <v>5849</v>
      </c>
    </row>
    <row r="6537" spans="1:3" ht="15" customHeight="1" x14ac:dyDescent="0.35">
      <c r="A6537" s="33" t="s">
        <v>5062</v>
      </c>
      <c r="B6537" s="14" t="s">
        <v>6006</v>
      </c>
      <c r="C6537" s="32" t="s">
        <v>5849</v>
      </c>
    </row>
    <row r="6538" spans="1:3" ht="15" customHeight="1" x14ac:dyDescent="0.35">
      <c r="A6538" s="33" t="s">
        <v>5062</v>
      </c>
      <c r="B6538" s="14" t="s">
        <v>6007</v>
      </c>
      <c r="C6538" s="32" t="s">
        <v>5849</v>
      </c>
    </row>
    <row r="6539" spans="1:3" ht="15" customHeight="1" x14ac:dyDescent="0.35">
      <c r="A6539" s="33" t="s">
        <v>5062</v>
      </c>
      <c r="B6539" s="14" t="s">
        <v>6008</v>
      </c>
      <c r="C6539" s="32" t="s">
        <v>5849</v>
      </c>
    </row>
    <row r="6540" spans="1:3" ht="15" customHeight="1" x14ac:dyDescent="0.35">
      <c r="A6540" s="33" t="s">
        <v>5062</v>
      </c>
      <c r="B6540" s="14" t="s">
        <v>6009</v>
      </c>
      <c r="C6540" s="32" t="s">
        <v>5849</v>
      </c>
    </row>
    <row r="6541" spans="1:3" ht="15" customHeight="1" x14ac:dyDescent="0.35">
      <c r="A6541" s="33" t="s">
        <v>5062</v>
      </c>
      <c r="B6541" s="14" t="s">
        <v>6010</v>
      </c>
      <c r="C6541" s="32" t="s">
        <v>5849</v>
      </c>
    </row>
    <row r="6542" spans="1:3" ht="15" customHeight="1" x14ac:dyDescent="0.35">
      <c r="A6542" s="33" t="s">
        <v>5062</v>
      </c>
      <c r="B6542" s="14" t="s">
        <v>6011</v>
      </c>
      <c r="C6542" s="32" t="s">
        <v>5849</v>
      </c>
    </row>
    <row r="6543" spans="1:3" ht="15" customHeight="1" x14ac:dyDescent="0.35">
      <c r="A6543" s="33" t="s">
        <v>5062</v>
      </c>
      <c r="B6543" s="14" t="s">
        <v>6012</v>
      </c>
      <c r="C6543" s="32" t="s">
        <v>5849</v>
      </c>
    </row>
    <row r="6544" spans="1:3" ht="15" customHeight="1" x14ac:dyDescent="0.35">
      <c r="A6544" s="33" t="s">
        <v>5062</v>
      </c>
      <c r="B6544" s="14" t="s">
        <v>6013</v>
      </c>
      <c r="C6544" s="32" t="s">
        <v>5849</v>
      </c>
    </row>
    <row r="6545" spans="1:3" ht="15" customHeight="1" x14ac:dyDescent="0.35">
      <c r="A6545" s="33" t="s">
        <v>5062</v>
      </c>
      <c r="B6545" s="14" t="s">
        <v>6014</v>
      </c>
      <c r="C6545" s="32" t="s">
        <v>5849</v>
      </c>
    </row>
    <row r="6546" spans="1:3" ht="15" customHeight="1" x14ac:dyDescent="0.35">
      <c r="A6546" s="33" t="s">
        <v>5062</v>
      </c>
      <c r="B6546" s="14" t="s">
        <v>6015</v>
      </c>
      <c r="C6546" s="32" t="s">
        <v>5849</v>
      </c>
    </row>
    <row r="6547" spans="1:3" ht="15" customHeight="1" x14ac:dyDescent="0.35">
      <c r="A6547" s="33" t="s">
        <v>5062</v>
      </c>
      <c r="B6547" s="14" t="s">
        <v>6016</v>
      </c>
      <c r="C6547" s="32" t="s">
        <v>5849</v>
      </c>
    </row>
    <row r="6548" spans="1:3" ht="15" customHeight="1" x14ac:dyDescent="0.35">
      <c r="A6548" s="33" t="s">
        <v>5062</v>
      </c>
      <c r="B6548" s="14" t="s">
        <v>6017</v>
      </c>
      <c r="C6548" s="32" t="s">
        <v>5849</v>
      </c>
    </row>
    <row r="6549" spans="1:3" ht="15" customHeight="1" x14ac:dyDescent="0.35">
      <c r="A6549" s="33" t="s">
        <v>5062</v>
      </c>
      <c r="B6549" s="14" t="s">
        <v>6018</v>
      </c>
      <c r="C6549" s="32" t="s">
        <v>5849</v>
      </c>
    </row>
    <row r="6550" spans="1:3" ht="15" customHeight="1" x14ac:dyDescent="0.35">
      <c r="A6550" s="33" t="s">
        <v>5062</v>
      </c>
      <c r="B6550" s="14" t="s">
        <v>6019</v>
      </c>
      <c r="C6550" s="32" t="s">
        <v>5849</v>
      </c>
    </row>
    <row r="6551" spans="1:3" ht="15" customHeight="1" x14ac:dyDescent="0.35">
      <c r="A6551" s="33" t="s">
        <v>5062</v>
      </c>
      <c r="B6551" s="14" t="s">
        <v>6020</v>
      </c>
      <c r="C6551" s="32" t="s">
        <v>5849</v>
      </c>
    </row>
    <row r="6552" spans="1:3" ht="15" customHeight="1" x14ac:dyDescent="0.35">
      <c r="A6552" s="33" t="s">
        <v>5062</v>
      </c>
      <c r="B6552" s="14" t="s">
        <v>6021</v>
      </c>
      <c r="C6552" s="32" t="s">
        <v>5849</v>
      </c>
    </row>
    <row r="6553" spans="1:3" ht="15" customHeight="1" x14ac:dyDescent="0.35">
      <c r="A6553" s="33" t="s">
        <v>5062</v>
      </c>
      <c r="B6553" s="14" t="s">
        <v>6022</v>
      </c>
      <c r="C6553" s="32" t="s">
        <v>5849</v>
      </c>
    </row>
    <row r="6554" spans="1:3" ht="15" customHeight="1" x14ac:dyDescent="0.35">
      <c r="A6554" s="33" t="s">
        <v>5062</v>
      </c>
      <c r="B6554" s="14" t="s">
        <v>6023</v>
      </c>
      <c r="C6554" s="32" t="s">
        <v>5849</v>
      </c>
    </row>
    <row r="6555" spans="1:3" ht="15" customHeight="1" x14ac:dyDescent="0.35">
      <c r="A6555" s="33" t="s">
        <v>5062</v>
      </c>
      <c r="B6555" s="14" t="s">
        <v>6024</v>
      </c>
      <c r="C6555" s="32" t="s">
        <v>5849</v>
      </c>
    </row>
    <row r="6556" spans="1:3" ht="15" customHeight="1" x14ac:dyDescent="0.35">
      <c r="A6556" s="33" t="s">
        <v>5062</v>
      </c>
      <c r="B6556" s="14" t="s">
        <v>6025</v>
      </c>
      <c r="C6556" s="32" t="s">
        <v>5849</v>
      </c>
    </row>
    <row r="6557" spans="1:3" ht="15" customHeight="1" x14ac:dyDescent="0.35">
      <c r="A6557" s="33" t="s">
        <v>5062</v>
      </c>
      <c r="B6557" s="14" t="s">
        <v>6026</v>
      </c>
      <c r="C6557" s="32" t="s">
        <v>5849</v>
      </c>
    </row>
    <row r="6558" spans="1:3" ht="15" customHeight="1" x14ac:dyDescent="0.35">
      <c r="A6558" s="33" t="s">
        <v>5062</v>
      </c>
      <c r="B6558" s="14" t="s">
        <v>6027</v>
      </c>
      <c r="C6558" s="32" t="s">
        <v>5849</v>
      </c>
    </row>
    <row r="6559" spans="1:3" ht="15" customHeight="1" x14ac:dyDescent="0.35">
      <c r="A6559" s="33" t="s">
        <v>5062</v>
      </c>
      <c r="B6559" s="14" t="s">
        <v>6028</v>
      </c>
      <c r="C6559" s="32" t="s">
        <v>5849</v>
      </c>
    </row>
    <row r="6560" spans="1:3" ht="15" customHeight="1" x14ac:dyDescent="0.35">
      <c r="A6560" s="33" t="s">
        <v>5062</v>
      </c>
      <c r="B6560" s="14" t="s">
        <v>6029</v>
      </c>
      <c r="C6560" s="32" t="s">
        <v>5849</v>
      </c>
    </row>
    <row r="6561" spans="1:3" ht="15" customHeight="1" x14ac:dyDescent="0.35">
      <c r="A6561" s="33" t="s">
        <v>5062</v>
      </c>
      <c r="B6561" s="14" t="s">
        <v>6030</v>
      </c>
      <c r="C6561" s="32" t="s">
        <v>5849</v>
      </c>
    </row>
    <row r="6562" spans="1:3" ht="15" customHeight="1" x14ac:dyDescent="0.35">
      <c r="A6562" s="33" t="s">
        <v>5062</v>
      </c>
      <c r="B6562" s="14" t="s">
        <v>6031</v>
      </c>
      <c r="C6562" s="32" t="s">
        <v>5849</v>
      </c>
    </row>
    <row r="6563" spans="1:3" ht="15" customHeight="1" x14ac:dyDescent="0.35">
      <c r="A6563" s="33" t="s">
        <v>5062</v>
      </c>
      <c r="B6563" s="14" t="s">
        <v>6032</v>
      </c>
      <c r="C6563" s="32" t="s">
        <v>5849</v>
      </c>
    </row>
    <row r="6564" spans="1:3" ht="15" customHeight="1" x14ac:dyDescent="0.35">
      <c r="A6564" s="33" t="s">
        <v>5062</v>
      </c>
      <c r="B6564" s="14" t="s">
        <v>6033</v>
      </c>
      <c r="C6564" s="32" t="s">
        <v>5849</v>
      </c>
    </row>
    <row r="6565" spans="1:3" ht="15" customHeight="1" x14ac:dyDescent="0.35">
      <c r="A6565" s="33" t="s">
        <v>5062</v>
      </c>
      <c r="B6565" s="14" t="s">
        <v>6034</v>
      </c>
      <c r="C6565" s="32" t="s">
        <v>5849</v>
      </c>
    </row>
    <row r="6566" spans="1:3" ht="15" customHeight="1" x14ac:dyDescent="0.35">
      <c r="A6566" s="33" t="s">
        <v>5062</v>
      </c>
      <c r="B6566" s="14" t="s">
        <v>6035</v>
      </c>
      <c r="C6566" s="32" t="s">
        <v>5849</v>
      </c>
    </row>
    <row r="6567" spans="1:3" ht="15" customHeight="1" x14ac:dyDescent="0.35">
      <c r="A6567" s="33" t="s">
        <v>5062</v>
      </c>
      <c r="B6567" s="14" t="s">
        <v>6036</v>
      </c>
      <c r="C6567" s="32" t="s">
        <v>5849</v>
      </c>
    </row>
    <row r="6568" spans="1:3" ht="15" customHeight="1" x14ac:dyDescent="0.35">
      <c r="A6568" s="33" t="s">
        <v>5062</v>
      </c>
      <c r="B6568" s="14" t="s">
        <v>6037</v>
      </c>
      <c r="C6568" s="32" t="s">
        <v>5849</v>
      </c>
    </row>
    <row r="6569" spans="1:3" ht="15" customHeight="1" x14ac:dyDescent="0.35">
      <c r="A6569" s="33" t="s">
        <v>5062</v>
      </c>
      <c r="B6569" s="14" t="s">
        <v>6038</v>
      </c>
      <c r="C6569" s="32" t="s">
        <v>5849</v>
      </c>
    </row>
    <row r="6570" spans="1:3" ht="15" customHeight="1" x14ac:dyDescent="0.35">
      <c r="A6570" s="33" t="s">
        <v>5062</v>
      </c>
      <c r="B6570" s="14" t="s">
        <v>6039</v>
      </c>
      <c r="C6570" s="32" t="s">
        <v>5849</v>
      </c>
    </row>
    <row r="6571" spans="1:3" ht="15" customHeight="1" x14ac:dyDescent="0.35">
      <c r="A6571" s="33" t="s">
        <v>5062</v>
      </c>
      <c r="B6571" s="14" t="s">
        <v>6040</v>
      </c>
      <c r="C6571" s="32" t="s">
        <v>5849</v>
      </c>
    </row>
    <row r="6572" spans="1:3" ht="15" customHeight="1" x14ac:dyDescent="0.35">
      <c r="A6572" s="33" t="s">
        <v>5062</v>
      </c>
      <c r="B6572" s="14" t="s">
        <v>6041</v>
      </c>
      <c r="C6572" s="32" t="s">
        <v>5849</v>
      </c>
    </row>
    <row r="6573" spans="1:3" ht="15" customHeight="1" x14ac:dyDescent="0.35">
      <c r="A6573" s="33" t="s">
        <v>5062</v>
      </c>
      <c r="B6573" s="14" t="s">
        <v>6042</v>
      </c>
      <c r="C6573" s="32" t="s">
        <v>5849</v>
      </c>
    </row>
    <row r="6574" spans="1:3" ht="15" customHeight="1" x14ac:dyDescent="0.35">
      <c r="A6574" s="33" t="s">
        <v>5062</v>
      </c>
      <c r="B6574" s="14" t="s">
        <v>6043</v>
      </c>
      <c r="C6574" s="32" t="s">
        <v>5849</v>
      </c>
    </row>
    <row r="6575" spans="1:3" ht="15" customHeight="1" x14ac:dyDescent="0.35">
      <c r="A6575" s="33" t="s">
        <v>5062</v>
      </c>
      <c r="B6575" s="14" t="s">
        <v>6044</v>
      </c>
      <c r="C6575" s="32" t="s">
        <v>5849</v>
      </c>
    </row>
    <row r="6576" spans="1:3" ht="15" customHeight="1" x14ac:dyDescent="0.35">
      <c r="A6576" s="33" t="s">
        <v>5062</v>
      </c>
      <c r="B6576" s="14" t="s">
        <v>6045</v>
      </c>
      <c r="C6576" s="32" t="s">
        <v>5849</v>
      </c>
    </row>
    <row r="6577" spans="1:3" ht="15" customHeight="1" x14ac:dyDescent="0.35">
      <c r="A6577" s="33" t="s">
        <v>5062</v>
      </c>
      <c r="B6577" s="14" t="s">
        <v>6046</v>
      </c>
      <c r="C6577" s="32" t="s">
        <v>5849</v>
      </c>
    </row>
    <row r="6578" spans="1:3" ht="15" customHeight="1" x14ac:dyDescent="0.35">
      <c r="A6578" s="33" t="s">
        <v>5062</v>
      </c>
      <c r="B6578" s="14" t="s">
        <v>6047</v>
      </c>
      <c r="C6578" s="32" t="s">
        <v>5849</v>
      </c>
    </row>
    <row r="6579" spans="1:3" ht="15" customHeight="1" x14ac:dyDescent="0.35">
      <c r="A6579" s="33" t="s">
        <v>5062</v>
      </c>
      <c r="B6579" s="14" t="s">
        <v>6048</v>
      </c>
      <c r="C6579" s="32" t="s">
        <v>5849</v>
      </c>
    </row>
    <row r="6580" spans="1:3" ht="15" customHeight="1" x14ac:dyDescent="0.35">
      <c r="A6580" s="33" t="s">
        <v>5062</v>
      </c>
      <c r="B6580" s="14" t="s">
        <v>6049</v>
      </c>
      <c r="C6580" s="32" t="s">
        <v>5849</v>
      </c>
    </row>
    <row r="6581" spans="1:3" ht="15" customHeight="1" x14ac:dyDescent="0.35">
      <c r="A6581" s="33" t="s">
        <v>5062</v>
      </c>
      <c r="B6581" s="14" t="s">
        <v>6050</v>
      </c>
      <c r="C6581" s="32" t="s">
        <v>5849</v>
      </c>
    </row>
    <row r="6582" spans="1:3" ht="15" customHeight="1" x14ac:dyDescent="0.35">
      <c r="A6582" s="33" t="s">
        <v>5062</v>
      </c>
      <c r="B6582" s="14" t="s">
        <v>6051</v>
      </c>
      <c r="C6582" s="32" t="s">
        <v>5849</v>
      </c>
    </row>
    <row r="6583" spans="1:3" ht="15" customHeight="1" x14ac:dyDescent="0.35">
      <c r="A6583" s="33" t="s">
        <v>5062</v>
      </c>
      <c r="B6583" s="14" t="s">
        <v>6052</v>
      </c>
      <c r="C6583" s="32" t="s">
        <v>5849</v>
      </c>
    </row>
    <row r="6584" spans="1:3" ht="15" customHeight="1" x14ac:dyDescent="0.35">
      <c r="A6584" s="33" t="s">
        <v>5062</v>
      </c>
      <c r="B6584" s="14" t="s">
        <v>6053</v>
      </c>
      <c r="C6584" s="32" t="s">
        <v>5849</v>
      </c>
    </row>
    <row r="6585" spans="1:3" ht="15" customHeight="1" x14ac:dyDescent="0.35">
      <c r="A6585" s="33" t="s">
        <v>5062</v>
      </c>
      <c r="B6585" s="14" t="s">
        <v>6054</v>
      </c>
      <c r="C6585" s="32" t="s">
        <v>5849</v>
      </c>
    </row>
    <row r="6586" spans="1:3" ht="15" customHeight="1" x14ac:dyDescent="0.35">
      <c r="A6586" s="33" t="s">
        <v>5062</v>
      </c>
      <c r="B6586" s="14" t="s">
        <v>6055</v>
      </c>
      <c r="C6586" s="32" t="s">
        <v>5849</v>
      </c>
    </row>
    <row r="6587" spans="1:3" ht="15" customHeight="1" x14ac:dyDescent="0.35">
      <c r="A6587" s="33" t="s">
        <v>5062</v>
      </c>
      <c r="B6587" s="14" t="s">
        <v>6056</v>
      </c>
      <c r="C6587" s="32" t="s">
        <v>5849</v>
      </c>
    </row>
    <row r="6588" spans="1:3" ht="15" customHeight="1" x14ac:dyDescent="0.35">
      <c r="A6588" s="33" t="s">
        <v>5062</v>
      </c>
      <c r="B6588" s="14" t="s">
        <v>6057</v>
      </c>
      <c r="C6588" s="32" t="s">
        <v>5849</v>
      </c>
    </row>
    <row r="6589" spans="1:3" ht="15" customHeight="1" x14ac:dyDescent="0.35">
      <c r="A6589" s="33" t="s">
        <v>5062</v>
      </c>
      <c r="B6589" s="14" t="s">
        <v>6058</v>
      </c>
      <c r="C6589" s="32" t="s">
        <v>5849</v>
      </c>
    </row>
    <row r="6590" spans="1:3" ht="15" customHeight="1" x14ac:dyDescent="0.35">
      <c r="A6590" s="33" t="s">
        <v>5062</v>
      </c>
      <c r="B6590" s="14" t="s">
        <v>6059</v>
      </c>
      <c r="C6590" s="32" t="s">
        <v>5849</v>
      </c>
    </row>
    <row r="6591" spans="1:3" ht="15" customHeight="1" x14ac:dyDescent="0.35">
      <c r="A6591" s="33" t="s">
        <v>5062</v>
      </c>
      <c r="B6591" s="14" t="s">
        <v>6060</v>
      </c>
      <c r="C6591" s="32" t="s">
        <v>5849</v>
      </c>
    </row>
    <row r="6592" spans="1:3" ht="15" customHeight="1" x14ac:dyDescent="0.35">
      <c r="A6592" s="33" t="s">
        <v>5062</v>
      </c>
      <c r="B6592" s="14" t="s">
        <v>6061</v>
      </c>
      <c r="C6592" s="32" t="s">
        <v>5849</v>
      </c>
    </row>
    <row r="6593" spans="1:3" ht="15" customHeight="1" x14ac:dyDescent="0.35">
      <c r="A6593" s="33" t="s">
        <v>5062</v>
      </c>
      <c r="B6593" s="14" t="s">
        <v>6062</v>
      </c>
      <c r="C6593" s="32" t="s">
        <v>5849</v>
      </c>
    </row>
    <row r="6594" spans="1:3" ht="15" customHeight="1" x14ac:dyDescent="0.35">
      <c r="A6594" s="33" t="s">
        <v>5062</v>
      </c>
      <c r="B6594" s="14" t="s">
        <v>6063</v>
      </c>
      <c r="C6594" s="32" t="s">
        <v>5849</v>
      </c>
    </row>
    <row r="6595" spans="1:3" ht="15" customHeight="1" x14ac:dyDescent="0.35">
      <c r="A6595" s="33" t="s">
        <v>5062</v>
      </c>
      <c r="B6595" s="14" t="s">
        <v>6064</v>
      </c>
      <c r="C6595" s="32" t="s">
        <v>5849</v>
      </c>
    </row>
    <row r="6596" spans="1:3" ht="15" customHeight="1" x14ac:dyDescent="0.35">
      <c r="A6596" s="33" t="s">
        <v>5062</v>
      </c>
      <c r="B6596" s="14" t="s">
        <v>6065</v>
      </c>
      <c r="C6596" s="32" t="s">
        <v>5849</v>
      </c>
    </row>
    <row r="6597" spans="1:3" ht="15" customHeight="1" x14ac:dyDescent="0.35">
      <c r="A6597" s="33" t="s">
        <v>5062</v>
      </c>
      <c r="B6597" s="14" t="s">
        <v>6066</v>
      </c>
      <c r="C6597" s="32" t="s">
        <v>5849</v>
      </c>
    </row>
    <row r="6598" spans="1:3" ht="15" customHeight="1" x14ac:dyDescent="0.35">
      <c r="A6598" s="33" t="s">
        <v>5062</v>
      </c>
      <c r="B6598" s="14" t="s">
        <v>6067</v>
      </c>
      <c r="C6598" s="32" t="s">
        <v>5849</v>
      </c>
    </row>
    <row r="6599" spans="1:3" ht="15" customHeight="1" x14ac:dyDescent="0.35">
      <c r="A6599" s="33" t="s">
        <v>5062</v>
      </c>
      <c r="B6599" s="14" t="s">
        <v>6068</v>
      </c>
      <c r="C6599" s="32" t="s">
        <v>5849</v>
      </c>
    </row>
    <row r="6600" spans="1:3" ht="15" customHeight="1" x14ac:dyDescent="0.35">
      <c r="A6600" s="33" t="s">
        <v>5062</v>
      </c>
      <c r="B6600" s="14" t="s">
        <v>6069</v>
      </c>
      <c r="C6600" s="32" t="s">
        <v>5849</v>
      </c>
    </row>
    <row r="6601" spans="1:3" ht="15" customHeight="1" x14ac:dyDescent="0.35">
      <c r="A6601" s="33" t="s">
        <v>5062</v>
      </c>
      <c r="B6601" s="14" t="s">
        <v>6070</v>
      </c>
      <c r="C6601" s="32" t="s">
        <v>5849</v>
      </c>
    </row>
    <row r="6602" spans="1:3" ht="15" customHeight="1" x14ac:dyDescent="0.35">
      <c r="A6602" s="33" t="s">
        <v>5062</v>
      </c>
      <c r="B6602" s="14" t="s">
        <v>6071</v>
      </c>
      <c r="C6602" s="32" t="s">
        <v>5849</v>
      </c>
    </row>
    <row r="6603" spans="1:3" ht="15" customHeight="1" x14ac:dyDescent="0.35">
      <c r="A6603" s="33" t="s">
        <v>5062</v>
      </c>
      <c r="B6603" s="14" t="s">
        <v>6072</v>
      </c>
      <c r="C6603" s="32" t="s">
        <v>5849</v>
      </c>
    </row>
    <row r="6604" spans="1:3" ht="15" customHeight="1" x14ac:dyDescent="0.35">
      <c r="A6604" s="33" t="s">
        <v>5062</v>
      </c>
      <c r="B6604" s="14" t="s">
        <v>6073</v>
      </c>
      <c r="C6604" s="32" t="s">
        <v>5849</v>
      </c>
    </row>
    <row r="6605" spans="1:3" ht="15" customHeight="1" x14ac:dyDescent="0.35">
      <c r="A6605" s="33" t="s">
        <v>5062</v>
      </c>
      <c r="B6605" s="14" t="s">
        <v>6074</v>
      </c>
      <c r="C6605" s="32" t="s">
        <v>5849</v>
      </c>
    </row>
    <row r="6606" spans="1:3" ht="15" customHeight="1" x14ac:dyDescent="0.35">
      <c r="A6606" s="33" t="s">
        <v>5062</v>
      </c>
      <c r="B6606" s="14" t="s">
        <v>6075</v>
      </c>
      <c r="C6606" s="32" t="s">
        <v>5849</v>
      </c>
    </row>
    <row r="6607" spans="1:3" ht="15" customHeight="1" x14ac:dyDescent="0.35">
      <c r="A6607" s="33" t="s">
        <v>5062</v>
      </c>
      <c r="B6607" s="14" t="s">
        <v>6076</v>
      </c>
      <c r="C6607" s="32" t="s">
        <v>5849</v>
      </c>
    </row>
    <row r="6608" spans="1:3" ht="15" customHeight="1" x14ac:dyDescent="0.35">
      <c r="A6608" s="33" t="s">
        <v>5062</v>
      </c>
      <c r="B6608" s="14" t="s">
        <v>6077</v>
      </c>
      <c r="C6608" s="32" t="s">
        <v>5849</v>
      </c>
    </row>
    <row r="6609" spans="1:3" ht="15" customHeight="1" x14ac:dyDescent="0.35">
      <c r="A6609" s="33" t="s">
        <v>5062</v>
      </c>
      <c r="B6609" s="14" t="s">
        <v>6078</v>
      </c>
      <c r="C6609" s="32" t="s">
        <v>5849</v>
      </c>
    </row>
    <row r="6610" spans="1:3" ht="15" customHeight="1" x14ac:dyDescent="0.35">
      <c r="A6610" s="33" t="s">
        <v>5062</v>
      </c>
      <c r="B6610" s="14" t="s">
        <v>1524</v>
      </c>
      <c r="C6610" s="32" t="s">
        <v>5849</v>
      </c>
    </row>
    <row r="6611" spans="1:3" ht="15" customHeight="1" x14ac:dyDescent="0.35">
      <c r="A6611" s="33" t="s">
        <v>5062</v>
      </c>
      <c r="B6611" s="14" t="s">
        <v>6079</v>
      </c>
      <c r="C6611" s="32" t="s">
        <v>5849</v>
      </c>
    </row>
    <row r="6612" spans="1:3" ht="15" customHeight="1" x14ac:dyDescent="0.35">
      <c r="A6612" s="33" t="s">
        <v>5062</v>
      </c>
      <c r="B6612" s="14" t="s">
        <v>6080</v>
      </c>
      <c r="C6612" s="32" t="s">
        <v>5849</v>
      </c>
    </row>
    <row r="6613" spans="1:3" ht="15" customHeight="1" x14ac:dyDescent="0.35">
      <c r="A6613" s="33" t="s">
        <v>5062</v>
      </c>
      <c r="B6613" s="14" t="s">
        <v>6081</v>
      </c>
      <c r="C6613" s="32" t="s">
        <v>5849</v>
      </c>
    </row>
    <row r="6614" spans="1:3" ht="15" customHeight="1" x14ac:dyDescent="0.35">
      <c r="A6614" s="33" t="s">
        <v>5062</v>
      </c>
      <c r="B6614" s="14" t="s">
        <v>6082</v>
      </c>
      <c r="C6614" s="32" t="s">
        <v>5849</v>
      </c>
    </row>
    <row r="6615" spans="1:3" ht="15" customHeight="1" x14ac:dyDescent="0.35">
      <c r="A6615" s="33" t="s">
        <v>5062</v>
      </c>
      <c r="B6615" s="14" t="s">
        <v>6083</v>
      </c>
      <c r="C6615" s="32" t="s">
        <v>5849</v>
      </c>
    </row>
    <row r="6616" spans="1:3" ht="15" customHeight="1" x14ac:dyDescent="0.35">
      <c r="A6616" s="33" t="s">
        <v>5062</v>
      </c>
      <c r="B6616" s="14" t="s">
        <v>6084</v>
      </c>
      <c r="C6616" s="32" t="s">
        <v>5849</v>
      </c>
    </row>
    <row r="6617" spans="1:3" ht="15" customHeight="1" x14ac:dyDescent="0.35">
      <c r="A6617" s="33" t="s">
        <v>5062</v>
      </c>
      <c r="B6617" s="14" t="s">
        <v>6085</v>
      </c>
      <c r="C6617" s="32" t="s">
        <v>5849</v>
      </c>
    </row>
    <row r="6618" spans="1:3" ht="15" customHeight="1" x14ac:dyDescent="0.35">
      <c r="A6618" s="33" t="s">
        <v>5062</v>
      </c>
      <c r="B6618" s="14" t="s">
        <v>6086</v>
      </c>
      <c r="C6618" s="32" t="s">
        <v>5849</v>
      </c>
    </row>
    <row r="6619" spans="1:3" ht="15" customHeight="1" x14ac:dyDescent="0.35">
      <c r="A6619" s="33" t="s">
        <v>5062</v>
      </c>
      <c r="B6619" s="14" t="s">
        <v>6087</v>
      </c>
      <c r="C6619" s="32" t="s">
        <v>5849</v>
      </c>
    </row>
    <row r="6620" spans="1:3" ht="15" customHeight="1" x14ac:dyDescent="0.35">
      <c r="A6620" s="33" t="s">
        <v>5062</v>
      </c>
      <c r="B6620" s="14" t="s">
        <v>6088</v>
      </c>
      <c r="C6620" s="32" t="s">
        <v>5849</v>
      </c>
    </row>
    <row r="6621" spans="1:3" ht="15" customHeight="1" x14ac:dyDescent="0.35">
      <c r="A6621" s="33" t="s">
        <v>5062</v>
      </c>
      <c r="B6621" s="14" t="s">
        <v>6089</v>
      </c>
      <c r="C6621" s="32" t="s">
        <v>5849</v>
      </c>
    </row>
    <row r="6622" spans="1:3" ht="15" customHeight="1" x14ac:dyDescent="0.35">
      <c r="A6622" s="33" t="s">
        <v>5062</v>
      </c>
      <c r="B6622" s="14" t="s">
        <v>6090</v>
      </c>
      <c r="C6622" s="32" t="s">
        <v>5849</v>
      </c>
    </row>
    <row r="6623" spans="1:3" ht="15" customHeight="1" x14ac:dyDescent="0.35">
      <c r="A6623" s="33" t="s">
        <v>5062</v>
      </c>
      <c r="B6623" s="14" t="s">
        <v>6091</v>
      </c>
      <c r="C6623" s="32" t="s">
        <v>5849</v>
      </c>
    </row>
    <row r="6624" spans="1:3" ht="15" customHeight="1" x14ac:dyDescent="0.35">
      <c r="A6624" s="33" t="s">
        <v>5062</v>
      </c>
      <c r="B6624" s="14" t="s">
        <v>6092</v>
      </c>
      <c r="C6624" s="32" t="s">
        <v>5849</v>
      </c>
    </row>
    <row r="6625" spans="1:3" ht="15" customHeight="1" x14ac:dyDescent="0.35">
      <c r="A6625" s="33" t="s">
        <v>5062</v>
      </c>
      <c r="B6625" s="14" t="s">
        <v>6093</v>
      </c>
      <c r="C6625" s="32" t="s">
        <v>5849</v>
      </c>
    </row>
    <row r="6626" spans="1:3" ht="15" customHeight="1" x14ac:dyDescent="0.35">
      <c r="A6626" s="33" t="s">
        <v>5062</v>
      </c>
      <c r="B6626" s="14" t="s">
        <v>6094</v>
      </c>
      <c r="C6626" s="32" t="s">
        <v>5849</v>
      </c>
    </row>
    <row r="6627" spans="1:3" ht="15" customHeight="1" x14ac:dyDescent="0.35">
      <c r="A6627" s="33" t="s">
        <v>5062</v>
      </c>
      <c r="B6627" s="14" t="s">
        <v>6095</v>
      </c>
      <c r="C6627" s="32" t="s">
        <v>5849</v>
      </c>
    </row>
    <row r="6628" spans="1:3" ht="15" customHeight="1" x14ac:dyDescent="0.35">
      <c r="A6628" s="33" t="s">
        <v>5062</v>
      </c>
      <c r="B6628" s="14" t="s">
        <v>6096</v>
      </c>
      <c r="C6628" s="32" t="s">
        <v>5849</v>
      </c>
    </row>
    <row r="6629" spans="1:3" ht="15" customHeight="1" x14ac:dyDescent="0.35">
      <c r="A6629" s="33" t="s">
        <v>5062</v>
      </c>
      <c r="B6629" s="14" t="s">
        <v>6097</v>
      </c>
      <c r="C6629" s="32" t="s">
        <v>5849</v>
      </c>
    </row>
    <row r="6630" spans="1:3" ht="15" customHeight="1" x14ac:dyDescent="0.35">
      <c r="A6630" s="33" t="s">
        <v>5062</v>
      </c>
      <c r="B6630" s="14" t="s">
        <v>6098</v>
      </c>
      <c r="C6630" s="32" t="s">
        <v>5849</v>
      </c>
    </row>
    <row r="6631" spans="1:3" ht="15" customHeight="1" x14ac:dyDescent="0.35">
      <c r="A6631" s="33" t="s">
        <v>5062</v>
      </c>
      <c r="B6631" s="14" t="s">
        <v>6099</v>
      </c>
      <c r="C6631" s="32" t="s">
        <v>5849</v>
      </c>
    </row>
    <row r="6632" spans="1:3" ht="15" customHeight="1" x14ac:dyDescent="0.35">
      <c r="A6632" s="33" t="s">
        <v>5062</v>
      </c>
      <c r="B6632" s="14" t="s">
        <v>6100</v>
      </c>
      <c r="C6632" s="32" t="s">
        <v>5849</v>
      </c>
    </row>
    <row r="6633" spans="1:3" ht="15" customHeight="1" x14ac:dyDescent="0.35">
      <c r="A6633" s="33" t="s">
        <v>5062</v>
      </c>
      <c r="B6633" s="14" t="s">
        <v>6101</v>
      </c>
      <c r="C6633" s="32" t="s">
        <v>5849</v>
      </c>
    </row>
    <row r="6634" spans="1:3" ht="15" customHeight="1" x14ac:dyDescent="0.35">
      <c r="A6634" s="33" t="s">
        <v>5062</v>
      </c>
      <c r="B6634" s="14" t="s">
        <v>6102</v>
      </c>
      <c r="C6634" s="32" t="s">
        <v>5849</v>
      </c>
    </row>
    <row r="6635" spans="1:3" ht="15" customHeight="1" x14ac:dyDescent="0.35">
      <c r="A6635" s="33" t="s">
        <v>5062</v>
      </c>
      <c r="B6635" s="14" t="s">
        <v>6103</v>
      </c>
      <c r="C6635" s="32" t="s">
        <v>5849</v>
      </c>
    </row>
    <row r="6636" spans="1:3" ht="15" customHeight="1" x14ac:dyDescent="0.35">
      <c r="A6636" s="33" t="s">
        <v>5062</v>
      </c>
      <c r="B6636" s="14" t="s">
        <v>6104</v>
      </c>
      <c r="C6636" s="32" t="s">
        <v>5849</v>
      </c>
    </row>
    <row r="6637" spans="1:3" ht="15" customHeight="1" x14ac:dyDescent="0.35">
      <c r="A6637" s="33" t="s">
        <v>5062</v>
      </c>
      <c r="B6637" s="14" t="s">
        <v>6105</v>
      </c>
      <c r="C6637" s="32" t="s">
        <v>5849</v>
      </c>
    </row>
    <row r="6638" spans="1:3" ht="15" customHeight="1" x14ac:dyDescent="0.35">
      <c r="A6638" s="33" t="s">
        <v>5062</v>
      </c>
      <c r="B6638" s="14" t="s">
        <v>6106</v>
      </c>
      <c r="C6638" s="32" t="s">
        <v>5849</v>
      </c>
    </row>
    <row r="6639" spans="1:3" ht="15" customHeight="1" x14ac:dyDescent="0.35">
      <c r="A6639" s="33" t="s">
        <v>5062</v>
      </c>
      <c r="B6639" s="14" t="s">
        <v>6107</v>
      </c>
      <c r="C6639" s="32" t="s">
        <v>5849</v>
      </c>
    </row>
    <row r="6640" spans="1:3" ht="15" customHeight="1" x14ac:dyDescent="0.35">
      <c r="A6640" s="33" t="s">
        <v>5062</v>
      </c>
      <c r="B6640" s="14" t="s">
        <v>6108</v>
      </c>
      <c r="C6640" s="32" t="s">
        <v>5849</v>
      </c>
    </row>
    <row r="6641" spans="1:3" ht="15" customHeight="1" x14ac:dyDescent="0.35">
      <c r="A6641" s="33" t="s">
        <v>5062</v>
      </c>
      <c r="B6641" s="14" t="s">
        <v>6109</v>
      </c>
      <c r="C6641" s="32" t="s">
        <v>5849</v>
      </c>
    </row>
    <row r="6642" spans="1:3" ht="15" customHeight="1" x14ac:dyDescent="0.35">
      <c r="A6642" s="33" t="s">
        <v>5062</v>
      </c>
      <c r="B6642" s="14" t="s">
        <v>6110</v>
      </c>
      <c r="C6642" s="32" t="s">
        <v>5849</v>
      </c>
    </row>
    <row r="6643" spans="1:3" ht="15" customHeight="1" x14ac:dyDescent="0.35">
      <c r="A6643" s="33" t="s">
        <v>5062</v>
      </c>
      <c r="B6643" s="14" t="s">
        <v>6111</v>
      </c>
      <c r="C6643" s="32" t="s">
        <v>5849</v>
      </c>
    </row>
    <row r="6644" spans="1:3" ht="15" customHeight="1" x14ac:dyDescent="0.35">
      <c r="A6644" s="33" t="s">
        <v>5062</v>
      </c>
      <c r="B6644" s="14" t="s">
        <v>6112</v>
      </c>
      <c r="C6644" s="32" t="s">
        <v>5849</v>
      </c>
    </row>
    <row r="6645" spans="1:3" ht="15" customHeight="1" x14ac:dyDescent="0.35">
      <c r="A6645" s="33" t="s">
        <v>5062</v>
      </c>
      <c r="B6645" s="14" t="s">
        <v>6113</v>
      </c>
      <c r="C6645" s="32" t="s">
        <v>5849</v>
      </c>
    </row>
    <row r="6646" spans="1:3" ht="15" customHeight="1" x14ac:dyDescent="0.35">
      <c r="A6646" s="33" t="s">
        <v>5062</v>
      </c>
      <c r="B6646" s="14" t="s">
        <v>6114</v>
      </c>
      <c r="C6646" s="32" t="s">
        <v>5849</v>
      </c>
    </row>
    <row r="6647" spans="1:3" ht="15" customHeight="1" x14ac:dyDescent="0.35">
      <c r="A6647" s="33" t="s">
        <v>5062</v>
      </c>
      <c r="B6647" s="14" t="s">
        <v>6115</v>
      </c>
      <c r="C6647" s="32" t="s">
        <v>5849</v>
      </c>
    </row>
    <row r="6648" spans="1:3" ht="15" customHeight="1" x14ac:dyDescent="0.35">
      <c r="A6648" s="33" t="s">
        <v>5062</v>
      </c>
      <c r="B6648" s="14" t="s">
        <v>6116</v>
      </c>
      <c r="C6648" s="32" t="s">
        <v>5849</v>
      </c>
    </row>
    <row r="6649" spans="1:3" ht="15" customHeight="1" x14ac:dyDescent="0.35">
      <c r="A6649" s="33" t="s">
        <v>5062</v>
      </c>
      <c r="B6649" s="14" t="s">
        <v>6117</v>
      </c>
      <c r="C6649" s="32" t="s">
        <v>5849</v>
      </c>
    </row>
    <row r="6650" spans="1:3" ht="15" customHeight="1" x14ac:dyDescent="0.35">
      <c r="A6650" s="33" t="s">
        <v>5062</v>
      </c>
      <c r="B6650" s="14" t="s">
        <v>6118</v>
      </c>
      <c r="C6650" s="32" t="s">
        <v>5849</v>
      </c>
    </row>
    <row r="6651" spans="1:3" ht="15" customHeight="1" x14ac:dyDescent="0.35">
      <c r="A6651" s="33" t="s">
        <v>5062</v>
      </c>
      <c r="B6651" s="14" t="s">
        <v>6119</v>
      </c>
      <c r="C6651" s="32" t="s">
        <v>5849</v>
      </c>
    </row>
    <row r="6652" spans="1:3" ht="15" customHeight="1" x14ac:dyDescent="0.35">
      <c r="A6652" s="33" t="s">
        <v>5062</v>
      </c>
      <c r="B6652" s="14" t="s">
        <v>6120</v>
      </c>
      <c r="C6652" s="32" t="s">
        <v>5849</v>
      </c>
    </row>
    <row r="6653" spans="1:3" ht="15" customHeight="1" x14ac:dyDescent="0.35">
      <c r="A6653" s="33" t="s">
        <v>5062</v>
      </c>
      <c r="B6653" s="14" t="s">
        <v>6121</v>
      </c>
      <c r="C6653" s="32" t="s">
        <v>5849</v>
      </c>
    </row>
    <row r="6654" spans="1:3" ht="15" customHeight="1" x14ac:dyDescent="0.35">
      <c r="A6654" s="33" t="s">
        <v>5062</v>
      </c>
      <c r="B6654" s="14" t="s">
        <v>6122</v>
      </c>
      <c r="C6654" s="32" t="s">
        <v>5849</v>
      </c>
    </row>
    <row r="6655" spans="1:3" ht="15" customHeight="1" x14ac:dyDescent="0.35">
      <c r="A6655" s="33" t="s">
        <v>5062</v>
      </c>
      <c r="B6655" s="14" t="s">
        <v>6123</v>
      </c>
      <c r="C6655" s="32" t="s">
        <v>5849</v>
      </c>
    </row>
    <row r="6656" spans="1:3" ht="15" customHeight="1" x14ac:dyDescent="0.35">
      <c r="A6656" s="33" t="s">
        <v>5062</v>
      </c>
      <c r="B6656" s="14" t="s">
        <v>6124</v>
      </c>
      <c r="C6656" s="32" t="s">
        <v>5849</v>
      </c>
    </row>
    <row r="6657" spans="1:3" ht="15" customHeight="1" x14ac:dyDescent="0.35">
      <c r="A6657" s="33" t="s">
        <v>5062</v>
      </c>
      <c r="B6657" s="14" t="s">
        <v>6125</v>
      </c>
      <c r="C6657" s="32" t="s">
        <v>250</v>
      </c>
    </row>
    <row r="6658" spans="1:3" ht="15" customHeight="1" x14ac:dyDescent="0.35">
      <c r="A6658" s="33" t="s">
        <v>5062</v>
      </c>
      <c r="B6658" s="14" t="s">
        <v>6126</v>
      </c>
      <c r="C6658" s="32" t="s">
        <v>250</v>
      </c>
    </row>
    <row r="6659" spans="1:3" ht="15" customHeight="1" x14ac:dyDescent="0.35">
      <c r="A6659" s="33" t="s">
        <v>5062</v>
      </c>
      <c r="B6659" s="14" t="s">
        <v>6127</v>
      </c>
      <c r="C6659" s="32" t="s">
        <v>250</v>
      </c>
    </row>
    <row r="6660" spans="1:3" ht="15" customHeight="1" x14ac:dyDescent="0.35">
      <c r="A6660" s="33" t="s">
        <v>5062</v>
      </c>
      <c r="B6660" s="14" t="s">
        <v>6128</v>
      </c>
      <c r="C6660" s="32" t="s">
        <v>250</v>
      </c>
    </row>
    <row r="6661" spans="1:3" ht="15" customHeight="1" x14ac:dyDescent="0.35">
      <c r="A6661" s="33" t="s">
        <v>5062</v>
      </c>
      <c r="B6661" s="14" t="s">
        <v>6129</v>
      </c>
      <c r="C6661" s="32" t="s">
        <v>250</v>
      </c>
    </row>
    <row r="6662" spans="1:3" ht="15" customHeight="1" x14ac:dyDescent="0.35">
      <c r="A6662" s="33" t="s">
        <v>5062</v>
      </c>
      <c r="B6662" s="14" t="s">
        <v>6130</v>
      </c>
      <c r="C6662" s="32" t="s">
        <v>3659</v>
      </c>
    </row>
    <row r="6663" spans="1:3" ht="15" customHeight="1" x14ac:dyDescent="0.35">
      <c r="A6663" s="33" t="s">
        <v>5062</v>
      </c>
      <c r="B6663" s="14" t="s">
        <v>6131</v>
      </c>
      <c r="C6663" s="32" t="s">
        <v>3659</v>
      </c>
    </row>
    <row r="6664" spans="1:3" ht="15" customHeight="1" x14ac:dyDescent="0.35">
      <c r="A6664" s="33" t="s">
        <v>5062</v>
      </c>
      <c r="B6664" s="14" t="s">
        <v>6132</v>
      </c>
      <c r="C6664" s="32" t="s">
        <v>3659</v>
      </c>
    </row>
    <row r="6665" spans="1:3" ht="15" customHeight="1" x14ac:dyDescent="0.35">
      <c r="A6665" s="33" t="s">
        <v>5062</v>
      </c>
      <c r="B6665" s="14" t="s">
        <v>6133</v>
      </c>
      <c r="C6665" s="32" t="s">
        <v>250</v>
      </c>
    </row>
    <row r="6666" spans="1:3" ht="15" customHeight="1" x14ac:dyDescent="0.35">
      <c r="A6666" s="31" t="s">
        <v>6134</v>
      </c>
      <c r="B6666" s="13" t="s">
        <v>6135</v>
      </c>
      <c r="C6666" s="32" t="s">
        <v>16</v>
      </c>
    </row>
    <row r="6667" spans="1:3" ht="15" customHeight="1" x14ac:dyDescent="0.35">
      <c r="A6667" s="31" t="s">
        <v>6134</v>
      </c>
      <c r="B6667" s="13" t="s">
        <v>6136</v>
      </c>
      <c r="C6667" s="32" t="s">
        <v>16</v>
      </c>
    </row>
    <row r="6668" spans="1:3" ht="15" customHeight="1" x14ac:dyDescent="0.35">
      <c r="A6668" s="34" t="s">
        <v>6137</v>
      </c>
      <c r="B6668" s="16" t="s">
        <v>6138</v>
      </c>
      <c r="C6668" s="32" t="s">
        <v>16</v>
      </c>
    </row>
    <row r="6669" spans="1:3" ht="15" customHeight="1" x14ac:dyDescent="0.35">
      <c r="A6669" s="34" t="s">
        <v>6137</v>
      </c>
      <c r="B6669" s="16" t="s">
        <v>6139</v>
      </c>
      <c r="C6669" s="32" t="s">
        <v>16</v>
      </c>
    </row>
    <row r="6670" spans="1:3" ht="15" customHeight="1" x14ac:dyDescent="0.35">
      <c r="A6670" s="34" t="s">
        <v>6137</v>
      </c>
      <c r="B6670" s="16" t="s">
        <v>6140</v>
      </c>
      <c r="C6670" s="32" t="s">
        <v>16</v>
      </c>
    </row>
    <row r="6671" spans="1:3" ht="15" customHeight="1" x14ac:dyDescent="0.35">
      <c r="A6671" s="34" t="s">
        <v>6137</v>
      </c>
      <c r="B6671" s="16" t="s">
        <v>6141</v>
      </c>
      <c r="C6671" s="32" t="s">
        <v>16</v>
      </c>
    </row>
    <row r="6672" spans="1:3" ht="15" customHeight="1" x14ac:dyDescent="0.35">
      <c r="A6672" s="34" t="s">
        <v>6137</v>
      </c>
      <c r="B6672" s="16" t="s">
        <v>6142</v>
      </c>
      <c r="C6672" s="32" t="s">
        <v>16</v>
      </c>
    </row>
    <row r="6673" spans="1:3" ht="15" customHeight="1" x14ac:dyDescent="0.35">
      <c r="A6673" s="34" t="s">
        <v>6137</v>
      </c>
      <c r="B6673" s="16" t="s">
        <v>6143</v>
      </c>
      <c r="C6673" s="32" t="s">
        <v>16</v>
      </c>
    </row>
    <row r="6674" spans="1:3" ht="15" customHeight="1" x14ac:dyDescent="0.35">
      <c r="A6674" s="34" t="s">
        <v>6137</v>
      </c>
      <c r="B6674" s="16" t="s">
        <v>6144</v>
      </c>
      <c r="C6674" s="32" t="s">
        <v>16</v>
      </c>
    </row>
    <row r="6675" spans="1:3" ht="15" customHeight="1" x14ac:dyDescent="0.35">
      <c r="A6675" s="34" t="s">
        <v>6137</v>
      </c>
      <c r="B6675" s="16" t="s">
        <v>6145</v>
      </c>
      <c r="C6675" s="32" t="s">
        <v>16</v>
      </c>
    </row>
    <row r="6676" spans="1:3" ht="15" customHeight="1" x14ac:dyDescent="0.35">
      <c r="A6676" s="34" t="s">
        <v>6137</v>
      </c>
      <c r="B6676" s="16" t="s">
        <v>6146</v>
      </c>
      <c r="C6676" s="32" t="s">
        <v>16</v>
      </c>
    </row>
    <row r="6677" spans="1:3" ht="15" customHeight="1" x14ac:dyDescent="0.35">
      <c r="A6677" s="34" t="s">
        <v>6137</v>
      </c>
      <c r="B6677" s="16" t="s">
        <v>6147</v>
      </c>
      <c r="C6677" s="32" t="s">
        <v>16</v>
      </c>
    </row>
    <row r="6678" spans="1:3" ht="15" customHeight="1" x14ac:dyDescent="0.35">
      <c r="A6678" s="34" t="s">
        <v>6137</v>
      </c>
      <c r="B6678" s="16" t="s">
        <v>6148</v>
      </c>
      <c r="C6678" s="32" t="s">
        <v>16</v>
      </c>
    </row>
    <row r="6679" spans="1:3" ht="15" customHeight="1" x14ac:dyDescent="0.35">
      <c r="A6679" s="34" t="s">
        <v>6137</v>
      </c>
      <c r="B6679" s="16" t="s">
        <v>6149</v>
      </c>
      <c r="C6679" s="32" t="s">
        <v>16</v>
      </c>
    </row>
    <row r="6680" spans="1:3" ht="15" customHeight="1" x14ac:dyDescent="0.35">
      <c r="A6680" s="34" t="s">
        <v>6137</v>
      </c>
      <c r="B6680" s="16" t="s">
        <v>6150</v>
      </c>
      <c r="C6680" s="32" t="s">
        <v>16</v>
      </c>
    </row>
    <row r="6681" spans="1:3" ht="15" customHeight="1" x14ac:dyDescent="0.35">
      <c r="A6681" s="34" t="s">
        <v>6137</v>
      </c>
      <c r="B6681" s="16" t="s">
        <v>6151</v>
      </c>
      <c r="C6681" s="32" t="s">
        <v>16</v>
      </c>
    </row>
    <row r="6682" spans="1:3" ht="15" customHeight="1" x14ac:dyDescent="0.35">
      <c r="A6682" s="34" t="s">
        <v>6137</v>
      </c>
      <c r="B6682" s="16" t="s">
        <v>6152</v>
      </c>
      <c r="C6682" s="32" t="s">
        <v>16</v>
      </c>
    </row>
    <row r="6683" spans="1:3" ht="15" customHeight="1" x14ac:dyDescent="0.35">
      <c r="A6683" s="34" t="s">
        <v>6137</v>
      </c>
      <c r="B6683" s="16" t="s">
        <v>6153</v>
      </c>
      <c r="C6683" s="32" t="s">
        <v>16</v>
      </c>
    </row>
    <row r="6684" spans="1:3" ht="15" customHeight="1" x14ac:dyDescent="0.35">
      <c r="A6684" s="34" t="s">
        <v>6137</v>
      </c>
      <c r="B6684" s="16" t="s">
        <v>6154</v>
      </c>
      <c r="C6684" s="32" t="s">
        <v>16</v>
      </c>
    </row>
    <row r="6685" spans="1:3" ht="15" customHeight="1" x14ac:dyDescent="0.35">
      <c r="A6685" s="34" t="s">
        <v>6137</v>
      </c>
      <c r="B6685" s="16" t="s">
        <v>6155</v>
      </c>
      <c r="C6685" s="32" t="s">
        <v>16</v>
      </c>
    </row>
    <row r="6686" spans="1:3" ht="15" customHeight="1" x14ac:dyDescent="0.35">
      <c r="A6686" s="34" t="s">
        <v>6137</v>
      </c>
      <c r="B6686" s="16" t="s">
        <v>6156</v>
      </c>
      <c r="C6686" s="32" t="s">
        <v>16</v>
      </c>
    </row>
    <row r="6687" spans="1:3" ht="15" customHeight="1" x14ac:dyDescent="0.35">
      <c r="A6687" s="34" t="s">
        <v>6137</v>
      </c>
      <c r="B6687" s="16" t="s">
        <v>6157</v>
      </c>
      <c r="C6687" s="32" t="s">
        <v>16</v>
      </c>
    </row>
    <row r="6688" spans="1:3" ht="15" customHeight="1" x14ac:dyDescent="0.35">
      <c r="A6688" s="34" t="s">
        <v>6137</v>
      </c>
      <c r="B6688" s="16" t="s">
        <v>6158</v>
      </c>
      <c r="C6688" s="32" t="s">
        <v>16</v>
      </c>
    </row>
    <row r="6689" spans="1:3" ht="15" customHeight="1" x14ac:dyDescent="0.35">
      <c r="A6689" s="34" t="s">
        <v>6137</v>
      </c>
      <c r="B6689" s="16" t="s">
        <v>6159</v>
      </c>
      <c r="C6689" s="32" t="s">
        <v>16</v>
      </c>
    </row>
    <row r="6690" spans="1:3" ht="15" customHeight="1" x14ac:dyDescent="0.35">
      <c r="A6690" s="34" t="s">
        <v>6137</v>
      </c>
      <c r="B6690" s="16" t="s">
        <v>6160</v>
      </c>
      <c r="C6690" s="32" t="s">
        <v>16</v>
      </c>
    </row>
    <row r="6691" spans="1:3" ht="15" customHeight="1" x14ac:dyDescent="0.35">
      <c r="A6691" s="34" t="s">
        <v>6137</v>
      </c>
      <c r="B6691" s="16" t="s">
        <v>6161</v>
      </c>
      <c r="C6691" s="32" t="s">
        <v>16</v>
      </c>
    </row>
    <row r="6692" spans="1:3" ht="15" customHeight="1" x14ac:dyDescent="0.35">
      <c r="A6692" s="34" t="s">
        <v>6137</v>
      </c>
      <c r="B6692" s="16" t="s">
        <v>6162</v>
      </c>
      <c r="C6692" s="32" t="s">
        <v>16</v>
      </c>
    </row>
    <row r="6693" spans="1:3" ht="15" customHeight="1" x14ac:dyDescent="0.35">
      <c r="A6693" s="34" t="s">
        <v>6137</v>
      </c>
      <c r="B6693" s="16" t="s">
        <v>6163</v>
      </c>
      <c r="C6693" s="32" t="s">
        <v>16</v>
      </c>
    </row>
    <row r="6694" spans="1:3" ht="15" customHeight="1" x14ac:dyDescent="0.35">
      <c r="A6694" s="34" t="s">
        <v>6137</v>
      </c>
      <c r="B6694" s="16" t="s">
        <v>6164</v>
      </c>
      <c r="C6694" s="32" t="s">
        <v>16</v>
      </c>
    </row>
    <row r="6695" spans="1:3" ht="15" customHeight="1" x14ac:dyDescent="0.35">
      <c r="A6695" s="34" t="s">
        <v>6137</v>
      </c>
      <c r="B6695" s="16" t="s">
        <v>6165</v>
      </c>
      <c r="C6695" s="32" t="s">
        <v>16</v>
      </c>
    </row>
    <row r="6696" spans="1:3" ht="15" customHeight="1" x14ac:dyDescent="0.35">
      <c r="A6696" s="34" t="s">
        <v>6137</v>
      </c>
      <c r="B6696" s="16" t="s">
        <v>6166</v>
      </c>
      <c r="C6696" s="32" t="s">
        <v>16</v>
      </c>
    </row>
    <row r="6697" spans="1:3" ht="15" customHeight="1" x14ac:dyDescent="0.35">
      <c r="A6697" s="34" t="s">
        <v>6137</v>
      </c>
      <c r="B6697" s="16" t="s">
        <v>6167</v>
      </c>
      <c r="C6697" s="32" t="s">
        <v>16</v>
      </c>
    </row>
    <row r="6698" spans="1:3" ht="15" customHeight="1" x14ac:dyDescent="0.35">
      <c r="A6698" s="34" t="s">
        <v>6137</v>
      </c>
      <c r="B6698" s="16" t="s">
        <v>6168</v>
      </c>
      <c r="C6698" s="32" t="s">
        <v>16</v>
      </c>
    </row>
    <row r="6699" spans="1:3" ht="15" customHeight="1" x14ac:dyDescent="0.35">
      <c r="A6699" s="34" t="s">
        <v>6137</v>
      </c>
      <c r="B6699" s="16" t="s">
        <v>260</v>
      </c>
      <c r="C6699" s="32" t="s">
        <v>16</v>
      </c>
    </row>
    <row r="6700" spans="1:3" ht="15" customHeight="1" x14ac:dyDescent="0.35">
      <c r="A6700" s="34" t="s">
        <v>6137</v>
      </c>
      <c r="B6700" s="16" t="s">
        <v>6169</v>
      </c>
      <c r="C6700" s="32" t="s">
        <v>16</v>
      </c>
    </row>
    <row r="6701" spans="1:3" ht="15" customHeight="1" x14ac:dyDescent="0.35">
      <c r="A6701" s="34" t="s">
        <v>6137</v>
      </c>
      <c r="B6701" s="16" t="s">
        <v>6170</v>
      </c>
      <c r="C6701" s="32" t="s">
        <v>16</v>
      </c>
    </row>
    <row r="6702" spans="1:3" ht="15" customHeight="1" x14ac:dyDescent="0.35">
      <c r="A6702" s="34" t="s">
        <v>6137</v>
      </c>
      <c r="B6702" s="16" t="s">
        <v>6171</v>
      </c>
      <c r="C6702" s="32" t="s">
        <v>16</v>
      </c>
    </row>
    <row r="6703" spans="1:3" ht="15" customHeight="1" x14ac:dyDescent="0.35">
      <c r="A6703" s="34" t="s">
        <v>6137</v>
      </c>
      <c r="B6703" s="16" t="s">
        <v>6172</v>
      </c>
      <c r="C6703" s="32" t="s">
        <v>16</v>
      </c>
    </row>
    <row r="6704" spans="1:3" ht="15" customHeight="1" x14ac:dyDescent="0.35">
      <c r="A6704" s="34" t="s">
        <v>6137</v>
      </c>
      <c r="B6704" s="16" t="s">
        <v>6173</v>
      </c>
      <c r="C6704" s="32" t="s">
        <v>16</v>
      </c>
    </row>
    <row r="6705" spans="1:3" ht="15" customHeight="1" x14ac:dyDescent="0.35">
      <c r="A6705" s="34" t="s">
        <v>6137</v>
      </c>
      <c r="B6705" s="16" t="s">
        <v>6174</v>
      </c>
      <c r="C6705" s="32" t="s">
        <v>16</v>
      </c>
    </row>
    <row r="6706" spans="1:3" ht="15" customHeight="1" x14ac:dyDescent="0.35">
      <c r="A6706" s="31" t="s">
        <v>6175</v>
      </c>
      <c r="B6706" s="13" t="s">
        <v>6176</v>
      </c>
      <c r="C6706" s="32" t="s">
        <v>16</v>
      </c>
    </row>
    <row r="6707" spans="1:3" ht="15" customHeight="1" x14ac:dyDescent="0.35">
      <c r="A6707" s="31" t="s">
        <v>6175</v>
      </c>
      <c r="B6707" s="13" t="s">
        <v>6177</v>
      </c>
      <c r="C6707" s="32" t="s">
        <v>16</v>
      </c>
    </row>
    <row r="6708" spans="1:3" ht="15" customHeight="1" x14ac:dyDescent="0.35">
      <c r="A6708" s="34" t="s">
        <v>6178</v>
      </c>
      <c r="B6708" s="16" t="s">
        <v>6179</v>
      </c>
      <c r="C6708" s="32" t="s">
        <v>16</v>
      </c>
    </row>
    <row r="6709" spans="1:3" ht="15" customHeight="1" x14ac:dyDescent="0.35">
      <c r="A6709" s="34" t="s">
        <v>6180</v>
      </c>
      <c r="B6709" s="16" t="s">
        <v>6181</v>
      </c>
      <c r="C6709" s="32" t="s">
        <v>16</v>
      </c>
    </row>
    <row r="6710" spans="1:3" ht="15" customHeight="1" x14ac:dyDescent="0.35">
      <c r="A6710" s="34" t="s">
        <v>6180</v>
      </c>
      <c r="B6710" s="16" t="s">
        <v>6182</v>
      </c>
      <c r="C6710" s="32" t="s">
        <v>16</v>
      </c>
    </row>
    <row r="6711" spans="1:3" ht="15" customHeight="1" x14ac:dyDescent="0.35">
      <c r="A6711" s="34" t="s">
        <v>6180</v>
      </c>
      <c r="B6711" s="16" t="s">
        <v>6183</v>
      </c>
      <c r="C6711" s="32" t="s">
        <v>16</v>
      </c>
    </row>
    <row r="6712" spans="1:3" ht="15" customHeight="1" x14ac:dyDescent="0.35">
      <c r="A6712" s="34" t="s">
        <v>6180</v>
      </c>
      <c r="B6712" s="16" t="s">
        <v>6184</v>
      </c>
      <c r="C6712" s="32" t="s">
        <v>16</v>
      </c>
    </row>
    <row r="6713" spans="1:3" ht="15" customHeight="1" x14ac:dyDescent="0.35">
      <c r="A6713" s="34" t="s">
        <v>6180</v>
      </c>
      <c r="B6713" s="16" t="s">
        <v>6185</v>
      </c>
      <c r="C6713" s="32" t="s">
        <v>16</v>
      </c>
    </row>
    <row r="6714" spans="1:3" ht="15" customHeight="1" x14ac:dyDescent="0.35">
      <c r="A6714" s="34" t="s">
        <v>6180</v>
      </c>
      <c r="B6714" s="16" t="s">
        <v>6186</v>
      </c>
      <c r="C6714" s="32" t="s">
        <v>16</v>
      </c>
    </row>
    <row r="6715" spans="1:3" ht="15" customHeight="1" x14ac:dyDescent="0.35">
      <c r="A6715" s="34" t="s">
        <v>6180</v>
      </c>
      <c r="B6715" s="16" t="s">
        <v>6187</v>
      </c>
      <c r="C6715" s="32" t="s">
        <v>16</v>
      </c>
    </row>
    <row r="6716" spans="1:3" ht="15" customHeight="1" x14ac:dyDescent="0.35">
      <c r="A6716" s="34" t="s">
        <v>6180</v>
      </c>
      <c r="B6716" s="16" t="s">
        <v>6188</v>
      </c>
      <c r="C6716" s="32" t="s">
        <v>16</v>
      </c>
    </row>
    <row r="6717" spans="1:3" ht="15" customHeight="1" x14ac:dyDescent="0.35">
      <c r="A6717" s="34" t="s">
        <v>6180</v>
      </c>
      <c r="B6717" s="16" t="s">
        <v>6189</v>
      </c>
      <c r="C6717" s="32" t="s">
        <v>16</v>
      </c>
    </row>
    <row r="6718" spans="1:3" ht="15" customHeight="1" x14ac:dyDescent="0.35">
      <c r="A6718" s="34" t="s">
        <v>6180</v>
      </c>
      <c r="B6718" s="16" t="s">
        <v>6190</v>
      </c>
      <c r="C6718" s="32" t="s">
        <v>16</v>
      </c>
    </row>
    <row r="6719" spans="1:3" ht="15" customHeight="1" x14ac:dyDescent="0.35">
      <c r="A6719" s="34" t="s">
        <v>6180</v>
      </c>
      <c r="B6719" s="16" t="s">
        <v>6186</v>
      </c>
      <c r="C6719" s="32" t="s">
        <v>16</v>
      </c>
    </row>
    <row r="6720" spans="1:3" ht="15" customHeight="1" x14ac:dyDescent="0.35">
      <c r="A6720" s="34" t="s">
        <v>6180</v>
      </c>
      <c r="B6720" s="16" t="s">
        <v>6191</v>
      </c>
      <c r="C6720" s="32" t="s">
        <v>16</v>
      </c>
    </row>
    <row r="6721" spans="1:3" ht="15" customHeight="1" x14ac:dyDescent="0.35">
      <c r="A6721" s="34" t="s">
        <v>6180</v>
      </c>
      <c r="B6721" s="16" t="s">
        <v>6192</v>
      </c>
      <c r="C6721" s="32" t="s">
        <v>16</v>
      </c>
    </row>
    <row r="6722" spans="1:3" ht="15" customHeight="1" x14ac:dyDescent="0.35">
      <c r="A6722" s="34" t="s">
        <v>6180</v>
      </c>
      <c r="B6722" s="16" t="s">
        <v>6193</v>
      </c>
      <c r="C6722" s="32" t="s">
        <v>16</v>
      </c>
    </row>
    <row r="6723" spans="1:3" ht="15" customHeight="1" x14ac:dyDescent="0.35">
      <c r="A6723" s="34" t="s">
        <v>6180</v>
      </c>
      <c r="B6723" s="16" t="s">
        <v>6194</v>
      </c>
      <c r="C6723" s="32" t="s">
        <v>16</v>
      </c>
    </row>
    <row r="6724" spans="1:3" ht="15" customHeight="1" x14ac:dyDescent="0.35">
      <c r="A6724" s="34" t="s">
        <v>6180</v>
      </c>
      <c r="B6724" s="16" t="s">
        <v>6195</v>
      </c>
      <c r="C6724" s="32" t="s">
        <v>16</v>
      </c>
    </row>
    <row r="6725" spans="1:3" ht="15" customHeight="1" x14ac:dyDescent="0.35">
      <c r="A6725" s="34" t="s">
        <v>6180</v>
      </c>
      <c r="B6725" s="16" t="s">
        <v>6196</v>
      </c>
      <c r="C6725" s="32" t="s">
        <v>16</v>
      </c>
    </row>
    <row r="6726" spans="1:3" ht="15" customHeight="1" x14ac:dyDescent="0.35">
      <c r="A6726" s="34" t="s">
        <v>6180</v>
      </c>
      <c r="B6726" s="16" t="s">
        <v>6197</v>
      </c>
      <c r="C6726" s="32" t="s">
        <v>16</v>
      </c>
    </row>
    <row r="6727" spans="1:3" ht="15" customHeight="1" x14ac:dyDescent="0.35">
      <c r="A6727" s="34" t="s">
        <v>6180</v>
      </c>
      <c r="B6727" s="16" t="s">
        <v>6198</v>
      </c>
      <c r="C6727" s="32" t="s">
        <v>16</v>
      </c>
    </row>
    <row r="6728" spans="1:3" ht="15" customHeight="1" x14ac:dyDescent="0.35">
      <c r="A6728" s="34" t="s">
        <v>6180</v>
      </c>
      <c r="B6728" s="16" t="s">
        <v>6199</v>
      </c>
      <c r="C6728" s="32" t="s">
        <v>16</v>
      </c>
    </row>
    <row r="6729" spans="1:3" ht="15" customHeight="1" x14ac:dyDescent="0.35">
      <c r="A6729" s="34" t="s">
        <v>6180</v>
      </c>
      <c r="B6729" s="16" t="s">
        <v>6200</v>
      </c>
      <c r="C6729" s="32" t="s">
        <v>16</v>
      </c>
    </row>
    <row r="6730" spans="1:3" ht="15" customHeight="1" x14ac:dyDescent="0.35">
      <c r="A6730" s="34" t="s">
        <v>6180</v>
      </c>
      <c r="B6730" s="16" t="s">
        <v>6201</v>
      </c>
      <c r="C6730" s="32" t="s">
        <v>16</v>
      </c>
    </row>
    <row r="6731" spans="1:3" ht="15" customHeight="1" x14ac:dyDescent="0.35">
      <c r="A6731" s="34" t="s">
        <v>6180</v>
      </c>
      <c r="B6731" s="16" t="s">
        <v>6202</v>
      </c>
      <c r="C6731" s="32" t="s">
        <v>16</v>
      </c>
    </row>
    <row r="6732" spans="1:3" ht="15" customHeight="1" x14ac:dyDescent="0.35">
      <c r="A6732" s="34" t="s">
        <v>6180</v>
      </c>
      <c r="B6732" s="16" t="s">
        <v>6203</v>
      </c>
      <c r="C6732" s="32" t="s">
        <v>16</v>
      </c>
    </row>
    <row r="6733" spans="1:3" ht="15" customHeight="1" x14ac:dyDescent="0.35">
      <c r="A6733" s="34" t="s">
        <v>6180</v>
      </c>
      <c r="B6733" s="16" t="s">
        <v>6204</v>
      </c>
      <c r="C6733" s="32" t="s">
        <v>16</v>
      </c>
    </row>
    <row r="6734" spans="1:3" ht="15" customHeight="1" x14ac:dyDescent="0.35">
      <c r="A6734" s="34" t="s">
        <v>6180</v>
      </c>
      <c r="B6734" s="16" t="s">
        <v>6205</v>
      </c>
      <c r="C6734" s="32" t="s">
        <v>16</v>
      </c>
    </row>
    <row r="6735" spans="1:3" ht="15" customHeight="1" x14ac:dyDescent="0.35">
      <c r="A6735" s="34" t="s">
        <v>6180</v>
      </c>
      <c r="B6735" s="16" t="s">
        <v>6206</v>
      </c>
      <c r="C6735" s="32" t="s">
        <v>16</v>
      </c>
    </row>
    <row r="6736" spans="1:3" ht="15" customHeight="1" x14ac:dyDescent="0.35">
      <c r="A6736" s="34" t="s">
        <v>6180</v>
      </c>
      <c r="B6736" s="16" t="s">
        <v>6207</v>
      </c>
      <c r="C6736" s="32" t="s">
        <v>16</v>
      </c>
    </row>
    <row r="6737" spans="1:3" ht="15" customHeight="1" x14ac:dyDescent="0.35">
      <c r="A6737" s="34" t="s">
        <v>6180</v>
      </c>
      <c r="B6737" s="16" t="s">
        <v>6208</v>
      </c>
      <c r="C6737" s="32" t="s">
        <v>16</v>
      </c>
    </row>
    <row r="6738" spans="1:3" ht="15" customHeight="1" x14ac:dyDescent="0.35">
      <c r="A6738" s="34" t="s">
        <v>6180</v>
      </c>
      <c r="B6738" s="16" t="s">
        <v>6209</v>
      </c>
      <c r="C6738" s="32" t="s">
        <v>16</v>
      </c>
    </row>
    <row r="6739" spans="1:3" ht="15" customHeight="1" x14ac:dyDescent="0.35">
      <c r="A6739" s="34" t="s">
        <v>6180</v>
      </c>
      <c r="B6739" s="16" t="s">
        <v>6210</v>
      </c>
      <c r="C6739" s="32" t="s">
        <v>16</v>
      </c>
    </row>
    <row r="6740" spans="1:3" ht="15" customHeight="1" x14ac:dyDescent="0.35">
      <c r="A6740" s="34" t="s">
        <v>6180</v>
      </c>
      <c r="B6740" s="16" t="s">
        <v>6211</v>
      </c>
      <c r="C6740" s="32" t="s">
        <v>16</v>
      </c>
    </row>
    <row r="6741" spans="1:3" ht="15" customHeight="1" x14ac:dyDescent="0.35">
      <c r="A6741" s="34" t="s">
        <v>6180</v>
      </c>
      <c r="B6741" s="16" t="s">
        <v>6212</v>
      </c>
      <c r="C6741" s="32" t="s">
        <v>16</v>
      </c>
    </row>
    <row r="6742" spans="1:3" ht="15" customHeight="1" x14ac:dyDescent="0.35">
      <c r="A6742" s="34" t="s">
        <v>6180</v>
      </c>
      <c r="B6742" s="16" t="s">
        <v>6213</v>
      </c>
      <c r="C6742" s="32" t="s">
        <v>16</v>
      </c>
    </row>
    <row r="6743" spans="1:3" ht="15" customHeight="1" x14ac:dyDescent="0.35">
      <c r="A6743" s="34" t="s">
        <v>6180</v>
      </c>
      <c r="B6743" s="16" t="s">
        <v>6214</v>
      </c>
      <c r="C6743" s="32" t="s">
        <v>16</v>
      </c>
    </row>
    <row r="6744" spans="1:3" ht="15" customHeight="1" x14ac:dyDescent="0.35">
      <c r="A6744" s="34" t="s">
        <v>6180</v>
      </c>
      <c r="B6744" s="16" t="s">
        <v>6215</v>
      </c>
      <c r="C6744" s="32" t="s">
        <v>16</v>
      </c>
    </row>
    <row r="6745" spans="1:3" ht="15" customHeight="1" x14ac:dyDescent="0.35">
      <c r="A6745" s="34" t="s">
        <v>6180</v>
      </c>
      <c r="B6745" s="16" t="s">
        <v>6216</v>
      </c>
      <c r="C6745" s="32" t="s">
        <v>16</v>
      </c>
    </row>
    <row r="6746" spans="1:3" ht="15" customHeight="1" x14ac:dyDescent="0.35">
      <c r="A6746" s="34" t="s">
        <v>6180</v>
      </c>
      <c r="B6746" s="16" t="s">
        <v>6217</v>
      </c>
      <c r="C6746" s="32" t="s">
        <v>16</v>
      </c>
    </row>
    <row r="6747" spans="1:3" ht="15" customHeight="1" x14ac:dyDescent="0.35">
      <c r="A6747" s="34" t="s">
        <v>6180</v>
      </c>
      <c r="B6747" s="16" t="s">
        <v>6218</v>
      </c>
      <c r="C6747" s="32" t="s">
        <v>16</v>
      </c>
    </row>
    <row r="6748" spans="1:3" ht="15" customHeight="1" x14ac:dyDescent="0.35">
      <c r="A6748" s="34" t="s">
        <v>6180</v>
      </c>
      <c r="B6748" s="16" t="s">
        <v>6218</v>
      </c>
      <c r="C6748" s="32" t="s">
        <v>16</v>
      </c>
    </row>
    <row r="6749" spans="1:3" ht="15" customHeight="1" x14ac:dyDescent="0.35">
      <c r="A6749" s="34" t="s">
        <v>6180</v>
      </c>
      <c r="B6749" s="16" t="s">
        <v>6219</v>
      </c>
      <c r="C6749" s="32" t="s">
        <v>16</v>
      </c>
    </row>
    <row r="6750" spans="1:3" ht="15" customHeight="1" x14ac:dyDescent="0.35">
      <c r="A6750" s="34" t="s">
        <v>6180</v>
      </c>
      <c r="B6750" s="16" t="s">
        <v>6220</v>
      </c>
      <c r="C6750" s="32" t="s">
        <v>16</v>
      </c>
    </row>
    <row r="6751" spans="1:3" ht="15" customHeight="1" x14ac:dyDescent="0.35">
      <c r="A6751" s="34" t="s">
        <v>6180</v>
      </c>
      <c r="B6751" s="16" t="s">
        <v>6221</v>
      </c>
      <c r="C6751" s="32" t="s">
        <v>16</v>
      </c>
    </row>
    <row r="6752" spans="1:3" ht="15" customHeight="1" x14ac:dyDescent="0.35">
      <c r="A6752" s="34" t="s">
        <v>6180</v>
      </c>
      <c r="B6752" s="16" t="s">
        <v>6222</v>
      </c>
      <c r="C6752" s="32" t="s">
        <v>16</v>
      </c>
    </row>
    <row r="6753" spans="1:3" ht="15" customHeight="1" x14ac:dyDescent="0.35">
      <c r="A6753" s="34" t="s">
        <v>6180</v>
      </c>
      <c r="B6753" s="16" t="s">
        <v>6223</v>
      </c>
      <c r="C6753" s="32" t="s">
        <v>16</v>
      </c>
    </row>
    <row r="6754" spans="1:3" ht="15" customHeight="1" x14ac:dyDescent="0.35">
      <c r="A6754" s="34" t="s">
        <v>6180</v>
      </c>
      <c r="B6754" s="16" t="s">
        <v>6224</v>
      </c>
      <c r="C6754" s="32" t="s">
        <v>16</v>
      </c>
    </row>
    <row r="6755" spans="1:3" ht="15" customHeight="1" x14ac:dyDescent="0.35">
      <c r="A6755" s="34" t="s">
        <v>6180</v>
      </c>
      <c r="B6755" s="16" t="s">
        <v>6225</v>
      </c>
      <c r="C6755" s="32" t="s">
        <v>16</v>
      </c>
    </row>
    <row r="6756" spans="1:3" ht="15" customHeight="1" x14ac:dyDescent="0.35">
      <c r="A6756" s="34" t="s">
        <v>6180</v>
      </c>
      <c r="B6756" s="16" t="s">
        <v>6226</v>
      </c>
      <c r="C6756" s="32" t="s">
        <v>16</v>
      </c>
    </row>
    <row r="6757" spans="1:3" ht="15" customHeight="1" x14ac:dyDescent="0.35">
      <c r="A6757" s="34" t="s">
        <v>6180</v>
      </c>
      <c r="B6757" s="16" t="s">
        <v>6227</v>
      </c>
      <c r="C6757" s="32" t="s">
        <v>16</v>
      </c>
    </row>
    <row r="6758" spans="1:3" ht="15" customHeight="1" x14ac:dyDescent="0.35">
      <c r="A6758" s="34" t="s">
        <v>23928</v>
      </c>
      <c r="B6758" s="16" t="s">
        <v>1517</v>
      </c>
      <c r="C6758" s="32" t="s">
        <v>16</v>
      </c>
    </row>
    <row r="6759" spans="1:3" ht="15" customHeight="1" x14ac:dyDescent="0.35">
      <c r="A6759" s="34" t="s">
        <v>23928</v>
      </c>
      <c r="B6759" s="16" t="s">
        <v>1515</v>
      </c>
      <c r="C6759" s="32" t="s">
        <v>16</v>
      </c>
    </row>
    <row r="6760" spans="1:3" ht="15" customHeight="1" x14ac:dyDescent="0.35">
      <c r="A6760" s="34" t="s">
        <v>23928</v>
      </c>
      <c r="B6760" s="16" t="s">
        <v>283</v>
      </c>
      <c r="C6760" s="32" t="s">
        <v>16</v>
      </c>
    </row>
    <row r="6761" spans="1:3" ht="15" customHeight="1" x14ac:dyDescent="0.35">
      <c r="A6761" s="34" t="s">
        <v>23928</v>
      </c>
      <c r="B6761" s="16" t="s">
        <v>269</v>
      </c>
      <c r="C6761" s="32" t="s">
        <v>16</v>
      </c>
    </row>
    <row r="6762" spans="1:3" ht="15" customHeight="1" x14ac:dyDescent="0.35">
      <c r="A6762" s="34" t="s">
        <v>23928</v>
      </c>
      <c r="B6762" s="16" t="s">
        <v>24258</v>
      </c>
      <c r="C6762" s="32" t="s">
        <v>16</v>
      </c>
    </row>
    <row r="6763" spans="1:3" ht="15" customHeight="1" x14ac:dyDescent="0.35">
      <c r="A6763" s="34" t="s">
        <v>23928</v>
      </c>
      <c r="B6763" s="16" t="s">
        <v>2933</v>
      </c>
      <c r="C6763" s="32" t="s">
        <v>16</v>
      </c>
    </row>
    <row r="6764" spans="1:3" ht="15" customHeight="1" x14ac:dyDescent="0.35">
      <c r="A6764" s="34" t="s">
        <v>23928</v>
      </c>
      <c r="B6764" s="16" t="s">
        <v>2247</v>
      </c>
      <c r="C6764" s="32" t="s">
        <v>16</v>
      </c>
    </row>
    <row r="6765" spans="1:3" ht="15" customHeight="1" x14ac:dyDescent="0.35">
      <c r="A6765" s="34" t="s">
        <v>23928</v>
      </c>
      <c r="B6765" s="16" t="s">
        <v>24259</v>
      </c>
      <c r="C6765" s="32" t="s">
        <v>16</v>
      </c>
    </row>
    <row r="6766" spans="1:3" ht="15" customHeight="1" x14ac:dyDescent="0.35">
      <c r="A6766" s="34" t="s">
        <v>23928</v>
      </c>
      <c r="B6766" s="16" t="s">
        <v>24260</v>
      </c>
      <c r="C6766" s="32" t="s">
        <v>16</v>
      </c>
    </row>
    <row r="6767" spans="1:3" ht="15" customHeight="1" x14ac:dyDescent="0.35">
      <c r="A6767" s="34" t="s">
        <v>23928</v>
      </c>
      <c r="B6767" s="16" t="s">
        <v>24261</v>
      </c>
      <c r="C6767" s="32" t="s">
        <v>16</v>
      </c>
    </row>
    <row r="6768" spans="1:3" ht="15" customHeight="1" x14ac:dyDescent="0.35">
      <c r="A6768" s="34" t="s">
        <v>23928</v>
      </c>
      <c r="B6768" s="16" t="s">
        <v>24262</v>
      </c>
      <c r="C6768" s="32" t="s">
        <v>16</v>
      </c>
    </row>
    <row r="6769" spans="1:3" ht="15" customHeight="1" x14ac:dyDescent="0.35">
      <c r="A6769" s="34" t="s">
        <v>23928</v>
      </c>
      <c r="B6769" s="16" t="s">
        <v>24263</v>
      </c>
      <c r="C6769" s="32" t="s">
        <v>16</v>
      </c>
    </row>
    <row r="6770" spans="1:3" ht="15" customHeight="1" x14ac:dyDescent="0.35">
      <c r="A6770" s="34" t="s">
        <v>23928</v>
      </c>
      <c r="B6770" s="16" t="s">
        <v>24264</v>
      </c>
      <c r="C6770" s="32" t="s">
        <v>16</v>
      </c>
    </row>
    <row r="6771" spans="1:3" ht="15" customHeight="1" x14ac:dyDescent="0.35">
      <c r="A6771" s="34" t="s">
        <v>23928</v>
      </c>
      <c r="B6771" s="16" t="s">
        <v>24265</v>
      </c>
      <c r="C6771" s="32" t="s">
        <v>16</v>
      </c>
    </row>
    <row r="6772" spans="1:3" ht="15" customHeight="1" x14ac:dyDescent="0.35">
      <c r="A6772" s="34" t="s">
        <v>23928</v>
      </c>
      <c r="B6772" s="16" t="s">
        <v>24266</v>
      </c>
      <c r="C6772" s="32" t="s">
        <v>16</v>
      </c>
    </row>
    <row r="6773" spans="1:3" ht="15" customHeight="1" x14ac:dyDescent="0.35">
      <c r="A6773" s="34" t="s">
        <v>23928</v>
      </c>
      <c r="B6773" s="16" t="s">
        <v>24267</v>
      </c>
      <c r="C6773" s="32" t="s">
        <v>16</v>
      </c>
    </row>
    <row r="6774" spans="1:3" ht="15" customHeight="1" x14ac:dyDescent="0.35">
      <c r="A6774" s="34" t="s">
        <v>23928</v>
      </c>
      <c r="B6774" s="16" t="s">
        <v>24268</v>
      </c>
      <c r="C6774" s="32" t="s">
        <v>16</v>
      </c>
    </row>
    <row r="6775" spans="1:3" ht="15" customHeight="1" x14ac:dyDescent="0.35">
      <c r="A6775" s="34" t="s">
        <v>23928</v>
      </c>
      <c r="B6775" s="16" t="s">
        <v>24269</v>
      </c>
      <c r="C6775" s="32" t="s">
        <v>16</v>
      </c>
    </row>
    <row r="6776" spans="1:3" ht="15" customHeight="1" x14ac:dyDescent="0.35">
      <c r="A6776" s="34" t="s">
        <v>23928</v>
      </c>
      <c r="B6776" s="16" t="s">
        <v>24270</v>
      </c>
      <c r="C6776" s="32" t="s">
        <v>16</v>
      </c>
    </row>
    <row r="6777" spans="1:3" ht="15" customHeight="1" x14ac:dyDescent="0.35">
      <c r="A6777" s="34" t="s">
        <v>23928</v>
      </c>
      <c r="B6777" s="16" t="s">
        <v>24271</v>
      </c>
      <c r="C6777" s="32" t="s">
        <v>16</v>
      </c>
    </row>
    <row r="6778" spans="1:3" ht="15" customHeight="1" x14ac:dyDescent="0.35">
      <c r="A6778" s="34" t="s">
        <v>23928</v>
      </c>
      <c r="B6778" s="16" t="s">
        <v>24272</v>
      </c>
      <c r="C6778" s="32" t="s">
        <v>16</v>
      </c>
    </row>
    <row r="6779" spans="1:3" ht="15" customHeight="1" x14ac:dyDescent="0.35">
      <c r="A6779" s="34" t="s">
        <v>23928</v>
      </c>
      <c r="B6779" s="16" t="s">
        <v>1099</v>
      </c>
      <c r="C6779" s="32" t="s">
        <v>16</v>
      </c>
    </row>
    <row r="6780" spans="1:3" ht="15" customHeight="1" x14ac:dyDescent="0.35">
      <c r="A6780" s="34" t="s">
        <v>23928</v>
      </c>
      <c r="B6780" s="16" t="s">
        <v>1110</v>
      </c>
      <c r="C6780" s="32" t="s">
        <v>16</v>
      </c>
    </row>
    <row r="6781" spans="1:3" ht="15" customHeight="1" x14ac:dyDescent="0.35">
      <c r="A6781" s="34" t="s">
        <v>23928</v>
      </c>
      <c r="B6781" s="16" t="s">
        <v>24273</v>
      </c>
      <c r="C6781" s="32" t="s">
        <v>16</v>
      </c>
    </row>
    <row r="6782" spans="1:3" ht="15" customHeight="1" x14ac:dyDescent="0.35">
      <c r="A6782" s="34" t="s">
        <v>23928</v>
      </c>
      <c r="B6782" s="16" t="s">
        <v>24274</v>
      </c>
      <c r="C6782" s="32" t="s">
        <v>16</v>
      </c>
    </row>
    <row r="6783" spans="1:3" ht="15" customHeight="1" x14ac:dyDescent="0.35">
      <c r="A6783" s="34" t="s">
        <v>23928</v>
      </c>
      <c r="B6783" s="16" t="s">
        <v>24275</v>
      </c>
      <c r="C6783" s="32" t="s">
        <v>16</v>
      </c>
    </row>
    <row r="6784" spans="1:3" ht="15" customHeight="1" x14ac:dyDescent="0.35">
      <c r="A6784" s="34" t="s">
        <v>23928</v>
      </c>
      <c r="B6784" s="16" t="s">
        <v>24276</v>
      </c>
      <c r="C6784" s="32" t="s">
        <v>16</v>
      </c>
    </row>
    <row r="6785" spans="1:3" ht="15" customHeight="1" x14ac:dyDescent="0.35">
      <c r="A6785" s="34" t="s">
        <v>6228</v>
      </c>
      <c r="B6785" s="13" t="s">
        <v>6229</v>
      </c>
      <c r="C6785" s="32" t="s">
        <v>16</v>
      </c>
    </row>
    <row r="6786" spans="1:3" ht="15" customHeight="1" x14ac:dyDescent="0.35">
      <c r="A6786" s="34" t="s">
        <v>6228</v>
      </c>
      <c r="B6786" s="16" t="s">
        <v>6230</v>
      </c>
      <c r="C6786" s="32" t="s">
        <v>16</v>
      </c>
    </row>
    <row r="6787" spans="1:3" ht="15" customHeight="1" x14ac:dyDescent="0.35">
      <c r="A6787" s="34" t="s">
        <v>6228</v>
      </c>
      <c r="B6787" s="16" t="s">
        <v>6231</v>
      </c>
      <c r="C6787" s="32" t="s">
        <v>16</v>
      </c>
    </row>
    <row r="6788" spans="1:3" ht="15" customHeight="1" x14ac:dyDescent="0.35">
      <c r="A6788" s="34" t="s">
        <v>6228</v>
      </c>
      <c r="B6788" s="16" t="s">
        <v>6232</v>
      </c>
      <c r="C6788" s="32" t="s">
        <v>16</v>
      </c>
    </row>
    <row r="6789" spans="1:3" ht="15" customHeight="1" x14ac:dyDescent="0.35">
      <c r="A6789" s="34" t="s">
        <v>6228</v>
      </c>
      <c r="B6789" s="16" t="s">
        <v>6233</v>
      </c>
      <c r="C6789" s="32" t="s">
        <v>16</v>
      </c>
    </row>
    <row r="6790" spans="1:3" ht="15" customHeight="1" x14ac:dyDescent="0.35">
      <c r="A6790" s="34" t="s">
        <v>6228</v>
      </c>
      <c r="B6790" s="16" t="s">
        <v>6234</v>
      </c>
      <c r="C6790" s="32" t="s">
        <v>16</v>
      </c>
    </row>
    <row r="6791" spans="1:3" ht="15" customHeight="1" x14ac:dyDescent="0.35">
      <c r="A6791" s="34" t="s">
        <v>6228</v>
      </c>
      <c r="B6791" s="16" t="s">
        <v>6235</v>
      </c>
      <c r="C6791" s="32" t="s">
        <v>16</v>
      </c>
    </row>
    <row r="6792" spans="1:3" ht="15" customHeight="1" x14ac:dyDescent="0.35">
      <c r="A6792" s="34" t="s">
        <v>6228</v>
      </c>
      <c r="B6792" s="16" t="s">
        <v>6236</v>
      </c>
      <c r="C6792" s="32" t="s">
        <v>16</v>
      </c>
    </row>
    <row r="6793" spans="1:3" ht="15" customHeight="1" x14ac:dyDescent="0.35">
      <c r="A6793" s="34" t="s">
        <v>6228</v>
      </c>
      <c r="B6793" s="16" t="s">
        <v>6237</v>
      </c>
      <c r="C6793" s="32" t="s">
        <v>16</v>
      </c>
    </row>
    <row r="6794" spans="1:3" ht="15" customHeight="1" x14ac:dyDescent="0.35">
      <c r="A6794" s="34" t="s">
        <v>6228</v>
      </c>
      <c r="B6794" s="16" t="s">
        <v>6238</v>
      </c>
      <c r="C6794" s="32" t="s">
        <v>16</v>
      </c>
    </row>
    <row r="6795" spans="1:3" ht="15" customHeight="1" x14ac:dyDescent="0.35">
      <c r="A6795" s="34" t="s">
        <v>6228</v>
      </c>
      <c r="B6795" s="16" t="s">
        <v>6239</v>
      </c>
      <c r="C6795" s="32" t="s">
        <v>16</v>
      </c>
    </row>
    <row r="6796" spans="1:3" ht="15" customHeight="1" x14ac:dyDescent="0.35">
      <c r="A6796" s="34" t="s">
        <v>6228</v>
      </c>
      <c r="B6796" s="16" t="s">
        <v>6240</v>
      </c>
      <c r="C6796" s="32" t="s">
        <v>16</v>
      </c>
    </row>
    <row r="6797" spans="1:3" ht="15" customHeight="1" x14ac:dyDescent="0.35">
      <c r="A6797" s="34" t="s">
        <v>6228</v>
      </c>
      <c r="B6797" s="16" t="s">
        <v>6241</v>
      </c>
      <c r="C6797" s="32" t="s">
        <v>16</v>
      </c>
    </row>
    <row r="6798" spans="1:3" ht="15" customHeight="1" x14ac:dyDescent="0.35">
      <c r="A6798" s="34" t="s">
        <v>6228</v>
      </c>
      <c r="B6798" s="16" t="s">
        <v>6242</v>
      </c>
      <c r="C6798" s="32" t="s">
        <v>16</v>
      </c>
    </row>
    <row r="6799" spans="1:3" ht="15" customHeight="1" x14ac:dyDescent="0.35">
      <c r="A6799" s="34" t="s">
        <v>6228</v>
      </c>
      <c r="B6799" s="16" t="s">
        <v>6243</v>
      </c>
      <c r="C6799" s="32" t="s">
        <v>16</v>
      </c>
    </row>
    <row r="6800" spans="1:3" ht="15" customHeight="1" x14ac:dyDescent="0.35">
      <c r="A6800" s="34" t="s">
        <v>6228</v>
      </c>
      <c r="B6800" s="16" t="s">
        <v>6244</v>
      </c>
      <c r="C6800" s="32" t="s">
        <v>16</v>
      </c>
    </row>
    <row r="6801" spans="1:3" ht="15" customHeight="1" x14ac:dyDescent="0.35">
      <c r="A6801" s="34" t="s">
        <v>6228</v>
      </c>
      <c r="B6801" s="16" t="s">
        <v>6245</v>
      </c>
      <c r="C6801" s="32" t="s">
        <v>16</v>
      </c>
    </row>
    <row r="6802" spans="1:3" ht="15" customHeight="1" x14ac:dyDescent="0.35">
      <c r="A6802" s="34" t="s">
        <v>6246</v>
      </c>
      <c r="B6802" s="16" t="s">
        <v>6247</v>
      </c>
      <c r="C6802" s="32" t="s">
        <v>16</v>
      </c>
    </row>
    <row r="6803" spans="1:3" ht="15" customHeight="1" x14ac:dyDescent="0.35">
      <c r="A6803" s="34" t="s">
        <v>6246</v>
      </c>
      <c r="B6803" s="16" t="s">
        <v>6248</v>
      </c>
      <c r="C6803" s="32" t="s">
        <v>16</v>
      </c>
    </row>
    <row r="6804" spans="1:3" ht="15" customHeight="1" x14ac:dyDescent="0.35">
      <c r="A6804" s="34" t="s">
        <v>6246</v>
      </c>
      <c r="B6804" s="16" t="s">
        <v>6249</v>
      </c>
      <c r="C6804" s="32" t="s">
        <v>16</v>
      </c>
    </row>
    <row r="6805" spans="1:3" ht="15" customHeight="1" x14ac:dyDescent="0.35">
      <c r="A6805" s="34" t="s">
        <v>6246</v>
      </c>
      <c r="B6805" s="16" t="s">
        <v>6250</v>
      </c>
      <c r="C6805" s="32" t="s">
        <v>16</v>
      </c>
    </row>
    <row r="6806" spans="1:3" ht="15" customHeight="1" x14ac:dyDescent="0.35">
      <c r="A6806" s="34" t="s">
        <v>6246</v>
      </c>
      <c r="B6806" s="16" t="s">
        <v>6251</v>
      </c>
      <c r="C6806" s="32" t="s">
        <v>16</v>
      </c>
    </row>
    <row r="6807" spans="1:3" ht="15" customHeight="1" x14ac:dyDescent="0.35">
      <c r="A6807" s="34" t="s">
        <v>6246</v>
      </c>
      <c r="B6807" s="16" t="s">
        <v>6252</v>
      </c>
      <c r="C6807" s="32" t="s">
        <v>16</v>
      </c>
    </row>
    <row r="6808" spans="1:3" ht="15" customHeight="1" x14ac:dyDescent="0.35">
      <c r="A6808" s="34" t="s">
        <v>6246</v>
      </c>
      <c r="B6808" s="16" t="s">
        <v>6253</v>
      </c>
      <c r="C6808" s="32" t="s">
        <v>16</v>
      </c>
    </row>
    <row r="6809" spans="1:3" ht="15" customHeight="1" x14ac:dyDescent="0.35">
      <c r="A6809" s="34" t="s">
        <v>6246</v>
      </c>
      <c r="B6809" s="16" t="s">
        <v>6254</v>
      </c>
      <c r="C6809" s="32" t="s">
        <v>16</v>
      </c>
    </row>
    <row r="6810" spans="1:3" ht="15" customHeight="1" x14ac:dyDescent="0.35">
      <c r="A6810" s="34" t="s">
        <v>6246</v>
      </c>
      <c r="B6810" s="16" t="s">
        <v>6255</v>
      </c>
      <c r="C6810" s="32" t="s">
        <v>16</v>
      </c>
    </row>
    <row r="6811" spans="1:3" ht="15" customHeight="1" x14ac:dyDescent="0.35">
      <c r="A6811" s="34" t="s">
        <v>6246</v>
      </c>
      <c r="B6811" s="16" t="s">
        <v>6256</v>
      </c>
      <c r="C6811" s="32" t="s">
        <v>16</v>
      </c>
    </row>
    <row r="6812" spans="1:3" ht="15" customHeight="1" x14ac:dyDescent="0.35">
      <c r="A6812" s="34" t="s">
        <v>6246</v>
      </c>
      <c r="B6812" s="16" t="s">
        <v>6257</v>
      </c>
      <c r="C6812" s="32" t="s">
        <v>16</v>
      </c>
    </row>
    <row r="6813" spans="1:3" ht="15" customHeight="1" x14ac:dyDescent="0.35">
      <c r="A6813" s="34" t="s">
        <v>6246</v>
      </c>
      <c r="B6813" s="16" t="s">
        <v>6258</v>
      </c>
      <c r="C6813" s="32" t="s">
        <v>16</v>
      </c>
    </row>
    <row r="6814" spans="1:3" ht="15" customHeight="1" x14ac:dyDescent="0.35">
      <c r="A6814" s="34" t="s">
        <v>6246</v>
      </c>
      <c r="B6814" s="16" t="s">
        <v>6259</v>
      </c>
      <c r="C6814" s="32" t="s">
        <v>16</v>
      </c>
    </row>
    <row r="6815" spans="1:3" ht="15" customHeight="1" x14ac:dyDescent="0.35">
      <c r="A6815" s="34" t="s">
        <v>6246</v>
      </c>
      <c r="B6815" s="16" t="s">
        <v>6260</v>
      </c>
      <c r="C6815" s="32" t="s">
        <v>16</v>
      </c>
    </row>
    <row r="6816" spans="1:3" ht="15" customHeight="1" x14ac:dyDescent="0.35">
      <c r="A6816" s="34" t="s">
        <v>6246</v>
      </c>
      <c r="B6816" s="16" t="s">
        <v>6261</v>
      </c>
      <c r="C6816" s="32" t="s">
        <v>16</v>
      </c>
    </row>
    <row r="6817" spans="1:3" ht="15" customHeight="1" x14ac:dyDescent="0.35">
      <c r="A6817" s="34" t="s">
        <v>6246</v>
      </c>
      <c r="B6817" s="16" t="s">
        <v>6262</v>
      </c>
      <c r="C6817" s="32" t="s">
        <v>16</v>
      </c>
    </row>
    <row r="6818" spans="1:3" ht="15" customHeight="1" x14ac:dyDescent="0.35">
      <c r="A6818" s="34" t="s">
        <v>6246</v>
      </c>
      <c r="B6818" s="16" t="s">
        <v>6263</v>
      </c>
      <c r="C6818" s="32" t="s">
        <v>16</v>
      </c>
    </row>
    <row r="6819" spans="1:3" ht="15" customHeight="1" x14ac:dyDescent="0.35">
      <c r="A6819" s="34" t="s">
        <v>6246</v>
      </c>
      <c r="B6819" s="16" t="s">
        <v>6264</v>
      </c>
      <c r="C6819" s="32" t="s">
        <v>16</v>
      </c>
    </row>
    <row r="6820" spans="1:3" ht="15" customHeight="1" x14ac:dyDescent="0.35">
      <c r="A6820" s="34" t="s">
        <v>6246</v>
      </c>
      <c r="B6820" s="16" t="s">
        <v>6265</v>
      </c>
      <c r="C6820" s="32" t="s">
        <v>16</v>
      </c>
    </row>
    <row r="6821" spans="1:3" ht="15" customHeight="1" x14ac:dyDescent="0.35">
      <c r="A6821" s="34" t="s">
        <v>6246</v>
      </c>
      <c r="B6821" s="16" t="s">
        <v>6266</v>
      </c>
      <c r="C6821" s="32" t="s">
        <v>16</v>
      </c>
    </row>
    <row r="6822" spans="1:3" ht="15" customHeight="1" x14ac:dyDescent="0.35">
      <c r="A6822" s="34" t="s">
        <v>6246</v>
      </c>
      <c r="B6822" s="16" t="s">
        <v>6267</v>
      </c>
      <c r="C6822" s="32" t="s">
        <v>16</v>
      </c>
    </row>
    <row r="6823" spans="1:3" ht="15" customHeight="1" x14ac:dyDescent="0.35">
      <c r="A6823" s="34" t="s">
        <v>6246</v>
      </c>
      <c r="B6823" s="16" t="s">
        <v>6268</v>
      </c>
      <c r="C6823" s="32" t="s">
        <v>16</v>
      </c>
    </row>
    <row r="6824" spans="1:3" ht="15" customHeight="1" x14ac:dyDescent="0.35">
      <c r="A6824" s="34" t="s">
        <v>6246</v>
      </c>
      <c r="B6824" s="16" t="s">
        <v>6269</v>
      </c>
      <c r="C6824" s="32" t="s">
        <v>16</v>
      </c>
    </row>
    <row r="6825" spans="1:3" ht="15" customHeight="1" x14ac:dyDescent="0.35">
      <c r="A6825" s="34" t="s">
        <v>6246</v>
      </c>
      <c r="B6825" s="16" t="s">
        <v>6270</v>
      </c>
      <c r="C6825" s="32" t="s">
        <v>16</v>
      </c>
    </row>
    <row r="6826" spans="1:3" ht="15" customHeight="1" x14ac:dyDescent="0.35">
      <c r="A6826" s="34" t="s">
        <v>6246</v>
      </c>
      <c r="B6826" s="16" t="s">
        <v>6271</v>
      </c>
      <c r="C6826" s="32" t="s">
        <v>16</v>
      </c>
    </row>
    <row r="6827" spans="1:3" ht="15" customHeight="1" x14ac:dyDescent="0.35">
      <c r="A6827" s="34" t="s">
        <v>6246</v>
      </c>
      <c r="B6827" s="16" t="s">
        <v>6272</v>
      </c>
      <c r="C6827" s="32" t="s">
        <v>16</v>
      </c>
    </row>
    <row r="6828" spans="1:3" ht="15" customHeight="1" x14ac:dyDescent="0.35">
      <c r="A6828" s="34" t="s">
        <v>6246</v>
      </c>
      <c r="B6828" s="16" t="s">
        <v>6273</v>
      </c>
      <c r="C6828" s="32" t="s">
        <v>16</v>
      </c>
    </row>
    <row r="6829" spans="1:3" ht="15" customHeight="1" x14ac:dyDescent="0.35">
      <c r="A6829" s="34" t="s">
        <v>6246</v>
      </c>
      <c r="B6829" s="16" t="s">
        <v>6274</v>
      </c>
      <c r="C6829" s="32" t="s">
        <v>16</v>
      </c>
    </row>
    <row r="6830" spans="1:3" ht="15" customHeight="1" x14ac:dyDescent="0.35">
      <c r="A6830" s="34" t="s">
        <v>6246</v>
      </c>
      <c r="B6830" s="16" t="s">
        <v>6275</v>
      </c>
      <c r="C6830" s="32" t="s">
        <v>16</v>
      </c>
    </row>
    <row r="6831" spans="1:3" ht="15" customHeight="1" x14ac:dyDescent="0.35">
      <c r="A6831" s="34" t="s">
        <v>6246</v>
      </c>
      <c r="B6831" s="16" t="s">
        <v>6276</v>
      </c>
      <c r="C6831" s="32" t="s">
        <v>16</v>
      </c>
    </row>
    <row r="6832" spans="1:3" ht="15" customHeight="1" x14ac:dyDescent="0.35">
      <c r="A6832" s="34" t="s">
        <v>6246</v>
      </c>
      <c r="B6832" s="16" t="s">
        <v>6277</v>
      </c>
      <c r="C6832" s="32" t="s">
        <v>16</v>
      </c>
    </row>
    <row r="6833" spans="1:3" ht="15" customHeight="1" x14ac:dyDescent="0.35">
      <c r="A6833" s="34" t="s">
        <v>6246</v>
      </c>
      <c r="B6833" s="16" t="s">
        <v>6278</v>
      </c>
      <c r="C6833" s="32" t="s">
        <v>16</v>
      </c>
    </row>
    <row r="6834" spans="1:3" ht="15" customHeight="1" x14ac:dyDescent="0.35">
      <c r="A6834" s="34" t="s">
        <v>6246</v>
      </c>
      <c r="B6834" s="16" t="s">
        <v>6279</v>
      </c>
      <c r="C6834" s="32" t="s">
        <v>16</v>
      </c>
    </row>
    <row r="6835" spans="1:3" ht="15" customHeight="1" x14ac:dyDescent="0.35">
      <c r="A6835" s="34" t="s">
        <v>6246</v>
      </c>
      <c r="B6835" s="16" t="s">
        <v>6280</v>
      </c>
      <c r="C6835" s="32" t="s">
        <v>16</v>
      </c>
    </row>
    <row r="6836" spans="1:3" ht="15" customHeight="1" x14ac:dyDescent="0.35">
      <c r="A6836" s="34" t="s">
        <v>6246</v>
      </c>
      <c r="B6836" s="16" t="s">
        <v>6281</v>
      </c>
      <c r="C6836" s="32" t="s">
        <v>16</v>
      </c>
    </row>
    <row r="6837" spans="1:3" ht="15" customHeight="1" x14ac:dyDescent="0.35">
      <c r="A6837" s="34" t="s">
        <v>6246</v>
      </c>
      <c r="B6837" s="16" t="s">
        <v>6282</v>
      </c>
      <c r="C6837" s="32" t="s">
        <v>16</v>
      </c>
    </row>
    <row r="6838" spans="1:3" ht="15" customHeight="1" x14ac:dyDescent="0.35">
      <c r="A6838" s="34" t="s">
        <v>6246</v>
      </c>
      <c r="B6838" s="16" t="s">
        <v>6283</v>
      </c>
      <c r="C6838" s="32" t="s">
        <v>16</v>
      </c>
    </row>
    <row r="6839" spans="1:3" ht="15" customHeight="1" x14ac:dyDescent="0.35">
      <c r="A6839" s="34" t="s">
        <v>6246</v>
      </c>
      <c r="B6839" s="16" t="s">
        <v>6284</v>
      </c>
      <c r="C6839" s="32" t="s">
        <v>16</v>
      </c>
    </row>
    <row r="6840" spans="1:3" ht="15" customHeight="1" x14ac:dyDescent="0.35">
      <c r="A6840" s="34" t="s">
        <v>6246</v>
      </c>
      <c r="B6840" s="16" t="s">
        <v>6285</v>
      </c>
      <c r="C6840" s="32" t="s">
        <v>16</v>
      </c>
    </row>
    <row r="6841" spans="1:3" ht="15" customHeight="1" x14ac:dyDescent="0.35">
      <c r="A6841" s="34" t="s">
        <v>6246</v>
      </c>
      <c r="B6841" s="16" t="s">
        <v>6286</v>
      </c>
      <c r="C6841" s="32" t="s">
        <v>16</v>
      </c>
    </row>
    <row r="6842" spans="1:3" ht="15" customHeight="1" x14ac:dyDescent="0.35">
      <c r="A6842" s="34" t="s">
        <v>6246</v>
      </c>
      <c r="B6842" s="16" t="s">
        <v>6287</v>
      </c>
      <c r="C6842" s="32" t="s">
        <v>16</v>
      </c>
    </row>
    <row r="6843" spans="1:3" ht="15" customHeight="1" x14ac:dyDescent="0.35">
      <c r="A6843" s="34" t="s">
        <v>6246</v>
      </c>
      <c r="B6843" s="16" t="s">
        <v>6288</v>
      </c>
      <c r="C6843" s="32" t="s">
        <v>16</v>
      </c>
    </row>
    <row r="6844" spans="1:3" ht="15" customHeight="1" x14ac:dyDescent="0.35">
      <c r="A6844" s="34" t="s">
        <v>6246</v>
      </c>
      <c r="B6844" s="16" t="s">
        <v>6289</v>
      </c>
      <c r="C6844" s="32" t="s">
        <v>16</v>
      </c>
    </row>
    <row r="6845" spans="1:3" ht="15" customHeight="1" x14ac:dyDescent="0.35">
      <c r="A6845" s="34" t="s">
        <v>6246</v>
      </c>
      <c r="B6845" s="16" t="s">
        <v>6290</v>
      </c>
      <c r="C6845" s="32" t="s">
        <v>16</v>
      </c>
    </row>
    <row r="6846" spans="1:3" ht="15" customHeight="1" x14ac:dyDescent="0.35">
      <c r="A6846" s="34" t="s">
        <v>6246</v>
      </c>
      <c r="B6846" s="16" t="s">
        <v>6291</v>
      </c>
      <c r="C6846" s="32" t="s">
        <v>16</v>
      </c>
    </row>
    <row r="6847" spans="1:3" ht="15" customHeight="1" x14ac:dyDescent="0.35">
      <c r="A6847" s="34" t="s">
        <v>6246</v>
      </c>
      <c r="B6847" s="16" t="s">
        <v>6292</v>
      </c>
      <c r="C6847" s="32" t="s">
        <v>16</v>
      </c>
    </row>
    <row r="6848" spans="1:3" ht="15" customHeight="1" x14ac:dyDescent="0.35">
      <c r="A6848" s="34" t="s">
        <v>6246</v>
      </c>
      <c r="B6848" s="16" t="s">
        <v>6293</v>
      </c>
      <c r="C6848" s="32" t="s">
        <v>16</v>
      </c>
    </row>
    <row r="6849" spans="1:3" ht="15" customHeight="1" x14ac:dyDescent="0.35">
      <c r="A6849" s="34" t="s">
        <v>6246</v>
      </c>
      <c r="B6849" s="16" t="s">
        <v>6294</v>
      </c>
      <c r="C6849" s="32" t="s">
        <v>16</v>
      </c>
    </row>
    <row r="6850" spans="1:3" ht="15" customHeight="1" x14ac:dyDescent="0.35">
      <c r="A6850" s="34" t="s">
        <v>6246</v>
      </c>
      <c r="B6850" s="16" t="s">
        <v>6295</v>
      </c>
      <c r="C6850" s="32" t="s">
        <v>16</v>
      </c>
    </row>
    <row r="6851" spans="1:3" ht="15" customHeight="1" x14ac:dyDescent="0.35">
      <c r="A6851" s="34" t="s">
        <v>6246</v>
      </c>
      <c r="B6851" s="16" t="s">
        <v>6296</v>
      </c>
      <c r="C6851" s="32" t="s">
        <v>16</v>
      </c>
    </row>
    <row r="6852" spans="1:3" ht="15" customHeight="1" x14ac:dyDescent="0.35">
      <c r="A6852" s="34" t="s">
        <v>6246</v>
      </c>
      <c r="B6852" s="16" t="s">
        <v>6297</v>
      </c>
      <c r="C6852" s="32" t="s">
        <v>16</v>
      </c>
    </row>
    <row r="6853" spans="1:3" ht="15" customHeight="1" x14ac:dyDescent="0.35">
      <c r="A6853" s="34" t="s">
        <v>6246</v>
      </c>
      <c r="B6853" s="16" t="s">
        <v>6298</v>
      </c>
      <c r="C6853" s="32" t="s">
        <v>16</v>
      </c>
    </row>
    <row r="6854" spans="1:3" ht="15" customHeight="1" x14ac:dyDescent="0.35">
      <c r="A6854" s="31" t="s">
        <v>6299</v>
      </c>
      <c r="B6854" s="13" t="s">
        <v>6300</v>
      </c>
      <c r="C6854" s="32" t="s">
        <v>16</v>
      </c>
    </row>
    <row r="6855" spans="1:3" ht="15" customHeight="1" x14ac:dyDescent="0.35">
      <c r="A6855" s="31" t="s">
        <v>6299</v>
      </c>
      <c r="B6855" s="13" t="s">
        <v>6301</v>
      </c>
      <c r="C6855" s="32" t="s">
        <v>16</v>
      </c>
    </row>
    <row r="6856" spans="1:3" ht="15" customHeight="1" x14ac:dyDescent="0.35">
      <c r="A6856" s="31" t="s">
        <v>6299</v>
      </c>
      <c r="B6856" s="13" t="s">
        <v>6302</v>
      </c>
      <c r="C6856" s="32" t="s">
        <v>16</v>
      </c>
    </row>
    <row r="6857" spans="1:3" ht="15" customHeight="1" x14ac:dyDescent="0.35">
      <c r="A6857" s="31" t="s">
        <v>6299</v>
      </c>
      <c r="B6857" s="13" t="s">
        <v>6303</v>
      </c>
      <c r="C6857" s="32" t="s">
        <v>16</v>
      </c>
    </row>
    <row r="6858" spans="1:3" ht="15" customHeight="1" x14ac:dyDescent="0.35">
      <c r="A6858" s="31" t="s">
        <v>6299</v>
      </c>
      <c r="B6858" s="13" t="s">
        <v>6304</v>
      </c>
      <c r="C6858" s="32" t="s">
        <v>16</v>
      </c>
    </row>
    <row r="6859" spans="1:3" ht="15" customHeight="1" x14ac:dyDescent="0.35">
      <c r="A6859" s="31" t="s">
        <v>6299</v>
      </c>
      <c r="B6859" s="13" t="s">
        <v>6305</v>
      </c>
      <c r="C6859" s="32" t="s">
        <v>16</v>
      </c>
    </row>
    <row r="6860" spans="1:3" ht="15" customHeight="1" x14ac:dyDescent="0.35">
      <c r="A6860" s="31" t="s">
        <v>6299</v>
      </c>
      <c r="B6860" s="13" t="s">
        <v>6306</v>
      </c>
      <c r="C6860" s="32" t="s">
        <v>16</v>
      </c>
    </row>
    <row r="6861" spans="1:3" ht="15" customHeight="1" x14ac:dyDescent="0.35">
      <c r="A6861" s="31" t="s">
        <v>6307</v>
      </c>
      <c r="B6861" s="13" t="s">
        <v>6308</v>
      </c>
      <c r="C6861" s="32" t="s">
        <v>16</v>
      </c>
    </row>
    <row r="6862" spans="1:3" ht="15" customHeight="1" x14ac:dyDescent="0.35">
      <c r="A6862" s="31" t="s">
        <v>6309</v>
      </c>
      <c r="B6862" s="13" t="s">
        <v>6310</v>
      </c>
      <c r="C6862" s="32" t="s">
        <v>16</v>
      </c>
    </row>
    <row r="6863" spans="1:3" ht="15" customHeight="1" x14ac:dyDescent="0.35">
      <c r="A6863" s="31" t="s">
        <v>6311</v>
      </c>
      <c r="B6863" s="12" t="s">
        <v>1109</v>
      </c>
      <c r="C6863" s="32" t="s">
        <v>16</v>
      </c>
    </row>
    <row r="6864" spans="1:3" ht="15" customHeight="1" x14ac:dyDescent="0.35">
      <c r="A6864" s="31" t="s">
        <v>6311</v>
      </c>
      <c r="B6864" s="12" t="s">
        <v>1094</v>
      </c>
      <c r="C6864" s="32" t="s">
        <v>16</v>
      </c>
    </row>
    <row r="6865" spans="1:3" ht="15" customHeight="1" x14ac:dyDescent="0.35">
      <c r="A6865" s="31" t="s">
        <v>6311</v>
      </c>
      <c r="B6865" s="12" t="s">
        <v>1126</v>
      </c>
      <c r="C6865" s="32" t="s">
        <v>16</v>
      </c>
    </row>
    <row r="6866" spans="1:3" ht="15" customHeight="1" x14ac:dyDescent="0.35">
      <c r="A6866" s="31" t="s">
        <v>6311</v>
      </c>
      <c r="B6866" s="12" t="s">
        <v>6312</v>
      </c>
      <c r="C6866" s="32" t="s">
        <v>16</v>
      </c>
    </row>
    <row r="6867" spans="1:3" ht="15" customHeight="1" x14ac:dyDescent="0.35">
      <c r="A6867" s="31" t="s">
        <v>6311</v>
      </c>
      <c r="B6867" s="12" t="s">
        <v>6313</v>
      </c>
      <c r="C6867" s="32" t="s">
        <v>16</v>
      </c>
    </row>
    <row r="6868" spans="1:3" ht="15" customHeight="1" x14ac:dyDescent="0.35">
      <c r="A6868" s="31" t="s">
        <v>6311</v>
      </c>
      <c r="B6868" s="12" t="s">
        <v>1125</v>
      </c>
      <c r="C6868" s="32" t="s">
        <v>16</v>
      </c>
    </row>
    <row r="6869" spans="1:3" ht="15" customHeight="1" x14ac:dyDescent="0.35">
      <c r="A6869" s="31" t="s">
        <v>6311</v>
      </c>
      <c r="B6869" s="12" t="s">
        <v>1067</v>
      </c>
      <c r="C6869" s="32" t="s">
        <v>16</v>
      </c>
    </row>
    <row r="6870" spans="1:3" ht="15" customHeight="1" x14ac:dyDescent="0.35">
      <c r="A6870" s="31" t="s">
        <v>6311</v>
      </c>
      <c r="B6870" s="12" t="s">
        <v>4978</v>
      </c>
      <c r="C6870" s="32" t="s">
        <v>16</v>
      </c>
    </row>
    <row r="6871" spans="1:3" ht="15" customHeight="1" x14ac:dyDescent="0.35">
      <c r="A6871" s="31" t="s">
        <v>6311</v>
      </c>
      <c r="B6871" s="12" t="s">
        <v>6314</v>
      </c>
      <c r="C6871" s="32" t="s">
        <v>16</v>
      </c>
    </row>
    <row r="6872" spans="1:3" ht="15" customHeight="1" x14ac:dyDescent="0.35">
      <c r="A6872" s="31" t="s">
        <v>6311</v>
      </c>
      <c r="B6872" s="12" t="s">
        <v>6315</v>
      </c>
      <c r="C6872" s="32" t="s">
        <v>16</v>
      </c>
    </row>
    <row r="6873" spans="1:3" ht="15" customHeight="1" x14ac:dyDescent="0.35">
      <c r="A6873" s="31" t="s">
        <v>6311</v>
      </c>
      <c r="B6873" s="12" t="s">
        <v>6316</v>
      </c>
      <c r="C6873" s="32" t="s">
        <v>16</v>
      </c>
    </row>
    <row r="6874" spans="1:3" ht="15" customHeight="1" x14ac:dyDescent="0.35">
      <c r="A6874" s="31" t="s">
        <v>6311</v>
      </c>
      <c r="B6874" s="12" t="s">
        <v>6317</v>
      </c>
      <c r="C6874" s="32" t="s">
        <v>16</v>
      </c>
    </row>
    <row r="6875" spans="1:3" ht="15" customHeight="1" x14ac:dyDescent="0.35">
      <c r="A6875" s="31" t="s">
        <v>6311</v>
      </c>
      <c r="B6875" s="12" t="s">
        <v>6318</v>
      </c>
      <c r="C6875" s="32" t="s">
        <v>16</v>
      </c>
    </row>
    <row r="6876" spans="1:3" ht="15" customHeight="1" x14ac:dyDescent="0.35">
      <c r="A6876" s="31" t="s">
        <v>6311</v>
      </c>
      <c r="B6876" s="12" t="s">
        <v>6319</v>
      </c>
      <c r="C6876" s="32" t="s">
        <v>16</v>
      </c>
    </row>
    <row r="6877" spans="1:3" ht="15" customHeight="1" x14ac:dyDescent="0.35">
      <c r="A6877" s="31" t="s">
        <v>6311</v>
      </c>
      <c r="B6877" s="13" t="s">
        <v>6320</v>
      </c>
      <c r="C6877" s="32" t="s">
        <v>16</v>
      </c>
    </row>
    <row r="6878" spans="1:3" ht="15" customHeight="1" x14ac:dyDescent="0.35">
      <c r="A6878" s="31" t="s">
        <v>6311</v>
      </c>
      <c r="B6878" s="13" t="s">
        <v>6321</v>
      </c>
      <c r="C6878" s="32" t="s">
        <v>16</v>
      </c>
    </row>
    <row r="6879" spans="1:3" ht="15" customHeight="1" x14ac:dyDescent="0.35">
      <c r="A6879" s="31" t="s">
        <v>6311</v>
      </c>
      <c r="B6879" s="12" t="s">
        <v>6322</v>
      </c>
      <c r="C6879" s="32" t="s">
        <v>16</v>
      </c>
    </row>
    <row r="6880" spans="1:3" ht="15" customHeight="1" x14ac:dyDescent="0.35">
      <c r="A6880" s="31" t="s">
        <v>6311</v>
      </c>
      <c r="B6880" s="12" t="s">
        <v>4127</v>
      </c>
      <c r="C6880" s="32" t="s">
        <v>16</v>
      </c>
    </row>
    <row r="6881" spans="1:3" ht="15" customHeight="1" x14ac:dyDescent="0.35">
      <c r="A6881" s="31" t="s">
        <v>6311</v>
      </c>
      <c r="B6881" s="12" t="s">
        <v>6323</v>
      </c>
      <c r="C6881" s="32" t="s">
        <v>16</v>
      </c>
    </row>
    <row r="6882" spans="1:3" ht="15" customHeight="1" x14ac:dyDescent="0.35">
      <c r="A6882" s="31" t="s">
        <v>6311</v>
      </c>
      <c r="B6882" s="13" t="s">
        <v>6324</v>
      </c>
      <c r="C6882" s="32" t="s">
        <v>16</v>
      </c>
    </row>
    <row r="6883" spans="1:3" ht="15" customHeight="1" x14ac:dyDescent="0.35">
      <c r="A6883" s="31" t="s">
        <v>6311</v>
      </c>
      <c r="B6883" s="13" t="s">
        <v>6325</v>
      </c>
      <c r="C6883" s="32" t="s">
        <v>16</v>
      </c>
    </row>
    <row r="6884" spans="1:3" ht="15" customHeight="1" x14ac:dyDescent="0.35">
      <c r="A6884" s="31" t="s">
        <v>6311</v>
      </c>
      <c r="B6884" s="12" t="s">
        <v>4122</v>
      </c>
      <c r="C6884" s="32" t="s">
        <v>16</v>
      </c>
    </row>
    <row r="6885" spans="1:3" ht="15" customHeight="1" x14ac:dyDescent="0.35">
      <c r="A6885" s="31" t="s">
        <v>6311</v>
      </c>
      <c r="B6885" s="12" t="s">
        <v>6326</v>
      </c>
      <c r="C6885" s="32" t="s">
        <v>16</v>
      </c>
    </row>
    <row r="6886" spans="1:3" ht="15" customHeight="1" x14ac:dyDescent="0.35">
      <c r="A6886" s="31" t="s">
        <v>6311</v>
      </c>
      <c r="B6886" s="13" t="s">
        <v>6327</v>
      </c>
      <c r="C6886" s="32" t="s">
        <v>16</v>
      </c>
    </row>
    <row r="6887" spans="1:3" ht="15" customHeight="1" x14ac:dyDescent="0.35">
      <c r="A6887" s="31" t="s">
        <v>6311</v>
      </c>
      <c r="B6887" s="13" t="s">
        <v>6328</v>
      </c>
      <c r="C6887" s="32" t="s">
        <v>16</v>
      </c>
    </row>
    <row r="6888" spans="1:3" ht="15" customHeight="1" x14ac:dyDescent="0.35">
      <c r="A6888" s="31" t="s">
        <v>6311</v>
      </c>
      <c r="B6888" s="12" t="s">
        <v>6329</v>
      </c>
      <c r="C6888" s="32" t="s">
        <v>16</v>
      </c>
    </row>
    <row r="6889" spans="1:3" ht="15" customHeight="1" x14ac:dyDescent="0.35">
      <c r="A6889" s="31" t="s">
        <v>6311</v>
      </c>
      <c r="B6889" s="12" t="s">
        <v>1638</v>
      </c>
      <c r="C6889" s="32" t="s">
        <v>16</v>
      </c>
    </row>
    <row r="6890" spans="1:3" ht="15" customHeight="1" x14ac:dyDescent="0.35">
      <c r="A6890" s="31" t="s">
        <v>6311</v>
      </c>
      <c r="B6890" s="12" t="s">
        <v>3553</v>
      </c>
      <c r="C6890" s="32" t="s">
        <v>16</v>
      </c>
    </row>
    <row r="6891" spans="1:3" ht="15" customHeight="1" x14ac:dyDescent="0.35">
      <c r="A6891" s="31" t="s">
        <v>6311</v>
      </c>
      <c r="B6891" s="13" t="s">
        <v>6330</v>
      </c>
      <c r="C6891" s="32" t="s">
        <v>16</v>
      </c>
    </row>
    <row r="6892" spans="1:3" ht="15" customHeight="1" x14ac:dyDescent="0.35">
      <c r="A6892" s="31" t="s">
        <v>6311</v>
      </c>
      <c r="B6892" s="13" t="s">
        <v>6331</v>
      </c>
      <c r="C6892" s="32" t="s">
        <v>16</v>
      </c>
    </row>
    <row r="6893" spans="1:3" ht="15" customHeight="1" x14ac:dyDescent="0.35">
      <c r="A6893" s="31" t="s">
        <v>6311</v>
      </c>
      <c r="B6893" s="13" t="s">
        <v>6332</v>
      </c>
      <c r="C6893" s="32" t="s">
        <v>16</v>
      </c>
    </row>
    <row r="6894" spans="1:3" ht="15" customHeight="1" x14ac:dyDescent="0.35">
      <c r="A6894" s="31" t="s">
        <v>6311</v>
      </c>
      <c r="B6894" s="13" t="s">
        <v>6333</v>
      </c>
      <c r="C6894" s="32" t="s">
        <v>16</v>
      </c>
    </row>
    <row r="6895" spans="1:3" ht="15" customHeight="1" x14ac:dyDescent="0.35">
      <c r="A6895" s="31" t="s">
        <v>6311</v>
      </c>
      <c r="B6895" s="12" t="s">
        <v>6334</v>
      </c>
      <c r="C6895" s="32" t="s">
        <v>16</v>
      </c>
    </row>
    <row r="6896" spans="1:3" ht="15" customHeight="1" x14ac:dyDescent="0.35">
      <c r="A6896" s="31" t="s">
        <v>6311</v>
      </c>
      <c r="B6896" s="12" t="s">
        <v>6335</v>
      </c>
      <c r="C6896" s="32" t="s">
        <v>16</v>
      </c>
    </row>
    <row r="6897" spans="1:3" ht="15" customHeight="1" x14ac:dyDescent="0.35">
      <c r="A6897" s="31" t="s">
        <v>6311</v>
      </c>
      <c r="B6897" s="12" t="s">
        <v>6336</v>
      </c>
      <c r="C6897" s="32" t="s">
        <v>16</v>
      </c>
    </row>
    <row r="6898" spans="1:3" ht="15" customHeight="1" x14ac:dyDescent="0.35">
      <c r="A6898" s="31" t="s">
        <v>6311</v>
      </c>
      <c r="B6898" s="13" t="s">
        <v>6337</v>
      </c>
      <c r="C6898" s="32" t="s">
        <v>16</v>
      </c>
    </row>
    <row r="6899" spans="1:3" ht="15" customHeight="1" x14ac:dyDescent="0.35">
      <c r="A6899" s="31" t="s">
        <v>6311</v>
      </c>
      <c r="B6899" s="13" t="s">
        <v>6338</v>
      </c>
      <c r="C6899" s="32" t="s">
        <v>16</v>
      </c>
    </row>
    <row r="6900" spans="1:3" ht="15" customHeight="1" x14ac:dyDescent="0.35">
      <c r="A6900" s="31" t="s">
        <v>6311</v>
      </c>
      <c r="B6900" s="13" t="s">
        <v>6339</v>
      </c>
      <c r="C6900" s="32" t="s">
        <v>16</v>
      </c>
    </row>
    <row r="6901" spans="1:3" ht="15" customHeight="1" x14ac:dyDescent="0.35">
      <c r="A6901" s="31" t="s">
        <v>6311</v>
      </c>
      <c r="B6901" s="13" t="s">
        <v>6340</v>
      </c>
      <c r="C6901" s="32" t="s">
        <v>16</v>
      </c>
    </row>
    <row r="6902" spans="1:3" ht="15" customHeight="1" x14ac:dyDescent="0.35">
      <c r="A6902" s="31" t="s">
        <v>6311</v>
      </c>
      <c r="B6902" s="13" t="s">
        <v>6341</v>
      </c>
      <c r="C6902" s="32" t="s">
        <v>16</v>
      </c>
    </row>
    <row r="6903" spans="1:3" ht="15" customHeight="1" x14ac:dyDescent="0.35">
      <c r="A6903" s="31" t="s">
        <v>6311</v>
      </c>
      <c r="B6903" s="13" t="s">
        <v>6342</v>
      </c>
      <c r="C6903" s="32" t="s">
        <v>16</v>
      </c>
    </row>
    <row r="6904" spans="1:3" ht="15" customHeight="1" x14ac:dyDescent="0.35">
      <c r="A6904" s="31" t="s">
        <v>6311</v>
      </c>
      <c r="B6904" s="13" t="s">
        <v>6343</v>
      </c>
      <c r="C6904" s="32" t="s">
        <v>16</v>
      </c>
    </row>
    <row r="6905" spans="1:3" ht="15" customHeight="1" x14ac:dyDescent="0.35">
      <c r="A6905" s="31" t="s">
        <v>6311</v>
      </c>
      <c r="B6905" s="13" t="s">
        <v>6344</v>
      </c>
      <c r="C6905" s="32" t="s">
        <v>16</v>
      </c>
    </row>
    <row r="6906" spans="1:3" ht="15" customHeight="1" x14ac:dyDescent="0.35">
      <c r="A6906" s="31" t="s">
        <v>6311</v>
      </c>
      <c r="B6906" s="13" t="s">
        <v>6345</v>
      </c>
      <c r="C6906" s="32" t="s">
        <v>16</v>
      </c>
    </row>
    <row r="6907" spans="1:3" ht="15" customHeight="1" x14ac:dyDescent="0.35">
      <c r="A6907" s="31" t="s">
        <v>6311</v>
      </c>
      <c r="B6907" s="13" t="s">
        <v>6346</v>
      </c>
      <c r="C6907" s="32" t="s">
        <v>16</v>
      </c>
    </row>
    <row r="6908" spans="1:3" ht="15" customHeight="1" x14ac:dyDescent="0.35">
      <c r="A6908" s="31" t="s">
        <v>6311</v>
      </c>
      <c r="B6908" s="13" t="s">
        <v>6347</v>
      </c>
      <c r="C6908" s="32" t="s">
        <v>16</v>
      </c>
    </row>
    <row r="6909" spans="1:3" ht="15" customHeight="1" x14ac:dyDescent="0.35">
      <c r="A6909" s="31" t="s">
        <v>6311</v>
      </c>
      <c r="B6909" s="12" t="s">
        <v>6348</v>
      </c>
      <c r="C6909" s="32" t="s">
        <v>16</v>
      </c>
    </row>
    <row r="6910" spans="1:3" ht="15" customHeight="1" x14ac:dyDescent="0.35">
      <c r="A6910" s="31" t="s">
        <v>6311</v>
      </c>
      <c r="B6910" s="12" t="s">
        <v>6349</v>
      </c>
      <c r="C6910" s="32" t="s">
        <v>16</v>
      </c>
    </row>
    <row r="6911" spans="1:3" ht="15" customHeight="1" x14ac:dyDescent="0.35">
      <c r="A6911" s="31" t="s">
        <v>6311</v>
      </c>
      <c r="B6911" s="12" t="s">
        <v>6350</v>
      </c>
      <c r="C6911" s="32" t="s">
        <v>16</v>
      </c>
    </row>
    <row r="6912" spans="1:3" ht="15" customHeight="1" x14ac:dyDescent="0.35">
      <c r="A6912" s="31" t="s">
        <v>6311</v>
      </c>
      <c r="B6912" s="12" t="s">
        <v>6351</v>
      </c>
      <c r="C6912" s="32" t="s">
        <v>16</v>
      </c>
    </row>
    <row r="6913" spans="1:3" ht="15" customHeight="1" x14ac:dyDescent="0.35">
      <c r="A6913" s="31" t="s">
        <v>6311</v>
      </c>
      <c r="B6913" s="13" t="s">
        <v>6352</v>
      </c>
      <c r="C6913" s="32" t="s">
        <v>16</v>
      </c>
    </row>
    <row r="6914" spans="1:3" ht="15" customHeight="1" x14ac:dyDescent="0.35">
      <c r="A6914" s="31" t="s">
        <v>6311</v>
      </c>
      <c r="B6914" s="13" t="s">
        <v>6353</v>
      </c>
      <c r="C6914" s="32" t="s">
        <v>16</v>
      </c>
    </row>
    <row r="6915" spans="1:3" ht="15" customHeight="1" x14ac:dyDescent="0.35">
      <c r="A6915" s="31" t="s">
        <v>6311</v>
      </c>
      <c r="B6915" s="13" t="s">
        <v>6354</v>
      </c>
      <c r="C6915" s="32" t="s">
        <v>16</v>
      </c>
    </row>
    <row r="6916" spans="1:3" ht="15" customHeight="1" x14ac:dyDescent="0.35">
      <c r="A6916" s="31" t="s">
        <v>6311</v>
      </c>
      <c r="B6916" s="13" t="s">
        <v>6355</v>
      </c>
      <c r="C6916" s="32" t="s">
        <v>16</v>
      </c>
    </row>
    <row r="6917" spans="1:3" ht="15" customHeight="1" x14ac:dyDescent="0.35">
      <c r="A6917" s="31" t="s">
        <v>6311</v>
      </c>
      <c r="B6917" s="13" t="s">
        <v>6356</v>
      </c>
      <c r="C6917" s="32" t="s">
        <v>16</v>
      </c>
    </row>
    <row r="6918" spans="1:3" ht="15" customHeight="1" x14ac:dyDescent="0.35">
      <c r="A6918" s="31" t="s">
        <v>6311</v>
      </c>
      <c r="B6918" s="13" t="s">
        <v>6357</v>
      </c>
      <c r="C6918" s="32" t="s">
        <v>16</v>
      </c>
    </row>
    <row r="6919" spans="1:3" ht="15" customHeight="1" x14ac:dyDescent="0.35">
      <c r="A6919" s="31" t="s">
        <v>6311</v>
      </c>
      <c r="B6919" s="12" t="s">
        <v>6358</v>
      </c>
      <c r="C6919" s="32" t="s">
        <v>16</v>
      </c>
    </row>
    <row r="6920" spans="1:3" ht="15" customHeight="1" x14ac:dyDescent="0.35">
      <c r="A6920" s="31" t="s">
        <v>6311</v>
      </c>
      <c r="B6920" s="13" t="s">
        <v>6359</v>
      </c>
      <c r="C6920" s="32" t="s">
        <v>16</v>
      </c>
    </row>
    <row r="6921" spans="1:3" ht="15" customHeight="1" x14ac:dyDescent="0.35">
      <c r="A6921" s="31" t="s">
        <v>6311</v>
      </c>
      <c r="B6921" s="13" t="s">
        <v>6360</v>
      </c>
      <c r="C6921" s="32" t="s">
        <v>16</v>
      </c>
    </row>
    <row r="6922" spans="1:3" ht="15" customHeight="1" x14ac:dyDescent="0.35">
      <c r="A6922" s="31" t="s">
        <v>6311</v>
      </c>
      <c r="B6922" s="13" t="s">
        <v>6361</v>
      </c>
      <c r="C6922" s="32" t="s">
        <v>16</v>
      </c>
    </row>
    <row r="6923" spans="1:3" ht="15" customHeight="1" x14ac:dyDescent="0.35">
      <c r="A6923" s="31" t="s">
        <v>6311</v>
      </c>
      <c r="B6923" s="13" t="s">
        <v>6362</v>
      </c>
      <c r="C6923" s="32" t="s">
        <v>16</v>
      </c>
    </row>
    <row r="6924" spans="1:3" ht="15" customHeight="1" x14ac:dyDescent="0.35">
      <c r="A6924" s="31" t="s">
        <v>6311</v>
      </c>
      <c r="B6924" s="13" t="s">
        <v>6363</v>
      </c>
      <c r="C6924" s="32" t="s">
        <v>16</v>
      </c>
    </row>
    <row r="6925" spans="1:3" ht="15" customHeight="1" x14ac:dyDescent="0.35">
      <c r="A6925" s="31" t="s">
        <v>6311</v>
      </c>
      <c r="B6925" s="13" t="s">
        <v>6364</v>
      </c>
      <c r="C6925" s="32" t="s">
        <v>16</v>
      </c>
    </row>
    <row r="6926" spans="1:3" ht="15" customHeight="1" x14ac:dyDescent="0.35">
      <c r="A6926" s="31" t="s">
        <v>6311</v>
      </c>
      <c r="B6926" s="13" t="s">
        <v>6365</v>
      </c>
      <c r="C6926" s="32" t="s">
        <v>16</v>
      </c>
    </row>
    <row r="6927" spans="1:3" ht="15" customHeight="1" x14ac:dyDescent="0.35">
      <c r="A6927" s="31" t="s">
        <v>6311</v>
      </c>
      <c r="B6927" s="12" t="s">
        <v>6366</v>
      </c>
      <c r="C6927" s="32" t="s">
        <v>16</v>
      </c>
    </row>
    <row r="6928" spans="1:3" ht="15" customHeight="1" x14ac:dyDescent="0.35">
      <c r="A6928" s="31" t="s">
        <v>6311</v>
      </c>
      <c r="B6928" s="12" t="s">
        <v>6367</v>
      </c>
      <c r="C6928" s="32" t="s">
        <v>16</v>
      </c>
    </row>
    <row r="6929" spans="1:3" ht="15" customHeight="1" x14ac:dyDescent="0.35">
      <c r="A6929" s="31" t="s">
        <v>6311</v>
      </c>
      <c r="B6929" s="12" t="s">
        <v>6368</v>
      </c>
      <c r="C6929" s="32" t="s">
        <v>16</v>
      </c>
    </row>
    <row r="6930" spans="1:3" ht="15" customHeight="1" x14ac:dyDescent="0.35">
      <c r="A6930" s="31" t="s">
        <v>6311</v>
      </c>
      <c r="B6930" s="12" t="s">
        <v>6369</v>
      </c>
      <c r="C6930" s="32" t="s">
        <v>16</v>
      </c>
    </row>
    <row r="6931" spans="1:3" ht="15" customHeight="1" x14ac:dyDescent="0.35">
      <c r="A6931" s="31" t="s">
        <v>6311</v>
      </c>
      <c r="B6931" s="12" t="s">
        <v>6370</v>
      </c>
      <c r="C6931" s="32" t="s">
        <v>16</v>
      </c>
    </row>
    <row r="6932" spans="1:3" ht="15" customHeight="1" x14ac:dyDescent="0.35">
      <c r="A6932" s="31" t="s">
        <v>6311</v>
      </c>
      <c r="B6932" s="12" t="s">
        <v>6371</v>
      </c>
      <c r="C6932" s="32" t="s">
        <v>16</v>
      </c>
    </row>
    <row r="6933" spans="1:3" ht="15" customHeight="1" x14ac:dyDescent="0.35">
      <c r="A6933" s="31" t="s">
        <v>6311</v>
      </c>
      <c r="B6933" s="12" t="s">
        <v>6372</v>
      </c>
      <c r="C6933" s="32" t="s">
        <v>16</v>
      </c>
    </row>
    <row r="6934" spans="1:3" ht="15" customHeight="1" x14ac:dyDescent="0.35">
      <c r="A6934" s="31" t="s">
        <v>6311</v>
      </c>
      <c r="B6934" s="12" t="s">
        <v>6373</v>
      </c>
      <c r="C6934" s="32" t="s">
        <v>16</v>
      </c>
    </row>
    <row r="6935" spans="1:3" ht="15" customHeight="1" x14ac:dyDescent="0.35">
      <c r="A6935" s="31" t="s">
        <v>6311</v>
      </c>
      <c r="B6935" s="12" t="s">
        <v>6374</v>
      </c>
      <c r="C6935" s="32" t="s">
        <v>16</v>
      </c>
    </row>
    <row r="6936" spans="1:3" ht="15" customHeight="1" x14ac:dyDescent="0.35">
      <c r="A6936" s="31" t="s">
        <v>6311</v>
      </c>
      <c r="B6936" s="13" t="s">
        <v>6375</v>
      </c>
      <c r="C6936" s="32" t="s">
        <v>16</v>
      </c>
    </row>
    <row r="6937" spans="1:3" ht="15" customHeight="1" x14ac:dyDescent="0.35">
      <c r="A6937" s="31" t="s">
        <v>6311</v>
      </c>
      <c r="B6937" s="13" t="s">
        <v>6376</v>
      </c>
      <c r="C6937" s="32" t="s">
        <v>16</v>
      </c>
    </row>
    <row r="6938" spans="1:3" ht="15" customHeight="1" x14ac:dyDescent="0.35">
      <c r="A6938" s="31" t="s">
        <v>6311</v>
      </c>
      <c r="B6938" s="13" t="s">
        <v>6377</v>
      </c>
      <c r="C6938" s="32" t="s">
        <v>16</v>
      </c>
    </row>
    <row r="6939" spans="1:3" ht="15" customHeight="1" x14ac:dyDescent="0.35">
      <c r="A6939" s="31" t="s">
        <v>6311</v>
      </c>
      <c r="B6939" s="13" t="s">
        <v>6378</v>
      </c>
      <c r="C6939" s="32" t="s">
        <v>16</v>
      </c>
    </row>
    <row r="6940" spans="1:3" ht="15" customHeight="1" x14ac:dyDescent="0.35">
      <c r="A6940" s="31" t="s">
        <v>6311</v>
      </c>
      <c r="B6940" s="13" t="s">
        <v>6379</v>
      </c>
      <c r="C6940" s="32" t="s">
        <v>16</v>
      </c>
    </row>
    <row r="6941" spans="1:3" ht="15" customHeight="1" x14ac:dyDescent="0.35">
      <c r="A6941" s="31" t="s">
        <v>6311</v>
      </c>
      <c r="B6941" s="13" t="s">
        <v>6380</v>
      </c>
      <c r="C6941" s="32" t="s">
        <v>16</v>
      </c>
    </row>
    <row r="6942" spans="1:3" ht="15" customHeight="1" x14ac:dyDescent="0.35">
      <c r="A6942" s="31" t="s">
        <v>6311</v>
      </c>
      <c r="B6942" s="13" t="s">
        <v>6381</v>
      </c>
      <c r="C6942" s="32" t="s">
        <v>16</v>
      </c>
    </row>
    <row r="6943" spans="1:3" ht="15" customHeight="1" x14ac:dyDescent="0.35">
      <c r="A6943" s="31" t="s">
        <v>6311</v>
      </c>
      <c r="B6943" s="13" t="s">
        <v>6382</v>
      </c>
      <c r="C6943" s="32" t="s">
        <v>16</v>
      </c>
    </row>
    <row r="6944" spans="1:3" ht="15" customHeight="1" x14ac:dyDescent="0.35">
      <c r="A6944" s="31" t="s">
        <v>6311</v>
      </c>
      <c r="B6944" s="13" t="s">
        <v>6383</v>
      </c>
      <c r="C6944" s="32" t="s">
        <v>16</v>
      </c>
    </row>
    <row r="6945" spans="1:3" ht="15" customHeight="1" x14ac:dyDescent="0.35">
      <c r="A6945" s="31" t="s">
        <v>6311</v>
      </c>
      <c r="B6945" s="13" t="s">
        <v>6384</v>
      </c>
      <c r="C6945" s="32" t="s">
        <v>16</v>
      </c>
    </row>
    <row r="6946" spans="1:3" ht="15" customHeight="1" x14ac:dyDescent="0.35">
      <c r="A6946" s="31" t="s">
        <v>6311</v>
      </c>
      <c r="B6946" s="13" t="s">
        <v>6385</v>
      </c>
      <c r="C6946" s="32" t="s">
        <v>16</v>
      </c>
    </row>
    <row r="6947" spans="1:3" ht="15" customHeight="1" x14ac:dyDescent="0.35">
      <c r="A6947" s="31" t="s">
        <v>6311</v>
      </c>
      <c r="B6947" s="13" t="s">
        <v>6386</v>
      </c>
      <c r="C6947" s="32" t="s">
        <v>16</v>
      </c>
    </row>
    <row r="6948" spans="1:3" ht="15" customHeight="1" x14ac:dyDescent="0.35">
      <c r="A6948" s="31" t="s">
        <v>6311</v>
      </c>
      <c r="B6948" s="13" t="s">
        <v>6387</v>
      </c>
      <c r="C6948" s="32" t="s">
        <v>16</v>
      </c>
    </row>
    <row r="6949" spans="1:3" ht="15" customHeight="1" x14ac:dyDescent="0.35">
      <c r="A6949" s="31" t="s">
        <v>6311</v>
      </c>
      <c r="B6949" s="13" t="s">
        <v>6388</v>
      </c>
      <c r="C6949" s="32" t="s">
        <v>16</v>
      </c>
    </row>
    <row r="6950" spans="1:3" ht="15" customHeight="1" x14ac:dyDescent="0.35">
      <c r="A6950" s="31" t="s">
        <v>6311</v>
      </c>
      <c r="B6950" s="13" t="s">
        <v>6389</v>
      </c>
      <c r="C6950" s="32" t="s">
        <v>16</v>
      </c>
    </row>
    <row r="6951" spans="1:3" ht="15" customHeight="1" x14ac:dyDescent="0.35">
      <c r="A6951" s="31" t="s">
        <v>6311</v>
      </c>
      <c r="B6951" s="13" t="s">
        <v>6390</v>
      </c>
      <c r="C6951" s="32" t="s">
        <v>16</v>
      </c>
    </row>
    <row r="6952" spans="1:3" ht="15" customHeight="1" x14ac:dyDescent="0.35">
      <c r="A6952" s="31" t="s">
        <v>6311</v>
      </c>
      <c r="B6952" s="13" t="s">
        <v>6391</v>
      </c>
      <c r="C6952" s="32" t="s">
        <v>16</v>
      </c>
    </row>
    <row r="6953" spans="1:3" ht="15" customHeight="1" x14ac:dyDescent="0.35">
      <c r="A6953" s="31" t="s">
        <v>6311</v>
      </c>
      <c r="B6953" s="13" t="s">
        <v>6392</v>
      </c>
      <c r="C6953" s="32" t="s">
        <v>16</v>
      </c>
    </row>
    <row r="6954" spans="1:3" ht="15" customHeight="1" x14ac:dyDescent="0.35">
      <c r="A6954" s="31" t="s">
        <v>6311</v>
      </c>
      <c r="B6954" s="13" t="s">
        <v>6393</v>
      </c>
      <c r="C6954" s="32" t="s">
        <v>16</v>
      </c>
    </row>
    <row r="6955" spans="1:3" ht="15" customHeight="1" x14ac:dyDescent="0.35">
      <c r="A6955" s="31" t="s">
        <v>6311</v>
      </c>
      <c r="B6955" s="13" t="s">
        <v>6394</v>
      </c>
      <c r="C6955" s="32" t="s">
        <v>16</v>
      </c>
    </row>
    <row r="6956" spans="1:3" ht="15" customHeight="1" x14ac:dyDescent="0.35">
      <c r="A6956" s="31" t="s">
        <v>6311</v>
      </c>
      <c r="B6956" s="12" t="s">
        <v>6395</v>
      </c>
      <c r="C6956" s="32" t="s">
        <v>16</v>
      </c>
    </row>
    <row r="6957" spans="1:3" ht="15" customHeight="1" x14ac:dyDescent="0.35">
      <c r="A6957" s="31" t="s">
        <v>6311</v>
      </c>
      <c r="B6957" s="12" t="s">
        <v>6396</v>
      </c>
      <c r="C6957" s="32" t="s">
        <v>16</v>
      </c>
    </row>
    <row r="6958" spans="1:3" ht="15" customHeight="1" x14ac:dyDescent="0.35">
      <c r="A6958" s="31" t="s">
        <v>6311</v>
      </c>
      <c r="B6958" s="13" t="s">
        <v>6397</v>
      </c>
      <c r="C6958" s="32" t="s">
        <v>16</v>
      </c>
    </row>
    <row r="6959" spans="1:3" ht="15" customHeight="1" x14ac:dyDescent="0.35">
      <c r="A6959" s="31" t="s">
        <v>6311</v>
      </c>
      <c r="B6959" s="13" t="s">
        <v>6398</v>
      </c>
      <c r="C6959" s="32" t="s">
        <v>16</v>
      </c>
    </row>
    <row r="6960" spans="1:3" ht="15" customHeight="1" x14ac:dyDescent="0.35">
      <c r="A6960" s="31" t="s">
        <v>6311</v>
      </c>
      <c r="B6960" s="13" t="s">
        <v>6399</v>
      </c>
      <c r="C6960" s="32" t="s">
        <v>16</v>
      </c>
    </row>
    <row r="6961" spans="1:3" ht="15" customHeight="1" x14ac:dyDescent="0.35">
      <c r="A6961" s="31" t="s">
        <v>6311</v>
      </c>
      <c r="B6961" s="13" t="s">
        <v>6400</v>
      </c>
      <c r="C6961" s="32" t="s">
        <v>16</v>
      </c>
    </row>
    <row r="6962" spans="1:3" ht="15" customHeight="1" x14ac:dyDescent="0.35">
      <c r="A6962" s="31" t="s">
        <v>6311</v>
      </c>
      <c r="B6962" s="13" t="s">
        <v>6401</v>
      </c>
      <c r="C6962" s="32" t="s">
        <v>16</v>
      </c>
    </row>
    <row r="6963" spans="1:3" ht="15" customHeight="1" x14ac:dyDescent="0.35">
      <c r="A6963" s="31" t="s">
        <v>6311</v>
      </c>
      <c r="B6963" s="12" t="s">
        <v>6402</v>
      </c>
      <c r="C6963" s="32" t="s">
        <v>16</v>
      </c>
    </row>
    <row r="6964" spans="1:3" ht="15" customHeight="1" x14ac:dyDescent="0.35">
      <c r="A6964" s="31" t="s">
        <v>6311</v>
      </c>
      <c r="B6964" s="13" t="s">
        <v>6403</v>
      </c>
      <c r="C6964" s="32" t="s">
        <v>16</v>
      </c>
    </row>
    <row r="6965" spans="1:3" ht="15" customHeight="1" x14ac:dyDescent="0.35">
      <c r="A6965" s="31" t="s">
        <v>6311</v>
      </c>
      <c r="B6965" s="13" t="s">
        <v>6404</v>
      </c>
      <c r="C6965" s="32" t="s">
        <v>16</v>
      </c>
    </row>
    <row r="6966" spans="1:3" ht="15" customHeight="1" x14ac:dyDescent="0.35">
      <c r="A6966" s="31" t="s">
        <v>6311</v>
      </c>
      <c r="B6966" s="13" t="s">
        <v>6405</v>
      </c>
      <c r="C6966" s="32" t="s">
        <v>16</v>
      </c>
    </row>
    <row r="6967" spans="1:3" ht="15" customHeight="1" x14ac:dyDescent="0.35">
      <c r="A6967" s="31" t="s">
        <v>6311</v>
      </c>
      <c r="B6967" s="13" t="s">
        <v>6406</v>
      </c>
      <c r="C6967" s="32" t="s">
        <v>16</v>
      </c>
    </row>
    <row r="6968" spans="1:3" ht="15" customHeight="1" x14ac:dyDescent="0.35">
      <c r="A6968" s="31" t="s">
        <v>6311</v>
      </c>
      <c r="B6968" s="13" t="s">
        <v>6407</v>
      </c>
      <c r="C6968" s="32" t="s">
        <v>16</v>
      </c>
    </row>
    <row r="6969" spans="1:3" ht="15" customHeight="1" x14ac:dyDescent="0.35">
      <c r="A6969" s="31" t="s">
        <v>6311</v>
      </c>
      <c r="B6969" s="13" t="s">
        <v>6408</v>
      </c>
      <c r="C6969" s="32" t="s">
        <v>16</v>
      </c>
    </row>
    <row r="6970" spans="1:3" ht="15" customHeight="1" x14ac:dyDescent="0.35">
      <c r="A6970" s="31" t="s">
        <v>6311</v>
      </c>
      <c r="B6970" s="13" t="s">
        <v>6409</v>
      </c>
      <c r="C6970" s="32" t="s">
        <v>16</v>
      </c>
    </row>
    <row r="6971" spans="1:3" ht="15" customHeight="1" x14ac:dyDescent="0.35">
      <c r="A6971" s="31" t="s">
        <v>6311</v>
      </c>
      <c r="B6971" s="13" t="s">
        <v>6410</v>
      </c>
      <c r="C6971" s="32" t="s">
        <v>16</v>
      </c>
    </row>
    <row r="6972" spans="1:3" ht="15" customHeight="1" x14ac:dyDescent="0.35">
      <c r="A6972" s="31" t="s">
        <v>6311</v>
      </c>
      <c r="B6972" s="13" t="s">
        <v>6411</v>
      </c>
      <c r="C6972" s="32" t="s">
        <v>16</v>
      </c>
    </row>
    <row r="6973" spans="1:3" ht="15" customHeight="1" x14ac:dyDescent="0.35">
      <c r="A6973" s="31" t="s">
        <v>6311</v>
      </c>
      <c r="B6973" s="13" t="s">
        <v>6412</v>
      </c>
      <c r="C6973" s="32" t="s">
        <v>16</v>
      </c>
    </row>
    <row r="6974" spans="1:3" ht="15" customHeight="1" x14ac:dyDescent="0.35">
      <c r="A6974" s="31" t="s">
        <v>6311</v>
      </c>
      <c r="B6974" s="13" t="s">
        <v>6413</v>
      </c>
      <c r="C6974" s="32" t="s">
        <v>16</v>
      </c>
    </row>
    <row r="6975" spans="1:3" ht="15" customHeight="1" x14ac:dyDescent="0.35">
      <c r="A6975" s="31" t="s">
        <v>6311</v>
      </c>
      <c r="B6975" s="13" t="s">
        <v>6414</v>
      </c>
      <c r="C6975" s="32" t="s">
        <v>16</v>
      </c>
    </row>
    <row r="6976" spans="1:3" ht="15" customHeight="1" x14ac:dyDescent="0.35">
      <c r="A6976" s="31" t="s">
        <v>6311</v>
      </c>
      <c r="B6976" s="13" t="s">
        <v>6415</v>
      </c>
      <c r="C6976" s="32" t="s">
        <v>16</v>
      </c>
    </row>
    <row r="6977" spans="1:3" ht="15" customHeight="1" x14ac:dyDescent="0.35">
      <c r="A6977" s="31" t="s">
        <v>6311</v>
      </c>
      <c r="B6977" s="13" t="s">
        <v>6416</v>
      </c>
      <c r="C6977" s="32" t="s">
        <v>16</v>
      </c>
    </row>
    <row r="6978" spans="1:3" ht="15" customHeight="1" x14ac:dyDescent="0.35">
      <c r="A6978" s="31" t="s">
        <v>6311</v>
      </c>
      <c r="B6978" s="13" t="s">
        <v>6417</v>
      </c>
      <c r="C6978" s="32" t="s">
        <v>16</v>
      </c>
    </row>
    <row r="6979" spans="1:3" ht="15" customHeight="1" x14ac:dyDescent="0.35">
      <c r="A6979" s="31" t="s">
        <v>6311</v>
      </c>
      <c r="B6979" s="12" t="s">
        <v>6418</v>
      </c>
      <c r="C6979" s="32" t="s">
        <v>16</v>
      </c>
    </row>
    <row r="6980" spans="1:3" ht="15" customHeight="1" x14ac:dyDescent="0.35">
      <c r="A6980" s="31" t="s">
        <v>6311</v>
      </c>
      <c r="B6980" s="12" t="s">
        <v>6419</v>
      </c>
      <c r="C6980" s="32" t="s">
        <v>16</v>
      </c>
    </row>
    <row r="6981" spans="1:3" ht="15" customHeight="1" x14ac:dyDescent="0.35">
      <c r="A6981" s="31" t="s">
        <v>6311</v>
      </c>
      <c r="B6981" s="12" t="s">
        <v>6420</v>
      </c>
      <c r="C6981" s="32" t="s">
        <v>16</v>
      </c>
    </row>
    <row r="6982" spans="1:3" ht="15" customHeight="1" x14ac:dyDescent="0.35">
      <c r="A6982" s="31" t="s">
        <v>6311</v>
      </c>
      <c r="B6982" s="12" t="s">
        <v>6421</v>
      </c>
      <c r="C6982" s="32" t="s">
        <v>16</v>
      </c>
    </row>
    <row r="6983" spans="1:3" ht="15" customHeight="1" x14ac:dyDescent="0.35">
      <c r="A6983" s="31" t="s">
        <v>6311</v>
      </c>
      <c r="B6983" s="12" t="s">
        <v>6422</v>
      </c>
      <c r="C6983" s="32" t="s">
        <v>16</v>
      </c>
    </row>
    <row r="6984" spans="1:3" ht="15" customHeight="1" x14ac:dyDescent="0.35">
      <c r="A6984" s="31" t="s">
        <v>6311</v>
      </c>
      <c r="B6984" s="12" t="s">
        <v>6423</v>
      </c>
      <c r="C6984" s="32" t="s">
        <v>16</v>
      </c>
    </row>
    <row r="6985" spans="1:3" ht="15" customHeight="1" x14ac:dyDescent="0.35">
      <c r="A6985" s="31" t="s">
        <v>6311</v>
      </c>
      <c r="B6985" s="12" t="s">
        <v>6424</v>
      </c>
      <c r="C6985" s="32" t="s">
        <v>16</v>
      </c>
    </row>
    <row r="6986" spans="1:3" ht="15" customHeight="1" x14ac:dyDescent="0.35">
      <c r="A6986" s="31" t="s">
        <v>6311</v>
      </c>
      <c r="B6986" s="12" t="s">
        <v>6425</v>
      </c>
      <c r="C6986" s="32" t="s">
        <v>16</v>
      </c>
    </row>
    <row r="6987" spans="1:3" ht="15" customHeight="1" x14ac:dyDescent="0.35">
      <c r="A6987" s="31" t="s">
        <v>6311</v>
      </c>
      <c r="B6987" s="12" t="s">
        <v>6426</v>
      </c>
      <c r="C6987" s="32" t="s">
        <v>16</v>
      </c>
    </row>
    <row r="6988" spans="1:3" ht="15" customHeight="1" x14ac:dyDescent="0.35">
      <c r="A6988" s="31" t="s">
        <v>6311</v>
      </c>
      <c r="B6988" s="12" t="s">
        <v>6427</v>
      </c>
      <c r="C6988" s="32" t="s">
        <v>16</v>
      </c>
    </row>
    <row r="6989" spans="1:3" ht="15" customHeight="1" x14ac:dyDescent="0.35">
      <c r="A6989" s="31" t="s">
        <v>6311</v>
      </c>
      <c r="B6989" s="13" t="s">
        <v>6428</v>
      </c>
      <c r="C6989" s="32" t="s">
        <v>16</v>
      </c>
    </row>
    <row r="6990" spans="1:3" ht="15" customHeight="1" x14ac:dyDescent="0.35">
      <c r="A6990" s="31" t="s">
        <v>6311</v>
      </c>
      <c r="B6990" s="13" t="s">
        <v>6429</v>
      </c>
      <c r="C6990" s="32" t="s">
        <v>16</v>
      </c>
    </row>
    <row r="6991" spans="1:3" ht="15" customHeight="1" x14ac:dyDescent="0.35">
      <c r="A6991" s="31" t="s">
        <v>6311</v>
      </c>
      <c r="B6991" s="13" t="s">
        <v>6430</v>
      </c>
      <c r="C6991" s="32" t="s">
        <v>16</v>
      </c>
    </row>
    <row r="6992" spans="1:3" ht="15" customHeight="1" x14ac:dyDescent="0.35">
      <c r="A6992" s="31" t="s">
        <v>6311</v>
      </c>
      <c r="B6992" s="13" t="s">
        <v>6431</v>
      </c>
      <c r="C6992" s="32" t="s">
        <v>16</v>
      </c>
    </row>
    <row r="6993" spans="1:3" ht="15" customHeight="1" x14ac:dyDescent="0.35">
      <c r="A6993" s="31" t="s">
        <v>6311</v>
      </c>
      <c r="B6993" s="13" t="s">
        <v>6432</v>
      </c>
      <c r="C6993" s="32" t="s">
        <v>16</v>
      </c>
    </row>
    <row r="6994" spans="1:3" ht="15" customHeight="1" x14ac:dyDescent="0.35">
      <c r="A6994" s="31" t="s">
        <v>6311</v>
      </c>
      <c r="B6994" s="13" t="s">
        <v>6433</v>
      </c>
      <c r="C6994" s="32" t="s">
        <v>16</v>
      </c>
    </row>
    <row r="6995" spans="1:3" ht="15" customHeight="1" x14ac:dyDescent="0.35">
      <c r="A6995" s="31" t="s">
        <v>6311</v>
      </c>
      <c r="B6995" s="13" t="s">
        <v>6434</v>
      </c>
      <c r="C6995" s="32" t="s">
        <v>16</v>
      </c>
    </row>
    <row r="6996" spans="1:3" ht="15" customHeight="1" x14ac:dyDescent="0.35">
      <c r="A6996" s="31" t="s">
        <v>6311</v>
      </c>
      <c r="B6996" s="13" t="s">
        <v>6435</v>
      </c>
      <c r="C6996" s="32" t="s">
        <v>16</v>
      </c>
    </row>
    <row r="6997" spans="1:3" ht="15" customHeight="1" x14ac:dyDescent="0.35">
      <c r="A6997" s="31" t="s">
        <v>6311</v>
      </c>
      <c r="B6997" s="13" t="s">
        <v>6436</v>
      </c>
      <c r="C6997" s="32" t="s">
        <v>16</v>
      </c>
    </row>
    <row r="6998" spans="1:3" ht="15" customHeight="1" x14ac:dyDescent="0.35">
      <c r="A6998" s="31" t="s">
        <v>6311</v>
      </c>
      <c r="B6998" s="13" t="s">
        <v>6437</v>
      </c>
      <c r="C6998" s="32" t="s">
        <v>16</v>
      </c>
    </row>
    <row r="6999" spans="1:3" ht="15" customHeight="1" x14ac:dyDescent="0.35">
      <c r="A6999" s="31" t="s">
        <v>6311</v>
      </c>
      <c r="B6999" s="13" t="s">
        <v>6438</v>
      </c>
      <c r="C6999" s="32" t="s">
        <v>16</v>
      </c>
    </row>
    <row r="7000" spans="1:3" ht="15" customHeight="1" x14ac:dyDescent="0.35">
      <c r="A7000" s="31" t="s">
        <v>6311</v>
      </c>
      <c r="B7000" s="13" t="s">
        <v>6438</v>
      </c>
      <c r="C7000" s="32" t="s">
        <v>16</v>
      </c>
    </row>
    <row r="7001" spans="1:3" ht="15" customHeight="1" x14ac:dyDescent="0.35">
      <c r="A7001" s="31" t="s">
        <v>6311</v>
      </c>
      <c r="B7001" s="13" t="s">
        <v>6439</v>
      </c>
      <c r="C7001" s="32" t="s">
        <v>16</v>
      </c>
    </row>
    <row r="7002" spans="1:3" ht="15" customHeight="1" x14ac:dyDescent="0.35">
      <c r="A7002" s="31" t="s">
        <v>6311</v>
      </c>
      <c r="B7002" s="13" t="s">
        <v>6440</v>
      </c>
      <c r="C7002" s="32" t="s">
        <v>16</v>
      </c>
    </row>
    <row r="7003" spans="1:3" ht="15" customHeight="1" x14ac:dyDescent="0.35">
      <c r="A7003" s="31" t="s">
        <v>6311</v>
      </c>
      <c r="B7003" s="13" t="s">
        <v>6441</v>
      </c>
      <c r="C7003" s="32" t="s">
        <v>16</v>
      </c>
    </row>
    <row r="7004" spans="1:3" ht="15" customHeight="1" x14ac:dyDescent="0.35">
      <c r="A7004" s="31" t="s">
        <v>6311</v>
      </c>
      <c r="B7004" s="13" t="s">
        <v>6442</v>
      </c>
      <c r="C7004" s="32" t="s">
        <v>16</v>
      </c>
    </row>
    <row r="7005" spans="1:3" ht="15" customHeight="1" x14ac:dyDescent="0.35">
      <c r="A7005" s="31" t="s">
        <v>6311</v>
      </c>
      <c r="B7005" s="13" t="s">
        <v>6443</v>
      </c>
      <c r="C7005" s="32" t="s">
        <v>16</v>
      </c>
    </row>
    <row r="7006" spans="1:3" ht="15" customHeight="1" x14ac:dyDescent="0.35">
      <c r="A7006" s="31" t="s">
        <v>6311</v>
      </c>
      <c r="B7006" s="13" t="s">
        <v>6444</v>
      </c>
      <c r="C7006" s="32" t="s">
        <v>16</v>
      </c>
    </row>
    <row r="7007" spans="1:3" ht="15" customHeight="1" x14ac:dyDescent="0.35">
      <c r="A7007" s="31" t="s">
        <v>6311</v>
      </c>
      <c r="B7007" s="13" t="s">
        <v>6445</v>
      </c>
      <c r="C7007" s="32" t="s">
        <v>16</v>
      </c>
    </row>
    <row r="7008" spans="1:3" ht="15" customHeight="1" x14ac:dyDescent="0.35">
      <c r="A7008" s="31" t="s">
        <v>6311</v>
      </c>
      <c r="B7008" s="13" t="s">
        <v>6446</v>
      </c>
      <c r="C7008" s="32" t="s">
        <v>16</v>
      </c>
    </row>
    <row r="7009" spans="1:3" ht="15" customHeight="1" x14ac:dyDescent="0.35">
      <c r="A7009" s="31" t="s">
        <v>6311</v>
      </c>
      <c r="B7009" s="13" t="s">
        <v>6447</v>
      </c>
      <c r="C7009" s="32" t="s">
        <v>16</v>
      </c>
    </row>
    <row r="7010" spans="1:3" ht="15" customHeight="1" x14ac:dyDescent="0.35">
      <c r="A7010" s="31" t="s">
        <v>6311</v>
      </c>
      <c r="B7010" s="13" t="s">
        <v>6448</v>
      </c>
      <c r="C7010" s="32" t="s">
        <v>16</v>
      </c>
    </row>
    <row r="7011" spans="1:3" ht="15" customHeight="1" x14ac:dyDescent="0.35">
      <c r="A7011" s="31" t="s">
        <v>6311</v>
      </c>
      <c r="B7011" s="13" t="s">
        <v>6449</v>
      </c>
      <c r="C7011" s="32" t="s">
        <v>16</v>
      </c>
    </row>
    <row r="7012" spans="1:3" ht="15" customHeight="1" x14ac:dyDescent="0.35">
      <c r="A7012" s="31" t="s">
        <v>6311</v>
      </c>
      <c r="B7012" s="13" t="s">
        <v>6450</v>
      </c>
      <c r="C7012" s="32" t="s">
        <v>16</v>
      </c>
    </row>
    <row r="7013" spans="1:3" ht="15" customHeight="1" x14ac:dyDescent="0.35">
      <c r="A7013" s="31" t="s">
        <v>6311</v>
      </c>
      <c r="B7013" s="13" t="s">
        <v>6451</v>
      </c>
      <c r="C7013" s="32" t="s">
        <v>16</v>
      </c>
    </row>
    <row r="7014" spans="1:3" ht="15" customHeight="1" x14ac:dyDescent="0.35">
      <c r="A7014" s="31" t="s">
        <v>6311</v>
      </c>
      <c r="B7014" s="13" t="s">
        <v>6452</v>
      </c>
      <c r="C7014" s="32" t="s">
        <v>16</v>
      </c>
    </row>
    <row r="7015" spans="1:3" ht="15" customHeight="1" x14ac:dyDescent="0.35">
      <c r="A7015" s="31" t="s">
        <v>6311</v>
      </c>
      <c r="B7015" s="13" t="s">
        <v>6444</v>
      </c>
      <c r="C7015" s="32" t="s">
        <v>16</v>
      </c>
    </row>
    <row r="7016" spans="1:3" ht="15" customHeight="1" x14ac:dyDescent="0.35">
      <c r="A7016" s="31" t="s">
        <v>6311</v>
      </c>
      <c r="B7016" s="13" t="s">
        <v>6453</v>
      </c>
      <c r="C7016" s="32" t="s">
        <v>16</v>
      </c>
    </row>
    <row r="7017" spans="1:3" ht="15" customHeight="1" x14ac:dyDescent="0.35">
      <c r="A7017" s="31" t="s">
        <v>6311</v>
      </c>
      <c r="B7017" s="13" t="s">
        <v>6454</v>
      </c>
      <c r="C7017" s="32" t="s">
        <v>16</v>
      </c>
    </row>
    <row r="7018" spans="1:3" ht="15" customHeight="1" x14ac:dyDescent="0.35">
      <c r="A7018" s="31" t="s">
        <v>6311</v>
      </c>
      <c r="B7018" s="13" t="s">
        <v>6455</v>
      </c>
      <c r="C7018" s="32" t="s">
        <v>16</v>
      </c>
    </row>
    <row r="7019" spans="1:3" ht="15" customHeight="1" x14ac:dyDescent="0.35">
      <c r="A7019" s="31" t="s">
        <v>6311</v>
      </c>
      <c r="B7019" s="13" t="s">
        <v>6456</v>
      </c>
      <c r="C7019" s="32" t="s">
        <v>16</v>
      </c>
    </row>
    <row r="7020" spans="1:3" ht="15" customHeight="1" x14ac:dyDescent="0.35">
      <c r="A7020" s="31" t="s">
        <v>6311</v>
      </c>
      <c r="B7020" s="13" t="s">
        <v>6457</v>
      </c>
      <c r="C7020" s="32" t="s">
        <v>16</v>
      </c>
    </row>
    <row r="7021" spans="1:3" ht="15" customHeight="1" x14ac:dyDescent="0.35">
      <c r="A7021" s="31" t="s">
        <v>6311</v>
      </c>
      <c r="B7021" s="13" t="s">
        <v>6458</v>
      </c>
      <c r="C7021" s="32" t="s">
        <v>16</v>
      </c>
    </row>
    <row r="7022" spans="1:3" ht="15" customHeight="1" x14ac:dyDescent="0.35">
      <c r="A7022" s="31" t="s">
        <v>6311</v>
      </c>
      <c r="B7022" s="13" t="s">
        <v>6459</v>
      </c>
      <c r="C7022" s="32" t="s">
        <v>16</v>
      </c>
    </row>
    <row r="7023" spans="1:3" ht="15" customHeight="1" x14ac:dyDescent="0.35">
      <c r="A7023" s="31" t="s">
        <v>6311</v>
      </c>
      <c r="B7023" s="13" t="s">
        <v>6460</v>
      </c>
      <c r="C7023" s="32" t="s">
        <v>16</v>
      </c>
    </row>
    <row r="7024" spans="1:3" ht="15" customHeight="1" x14ac:dyDescent="0.35">
      <c r="A7024" s="31" t="s">
        <v>6311</v>
      </c>
      <c r="B7024" s="13" t="s">
        <v>6461</v>
      </c>
      <c r="C7024" s="32" t="s">
        <v>16</v>
      </c>
    </row>
    <row r="7025" spans="1:3" ht="15" customHeight="1" x14ac:dyDescent="0.35">
      <c r="A7025" s="31" t="s">
        <v>6311</v>
      </c>
      <c r="B7025" s="13" t="s">
        <v>6462</v>
      </c>
      <c r="C7025" s="32" t="s">
        <v>16</v>
      </c>
    </row>
    <row r="7026" spans="1:3" ht="15" customHeight="1" x14ac:dyDescent="0.35">
      <c r="A7026" s="31" t="s">
        <v>6311</v>
      </c>
      <c r="B7026" s="13" t="s">
        <v>6463</v>
      </c>
      <c r="C7026" s="32" t="s">
        <v>16</v>
      </c>
    </row>
    <row r="7027" spans="1:3" ht="15" customHeight="1" x14ac:dyDescent="0.35">
      <c r="A7027" s="31" t="s">
        <v>6311</v>
      </c>
      <c r="B7027" s="13" t="s">
        <v>6464</v>
      </c>
      <c r="C7027" s="32" t="s">
        <v>16</v>
      </c>
    </row>
    <row r="7028" spans="1:3" ht="15" customHeight="1" x14ac:dyDescent="0.35">
      <c r="A7028" s="31" t="s">
        <v>6311</v>
      </c>
      <c r="B7028" s="13" t="s">
        <v>6465</v>
      </c>
      <c r="C7028" s="32" t="s">
        <v>16</v>
      </c>
    </row>
    <row r="7029" spans="1:3" ht="15" customHeight="1" x14ac:dyDescent="0.35">
      <c r="A7029" s="31" t="s">
        <v>6311</v>
      </c>
      <c r="B7029" s="13" t="s">
        <v>6466</v>
      </c>
      <c r="C7029" s="32" t="s">
        <v>16</v>
      </c>
    </row>
    <row r="7030" spans="1:3" ht="15" customHeight="1" x14ac:dyDescent="0.35">
      <c r="A7030" s="31" t="s">
        <v>6311</v>
      </c>
      <c r="B7030" s="13" t="s">
        <v>6467</v>
      </c>
      <c r="C7030" s="32" t="s">
        <v>16</v>
      </c>
    </row>
    <row r="7031" spans="1:3" ht="15" customHeight="1" x14ac:dyDescent="0.35">
      <c r="A7031" s="31" t="s">
        <v>6311</v>
      </c>
      <c r="B7031" s="13" t="s">
        <v>6468</v>
      </c>
      <c r="C7031" s="32" t="s">
        <v>16</v>
      </c>
    </row>
    <row r="7032" spans="1:3" ht="15" customHeight="1" x14ac:dyDescent="0.35">
      <c r="A7032" s="31" t="s">
        <v>6311</v>
      </c>
      <c r="B7032" s="13" t="s">
        <v>6469</v>
      </c>
      <c r="C7032" s="32" t="s">
        <v>16</v>
      </c>
    </row>
    <row r="7033" spans="1:3" ht="15" customHeight="1" x14ac:dyDescent="0.35">
      <c r="A7033" s="31" t="s">
        <v>6311</v>
      </c>
      <c r="B7033" s="13" t="s">
        <v>6470</v>
      </c>
      <c r="C7033" s="32" t="s">
        <v>16</v>
      </c>
    </row>
    <row r="7034" spans="1:3" ht="15" customHeight="1" x14ac:dyDescent="0.35">
      <c r="A7034" s="31" t="s">
        <v>6311</v>
      </c>
      <c r="B7034" s="13" t="s">
        <v>6471</v>
      </c>
      <c r="C7034" s="32" t="s">
        <v>16</v>
      </c>
    </row>
    <row r="7035" spans="1:3" ht="15" customHeight="1" x14ac:dyDescent="0.35">
      <c r="A7035" s="31" t="s">
        <v>6311</v>
      </c>
      <c r="B7035" s="13" t="s">
        <v>6472</v>
      </c>
      <c r="C7035" s="32" t="s">
        <v>16</v>
      </c>
    </row>
    <row r="7036" spans="1:3" ht="15" customHeight="1" x14ac:dyDescent="0.35">
      <c r="A7036" s="31" t="s">
        <v>6311</v>
      </c>
      <c r="B7036" s="13" t="s">
        <v>6473</v>
      </c>
      <c r="C7036" s="32" t="s">
        <v>16</v>
      </c>
    </row>
    <row r="7037" spans="1:3" ht="15" customHeight="1" x14ac:dyDescent="0.35">
      <c r="A7037" s="31" t="s">
        <v>6311</v>
      </c>
      <c r="B7037" s="13" t="s">
        <v>6474</v>
      </c>
      <c r="C7037" s="32" t="s">
        <v>16</v>
      </c>
    </row>
    <row r="7038" spans="1:3" ht="15" customHeight="1" x14ac:dyDescent="0.35">
      <c r="A7038" s="31" t="s">
        <v>6311</v>
      </c>
      <c r="B7038" s="13" t="s">
        <v>6475</v>
      </c>
      <c r="C7038" s="32" t="s">
        <v>16</v>
      </c>
    </row>
    <row r="7039" spans="1:3" ht="15" customHeight="1" x14ac:dyDescent="0.35">
      <c r="A7039" s="31" t="s">
        <v>6311</v>
      </c>
      <c r="B7039" s="13" t="s">
        <v>6476</v>
      </c>
      <c r="C7039" s="32" t="s">
        <v>16</v>
      </c>
    </row>
    <row r="7040" spans="1:3" ht="15" customHeight="1" x14ac:dyDescent="0.35">
      <c r="A7040" s="31" t="s">
        <v>6311</v>
      </c>
      <c r="B7040" s="13" t="s">
        <v>6477</v>
      </c>
      <c r="C7040" s="32" t="s">
        <v>16</v>
      </c>
    </row>
    <row r="7041" spans="1:3" ht="15" customHeight="1" x14ac:dyDescent="0.35">
      <c r="A7041" s="31" t="s">
        <v>6311</v>
      </c>
      <c r="B7041" s="13" t="s">
        <v>6478</v>
      </c>
      <c r="C7041" s="32" t="s">
        <v>16</v>
      </c>
    </row>
    <row r="7042" spans="1:3" ht="15" customHeight="1" x14ac:dyDescent="0.35">
      <c r="A7042" s="31" t="s">
        <v>6311</v>
      </c>
      <c r="B7042" s="13" t="s">
        <v>6479</v>
      </c>
      <c r="C7042" s="32" t="s">
        <v>16</v>
      </c>
    </row>
    <row r="7043" spans="1:3" ht="15" customHeight="1" x14ac:dyDescent="0.35">
      <c r="A7043" s="31" t="s">
        <v>6311</v>
      </c>
      <c r="B7043" s="13" t="s">
        <v>6480</v>
      </c>
      <c r="C7043" s="32" t="s">
        <v>16</v>
      </c>
    </row>
    <row r="7044" spans="1:3" ht="15" customHeight="1" x14ac:dyDescent="0.35">
      <c r="A7044" s="31" t="s">
        <v>6311</v>
      </c>
      <c r="B7044" s="13" t="s">
        <v>6481</v>
      </c>
      <c r="C7044" s="32" t="s">
        <v>16</v>
      </c>
    </row>
    <row r="7045" spans="1:3" ht="15" customHeight="1" x14ac:dyDescent="0.35">
      <c r="A7045" s="31" t="s">
        <v>6311</v>
      </c>
      <c r="B7045" s="13" t="s">
        <v>6482</v>
      </c>
      <c r="C7045" s="32" t="s">
        <v>16</v>
      </c>
    </row>
    <row r="7046" spans="1:3" ht="15" customHeight="1" x14ac:dyDescent="0.35">
      <c r="A7046" s="31" t="s">
        <v>6311</v>
      </c>
      <c r="B7046" s="13" t="s">
        <v>6483</v>
      </c>
      <c r="C7046" s="32" t="s">
        <v>16</v>
      </c>
    </row>
    <row r="7047" spans="1:3" ht="15" customHeight="1" x14ac:dyDescent="0.35">
      <c r="A7047" s="31" t="s">
        <v>6311</v>
      </c>
      <c r="B7047" s="13" t="s">
        <v>6484</v>
      </c>
      <c r="C7047" s="32" t="s">
        <v>16</v>
      </c>
    </row>
    <row r="7048" spans="1:3" ht="15" customHeight="1" x14ac:dyDescent="0.35">
      <c r="A7048" s="31" t="s">
        <v>6311</v>
      </c>
      <c r="B7048" s="13" t="s">
        <v>6485</v>
      </c>
      <c r="C7048" s="32" t="s">
        <v>16</v>
      </c>
    </row>
    <row r="7049" spans="1:3" ht="15" customHeight="1" x14ac:dyDescent="0.35">
      <c r="A7049" s="31" t="s">
        <v>6311</v>
      </c>
      <c r="B7049" s="13" t="s">
        <v>6486</v>
      </c>
      <c r="C7049" s="32" t="s">
        <v>16</v>
      </c>
    </row>
    <row r="7050" spans="1:3" ht="15" customHeight="1" x14ac:dyDescent="0.35">
      <c r="A7050" s="31" t="s">
        <v>6311</v>
      </c>
      <c r="B7050" s="13" t="s">
        <v>6487</v>
      </c>
      <c r="C7050" s="32" t="s">
        <v>16</v>
      </c>
    </row>
    <row r="7051" spans="1:3" ht="15" customHeight="1" x14ac:dyDescent="0.35">
      <c r="A7051" s="31" t="s">
        <v>6311</v>
      </c>
      <c r="B7051" s="13" t="s">
        <v>6488</v>
      </c>
      <c r="C7051" s="32" t="s">
        <v>16</v>
      </c>
    </row>
    <row r="7052" spans="1:3" ht="15" customHeight="1" x14ac:dyDescent="0.35">
      <c r="A7052" s="31" t="s">
        <v>6311</v>
      </c>
      <c r="B7052" s="13" t="s">
        <v>6489</v>
      </c>
      <c r="C7052" s="32" t="s">
        <v>16</v>
      </c>
    </row>
    <row r="7053" spans="1:3" ht="15" customHeight="1" x14ac:dyDescent="0.35">
      <c r="A7053" s="31" t="s">
        <v>6311</v>
      </c>
      <c r="B7053" s="13" t="s">
        <v>6490</v>
      </c>
      <c r="C7053" s="32" t="s">
        <v>16</v>
      </c>
    </row>
    <row r="7054" spans="1:3" ht="15" customHeight="1" x14ac:dyDescent="0.35">
      <c r="A7054" s="31" t="s">
        <v>6311</v>
      </c>
      <c r="B7054" s="13" t="s">
        <v>6491</v>
      </c>
      <c r="C7054" s="32" t="s">
        <v>16</v>
      </c>
    </row>
    <row r="7055" spans="1:3" ht="15" customHeight="1" x14ac:dyDescent="0.35">
      <c r="A7055" s="31" t="s">
        <v>6311</v>
      </c>
      <c r="B7055" s="13" t="s">
        <v>6492</v>
      </c>
      <c r="C7055" s="32" t="s">
        <v>16</v>
      </c>
    </row>
    <row r="7056" spans="1:3" ht="15" customHeight="1" x14ac:dyDescent="0.35">
      <c r="A7056" s="31" t="s">
        <v>6311</v>
      </c>
      <c r="B7056" s="13" t="s">
        <v>6493</v>
      </c>
      <c r="C7056" s="32" t="s">
        <v>16</v>
      </c>
    </row>
    <row r="7057" spans="1:3" ht="15" customHeight="1" x14ac:dyDescent="0.35">
      <c r="A7057" s="31" t="s">
        <v>6311</v>
      </c>
      <c r="B7057" s="13" t="s">
        <v>6494</v>
      </c>
      <c r="C7057" s="32" t="s">
        <v>16</v>
      </c>
    </row>
    <row r="7058" spans="1:3" ht="15" customHeight="1" x14ac:dyDescent="0.35">
      <c r="A7058" s="31" t="s">
        <v>6311</v>
      </c>
      <c r="B7058" s="13" t="s">
        <v>6495</v>
      </c>
      <c r="C7058" s="32" t="s">
        <v>16</v>
      </c>
    </row>
    <row r="7059" spans="1:3" ht="15" customHeight="1" x14ac:dyDescent="0.35">
      <c r="A7059" s="31" t="s">
        <v>6311</v>
      </c>
      <c r="B7059" s="13" t="s">
        <v>6496</v>
      </c>
      <c r="C7059" s="32" t="s">
        <v>16</v>
      </c>
    </row>
    <row r="7060" spans="1:3" ht="15" customHeight="1" x14ac:dyDescent="0.35">
      <c r="A7060" s="31" t="s">
        <v>6311</v>
      </c>
      <c r="B7060" s="13" t="s">
        <v>6497</v>
      </c>
      <c r="C7060" s="32" t="s">
        <v>16</v>
      </c>
    </row>
    <row r="7061" spans="1:3" ht="15" customHeight="1" x14ac:dyDescent="0.35">
      <c r="A7061" s="31" t="s">
        <v>6311</v>
      </c>
      <c r="B7061" s="13" t="s">
        <v>6498</v>
      </c>
      <c r="C7061" s="32" t="s">
        <v>16</v>
      </c>
    </row>
    <row r="7062" spans="1:3" ht="15" customHeight="1" x14ac:dyDescent="0.35">
      <c r="A7062" s="31" t="s">
        <v>6311</v>
      </c>
      <c r="B7062" s="13" t="s">
        <v>6499</v>
      </c>
      <c r="C7062" s="32" t="s">
        <v>16</v>
      </c>
    </row>
    <row r="7063" spans="1:3" ht="15" customHeight="1" x14ac:dyDescent="0.35">
      <c r="A7063" s="31" t="s">
        <v>6311</v>
      </c>
      <c r="B7063" s="13" t="s">
        <v>6500</v>
      </c>
      <c r="C7063" s="32" t="s">
        <v>16</v>
      </c>
    </row>
    <row r="7064" spans="1:3" ht="15" customHeight="1" x14ac:dyDescent="0.35">
      <c r="A7064" s="31" t="s">
        <v>6311</v>
      </c>
      <c r="B7064" s="13" t="s">
        <v>6501</v>
      </c>
      <c r="C7064" s="32" t="s">
        <v>16</v>
      </c>
    </row>
    <row r="7065" spans="1:3" ht="15" customHeight="1" x14ac:dyDescent="0.35">
      <c r="A7065" s="31" t="s">
        <v>6311</v>
      </c>
      <c r="B7065" s="13" t="s">
        <v>6502</v>
      </c>
      <c r="C7065" s="32" t="s">
        <v>16</v>
      </c>
    </row>
    <row r="7066" spans="1:3" ht="15" customHeight="1" x14ac:dyDescent="0.35">
      <c r="A7066" s="31" t="s">
        <v>6311</v>
      </c>
      <c r="B7066" s="13" t="s">
        <v>6503</v>
      </c>
      <c r="C7066" s="32" t="s">
        <v>16</v>
      </c>
    </row>
    <row r="7067" spans="1:3" ht="15" customHeight="1" x14ac:dyDescent="0.35">
      <c r="A7067" s="31" t="s">
        <v>6311</v>
      </c>
      <c r="B7067" s="13" t="s">
        <v>6504</v>
      </c>
      <c r="C7067" s="32" t="s">
        <v>16</v>
      </c>
    </row>
    <row r="7068" spans="1:3" ht="15" customHeight="1" x14ac:dyDescent="0.35">
      <c r="A7068" s="31" t="s">
        <v>6311</v>
      </c>
      <c r="B7068" s="13" t="s">
        <v>6505</v>
      </c>
      <c r="C7068" s="32" t="s">
        <v>16</v>
      </c>
    </row>
    <row r="7069" spans="1:3" ht="15" customHeight="1" x14ac:dyDescent="0.35">
      <c r="A7069" s="31" t="s">
        <v>6311</v>
      </c>
      <c r="B7069" s="13" t="s">
        <v>6506</v>
      </c>
      <c r="C7069" s="32" t="s">
        <v>16</v>
      </c>
    </row>
    <row r="7070" spans="1:3" ht="15" customHeight="1" x14ac:dyDescent="0.35">
      <c r="A7070" s="31" t="s">
        <v>6311</v>
      </c>
      <c r="B7070" s="13" t="s">
        <v>6507</v>
      </c>
      <c r="C7070" s="32" t="s">
        <v>16</v>
      </c>
    </row>
    <row r="7071" spans="1:3" ht="15" customHeight="1" x14ac:dyDescent="0.35">
      <c r="A7071" s="31" t="s">
        <v>6311</v>
      </c>
      <c r="B7071" s="13" t="s">
        <v>6508</v>
      </c>
      <c r="C7071" s="32" t="s">
        <v>16</v>
      </c>
    </row>
    <row r="7072" spans="1:3" ht="15" customHeight="1" x14ac:dyDescent="0.35">
      <c r="A7072" s="31" t="s">
        <v>6311</v>
      </c>
      <c r="B7072" s="13" t="s">
        <v>6509</v>
      </c>
      <c r="C7072" s="32" t="s">
        <v>16</v>
      </c>
    </row>
    <row r="7073" spans="1:3" ht="15" customHeight="1" x14ac:dyDescent="0.35">
      <c r="A7073" s="31" t="s">
        <v>6311</v>
      </c>
      <c r="B7073" s="13" t="s">
        <v>6510</v>
      </c>
      <c r="C7073" s="32" t="s">
        <v>16</v>
      </c>
    </row>
    <row r="7074" spans="1:3" ht="15" customHeight="1" x14ac:dyDescent="0.35">
      <c r="A7074" s="31" t="s">
        <v>6311</v>
      </c>
      <c r="B7074" s="13" t="s">
        <v>6511</v>
      </c>
      <c r="C7074" s="32" t="s">
        <v>16</v>
      </c>
    </row>
    <row r="7075" spans="1:3" ht="15" customHeight="1" x14ac:dyDescent="0.35">
      <c r="A7075" s="31" t="s">
        <v>6311</v>
      </c>
      <c r="B7075" s="13" t="s">
        <v>6512</v>
      </c>
      <c r="C7075" s="32" t="s">
        <v>16</v>
      </c>
    </row>
    <row r="7076" spans="1:3" ht="15" customHeight="1" x14ac:dyDescent="0.35">
      <c r="A7076" s="31" t="s">
        <v>6311</v>
      </c>
      <c r="B7076" s="13" t="s">
        <v>6513</v>
      </c>
      <c r="C7076" s="32" t="s">
        <v>16</v>
      </c>
    </row>
    <row r="7077" spans="1:3" ht="15" customHeight="1" x14ac:dyDescent="0.35">
      <c r="A7077" s="31" t="s">
        <v>6311</v>
      </c>
      <c r="B7077" s="13" t="s">
        <v>6514</v>
      </c>
      <c r="C7077" s="32" t="s">
        <v>16</v>
      </c>
    </row>
    <row r="7078" spans="1:3" ht="15" customHeight="1" x14ac:dyDescent="0.35">
      <c r="A7078" s="31" t="s">
        <v>6311</v>
      </c>
      <c r="B7078" s="13" t="s">
        <v>6515</v>
      </c>
      <c r="C7078" s="32" t="s">
        <v>16</v>
      </c>
    </row>
    <row r="7079" spans="1:3" ht="15" customHeight="1" x14ac:dyDescent="0.35">
      <c r="A7079" s="31" t="s">
        <v>6311</v>
      </c>
      <c r="B7079" s="13" t="s">
        <v>6516</v>
      </c>
      <c r="C7079" s="32" t="s">
        <v>16</v>
      </c>
    </row>
    <row r="7080" spans="1:3" ht="15" customHeight="1" x14ac:dyDescent="0.35">
      <c r="A7080" s="31" t="s">
        <v>6311</v>
      </c>
      <c r="B7080" s="13" t="s">
        <v>6517</v>
      </c>
      <c r="C7080" s="32" t="s">
        <v>16</v>
      </c>
    </row>
    <row r="7081" spans="1:3" ht="15" customHeight="1" x14ac:dyDescent="0.35">
      <c r="A7081" s="31" t="s">
        <v>6311</v>
      </c>
      <c r="B7081" s="13" t="s">
        <v>6518</v>
      </c>
      <c r="C7081" s="32" t="s">
        <v>16</v>
      </c>
    </row>
    <row r="7082" spans="1:3" ht="15" customHeight="1" x14ac:dyDescent="0.35">
      <c r="A7082" s="31" t="s">
        <v>6311</v>
      </c>
      <c r="B7082" s="13" t="s">
        <v>6519</v>
      </c>
      <c r="C7082" s="32" t="s">
        <v>16</v>
      </c>
    </row>
    <row r="7083" spans="1:3" ht="15" customHeight="1" x14ac:dyDescent="0.35">
      <c r="A7083" s="31" t="s">
        <v>6311</v>
      </c>
      <c r="B7083" s="13" t="s">
        <v>6520</v>
      </c>
      <c r="C7083" s="32" t="s">
        <v>16</v>
      </c>
    </row>
    <row r="7084" spans="1:3" ht="15" customHeight="1" x14ac:dyDescent="0.35">
      <c r="A7084" s="31" t="s">
        <v>6311</v>
      </c>
      <c r="B7084" s="13" t="s">
        <v>6514</v>
      </c>
      <c r="C7084" s="32" t="s">
        <v>16</v>
      </c>
    </row>
    <row r="7085" spans="1:3" ht="15" customHeight="1" x14ac:dyDescent="0.35">
      <c r="A7085" s="31" t="s">
        <v>6311</v>
      </c>
      <c r="B7085" s="13" t="s">
        <v>6505</v>
      </c>
      <c r="C7085" s="32" t="s">
        <v>16</v>
      </c>
    </row>
    <row r="7086" spans="1:3" ht="15" customHeight="1" x14ac:dyDescent="0.35">
      <c r="A7086" s="31" t="s">
        <v>6311</v>
      </c>
      <c r="B7086" s="13" t="s">
        <v>6521</v>
      </c>
      <c r="C7086" s="32" t="s">
        <v>16</v>
      </c>
    </row>
    <row r="7087" spans="1:3" ht="15" customHeight="1" x14ac:dyDescent="0.35">
      <c r="A7087" s="31" t="s">
        <v>6311</v>
      </c>
      <c r="B7087" s="13" t="s">
        <v>6522</v>
      </c>
      <c r="C7087" s="32" t="s">
        <v>16</v>
      </c>
    </row>
    <row r="7088" spans="1:3" ht="15" customHeight="1" x14ac:dyDescent="0.35">
      <c r="A7088" s="31" t="s">
        <v>6311</v>
      </c>
      <c r="B7088" s="13" t="s">
        <v>6523</v>
      </c>
      <c r="C7088" s="32" t="s">
        <v>16</v>
      </c>
    </row>
    <row r="7089" spans="1:3" ht="15" customHeight="1" x14ac:dyDescent="0.35">
      <c r="A7089" s="31" t="s">
        <v>6311</v>
      </c>
      <c r="B7089" s="13" t="s">
        <v>6524</v>
      </c>
      <c r="C7089" s="32" t="s">
        <v>16</v>
      </c>
    </row>
    <row r="7090" spans="1:3" ht="15" customHeight="1" x14ac:dyDescent="0.35">
      <c r="A7090" s="31" t="s">
        <v>6311</v>
      </c>
      <c r="B7090" s="13" t="s">
        <v>6525</v>
      </c>
      <c r="C7090" s="32" t="s">
        <v>16</v>
      </c>
    </row>
    <row r="7091" spans="1:3" ht="15" customHeight="1" x14ac:dyDescent="0.35">
      <c r="A7091" s="31" t="s">
        <v>6311</v>
      </c>
      <c r="B7091" s="13" t="s">
        <v>6526</v>
      </c>
      <c r="C7091" s="32" t="s">
        <v>16</v>
      </c>
    </row>
    <row r="7092" spans="1:3" ht="15" customHeight="1" x14ac:dyDescent="0.35">
      <c r="A7092" s="31" t="s">
        <v>6311</v>
      </c>
      <c r="B7092" s="13" t="s">
        <v>6527</v>
      </c>
      <c r="C7092" s="32" t="s">
        <v>16</v>
      </c>
    </row>
    <row r="7093" spans="1:3" ht="15" customHeight="1" x14ac:dyDescent="0.35">
      <c r="A7093" s="31" t="s">
        <v>6311</v>
      </c>
      <c r="B7093" s="13" t="s">
        <v>6528</v>
      </c>
      <c r="C7093" s="32" t="s">
        <v>16</v>
      </c>
    </row>
    <row r="7094" spans="1:3" ht="15" customHeight="1" x14ac:dyDescent="0.35">
      <c r="A7094" s="31" t="s">
        <v>6311</v>
      </c>
      <c r="B7094" s="13" t="s">
        <v>6529</v>
      </c>
      <c r="C7094" s="32" t="s">
        <v>16</v>
      </c>
    </row>
    <row r="7095" spans="1:3" ht="15" customHeight="1" x14ac:dyDescent="0.35">
      <c r="A7095" s="31" t="s">
        <v>6311</v>
      </c>
      <c r="B7095" s="13" t="s">
        <v>6530</v>
      </c>
      <c r="C7095" s="32" t="s">
        <v>16</v>
      </c>
    </row>
    <row r="7096" spans="1:3" ht="15" customHeight="1" x14ac:dyDescent="0.35">
      <c r="A7096" s="31" t="s">
        <v>6311</v>
      </c>
      <c r="B7096" s="13" t="s">
        <v>6531</v>
      </c>
      <c r="C7096" s="32" t="s">
        <v>16</v>
      </c>
    </row>
    <row r="7097" spans="1:3" ht="15" customHeight="1" x14ac:dyDescent="0.35">
      <c r="A7097" s="31" t="s">
        <v>6311</v>
      </c>
      <c r="B7097" s="13" t="s">
        <v>6532</v>
      </c>
      <c r="C7097" s="32" t="s">
        <v>16</v>
      </c>
    </row>
    <row r="7098" spans="1:3" ht="15" customHeight="1" x14ac:dyDescent="0.35">
      <c r="A7098" s="31" t="s">
        <v>6311</v>
      </c>
      <c r="B7098" s="13" t="s">
        <v>6533</v>
      </c>
      <c r="C7098" s="32" t="s">
        <v>16</v>
      </c>
    </row>
    <row r="7099" spans="1:3" ht="15" customHeight="1" x14ac:dyDescent="0.35">
      <c r="A7099" s="31" t="s">
        <v>6311</v>
      </c>
      <c r="B7099" s="13" t="s">
        <v>6534</v>
      </c>
      <c r="C7099" s="32" t="s">
        <v>16</v>
      </c>
    </row>
    <row r="7100" spans="1:3" ht="15" customHeight="1" x14ac:dyDescent="0.35">
      <c r="A7100" s="31" t="s">
        <v>6311</v>
      </c>
      <c r="B7100" s="13" t="s">
        <v>6535</v>
      </c>
      <c r="C7100" s="32" t="s">
        <v>16</v>
      </c>
    </row>
    <row r="7101" spans="1:3" ht="15" customHeight="1" x14ac:dyDescent="0.35">
      <c r="A7101" s="31" t="s">
        <v>6311</v>
      </c>
      <c r="B7101" s="13" t="s">
        <v>6536</v>
      </c>
      <c r="C7101" s="32" t="s">
        <v>16</v>
      </c>
    </row>
    <row r="7102" spans="1:3" ht="15" customHeight="1" x14ac:dyDescent="0.35">
      <c r="A7102" s="31" t="s">
        <v>6311</v>
      </c>
      <c r="B7102" s="13" t="s">
        <v>6537</v>
      </c>
      <c r="C7102" s="32" t="s">
        <v>16</v>
      </c>
    </row>
    <row r="7103" spans="1:3" ht="15" customHeight="1" x14ac:dyDescent="0.35">
      <c r="A7103" s="31" t="s">
        <v>6311</v>
      </c>
      <c r="B7103" s="13" t="s">
        <v>6537</v>
      </c>
      <c r="C7103" s="32" t="s">
        <v>16</v>
      </c>
    </row>
    <row r="7104" spans="1:3" ht="15" customHeight="1" x14ac:dyDescent="0.35">
      <c r="A7104" s="31" t="s">
        <v>6311</v>
      </c>
      <c r="B7104" s="13" t="s">
        <v>6538</v>
      </c>
      <c r="C7104" s="32" t="s">
        <v>16</v>
      </c>
    </row>
    <row r="7105" spans="1:3" ht="15" customHeight="1" x14ac:dyDescent="0.35">
      <c r="A7105" s="31" t="s">
        <v>6311</v>
      </c>
      <c r="B7105" s="13" t="s">
        <v>6539</v>
      </c>
      <c r="C7105" s="32" t="s">
        <v>16</v>
      </c>
    </row>
    <row r="7106" spans="1:3" ht="15" customHeight="1" x14ac:dyDescent="0.35">
      <c r="A7106" s="31" t="s">
        <v>6311</v>
      </c>
      <c r="B7106" s="13" t="s">
        <v>6540</v>
      </c>
      <c r="C7106" s="32" t="s">
        <v>16</v>
      </c>
    </row>
    <row r="7107" spans="1:3" ht="15" customHeight="1" x14ac:dyDescent="0.35">
      <c r="A7107" s="33" t="s">
        <v>6541</v>
      </c>
      <c r="B7107" s="14" t="s">
        <v>6542</v>
      </c>
      <c r="C7107" s="32" t="s">
        <v>250</v>
      </c>
    </row>
    <row r="7108" spans="1:3" ht="15" customHeight="1" x14ac:dyDescent="0.35">
      <c r="A7108" s="33" t="s">
        <v>6541</v>
      </c>
      <c r="B7108" s="14" t="s">
        <v>6543</v>
      </c>
      <c r="C7108" s="32" t="s">
        <v>250</v>
      </c>
    </row>
    <row r="7109" spans="1:3" ht="15" customHeight="1" x14ac:dyDescent="0.35">
      <c r="A7109" s="33" t="s">
        <v>6541</v>
      </c>
      <c r="B7109" s="14" t="s">
        <v>6544</v>
      </c>
      <c r="C7109" s="32" t="s">
        <v>250</v>
      </c>
    </row>
    <row r="7110" spans="1:3" ht="15" customHeight="1" x14ac:dyDescent="0.35">
      <c r="A7110" s="33" t="s">
        <v>6541</v>
      </c>
      <c r="B7110" s="14" t="s">
        <v>6545</v>
      </c>
      <c r="C7110" s="32" t="s">
        <v>250</v>
      </c>
    </row>
    <row r="7111" spans="1:3" ht="15" customHeight="1" x14ac:dyDescent="0.35">
      <c r="A7111" s="33" t="s">
        <v>6546</v>
      </c>
      <c r="B7111" s="14" t="s">
        <v>6547</v>
      </c>
      <c r="C7111" s="32" t="s">
        <v>250</v>
      </c>
    </row>
    <row r="7112" spans="1:3" ht="15" customHeight="1" x14ac:dyDescent="0.35">
      <c r="A7112" s="31" t="s">
        <v>6548</v>
      </c>
      <c r="B7112" s="13" t="s">
        <v>6549</v>
      </c>
      <c r="C7112" s="32" t="s">
        <v>16</v>
      </c>
    </row>
    <row r="7113" spans="1:3" ht="15" customHeight="1" x14ac:dyDescent="0.35">
      <c r="A7113" s="31" t="s">
        <v>6550</v>
      </c>
      <c r="B7113" s="10" t="s">
        <v>6551</v>
      </c>
      <c r="C7113" s="32" t="s">
        <v>16</v>
      </c>
    </row>
    <row r="7114" spans="1:3" ht="15" customHeight="1" x14ac:dyDescent="0.35">
      <c r="A7114" s="31" t="s">
        <v>6552</v>
      </c>
      <c r="B7114" s="13" t="s">
        <v>1898</v>
      </c>
      <c r="C7114" s="32" t="s">
        <v>16</v>
      </c>
    </row>
    <row r="7115" spans="1:3" ht="15" customHeight="1" x14ac:dyDescent="0.35">
      <c r="A7115" s="31" t="s">
        <v>6553</v>
      </c>
      <c r="B7115" s="13" t="s">
        <v>6554</v>
      </c>
      <c r="C7115" s="32" t="s">
        <v>16</v>
      </c>
    </row>
    <row r="7116" spans="1:3" ht="15" customHeight="1" x14ac:dyDescent="0.35">
      <c r="A7116" s="31" t="s">
        <v>6553</v>
      </c>
      <c r="B7116" s="13" t="s">
        <v>6555</v>
      </c>
      <c r="C7116" s="32" t="s">
        <v>16</v>
      </c>
    </row>
    <row r="7117" spans="1:3" ht="15" customHeight="1" x14ac:dyDescent="0.35">
      <c r="A7117" s="31" t="s">
        <v>6553</v>
      </c>
      <c r="B7117" s="13" t="s">
        <v>6556</v>
      </c>
      <c r="C7117" s="32" t="s">
        <v>16</v>
      </c>
    </row>
    <row r="7118" spans="1:3" ht="15" customHeight="1" x14ac:dyDescent="0.35">
      <c r="A7118" s="31" t="s">
        <v>6553</v>
      </c>
      <c r="B7118" s="13" t="s">
        <v>6557</v>
      </c>
      <c r="C7118" s="32" t="s">
        <v>16</v>
      </c>
    </row>
    <row r="7119" spans="1:3" ht="15" customHeight="1" x14ac:dyDescent="0.35">
      <c r="A7119" s="31" t="s">
        <v>6553</v>
      </c>
      <c r="B7119" s="13" t="s">
        <v>6558</v>
      </c>
      <c r="C7119" s="32" t="s">
        <v>16</v>
      </c>
    </row>
    <row r="7120" spans="1:3" ht="15" customHeight="1" x14ac:dyDescent="0.35">
      <c r="A7120" s="31" t="s">
        <v>6553</v>
      </c>
      <c r="B7120" s="13" t="s">
        <v>6559</v>
      </c>
      <c r="C7120" s="32" t="s">
        <v>16</v>
      </c>
    </row>
    <row r="7121" spans="1:3" ht="15" customHeight="1" x14ac:dyDescent="0.35">
      <c r="A7121" s="31" t="s">
        <v>6553</v>
      </c>
      <c r="B7121" s="13" t="s">
        <v>6560</v>
      </c>
      <c r="C7121" s="32" t="s">
        <v>16</v>
      </c>
    </row>
    <row r="7122" spans="1:3" ht="15" customHeight="1" x14ac:dyDescent="0.35">
      <c r="A7122" s="33" t="s">
        <v>6553</v>
      </c>
      <c r="B7122" s="14" t="s">
        <v>2410</v>
      </c>
      <c r="C7122" s="32" t="s">
        <v>16</v>
      </c>
    </row>
    <row r="7123" spans="1:3" ht="15" customHeight="1" x14ac:dyDescent="0.35">
      <c r="A7123" s="31" t="s">
        <v>6553</v>
      </c>
      <c r="B7123" s="13" t="s">
        <v>6561</v>
      </c>
      <c r="C7123" s="32" t="s">
        <v>16</v>
      </c>
    </row>
    <row r="7124" spans="1:3" ht="15" customHeight="1" x14ac:dyDescent="0.35">
      <c r="A7124" s="31" t="s">
        <v>6553</v>
      </c>
      <c r="B7124" s="13" t="s">
        <v>6562</v>
      </c>
      <c r="C7124" s="32" t="s">
        <v>16</v>
      </c>
    </row>
    <row r="7125" spans="1:3" ht="15" customHeight="1" x14ac:dyDescent="0.35">
      <c r="A7125" s="31" t="s">
        <v>6553</v>
      </c>
      <c r="B7125" s="13" t="s">
        <v>6563</v>
      </c>
      <c r="C7125" s="32" t="s">
        <v>16</v>
      </c>
    </row>
    <row r="7126" spans="1:3" ht="15" customHeight="1" x14ac:dyDescent="0.35">
      <c r="A7126" s="31" t="s">
        <v>6553</v>
      </c>
      <c r="B7126" s="13" t="s">
        <v>6564</v>
      </c>
      <c r="C7126" s="32" t="s">
        <v>16</v>
      </c>
    </row>
    <row r="7127" spans="1:3" ht="15" customHeight="1" x14ac:dyDescent="0.35">
      <c r="A7127" s="31" t="s">
        <v>6553</v>
      </c>
      <c r="B7127" s="10" t="s">
        <v>6565</v>
      </c>
      <c r="C7127" s="32" t="s">
        <v>16</v>
      </c>
    </row>
    <row r="7128" spans="1:3" ht="15" customHeight="1" x14ac:dyDescent="0.35">
      <c r="A7128" s="31" t="s">
        <v>6553</v>
      </c>
      <c r="B7128" s="13" t="s">
        <v>6566</v>
      </c>
      <c r="C7128" s="32" t="s">
        <v>16</v>
      </c>
    </row>
    <row r="7129" spans="1:3" ht="15" customHeight="1" x14ac:dyDescent="0.35">
      <c r="A7129" s="31" t="s">
        <v>6553</v>
      </c>
      <c r="B7129" s="13" t="s">
        <v>6567</v>
      </c>
      <c r="C7129" s="32" t="s">
        <v>16</v>
      </c>
    </row>
    <row r="7130" spans="1:3" ht="15" customHeight="1" x14ac:dyDescent="0.35">
      <c r="A7130" s="31" t="s">
        <v>6553</v>
      </c>
      <c r="B7130" s="13" t="s">
        <v>6568</v>
      </c>
      <c r="C7130" s="32" t="s">
        <v>16</v>
      </c>
    </row>
    <row r="7131" spans="1:3" ht="15" customHeight="1" x14ac:dyDescent="0.35">
      <c r="A7131" s="31" t="s">
        <v>6553</v>
      </c>
      <c r="B7131" s="13" t="s">
        <v>6569</v>
      </c>
      <c r="C7131" s="32" t="s">
        <v>16</v>
      </c>
    </row>
    <row r="7132" spans="1:3" ht="15" customHeight="1" x14ac:dyDescent="0.35">
      <c r="A7132" s="31" t="s">
        <v>6553</v>
      </c>
      <c r="B7132" s="13" t="s">
        <v>6570</v>
      </c>
      <c r="C7132" s="32" t="s">
        <v>16</v>
      </c>
    </row>
    <row r="7133" spans="1:3" ht="15" customHeight="1" x14ac:dyDescent="0.35">
      <c r="A7133" s="31" t="s">
        <v>6553</v>
      </c>
      <c r="B7133" s="13" t="s">
        <v>6571</v>
      </c>
      <c r="C7133" s="32" t="s">
        <v>16</v>
      </c>
    </row>
    <row r="7134" spans="1:3" ht="15" customHeight="1" x14ac:dyDescent="0.35">
      <c r="A7134" s="31" t="s">
        <v>6553</v>
      </c>
      <c r="B7134" s="13" t="s">
        <v>6572</v>
      </c>
      <c r="C7134" s="32" t="s">
        <v>16</v>
      </c>
    </row>
    <row r="7135" spans="1:3" ht="15" customHeight="1" x14ac:dyDescent="0.35">
      <c r="A7135" s="31" t="s">
        <v>6553</v>
      </c>
      <c r="B7135" s="13" t="s">
        <v>6573</v>
      </c>
      <c r="C7135" s="32" t="s">
        <v>16</v>
      </c>
    </row>
    <row r="7136" spans="1:3" ht="15" customHeight="1" x14ac:dyDescent="0.35">
      <c r="A7136" s="31" t="s">
        <v>6553</v>
      </c>
      <c r="B7136" s="13" t="s">
        <v>6574</v>
      </c>
      <c r="C7136" s="32" t="s">
        <v>16</v>
      </c>
    </row>
    <row r="7137" spans="1:3" ht="15" customHeight="1" x14ac:dyDescent="0.35">
      <c r="A7137" s="31" t="s">
        <v>6553</v>
      </c>
      <c r="B7137" s="13" t="s">
        <v>6575</v>
      </c>
      <c r="C7137" s="32" t="s">
        <v>16</v>
      </c>
    </row>
    <row r="7138" spans="1:3" ht="15" customHeight="1" x14ac:dyDescent="0.35">
      <c r="A7138" s="31" t="s">
        <v>6553</v>
      </c>
      <c r="B7138" s="13" t="s">
        <v>6576</v>
      </c>
      <c r="C7138" s="32" t="s">
        <v>16</v>
      </c>
    </row>
    <row r="7139" spans="1:3" ht="15" customHeight="1" x14ac:dyDescent="0.35">
      <c r="A7139" s="31" t="s">
        <v>6553</v>
      </c>
      <c r="B7139" s="13" t="s">
        <v>6577</v>
      </c>
      <c r="C7139" s="32" t="s">
        <v>16</v>
      </c>
    </row>
    <row r="7140" spans="1:3" ht="15" customHeight="1" x14ac:dyDescent="0.35">
      <c r="A7140" s="31" t="s">
        <v>6553</v>
      </c>
      <c r="B7140" s="13" t="s">
        <v>6578</v>
      </c>
      <c r="C7140" s="32" t="s">
        <v>16</v>
      </c>
    </row>
    <row r="7141" spans="1:3" ht="15" customHeight="1" x14ac:dyDescent="0.35">
      <c r="A7141" s="31" t="s">
        <v>6553</v>
      </c>
      <c r="B7141" s="13" t="s">
        <v>6579</v>
      </c>
      <c r="C7141" s="32" t="s">
        <v>16</v>
      </c>
    </row>
    <row r="7142" spans="1:3" ht="15" customHeight="1" x14ac:dyDescent="0.35">
      <c r="A7142" s="31" t="s">
        <v>6553</v>
      </c>
      <c r="B7142" s="13" t="s">
        <v>6580</v>
      </c>
      <c r="C7142" s="32" t="s">
        <v>16</v>
      </c>
    </row>
    <row r="7143" spans="1:3" ht="15" customHeight="1" x14ac:dyDescent="0.35">
      <c r="A7143" s="31" t="s">
        <v>6553</v>
      </c>
      <c r="B7143" s="10" t="s">
        <v>6581</v>
      </c>
      <c r="C7143" s="32" t="s">
        <v>16</v>
      </c>
    </row>
    <row r="7144" spans="1:3" ht="15" customHeight="1" x14ac:dyDescent="0.35">
      <c r="A7144" s="31" t="s">
        <v>6553</v>
      </c>
      <c r="B7144" s="13" t="s">
        <v>6582</v>
      </c>
      <c r="C7144" s="32" t="s">
        <v>16</v>
      </c>
    </row>
    <row r="7145" spans="1:3" ht="15" customHeight="1" x14ac:dyDescent="0.35">
      <c r="A7145" s="31" t="s">
        <v>6553</v>
      </c>
      <c r="B7145" s="10" t="s">
        <v>6583</v>
      </c>
      <c r="C7145" s="32" t="s">
        <v>16</v>
      </c>
    </row>
    <row r="7146" spans="1:3" ht="15" customHeight="1" x14ac:dyDescent="0.35">
      <c r="A7146" s="31" t="s">
        <v>6553</v>
      </c>
      <c r="B7146" s="10" t="s">
        <v>6584</v>
      </c>
      <c r="C7146" s="32" t="s">
        <v>16</v>
      </c>
    </row>
    <row r="7147" spans="1:3" ht="15" customHeight="1" x14ac:dyDescent="0.35">
      <c r="A7147" s="31" t="s">
        <v>6553</v>
      </c>
      <c r="B7147" s="13" t="s">
        <v>6585</v>
      </c>
      <c r="C7147" s="32" t="s">
        <v>16</v>
      </c>
    </row>
    <row r="7148" spans="1:3" ht="15" customHeight="1" x14ac:dyDescent="0.35">
      <c r="A7148" s="31" t="s">
        <v>6553</v>
      </c>
      <c r="B7148" s="13" t="s">
        <v>6586</v>
      </c>
      <c r="C7148" s="32" t="s">
        <v>16</v>
      </c>
    </row>
    <row r="7149" spans="1:3" ht="15" customHeight="1" x14ac:dyDescent="0.35">
      <c r="A7149" s="31" t="s">
        <v>6553</v>
      </c>
      <c r="B7149" s="13" t="s">
        <v>6587</v>
      </c>
      <c r="C7149" s="32" t="s">
        <v>16</v>
      </c>
    </row>
    <row r="7150" spans="1:3" ht="15" customHeight="1" x14ac:dyDescent="0.35">
      <c r="A7150" s="31" t="s">
        <v>6553</v>
      </c>
      <c r="B7150" s="13" t="s">
        <v>6588</v>
      </c>
      <c r="C7150" s="32" t="s">
        <v>16</v>
      </c>
    </row>
    <row r="7151" spans="1:3" ht="15" customHeight="1" x14ac:dyDescent="0.35">
      <c r="A7151" s="31" t="s">
        <v>6553</v>
      </c>
      <c r="B7151" s="13" t="s">
        <v>6589</v>
      </c>
      <c r="C7151" s="32" t="s">
        <v>16</v>
      </c>
    </row>
    <row r="7152" spans="1:3" ht="15" customHeight="1" x14ac:dyDescent="0.35">
      <c r="A7152" s="31" t="s">
        <v>6553</v>
      </c>
      <c r="B7152" s="13" t="s">
        <v>6590</v>
      </c>
      <c r="C7152" s="32" t="s">
        <v>16</v>
      </c>
    </row>
    <row r="7153" spans="1:3" ht="15" customHeight="1" x14ac:dyDescent="0.35">
      <c r="A7153" s="31" t="s">
        <v>6553</v>
      </c>
      <c r="B7153" s="13" t="s">
        <v>6591</v>
      </c>
      <c r="C7153" s="32" t="s">
        <v>16</v>
      </c>
    </row>
    <row r="7154" spans="1:3" ht="15" customHeight="1" x14ac:dyDescent="0.35">
      <c r="A7154" s="31" t="s">
        <v>6553</v>
      </c>
      <c r="B7154" s="13" t="s">
        <v>6592</v>
      </c>
      <c r="C7154" s="32" t="s">
        <v>16</v>
      </c>
    </row>
    <row r="7155" spans="1:3" ht="15" customHeight="1" x14ac:dyDescent="0.35">
      <c r="A7155" s="31" t="s">
        <v>6553</v>
      </c>
      <c r="B7155" s="13" t="s">
        <v>6593</v>
      </c>
      <c r="C7155" s="32" t="s">
        <v>16</v>
      </c>
    </row>
    <row r="7156" spans="1:3" ht="15" customHeight="1" x14ac:dyDescent="0.35">
      <c r="A7156" s="31" t="s">
        <v>6553</v>
      </c>
      <c r="B7156" s="13" t="s">
        <v>6594</v>
      </c>
      <c r="C7156" s="32" t="s">
        <v>16</v>
      </c>
    </row>
    <row r="7157" spans="1:3" ht="15" customHeight="1" x14ac:dyDescent="0.35">
      <c r="A7157" s="31" t="s">
        <v>6553</v>
      </c>
      <c r="B7157" s="13" t="s">
        <v>6595</v>
      </c>
      <c r="C7157" s="32" t="s">
        <v>16</v>
      </c>
    </row>
    <row r="7158" spans="1:3" ht="15" customHeight="1" x14ac:dyDescent="0.35">
      <c r="A7158" s="31" t="s">
        <v>6553</v>
      </c>
      <c r="B7158" s="13" t="s">
        <v>6596</v>
      </c>
      <c r="C7158" s="32" t="s">
        <v>16</v>
      </c>
    </row>
    <row r="7159" spans="1:3" ht="15" customHeight="1" x14ac:dyDescent="0.35">
      <c r="A7159" s="31" t="s">
        <v>6553</v>
      </c>
      <c r="B7159" s="13" t="s">
        <v>6597</v>
      </c>
      <c r="C7159" s="32" t="s">
        <v>16</v>
      </c>
    </row>
    <row r="7160" spans="1:3" ht="15" customHeight="1" x14ac:dyDescent="0.35">
      <c r="A7160" s="31" t="s">
        <v>6553</v>
      </c>
      <c r="B7160" s="13" t="s">
        <v>6598</v>
      </c>
      <c r="C7160" s="32" t="s">
        <v>16</v>
      </c>
    </row>
    <row r="7161" spans="1:3" ht="15" customHeight="1" x14ac:dyDescent="0.35">
      <c r="A7161" s="31" t="s">
        <v>6553</v>
      </c>
      <c r="B7161" s="13" t="s">
        <v>6599</v>
      </c>
      <c r="C7161" s="32" t="s">
        <v>16</v>
      </c>
    </row>
    <row r="7162" spans="1:3" ht="15" customHeight="1" x14ac:dyDescent="0.35">
      <c r="A7162" s="31" t="s">
        <v>6553</v>
      </c>
      <c r="B7162" s="10" t="s">
        <v>6600</v>
      </c>
      <c r="C7162" s="32" t="s">
        <v>16</v>
      </c>
    </row>
    <row r="7163" spans="1:3" ht="15" customHeight="1" x14ac:dyDescent="0.35">
      <c r="A7163" s="31" t="s">
        <v>6553</v>
      </c>
      <c r="B7163" s="13" t="s">
        <v>6601</v>
      </c>
      <c r="C7163" s="32" t="s">
        <v>16</v>
      </c>
    </row>
    <row r="7164" spans="1:3" ht="15" customHeight="1" x14ac:dyDescent="0.35">
      <c r="A7164" s="31" t="s">
        <v>6553</v>
      </c>
      <c r="B7164" s="13" t="s">
        <v>6602</v>
      </c>
      <c r="C7164" s="32" t="s">
        <v>16</v>
      </c>
    </row>
    <row r="7165" spans="1:3" ht="15" customHeight="1" x14ac:dyDescent="0.35">
      <c r="A7165" s="31" t="s">
        <v>6553</v>
      </c>
      <c r="B7165" s="13" t="s">
        <v>6603</v>
      </c>
      <c r="C7165" s="32" t="s">
        <v>16</v>
      </c>
    </row>
    <row r="7166" spans="1:3" ht="15" customHeight="1" x14ac:dyDescent="0.35">
      <c r="A7166" s="31" t="s">
        <v>6553</v>
      </c>
      <c r="B7166" s="13" t="s">
        <v>6604</v>
      </c>
      <c r="C7166" s="32" t="s">
        <v>16</v>
      </c>
    </row>
    <row r="7167" spans="1:3" ht="15" customHeight="1" x14ac:dyDescent="0.35">
      <c r="A7167" s="31" t="s">
        <v>6553</v>
      </c>
      <c r="B7167" s="13" t="s">
        <v>6605</v>
      </c>
      <c r="C7167" s="32" t="s">
        <v>16</v>
      </c>
    </row>
    <row r="7168" spans="1:3" ht="15" customHeight="1" x14ac:dyDescent="0.35">
      <c r="A7168" s="31" t="s">
        <v>6553</v>
      </c>
      <c r="B7168" s="13" t="s">
        <v>6606</v>
      </c>
      <c r="C7168" s="32" t="s">
        <v>16</v>
      </c>
    </row>
    <row r="7169" spans="1:3" ht="15" customHeight="1" x14ac:dyDescent="0.35">
      <c r="A7169" s="31" t="s">
        <v>6553</v>
      </c>
      <c r="B7169" s="13" t="s">
        <v>6607</v>
      </c>
      <c r="C7169" s="32" t="s">
        <v>16</v>
      </c>
    </row>
    <row r="7170" spans="1:3" ht="15" customHeight="1" x14ac:dyDescent="0.35">
      <c r="A7170" s="31" t="s">
        <v>6553</v>
      </c>
      <c r="B7170" s="13" t="s">
        <v>6608</v>
      </c>
      <c r="C7170" s="32" t="s">
        <v>16</v>
      </c>
    </row>
    <row r="7171" spans="1:3" ht="15" customHeight="1" x14ac:dyDescent="0.35">
      <c r="A7171" s="31" t="s">
        <v>6553</v>
      </c>
      <c r="B7171" s="13" t="s">
        <v>6609</v>
      </c>
      <c r="C7171" s="32" t="s">
        <v>16</v>
      </c>
    </row>
    <row r="7172" spans="1:3" ht="15" customHeight="1" x14ac:dyDescent="0.35">
      <c r="A7172" s="31" t="s">
        <v>6553</v>
      </c>
      <c r="B7172" s="13" t="s">
        <v>6610</v>
      </c>
      <c r="C7172" s="32" t="s">
        <v>16</v>
      </c>
    </row>
    <row r="7173" spans="1:3" ht="15" customHeight="1" x14ac:dyDescent="0.35">
      <c r="A7173" s="31" t="s">
        <v>6553</v>
      </c>
      <c r="B7173" s="13" t="s">
        <v>6611</v>
      </c>
      <c r="C7173" s="32" t="s">
        <v>16</v>
      </c>
    </row>
    <row r="7174" spans="1:3" ht="15" customHeight="1" x14ac:dyDescent="0.35">
      <c r="A7174" s="31" t="s">
        <v>6553</v>
      </c>
      <c r="B7174" s="13" t="s">
        <v>6612</v>
      </c>
      <c r="C7174" s="32" t="s">
        <v>16</v>
      </c>
    </row>
    <row r="7175" spans="1:3" ht="15" customHeight="1" x14ac:dyDescent="0.35">
      <c r="A7175" s="31" t="s">
        <v>6553</v>
      </c>
      <c r="B7175" s="13" t="s">
        <v>6613</v>
      </c>
      <c r="C7175" s="32" t="s">
        <v>16</v>
      </c>
    </row>
    <row r="7176" spans="1:3" ht="15" customHeight="1" x14ac:dyDescent="0.35">
      <c r="A7176" s="31" t="s">
        <v>6553</v>
      </c>
      <c r="B7176" s="13" t="s">
        <v>6614</v>
      </c>
      <c r="C7176" s="32" t="s">
        <v>16</v>
      </c>
    </row>
    <row r="7177" spans="1:3" ht="15" customHeight="1" x14ac:dyDescent="0.35">
      <c r="A7177" s="31" t="s">
        <v>6553</v>
      </c>
      <c r="B7177" s="13" t="s">
        <v>6615</v>
      </c>
      <c r="C7177" s="32" t="s">
        <v>16</v>
      </c>
    </row>
    <row r="7178" spans="1:3" ht="15" customHeight="1" x14ac:dyDescent="0.35">
      <c r="A7178" s="31" t="s">
        <v>6553</v>
      </c>
      <c r="B7178" s="13" t="s">
        <v>6616</v>
      </c>
      <c r="C7178" s="32" t="s">
        <v>16</v>
      </c>
    </row>
    <row r="7179" spans="1:3" ht="15" customHeight="1" x14ac:dyDescent="0.35">
      <c r="A7179" s="31" t="s">
        <v>6553</v>
      </c>
      <c r="B7179" s="13" t="s">
        <v>6617</v>
      </c>
      <c r="C7179" s="32" t="s">
        <v>16</v>
      </c>
    </row>
    <row r="7180" spans="1:3" ht="15" customHeight="1" x14ac:dyDescent="0.35">
      <c r="A7180" s="31" t="s">
        <v>6553</v>
      </c>
      <c r="B7180" s="13" t="s">
        <v>6618</v>
      </c>
      <c r="C7180" s="32" t="s">
        <v>16</v>
      </c>
    </row>
    <row r="7181" spans="1:3" ht="15" customHeight="1" x14ac:dyDescent="0.35">
      <c r="A7181" s="31" t="s">
        <v>6553</v>
      </c>
      <c r="B7181" s="13" t="s">
        <v>6619</v>
      </c>
      <c r="C7181" s="32" t="s">
        <v>16</v>
      </c>
    </row>
    <row r="7182" spans="1:3" ht="15" customHeight="1" x14ac:dyDescent="0.35">
      <c r="A7182" s="31" t="s">
        <v>6553</v>
      </c>
      <c r="B7182" s="13" t="s">
        <v>6620</v>
      </c>
      <c r="C7182" s="32" t="s">
        <v>16</v>
      </c>
    </row>
    <row r="7183" spans="1:3" ht="15" customHeight="1" x14ac:dyDescent="0.35">
      <c r="A7183" s="31" t="s">
        <v>6553</v>
      </c>
      <c r="B7183" s="13" t="s">
        <v>6621</v>
      </c>
      <c r="C7183" s="32" t="s">
        <v>16</v>
      </c>
    </row>
    <row r="7184" spans="1:3" ht="15" customHeight="1" x14ac:dyDescent="0.35">
      <c r="A7184" s="31" t="s">
        <v>6553</v>
      </c>
      <c r="B7184" s="13" t="s">
        <v>6622</v>
      </c>
      <c r="C7184" s="32" t="s">
        <v>16</v>
      </c>
    </row>
    <row r="7185" spans="1:3" ht="15" customHeight="1" x14ac:dyDescent="0.35">
      <c r="A7185" s="31" t="s">
        <v>6553</v>
      </c>
      <c r="B7185" s="13" t="s">
        <v>6623</v>
      </c>
      <c r="C7185" s="32" t="s">
        <v>16</v>
      </c>
    </row>
    <row r="7186" spans="1:3" ht="15" customHeight="1" x14ac:dyDescent="0.35">
      <c r="A7186" s="31" t="s">
        <v>6553</v>
      </c>
      <c r="B7186" s="13" t="s">
        <v>6624</v>
      </c>
      <c r="C7186" s="32" t="s">
        <v>16</v>
      </c>
    </row>
    <row r="7187" spans="1:3" ht="15" customHeight="1" x14ac:dyDescent="0.35">
      <c r="A7187" s="31" t="s">
        <v>6553</v>
      </c>
      <c r="B7187" s="10" t="s">
        <v>6625</v>
      </c>
      <c r="C7187" s="32" t="s">
        <v>16</v>
      </c>
    </row>
    <row r="7188" spans="1:3" ht="15" customHeight="1" x14ac:dyDescent="0.35">
      <c r="A7188" s="31" t="s">
        <v>6553</v>
      </c>
      <c r="B7188" s="10" t="s">
        <v>6626</v>
      </c>
      <c r="C7188" s="32" t="s">
        <v>16</v>
      </c>
    </row>
    <row r="7189" spans="1:3" ht="15" customHeight="1" x14ac:dyDescent="0.35">
      <c r="A7189" s="31" t="s">
        <v>6553</v>
      </c>
      <c r="B7189" s="10" t="s">
        <v>6627</v>
      </c>
      <c r="C7189" s="32" t="s">
        <v>16</v>
      </c>
    </row>
    <row r="7190" spans="1:3" ht="15" customHeight="1" x14ac:dyDescent="0.35">
      <c r="A7190" s="31" t="s">
        <v>6553</v>
      </c>
      <c r="B7190" s="13" t="s">
        <v>6628</v>
      </c>
      <c r="C7190" s="32" t="s">
        <v>16</v>
      </c>
    </row>
    <row r="7191" spans="1:3" ht="15" customHeight="1" x14ac:dyDescent="0.35">
      <c r="A7191" s="31" t="s">
        <v>6553</v>
      </c>
      <c r="B7191" s="13" t="s">
        <v>6629</v>
      </c>
      <c r="C7191" s="32" t="s">
        <v>16</v>
      </c>
    </row>
    <row r="7192" spans="1:3" ht="15" customHeight="1" x14ac:dyDescent="0.35">
      <c r="A7192" s="31" t="s">
        <v>6553</v>
      </c>
      <c r="B7192" s="13" t="s">
        <v>6630</v>
      </c>
      <c r="C7192" s="32" t="s">
        <v>16</v>
      </c>
    </row>
    <row r="7193" spans="1:3" ht="15" customHeight="1" x14ac:dyDescent="0.35">
      <c r="A7193" s="31" t="s">
        <v>6553</v>
      </c>
      <c r="B7193" s="10" t="s">
        <v>6631</v>
      </c>
      <c r="C7193" s="32" t="s">
        <v>16</v>
      </c>
    </row>
    <row r="7194" spans="1:3" ht="15" customHeight="1" x14ac:dyDescent="0.35">
      <c r="A7194" s="31" t="s">
        <v>6553</v>
      </c>
      <c r="B7194" s="10" t="s">
        <v>6632</v>
      </c>
      <c r="C7194" s="32" t="s">
        <v>16</v>
      </c>
    </row>
    <row r="7195" spans="1:3" ht="15" customHeight="1" x14ac:dyDescent="0.35">
      <c r="A7195" s="31" t="s">
        <v>6553</v>
      </c>
      <c r="B7195" s="13" t="s">
        <v>6633</v>
      </c>
      <c r="C7195" s="32" t="s">
        <v>16</v>
      </c>
    </row>
    <row r="7196" spans="1:3" ht="15" customHeight="1" x14ac:dyDescent="0.35">
      <c r="A7196" s="31" t="s">
        <v>6553</v>
      </c>
      <c r="B7196" s="13" t="s">
        <v>6634</v>
      </c>
      <c r="C7196" s="32" t="s">
        <v>16</v>
      </c>
    </row>
    <row r="7197" spans="1:3" ht="15" customHeight="1" x14ac:dyDescent="0.35">
      <c r="A7197" s="31" t="s">
        <v>6553</v>
      </c>
      <c r="B7197" s="13" t="s">
        <v>6635</v>
      </c>
      <c r="C7197" s="32" t="s">
        <v>16</v>
      </c>
    </row>
    <row r="7198" spans="1:3" ht="15" customHeight="1" x14ac:dyDescent="0.35">
      <c r="A7198" s="31" t="s">
        <v>6553</v>
      </c>
      <c r="B7198" s="13" t="s">
        <v>6636</v>
      </c>
      <c r="C7198" s="32" t="s">
        <v>16</v>
      </c>
    </row>
    <row r="7199" spans="1:3" ht="15" customHeight="1" x14ac:dyDescent="0.35">
      <c r="A7199" s="31" t="s">
        <v>6553</v>
      </c>
      <c r="B7199" s="13" t="s">
        <v>6637</v>
      </c>
      <c r="C7199" s="32" t="s">
        <v>16</v>
      </c>
    </row>
    <row r="7200" spans="1:3" ht="15" customHeight="1" x14ac:dyDescent="0.35">
      <c r="A7200" s="31" t="s">
        <v>6553</v>
      </c>
      <c r="B7200" s="13" t="s">
        <v>6638</v>
      </c>
      <c r="C7200" s="32" t="s">
        <v>16</v>
      </c>
    </row>
    <row r="7201" spans="1:3" ht="15" customHeight="1" x14ac:dyDescent="0.35">
      <c r="A7201" s="31" t="s">
        <v>6553</v>
      </c>
      <c r="B7201" s="13" t="s">
        <v>6639</v>
      </c>
      <c r="C7201" s="32" t="s">
        <v>16</v>
      </c>
    </row>
    <row r="7202" spans="1:3" ht="15" customHeight="1" x14ac:dyDescent="0.35">
      <c r="A7202" s="31" t="s">
        <v>6553</v>
      </c>
      <c r="B7202" s="13" t="s">
        <v>6640</v>
      </c>
      <c r="C7202" s="32" t="s">
        <v>16</v>
      </c>
    </row>
    <row r="7203" spans="1:3" ht="15" customHeight="1" x14ac:dyDescent="0.35">
      <c r="A7203" s="31" t="s">
        <v>6553</v>
      </c>
      <c r="B7203" s="13" t="s">
        <v>6641</v>
      </c>
      <c r="C7203" s="32" t="s">
        <v>16</v>
      </c>
    </row>
    <row r="7204" spans="1:3" ht="15" customHeight="1" x14ac:dyDescent="0.35">
      <c r="A7204" s="31" t="s">
        <v>6553</v>
      </c>
      <c r="B7204" s="13" t="s">
        <v>6642</v>
      </c>
      <c r="C7204" s="32" t="s">
        <v>16</v>
      </c>
    </row>
    <row r="7205" spans="1:3" ht="15" customHeight="1" x14ac:dyDescent="0.35">
      <c r="A7205" s="31" t="s">
        <v>6553</v>
      </c>
      <c r="B7205" s="13" t="s">
        <v>6643</v>
      </c>
      <c r="C7205" s="32" t="s">
        <v>16</v>
      </c>
    </row>
    <row r="7206" spans="1:3" ht="15" customHeight="1" x14ac:dyDescent="0.35">
      <c r="A7206" s="31" t="s">
        <v>6553</v>
      </c>
      <c r="B7206" s="13" t="s">
        <v>6644</v>
      </c>
      <c r="C7206" s="32" t="s">
        <v>16</v>
      </c>
    </row>
    <row r="7207" spans="1:3" x14ac:dyDescent="0.35">
      <c r="A7207" s="31" t="s">
        <v>6553</v>
      </c>
      <c r="B7207" s="13" t="s">
        <v>6645</v>
      </c>
      <c r="C7207" s="32" t="s">
        <v>16</v>
      </c>
    </row>
    <row r="7208" spans="1:3" x14ac:dyDescent="0.35">
      <c r="A7208" s="31" t="s">
        <v>6553</v>
      </c>
      <c r="B7208" s="13" t="s">
        <v>6646</v>
      </c>
      <c r="C7208" s="32" t="s">
        <v>16</v>
      </c>
    </row>
    <row r="7209" spans="1:3" ht="15" customHeight="1" x14ac:dyDescent="0.35">
      <c r="A7209" s="31" t="s">
        <v>6553</v>
      </c>
      <c r="B7209" s="13" t="s">
        <v>6647</v>
      </c>
      <c r="C7209" s="32" t="s">
        <v>16</v>
      </c>
    </row>
    <row r="7210" spans="1:3" ht="15" customHeight="1" x14ac:dyDescent="0.35">
      <c r="A7210" s="31" t="s">
        <v>6553</v>
      </c>
      <c r="B7210" s="13" t="s">
        <v>6648</v>
      </c>
      <c r="C7210" s="32" t="s">
        <v>16</v>
      </c>
    </row>
    <row r="7211" spans="1:3" ht="15" customHeight="1" x14ac:dyDescent="0.35">
      <c r="A7211" s="31" t="s">
        <v>6553</v>
      </c>
      <c r="B7211" s="13" t="s">
        <v>6649</v>
      </c>
      <c r="C7211" s="32" t="s">
        <v>16</v>
      </c>
    </row>
    <row r="7212" spans="1:3" ht="15" customHeight="1" x14ac:dyDescent="0.35">
      <c r="A7212" s="31" t="s">
        <v>6553</v>
      </c>
      <c r="B7212" s="13" t="s">
        <v>6650</v>
      </c>
      <c r="C7212" s="32" t="s">
        <v>16</v>
      </c>
    </row>
    <row r="7213" spans="1:3" ht="15" customHeight="1" x14ac:dyDescent="0.35">
      <c r="A7213" s="31" t="s">
        <v>6553</v>
      </c>
      <c r="B7213" s="13" t="s">
        <v>6651</v>
      </c>
      <c r="C7213" s="32" t="s">
        <v>16</v>
      </c>
    </row>
    <row r="7214" spans="1:3" x14ac:dyDescent="0.35">
      <c r="A7214" s="31" t="s">
        <v>6553</v>
      </c>
      <c r="B7214" s="13" t="s">
        <v>6652</v>
      </c>
      <c r="C7214" s="32" t="s">
        <v>16</v>
      </c>
    </row>
    <row r="7215" spans="1:3" x14ac:dyDescent="0.35">
      <c r="A7215" s="31" t="s">
        <v>6553</v>
      </c>
      <c r="B7215" s="13" t="s">
        <v>6653</v>
      </c>
      <c r="C7215" s="32" t="s">
        <v>16</v>
      </c>
    </row>
    <row r="7216" spans="1:3" x14ac:dyDescent="0.35">
      <c r="A7216" s="31" t="s">
        <v>6553</v>
      </c>
      <c r="B7216" s="13" t="s">
        <v>6654</v>
      </c>
      <c r="C7216" s="32" t="s">
        <v>16</v>
      </c>
    </row>
    <row r="7217" spans="1:3" ht="15" customHeight="1" x14ac:dyDescent="0.35">
      <c r="A7217" s="31" t="s">
        <v>6553</v>
      </c>
      <c r="B7217" s="13" t="s">
        <v>6655</v>
      </c>
      <c r="C7217" s="32" t="s">
        <v>16</v>
      </c>
    </row>
    <row r="7218" spans="1:3" x14ac:dyDescent="0.35">
      <c r="A7218" s="31" t="s">
        <v>6553</v>
      </c>
      <c r="B7218" s="13" t="s">
        <v>6656</v>
      </c>
      <c r="C7218" s="32" t="s">
        <v>16</v>
      </c>
    </row>
    <row r="7219" spans="1:3" x14ac:dyDescent="0.35">
      <c r="A7219" s="31" t="s">
        <v>6553</v>
      </c>
      <c r="B7219" s="13" t="s">
        <v>6657</v>
      </c>
      <c r="C7219" s="32" t="s">
        <v>16</v>
      </c>
    </row>
    <row r="7220" spans="1:3" ht="15" customHeight="1" x14ac:dyDescent="0.35">
      <c r="A7220" s="31" t="s">
        <v>6553</v>
      </c>
      <c r="B7220" s="13" t="s">
        <v>6658</v>
      </c>
      <c r="C7220" s="32" t="s">
        <v>16</v>
      </c>
    </row>
    <row r="7221" spans="1:3" ht="15" customHeight="1" x14ac:dyDescent="0.35">
      <c r="A7221" s="31" t="s">
        <v>6553</v>
      </c>
      <c r="B7221" s="13" t="s">
        <v>6659</v>
      </c>
      <c r="C7221" s="32" t="s">
        <v>16</v>
      </c>
    </row>
    <row r="7222" spans="1:3" ht="15" customHeight="1" x14ac:dyDescent="0.35">
      <c r="A7222" s="31" t="s">
        <v>6553</v>
      </c>
      <c r="B7222" s="13" t="s">
        <v>6660</v>
      </c>
      <c r="C7222" s="32" t="s">
        <v>16</v>
      </c>
    </row>
    <row r="7223" spans="1:3" x14ac:dyDescent="0.35">
      <c r="A7223" s="31" t="s">
        <v>6553</v>
      </c>
      <c r="B7223" s="13" t="s">
        <v>6661</v>
      </c>
      <c r="C7223" s="32" t="s">
        <v>16</v>
      </c>
    </row>
    <row r="7224" spans="1:3" x14ac:dyDescent="0.35">
      <c r="A7224" s="31" t="s">
        <v>6553</v>
      </c>
      <c r="B7224" s="13" t="s">
        <v>6662</v>
      </c>
      <c r="C7224" s="32" t="s">
        <v>16</v>
      </c>
    </row>
    <row r="7225" spans="1:3" x14ac:dyDescent="0.35">
      <c r="A7225" s="31" t="s">
        <v>6553</v>
      </c>
      <c r="B7225" s="13" t="s">
        <v>6663</v>
      </c>
      <c r="C7225" s="32" t="s">
        <v>16</v>
      </c>
    </row>
    <row r="7226" spans="1:3" x14ac:dyDescent="0.35">
      <c r="A7226" s="31" t="s">
        <v>6553</v>
      </c>
      <c r="B7226" s="13" t="s">
        <v>6664</v>
      </c>
      <c r="C7226" s="32" t="s">
        <v>16</v>
      </c>
    </row>
    <row r="7227" spans="1:3" x14ac:dyDescent="0.35">
      <c r="A7227" s="31" t="s">
        <v>6553</v>
      </c>
      <c r="B7227" s="13" t="s">
        <v>6665</v>
      </c>
      <c r="C7227" s="32" t="s">
        <v>16</v>
      </c>
    </row>
    <row r="7228" spans="1:3" x14ac:dyDescent="0.35">
      <c r="A7228" s="31" t="s">
        <v>6553</v>
      </c>
      <c r="B7228" s="13" t="s">
        <v>6666</v>
      </c>
      <c r="C7228" s="32" t="s">
        <v>16</v>
      </c>
    </row>
    <row r="7229" spans="1:3" x14ac:dyDescent="0.35">
      <c r="A7229" s="31" t="s">
        <v>6553</v>
      </c>
      <c r="B7229" s="13" t="s">
        <v>6667</v>
      </c>
      <c r="C7229" s="32" t="s">
        <v>16</v>
      </c>
    </row>
    <row r="7230" spans="1:3" x14ac:dyDescent="0.35">
      <c r="A7230" s="31" t="s">
        <v>6553</v>
      </c>
      <c r="B7230" s="13" t="s">
        <v>6668</v>
      </c>
      <c r="C7230" s="32" t="s">
        <v>16</v>
      </c>
    </row>
    <row r="7231" spans="1:3" x14ac:dyDescent="0.35">
      <c r="A7231" s="31" t="s">
        <v>6553</v>
      </c>
      <c r="B7231" s="13" t="s">
        <v>6669</v>
      </c>
      <c r="C7231" s="32" t="s">
        <v>16</v>
      </c>
    </row>
    <row r="7232" spans="1:3" x14ac:dyDescent="0.35">
      <c r="A7232" s="31" t="s">
        <v>6553</v>
      </c>
      <c r="B7232" s="13" t="s">
        <v>6670</v>
      </c>
      <c r="C7232" s="32" t="s">
        <v>16</v>
      </c>
    </row>
    <row r="7233" spans="1:3" x14ac:dyDescent="0.35">
      <c r="A7233" s="31" t="s">
        <v>6553</v>
      </c>
      <c r="B7233" s="13" t="s">
        <v>6671</v>
      </c>
      <c r="C7233" s="32" t="s">
        <v>16</v>
      </c>
    </row>
    <row r="7234" spans="1:3" ht="15" customHeight="1" x14ac:dyDescent="0.35">
      <c r="A7234" s="31" t="s">
        <v>6553</v>
      </c>
      <c r="B7234" s="13" t="s">
        <v>6672</v>
      </c>
      <c r="C7234" s="32" t="s">
        <v>16</v>
      </c>
    </row>
    <row r="7235" spans="1:3" x14ac:dyDescent="0.35">
      <c r="A7235" s="31" t="s">
        <v>6553</v>
      </c>
      <c r="B7235" s="13" t="s">
        <v>6673</v>
      </c>
      <c r="C7235" s="32" t="s">
        <v>16</v>
      </c>
    </row>
    <row r="7236" spans="1:3" ht="15" customHeight="1" x14ac:dyDescent="0.35">
      <c r="A7236" s="31" t="s">
        <v>6553</v>
      </c>
      <c r="B7236" s="13" t="s">
        <v>6674</v>
      </c>
      <c r="C7236" s="32" t="s">
        <v>16</v>
      </c>
    </row>
    <row r="7237" spans="1:3" x14ac:dyDescent="0.35">
      <c r="A7237" s="31" t="s">
        <v>6553</v>
      </c>
      <c r="B7237" s="13" t="s">
        <v>6675</v>
      </c>
      <c r="C7237" s="32" t="s">
        <v>16</v>
      </c>
    </row>
    <row r="7238" spans="1:3" x14ac:dyDescent="0.35">
      <c r="A7238" s="31" t="s">
        <v>6553</v>
      </c>
      <c r="B7238" s="13" t="s">
        <v>6676</v>
      </c>
      <c r="C7238" s="32" t="s">
        <v>16</v>
      </c>
    </row>
    <row r="7239" spans="1:3" ht="15" customHeight="1" x14ac:dyDescent="0.35">
      <c r="A7239" s="31" t="s">
        <v>6553</v>
      </c>
      <c r="B7239" s="13" t="s">
        <v>6677</v>
      </c>
      <c r="C7239" s="32" t="s">
        <v>16</v>
      </c>
    </row>
    <row r="7240" spans="1:3" x14ac:dyDescent="0.35">
      <c r="A7240" s="31" t="s">
        <v>6553</v>
      </c>
      <c r="B7240" s="13" t="s">
        <v>6678</v>
      </c>
      <c r="C7240" s="32" t="s">
        <v>16</v>
      </c>
    </row>
    <row r="7241" spans="1:3" ht="15" customHeight="1" x14ac:dyDescent="0.35">
      <c r="A7241" s="31" t="s">
        <v>6553</v>
      </c>
      <c r="B7241" s="13" t="s">
        <v>6679</v>
      </c>
      <c r="C7241" s="32" t="s">
        <v>16</v>
      </c>
    </row>
    <row r="7242" spans="1:3" x14ac:dyDescent="0.35">
      <c r="A7242" s="31" t="s">
        <v>6553</v>
      </c>
      <c r="B7242" s="13" t="s">
        <v>6680</v>
      </c>
      <c r="C7242" s="32" t="s">
        <v>16</v>
      </c>
    </row>
    <row r="7243" spans="1:3" x14ac:dyDescent="0.35">
      <c r="A7243" s="31" t="s">
        <v>6553</v>
      </c>
      <c r="B7243" s="13" t="s">
        <v>6681</v>
      </c>
      <c r="C7243" s="32" t="s">
        <v>16</v>
      </c>
    </row>
    <row r="7244" spans="1:3" ht="15" customHeight="1" x14ac:dyDescent="0.35">
      <c r="A7244" s="31" t="s">
        <v>6553</v>
      </c>
      <c r="B7244" s="13" t="s">
        <v>6682</v>
      </c>
      <c r="C7244" s="32" t="s">
        <v>16</v>
      </c>
    </row>
    <row r="7245" spans="1:3" x14ac:dyDescent="0.35">
      <c r="A7245" s="31" t="s">
        <v>6553</v>
      </c>
      <c r="B7245" s="13" t="s">
        <v>6683</v>
      </c>
      <c r="C7245" s="32" t="s">
        <v>16</v>
      </c>
    </row>
    <row r="7246" spans="1:3" x14ac:dyDescent="0.35">
      <c r="A7246" s="31" t="s">
        <v>6553</v>
      </c>
      <c r="B7246" s="10" t="s">
        <v>6684</v>
      </c>
      <c r="C7246" s="32" t="s">
        <v>16</v>
      </c>
    </row>
    <row r="7247" spans="1:3" x14ac:dyDescent="0.35">
      <c r="A7247" s="31" t="s">
        <v>6553</v>
      </c>
      <c r="B7247" s="10" t="s">
        <v>6685</v>
      </c>
      <c r="C7247" s="32" t="s">
        <v>16</v>
      </c>
    </row>
    <row r="7248" spans="1:3" ht="15" customHeight="1" x14ac:dyDescent="0.35">
      <c r="A7248" s="31" t="s">
        <v>6553</v>
      </c>
      <c r="B7248" s="13" t="s">
        <v>6686</v>
      </c>
      <c r="C7248" s="32" t="s">
        <v>16</v>
      </c>
    </row>
    <row r="7249" spans="1:3" x14ac:dyDescent="0.35">
      <c r="A7249" s="31" t="s">
        <v>6553</v>
      </c>
      <c r="B7249" s="13" t="s">
        <v>6687</v>
      </c>
      <c r="C7249" s="32" t="s">
        <v>16</v>
      </c>
    </row>
    <row r="7250" spans="1:3" ht="15" customHeight="1" x14ac:dyDescent="0.35">
      <c r="A7250" s="31" t="s">
        <v>6553</v>
      </c>
      <c r="B7250" s="13" t="s">
        <v>6688</v>
      </c>
      <c r="C7250" s="32" t="s">
        <v>16</v>
      </c>
    </row>
    <row r="7251" spans="1:3" ht="15" customHeight="1" x14ac:dyDescent="0.35">
      <c r="A7251" s="31" t="s">
        <v>6553</v>
      </c>
      <c r="B7251" s="13" t="s">
        <v>6689</v>
      </c>
      <c r="C7251" s="32" t="s">
        <v>16</v>
      </c>
    </row>
    <row r="7252" spans="1:3" ht="15" customHeight="1" x14ac:dyDescent="0.35">
      <c r="A7252" s="31" t="s">
        <v>6553</v>
      </c>
      <c r="B7252" s="13" t="s">
        <v>6690</v>
      </c>
      <c r="C7252" s="32" t="s">
        <v>16</v>
      </c>
    </row>
    <row r="7253" spans="1:3" ht="15" customHeight="1" x14ac:dyDescent="0.35">
      <c r="A7253" s="31" t="s">
        <v>6553</v>
      </c>
      <c r="B7253" s="13" t="s">
        <v>6691</v>
      </c>
      <c r="C7253" s="32" t="s">
        <v>16</v>
      </c>
    </row>
    <row r="7254" spans="1:3" ht="15" customHeight="1" x14ac:dyDescent="0.35">
      <c r="A7254" s="31" t="s">
        <v>6553</v>
      </c>
      <c r="B7254" s="13" t="s">
        <v>6692</v>
      </c>
      <c r="C7254" s="32" t="s">
        <v>16</v>
      </c>
    </row>
    <row r="7255" spans="1:3" ht="15" customHeight="1" x14ac:dyDescent="0.35">
      <c r="A7255" s="31" t="s">
        <v>6553</v>
      </c>
      <c r="B7255" s="13" t="s">
        <v>6693</v>
      </c>
      <c r="C7255" s="32" t="s">
        <v>16</v>
      </c>
    </row>
    <row r="7256" spans="1:3" ht="15" customHeight="1" x14ac:dyDescent="0.35">
      <c r="A7256" s="31" t="s">
        <v>6553</v>
      </c>
      <c r="B7256" s="13" t="s">
        <v>6694</v>
      </c>
      <c r="C7256" s="32" t="s">
        <v>16</v>
      </c>
    </row>
    <row r="7257" spans="1:3" ht="15" customHeight="1" x14ac:dyDescent="0.35">
      <c r="A7257" s="31" t="s">
        <v>6553</v>
      </c>
      <c r="B7257" s="13" t="s">
        <v>6695</v>
      </c>
      <c r="C7257" s="32" t="s">
        <v>16</v>
      </c>
    </row>
    <row r="7258" spans="1:3" ht="15" customHeight="1" x14ac:dyDescent="0.35">
      <c r="A7258" s="31" t="s">
        <v>6553</v>
      </c>
      <c r="B7258" s="13" t="s">
        <v>6696</v>
      </c>
      <c r="C7258" s="32" t="s">
        <v>16</v>
      </c>
    </row>
    <row r="7259" spans="1:3" ht="15" customHeight="1" x14ac:dyDescent="0.35">
      <c r="A7259" s="31" t="s">
        <v>6553</v>
      </c>
      <c r="B7259" s="13" t="s">
        <v>6697</v>
      </c>
      <c r="C7259" s="32" t="s">
        <v>16</v>
      </c>
    </row>
    <row r="7260" spans="1:3" ht="15" customHeight="1" x14ac:dyDescent="0.35">
      <c r="A7260" s="31" t="s">
        <v>6553</v>
      </c>
      <c r="B7260" s="13" t="s">
        <v>6698</v>
      </c>
      <c r="C7260" s="32" t="s">
        <v>16</v>
      </c>
    </row>
    <row r="7261" spans="1:3" ht="15" customHeight="1" x14ac:dyDescent="0.35">
      <c r="A7261" s="31" t="s">
        <v>6553</v>
      </c>
      <c r="B7261" s="13" t="s">
        <v>6699</v>
      </c>
      <c r="C7261" s="32" t="s">
        <v>16</v>
      </c>
    </row>
    <row r="7262" spans="1:3" ht="15" customHeight="1" x14ac:dyDescent="0.35">
      <c r="A7262" s="31" t="s">
        <v>6553</v>
      </c>
      <c r="B7262" s="13" t="s">
        <v>6700</v>
      </c>
      <c r="C7262" s="32" t="s">
        <v>16</v>
      </c>
    </row>
    <row r="7263" spans="1:3" ht="15" customHeight="1" x14ac:dyDescent="0.35">
      <c r="A7263" s="31" t="s">
        <v>6553</v>
      </c>
      <c r="B7263" s="13" t="s">
        <v>6701</v>
      </c>
      <c r="C7263" s="32" t="s">
        <v>16</v>
      </c>
    </row>
    <row r="7264" spans="1:3" ht="15" customHeight="1" x14ac:dyDescent="0.35">
      <c r="A7264" s="31" t="s">
        <v>6553</v>
      </c>
      <c r="B7264" s="13" t="s">
        <v>6702</v>
      </c>
      <c r="C7264" s="32" t="s">
        <v>16</v>
      </c>
    </row>
    <row r="7265" spans="1:3" ht="15" customHeight="1" x14ac:dyDescent="0.35">
      <c r="A7265" s="31" t="s">
        <v>6553</v>
      </c>
      <c r="B7265" s="13" t="s">
        <v>6703</v>
      </c>
      <c r="C7265" s="32" t="s">
        <v>16</v>
      </c>
    </row>
    <row r="7266" spans="1:3" ht="15" customHeight="1" x14ac:dyDescent="0.35">
      <c r="A7266" s="31" t="s">
        <v>6553</v>
      </c>
      <c r="B7266" s="13" t="s">
        <v>6704</v>
      </c>
      <c r="C7266" s="32" t="s">
        <v>16</v>
      </c>
    </row>
    <row r="7267" spans="1:3" ht="15" customHeight="1" x14ac:dyDescent="0.35">
      <c r="A7267" s="31" t="s">
        <v>6553</v>
      </c>
      <c r="B7267" s="10" t="s">
        <v>6705</v>
      </c>
      <c r="C7267" s="32" t="s">
        <v>16</v>
      </c>
    </row>
    <row r="7268" spans="1:3" ht="15" customHeight="1" x14ac:dyDescent="0.35">
      <c r="A7268" s="31" t="s">
        <v>6553</v>
      </c>
      <c r="B7268" s="10" t="s">
        <v>6706</v>
      </c>
      <c r="C7268" s="32" t="s">
        <v>16</v>
      </c>
    </row>
    <row r="7269" spans="1:3" ht="15" customHeight="1" x14ac:dyDescent="0.35">
      <c r="A7269" s="31" t="s">
        <v>6553</v>
      </c>
      <c r="B7269" s="13" t="s">
        <v>6707</v>
      </c>
      <c r="C7269" s="32" t="s">
        <v>16</v>
      </c>
    </row>
    <row r="7270" spans="1:3" ht="15" customHeight="1" x14ac:dyDescent="0.35">
      <c r="A7270" s="31" t="s">
        <v>6553</v>
      </c>
      <c r="B7270" s="13" t="s">
        <v>6708</v>
      </c>
      <c r="C7270" s="32" t="s">
        <v>16</v>
      </c>
    </row>
    <row r="7271" spans="1:3" ht="15" customHeight="1" x14ac:dyDescent="0.35">
      <c r="A7271" s="31" t="s">
        <v>6553</v>
      </c>
      <c r="B7271" s="13" t="s">
        <v>6709</v>
      </c>
      <c r="C7271" s="32" t="s">
        <v>16</v>
      </c>
    </row>
    <row r="7272" spans="1:3" ht="15" customHeight="1" x14ac:dyDescent="0.35">
      <c r="A7272" s="31" t="s">
        <v>6553</v>
      </c>
      <c r="B7272" s="13" t="s">
        <v>6710</v>
      </c>
      <c r="C7272" s="32" t="s">
        <v>16</v>
      </c>
    </row>
    <row r="7273" spans="1:3" x14ac:dyDescent="0.35">
      <c r="A7273" s="31" t="s">
        <v>6553</v>
      </c>
      <c r="B7273" s="13" t="s">
        <v>6711</v>
      </c>
      <c r="C7273" s="32" t="s">
        <v>16</v>
      </c>
    </row>
    <row r="7274" spans="1:3" ht="15" customHeight="1" x14ac:dyDescent="0.35">
      <c r="A7274" s="31" t="s">
        <v>6553</v>
      </c>
      <c r="B7274" s="13" t="s">
        <v>6712</v>
      </c>
      <c r="C7274" s="32" t="s">
        <v>16</v>
      </c>
    </row>
    <row r="7275" spans="1:3" ht="15" customHeight="1" x14ac:dyDescent="0.35">
      <c r="A7275" s="31" t="s">
        <v>6553</v>
      </c>
      <c r="B7275" s="13" t="s">
        <v>6713</v>
      </c>
      <c r="C7275" s="32" t="s">
        <v>16</v>
      </c>
    </row>
    <row r="7276" spans="1:3" ht="15" customHeight="1" x14ac:dyDescent="0.35">
      <c r="A7276" s="31" t="s">
        <v>6553</v>
      </c>
      <c r="B7276" s="13" t="s">
        <v>6714</v>
      </c>
      <c r="C7276" s="32" t="s">
        <v>16</v>
      </c>
    </row>
    <row r="7277" spans="1:3" x14ac:dyDescent="0.35">
      <c r="A7277" s="31" t="s">
        <v>6553</v>
      </c>
      <c r="B7277" s="13" t="s">
        <v>6715</v>
      </c>
      <c r="C7277" s="32" t="s">
        <v>16</v>
      </c>
    </row>
    <row r="7278" spans="1:3" ht="15" customHeight="1" x14ac:dyDescent="0.35">
      <c r="A7278" s="31" t="s">
        <v>6553</v>
      </c>
      <c r="B7278" s="13" t="s">
        <v>6716</v>
      </c>
      <c r="C7278" s="32" t="s">
        <v>16</v>
      </c>
    </row>
    <row r="7279" spans="1:3" ht="15" customHeight="1" x14ac:dyDescent="0.35">
      <c r="A7279" s="31" t="s">
        <v>6553</v>
      </c>
      <c r="B7279" s="13" t="s">
        <v>6717</v>
      </c>
      <c r="C7279" s="32" t="s">
        <v>16</v>
      </c>
    </row>
    <row r="7280" spans="1:3" ht="15" customHeight="1" x14ac:dyDescent="0.35">
      <c r="A7280" s="31" t="s">
        <v>6553</v>
      </c>
      <c r="B7280" s="13" t="s">
        <v>6718</v>
      </c>
      <c r="C7280" s="32" t="s">
        <v>16</v>
      </c>
    </row>
    <row r="7281" spans="1:3" ht="15" customHeight="1" x14ac:dyDescent="0.35">
      <c r="A7281" s="31" t="s">
        <v>6553</v>
      </c>
      <c r="B7281" s="13" t="s">
        <v>6719</v>
      </c>
      <c r="C7281" s="32" t="s">
        <v>16</v>
      </c>
    </row>
    <row r="7282" spans="1:3" ht="15" customHeight="1" x14ac:dyDescent="0.35">
      <c r="A7282" s="31" t="s">
        <v>6553</v>
      </c>
      <c r="B7282" s="13" t="s">
        <v>6720</v>
      </c>
      <c r="C7282" s="32" t="s">
        <v>16</v>
      </c>
    </row>
    <row r="7283" spans="1:3" x14ac:dyDescent="0.35">
      <c r="A7283" s="31" t="s">
        <v>6553</v>
      </c>
      <c r="B7283" s="13" t="s">
        <v>6721</v>
      </c>
      <c r="C7283" s="32" t="s">
        <v>16</v>
      </c>
    </row>
    <row r="7284" spans="1:3" x14ac:dyDescent="0.35">
      <c r="A7284" s="31" t="s">
        <v>6553</v>
      </c>
      <c r="B7284" s="13" t="s">
        <v>6722</v>
      </c>
      <c r="C7284" s="32" t="s">
        <v>16</v>
      </c>
    </row>
    <row r="7285" spans="1:3" ht="15" customHeight="1" x14ac:dyDescent="0.35">
      <c r="A7285" s="31" t="s">
        <v>6553</v>
      </c>
      <c r="B7285" s="13" t="s">
        <v>6723</v>
      </c>
      <c r="C7285" s="32" t="s">
        <v>16</v>
      </c>
    </row>
    <row r="7286" spans="1:3" x14ac:dyDescent="0.35">
      <c r="A7286" s="31" t="s">
        <v>6553</v>
      </c>
      <c r="B7286" s="13" t="s">
        <v>6724</v>
      </c>
      <c r="C7286" s="32" t="s">
        <v>16</v>
      </c>
    </row>
    <row r="7287" spans="1:3" ht="15" customHeight="1" x14ac:dyDescent="0.35">
      <c r="A7287" s="31" t="s">
        <v>6553</v>
      </c>
      <c r="B7287" s="13" t="s">
        <v>6725</v>
      </c>
      <c r="C7287" s="32" t="s">
        <v>16</v>
      </c>
    </row>
    <row r="7288" spans="1:3" ht="15" customHeight="1" x14ac:dyDescent="0.35">
      <c r="A7288" s="31" t="s">
        <v>6553</v>
      </c>
      <c r="B7288" s="13" t="s">
        <v>6726</v>
      </c>
      <c r="C7288" s="32" t="s">
        <v>16</v>
      </c>
    </row>
    <row r="7289" spans="1:3" ht="15" customHeight="1" x14ac:dyDescent="0.35">
      <c r="A7289" s="31" t="s">
        <v>6553</v>
      </c>
      <c r="B7289" s="13" t="s">
        <v>6727</v>
      </c>
      <c r="C7289" s="32" t="s">
        <v>16</v>
      </c>
    </row>
    <row r="7290" spans="1:3" ht="15" customHeight="1" x14ac:dyDescent="0.35">
      <c r="A7290" s="31" t="s">
        <v>6553</v>
      </c>
      <c r="B7290" s="13" t="s">
        <v>6728</v>
      </c>
      <c r="C7290" s="32" t="s">
        <v>16</v>
      </c>
    </row>
    <row r="7291" spans="1:3" ht="15" customHeight="1" x14ac:dyDescent="0.35">
      <c r="A7291" s="31" t="s">
        <v>6553</v>
      </c>
      <c r="B7291" s="13" t="s">
        <v>6729</v>
      </c>
      <c r="C7291" s="32" t="s">
        <v>16</v>
      </c>
    </row>
    <row r="7292" spans="1:3" ht="15" customHeight="1" x14ac:dyDescent="0.35">
      <c r="A7292" s="31" t="s">
        <v>6553</v>
      </c>
      <c r="B7292" s="13" t="s">
        <v>6730</v>
      </c>
      <c r="C7292" s="32" t="s">
        <v>16</v>
      </c>
    </row>
    <row r="7293" spans="1:3" ht="15" customHeight="1" x14ac:dyDescent="0.35">
      <c r="A7293" s="31" t="s">
        <v>6553</v>
      </c>
      <c r="B7293" s="13" t="s">
        <v>6731</v>
      </c>
      <c r="C7293" s="32" t="s">
        <v>16</v>
      </c>
    </row>
    <row r="7294" spans="1:3" ht="15" customHeight="1" x14ac:dyDescent="0.35">
      <c r="A7294" s="31" t="s">
        <v>6553</v>
      </c>
      <c r="B7294" s="13" t="s">
        <v>6732</v>
      </c>
      <c r="C7294" s="32" t="s">
        <v>16</v>
      </c>
    </row>
    <row r="7295" spans="1:3" ht="15" customHeight="1" x14ac:dyDescent="0.35">
      <c r="A7295" s="31" t="s">
        <v>6553</v>
      </c>
      <c r="B7295" s="13" t="s">
        <v>6733</v>
      </c>
      <c r="C7295" s="32" t="s">
        <v>16</v>
      </c>
    </row>
    <row r="7296" spans="1:3" x14ac:dyDescent="0.35">
      <c r="A7296" s="31" t="s">
        <v>6553</v>
      </c>
      <c r="B7296" s="13" t="s">
        <v>6734</v>
      </c>
      <c r="C7296" s="32" t="s">
        <v>16</v>
      </c>
    </row>
    <row r="7297" spans="1:3" ht="15" customHeight="1" x14ac:dyDescent="0.35">
      <c r="A7297" s="31" t="s">
        <v>6553</v>
      </c>
      <c r="B7297" s="13" t="s">
        <v>6735</v>
      </c>
      <c r="C7297" s="32" t="s">
        <v>16</v>
      </c>
    </row>
    <row r="7298" spans="1:3" ht="15" customHeight="1" x14ac:dyDescent="0.35">
      <c r="A7298" s="31" t="s">
        <v>6553</v>
      </c>
      <c r="B7298" s="13" t="s">
        <v>6736</v>
      </c>
      <c r="C7298" s="32" t="s">
        <v>16</v>
      </c>
    </row>
    <row r="7299" spans="1:3" ht="15" customHeight="1" x14ac:dyDescent="0.35">
      <c r="A7299" s="31" t="s">
        <v>6553</v>
      </c>
      <c r="B7299" s="13" t="s">
        <v>6737</v>
      </c>
      <c r="C7299" s="32" t="s">
        <v>16</v>
      </c>
    </row>
    <row r="7300" spans="1:3" ht="15" customHeight="1" x14ac:dyDescent="0.35">
      <c r="A7300" s="31" t="s">
        <v>6553</v>
      </c>
      <c r="B7300" s="13" t="s">
        <v>6738</v>
      </c>
      <c r="C7300" s="32" t="s">
        <v>16</v>
      </c>
    </row>
    <row r="7301" spans="1:3" ht="15" customHeight="1" x14ac:dyDescent="0.35">
      <c r="A7301" s="31" t="s">
        <v>6553</v>
      </c>
      <c r="B7301" s="13" t="s">
        <v>6739</v>
      </c>
      <c r="C7301" s="32" t="s">
        <v>16</v>
      </c>
    </row>
    <row r="7302" spans="1:3" ht="15" customHeight="1" x14ac:dyDescent="0.35">
      <c r="A7302" s="31" t="s">
        <v>6553</v>
      </c>
      <c r="B7302" s="13" t="s">
        <v>6740</v>
      </c>
      <c r="C7302" s="32" t="s">
        <v>16</v>
      </c>
    </row>
    <row r="7303" spans="1:3" ht="15" customHeight="1" x14ac:dyDescent="0.35">
      <c r="A7303" s="31" t="s">
        <v>6553</v>
      </c>
      <c r="B7303" s="13" t="s">
        <v>6741</v>
      </c>
      <c r="C7303" s="32" t="s">
        <v>16</v>
      </c>
    </row>
    <row r="7304" spans="1:3" ht="15" customHeight="1" x14ac:dyDescent="0.35">
      <c r="A7304" s="31" t="s">
        <v>6553</v>
      </c>
      <c r="B7304" s="13" t="s">
        <v>6742</v>
      </c>
      <c r="C7304" s="32" t="s">
        <v>16</v>
      </c>
    </row>
    <row r="7305" spans="1:3" ht="15" customHeight="1" x14ac:dyDescent="0.35">
      <c r="A7305" s="31" t="s">
        <v>6553</v>
      </c>
      <c r="B7305" s="13" t="s">
        <v>6743</v>
      </c>
      <c r="C7305" s="32" t="s">
        <v>16</v>
      </c>
    </row>
    <row r="7306" spans="1:3" ht="15" customHeight="1" x14ac:dyDescent="0.35">
      <c r="A7306" s="31" t="s">
        <v>6553</v>
      </c>
      <c r="B7306" s="13" t="s">
        <v>6744</v>
      </c>
      <c r="C7306" s="32" t="s">
        <v>16</v>
      </c>
    </row>
    <row r="7307" spans="1:3" ht="15" customHeight="1" x14ac:dyDescent="0.35">
      <c r="A7307" s="31" t="s">
        <v>6553</v>
      </c>
      <c r="B7307" s="13" t="s">
        <v>6745</v>
      </c>
      <c r="C7307" s="32" t="s">
        <v>16</v>
      </c>
    </row>
    <row r="7308" spans="1:3" ht="15" customHeight="1" x14ac:dyDescent="0.35">
      <c r="A7308" s="31" t="s">
        <v>6553</v>
      </c>
      <c r="B7308" s="13" t="s">
        <v>6746</v>
      </c>
      <c r="C7308" s="32" t="s">
        <v>16</v>
      </c>
    </row>
    <row r="7309" spans="1:3" ht="15" customHeight="1" x14ac:dyDescent="0.35">
      <c r="A7309" s="31" t="s">
        <v>6553</v>
      </c>
      <c r="B7309" s="13" t="s">
        <v>6747</v>
      </c>
      <c r="C7309" s="32" t="s">
        <v>16</v>
      </c>
    </row>
    <row r="7310" spans="1:3" ht="15" customHeight="1" x14ac:dyDescent="0.35">
      <c r="A7310" s="31" t="s">
        <v>6553</v>
      </c>
      <c r="B7310" s="13" t="s">
        <v>6748</v>
      </c>
      <c r="C7310" s="32" t="s">
        <v>16</v>
      </c>
    </row>
    <row r="7311" spans="1:3" ht="15" customHeight="1" x14ac:dyDescent="0.35">
      <c r="A7311" s="31" t="s">
        <v>6553</v>
      </c>
      <c r="B7311" s="13" t="s">
        <v>6749</v>
      </c>
      <c r="C7311" s="32" t="s">
        <v>16</v>
      </c>
    </row>
    <row r="7312" spans="1:3" ht="15" customHeight="1" x14ac:dyDescent="0.35">
      <c r="A7312" s="31" t="s">
        <v>6553</v>
      </c>
      <c r="B7312" s="13" t="s">
        <v>6750</v>
      </c>
      <c r="C7312" s="32" t="s">
        <v>16</v>
      </c>
    </row>
    <row r="7313" spans="1:3" ht="15" customHeight="1" x14ac:dyDescent="0.35">
      <c r="A7313" s="31" t="s">
        <v>6553</v>
      </c>
      <c r="B7313" s="13" t="s">
        <v>6751</v>
      </c>
      <c r="C7313" s="32" t="s">
        <v>16</v>
      </c>
    </row>
    <row r="7314" spans="1:3" ht="15" customHeight="1" x14ac:dyDescent="0.35">
      <c r="A7314" s="31" t="s">
        <v>6553</v>
      </c>
      <c r="B7314" s="13" t="s">
        <v>6752</v>
      </c>
      <c r="C7314" s="32" t="s">
        <v>16</v>
      </c>
    </row>
    <row r="7315" spans="1:3" ht="15" customHeight="1" x14ac:dyDescent="0.35">
      <c r="A7315" s="31" t="s">
        <v>6553</v>
      </c>
      <c r="B7315" s="13" t="s">
        <v>6753</v>
      </c>
      <c r="C7315" s="32" t="s">
        <v>16</v>
      </c>
    </row>
    <row r="7316" spans="1:3" x14ac:dyDescent="0.35">
      <c r="A7316" s="31" t="s">
        <v>6553</v>
      </c>
      <c r="B7316" s="13" t="s">
        <v>6754</v>
      </c>
      <c r="C7316" s="32" t="s">
        <v>16</v>
      </c>
    </row>
    <row r="7317" spans="1:3" ht="15" customHeight="1" x14ac:dyDescent="0.35">
      <c r="A7317" s="31" t="s">
        <v>6553</v>
      </c>
      <c r="B7317" s="13" t="s">
        <v>6755</v>
      </c>
      <c r="C7317" s="32" t="s">
        <v>16</v>
      </c>
    </row>
    <row r="7318" spans="1:3" ht="15" customHeight="1" x14ac:dyDescent="0.35">
      <c r="A7318" s="31" t="s">
        <v>6553</v>
      </c>
      <c r="B7318" s="13" t="s">
        <v>6756</v>
      </c>
      <c r="C7318" s="32" t="s">
        <v>16</v>
      </c>
    </row>
    <row r="7319" spans="1:3" ht="15" customHeight="1" x14ac:dyDescent="0.35">
      <c r="A7319" s="31" t="s">
        <v>6553</v>
      </c>
      <c r="B7319" s="13" t="s">
        <v>6757</v>
      </c>
      <c r="C7319" s="32" t="s">
        <v>16</v>
      </c>
    </row>
    <row r="7320" spans="1:3" ht="15" customHeight="1" x14ac:dyDescent="0.35">
      <c r="A7320" s="31" t="s">
        <v>6553</v>
      </c>
      <c r="B7320" s="13" t="s">
        <v>6758</v>
      </c>
      <c r="C7320" s="32" t="s">
        <v>16</v>
      </c>
    </row>
    <row r="7321" spans="1:3" ht="15" customHeight="1" x14ac:dyDescent="0.35">
      <c r="A7321" s="31" t="s">
        <v>6553</v>
      </c>
      <c r="B7321" s="13" t="s">
        <v>6759</v>
      </c>
      <c r="C7321" s="32" t="s">
        <v>16</v>
      </c>
    </row>
    <row r="7322" spans="1:3" ht="15" customHeight="1" x14ac:dyDescent="0.35">
      <c r="A7322" s="31" t="s">
        <v>6553</v>
      </c>
      <c r="B7322" s="13" t="s">
        <v>6760</v>
      </c>
      <c r="C7322" s="32" t="s">
        <v>16</v>
      </c>
    </row>
    <row r="7323" spans="1:3" ht="15" customHeight="1" x14ac:dyDescent="0.35">
      <c r="A7323" s="31" t="s">
        <v>6553</v>
      </c>
      <c r="B7323" s="13" t="s">
        <v>6761</v>
      </c>
      <c r="C7323" s="32" t="s">
        <v>16</v>
      </c>
    </row>
    <row r="7324" spans="1:3" ht="15" customHeight="1" x14ac:dyDescent="0.35">
      <c r="A7324" s="31" t="s">
        <v>6553</v>
      </c>
      <c r="B7324" s="13" t="s">
        <v>6762</v>
      </c>
      <c r="C7324" s="32" t="s">
        <v>16</v>
      </c>
    </row>
    <row r="7325" spans="1:3" ht="15" customHeight="1" x14ac:dyDescent="0.35">
      <c r="A7325" s="31" t="s">
        <v>6553</v>
      </c>
      <c r="B7325" s="13" t="s">
        <v>6763</v>
      </c>
      <c r="C7325" s="32" t="s">
        <v>16</v>
      </c>
    </row>
    <row r="7326" spans="1:3" ht="15" customHeight="1" x14ac:dyDescent="0.35">
      <c r="A7326" s="31" t="s">
        <v>6553</v>
      </c>
      <c r="B7326" s="13" t="s">
        <v>6764</v>
      </c>
      <c r="C7326" s="32" t="s">
        <v>16</v>
      </c>
    </row>
    <row r="7327" spans="1:3" ht="15" customHeight="1" x14ac:dyDescent="0.35">
      <c r="A7327" s="31" t="s">
        <v>6553</v>
      </c>
      <c r="B7327" s="13" t="s">
        <v>6765</v>
      </c>
      <c r="C7327" s="32" t="s">
        <v>16</v>
      </c>
    </row>
    <row r="7328" spans="1:3" ht="15" customHeight="1" x14ac:dyDescent="0.35">
      <c r="A7328" s="31" t="s">
        <v>6553</v>
      </c>
      <c r="B7328" s="13" t="s">
        <v>6766</v>
      </c>
      <c r="C7328" s="32" t="s">
        <v>16</v>
      </c>
    </row>
    <row r="7329" spans="1:3" ht="15" customHeight="1" x14ac:dyDescent="0.35">
      <c r="A7329" s="31" t="s">
        <v>6553</v>
      </c>
      <c r="B7329" s="13" t="s">
        <v>6767</v>
      </c>
      <c r="C7329" s="32" t="s">
        <v>16</v>
      </c>
    </row>
    <row r="7330" spans="1:3" ht="15" customHeight="1" x14ac:dyDescent="0.35">
      <c r="A7330" s="31" t="s">
        <v>6553</v>
      </c>
      <c r="B7330" s="13" t="s">
        <v>6768</v>
      </c>
      <c r="C7330" s="32" t="s">
        <v>16</v>
      </c>
    </row>
    <row r="7331" spans="1:3" ht="15" customHeight="1" x14ac:dyDescent="0.35">
      <c r="A7331" s="31" t="s">
        <v>6553</v>
      </c>
      <c r="B7331" s="13" t="s">
        <v>6769</v>
      </c>
      <c r="C7331" s="32" t="s">
        <v>16</v>
      </c>
    </row>
    <row r="7332" spans="1:3" ht="15" customHeight="1" x14ac:dyDescent="0.35">
      <c r="A7332" s="31" t="s">
        <v>6553</v>
      </c>
      <c r="B7332" s="10" t="s">
        <v>6770</v>
      </c>
      <c r="C7332" s="32" t="s">
        <v>16</v>
      </c>
    </row>
    <row r="7333" spans="1:3" ht="15" customHeight="1" x14ac:dyDescent="0.35">
      <c r="A7333" s="31" t="s">
        <v>6553</v>
      </c>
      <c r="B7333" s="10" t="s">
        <v>6771</v>
      </c>
      <c r="C7333" s="32" t="s">
        <v>16</v>
      </c>
    </row>
    <row r="7334" spans="1:3" ht="15" customHeight="1" x14ac:dyDescent="0.35">
      <c r="A7334" s="31" t="s">
        <v>6553</v>
      </c>
      <c r="B7334" s="10" t="s">
        <v>6772</v>
      </c>
      <c r="C7334" s="32" t="s">
        <v>16</v>
      </c>
    </row>
    <row r="7335" spans="1:3" ht="15" customHeight="1" x14ac:dyDescent="0.35">
      <c r="A7335" s="31" t="s">
        <v>6553</v>
      </c>
      <c r="B7335" s="10" t="s">
        <v>6773</v>
      </c>
      <c r="C7335" s="32" t="s">
        <v>16</v>
      </c>
    </row>
    <row r="7336" spans="1:3" ht="15" customHeight="1" x14ac:dyDescent="0.35">
      <c r="A7336" s="31" t="s">
        <v>6553</v>
      </c>
      <c r="B7336" s="10" t="s">
        <v>6774</v>
      </c>
      <c r="C7336" s="32" t="s">
        <v>16</v>
      </c>
    </row>
    <row r="7337" spans="1:3" ht="15" customHeight="1" x14ac:dyDescent="0.35">
      <c r="A7337" s="31" t="s">
        <v>6553</v>
      </c>
      <c r="B7337" s="10" t="s">
        <v>6775</v>
      </c>
      <c r="C7337" s="32" t="s">
        <v>16</v>
      </c>
    </row>
    <row r="7338" spans="1:3" ht="15" customHeight="1" x14ac:dyDescent="0.35">
      <c r="A7338" s="31" t="s">
        <v>6553</v>
      </c>
      <c r="B7338" s="10" t="s">
        <v>6776</v>
      </c>
      <c r="C7338" s="32" t="s">
        <v>16</v>
      </c>
    </row>
    <row r="7339" spans="1:3" ht="15" customHeight="1" x14ac:dyDescent="0.35">
      <c r="A7339" s="31" t="s">
        <v>6553</v>
      </c>
      <c r="B7339" s="10" t="s">
        <v>6777</v>
      </c>
      <c r="C7339" s="32" t="s">
        <v>16</v>
      </c>
    </row>
    <row r="7340" spans="1:3" ht="15" customHeight="1" x14ac:dyDescent="0.35">
      <c r="A7340" s="31" t="s">
        <v>6553</v>
      </c>
      <c r="B7340" s="10" t="s">
        <v>6778</v>
      </c>
      <c r="C7340" s="32" t="s">
        <v>16</v>
      </c>
    </row>
    <row r="7341" spans="1:3" x14ac:dyDescent="0.35">
      <c r="A7341" s="31" t="s">
        <v>6553</v>
      </c>
      <c r="B7341" s="10" t="s">
        <v>6779</v>
      </c>
      <c r="C7341" s="32" t="s">
        <v>16</v>
      </c>
    </row>
    <row r="7342" spans="1:3" x14ac:dyDescent="0.35">
      <c r="A7342" s="31" t="s">
        <v>6553</v>
      </c>
      <c r="B7342" s="10" t="s">
        <v>6780</v>
      </c>
      <c r="C7342" s="32" t="s">
        <v>16</v>
      </c>
    </row>
    <row r="7343" spans="1:3" x14ac:dyDescent="0.35">
      <c r="A7343" s="31" t="s">
        <v>6553</v>
      </c>
      <c r="B7343" s="10" t="s">
        <v>6781</v>
      </c>
      <c r="C7343" s="32" t="s">
        <v>16</v>
      </c>
    </row>
    <row r="7344" spans="1:3" x14ac:dyDescent="0.35">
      <c r="A7344" s="31" t="s">
        <v>6553</v>
      </c>
      <c r="B7344" s="10" t="s">
        <v>6782</v>
      </c>
      <c r="C7344" s="32" t="s">
        <v>16</v>
      </c>
    </row>
    <row r="7345" spans="1:3" x14ac:dyDescent="0.35">
      <c r="A7345" s="31" t="s">
        <v>6553</v>
      </c>
      <c r="B7345" s="10" t="s">
        <v>6783</v>
      </c>
      <c r="C7345" s="32" t="s">
        <v>16</v>
      </c>
    </row>
    <row r="7346" spans="1:3" x14ac:dyDescent="0.35">
      <c r="A7346" s="31" t="s">
        <v>6553</v>
      </c>
      <c r="B7346" s="10" t="s">
        <v>6784</v>
      </c>
      <c r="C7346" s="32" t="s">
        <v>16</v>
      </c>
    </row>
    <row r="7347" spans="1:3" x14ac:dyDescent="0.35">
      <c r="A7347" s="31" t="s">
        <v>6553</v>
      </c>
      <c r="B7347" s="10" t="s">
        <v>6785</v>
      </c>
      <c r="C7347" s="32" t="s">
        <v>16</v>
      </c>
    </row>
    <row r="7348" spans="1:3" x14ac:dyDescent="0.35">
      <c r="A7348" s="31" t="s">
        <v>6553</v>
      </c>
      <c r="B7348" s="10" t="s">
        <v>6786</v>
      </c>
      <c r="C7348" s="32" t="s">
        <v>16</v>
      </c>
    </row>
    <row r="7349" spans="1:3" ht="15" customHeight="1" x14ac:dyDescent="0.35">
      <c r="A7349" s="31" t="s">
        <v>6553</v>
      </c>
      <c r="B7349" s="10" t="s">
        <v>6787</v>
      </c>
      <c r="C7349" s="32" t="s">
        <v>16</v>
      </c>
    </row>
    <row r="7350" spans="1:3" ht="15" customHeight="1" x14ac:dyDescent="0.35">
      <c r="A7350" s="31" t="s">
        <v>6553</v>
      </c>
      <c r="B7350" s="10" t="s">
        <v>6788</v>
      </c>
      <c r="C7350" s="32" t="s">
        <v>16</v>
      </c>
    </row>
    <row r="7351" spans="1:3" x14ac:dyDescent="0.35">
      <c r="A7351" s="31" t="s">
        <v>6553</v>
      </c>
      <c r="B7351" s="10" t="s">
        <v>6789</v>
      </c>
      <c r="C7351" s="32" t="s">
        <v>16</v>
      </c>
    </row>
    <row r="7352" spans="1:3" x14ac:dyDescent="0.35">
      <c r="A7352" s="31" t="s">
        <v>6553</v>
      </c>
      <c r="B7352" s="10" t="s">
        <v>6790</v>
      </c>
      <c r="C7352" s="32" t="s">
        <v>16</v>
      </c>
    </row>
    <row r="7353" spans="1:3" x14ac:dyDescent="0.35">
      <c r="A7353" s="31" t="s">
        <v>6553</v>
      </c>
      <c r="B7353" s="10" t="s">
        <v>6791</v>
      </c>
      <c r="C7353" s="32" t="s">
        <v>16</v>
      </c>
    </row>
    <row r="7354" spans="1:3" x14ac:dyDescent="0.35">
      <c r="A7354" s="31" t="s">
        <v>6553</v>
      </c>
      <c r="B7354" s="10" t="s">
        <v>6792</v>
      </c>
      <c r="C7354" s="32" t="s">
        <v>16</v>
      </c>
    </row>
    <row r="7355" spans="1:3" x14ac:dyDescent="0.35">
      <c r="A7355" s="31" t="s">
        <v>6553</v>
      </c>
      <c r="B7355" s="10" t="s">
        <v>6793</v>
      </c>
      <c r="C7355" s="32" t="s">
        <v>16</v>
      </c>
    </row>
    <row r="7356" spans="1:3" x14ac:dyDescent="0.35">
      <c r="A7356" s="31" t="s">
        <v>6553</v>
      </c>
      <c r="B7356" s="10" t="s">
        <v>6794</v>
      </c>
      <c r="C7356" s="32" t="s">
        <v>16</v>
      </c>
    </row>
    <row r="7357" spans="1:3" x14ac:dyDescent="0.35">
      <c r="A7357" s="31" t="s">
        <v>6553</v>
      </c>
      <c r="B7357" s="10" t="s">
        <v>6795</v>
      </c>
      <c r="C7357" s="32" t="s">
        <v>16</v>
      </c>
    </row>
    <row r="7358" spans="1:3" x14ac:dyDescent="0.35">
      <c r="A7358" s="31" t="s">
        <v>6553</v>
      </c>
      <c r="B7358" s="10" t="s">
        <v>6796</v>
      </c>
      <c r="C7358" s="32" t="s">
        <v>16</v>
      </c>
    </row>
    <row r="7359" spans="1:3" x14ac:dyDescent="0.35">
      <c r="A7359" s="31" t="s">
        <v>6553</v>
      </c>
      <c r="B7359" s="10" t="s">
        <v>6797</v>
      </c>
      <c r="C7359" s="32" t="s">
        <v>16</v>
      </c>
    </row>
    <row r="7360" spans="1:3" x14ac:dyDescent="0.35">
      <c r="A7360" s="31" t="s">
        <v>6553</v>
      </c>
      <c r="B7360" s="10" t="s">
        <v>6798</v>
      </c>
      <c r="C7360" s="32" t="s">
        <v>16</v>
      </c>
    </row>
    <row r="7361" spans="1:3" x14ac:dyDescent="0.35">
      <c r="A7361" s="31" t="s">
        <v>6553</v>
      </c>
      <c r="B7361" s="10" t="s">
        <v>6799</v>
      </c>
      <c r="C7361" s="32" t="s">
        <v>16</v>
      </c>
    </row>
    <row r="7362" spans="1:3" x14ac:dyDescent="0.35">
      <c r="A7362" s="31" t="s">
        <v>6553</v>
      </c>
      <c r="B7362" s="10" t="s">
        <v>6800</v>
      </c>
      <c r="C7362" s="32" t="s">
        <v>16</v>
      </c>
    </row>
    <row r="7363" spans="1:3" x14ac:dyDescent="0.35">
      <c r="A7363" s="31" t="s">
        <v>6553</v>
      </c>
      <c r="B7363" s="10" t="s">
        <v>6800</v>
      </c>
      <c r="C7363" s="32" t="s">
        <v>16</v>
      </c>
    </row>
    <row r="7364" spans="1:3" x14ac:dyDescent="0.35">
      <c r="A7364" s="31" t="s">
        <v>6553</v>
      </c>
      <c r="B7364" s="10" t="s">
        <v>6801</v>
      </c>
      <c r="C7364" s="32" t="s">
        <v>16</v>
      </c>
    </row>
    <row r="7365" spans="1:3" x14ac:dyDescent="0.35">
      <c r="A7365" s="31" t="s">
        <v>6553</v>
      </c>
      <c r="B7365" s="10" t="s">
        <v>6802</v>
      </c>
      <c r="C7365" s="32" t="s">
        <v>16</v>
      </c>
    </row>
    <row r="7366" spans="1:3" x14ac:dyDescent="0.35">
      <c r="A7366" s="31" t="s">
        <v>6553</v>
      </c>
      <c r="B7366" s="10" t="s">
        <v>6803</v>
      </c>
      <c r="C7366" s="32" t="s">
        <v>16</v>
      </c>
    </row>
    <row r="7367" spans="1:3" x14ac:dyDescent="0.35">
      <c r="A7367" s="31" t="s">
        <v>6553</v>
      </c>
      <c r="B7367" s="10" t="s">
        <v>6804</v>
      </c>
      <c r="C7367" s="32" t="s">
        <v>16</v>
      </c>
    </row>
    <row r="7368" spans="1:3" x14ac:dyDescent="0.35">
      <c r="A7368" s="31" t="s">
        <v>6553</v>
      </c>
      <c r="B7368" s="10" t="s">
        <v>6805</v>
      </c>
      <c r="C7368" s="32" t="s">
        <v>16</v>
      </c>
    </row>
    <row r="7369" spans="1:3" x14ac:dyDescent="0.35">
      <c r="A7369" s="31" t="s">
        <v>6553</v>
      </c>
      <c r="B7369" s="10" t="s">
        <v>6806</v>
      </c>
      <c r="C7369" s="32" t="s">
        <v>16</v>
      </c>
    </row>
    <row r="7370" spans="1:3" x14ac:dyDescent="0.35">
      <c r="A7370" s="31" t="s">
        <v>6553</v>
      </c>
      <c r="B7370" s="10" t="s">
        <v>6807</v>
      </c>
      <c r="C7370" s="32" t="s">
        <v>16</v>
      </c>
    </row>
    <row r="7371" spans="1:3" ht="15" customHeight="1" x14ac:dyDescent="0.35">
      <c r="A7371" s="31" t="s">
        <v>6553</v>
      </c>
      <c r="B7371" s="10" t="s">
        <v>6808</v>
      </c>
      <c r="C7371" s="32" t="s">
        <v>16</v>
      </c>
    </row>
    <row r="7372" spans="1:3" ht="15" customHeight="1" x14ac:dyDescent="0.35">
      <c r="A7372" s="31" t="s">
        <v>6553</v>
      </c>
      <c r="B7372" s="10" t="s">
        <v>6809</v>
      </c>
      <c r="C7372" s="32" t="s">
        <v>16</v>
      </c>
    </row>
    <row r="7373" spans="1:3" ht="15" customHeight="1" x14ac:dyDescent="0.35">
      <c r="A7373" s="31" t="s">
        <v>6553</v>
      </c>
      <c r="B7373" s="10" t="s">
        <v>6810</v>
      </c>
      <c r="C7373" s="32" t="s">
        <v>16</v>
      </c>
    </row>
    <row r="7374" spans="1:3" x14ac:dyDescent="0.35">
      <c r="A7374" s="31" t="s">
        <v>6553</v>
      </c>
      <c r="B7374" s="10" t="s">
        <v>1775</v>
      </c>
      <c r="C7374" s="32" t="s">
        <v>16</v>
      </c>
    </row>
    <row r="7375" spans="1:3" x14ac:dyDescent="0.35">
      <c r="A7375" s="31" t="s">
        <v>6553</v>
      </c>
      <c r="B7375" s="10" t="s">
        <v>6811</v>
      </c>
      <c r="C7375" s="32" t="s">
        <v>16</v>
      </c>
    </row>
    <row r="7376" spans="1:3" x14ac:dyDescent="0.35">
      <c r="A7376" s="31" t="s">
        <v>6553</v>
      </c>
      <c r="B7376" s="10" t="s">
        <v>6812</v>
      </c>
      <c r="C7376" s="32" t="s">
        <v>16</v>
      </c>
    </row>
    <row r="7377" spans="1:3" x14ac:dyDescent="0.35">
      <c r="A7377" s="31" t="s">
        <v>6553</v>
      </c>
      <c r="B7377" s="10" t="s">
        <v>6813</v>
      </c>
      <c r="C7377" s="32" t="s">
        <v>16</v>
      </c>
    </row>
    <row r="7378" spans="1:3" x14ac:dyDescent="0.35">
      <c r="A7378" s="31" t="s">
        <v>6553</v>
      </c>
      <c r="B7378" s="10" t="s">
        <v>6814</v>
      </c>
      <c r="C7378" s="32" t="s">
        <v>16</v>
      </c>
    </row>
    <row r="7379" spans="1:3" x14ac:dyDescent="0.35">
      <c r="A7379" s="31" t="s">
        <v>6553</v>
      </c>
      <c r="B7379" s="10" t="s">
        <v>6815</v>
      </c>
      <c r="C7379" s="32" t="s">
        <v>16</v>
      </c>
    </row>
    <row r="7380" spans="1:3" x14ac:dyDescent="0.35">
      <c r="A7380" s="31" t="s">
        <v>6553</v>
      </c>
      <c r="B7380" s="10" t="s">
        <v>6816</v>
      </c>
      <c r="C7380" s="32" t="s">
        <v>16</v>
      </c>
    </row>
    <row r="7381" spans="1:3" x14ac:dyDescent="0.35">
      <c r="A7381" s="31" t="s">
        <v>6553</v>
      </c>
      <c r="B7381" s="10" t="s">
        <v>6817</v>
      </c>
      <c r="C7381" s="32" t="s">
        <v>16</v>
      </c>
    </row>
    <row r="7382" spans="1:3" ht="15" customHeight="1" x14ac:dyDescent="0.35">
      <c r="A7382" s="31" t="s">
        <v>6553</v>
      </c>
      <c r="B7382" s="10" t="s">
        <v>6818</v>
      </c>
      <c r="C7382" s="32" t="s">
        <v>16</v>
      </c>
    </row>
    <row r="7383" spans="1:3" ht="15" customHeight="1" x14ac:dyDescent="0.35">
      <c r="A7383" s="31" t="s">
        <v>6553</v>
      </c>
      <c r="B7383" s="10" t="s">
        <v>6819</v>
      </c>
      <c r="C7383" s="32" t="s">
        <v>16</v>
      </c>
    </row>
    <row r="7384" spans="1:3" ht="15" customHeight="1" x14ac:dyDescent="0.35">
      <c r="A7384" s="31" t="s">
        <v>6553</v>
      </c>
      <c r="B7384" s="10" t="s">
        <v>6820</v>
      </c>
      <c r="C7384" s="32" t="s">
        <v>16</v>
      </c>
    </row>
    <row r="7385" spans="1:3" ht="15" customHeight="1" x14ac:dyDescent="0.35">
      <c r="A7385" s="31" t="s">
        <v>6553</v>
      </c>
      <c r="B7385" s="10" t="s">
        <v>6821</v>
      </c>
      <c r="C7385" s="32" t="s">
        <v>16</v>
      </c>
    </row>
    <row r="7386" spans="1:3" ht="15" customHeight="1" x14ac:dyDescent="0.35">
      <c r="A7386" s="31" t="s">
        <v>6553</v>
      </c>
      <c r="B7386" s="10" t="s">
        <v>6822</v>
      </c>
      <c r="C7386" s="32" t="s">
        <v>16</v>
      </c>
    </row>
    <row r="7387" spans="1:3" ht="15" customHeight="1" x14ac:dyDescent="0.35">
      <c r="A7387" s="31" t="s">
        <v>6553</v>
      </c>
      <c r="B7387" s="10" t="s">
        <v>6823</v>
      </c>
      <c r="C7387" s="32" t="s">
        <v>16</v>
      </c>
    </row>
    <row r="7388" spans="1:3" ht="15" customHeight="1" x14ac:dyDescent="0.35">
      <c r="A7388" s="31" t="s">
        <v>6553</v>
      </c>
      <c r="B7388" s="10" t="s">
        <v>6824</v>
      </c>
      <c r="C7388" s="32" t="s">
        <v>16</v>
      </c>
    </row>
    <row r="7389" spans="1:3" ht="15" customHeight="1" x14ac:dyDescent="0.35">
      <c r="A7389" s="31" t="s">
        <v>6553</v>
      </c>
      <c r="B7389" s="10" t="s">
        <v>6825</v>
      </c>
      <c r="C7389" s="32" t="s">
        <v>16</v>
      </c>
    </row>
    <row r="7390" spans="1:3" ht="15" customHeight="1" x14ac:dyDescent="0.35">
      <c r="A7390" s="31" t="s">
        <v>6553</v>
      </c>
      <c r="B7390" s="10" t="s">
        <v>6826</v>
      </c>
      <c r="C7390" s="32" t="s">
        <v>16</v>
      </c>
    </row>
    <row r="7391" spans="1:3" ht="15" customHeight="1" x14ac:dyDescent="0.35">
      <c r="A7391" s="31" t="s">
        <v>6553</v>
      </c>
      <c r="B7391" s="10" t="s">
        <v>6827</v>
      </c>
      <c r="C7391" s="32" t="s">
        <v>16</v>
      </c>
    </row>
    <row r="7392" spans="1:3" ht="15" customHeight="1" x14ac:dyDescent="0.35">
      <c r="A7392" s="31" t="s">
        <v>6553</v>
      </c>
      <c r="B7392" s="10" t="s">
        <v>6828</v>
      </c>
      <c r="C7392" s="32" t="s">
        <v>16</v>
      </c>
    </row>
    <row r="7393" spans="1:3" ht="15" customHeight="1" x14ac:dyDescent="0.35">
      <c r="A7393" s="31" t="s">
        <v>6553</v>
      </c>
      <c r="B7393" s="10" t="s">
        <v>6829</v>
      </c>
      <c r="C7393" s="32" t="s">
        <v>16</v>
      </c>
    </row>
    <row r="7394" spans="1:3" ht="15" customHeight="1" x14ac:dyDescent="0.35">
      <c r="A7394" s="31" t="s">
        <v>6553</v>
      </c>
      <c r="B7394" s="10" t="s">
        <v>6830</v>
      </c>
      <c r="C7394" s="32" t="s">
        <v>16</v>
      </c>
    </row>
    <row r="7395" spans="1:3" ht="15" customHeight="1" x14ac:dyDescent="0.35">
      <c r="A7395" s="31" t="s">
        <v>6553</v>
      </c>
      <c r="B7395" s="10" t="s">
        <v>6831</v>
      </c>
      <c r="C7395" s="32" t="s">
        <v>16</v>
      </c>
    </row>
    <row r="7396" spans="1:3" ht="15" customHeight="1" x14ac:dyDescent="0.35">
      <c r="A7396" s="31" t="s">
        <v>6553</v>
      </c>
      <c r="B7396" s="10" t="s">
        <v>6832</v>
      </c>
      <c r="C7396" s="32" t="s">
        <v>16</v>
      </c>
    </row>
    <row r="7397" spans="1:3" ht="15" customHeight="1" x14ac:dyDescent="0.35">
      <c r="A7397" s="31" t="s">
        <v>6553</v>
      </c>
      <c r="B7397" s="10" t="s">
        <v>6833</v>
      </c>
      <c r="C7397" s="32" t="s">
        <v>16</v>
      </c>
    </row>
    <row r="7398" spans="1:3" ht="15" customHeight="1" x14ac:dyDescent="0.35">
      <c r="A7398" s="31" t="s">
        <v>6553</v>
      </c>
      <c r="B7398" s="10" t="s">
        <v>6834</v>
      </c>
      <c r="C7398" s="32" t="s">
        <v>16</v>
      </c>
    </row>
    <row r="7399" spans="1:3" ht="15" customHeight="1" x14ac:dyDescent="0.35">
      <c r="A7399" s="31" t="s">
        <v>6553</v>
      </c>
      <c r="B7399" s="10" t="s">
        <v>6835</v>
      </c>
      <c r="C7399" s="32" t="s">
        <v>16</v>
      </c>
    </row>
    <row r="7400" spans="1:3" ht="15" customHeight="1" x14ac:dyDescent="0.35">
      <c r="A7400" s="31" t="s">
        <v>6553</v>
      </c>
      <c r="B7400" s="10" t="s">
        <v>6836</v>
      </c>
      <c r="C7400" s="32" t="s">
        <v>16</v>
      </c>
    </row>
    <row r="7401" spans="1:3" ht="15" customHeight="1" x14ac:dyDescent="0.35">
      <c r="A7401" s="31" t="s">
        <v>6553</v>
      </c>
      <c r="B7401" s="10" t="s">
        <v>6837</v>
      </c>
      <c r="C7401" s="32" t="s">
        <v>16</v>
      </c>
    </row>
    <row r="7402" spans="1:3" ht="15" customHeight="1" x14ac:dyDescent="0.35">
      <c r="A7402" s="31" t="s">
        <v>6553</v>
      </c>
      <c r="B7402" s="10" t="s">
        <v>6838</v>
      </c>
      <c r="C7402" s="32" t="s">
        <v>16</v>
      </c>
    </row>
    <row r="7403" spans="1:3" ht="15" customHeight="1" x14ac:dyDescent="0.35">
      <c r="A7403" s="31" t="s">
        <v>6553</v>
      </c>
      <c r="B7403" s="10" t="s">
        <v>6839</v>
      </c>
      <c r="C7403" s="32" t="s">
        <v>16</v>
      </c>
    </row>
    <row r="7404" spans="1:3" ht="15" customHeight="1" x14ac:dyDescent="0.35">
      <c r="A7404" s="31" t="s">
        <v>6553</v>
      </c>
      <c r="B7404" s="10" t="s">
        <v>6840</v>
      </c>
      <c r="C7404" s="32" t="s">
        <v>16</v>
      </c>
    </row>
    <row r="7405" spans="1:3" ht="15" customHeight="1" x14ac:dyDescent="0.35">
      <c r="A7405" s="31" t="s">
        <v>6553</v>
      </c>
      <c r="B7405" s="10" t="s">
        <v>6841</v>
      </c>
      <c r="C7405" s="32" t="s">
        <v>16</v>
      </c>
    </row>
    <row r="7406" spans="1:3" ht="15" customHeight="1" x14ac:dyDescent="0.35">
      <c r="A7406" s="31" t="s">
        <v>6553</v>
      </c>
      <c r="B7406" s="10" t="s">
        <v>6842</v>
      </c>
      <c r="C7406" s="32" t="s">
        <v>16</v>
      </c>
    </row>
    <row r="7407" spans="1:3" ht="15" customHeight="1" x14ac:dyDescent="0.35">
      <c r="A7407" s="31" t="s">
        <v>6553</v>
      </c>
      <c r="B7407" s="10" t="s">
        <v>6843</v>
      </c>
      <c r="C7407" s="32" t="s">
        <v>16</v>
      </c>
    </row>
    <row r="7408" spans="1:3" ht="15" customHeight="1" x14ac:dyDescent="0.35">
      <c r="A7408" s="31" t="s">
        <v>6553</v>
      </c>
      <c r="B7408" s="10" t="s">
        <v>6844</v>
      </c>
      <c r="C7408" s="32" t="s">
        <v>16</v>
      </c>
    </row>
    <row r="7409" spans="1:3" ht="15" customHeight="1" x14ac:dyDescent="0.35">
      <c r="A7409" s="31" t="s">
        <v>6553</v>
      </c>
      <c r="B7409" s="10" t="s">
        <v>6845</v>
      </c>
      <c r="C7409" s="32" t="s">
        <v>16</v>
      </c>
    </row>
    <row r="7410" spans="1:3" ht="15" customHeight="1" x14ac:dyDescent="0.35">
      <c r="A7410" s="31" t="s">
        <v>6553</v>
      </c>
      <c r="B7410" s="10" t="s">
        <v>6846</v>
      </c>
      <c r="C7410" s="32" t="s">
        <v>16</v>
      </c>
    </row>
    <row r="7411" spans="1:3" ht="15" customHeight="1" x14ac:dyDescent="0.35">
      <c r="A7411" s="31" t="s">
        <v>6553</v>
      </c>
      <c r="B7411" s="10" t="s">
        <v>1525</v>
      </c>
      <c r="C7411" s="32" t="s">
        <v>16</v>
      </c>
    </row>
    <row r="7412" spans="1:3" ht="15" customHeight="1" x14ac:dyDescent="0.35">
      <c r="A7412" s="31" t="s">
        <v>6553</v>
      </c>
      <c r="B7412" s="10" t="s">
        <v>6847</v>
      </c>
      <c r="C7412" s="32" t="s">
        <v>16</v>
      </c>
    </row>
    <row r="7413" spans="1:3" ht="15" customHeight="1" x14ac:dyDescent="0.35">
      <c r="A7413" s="31" t="s">
        <v>6553</v>
      </c>
      <c r="B7413" s="10" t="s">
        <v>6848</v>
      </c>
      <c r="C7413" s="32" t="s">
        <v>16</v>
      </c>
    </row>
    <row r="7414" spans="1:3" ht="15" customHeight="1" x14ac:dyDescent="0.35">
      <c r="A7414" s="31" t="s">
        <v>6553</v>
      </c>
      <c r="B7414" s="10" t="s">
        <v>6849</v>
      </c>
      <c r="C7414" s="32" t="s">
        <v>16</v>
      </c>
    </row>
    <row r="7415" spans="1:3" ht="15" customHeight="1" x14ac:dyDescent="0.35">
      <c r="A7415" s="31" t="s">
        <v>6553</v>
      </c>
      <c r="B7415" s="10" t="s">
        <v>6850</v>
      </c>
      <c r="C7415" s="32" t="s">
        <v>16</v>
      </c>
    </row>
    <row r="7416" spans="1:3" ht="15" customHeight="1" x14ac:dyDescent="0.35">
      <c r="A7416" s="31" t="s">
        <v>6553</v>
      </c>
      <c r="B7416" s="10" t="s">
        <v>6851</v>
      </c>
      <c r="C7416" s="32" t="s">
        <v>16</v>
      </c>
    </row>
    <row r="7417" spans="1:3" ht="15" customHeight="1" x14ac:dyDescent="0.35">
      <c r="A7417" s="31" t="s">
        <v>6553</v>
      </c>
      <c r="B7417" s="10" t="s">
        <v>6852</v>
      </c>
      <c r="C7417" s="32" t="s">
        <v>16</v>
      </c>
    </row>
    <row r="7418" spans="1:3" ht="15" customHeight="1" x14ac:dyDescent="0.35">
      <c r="A7418" s="31" t="s">
        <v>6553</v>
      </c>
      <c r="B7418" s="10" t="s">
        <v>6853</v>
      </c>
      <c r="C7418" s="32" t="s">
        <v>16</v>
      </c>
    </row>
    <row r="7419" spans="1:3" ht="15" customHeight="1" x14ac:dyDescent="0.35">
      <c r="A7419" s="31" t="s">
        <v>6553</v>
      </c>
      <c r="B7419" s="10" t="s">
        <v>6854</v>
      </c>
      <c r="C7419" s="32" t="s">
        <v>16</v>
      </c>
    </row>
    <row r="7420" spans="1:3" ht="15" customHeight="1" x14ac:dyDescent="0.35">
      <c r="A7420" s="31" t="s">
        <v>6553</v>
      </c>
      <c r="B7420" s="10" t="s">
        <v>6855</v>
      </c>
      <c r="C7420" s="32" t="s">
        <v>16</v>
      </c>
    </row>
    <row r="7421" spans="1:3" ht="15" customHeight="1" x14ac:dyDescent="0.35">
      <c r="A7421" s="31" t="s">
        <v>6553</v>
      </c>
      <c r="B7421" s="10" t="s">
        <v>6856</v>
      </c>
      <c r="C7421" s="32" t="s">
        <v>16</v>
      </c>
    </row>
    <row r="7422" spans="1:3" ht="15" customHeight="1" x14ac:dyDescent="0.35">
      <c r="A7422" s="31" t="s">
        <v>6553</v>
      </c>
      <c r="B7422" s="10" t="s">
        <v>6857</v>
      </c>
      <c r="C7422" s="32" t="s">
        <v>16</v>
      </c>
    </row>
    <row r="7423" spans="1:3" ht="15" customHeight="1" x14ac:dyDescent="0.35">
      <c r="A7423" s="31" t="s">
        <v>6553</v>
      </c>
      <c r="B7423" s="10" t="s">
        <v>6858</v>
      </c>
      <c r="C7423" s="32" t="s">
        <v>16</v>
      </c>
    </row>
    <row r="7424" spans="1:3" ht="15" customHeight="1" x14ac:dyDescent="0.35">
      <c r="A7424" s="31" t="s">
        <v>6553</v>
      </c>
      <c r="B7424" s="10" t="s">
        <v>6859</v>
      </c>
      <c r="C7424" s="32" t="s">
        <v>16</v>
      </c>
    </row>
    <row r="7425" spans="1:3" ht="15" customHeight="1" x14ac:dyDescent="0.35">
      <c r="A7425" s="31" t="s">
        <v>6553</v>
      </c>
      <c r="B7425" s="10" t="s">
        <v>6860</v>
      </c>
      <c r="C7425" s="32" t="s">
        <v>16</v>
      </c>
    </row>
    <row r="7426" spans="1:3" ht="15" customHeight="1" x14ac:dyDescent="0.35">
      <c r="A7426" s="31" t="s">
        <v>6553</v>
      </c>
      <c r="B7426" s="10" t="s">
        <v>6861</v>
      </c>
      <c r="C7426" s="32" t="s">
        <v>16</v>
      </c>
    </row>
    <row r="7427" spans="1:3" ht="15" customHeight="1" x14ac:dyDescent="0.35">
      <c r="A7427" s="31" t="s">
        <v>6553</v>
      </c>
      <c r="B7427" s="10" t="s">
        <v>6862</v>
      </c>
      <c r="C7427" s="32" t="s">
        <v>16</v>
      </c>
    </row>
    <row r="7428" spans="1:3" ht="15" customHeight="1" x14ac:dyDescent="0.35">
      <c r="A7428" s="31" t="s">
        <v>6553</v>
      </c>
      <c r="B7428" s="10" t="s">
        <v>6863</v>
      </c>
      <c r="C7428" s="32" t="s">
        <v>16</v>
      </c>
    </row>
    <row r="7429" spans="1:3" ht="15" customHeight="1" x14ac:dyDescent="0.35">
      <c r="A7429" s="31" t="s">
        <v>6553</v>
      </c>
      <c r="B7429" s="10" t="s">
        <v>6864</v>
      </c>
      <c r="C7429" s="32" t="s">
        <v>16</v>
      </c>
    </row>
    <row r="7430" spans="1:3" ht="15" customHeight="1" x14ac:dyDescent="0.35">
      <c r="A7430" s="31" t="s">
        <v>6553</v>
      </c>
      <c r="B7430" s="10" t="s">
        <v>6865</v>
      </c>
      <c r="C7430" s="32" t="s">
        <v>16</v>
      </c>
    </row>
    <row r="7431" spans="1:3" ht="15" customHeight="1" x14ac:dyDescent="0.35">
      <c r="A7431" s="31" t="s">
        <v>6553</v>
      </c>
      <c r="B7431" s="10" t="s">
        <v>6866</v>
      </c>
      <c r="C7431" s="32" t="s">
        <v>16</v>
      </c>
    </row>
    <row r="7432" spans="1:3" ht="15" customHeight="1" x14ac:dyDescent="0.35">
      <c r="A7432" s="31" t="s">
        <v>6553</v>
      </c>
      <c r="B7432" s="10" t="s">
        <v>6867</v>
      </c>
      <c r="C7432" s="32" t="s">
        <v>16</v>
      </c>
    </row>
    <row r="7433" spans="1:3" ht="15" customHeight="1" x14ac:dyDescent="0.35">
      <c r="A7433" s="31" t="s">
        <v>6553</v>
      </c>
      <c r="B7433" s="10" t="s">
        <v>6868</v>
      </c>
      <c r="C7433" s="32" t="s">
        <v>16</v>
      </c>
    </row>
    <row r="7434" spans="1:3" ht="15" customHeight="1" x14ac:dyDescent="0.35">
      <c r="A7434" s="31" t="s">
        <v>6553</v>
      </c>
      <c r="B7434" s="10" t="s">
        <v>6869</v>
      </c>
      <c r="C7434" s="32" t="s">
        <v>16</v>
      </c>
    </row>
    <row r="7435" spans="1:3" ht="15" customHeight="1" x14ac:dyDescent="0.35">
      <c r="A7435" s="31" t="s">
        <v>6553</v>
      </c>
      <c r="B7435" s="10" t="s">
        <v>6870</v>
      </c>
      <c r="C7435" s="32" t="s">
        <v>16</v>
      </c>
    </row>
    <row r="7436" spans="1:3" ht="15" customHeight="1" x14ac:dyDescent="0.35">
      <c r="A7436" s="31" t="s">
        <v>6553</v>
      </c>
      <c r="B7436" s="10" t="s">
        <v>6871</v>
      </c>
      <c r="C7436" s="32" t="s">
        <v>16</v>
      </c>
    </row>
    <row r="7437" spans="1:3" ht="15" customHeight="1" x14ac:dyDescent="0.35">
      <c r="A7437" s="31" t="s">
        <v>6553</v>
      </c>
      <c r="B7437" s="10" t="s">
        <v>6872</v>
      </c>
      <c r="C7437" s="32" t="s">
        <v>16</v>
      </c>
    </row>
    <row r="7438" spans="1:3" ht="15" customHeight="1" x14ac:dyDescent="0.35">
      <c r="A7438" s="31" t="s">
        <v>6553</v>
      </c>
      <c r="B7438" s="10" t="s">
        <v>6873</v>
      </c>
      <c r="C7438" s="32" t="s">
        <v>16</v>
      </c>
    </row>
    <row r="7439" spans="1:3" ht="15" customHeight="1" x14ac:dyDescent="0.35">
      <c r="A7439" s="31" t="s">
        <v>6553</v>
      </c>
      <c r="B7439" s="10" t="s">
        <v>6874</v>
      </c>
      <c r="C7439" s="32" t="s">
        <v>16</v>
      </c>
    </row>
    <row r="7440" spans="1:3" ht="15" customHeight="1" x14ac:dyDescent="0.35">
      <c r="A7440" s="31" t="s">
        <v>6553</v>
      </c>
      <c r="B7440" s="10" t="s">
        <v>6875</v>
      </c>
      <c r="C7440" s="32" t="s">
        <v>16</v>
      </c>
    </row>
    <row r="7441" spans="1:3" ht="15" customHeight="1" x14ac:dyDescent="0.35">
      <c r="A7441" s="31" t="s">
        <v>6553</v>
      </c>
      <c r="B7441" s="10" t="s">
        <v>6876</v>
      </c>
      <c r="C7441" s="32" t="s">
        <v>16</v>
      </c>
    </row>
    <row r="7442" spans="1:3" ht="15" customHeight="1" x14ac:dyDescent="0.35">
      <c r="A7442" s="31" t="s">
        <v>6553</v>
      </c>
      <c r="B7442" s="10" t="s">
        <v>6877</v>
      </c>
      <c r="C7442" s="32" t="s">
        <v>16</v>
      </c>
    </row>
    <row r="7443" spans="1:3" ht="15" customHeight="1" x14ac:dyDescent="0.35">
      <c r="A7443" s="31" t="s">
        <v>6553</v>
      </c>
      <c r="B7443" s="10" t="s">
        <v>6878</v>
      </c>
      <c r="C7443" s="32" t="s">
        <v>16</v>
      </c>
    </row>
    <row r="7444" spans="1:3" ht="15" customHeight="1" x14ac:dyDescent="0.35">
      <c r="A7444" s="31" t="s">
        <v>6553</v>
      </c>
      <c r="B7444" s="10" t="s">
        <v>6879</v>
      </c>
      <c r="C7444" s="32" t="s">
        <v>16</v>
      </c>
    </row>
    <row r="7445" spans="1:3" ht="15" customHeight="1" x14ac:dyDescent="0.35">
      <c r="A7445" s="31" t="s">
        <v>6553</v>
      </c>
      <c r="B7445" s="10" t="s">
        <v>6880</v>
      </c>
      <c r="C7445" s="32" t="s">
        <v>16</v>
      </c>
    </row>
    <row r="7446" spans="1:3" ht="15" customHeight="1" x14ac:dyDescent="0.35">
      <c r="A7446" s="31" t="s">
        <v>6553</v>
      </c>
      <c r="B7446" s="10" t="s">
        <v>6881</v>
      </c>
      <c r="C7446" s="32" t="s">
        <v>16</v>
      </c>
    </row>
    <row r="7447" spans="1:3" ht="15" customHeight="1" x14ac:dyDescent="0.35">
      <c r="A7447" s="31" t="s">
        <v>6553</v>
      </c>
      <c r="B7447" s="10" t="s">
        <v>6882</v>
      </c>
      <c r="C7447" s="32" t="s">
        <v>16</v>
      </c>
    </row>
    <row r="7448" spans="1:3" ht="15" customHeight="1" x14ac:dyDescent="0.35">
      <c r="A7448" s="31" t="s">
        <v>6553</v>
      </c>
      <c r="B7448" s="10" t="s">
        <v>6883</v>
      </c>
      <c r="C7448" s="32" t="s">
        <v>16</v>
      </c>
    </row>
    <row r="7449" spans="1:3" ht="15" customHeight="1" x14ac:dyDescent="0.35">
      <c r="A7449" s="31" t="s">
        <v>6553</v>
      </c>
      <c r="B7449" s="10" t="s">
        <v>6884</v>
      </c>
      <c r="C7449" s="32" t="s">
        <v>16</v>
      </c>
    </row>
    <row r="7450" spans="1:3" ht="15" customHeight="1" x14ac:dyDescent="0.35">
      <c r="A7450" s="31" t="s">
        <v>6553</v>
      </c>
      <c r="B7450" s="10" t="s">
        <v>6885</v>
      </c>
      <c r="C7450" s="32" t="s">
        <v>16</v>
      </c>
    </row>
    <row r="7451" spans="1:3" ht="15" customHeight="1" x14ac:dyDescent="0.35">
      <c r="A7451" s="31" t="s">
        <v>6553</v>
      </c>
      <c r="B7451" s="10" t="s">
        <v>6886</v>
      </c>
      <c r="C7451" s="32" t="s">
        <v>16</v>
      </c>
    </row>
    <row r="7452" spans="1:3" ht="15" customHeight="1" x14ac:dyDescent="0.35">
      <c r="A7452" s="31" t="s">
        <v>6553</v>
      </c>
      <c r="B7452" s="10" t="s">
        <v>6887</v>
      </c>
      <c r="C7452" s="32" t="s">
        <v>16</v>
      </c>
    </row>
    <row r="7453" spans="1:3" ht="15" customHeight="1" x14ac:dyDescent="0.35">
      <c r="A7453" s="31" t="s">
        <v>6553</v>
      </c>
      <c r="B7453" s="10" t="s">
        <v>6888</v>
      </c>
      <c r="C7453" s="32" t="s">
        <v>16</v>
      </c>
    </row>
    <row r="7454" spans="1:3" ht="15" customHeight="1" x14ac:dyDescent="0.35">
      <c r="A7454" s="31" t="s">
        <v>6553</v>
      </c>
      <c r="B7454" s="10" t="s">
        <v>6889</v>
      </c>
      <c r="C7454" s="32" t="s">
        <v>16</v>
      </c>
    </row>
    <row r="7455" spans="1:3" ht="15" customHeight="1" x14ac:dyDescent="0.35">
      <c r="A7455" s="31" t="s">
        <v>6553</v>
      </c>
      <c r="B7455" s="10" t="s">
        <v>6890</v>
      </c>
      <c r="C7455" s="32" t="s">
        <v>16</v>
      </c>
    </row>
    <row r="7456" spans="1:3" ht="15" customHeight="1" x14ac:dyDescent="0.35">
      <c r="A7456" s="31" t="s">
        <v>6553</v>
      </c>
      <c r="B7456" s="10" t="s">
        <v>6891</v>
      </c>
      <c r="C7456" s="32" t="s">
        <v>16</v>
      </c>
    </row>
    <row r="7457" spans="1:3" ht="15" customHeight="1" x14ac:dyDescent="0.35">
      <c r="A7457" s="31" t="s">
        <v>6553</v>
      </c>
      <c r="B7457" s="10" t="s">
        <v>6892</v>
      </c>
      <c r="C7457" s="32" t="s">
        <v>16</v>
      </c>
    </row>
    <row r="7458" spans="1:3" ht="15" customHeight="1" x14ac:dyDescent="0.35">
      <c r="A7458" s="31" t="s">
        <v>6553</v>
      </c>
      <c r="B7458" s="10" t="s">
        <v>6893</v>
      </c>
      <c r="C7458" s="32" t="s">
        <v>16</v>
      </c>
    </row>
    <row r="7459" spans="1:3" ht="15" customHeight="1" x14ac:dyDescent="0.35">
      <c r="A7459" s="31" t="s">
        <v>6553</v>
      </c>
      <c r="B7459" s="10" t="s">
        <v>6894</v>
      </c>
      <c r="C7459" s="32" t="s">
        <v>16</v>
      </c>
    </row>
    <row r="7460" spans="1:3" ht="15" customHeight="1" x14ac:dyDescent="0.35">
      <c r="A7460" s="31" t="s">
        <v>6553</v>
      </c>
      <c r="B7460" s="10" t="s">
        <v>6895</v>
      </c>
      <c r="C7460" s="32" t="s">
        <v>16</v>
      </c>
    </row>
    <row r="7461" spans="1:3" ht="15" customHeight="1" x14ac:dyDescent="0.35">
      <c r="A7461" s="31" t="s">
        <v>6553</v>
      </c>
      <c r="B7461" s="10" t="s">
        <v>6896</v>
      </c>
      <c r="C7461" s="32" t="s">
        <v>16</v>
      </c>
    </row>
    <row r="7462" spans="1:3" ht="15" customHeight="1" x14ac:dyDescent="0.35">
      <c r="A7462" s="31" t="s">
        <v>6553</v>
      </c>
      <c r="B7462" s="10" t="s">
        <v>6897</v>
      </c>
      <c r="C7462" s="32" t="s">
        <v>16</v>
      </c>
    </row>
    <row r="7463" spans="1:3" ht="15" customHeight="1" x14ac:dyDescent="0.35">
      <c r="A7463" s="31" t="s">
        <v>6553</v>
      </c>
      <c r="B7463" s="10" t="s">
        <v>6898</v>
      </c>
      <c r="C7463" s="32" t="s">
        <v>16</v>
      </c>
    </row>
    <row r="7464" spans="1:3" ht="15" customHeight="1" x14ac:dyDescent="0.35">
      <c r="A7464" s="31" t="s">
        <v>6553</v>
      </c>
      <c r="B7464" s="10" t="s">
        <v>6899</v>
      </c>
      <c r="C7464" s="32" t="s">
        <v>16</v>
      </c>
    </row>
    <row r="7465" spans="1:3" ht="15" customHeight="1" x14ac:dyDescent="0.35">
      <c r="A7465" s="31" t="s">
        <v>6553</v>
      </c>
      <c r="B7465" s="10" t="s">
        <v>6900</v>
      </c>
      <c r="C7465" s="32" t="s">
        <v>16</v>
      </c>
    </row>
    <row r="7466" spans="1:3" ht="15" customHeight="1" x14ac:dyDescent="0.35">
      <c r="A7466" s="31" t="s">
        <v>6553</v>
      </c>
      <c r="B7466" s="10" t="s">
        <v>6901</v>
      </c>
      <c r="C7466" s="32" t="s">
        <v>16</v>
      </c>
    </row>
    <row r="7467" spans="1:3" ht="15" customHeight="1" x14ac:dyDescent="0.35">
      <c r="A7467" s="31" t="s">
        <v>6553</v>
      </c>
      <c r="B7467" s="10" t="s">
        <v>6902</v>
      </c>
      <c r="C7467" s="32" t="s">
        <v>16</v>
      </c>
    </row>
    <row r="7468" spans="1:3" ht="15" customHeight="1" x14ac:dyDescent="0.35">
      <c r="A7468" s="31" t="s">
        <v>6553</v>
      </c>
      <c r="B7468" s="10" t="s">
        <v>6903</v>
      </c>
      <c r="C7468" s="32" t="s">
        <v>16</v>
      </c>
    </row>
    <row r="7469" spans="1:3" ht="15" customHeight="1" x14ac:dyDescent="0.35">
      <c r="A7469" s="31" t="s">
        <v>6553</v>
      </c>
      <c r="B7469" s="10" t="s">
        <v>6904</v>
      </c>
      <c r="C7469" s="32" t="s">
        <v>16</v>
      </c>
    </row>
    <row r="7470" spans="1:3" ht="15" customHeight="1" x14ac:dyDescent="0.35">
      <c r="A7470" s="31" t="s">
        <v>6553</v>
      </c>
      <c r="B7470" s="10" t="s">
        <v>6905</v>
      </c>
      <c r="C7470" s="32" t="s">
        <v>16</v>
      </c>
    </row>
    <row r="7471" spans="1:3" ht="15" customHeight="1" x14ac:dyDescent="0.35">
      <c r="A7471" s="31" t="s">
        <v>6553</v>
      </c>
      <c r="B7471" s="10" t="s">
        <v>6906</v>
      </c>
      <c r="C7471" s="32" t="s">
        <v>16</v>
      </c>
    </row>
    <row r="7472" spans="1:3" ht="15" customHeight="1" x14ac:dyDescent="0.35">
      <c r="A7472" s="31" t="s">
        <v>6553</v>
      </c>
      <c r="B7472" s="10" t="s">
        <v>6907</v>
      </c>
      <c r="C7472" s="32" t="s">
        <v>16</v>
      </c>
    </row>
    <row r="7473" spans="1:3" ht="15" customHeight="1" x14ac:dyDescent="0.35">
      <c r="A7473" s="31" t="s">
        <v>6553</v>
      </c>
      <c r="B7473" s="10" t="s">
        <v>6908</v>
      </c>
      <c r="C7473" s="32" t="s">
        <v>16</v>
      </c>
    </row>
    <row r="7474" spans="1:3" ht="15" customHeight="1" x14ac:dyDescent="0.35">
      <c r="A7474" s="31" t="s">
        <v>6553</v>
      </c>
      <c r="B7474" s="10" t="s">
        <v>6909</v>
      </c>
      <c r="C7474" s="32" t="s">
        <v>16</v>
      </c>
    </row>
    <row r="7475" spans="1:3" ht="15" customHeight="1" x14ac:dyDescent="0.35">
      <c r="A7475" s="31" t="s">
        <v>6553</v>
      </c>
      <c r="B7475" s="10" t="s">
        <v>6910</v>
      </c>
      <c r="C7475" s="32" t="s">
        <v>16</v>
      </c>
    </row>
    <row r="7476" spans="1:3" ht="15" customHeight="1" x14ac:dyDescent="0.35">
      <c r="A7476" s="31" t="s">
        <v>6553</v>
      </c>
      <c r="B7476" s="10" t="s">
        <v>6911</v>
      </c>
      <c r="C7476" s="32" t="s">
        <v>16</v>
      </c>
    </row>
    <row r="7477" spans="1:3" ht="15" customHeight="1" x14ac:dyDescent="0.35">
      <c r="A7477" s="31" t="s">
        <v>6553</v>
      </c>
      <c r="B7477" s="10" t="s">
        <v>6912</v>
      </c>
      <c r="C7477" s="32" t="s">
        <v>16</v>
      </c>
    </row>
    <row r="7478" spans="1:3" ht="15" customHeight="1" x14ac:dyDescent="0.35">
      <c r="A7478" s="31" t="s">
        <v>6553</v>
      </c>
      <c r="B7478" s="10" t="s">
        <v>6913</v>
      </c>
      <c r="C7478" s="32" t="s">
        <v>16</v>
      </c>
    </row>
    <row r="7479" spans="1:3" ht="15" customHeight="1" x14ac:dyDescent="0.35">
      <c r="A7479" s="31" t="s">
        <v>6553</v>
      </c>
      <c r="B7479" s="10" t="s">
        <v>6914</v>
      </c>
      <c r="C7479" s="32" t="s">
        <v>16</v>
      </c>
    </row>
    <row r="7480" spans="1:3" ht="15" customHeight="1" x14ac:dyDescent="0.35">
      <c r="A7480" s="31" t="s">
        <v>6553</v>
      </c>
      <c r="B7480" s="10" t="s">
        <v>6915</v>
      </c>
      <c r="C7480" s="32" t="s">
        <v>16</v>
      </c>
    </row>
    <row r="7481" spans="1:3" ht="15" customHeight="1" x14ac:dyDescent="0.35">
      <c r="A7481" s="31" t="s">
        <v>6553</v>
      </c>
      <c r="B7481" s="10" t="s">
        <v>6916</v>
      </c>
      <c r="C7481" s="32" t="s">
        <v>16</v>
      </c>
    </row>
    <row r="7482" spans="1:3" ht="15" customHeight="1" x14ac:dyDescent="0.35">
      <c r="A7482" s="31" t="s">
        <v>6553</v>
      </c>
      <c r="B7482" s="10" t="s">
        <v>6917</v>
      </c>
      <c r="C7482" s="32" t="s">
        <v>16</v>
      </c>
    </row>
    <row r="7483" spans="1:3" ht="15" customHeight="1" x14ac:dyDescent="0.35">
      <c r="A7483" s="31" t="s">
        <v>6553</v>
      </c>
      <c r="B7483" s="10" t="s">
        <v>6918</v>
      </c>
      <c r="C7483" s="32" t="s">
        <v>16</v>
      </c>
    </row>
    <row r="7484" spans="1:3" ht="15" customHeight="1" x14ac:dyDescent="0.35">
      <c r="A7484" s="31" t="s">
        <v>6553</v>
      </c>
      <c r="B7484" s="10" t="s">
        <v>6919</v>
      </c>
      <c r="C7484" s="32" t="s">
        <v>16</v>
      </c>
    </row>
    <row r="7485" spans="1:3" ht="15" customHeight="1" x14ac:dyDescent="0.35">
      <c r="A7485" s="31" t="s">
        <v>6553</v>
      </c>
      <c r="B7485" s="10" t="s">
        <v>6920</v>
      </c>
      <c r="C7485" s="32" t="s">
        <v>16</v>
      </c>
    </row>
    <row r="7486" spans="1:3" ht="15" customHeight="1" x14ac:dyDescent="0.35">
      <c r="A7486" s="31" t="s">
        <v>6553</v>
      </c>
      <c r="B7486" s="10" t="s">
        <v>6921</v>
      </c>
      <c r="C7486" s="32" t="s">
        <v>16</v>
      </c>
    </row>
    <row r="7487" spans="1:3" ht="15" customHeight="1" x14ac:dyDescent="0.35">
      <c r="A7487" s="31" t="s">
        <v>6553</v>
      </c>
      <c r="B7487" s="10" t="s">
        <v>6922</v>
      </c>
      <c r="C7487" s="32" t="s">
        <v>16</v>
      </c>
    </row>
    <row r="7488" spans="1:3" ht="15" customHeight="1" x14ac:dyDescent="0.35">
      <c r="A7488" s="31" t="s">
        <v>6553</v>
      </c>
      <c r="B7488" s="10" t="s">
        <v>6923</v>
      </c>
      <c r="C7488" s="32" t="s">
        <v>16</v>
      </c>
    </row>
    <row r="7489" spans="1:3" ht="15" customHeight="1" x14ac:dyDescent="0.35">
      <c r="A7489" s="31" t="s">
        <v>6553</v>
      </c>
      <c r="B7489" s="10" t="s">
        <v>6924</v>
      </c>
      <c r="C7489" s="32" t="s">
        <v>16</v>
      </c>
    </row>
    <row r="7490" spans="1:3" ht="15" customHeight="1" x14ac:dyDescent="0.35">
      <c r="A7490" s="31" t="s">
        <v>6553</v>
      </c>
      <c r="B7490" s="10" t="s">
        <v>6925</v>
      </c>
      <c r="C7490" s="32" t="s">
        <v>16</v>
      </c>
    </row>
    <row r="7491" spans="1:3" ht="15" customHeight="1" x14ac:dyDescent="0.35">
      <c r="A7491" s="31" t="s">
        <v>6553</v>
      </c>
      <c r="B7491" s="10" t="s">
        <v>6926</v>
      </c>
      <c r="C7491" s="32" t="s">
        <v>16</v>
      </c>
    </row>
    <row r="7492" spans="1:3" ht="15" customHeight="1" x14ac:dyDescent="0.35">
      <c r="A7492" s="31" t="s">
        <v>6553</v>
      </c>
      <c r="B7492" s="10" t="s">
        <v>6927</v>
      </c>
      <c r="C7492" s="32" t="s">
        <v>16</v>
      </c>
    </row>
    <row r="7493" spans="1:3" ht="15" customHeight="1" x14ac:dyDescent="0.35">
      <c r="A7493" s="31" t="s">
        <v>6553</v>
      </c>
      <c r="B7493" s="10" t="s">
        <v>6928</v>
      </c>
      <c r="C7493" s="32" t="s">
        <v>16</v>
      </c>
    </row>
    <row r="7494" spans="1:3" ht="15" customHeight="1" x14ac:dyDescent="0.35">
      <c r="A7494" s="31" t="s">
        <v>6553</v>
      </c>
      <c r="B7494" s="10" t="s">
        <v>6929</v>
      </c>
      <c r="C7494" s="32" t="s">
        <v>16</v>
      </c>
    </row>
    <row r="7495" spans="1:3" ht="15" customHeight="1" x14ac:dyDescent="0.35">
      <c r="A7495" s="31" t="s">
        <v>6553</v>
      </c>
      <c r="B7495" s="10" t="s">
        <v>6930</v>
      </c>
      <c r="C7495" s="32" t="s">
        <v>16</v>
      </c>
    </row>
    <row r="7496" spans="1:3" ht="15" customHeight="1" x14ac:dyDescent="0.35">
      <c r="A7496" s="31" t="s">
        <v>6553</v>
      </c>
      <c r="B7496" s="10" t="s">
        <v>6931</v>
      </c>
      <c r="C7496" s="32" t="s">
        <v>16</v>
      </c>
    </row>
    <row r="7497" spans="1:3" ht="15" customHeight="1" x14ac:dyDescent="0.35">
      <c r="A7497" s="31" t="s">
        <v>6553</v>
      </c>
      <c r="B7497" s="10" t="s">
        <v>6932</v>
      </c>
      <c r="C7497" s="32" t="s">
        <v>16</v>
      </c>
    </row>
    <row r="7498" spans="1:3" ht="15" customHeight="1" x14ac:dyDescent="0.35">
      <c r="A7498" s="31" t="s">
        <v>6553</v>
      </c>
      <c r="B7498" s="10" t="s">
        <v>6933</v>
      </c>
      <c r="C7498" s="32" t="s">
        <v>16</v>
      </c>
    </row>
    <row r="7499" spans="1:3" ht="15" customHeight="1" x14ac:dyDescent="0.35">
      <c r="A7499" s="31" t="s">
        <v>6553</v>
      </c>
      <c r="B7499" s="10" t="s">
        <v>6934</v>
      </c>
      <c r="C7499" s="32" t="s">
        <v>16</v>
      </c>
    </row>
    <row r="7500" spans="1:3" ht="15" customHeight="1" x14ac:dyDescent="0.35">
      <c r="A7500" s="31" t="s">
        <v>6553</v>
      </c>
      <c r="B7500" s="10" t="s">
        <v>6935</v>
      </c>
      <c r="C7500" s="32" t="s">
        <v>16</v>
      </c>
    </row>
    <row r="7501" spans="1:3" ht="15" customHeight="1" x14ac:dyDescent="0.35">
      <c r="A7501" s="31" t="s">
        <v>6553</v>
      </c>
      <c r="B7501" s="10" t="s">
        <v>6936</v>
      </c>
      <c r="C7501" s="32" t="s">
        <v>16</v>
      </c>
    </row>
    <row r="7502" spans="1:3" ht="15" customHeight="1" x14ac:dyDescent="0.35">
      <c r="A7502" s="31" t="s">
        <v>6553</v>
      </c>
      <c r="B7502" s="10" t="s">
        <v>6937</v>
      </c>
      <c r="C7502" s="32" t="s">
        <v>16</v>
      </c>
    </row>
    <row r="7503" spans="1:3" ht="15" customHeight="1" x14ac:dyDescent="0.35">
      <c r="A7503" s="31" t="s">
        <v>6553</v>
      </c>
      <c r="B7503" s="10" t="s">
        <v>6938</v>
      </c>
      <c r="C7503" s="32" t="s">
        <v>16</v>
      </c>
    </row>
    <row r="7504" spans="1:3" ht="15" customHeight="1" x14ac:dyDescent="0.35">
      <c r="A7504" s="31" t="s">
        <v>6553</v>
      </c>
      <c r="B7504" s="10" t="s">
        <v>6939</v>
      </c>
      <c r="C7504" s="32" t="s">
        <v>16</v>
      </c>
    </row>
    <row r="7505" spans="1:3" ht="15" customHeight="1" x14ac:dyDescent="0.35">
      <c r="A7505" s="31" t="s">
        <v>6553</v>
      </c>
      <c r="B7505" s="10" t="s">
        <v>6940</v>
      </c>
      <c r="C7505" s="32" t="s">
        <v>16</v>
      </c>
    </row>
    <row r="7506" spans="1:3" ht="15" customHeight="1" x14ac:dyDescent="0.35">
      <c r="A7506" s="31" t="s">
        <v>6553</v>
      </c>
      <c r="B7506" s="10" t="s">
        <v>6941</v>
      </c>
      <c r="C7506" s="32" t="s">
        <v>16</v>
      </c>
    </row>
    <row r="7507" spans="1:3" ht="15" customHeight="1" x14ac:dyDescent="0.35">
      <c r="A7507" s="31" t="s">
        <v>6553</v>
      </c>
      <c r="B7507" s="10" t="s">
        <v>6942</v>
      </c>
      <c r="C7507" s="32" t="s">
        <v>16</v>
      </c>
    </row>
    <row r="7508" spans="1:3" ht="15" customHeight="1" x14ac:dyDescent="0.35">
      <c r="A7508" s="31" t="s">
        <v>6553</v>
      </c>
      <c r="B7508" s="10" t="s">
        <v>6943</v>
      </c>
      <c r="C7508" s="32" t="s">
        <v>16</v>
      </c>
    </row>
    <row r="7509" spans="1:3" ht="15" customHeight="1" x14ac:dyDescent="0.35">
      <c r="A7509" s="31" t="s">
        <v>6553</v>
      </c>
      <c r="B7509" s="10" t="s">
        <v>6944</v>
      </c>
      <c r="C7509" s="32" t="s">
        <v>16</v>
      </c>
    </row>
    <row r="7510" spans="1:3" ht="15" customHeight="1" x14ac:dyDescent="0.35">
      <c r="A7510" s="31" t="s">
        <v>6553</v>
      </c>
      <c r="B7510" s="10" t="s">
        <v>6945</v>
      </c>
      <c r="C7510" s="32" t="s">
        <v>16</v>
      </c>
    </row>
    <row r="7511" spans="1:3" ht="15" customHeight="1" x14ac:dyDescent="0.35">
      <c r="A7511" s="31" t="s">
        <v>6553</v>
      </c>
      <c r="B7511" s="10" t="s">
        <v>6946</v>
      </c>
      <c r="C7511" s="32" t="s">
        <v>16</v>
      </c>
    </row>
    <row r="7512" spans="1:3" ht="15" customHeight="1" x14ac:dyDescent="0.35">
      <c r="A7512" s="31" t="s">
        <v>6553</v>
      </c>
      <c r="B7512" s="10" t="s">
        <v>6947</v>
      </c>
      <c r="C7512" s="32" t="s">
        <v>16</v>
      </c>
    </row>
    <row r="7513" spans="1:3" ht="15" customHeight="1" x14ac:dyDescent="0.35">
      <c r="A7513" s="31" t="s">
        <v>6553</v>
      </c>
      <c r="B7513" s="10" t="s">
        <v>6948</v>
      </c>
      <c r="C7513" s="32" t="s">
        <v>16</v>
      </c>
    </row>
    <row r="7514" spans="1:3" ht="15" customHeight="1" x14ac:dyDescent="0.35">
      <c r="A7514" s="31" t="s">
        <v>6553</v>
      </c>
      <c r="B7514" s="10" t="s">
        <v>6949</v>
      </c>
      <c r="C7514" s="32" t="s">
        <v>16</v>
      </c>
    </row>
    <row r="7515" spans="1:3" ht="15" customHeight="1" x14ac:dyDescent="0.35">
      <c r="A7515" s="31" t="s">
        <v>6553</v>
      </c>
      <c r="B7515" s="10" t="s">
        <v>6950</v>
      </c>
      <c r="C7515" s="32" t="s">
        <v>16</v>
      </c>
    </row>
    <row r="7516" spans="1:3" ht="15" customHeight="1" x14ac:dyDescent="0.35">
      <c r="A7516" s="31" t="s">
        <v>6553</v>
      </c>
      <c r="B7516" s="10" t="s">
        <v>6951</v>
      </c>
      <c r="C7516" s="32" t="s">
        <v>16</v>
      </c>
    </row>
    <row r="7517" spans="1:3" ht="15" customHeight="1" x14ac:dyDescent="0.35">
      <c r="A7517" s="31" t="s">
        <v>6553</v>
      </c>
      <c r="B7517" s="10" t="s">
        <v>6952</v>
      </c>
      <c r="C7517" s="32" t="s">
        <v>16</v>
      </c>
    </row>
    <row r="7518" spans="1:3" ht="15" customHeight="1" x14ac:dyDescent="0.35">
      <c r="A7518" s="31" t="s">
        <v>6553</v>
      </c>
      <c r="B7518" s="10" t="s">
        <v>6953</v>
      </c>
      <c r="C7518" s="32" t="s">
        <v>16</v>
      </c>
    </row>
    <row r="7519" spans="1:3" ht="15" customHeight="1" x14ac:dyDescent="0.35">
      <c r="A7519" s="31" t="s">
        <v>6553</v>
      </c>
      <c r="B7519" s="10" t="s">
        <v>6954</v>
      </c>
      <c r="C7519" s="32" t="s">
        <v>16</v>
      </c>
    </row>
    <row r="7520" spans="1:3" ht="15" customHeight="1" x14ac:dyDescent="0.35">
      <c r="A7520" s="31" t="s">
        <v>6553</v>
      </c>
      <c r="B7520" s="10" t="s">
        <v>6955</v>
      </c>
      <c r="C7520" s="32" t="s">
        <v>16</v>
      </c>
    </row>
    <row r="7521" spans="1:3" ht="15" customHeight="1" x14ac:dyDescent="0.35">
      <c r="A7521" s="31" t="s">
        <v>6553</v>
      </c>
      <c r="B7521" s="10" t="s">
        <v>6956</v>
      </c>
      <c r="C7521" s="32" t="s">
        <v>16</v>
      </c>
    </row>
    <row r="7522" spans="1:3" ht="15" customHeight="1" x14ac:dyDescent="0.35">
      <c r="A7522" s="31" t="s">
        <v>6553</v>
      </c>
      <c r="B7522" s="10" t="s">
        <v>6957</v>
      </c>
      <c r="C7522" s="32" t="s">
        <v>16</v>
      </c>
    </row>
    <row r="7523" spans="1:3" ht="15" customHeight="1" x14ac:dyDescent="0.35">
      <c r="A7523" s="31" t="s">
        <v>6553</v>
      </c>
      <c r="B7523" s="10" t="s">
        <v>6958</v>
      </c>
      <c r="C7523" s="32" t="s">
        <v>16</v>
      </c>
    </row>
    <row r="7524" spans="1:3" ht="15" customHeight="1" x14ac:dyDescent="0.35">
      <c r="A7524" s="31" t="s">
        <v>6553</v>
      </c>
      <c r="B7524" s="10" t="s">
        <v>6959</v>
      </c>
      <c r="C7524" s="32" t="s">
        <v>16</v>
      </c>
    </row>
    <row r="7525" spans="1:3" ht="15" customHeight="1" x14ac:dyDescent="0.35">
      <c r="A7525" s="31" t="s">
        <v>6553</v>
      </c>
      <c r="B7525" s="10" t="s">
        <v>6960</v>
      </c>
      <c r="C7525" s="32" t="s">
        <v>16</v>
      </c>
    </row>
    <row r="7526" spans="1:3" ht="15" customHeight="1" x14ac:dyDescent="0.35">
      <c r="A7526" s="31" t="s">
        <v>6553</v>
      </c>
      <c r="B7526" s="10" t="s">
        <v>6961</v>
      </c>
      <c r="C7526" s="32" t="s">
        <v>16</v>
      </c>
    </row>
    <row r="7527" spans="1:3" ht="15" customHeight="1" x14ac:dyDescent="0.35">
      <c r="A7527" s="31" t="s">
        <v>6553</v>
      </c>
      <c r="B7527" s="10" t="s">
        <v>6962</v>
      </c>
      <c r="C7527" s="32" t="s">
        <v>16</v>
      </c>
    </row>
    <row r="7528" spans="1:3" ht="15" customHeight="1" x14ac:dyDescent="0.35">
      <c r="A7528" s="31" t="s">
        <v>6553</v>
      </c>
      <c r="B7528" s="10" t="s">
        <v>6963</v>
      </c>
      <c r="C7528" s="32" t="s">
        <v>16</v>
      </c>
    </row>
    <row r="7529" spans="1:3" ht="15" customHeight="1" x14ac:dyDescent="0.35">
      <c r="A7529" s="31" t="s">
        <v>6553</v>
      </c>
      <c r="B7529" s="10" t="s">
        <v>6964</v>
      </c>
      <c r="C7529" s="32" t="s">
        <v>16</v>
      </c>
    </row>
    <row r="7530" spans="1:3" ht="15" customHeight="1" x14ac:dyDescent="0.35">
      <c r="A7530" s="31" t="s">
        <v>6553</v>
      </c>
      <c r="B7530" s="10" t="s">
        <v>6965</v>
      </c>
      <c r="C7530" s="32" t="s">
        <v>16</v>
      </c>
    </row>
    <row r="7531" spans="1:3" ht="15" customHeight="1" x14ac:dyDescent="0.35">
      <c r="A7531" s="31" t="s">
        <v>6553</v>
      </c>
      <c r="B7531" s="10" t="s">
        <v>6966</v>
      </c>
      <c r="C7531" s="32" t="s">
        <v>16</v>
      </c>
    </row>
    <row r="7532" spans="1:3" ht="15" customHeight="1" x14ac:dyDescent="0.35">
      <c r="A7532" s="31" t="s">
        <v>6553</v>
      </c>
      <c r="B7532" s="10" t="s">
        <v>6967</v>
      </c>
      <c r="C7532" s="32" t="s">
        <v>16</v>
      </c>
    </row>
    <row r="7533" spans="1:3" ht="15" customHeight="1" x14ac:dyDescent="0.35">
      <c r="A7533" s="31" t="s">
        <v>6553</v>
      </c>
      <c r="B7533" s="10" t="s">
        <v>6968</v>
      </c>
      <c r="C7533" s="32" t="s">
        <v>16</v>
      </c>
    </row>
    <row r="7534" spans="1:3" ht="15" customHeight="1" x14ac:dyDescent="0.35">
      <c r="A7534" s="31" t="s">
        <v>6553</v>
      </c>
      <c r="B7534" s="10" t="s">
        <v>6969</v>
      </c>
      <c r="C7534" s="32" t="s">
        <v>16</v>
      </c>
    </row>
    <row r="7535" spans="1:3" ht="15" customHeight="1" x14ac:dyDescent="0.35">
      <c r="A7535" s="31" t="s">
        <v>6553</v>
      </c>
      <c r="B7535" s="10" t="s">
        <v>6970</v>
      </c>
      <c r="C7535" s="32" t="s">
        <v>16</v>
      </c>
    </row>
    <row r="7536" spans="1:3" ht="15" customHeight="1" x14ac:dyDescent="0.35">
      <c r="A7536" s="31" t="s">
        <v>6553</v>
      </c>
      <c r="B7536" s="10" t="s">
        <v>6971</v>
      </c>
      <c r="C7536" s="32" t="s">
        <v>16</v>
      </c>
    </row>
    <row r="7537" spans="1:3" ht="15" customHeight="1" x14ac:dyDescent="0.35">
      <c r="A7537" s="31" t="s">
        <v>6553</v>
      </c>
      <c r="B7537" s="10" t="s">
        <v>6972</v>
      </c>
      <c r="C7537" s="32" t="s">
        <v>16</v>
      </c>
    </row>
    <row r="7538" spans="1:3" ht="15" customHeight="1" x14ac:dyDescent="0.35">
      <c r="A7538" s="31" t="s">
        <v>6553</v>
      </c>
      <c r="B7538" s="10" t="s">
        <v>6973</v>
      </c>
      <c r="C7538" s="32" t="s">
        <v>16</v>
      </c>
    </row>
    <row r="7539" spans="1:3" ht="15" customHeight="1" x14ac:dyDescent="0.35">
      <c r="A7539" s="31" t="s">
        <v>6553</v>
      </c>
      <c r="B7539" s="10" t="s">
        <v>6974</v>
      </c>
      <c r="C7539" s="32" t="s">
        <v>16</v>
      </c>
    </row>
    <row r="7540" spans="1:3" ht="15" customHeight="1" x14ac:dyDescent="0.35">
      <c r="A7540" s="31" t="s">
        <v>6553</v>
      </c>
      <c r="B7540" s="10" t="s">
        <v>6975</v>
      </c>
      <c r="C7540" s="32" t="s">
        <v>16</v>
      </c>
    </row>
    <row r="7541" spans="1:3" ht="15" customHeight="1" x14ac:dyDescent="0.35">
      <c r="A7541" s="31" t="s">
        <v>6553</v>
      </c>
      <c r="B7541" s="10" t="s">
        <v>6976</v>
      </c>
      <c r="C7541" s="32" t="s">
        <v>16</v>
      </c>
    </row>
    <row r="7542" spans="1:3" ht="15" customHeight="1" x14ac:dyDescent="0.35">
      <c r="A7542" s="31" t="s">
        <v>6553</v>
      </c>
      <c r="B7542" s="10" t="s">
        <v>6977</v>
      </c>
      <c r="C7542" s="32" t="s">
        <v>16</v>
      </c>
    </row>
    <row r="7543" spans="1:3" ht="15" customHeight="1" x14ac:dyDescent="0.35">
      <c r="A7543" s="31" t="s">
        <v>6553</v>
      </c>
      <c r="B7543" s="10" t="s">
        <v>6978</v>
      </c>
      <c r="C7543" s="32" t="s">
        <v>16</v>
      </c>
    </row>
    <row r="7544" spans="1:3" ht="15" customHeight="1" x14ac:dyDescent="0.35">
      <c r="A7544" s="31" t="s">
        <v>6553</v>
      </c>
      <c r="B7544" s="10" t="s">
        <v>6979</v>
      </c>
      <c r="C7544" s="32" t="s">
        <v>16</v>
      </c>
    </row>
    <row r="7545" spans="1:3" ht="15" customHeight="1" x14ac:dyDescent="0.35">
      <c r="A7545" s="31" t="s">
        <v>6553</v>
      </c>
      <c r="B7545" s="10" t="s">
        <v>6980</v>
      </c>
      <c r="C7545" s="32" t="s">
        <v>16</v>
      </c>
    </row>
    <row r="7546" spans="1:3" ht="15" customHeight="1" x14ac:dyDescent="0.35">
      <c r="A7546" s="31" t="s">
        <v>6553</v>
      </c>
      <c r="B7546" s="10" t="s">
        <v>6981</v>
      </c>
      <c r="C7546" s="32" t="s">
        <v>16</v>
      </c>
    </row>
    <row r="7547" spans="1:3" ht="15" customHeight="1" x14ac:dyDescent="0.35">
      <c r="A7547" s="31" t="s">
        <v>6553</v>
      </c>
      <c r="B7547" s="10" t="s">
        <v>6982</v>
      </c>
      <c r="C7547" s="32" t="s">
        <v>16</v>
      </c>
    </row>
    <row r="7548" spans="1:3" ht="15" customHeight="1" x14ac:dyDescent="0.35">
      <c r="A7548" s="31" t="s">
        <v>6553</v>
      </c>
      <c r="B7548" s="10" t="s">
        <v>6983</v>
      </c>
      <c r="C7548" s="32" t="s">
        <v>16</v>
      </c>
    </row>
    <row r="7549" spans="1:3" ht="15" customHeight="1" x14ac:dyDescent="0.35">
      <c r="A7549" s="31" t="s">
        <v>6553</v>
      </c>
      <c r="B7549" s="10" t="s">
        <v>6984</v>
      </c>
      <c r="C7549" s="32" t="s">
        <v>16</v>
      </c>
    </row>
    <row r="7550" spans="1:3" ht="15" customHeight="1" x14ac:dyDescent="0.35">
      <c r="A7550" s="31" t="s">
        <v>6553</v>
      </c>
      <c r="B7550" s="10" t="s">
        <v>6985</v>
      </c>
      <c r="C7550" s="32" t="s">
        <v>16</v>
      </c>
    </row>
    <row r="7551" spans="1:3" ht="15" customHeight="1" x14ac:dyDescent="0.35">
      <c r="A7551" s="31" t="s">
        <v>6553</v>
      </c>
      <c r="B7551" s="10" t="s">
        <v>6986</v>
      </c>
      <c r="C7551" s="32" t="s">
        <v>16</v>
      </c>
    </row>
    <row r="7552" spans="1:3" ht="15" customHeight="1" x14ac:dyDescent="0.35">
      <c r="A7552" s="31" t="s">
        <v>6553</v>
      </c>
      <c r="B7552" s="10" t="s">
        <v>6987</v>
      </c>
      <c r="C7552" s="32" t="s">
        <v>16</v>
      </c>
    </row>
    <row r="7553" spans="1:3" ht="15" customHeight="1" x14ac:dyDescent="0.35">
      <c r="A7553" s="31" t="s">
        <v>6553</v>
      </c>
      <c r="B7553" s="10" t="s">
        <v>6988</v>
      </c>
      <c r="C7553" s="32" t="s">
        <v>16</v>
      </c>
    </row>
    <row r="7554" spans="1:3" ht="15" customHeight="1" x14ac:dyDescent="0.35">
      <c r="A7554" s="31" t="s">
        <v>6553</v>
      </c>
      <c r="B7554" s="10" t="s">
        <v>6989</v>
      </c>
      <c r="C7554" s="32" t="s">
        <v>16</v>
      </c>
    </row>
    <row r="7555" spans="1:3" ht="15" customHeight="1" x14ac:dyDescent="0.35">
      <c r="A7555" s="31" t="s">
        <v>6553</v>
      </c>
      <c r="B7555" s="10" t="s">
        <v>6990</v>
      </c>
      <c r="C7555" s="32" t="s">
        <v>16</v>
      </c>
    </row>
    <row r="7556" spans="1:3" ht="15" customHeight="1" x14ac:dyDescent="0.35">
      <c r="A7556" s="31" t="s">
        <v>6553</v>
      </c>
      <c r="B7556" s="10" t="s">
        <v>6991</v>
      </c>
      <c r="C7556" s="32" t="s">
        <v>16</v>
      </c>
    </row>
    <row r="7557" spans="1:3" ht="15" customHeight="1" x14ac:dyDescent="0.35">
      <c r="A7557" s="31" t="s">
        <v>6553</v>
      </c>
      <c r="B7557" s="10" t="s">
        <v>6992</v>
      </c>
      <c r="C7557" s="32" t="s">
        <v>16</v>
      </c>
    </row>
    <row r="7558" spans="1:3" ht="15" customHeight="1" x14ac:dyDescent="0.35">
      <c r="A7558" s="31" t="s">
        <v>6553</v>
      </c>
      <c r="B7558" s="10" t="s">
        <v>6993</v>
      </c>
      <c r="C7558" s="32" t="s">
        <v>16</v>
      </c>
    </row>
    <row r="7559" spans="1:3" ht="15" customHeight="1" x14ac:dyDescent="0.35">
      <c r="A7559" s="31" t="s">
        <v>6553</v>
      </c>
      <c r="B7559" s="10" t="s">
        <v>6994</v>
      </c>
      <c r="C7559" s="32" t="s">
        <v>16</v>
      </c>
    </row>
    <row r="7560" spans="1:3" ht="15" customHeight="1" x14ac:dyDescent="0.35">
      <c r="A7560" s="31" t="s">
        <v>6553</v>
      </c>
      <c r="B7560" s="10" t="s">
        <v>6995</v>
      </c>
      <c r="C7560" s="32" t="s">
        <v>16</v>
      </c>
    </row>
    <row r="7561" spans="1:3" ht="15" customHeight="1" x14ac:dyDescent="0.35">
      <c r="A7561" s="31" t="s">
        <v>6553</v>
      </c>
      <c r="B7561" s="10" t="s">
        <v>6996</v>
      </c>
      <c r="C7561" s="32" t="s">
        <v>16</v>
      </c>
    </row>
    <row r="7562" spans="1:3" ht="15" customHeight="1" x14ac:dyDescent="0.35">
      <c r="A7562" s="31" t="s">
        <v>6553</v>
      </c>
      <c r="B7562" s="10" t="s">
        <v>6997</v>
      </c>
      <c r="C7562" s="32" t="s">
        <v>16</v>
      </c>
    </row>
    <row r="7563" spans="1:3" ht="15" customHeight="1" x14ac:dyDescent="0.35">
      <c r="A7563" s="31" t="s">
        <v>6553</v>
      </c>
      <c r="B7563" s="10" t="s">
        <v>6998</v>
      </c>
      <c r="C7563" s="32" t="s">
        <v>16</v>
      </c>
    </row>
    <row r="7564" spans="1:3" ht="15" customHeight="1" x14ac:dyDescent="0.35">
      <c r="A7564" s="31" t="s">
        <v>6553</v>
      </c>
      <c r="B7564" s="10" t="s">
        <v>6999</v>
      </c>
      <c r="C7564" s="32" t="s">
        <v>16</v>
      </c>
    </row>
    <row r="7565" spans="1:3" ht="15" customHeight="1" x14ac:dyDescent="0.35">
      <c r="A7565" s="31" t="s">
        <v>6553</v>
      </c>
      <c r="B7565" s="10" t="s">
        <v>7000</v>
      </c>
      <c r="C7565" s="32" t="s">
        <v>16</v>
      </c>
    </row>
    <row r="7566" spans="1:3" ht="15" customHeight="1" x14ac:dyDescent="0.35">
      <c r="A7566" s="31" t="s">
        <v>6553</v>
      </c>
      <c r="B7566" s="10" t="s">
        <v>7001</v>
      </c>
      <c r="C7566" s="32" t="s">
        <v>16</v>
      </c>
    </row>
    <row r="7567" spans="1:3" ht="15" customHeight="1" x14ac:dyDescent="0.35">
      <c r="A7567" s="31" t="s">
        <v>6553</v>
      </c>
      <c r="B7567" s="10" t="s">
        <v>20846</v>
      </c>
      <c r="C7567" s="32" t="s">
        <v>16</v>
      </c>
    </row>
    <row r="7568" spans="1:3" ht="15" customHeight="1" x14ac:dyDescent="0.35">
      <c r="A7568" s="31" t="s">
        <v>6553</v>
      </c>
      <c r="B7568" s="10" t="s">
        <v>20847</v>
      </c>
      <c r="C7568" s="32" t="s">
        <v>16</v>
      </c>
    </row>
    <row r="7569" spans="1:3" ht="15" customHeight="1" x14ac:dyDescent="0.35">
      <c r="A7569" s="31" t="s">
        <v>6553</v>
      </c>
      <c r="B7569" s="10" t="s">
        <v>20848</v>
      </c>
      <c r="C7569" s="32" t="s">
        <v>16</v>
      </c>
    </row>
    <row r="7570" spans="1:3" ht="15" customHeight="1" x14ac:dyDescent="0.35">
      <c r="A7570" s="31" t="s">
        <v>6553</v>
      </c>
      <c r="B7570" s="10" t="s">
        <v>20849</v>
      </c>
      <c r="C7570" s="32" t="s">
        <v>16</v>
      </c>
    </row>
    <row r="7571" spans="1:3" ht="15" customHeight="1" x14ac:dyDescent="0.35">
      <c r="A7571" s="31" t="s">
        <v>6553</v>
      </c>
      <c r="B7571" s="10" t="s">
        <v>20850</v>
      </c>
      <c r="C7571" s="32" t="s">
        <v>16</v>
      </c>
    </row>
    <row r="7572" spans="1:3" ht="15" customHeight="1" x14ac:dyDescent="0.35">
      <c r="A7572" s="31" t="s">
        <v>6553</v>
      </c>
      <c r="B7572" s="10" t="s">
        <v>20851</v>
      </c>
      <c r="C7572" s="32" t="s">
        <v>16</v>
      </c>
    </row>
    <row r="7573" spans="1:3" ht="15" customHeight="1" x14ac:dyDescent="0.35">
      <c r="A7573" s="31" t="s">
        <v>6553</v>
      </c>
      <c r="B7573" s="10" t="s">
        <v>20852</v>
      </c>
      <c r="C7573" s="32" t="s">
        <v>16</v>
      </c>
    </row>
    <row r="7574" spans="1:3" ht="15" customHeight="1" x14ac:dyDescent="0.35">
      <c r="A7574" s="31" t="s">
        <v>6553</v>
      </c>
      <c r="B7574" s="10" t="s">
        <v>21011</v>
      </c>
      <c r="C7574" s="32" t="s">
        <v>16</v>
      </c>
    </row>
    <row r="7575" spans="1:3" ht="15" customHeight="1" x14ac:dyDescent="0.35">
      <c r="A7575" s="31" t="s">
        <v>6553</v>
      </c>
      <c r="B7575" s="10" t="s">
        <v>21012</v>
      </c>
      <c r="C7575" s="32" t="s">
        <v>16</v>
      </c>
    </row>
    <row r="7576" spans="1:3" ht="15" customHeight="1" x14ac:dyDescent="0.35">
      <c r="A7576" s="31" t="s">
        <v>6553</v>
      </c>
      <c r="B7576" s="10" t="s">
        <v>21013</v>
      </c>
      <c r="C7576" s="32" t="s">
        <v>16</v>
      </c>
    </row>
    <row r="7577" spans="1:3" ht="15" customHeight="1" x14ac:dyDescent="0.35">
      <c r="A7577" s="31" t="s">
        <v>6553</v>
      </c>
      <c r="B7577" s="10" t="s">
        <v>21014</v>
      </c>
      <c r="C7577" s="32" t="s">
        <v>16</v>
      </c>
    </row>
    <row r="7578" spans="1:3" ht="15" customHeight="1" x14ac:dyDescent="0.35">
      <c r="A7578" s="31" t="s">
        <v>6553</v>
      </c>
      <c r="B7578" s="10" t="s">
        <v>21015</v>
      </c>
      <c r="C7578" s="32" t="s">
        <v>16</v>
      </c>
    </row>
    <row r="7579" spans="1:3" ht="15" customHeight="1" x14ac:dyDescent="0.35">
      <c r="A7579" s="31" t="s">
        <v>6553</v>
      </c>
      <c r="B7579" s="10" t="s">
        <v>21016</v>
      </c>
      <c r="C7579" s="32" t="s">
        <v>16</v>
      </c>
    </row>
    <row r="7580" spans="1:3" ht="15" customHeight="1" x14ac:dyDescent="0.35">
      <c r="A7580" s="31" t="s">
        <v>6553</v>
      </c>
      <c r="B7580" s="10" t="s">
        <v>21017</v>
      </c>
      <c r="C7580" s="32" t="s">
        <v>16</v>
      </c>
    </row>
    <row r="7581" spans="1:3" ht="15" customHeight="1" x14ac:dyDescent="0.35">
      <c r="A7581" s="31" t="s">
        <v>6553</v>
      </c>
      <c r="B7581" s="10" t="s">
        <v>21018</v>
      </c>
      <c r="C7581" s="32" t="s">
        <v>16</v>
      </c>
    </row>
    <row r="7582" spans="1:3" ht="15" customHeight="1" x14ac:dyDescent="0.35">
      <c r="A7582" s="31" t="s">
        <v>6553</v>
      </c>
      <c r="B7582" s="10" t="s">
        <v>21019</v>
      </c>
      <c r="C7582" s="32" t="s">
        <v>16</v>
      </c>
    </row>
    <row r="7583" spans="1:3" ht="15" customHeight="1" x14ac:dyDescent="0.35">
      <c r="A7583" s="31" t="s">
        <v>6553</v>
      </c>
      <c r="B7583" s="10" t="s">
        <v>21369</v>
      </c>
      <c r="C7583" s="32" t="s">
        <v>16</v>
      </c>
    </row>
    <row r="7584" spans="1:3" ht="15" customHeight="1" x14ac:dyDescent="0.35">
      <c r="A7584" s="31" t="s">
        <v>6553</v>
      </c>
      <c r="B7584" s="10" t="s">
        <v>21370</v>
      </c>
      <c r="C7584" s="32" t="s">
        <v>16</v>
      </c>
    </row>
    <row r="7585" spans="1:3" ht="15" customHeight="1" x14ac:dyDescent="0.35">
      <c r="A7585" s="31" t="s">
        <v>6553</v>
      </c>
      <c r="B7585" s="10" t="s">
        <v>21371</v>
      </c>
      <c r="C7585" s="32" t="s">
        <v>16</v>
      </c>
    </row>
    <row r="7586" spans="1:3" ht="15" customHeight="1" x14ac:dyDescent="0.35">
      <c r="A7586" s="31" t="s">
        <v>6553</v>
      </c>
      <c r="B7586" s="10" t="s">
        <v>21372</v>
      </c>
      <c r="C7586" s="32" t="s">
        <v>16</v>
      </c>
    </row>
    <row r="7587" spans="1:3" ht="15" customHeight="1" x14ac:dyDescent="0.35">
      <c r="A7587" s="31" t="s">
        <v>6553</v>
      </c>
      <c r="B7587" s="10" t="s">
        <v>21373</v>
      </c>
      <c r="C7587" s="32" t="s">
        <v>16</v>
      </c>
    </row>
    <row r="7588" spans="1:3" ht="15" customHeight="1" x14ac:dyDescent="0.35">
      <c r="A7588" s="31" t="s">
        <v>6553</v>
      </c>
      <c r="B7588" s="10" t="s">
        <v>21374</v>
      </c>
      <c r="C7588" s="32" t="s">
        <v>16</v>
      </c>
    </row>
    <row r="7589" spans="1:3" ht="15" customHeight="1" x14ac:dyDescent="0.35">
      <c r="A7589" s="31" t="s">
        <v>6553</v>
      </c>
      <c r="B7589" s="10" t="s">
        <v>21375</v>
      </c>
      <c r="C7589" s="32" t="s">
        <v>16</v>
      </c>
    </row>
    <row r="7590" spans="1:3" ht="15" customHeight="1" x14ac:dyDescent="0.35">
      <c r="A7590" s="31" t="s">
        <v>6553</v>
      </c>
      <c r="B7590" s="10" t="s">
        <v>21376</v>
      </c>
      <c r="C7590" s="32" t="s">
        <v>16</v>
      </c>
    </row>
    <row r="7591" spans="1:3" ht="15" customHeight="1" x14ac:dyDescent="0.35">
      <c r="A7591" s="31" t="s">
        <v>6553</v>
      </c>
      <c r="B7591" s="10" t="s">
        <v>21377</v>
      </c>
      <c r="C7591" s="32" t="s">
        <v>16</v>
      </c>
    </row>
    <row r="7592" spans="1:3" ht="15" customHeight="1" x14ac:dyDescent="0.35">
      <c r="A7592" s="31" t="s">
        <v>6553</v>
      </c>
      <c r="B7592" s="10" t="s">
        <v>21378</v>
      </c>
      <c r="C7592" s="32" t="s">
        <v>16</v>
      </c>
    </row>
    <row r="7593" spans="1:3" ht="15" customHeight="1" x14ac:dyDescent="0.35">
      <c r="A7593" s="31" t="s">
        <v>6553</v>
      </c>
      <c r="B7593" s="10" t="s">
        <v>21379</v>
      </c>
      <c r="C7593" s="32" t="s">
        <v>16</v>
      </c>
    </row>
    <row r="7594" spans="1:3" ht="15" customHeight="1" x14ac:dyDescent="0.35">
      <c r="A7594" s="31" t="s">
        <v>6553</v>
      </c>
      <c r="B7594" s="10" t="s">
        <v>21380</v>
      </c>
      <c r="C7594" s="32" t="s">
        <v>16</v>
      </c>
    </row>
    <row r="7595" spans="1:3" ht="15" customHeight="1" x14ac:dyDescent="0.35">
      <c r="A7595" s="31" t="s">
        <v>6553</v>
      </c>
      <c r="B7595" s="10" t="s">
        <v>21381</v>
      </c>
      <c r="C7595" s="32" t="s">
        <v>16</v>
      </c>
    </row>
    <row r="7596" spans="1:3" ht="15" customHeight="1" x14ac:dyDescent="0.35">
      <c r="A7596" s="31" t="s">
        <v>6553</v>
      </c>
      <c r="B7596" s="10" t="s">
        <v>21382</v>
      </c>
      <c r="C7596" s="32" t="s">
        <v>16</v>
      </c>
    </row>
    <row r="7597" spans="1:3" ht="15" customHeight="1" x14ac:dyDescent="0.35">
      <c r="A7597" s="31" t="s">
        <v>6553</v>
      </c>
      <c r="B7597" s="10" t="s">
        <v>21383</v>
      </c>
      <c r="C7597" s="32" t="s">
        <v>16</v>
      </c>
    </row>
    <row r="7598" spans="1:3" ht="15" customHeight="1" x14ac:dyDescent="0.35">
      <c r="A7598" s="31" t="s">
        <v>6553</v>
      </c>
      <c r="B7598" s="10" t="s">
        <v>21384</v>
      </c>
      <c r="C7598" s="32" t="s">
        <v>16</v>
      </c>
    </row>
    <row r="7599" spans="1:3" ht="15" customHeight="1" x14ac:dyDescent="0.35">
      <c r="A7599" s="31" t="s">
        <v>6553</v>
      </c>
      <c r="B7599" s="10" t="s">
        <v>21385</v>
      </c>
      <c r="C7599" s="32" t="s">
        <v>16</v>
      </c>
    </row>
    <row r="7600" spans="1:3" ht="15" customHeight="1" x14ac:dyDescent="0.35">
      <c r="A7600" s="31" t="s">
        <v>6553</v>
      </c>
      <c r="B7600" s="10" t="s">
        <v>21579</v>
      </c>
      <c r="C7600" s="32" t="s">
        <v>16</v>
      </c>
    </row>
    <row r="7601" spans="1:3" ht="15" customHeight="1" x14ac:dyDescent="0.35">
      <c r="A7601" s="31" t="s">
        <v>6553</v>
      </c>
      <c r="B7601" s="10" t="s">
        <v>21580</v>
      </c>
      <c r="C7601" s="32" t="s">
        <v>16</v>
      </c>
    </row>
    <row r="7602" spans="1:3" ht="15" customHeight="1" x14ac:dyDescent="0.35">
      <c r="A7602" s="31" t="s">
        <v>6553</v>
      </c>
      <c r="B7602" s="10" t="s">
        <v>21581</v>
      </c>
      <c r="C7602" s="32" t="s">
        <v>16</v>
      </c>
    </row>
    <row r="7603" spans="1:3" ht="15" customHeight="1" x14ac:dyDescent="0.35">
      <c r="A7603" s="31" t="s">
        <v>6553</v>
      </c>
      <c r="B7603" s="10" t="s">
        <v>21582</v>
      </c>
      <c r="C7603" s="32" t="s">
        <v>16</v>
      </c>
    </row>
    <row r="7604" spans="1:3" ht="15" customHeight="1" x14ac:dyDescent="0.35">
      <c r="A7604" s="31" t="s">
        <v>6553</v>
      </c>
      <c r="B7604" s="10" t="s">
        <v>21583</v>
      </c>
      <c r="C7604" s="32" t="s">
        <v>16</v>
      </c>
    </row>
    <row r="7605" spans="1:3" ht="15" customHeight="1" x14ac:dyDescent="0.35">
      <c r="A7605" s="31" t="s">
        <v>6553</v>
      </c>
      <c r="B7605" s="10" t="s">
        <v>21584</v>
      </c>
      <c r="C7605" s="32" t="s">
        <v>16</v>
      </c>
    </row>
    <row r="7606" spans="1:3" ht="15" customHeight="1" x14ac:dyDescent="0.35">
      <c r="A7606" s="31" t="s">
        <v>6553</v>
      </c>
      <c r="B7606" s="10" t="s">
        <v>21585</v>
      </c>
      <c r="C7606" s="32" t="s">
        <v>16</v>
      </c>
    </row>
    <row r="7607" spans="1:3" ht="15" customHeight="1" x14ac:dyDescent="0.35">
      <c r="A7607" s="31" t="s">
        <v>6553</v>
      </c>
      <c r="B7607" s="10" t="s">
        <v>21586</v>
      </c>
      <c r="C7607" s="32" t="s">
        <v>16</v>
      </c>
    </row>
    <row r="7608" spans="1:3" ht="15" customHeight="1" x14ac:dyDescent="0.35">
      <c r="A7608" s="31" t="s">
        <v>6553</v>
      </c>
      <c r="B7608" s="10" t="s">
        <v>21587</v>
      </c>
      <c r="C7608" s="32" t="s">
        <v>16</v>
      </c>
    </row>
    <row r="7609" spans="1:3" ht="15" customHeight="1" x14ac:dyDescent="0.35">
      <c r="A7609" s="31" t="s">
        <v>6553</v>
      </c>
      <c r="B7609" s="10" t="s">
        <v>23500</v>
      </c>
      <c r="C7609" s="32" t="s">
        <v>16</v>
      </c>
    </row>
    <row r="7610" spans="1:3" ht="15" customHeight="1" x14ac:dyDescent="0.35">
      <c r="A7610" s="31" t="s">
        <v>6553</v>
      </c>
      <c r="B7610" s="10" t="s">
        <v>23501</v>
      </c>
      <c r="C7610" s="32" t="s">
        <v>16</v>
      </c>
    </row>
    <row r="7611" spans="1:3" ht="15" customHeight="1" x14ac:dyDescent="0.35">
      <c r="A7611" s="31" t="s">
        <v>6553</v>
      </c>
      <c r="B7611" s="10" t="s">
        <v>23502</v>
      </c>
      <c r="C7611" s="32" t="s">
        <v>16</v>
      </c>
    </row>
    <row r="7612" spans="1:3" ht="15" customHeight="1" x14ac:dyDescent="0.35">
      <c r="A7612" s="31" t="s">
        <v>6553</v>
      </c>
      <c r="B7612" s="10" t="s">
        <v>23503</v>
      </c>
      <c r="C7612" s="32" t="s">
        <v>16</v>
      </c>
    </row>
    <row r="7613" spans="1:3" ht="15" customHeight="1" x14ac:dyDescent="0.35">
      <c r="A7613" s="31" t="s">
        <v>6553</v>
      </c>
      <c r="B7613" s="10" t="s">
        <v>23504</v>
      </c>
      <c r="C7613" s="32" t="s">
        <v>16</v>
      </c>
    </row>
    <row r="7614" spans="1:3" ht="15" customHeight="1" x14ac:dyDescent="0.35">
      <c r="A7614" s="31" t="s">
        <v>6553</v>
      </c>
      <c r="B7614" s="10" t="s">
        <v>23505</v>
      </c>
      <c r="C7614" s="32" t="s">
        <v>16</v>
      </c>
    </row>
    <row r="7615" spans="1:3" ht="15" customHeight="1" x14ac:dyDescent="0.35">
      <c r="A7615" s="31" t="s">
        <v>6553</v>
      </c>
      <c r="B7615" s="10" t="s">
        <v>23506</v>
      </c>
      <c r="C7615" s="32" t="s">
        <v>16</v>
      </c>
    </row>
    <row r="7616" spans="1:3" ht="15" customHeight="1" x14ac:dyDescent="0.35">
      <c r="A7616" s="31" t="s">
        <v>6553</v>
      </c>
      <c r="B7616" s="10" t="s">
        <v>23507</v>
      </c>
      <c r="C7616" s="32" t="s">
        <v>16</v>
      </c>
    </row>
    <row r="7617" spans="1:3" ht="15" customHeight="1" x14ac:dyDescent="0.35">
      <c r="A7617" s="31" t="s">
        <v>6553</v>
      </c>
      <c r="B7617" s="10" t="s">
        <v>23508</v>
      </c>
      <c r="C7617" s="32" t="s">
        <v>16</v>
      </c>
    </row>
    <row r="7618" spans="1:3" ht="15" customHeight="1" x14ac:dyDescent="0.35">
      <c r="A7618" s="31" t="s">
        <v>6553</v>
      </c>
      <c r="B7618" s="10" t="s">
        <v>23509</v>
      </c>
      <c r="C7618" s="32" t="s">
        <v>16</v>
      </c>
    </row>
    <row r="7619" spans="1:3" ht="15" customHeight="1" x14ac:dyDescent="0.35">
      <c r="A7619" s="31" t="s">
        <v>6553</v>
      </c>
      <c r="B7619" s="10" t="s">
        <v>23510</v>
      </c>
      <c r="C7619" s="32" t="s">
        <v>16</v>
      </c>
    </row>
    <row r="7620" spans="1:3" ht="15" customHeight="1" x14ac:dyDescent="0.35">
      <c r="A7620" s="31" t="s">
        <v>6553</v>
      </c>
      <c r="B7620" s="10" t="s">
        <v>23511</v>
      </c>
      <c r="C7620" s="32" t="s">
        <v>16</v>
      </c>
    </row>
    <row r="7621" spans="1:3" ht="15" customHeight="1" x14ac:dyDescent="0.35">
      <c r="A7621" s="31" t="s">
        <v>6553</v>
      </c>
      <c r="B7621" s="10" t="s">
        <v>23512</v>
      </c>
      <c r="C7621" s="32" t="s">
        <v>16</v>
      </c>
    </row>
    <row r="7622" spans="1:3" ht="15" customHeight="1" x14ac:dyDescent="0.35">
      <c r="A7622" s="31" t="s">
        <v>6553</v>
      </c>
      <c r="B7622" s="10" t="s">
        <v>23513</v>
      </c>
      <c r="C7622" s="32" t="s">
        <v>16</v>
      </c>
    </row>
    <row r="7623" spans="1:3" ht="15" customHeight="1" x14ac:dyDescent="0.35">
      <c r="A7623" s="31" t="s">
        <v>6553</v>
      </c>
      <c r="B7623" s="10" t="s">
        <v>23514</v>
      </c>
      <c r="C7623" s="32" t="s">
        <v>16</v>
      </c>
    </row>
    <row r="7624" spans="1:3" ht="15" customHeight="1" x14ac:dyDescent="0.35">
      <c r="A7624" s="31" t="s">
        <v>6553</v>
      </c>
      <c r="B7624" s="10" t="s">
        <v>23515</v>
      </c>
      <c r="C7624" s="32" t="s">
        <v>16</v>
      </c>
    </row>
    <row r="7625" spans="1:3" ht="15" customHeight="1" x14ac:dyDescent="0.35">
      <c r="A7625" s="31" t="s">
        <v>6553</v>
      </c>
      <c r="B7625" s="10" t="s">
        <v>23516</v>
      </c>
      <c r="C7625" s="32" t="s">
        <v>16</v>
      </c>
    </row>
    <row r="7626" spans="1:3" ht="15" customHeight="1" x14ac:dyDescent="0.35">
      <c r="A7626" s="31" t="s">
        <v>6553</v>
      </c>
      <c r="B7626" s="10" t="s">
        <v>23517</v>
      </c>
      <c r="C7626" s="32" t="s">
        <v>16</v>
      </c>
    </row>
    <row r="7627" spans="1:3" ht="15" customHeight="1" x14ac:dyDescent="0.35">
      <c r="A7627" s="31" t="s">
        <v>6553</v>
      </c>
      <c r="B7627" s="10" t="s">
        <v>23518</v>
      </c>
      <c r="C7627" s="32" t="s">
        <v>16</v>
      </c>
    </row>
    <row r="7628" spans="1:3" ht="15" customHeight="1" x14ac:dyDescent="0.35">
      <c r="A7628" s="31" t="s">
        <v>6553</v>
      </c>
      <c r="B7628" s="10" t="s">
        <v>23519</v>
      </c>
      <c r="C7628" s="32" t="s">
        <v>16</v>
      </c>
    </row>
    <row r="7629" spans="1:3" ht="15" customHeight="1" x14ac:dyDescent="0.35">
      <c r="A7629" s="31" t="s">
        <v>6553</v>
      </c>
      <c r="B7629" s="10" t="s">
        <v>23709</v>
      </c>
      <c r="C7629" s="32" t="s">
        <v>16</v>
      </c>
    </row>
    <row r="7630" spans="1:3" ht="15" customHeight="1" x14ac:dyDescent="0.35">
      <c r="A7630" s="31" t="s">
        <v>6553</v>
      </c>
      <c r="B7630" s="10" t="s">
        <v>23710</v>
      </c>
      <c r="C7630" s="32" t="s">
        <v>16</v>
      </c>
    </row>
    <row r="7631" spans="1:3" ht="15" customHeight="1" x14ac:dyDescent="0.35">
      <c r="A7631" s="31" t="s">
        <v>6553</v>
      </c>
      <c r="B7631" s="10" t="s">
        <v>23711</v>
      </c>
      <c r="C7631" s="32" t="s">
        <v>16</v>
      </c>
    </row>
    <row r="7632" spans="1:3" ht="15" customHeight="1" x14ac:dyDescent="0.35">
      <c r="A7632" s="31" t="s">
        <v>6553</v>
      </c>
      <c r="B7632" s="10" t="s">
        <v>23712</v>
      </c>
      <c r="C7632" s="32" t="s">
        <v>16</v>
      </c>
    </row>
    <row r="7633" spans="1:3" ht="15" customHeight="1" x14ac:dyDescent="0.35">
      <c r="A7633" s="31" t="s">
        <v>6553</v>
      </c>
      <c r="B7633" s="10" t="s">
        <v>23713</v>
      </c>
      <c r="C7633" s="32" t="s">
        <v>16</v>
      </c>
    </row>
    <row r="7634" spans="1:3" ht="15" customHeight="1" x14ac:dyDescent="0.35">
      <c r="A7634" s="31" t="s">
        <v>6553</v>
      </c>
      <c r="B7634" s="10" t="s">
        <v>23714</v>
      </c>
      <c r="C7634" s="32" t="s">
        <v>16</v>
      </c>
    </row>
    <row r="7635" spans="1:3" ht="15" customHeight="1" x14ac:dyDescent="0.35">
      <c r="A7635" s="31" t="s">
        <v>6553</v>
      </c>
      <c r="B7635" s="10" t="s">
        <v>23715</v>
      </c>
      <c r="C7635" s="32" t="s">
        <v>16</v>
      </c>
    </row>
    <row r="7636" spans="1:3" ht="15" customHeight="1" x14ac:dyDescent="0.35">
      <c r="A7636" s="31" t="s">
        <v>6553</v>
      </c>
      <c r="B7636" s="10" t="s">
        <v>23716</v>
      </c>
      <c r="C7636" s="32" t="s">
        <v>16</v>
      </c>
    </row>
    <row r="7637" spans="1:3" ht="15" customHeight="1" x14ac:dyDescent="0.35">
      <c r="A7637" s="31" t="s">
        <v>6553</v>
      </c>
      <c r="B7637" s="10" t="s">
        <v>24014</v>
      </c>
      <c r="C7637" s="32" t="s">
        <v>16</v>
      </c>
    </row>
    <row r="7638" spans="1:3" ht="15" customHeight="1" x14ac:dyDescent="0.35">
      <c r="A7638" s="31" t="s">
        <v>6553</v>
      </c>
      <c r="B7638" s="10" t="s">
        <v>24015</v>
      </c>
      <c r="C7638" s="32" t="s">
        <v>16</v>
      </c>
    </row>
    <row r="7639" spans="1:3" ht="15" customHeight="1" x14ac:dyDescent="0.35">
      <c r="A7639" s="31" t="s">
        <v>6553</v>
      </c>
      <c r="B7639" s="10" t="s">
        <v>24016</v>
      </c>
      <c r="C7639" s="32" t="s">
        <v>16</v>
      </c>
    </row>
    <row r="7640" spans="1:3" ht="15" customHeight="1" x14ac:dyDescent="0.35">
      <c r="A7640" s="31" t="s">
        <v>6553</v>
      </c>
      <c r="B7640" s="10" t="s">
        <v>24017</v>
      </c>
      <c r="C7640" s="32" t="s">
        <v>16</v>
      </c>
    </row>
    <row r="7641" spans="1:3" ht="15" customHeight="1" x14ac:dyDescent="0.35">
      <c r="A7641" s="31" t="s">
        <v>6553</v>
      </c>
      <c r="B7641" s="10" t="s">
        <v>24018</v>
      </c>
      <c r="C7641" s="32" t="s">
        <v>16</v>
      </c>
    </row>
    <row r="7642" spans="1:3" ht="15" customHeight="1" x14ac:dyDescent="0.35">
      <c r="A7642" s="31" t="s">
        <v>6553</v>
      </c>
      <c r="B7642" s="10" t="s">
        <v>24019</v>
      </c>
      <c r="C7642" s="32" t="s">
        <v>16</v>
      </c>
    </row>
    <row r="7643" spans="1:3" ht="15" customHeight="1" x14ac:dyDescent="0.35">
      <c r="A7643" s="31" t="s">
        <v>6553</v>
      </c>
      <c r="B7643" s="10" t="s">
        <v>24020</v>
      </c>
      <c r="C7643" s="32" t="s">
        <v>16</v>
      </c>
    </row>
    <row r="7644" spans="1:3" ht="15" customHeight="1" x14ac:dyDescent="0.35">
      <c r="A7644" s="31" t="s">
        <v>6553</v>
      </c>
      <c r="B7644" s="10" t="s">
        <v>24021</v>
      </c>
      <c r="C7644" s="32" t="s">
        <v>16</v>
      </c>
    </row>
    <row r="7645" spans="1:3" ht="15" customHeight="1" x14ac:dyDescent="0.35">
      <c r="A7645" s="31" t="s">
        <v>6553</v>
      </c>
      <c r="B7645" s="10" t="s">
        <v>13482</v>
      </c>
      <c r="C7645" s="32" t="s">
        <v>16</v>
      </c>
    </row>
    <row r="7646" spans="1:3" ht="15" customHeight="1" x14ac:dyDescent="0.35">
      <c r="A7646" s="31" t="s">
        <v>6553</v>
      </c>
      <c r="B7646" s="10" t="s">
        <v>24022</v>
      </c>
      <c r="C7646" s="32" t="s">
        <v>16</v>
      </c>
    </row>
    <row r="7647" spans="1:3" ht="15" customHeight="1" x14ac:dyDescent="0.35">
      <c r="A7647" s="31" t="s">
        <v>6553</v>
      </c>
      <c r="B7647" s="10" t="s">
        <v>24023</v>
      </c>
      <c r="C7647" s="32" t="s">
        <v>16</v>
      </c>
    </row>
    <row r="7648" spans="1:3" ht="15" customHeight="1" x14ac:dyDescent="0.35">
      <c r="A7648" s="31" t="s">
        <v>6553</v>
      </c>
      <c r="B7648" s="10" t="s">
        <v>24024</v>
      </c>
      <c r="C7648" s="32" t="s">
        <v>16</v>
      </c>
    </row>
    <row r="7649" spans="1:3" ht="15" customHeight="1" x14ac:dyDescent="0.35">
      <c r="A7649" s="31" t="s">
        <v>6553</v>
      </c>
      <c r="B7649" s="10" t="s">
        <v>24025</v>
      </c>
      <c r="C7649" s="32" t="s">
        <v>16</v>
      </c>
    </row>
    <row r="7650" spans="1:3" ht="15" customHeight="1" x14ac:dyDescent="0.35">
      <c r="A7650" s="31" t="s">
        <v>6553</v>
      </c>
      <c r="B7650" s="10" t="s">
        <v>24026</v>
      </c>
      <c r="C7650" s="32" t="s">
        <v>16</v>
      </c>
    </row>
    <row r="7651" spans="1:3" ht="15" customHeight="1" x14ac:dyDescent="0.35">
      <c r="A7651" s="31" t="s">
        <v>6553</v>
      </c>
      <c r="B7651" s="10" t="s">
        <v>24027</v>
      </c>
      <c r="C7651" s="32" t="s">
        <v>16</v>
      </c>
    </row>
    <row r="7652" spans="1:3" ht="15" customHeight="1" x14ac:dyDescent="0.35">
      <c r="A7652" s="31" t="s">
        <v>6553</v>
      </c>
      <c r="B7652" s="10" t="s">
        <v>24028</v>
      </c>
      <c r="C7652" s="32" t="s">
        <v>16</v>
      </c>
    </row>
    <row r="7653" spans="1:3" ht="15" customHeight="1" x14ac:dyDescent="0.35">
      <c r="A7653" s="31" t="s">
        <v>6553</v>
      </c>
      <c r="B7653" s="10" t="s">
        <v>24029</v>
      </c>
      <c r="C7653" s="32" t="s">
        <v>16</v>
      </c>
    </row>
    <row r="7654" spans="1:3" ht="15" customHeight="1" x14ac:dyDescent="0.35">
      <c r="A7654" s="31" t="s">
        <v>6553</v>
      </c>
      <c r="B7654" s="10" t="s">
        <v>24030</v>
      </c>
      <c r="C7654" s="32" t="s">
        <v>16</v>
      </c>
    </row>
    <row r="7655" spans="1:3" ht="15" customHeight="1" x14ac:dyDescent="0.35">
      <c r="A7655" s="31" t="s">
        <v>6553</v>
      </c>
      <c r="B7655" s="10" t="s">
        <v>24031</v>
      </c>
      <c r="C7655" s="32" t="s">
        <v>16</v>
      </c>
    </row>
    <row r="7656" spans="1:3" ht="15" customHeight="1" x14ac:dyDescent="0.35">
      <c r="A7656" s="31" t="s">
        <v>6553</v>
      </c>
      <c r="B7656" s="10" t="s">
        <v>24032</v>
      </c>
      <c r="C7656" s="32" t="s">
        <v>16</v>
      </c>
    </row>
    <row r="7657" spans="1:3" ht="15" customHeight="1" x14ac:dyDescent="0.35">
      <c r="A7657" s="31" t="s">
        <v>6553</v>
      </c>
      <c r="B7657" s="10" t="s">
        <v>24033</v>
      </c>
      <c r="C7657" s="32" t="s">
        <v>16</v>
      </c>
    </row>
    <row r="7658" spans="1:3" ht="15" customHeight="1" x14ac:dyDescent="0.35">
      <c r="A7658" s="31" t="s">
        <v>6553</v>
      </c>
      <c r="B7658" s="10" t="s">
        <v>24034</v>
      </c>
      <c r="C7658" s="32" t="s">
        <v>16</v>
      </c>
    </row>
    <row r="7659" spans="1:3" ht="15" customHeight="1" x14ac:dyDescent="0.35">
      <c r="A7659" s="31" t="s">
        <v>6553</v>
      </c>
      <c r="B7659" s="10" t="s">
        <v>24519</v>
      </c>
      <c r="C7659" s="32" t="s">
        <v>16</v>
      </c>
    </row>
    <row r="7660" spans="1:3" ht="15" customHeight="1" x14ac:dyDescent="0.35">
      <c r="A7660" s="31" t="s">
        <v>6553</v>
      </c>
      <c r="B7660" s="10" t="s">
        <v>24520</v>
      </c>
      <c r="C7660" s="32" t="s">
        <v>16</v>
      </c>
    </row>
    <row r="7661" spans="1:3" ht="15" customHeight="1" x14ac:dyDescent="0.35">
      <c r="A7661" s="31" t="s">
        <v>6553</v>
      </c>
      <c r="B7661" s="10" t="s">
        <v>24521</v>
      </c>
      <c r="C7661" s="32" t="s">
        <v>16</v>
      </c>
    </row>
    <row r="7662" spans="1:3" ht="15" customHeight="1" x14ac:dyDescent="0.35">
      <c r="A7662" s="31" t="s">
        <v>6553</v>
      </c>
      <c r="B7662" s="10" t="s">
        <v>24522</v>
      </c>
      <c r="C7662" s="32" t="s">
        <v>16</v>
      </c>
    </row>
    <row r="7663" spans="1:3" ht="15" customHeight="1" x14ac:dyDescent="0.35">
      <c r="A7663" s="31" t="s">
        <v>6553</v>
      </c>
      <c r="B7663" s="10" t="s">
        <v>24523</v>
      </c>
      <c r="C7663" s="32" t="s">
        <v>16</v>
      </c>
    </row>
    <row r="7664" spans="1:3" ht="15" customHeight="1" x14ac:dyDescent="0.35">
      <c r="A7664" s="31" t="s">
        <v>6553</v>
      </c>
      <c r="B7664" s="10" t="s">
        <v>24524</v>
      </c>
      <c r="C7664" s="32" t="s">
        <v>16</v>
      </c>
    </row>
    <row r="7665" spans="1:3" ht="15" customHeight="1" x14ac:dyDescent="0.35">
      <c r="A7665" s="31" t="s">
        <v>6553</v>
      </c>
      <c r="B7665" s="10" t="s">
        <v>24525</v>
      </c>
      <c r="C7665" s="32" t="s">
        <v>16</v>
      </c>
    </row>
    <row r="7666" spans="1:3" ht="15" customHeight="1" x14ac:dyDescent="0.35">
      <c r="A7666" s="31" t="s">
        <v>6553</v>
      </c>
      <c r="B7666" s="10" t="s">
        <v>24526</v>
      </c>
      <c r="C7666" s="32" t="s">
        <v>16</v>
      </c>
    </row>
    <row r="7667" spans="1:3" ht="15" customHeight="1" x14ac:dyDescent="0.35">
      <c r="A7667" s="31" t="s">
        <v>6553</v>
      </c>
      <c r="B7667" s="10" t="s">
        <v>24527</v>
      </c>
      <c r="C7667" s="32" t="s">
        <v>16</v>
      </c>
    </row>
    <row r="7668" spans="1:3" ht="15" customHeight="1" x14ac:dyDescent="0.35">
      <c r="A7668" s="31" t="s">
        <v>6553</v>
      </c>
      <c r="B7668" s="10" t="s">
        <v>24528</v>
      </c>
      <c r="C7668" s="32" t="s">
        <v>16</v>
      </c>
    </row>
    <row r="7669" spans="1:3" ht="15" customHeight="1" x14ac:dyDescent="0.35">
      <c r="A7669" s="31" t="s">
        <v>6553</v>
      </c>
      <c r="B7669" s="10" t="s">
        <v>24529</v>
      </c>
      <c r="C7669" s="32" t="s">
        <v>16</v>
      </c>
    </row>
    <row r="7670" spans="1:3" ht="15" customHeight="1" x14ac:dyDescent="0.35">
      <c r="A7670" s="31" t="s">
        <v>6553</v>
      </c>
      <c r="B7670" s="10" t="s">
        <v>24530</v>
      </c>
      <c r="C7670" s="32" t="s">
        <v>16</v>
      </c>
    </row>
    <row r="7671" spans="1:3" ht="15" customHeight="1" x14ac:dyDescent="0.35">
      <c r="A7671" s="31" t="s">
        <v>6553</v>
      </c>
      <c r="B7671" s="10" t="s">
        <v>24531</v>
      </c>
      <c r="C7671" s="32" t="s">
        <v>16</v>
      </c>
    </row>
    <row r="7672" spans="1:3" ht="15" customHeight="1" x14ac:dyDescent="0.35">
      <c r="A7672" s="31" t="s">
        <v>6553</v>
      </c>
      <c r="B7672" s="10" t="s">
        <v>24532</v>
      </c>
      <c r="C7672" s="32" t="s">
        <v>16</v>
      </c>
    </row>
    <row r="7673" spans="1:3" ht="15" customHeight="1" x14ac:dyDescent="0.35">
      <c r="A7673" s="31" t="s">
        <v>6553</v>
      </c>
      <c r="B7673" s="10" t="s">
        <v>24533</v>
      </c>
      <c r="C7673" s="32" t="s">
        <v>16</v>
      </c>
    </row>
    <row r="7674" spans="1:3" ht="15" customHeight="1" x14ac:dyDescent="0.35">
      <c r="A7674" s="31" t="s">
        <v>6553</v>
      </c>
      <c r="B7674" s="10" t="s">
        <v>24534</v>
      </c>
      <c r="C7674" s="32" t="s">
        <v>16</v>
      </c>
    </row>
    <row r="7675" spans="1:3" ht="15" customHeight="1" x14ac:dyDescent="0.35">
      <c r="A7675" s="31" t="s">
        <v>6553</v>
      </c>
      <c r="B7675" s="10" t="s">
        <v>24535</v>
      </c>
      <c r="C7675" s="32" t="s">
        <v>16</v>
      </c>
    </row>
    <row r="7676" spans="1:3" ht="15" customHeight="1" x14ac:dyDescent="0.35">
      <c r="A7676" s="31" t="s">
        <v>6553</v>
      </c>
      <c r="B7676" s="10" t="s">
        <v>24536</v>
      </c>
      <c r="C7676" s="32" t="s">
        <v>16</v>
      </c>
    </row>
    <row r="7677" spans="1:3" ht="15" customHeight="1" x14ac:dyDescent="0.35">
      <c r="A7677" s="31" t="s">
        <v>6553</v>
      </c>
      <c r="B7677" s="10" t="s">
        <v>24537</v>
      </c>
      <c r="C7677" s="32" t="s">
        <v>16</v>
      </c>
    </row>
    <row r="7678" spans="1:3" ht="15" customHeight="1" x14ac:dyDescent="0.35">
      <c r="A7678" s="31" t="s">
        <v>6553</v>
      </c>
      <c r="B7678" s="10" t="s">
        <v>24538</v>
      </c>
      <c r="C7678" s="32" t="s">
        <v>16</v>
      </c>
    </row>
    <row r="7679" spans="1:3" ht="15" customHeight="1" x14ac:dyDescent="0.35">
      <c r="A7679" s="31" t="s">
        <v>6553</v>
      </c>
      <c r="B7679" s="10" t="s">
        <v>24539</v>
      </c>
      <c r="C7679" s="32" t="s">
        <v>16</v>
      </c>
    </row>
    <row r="7680" spans="1:3" x14ac:dyDescent="0.35">
      <c r="A7680" s="33" t="s">
        <v>6553</v>
      </c>
      <c r="B7680" s="14" t="s">
        <v>7002</v>
      </c>
      <c r="C7680" s="32" t="s">
        <v>250</v>
      </c>
    </row>
    <row r="7681" spans="1:3" x14ac:dyDescent="0.35">
      <c r="A7681" s="33" t="s">
        <v>6553</v>
      </c>
      <c r="B7681" s="14" t="s">
        <v>7003</v>
      </c>
      <c r="C7681" s="32" t="s">
        <v>250</v>
      </c>
    </row>
    <row r="7682" spans="1:3" ht="15" customHeight="1" x14ac:dyDescent="0.35">
      <c r="A7682" s="33" t="s">
        <v>6553</v>
      </c>
      <c r="B7682" s="14" t="s">
        <v>7004</v>
      </c>
      <c r="C7682" s="32" t="s">
        <v>250</v>
      </c>
    </row>
    <row r="7683" spans="1:3" ht="15" customHeight="1" x14ac:dyDescent="0.35">
      <c r="A7683" s="33" t="s">
        <v>6553</v>
      </c>
      <c r="B7683" s="14" t="s">
        <v>7005</v>
      </c>
      <c r="C7683" s="32" t="s">
        <v>250</v>
      </c>
    </row>
    <row r="7684" spans="1:3" ht="15" customHeight="1" x14ac:dyDescent="0.35">
      <c r="A7684" s="33" t="s">
        <v>6553</v>
      </c>
      <c r="B7684" s="14" t="s">
        <v>7006</v>
      </c>
      <c r="C7684" s="32" t="s">
        <v>929</v>
      </c>
    </row>
    <row r="7685" spans="1:3" ht="15" customHeight="1" x14ac:dyDescent="0.35">
      <c r="A7685" s="33" t="s">
        <v>6553</v>
      </c>
      <c r="B7685" s="14" t="s">
        <v>7007</v>
      </c>
      <c r="C7685" s="32" t="s">
        <v>7008</v>
      </c>
    </row>
    <row r="7686" spans="1:3" ht="15" customHeight="1" x14ac:dyDescent="0.35">
      <c r="A7686" s="33" t="s">
        <v>6553</v>
      </c>
      <c r="B7686" s="14" t="s">
        <v>7009</v>
      </c>
      <c r="C7686" s="32" t="s">
        <v>7008</v>
      </c>
    </row>
    <row r="7687" spans="1:3" ht="15" customHeight="1" x14ac:dyDescent="0.35">
      <c r="A7687" s="33" t="s">
        <v>6553</v>
      </c>
      <c r="B7687" s="14" t="s">
        <v>7010</v>
      </c>
      <c r="C7687" s="32" t="s">
        <v>7008</v>
      </c>
    </row>
    <row r="7688" spans="1:3" ht="15" customHeight="1" x14ac:dyDescent="0.35">
      <c r="A7688" s="33" t="s">
        <v>6553</v>
      </c>
      <c r="B7688" s="14" t="s">
        <v>7011</v>
      </c>
      <c r="C7688" s="32" t="s">
        <v>7008</v>
      </c>
    </row>
    <row r="7689" spans="1:3" ht="15" customHeight="1" x14ac:dyDescent="0.35">
      <c r="A7689" s="33" t="s">
        <v>6553</v>
      </c>
      <c r="B7689" s="14" t="s">
        <v>7012</v>
      </c>
      <c r="C7689" s="32" t="s">
        <v>7008</v>
      </c>
    </row>
    <row r="7690" spans="1:3" ht="15" customHeight="1" x14ac:dyDescent="0.35">
      <c r="A7690" s="33" t="s">
        <v>6553</v>
      </c>
      <c r="B7690" s="14" t="s">
        <v>7013</v>
      </c>
      <c r="C7690" s="32" t="s">
        <v>7008</v>
      </c>
    </row>
    <row r="7691" spans="1:3" ht="15" customHeight="1" x14ac:dyDescent="0.35">
      <c r="A7691" s="33" t="s">
        <v>6553</v>
      </c>
      <c r="B7691" s="14" t="s">
        <v>7014</v>
      </c>
      <c r="C7691" s="32" t="s">
        <v>7008</v>
      </c>
    </row>
    <row r="7692" spans="1:3" ht="15" customHeight="1" x14ac:dyDescent="0.35">
      <c r="A7692" s="33" t="s">
        <v>6553</v>
      </c>
      <c r="B7692" s="14" t="s">
        <v>7015</v>
      </c>
      <c r="C7692" s="32" t="s">
        <v>7008</v>
      </c>
    </row>
    <row r="7693" spans="1:3" ht="15" customHeight="1" x14ac:dyDescent="0.35">
      <c r="A7693" s="33" t="s">
        <v>6553</v>
      </c>
      <c r="B7693" s="14" t="s">
        <v>7016</v>
      </c>
      <c r="C7693" s="32" t="s">
        <v>7008</v>
      </c>
    </row>
    <row r="7694" spans="1:3" ht="15" customHeight="1" x14ac:dyDescent="0.35">
      <c r="A7694" s="33" t="s">
        <v>6553</v>
      </c>
      <c r="B7694" s="14" t="s">
        <v>7017</v>
      </c>
      <c r="C7694" s="32" t="s">
        <v>7008</v>
      </c>
    </row>
    <row r="7695" spans="1:3" ht="15" customHeight="1" x14ac:dyDescent="0.35">
      <c r="A7695" s="33" t="s">
        <v>6553</v>
      </c>
      <c r="B7695" s="14" t="s">
        <v>7018</v>
      </c>
      <c r="C7695" s="32" t="s">
        <v>7008</v>
      </c>
    </row>
    <row r="7696" spans="1:3" ht="15" customHeight="1" x14ac:dyDescent="0.35">
      <c r="A7696" s="33" t="s">
        <v>6553</v>
      </c>
      <c r="B7696" s="14" t="s">
        <v>7019</v>
      </c>
      <c r="C7696" s="32" t="s">
        <v>7008</v>
      </c>
    </row>
    <row r="7697" spans="1:3" ht="15" customHeight="1" x14ac:dyDescent="0.35">
      <c r="A7697" s="33" t="s">
        <v>6553</v>
      </c>
      <c r="B7697" s="14" t="s">
        <v>7020</v>
      </c>
      <c r="C7697" s="32" t="s">
        <v>7008</v>
      </c>
    </row>
    <row r="7698" spans="1:3" ht="15" customHeight="1" x14ac:dyDescent="0.35">
      <c r="A7698" s="33" t="s">
        <v>6553</v>
      </c>
      <c r="B7698" s="14" t="s">
        <v>7021</v>
      </c>
      <c r="C7698" s="32" t="s">
        <v>7008</v>
      </c>
    </row>
    <row r="7699" spans="1:3" ht="15" customHeight="1" x14ac:dyDescent="0.35">
      <c r="A7699" s="33" t="s">
        <v>6553</v>
      </c>
      <c r="B7699" s="14" t="s">
        <v>7022</v>
      </c>
      <c r="C7699" s="32" t="s">
        <v>7008</v>
      </c>
    </row>
    <row r="7700" spans="1:3" ht="15" customHeight="1" x14ac:dyDescent="0.35">
      <c r="A7700" s="33" t="s">
        <v>6553</v>
      </c>
      <c r="B7700" s="14" t="s">
        <v>7023</v>
      </c>
      <c r="C7700" s="32" t="s">
        <v>7008</v>
      </c>
    </row>
    <row r="7701" spans="1:3" ht="15" customHeight="1" x14ac:dyDescent="0.35">
      <c r="A7701" s="33" t="s">
        <v>6553</v>
      </c>
      <c r="B7701" s="14" t="s">
        <v>7024</v>
      </c>
      <c r="C7701" s="32" t="s">
        <v>7008</v>
      </c>
    </row>
    <row r="7702" spans="1:3" ht="15" customHeight="1" x14ac:dyDescent="0.35">
      <c r="A7702" s="33" t="s">
        <v>6553</v>
      </c>
      <c r="B7702" s="14" t="s">
        <v>7025</v>
      </c>
      <c r="C7702" s="32" t="s">
        <v>7008</v>
      </c>
    </row>
    <row r="7703" spans="1:3" ht="15" customHeight="1" x14ac:dyDescent="0.35">
      <c r="A7703" s="33" t="s">
        <v>6553</v>
      </c>
      <c r="B7703" s="14" t="s">
        <v>7026</v>
      </c>
      <c r="C7703" s="32" t="s">
        <v>7008</v>
      </c>
    </row>
    <row r="7704" spans="1:3" ht="15" customHeight="1" x14ac:dyDescent="0.35">
      <c r="A7704" s="33" t="s">
        <v>6553</v>
      </c>
      <c r="B7704" s="14" t="s">
        <v>7027</v>
      </c>
      <c r="C7704" s="32" t="s">
        <v>7008</v>
      </c>
    </row>
    <row r="7705" spans="1:3" ht="15" customHeight="1" x14ac:dyDescent="0.35">
      <c r="A7705" s="33" t="s">
        <v>6553</v>
      </c>
      <c r="B7705" s="14" t="s">
        <v>7028</v>
      </c>
      <c r="C7705" s="32" t="s">
        <v>7008</v>
      </c>
    </row>
    <row r="7706" spans="1:3" ht="15" customHeight="1" x14ac:dyDescent="0.35">
      <c r="A7706" s="33" t="s">
        <v>6553</v>
      </c>
      <c r="B7706" s="14" t="s">
        <v>7029</v>
      </c>
      <c r="C7706" s="32" t="s">
        <v>7008</v>
      </c>
    </row>
    <row r="7707" spans="1:3" ht="15" customHeight="1" x14ac:dyDescent="0.35">
      <c r="A7707" s="33" t="s">
        <v>6553</v>
      </c>
      <c r="B7707" s="14" t="s">
        <v>7030</v>
      </c>
      <c r="C7707" s="32" t="s">
        <v>7008</v>
      </c>
    </row>
    <row r="7708" spans="1:3" ht="15" customHeight="1" x14ac:dyDescent="0.35">
      <c r="A7708" s="33" t="s">
        <v>6553</v>
      </c>
      <c r="B7708" s="14" t="s">
        <v>7031</v>
      </c>
      <c r="C7708" s="32" t="s">
        <v>7008</v>
      </c>
    </row>
    <row r="7709" spans="1:3" ht="15" customHeight="1" x14ac:dyDescent="0.35">
      <c r="A7709" s="33" t="s">
        <v>6553</v>
      </c>
      <c r="B7709" s="14" t="s">
        <v>7032</v>
      </c>
      <c r="C7709" s="32" t="s">
        <v>7008</v>
      </c>
    </row>
    <row r="7710" spans="1:3" ht="15" customHeight="1" x14ac:dyDescent="0.35">
      <c r="A7710" s="33" t="s">
        <v>6553</v>
      </c>
      <c r="B7710" s="14" t="s">
        <v>7033</v>
      </c>
      <c r="C7710" s="32" t="s">
        <v>7008</v>
      </c>
    </row>
    <row r="7711" spans="1:3" ht="15" customHeight="1" x14ac:dyDescent="0.35">
      <c r="A7711" s="33" t="s">
        <v>6553</v>
      </c>
      <c r="B7711" s="14" t="s">
        <v>7034</v>
      </c>
      <c r="C7711" s="32" t="s">
        <v>7008</v>
      </c>
    </row>
    <row r="7712" spans="1:3" ht="15" customHeight="1" x14ac:dyDescent="0.35">
      <c r="A7712" s="33" t="s">
        <v>6553</v>
      </c>
      <c r="B7712" s="14" t="s">
        <v>7035</v>
      </c>
      <c r="C7712" s="32" t="s">
        <v>7008</v>
      </c>
    </row>
    <row r="7713" spans="1:3" ht="15" customHeight="1" x14ac:dyDescent="0.35">
      <c r="A7713" s="33" t="s">
        <v>6553</v>
      </c>
      <c r="B7713" s="14" t="s">
        <v>7036</v>
      </c>
      <c r="C7713" s="32" t="s">
        <v>7008</v>
      </c>
    </row>
    <row r="7714" spans="1:3" ht="15" customHeight="1" x14ac:dyDescent="0.35">
      <c r="A7714" s="33" t="s">
        <v>6553</v>
      </c>
      <c r="B7714" s="14" t="s">
        <v>7037</v>
      </c>
      <c r="C7714" s="32" t="s">
        <v>7008</v>
      </c>
    </row>
    <row r="7715" spans="1:3" ht="15" customHeight="1" x14ac:dyDescent="0.35">
      <c r="A7715" s="33" t="s">
        <v>6553</v>
      </c>
      <c r="B7715" s="14" t="s">
        <v>7038</v>
      </c>
      <c r="C7715" s="32" t="s">
        <v>7008</v>
      </c>
    </row>
    <row r="7716" spans="1:3" ht="15" customHeight="1" x14ac:dyDescent="0.35">
      <c r="A7716" s="33" t="s">
        <v>6553</v>
      </c>
      <c r="B7716" s="14" t="s">
        <v>7039</v>
      </c>
      <c r="C7716" s="32" t="s">
        <v>7008</v>
      </c>
    </row>
    <row r="7717" spans="1:3" ht="15" customHeight="1" x14ac:dyDescent="0.35">
      <c r="A7717" s="33" t="s">
        <v>6553</v>
      </c>
      <c r="B7717" s="14" t="s">
        <v>7040</v>
      </c>
      <c r="C7717" s="32" t="s">
        <v>7008</v>
      </c>
    </row>
    <row r="7718" spans="1:3" ht="15" customHeight="1" x14ac:dyDescent="0.35">
      <c r="A7718" s="33" t="s">
        <v>6553</v>
      </c>
      <c r="B7718" s="14" t="s">
        <v>7041</v>
      </c>
      <c r="C7718" s="32" t="s">
        <v>7008</v>
      </c>
    </row>
    <row r="7719" spans="1:3" ht="15" customHeight="1" x14ac:dyDescent="0.35">
      <c r="A7719" s="33" t="s">
        <v>6553</v>
      </c>
      <c r="B7719" s="14" t="s">
        <v>7042</v>
      </c>
      <c r="C7719" s="32" t="s">
        <v>7008</v>
      </c>
    </row>
    <row r="7720" spans="1:3" ht="15" customHeight="1" x14ac:dyDescent="0.35">
      <c r="A7720" s="33" t="s">
        <v>6553</v>
      </c>
      <c r="B7720" s="14" t="s">
        <v>7043</v>
      </c>
      <c r="C7720" s="32" t="s">
        <v>7008</v>
      </c>
    </row>
    <row r="7721" spans="1:3" ht="15" customHeight="1" x14ac:dyDescent="0.35">
      <c r="A7721" s="33" t="s">
        <v>6553</v>
      </c>
      <c r="B7721" s="14" t="s">
        <v>7044</v>
      </c>
      <c r="C7721" s="32" t="s">
        <v>7008</v>
      </c>
    </row>
    <row r="7722" spans="1:3" ht="15" customHeight="1" x14ac:dyDescent="0.35">
      <c r="A7722" s="33" t="s">
        <v>6553</v>
      </c>
      <c r="B7722" s="14" t="s">
        <v>7045</v>
      </c>
      <c r="C7722" s="32" t="s">
        <v>7008</v>
      </c>
    </row>
    <row r="7723" spans="1:3" ht="15" customHeight="1" x14ac:dyDescent="0.35">
      <c r="A7723" s="33" t="s">
        <v>6553</v>
      </c>
      <c r="B7723" s="14" t="s">
        <v>7046</v>
      </c>
      <c r="C7723" s="32" t="s">
        <v>7008</v>
      </c>
    </row>
    <row r="7724" spans="1:3" ht="15" customHeight="1" x14ac:dyDescent="0.35">
      <c r="A7724" s="33" t="s">
        <v>6553</v>
      </c>
      <c r="B7724" s="14" t="s">
        <v>7047</v>
      </c>
      <c r="C7724" s="32" t="s">
        <v>7008</v>
      </c>
    </row>
    <row r="7725" spans="1:3" ht="15" customHeight="1" x14ac:dyDescent="0.35">
      <c r="A7725" s="33" t="s">
        <v>6553</v>
      </c>
      <c r="B7725" s="14" t="s">
        <v>7048</v>
      </c>
      <c r="C7725" s="32" t="s">
        <v>7008</v>
      </c>
    </row>
    <row r="7726" spans="1:3" ht="15" customHeight="1" x14ac:dyDescent="0.35">
      <c r="A7726" s="33" t="s">
        <v>6553</v>
      </c>
      <c r="B7726" s="14" t="s">
        <v>7049</v>
      </c>
      <c r="C7726" s="32" t="s">
        <v>7008</v>
      </c>
    </row>
    <row r="7727" spans="1:3" ht="15" customHeight="1" x14ac:dyDescent="0.35">
      <c r="A7727" s="33" t="s">
        <v>6553</v>
      </c>
      <c r="B7727" s="14" t="s">
        <v>7050</v>
      </c>
      <c r="C7727" s="32" t="s">
        <v>7008</v>
      </c>
    </row>
    <row r="7728" spans="1:3" ht="15" customHeight="1" x14ac:dyDescent="0.35">
      <c r="A7728" s="33" t="s">
        <v>6553</v>
      </c>
      <c r="B7728" s="14" t="s">
        <v>7051</v>
      </c>
      <c r="C7728" s="32" t="s">
        <v>7008</v>
      </c>
    </row>
    <row r="7729" spans="1:3" ht="15" customHeight="1" x14ac:dyDescent="0.35">
      <c r="A7729" s="33" t="s">
        <v>6553</v>
      </c>
      <c r="B7729" s="14" t="s">
        <v>7052</v>
      </c>
      <c r="C7729" s="32" t="s">
        <v>7008</v>
      </c>
    </row>
    <row r="7730" spans="1:3" ht="15" customHeight="1" x14ac:dyDescent="0.35">
      <c r="A7730" s="33" t="s">
        <v>6553</v>
      </c>
      <c r="B7730" s="14" t="s">
        <v>7053</v>
      </c>
      <c r="C7730" s="32" t="s">
        <v>7008</v>
      </c>
    </row>
    <row r="7731" spans="1:3" ht="15" customHeight="1" x14ac:dyDescent="0.35">
      <c r="A7731" s="33" t="s">
        <v>6553</v>
      </c>
      <c r="B7731" s="14" t="s">
        <v>7054</v>
      </c>
      <c r="C7731" s="32" t="s">
        <v>7008</v>
      </c>
    </row>
    <row r="7732" spans="1:3" ht="15" customHeight="1" x14ac:dyDescent="0.35">
      <c r="A7732" s="33" t="s">
        <v>6553</v>
      </c>
      <c r="B7732" s="14" t="s">
        <v>7055</v>
      </c>
      <c r="C7732" s="32" t="s">
        <v>7008</v>
      </c>
    </row>
    <row r="7733" spans="1:3" ht="15" customHeight="1" x14ac:dyDescent="0.35">
      <c r="A7733" s="33" t="s">
        <v>6553</v>
      </c>
      <c r="B7733" s="14" t="s">
        <v>7056</v>
      </c>
      <c r="C7733" s="32" t="s">
        <v>7008</v>
      </c>
    </row>
    <row r="7734" spans="1:3" ht="15" customHeight="1" x14ac:dyDescent="0.35">
      <c r="A7734" s="33" t="s">
        <v>6553</v>
      </c>
      <c r="B7734" s="14" t="s">
        <v>7057</v>
      </c>
      <c r="C7734" s="32" t="s">
        <v>7008</v>
      </c>
    </row>
    <row r="7735" spans="1:3" ht="15" customHeight="1" x14ac:dyDescent="0.35">
      <c r="A7735" s="33" t="s">
        <v>6553</v>
      </c>
      <c r="B7735" s="14" t="s">
        <v>7058</v>
      </c>
      <c r="C7735" s="32" t="s">
        <v>7008</v>
      </c>
    </row>
    <row r="7736" spans="1:3" ht="15" customHeight="1" x14ac:dyDescent="0.35">
      <c r="A7736" s="33" t="s">
        <v>6553</v>
      </c>
      <c r="B7736" s="14" t="s">
        <v>7059</v>
      </c>
      <c r="C7736" s="32" t="s">
        <v>7008</v>
      </c>
    </row>
    <row r="7737" spans="1:3" ht="15" customHeight="1" x14ac:dyDescent="0.35">
      <c r="A7737" s="33" t="s">
        <v>6553</v>
      </c>
      <c r="B7737" s="14" t="s">
        <v>7060</v>
      </c>
      <c r="C7737" s="32" t="s">
        <v>7008</v>
      </c>
    </row>
    <row r="7738" spans="1:3" ht="15" customHeight="1" x14ac:dyDescent="0.35">
      <c r="A7738" s="33" t="s">
        <v>6553</v>
      </c>
      <c r="B7738" s="14" t="s">
        <v>7061</v>
      </c>
      <c r="C7738" s="32" t="s">
        <v>7008</v>
      </c>
    </row>
    <row r="7739" spans="1:3" ht="15" customHeight="1" x14ac:dyDescent="0.35">
      <c r="A7739" s="33" t="s">
        <v>6553</v>
      </c>
      <c r="B7739" s="14" t="s">
        <v>7062</v>
      </c>
      <c r="C7739" s="32" t="s">
        <v>7008</v>
      </c>
    </row>
    <row r="7740" spans="1:3" ht="15" customHeight="1" x14ac:dyDescent="0.35">
      <c r="A7740" s="33" t="s">
        <v>6553</v>
      </c>
      <c r="B7740" s="14" t="s">
        <v>7063</v>
      </c>
      <c r="C7740" s="32" t="s">
        <v>7008</v>
      </c>
    </row>
    <row r="7741" spans="1:3" ht="15" customHeight="1" x14ac:dyDescent="0.35">
      <c r="A7741" s="33" t="s">
        <v>6553</v>
      </c>
      <c r="B7741" s="14" t="s">
        <v>7064</v>
      </c>
      <c r="C7741" s="32" t="s">
        <v>7008</v>
      </c>
    </row>
    <row r="7742" spans="1:3" ht="15" customHeight="1" x14ac:dyDescent="0.35">
      <c r="A7742" s="33" t="s">
        <v>6553</v>
      </c>
      <c r="B7742" s="14" t="s">
        <v>7065</v>
      </c>
      <c r="C7742" s="32" t="s">
        <v>7008</v>
      </c>
    </row>
    <row r="7743" spans="1:3" ht="15" customHeight="1" x14ac:dyDescent="0.35">
      <c r="A7743" s="33" t="s">
        <v>6553</v>
      </c>
      <c r="B7743" s="14" t="s">
        <v>7066</v>
      </c>
      <c r="C7743" s="32" t="s">
        <v>7008</v>
      </c>
    </row>
    <row r="7744" spans="1:3" ht="15" customHeight="1" x14ac:dyDescent="0.35">
      <c r="A7744" s="33" t="s">
        <v>6553</v>
      </c>
      <c r="B7744" s="14" t="s">
        <v>7067</v>
      </c>
      <c r="C7744" s="32" t="s">
        <v>7008</v>
      </c>
    </row>
    <row r="7745" spans="1:3" ht="15" customHeight="1" x14ac:dyDescent="0.35">
      <c r="A7745" s="33" t="s">
        <v>6553</v>
      </c>
      <c r="B7745" s="14" t="s">
        <v>7068</v>
      </c>
      <c r="C7745" s="32" t="s">
        <v>7008</v>
      </c>
    </row>
    <row r="7746" spans="1:3" ht="15" customHeight="1" x14ac:dyDescent="0.35">
      <c r="A7746" s="33" t="s">
        <v>6553</v>
      </c>
      <c r="B7746" s="14" t="s">
        <v>7069</v>
      </c>
      <c r="C7746" s="32" t="s">
        <v>7070</v>
      </c>
    </row>
    <row r="7747" spans="1:3" ht="15" customHeight="1" x14ac:dyDescent="0.35">
      <c r="A7747" s="33" t="s">
        <v>6553</v>
      </c>
      <c r="B7747" s="14" t="s">
        <v>7071</v>
      </c>
      <c r="C7747" s="32" t="s">
        <v>7070</v>
      </c>
    </row>
    <row r="7748" spans="1:3" ht="15" customHeight="1" x14ac:dyDescent="0.35">
      <c r="A7748" s="33" t="s">
        <v>6553</v>
      </c>
      <c r="B7748" s="14" t="s">
        <v>7072</v>
      </c>
      <c r="C7748" s="32" t="s">
        <v>7070</v>
      </c>
    </row>
    <row r="7749" spans="1:3" ht="15" customHeight="1" x14ac:dyDescent="0.35">
      <c r="A7749" s="33" t="s">
        <v>6553</v>
      </c>
      <c r="B7749" s="14" t="s">
        <v>7073</v>
      </c>
      <c r="C7749" s="32" t="s">
        <v>7070</v>
      </c>
    </row>
    <row r="7750" spans="1:3" ht="15" customHeight="1" x14ac:dyDescent="0.35">
      <c r="A7750" s="33" t="s">
        <v>6553</v>
      </c>
      <c r="B7750" s="14" t="s">
        <v>7074</v>
      </c>
      <c r="C7750" s="32" t="s">
        <v>7070</v>
      </c>
    </row>
    <row r="7751" spans="1:3" ht="15" customHeight="1" x14ac:dyDescent="0.35">
      <c r="A7751" s="33" t="s">
        <v>6553</v>
      </c>
      <c r="B7751" s="14" t="s">
        <v>7075</v>
      </c>
      <c r="C7751" s="32" t="s">
        <v>7070</v>
      </c>
    </row>
    <row r="7752" spans="1:3" ht="15" customHeight="1" x14ac:dyDescent="0.35">
      <c r="A7752" s="33" t="s">
        <v>6553</v>
      </c>
      <c r="B7752" s="14" t="s">
        <v>7076</v>
      </c>
      <c r="C7752" s="32" t="s">
        <v>7070</v>
      </c>
    </row>
    <row r="7753" spans="1:3" ht="15" customHeight="1" x14ac:dyDescent="0.35">
      <c r="A7753" s="33" t="s">
        <v>6553</v>
      </c>
      <c r="B7753" s="14" t="s">
        <v>7077</v>
      </c>
      <c r="C7753" s="32" t="s">
        <v>7070</v>
      </c>
    </row>
    <row r="7754" spans="1:3" ht="15" customHeight="1" x14ac:dyDescent="0.35">
      <c r="A7754" s="33" t="s">
        <v>6553</v>
      </c>
      <c r="B7754" s="14" t="s">
        <v>7078</v>
      </c>
      <c r="C7754" s="32" t="s">
        <v>7070</v>
      </c>
    </row>
    <row r="7755" spans="1:3" ht="15" customHeight="1" x14ac:dyDescent="0.35">
      <c r="A7755" s="33" t="s">
        <v>6553</v>
      </c>
      <c r="B7755" s="14" t="s">
        <v>7079</v>
      </c>
      <c r="C7755" s="32" t="s">
        <v>7070</v>
      </c>
    </row>
    <row r="7756" spans="1:3" ht="15" customHeight="1" x14ac:dyDescent="0.35">
      <c r="A7756" s="33" t="s">
        <v>6553</v>
      </c>
      <c r="B7756" s="14" t="s">
        <v>7080</v>
      </c>
      <c r="C7756" s="32" t="s">
        <v>7070</v>
      </c>
    </row>
    <row r="7757" spans="1:3" ht="15" customHeight="1" x14ac:dyDescent="0.35">
      <c r="A7757" s="33" t="s">
        <v>6553</v>
      </c>
      <c r="B7757" s="14" t="s">
        <v>7081</v>
      </c>
      <c r="C7757" s="32" t="s">
        <v>7070</v>
      </c>
    </row>
    <row r="7758" spans="1:3" ht="15" customHeight="1" x14ac:dyDescent="0.35">
      <c r="A7758" s="33" t="s">
        <v>6553</v>
      </c>
      <c r="B7758" s="14" t="s">
        <v>7082</v>
      </c>
      <c r="C7758" s="32" t="s">
        <v>7070</v>
      </c>
    </row>
    <row r="7759" spans="1:3" ht="15" customHeight="1" x14ac:dyDescent="0.35">
      <c r="A7759" s="33" t="s">
        <v>6553</v>
      </c>
      <c r="B7759" s="14" t="s">
        <v>7083</v>
      </c>
      <c r="C7759" s="32" t="s">
        <v>7070</v>
      </c>
    </row>
    <row r="7760" spans="1:3" ht="15" customHeight="1" x14ac:dyDescent="0.35">
      <c r="A7760" s="33" t="s">
        <v>6553</v>
      </c>
      <c r="B7760" s="14" t="s">
        <v>7084</v>
      </c>
      <c r="C7760" s="32" t="s">
        <v>7070</v>
      </c>
    </row>
    <row r="7761" spans="1:3" ht="15" customHeight="1" x14ac:dyDescent="0.35">
      <c r="A7761" s="33" t="s">
        <v>6553</v>
      </c>
      <c r="B7761" s="14" t="s">
        <v>7085</v>
      </c>
      <c r="C7761" s="32" t="s">
        <v>7070</v>
      </c>
    </row>
    <row r="7762" spans="1:3" ht="15" customHeight="1" x14ac:dyDescent="0.35">
      <c r="A7762" s="33" t="s">
        <v>6553</v>
      </c>
      <c r="B7762" s="14" t="s">
        <v>7086</v>
      </c>
      <c r="C7762" s="32" t="s">
        <v>7070</v>
      </c>
    </row>
    <row r="7763" spans="1:3" ht="15" customHeight="1" x14ac:dyDescent="0.35">
      <c r="A7763" s="33" t="s">
        <v>6553</v>
      </c>
      <c r="B7763" s="14" t="s">
        <v>7087</v>
      </c>
      <c r="C7763" s="32" t="s">
        <v>7070</v>
      </c>
    </row>
    <row r="7764" spans="1:3" ht="15" customHeight="1" x14ac:dyDescent="0.35">
      <c r="A7764" s="33" t="s">
        <v>6553</v>
      </c>
      <c r="B7764" s="14" t="s">
        <v>7088</v>
      </c>
      <c r="C7764" s="32" t="s">
        <v>7070</v>
      </c>
    </row>
    <row r="7765" spans="1:3" ht="15" customHeight="1" x14ac:dyDescent="0.35">
      <c r="A7765" s="33" t="s">
        <v>6553</v>
      </c>
      <c r="B7765" s="14" t="s">
        <v>7089</v>
      </c>
      <c r="C7765" s="32" t="s">
        <v>7070</v>
      </c>
    </row>
    <row r="7766" spans="1:3" ht="15" customHeight="1" x14ac:dyDescent="0.35">
      <c r="A7766" s="33" t="s">
        <v>6553</v>
      </c>
      <c r="B7766" s="14" t="s">
        <v>7090</v>
      </c>
      <c r="C7766" s="32" t="s">
        <v>7070</v>
      </c>
    </row>
    <row r="7767" spans="1:3" ht="15" customHeight="1" x14ac:dyDescent="0.35">
      <c r="A7767" s="33" t="s">
        <v>6553</v>
      </c>
      <c r="B7767" s="14" t="s">
        <v>7091</v>
      </c>
      <c r="C7767" s="32" t="s">
        <v>7070</v>
      </c>
    </row>
    <row r="7768" spans="1:3" ht="15" customHeight="1" x14ac:dyDescent="0.35">
      <c r="A7768" s="33" t="s">
        <v>6553</v>
      </c>
      <c r="B7768" s="14" t="s">
        <v>7092</v>
      </c>
      <c r="C7768" s="32" t="s">
        <v>7070</v>
      </c>
    </row>
    <row r="7769" spans="1:3" ht="15" customHeight="1" x14ac:dyDescent="0.35">
      <c r="A7769" s="33" t="s">
        <v>6553</v>
      </c>
      <c r="B7769" s="14" t="s">
        <v>7093</v>
      </c>
      <c r="C7769" s="32" t="s">
        <v>7070</v>
      </c>
    </row>
    <row r="7770" spans="1:3" ht="15" customHeight="1" x14ac:dyDescent="0.35">
      <c r="A7770" s="33" t="s">
        <v>6553</v>
      </c>
      <c r="B7770" s="14" t="s">
        <v>7094</v>
      </c>
      <c r="C7770" s="32" t="s">
        <v>7070</v>
      </c>
    </row>
    <row r="7771" spans="1:3" ht="15" customHeight="1" x14ac:dyDescent="0.35">
      <c r="A7771" s="33" t="s">
        <v>6553</v>
      </c>
      <c r="B7771" s="14" t="s">
        <v>7095</v>
      </c>
      <c r="C7771" s="32" t="s">
        <v>7070</v>
      </c>
    </row>
    <row r="7772" spans="1:3" ht="15" customHeight="1" x14ac:dyDescent="0.35">
      <c r="A7772" s="33" t="s">
        <v>6553</v>
      </c>
      <c r="B7772" s="14" t="s">
        <v>7096</v>
      </c>
      <c r="C7772" s="32" t="s">
        <v>7070</v>
      </c>
    </row>
    <row r="7773" spans="1:3" ht="15" customHeight="1" x14ac:dyDescent="0.35">
      <c r="A7773" s="33" t="s">
        <v>6553</v>
      </c>
      <c r="B7773" s="14" t="s">
        <v>7097</v>
      </c>
      <c r="C7773" s="32" t="s">
        <v>7070</v>
      </c>
    </row>
    <row r="7774" spans="1:3" ht="15" customHeight="1" x14ac:dyDescent="0.35">
      <c r="A7774" s="33" t="s">
        <v>6553</v>
      </c>
      <c r="B7774" s="14" t="s">
        <v>7098</v>
      </c>
      <c r="C7774" s="32" t="s">
        <v>7070</v>
      </c>
    </row>
    <row r="7775" spans="1:3" ht="15" customHeight="1" x14ac:dyDescent="0.35">
      <c r="A7775" s="33" t="s">
        <v>6553</v>
      </c>
      <c r="B7775" s="14" t="s">
        <v>7099</v>
      </c>
      <c r="C7775" s="32" t="s">
        <v>7070</v>
      </c>
    </row>
    <row r="7776" spans="1:3" ht="15" customHeight="1" x14ac:dyDescent="0.35">
      <c r="A7776" s="33" t="s">
        <v>6553</v>
      </c>
      <c r="B7776" s="14" t="s">
        <v>7100</v>
      </c>
      <c r="C7776" s="32" t="s">
        <v>7070</v>
      </c>
    </row>
    <row r="7777" spans="1:3" ht="15" customHeight="1" x14ac:dyDescent="0.35">
      <c r="A7777" s="33" t="s">
        <v>6553</v>
      </c>
      <c r="B7777" s="14" t="s">
        <v>7101</v>
      </c>
      <c r="C7777" s="32" t="s">
        <v>7070</v>
      </c>
    </row>
    <row r="7778" spans="1:3" ht="15" customHeight="1" x14ac:dyDescent="0.35">
      <c r="A7778" s="33" t="s">
        <v>6553</v>
      </c>
      <c r="B7778" s="14" t="s">
        <v>7102</v>
      </c>
      <c r="C7778" s="32" t="s">
        <v>7070</v>
      </c>
    </row>
    <row r="7779" spans="1:3" ht="15" customHeight="1" x14ac:dyDescent="0.35">
      <c r="A7779" s="33" t="s">
        <v>6553</v>
      </c>
      <c r="B7779" s="14" t="s">
        <v>7103</v>
      </c>
      <c r="C7779" s="32" t="s">
        <v>7070</v>
      </c>
    </row>
    <row r="7780" spans="1:3" ht="15" customHeight="1" x14ac:dyDescent="0.35">
      <c r="A7780" s="33" t="s">
        <v>6553</v>
      </c>
      <c r="B7780" s="14" t="s">
        <v>7104</v>
      </c>
      <c r="C7780" s="32" t="s">
        <v>7070</v>
      </c>
    </row>
    <row r="7781" spans="1:3" ht="15" customHeight="1" x14ac:dyDescent="0.35">
      <c r="A7781" s="33" t="s">
        <v>6553</v>
      </c>
      <c r="B7781" s="14" t="s">
        <v>7105</v>
      </c>
      <c r="C7781" s="32" t="s">
        <v>7070</v>
      </c>
    </row>
    <row r="7782" spans="1:3" ht="15" customHeight="1" x14ac:dyDescent="0.35">
      <c r="A7782" s="33" t="s">
        <v>6553</v>
      </c>
      <c r="B7782" s="14" t="s">
        <v>7106</v>
      </c>
      <c r="C7782" s="32" t="s">
        <v>7070</v>
      </c>
    </row>
    <row r="7783" spans="1:3" ht="15" customHeight="1" x14ac:dyDescent="0.35">
      <c r="A7783" s="33" t="s">
        <v>6553</v>
      </c>
      <c r="B7783" s="14" t="s">
        <v>7107</v>
      </c>
      <c r="C7783" s="32" t="s">
        <v>7070</v>
      </c>
    </row>
    <row r="7784" spans="1:3" ht="15" customHeight="1" x14ac:dyDescent="0.35">
      <c r="A7784" s="33" t="s">
        <v>6553</v>
      </c>
      <c r="B7784" s="14" t="s">
        <v>7108</v>
      </c>
      <c r="C7784" s="32" t="s">
        <v>7070</v>
      </c>
    </row>
    <row r="7785" spans="1:3" ht="15" customHeight="1" x14ac:dyDescent="0.35">
      <c r="A7785" s="33" t="s">
        <v>6553</v>
      </c>
      <c r="B7785" s="14" t="s">
        <v>7109</v>
      </c>
      <c r="C7785" s="32" t="s">
        <v>7070</v>
      </c>
    </row>
    <row r="7786" spans="1:3" ht="15" customHeight="1" x14ac:dyDescent="0.35">
      <c r="A7786" s="33" t="s">
        <v>6553</v>
      </c>
      <c r="B7786" s="14" t="s">
        <v>7110</v>
      </c>
      <c r="C7786" s="32" t="s">
        <v>7070</v>
      </c>
    </row>
    <row r="7787" spans="1:3" ht="15" customHeight="1" x14ac:dyDescent="0.35">
      <c r="A7787" s="33" t="s">
        <v>6553</v>
      </c>
      <c r="B7787" s="14" t="s">
        <v>7111</v>
      </c>
      <c r="C7787" s="32" t="s">
        <v>7070</v>
      </c>
    </row>
    <row r="7788" spans="1:3" ht="15" customHeight="1" x14ac:dyDescent="0.35">
      <c r="A7788" s="33" t="s">
        <v>6553</v>
      </c>
      <c r="B7788" s="14" t="s">
        <v>7112</v>
      </c>
      <c r="C7788" s="32" t="s">
        <v>7070</v>
      </c>
    </row>
    <row r="7789" spans="1:3" ht="15" customHeight="1" x14ac:dyDescent="0.35">
      <c r="A7789" s="33" t="s">
        <v>6553</v>
      </c>
      <c r="B7789" s="14" t="s">
        <v>7113</v>
      </c>
      <c r="C7789" s="32" t="s">
        <v>7070</v>
      </c>
    </row>
    <row r="7790" spans="1:3" ht="15" customHeight="1" x14ac:dyDescent="0.35">
      <c r="A7790" s="33" t="s">
        <v>6553</v>
      </c>
      <c r="B7790" s="14" t="s">
        <v>7114</v>
      </c>
      <c r="C7790" s="32" t="s">
        <v>7070</v>
      </c>
    </row>
    <row r="7791" spans="1:3" ht="15" customHeight="1" x14ac:dyDescent="0.35">
      <c r="A7791" s="33" t="s">
        <v>6553</v>
      </c>
      <c r="B7791" s="14" t="s">
        <v>7115</v>
      </c>
      <c r="C7791" s="32" t="s">
        <v>7070</v>
      </c>
    </row>
    <row r="7792" spans="1:3" ht="15" customHeight="1" x14ac:dyDescent="0.35">
      <c r="A7792" s="33" t="s">
        <v>6553</v>
      </c>
      <c r="B7792" s="14" t="s">
        <v>7116</v>
      </c>
      <c r="C7792" s="32" t="s">
        <v>7070</v>
      </c>
    </row>
    <row r="7793" spans="1:3" ht="15" customHeight="1" x14ac:dyDescent="0.35">
      <c r="A7793" s="33" t="s">
        <v>6553</v>
      </c>
      <c r="B7793" s="14" t="s">
        <v>7117</v>
      </c>
      <c r="C7793" s="32" t="s">
        <v>7070</v>
      </c>
    </row>
    <row r="7794" spans="1:3" ht="15" customHeight="1" x14ac:dyDescent="0.35">
      <c r="A7794" s="33" t="s">
        <v>6553</v>
      </c>
      <c r="B7794" s="14" t="s">
        <v>7118</v>
      </c>
      <c r="C7794" s="32" t="s">
        <v>7070</v>
      </c>
    </row>
    <row r="7795" spans="1:3" ht="15" customHeight="1" x14ac:dyDescent="0.35">
      <c r="A7795" s="33" t="s">
        <v>6553</v>
      </c>
      <c r="B7795" s="14" t="s">
        <v>7119</v>
      </c>
      <c r="C7795" s="32" t="s">
        <v>7070</v>
      </c>
    </row>
    <row r="7796" spans="1:3" ht="15" customHeight="1" x14ac:dyDescent="0.35">
      <c r="A7796" s="33" t="s">
        <v>6553</v>
      </c>
      <c r="B7796" s="14" t="s">
        <v>7120</v>
      </c>
      <c r="C7796" s="32" t="s">
        <v>7070</v>
      </c>
    </row>
    <row r="7797" spans="1:3" ht="15" customHeight="1" x14ac:dyDescent="0.35">
      <c r="A7797" s="33" t="s">
        <v>6553</v>
      </c>
      <c r="B7797" s="14" t="s">
        <v>7121</v>
      </c>
      <c r="C7797" s="32" t="s">
        <v>7070</v>
      </c>
    </row>
    <row r="7798" spans="1:3" ht="15" customHeight="1" x14ac:dyDescent="0.35">
      <c r="A7798" s="33" t="s">
        <v>6553</v>
      </c>
      <c r="B7798" s="14" t="s">
        <v>7122</v>
      </c>
      <c r="C7798" s="32" t="s">
        <v>7070</v>
      </c>
    </row>
    <row r="7799" spans="1:3" ht="15" customHeight="1" x14ac:dyDescent="0.35">
      <c r="A7799" s="33" t="s">
        <v>6553</v>
      </c>
      <c r="B7799" s="14" t="s">
        <v>7123</v>
      </c>
      <c r="C7799" s="32" t="s">
        <v>7070</v>
      </c>
    </row>
    <row r="7800" spans="1:3" ht="15" customHeight="1" x14ac:dyDescent="0.35">
      <c r="A7800" s="33" t="s">
        <v>6553</v>
      </c>
      <c r="B7800" s="14" t="s">
        <v>7124</v>
      </c>
      <c r="C7800" s="32" t="s">
        <v>7070</v>
      </c>
    </row>
    <row r="7801" spans="1:3" ht="15" customHeight="1" x14ac:dyDescent="0.35">
      <c r="A7801" s="33" t="s">
        <v>6553</v>
      </c>
      <c r="B7801" s="14" t="s">
        <v>7125</v>
      </c>
      <c r="C7801" s="32" t="s">
        <v>7070</v>
      </c>
    </row>
    <row r="7802" spans="1:3" ht="15" customHeight="1" x14ac:dyDescent="0.35">
      <c r="A7802" s="33" t="s">
        <v>6553</v>
      </c>
      <c r="B7802" s="14" t="s">
        <v>7126</v>
      </c>
      <c r="C7802" s="32" t="s">
        <v>7070</v>
      </c>
    </row>
    <row r="7803" spans="1:3" ht="15" customHeight="1" x14ac:dyDescent="0.35">
      <c r="A7803" s="33" t="s">
        <v>6553</v>
      </c>
      <c r="B7803" s="14" t="s">
        <v>7127</v>
      </c>
      <c r="C7803" s="32" t="s">
        <v>7070</v>
      </c>
    </row>
    <row r="7804" spans="1:3" ht="15" customHeight="1" x14ac:dyDescent="0.35">
      <c r="A7804" s="33" t="s">
        <v>6553</v>
      </c>
      <c r="B7804" s="14" t="s">
        <v>7128</v>
      </c>
      <c r="C7804" s="32" t="s">
        <v>7070</v>
      </c>
    </row>
    <row r="7805" spans="1:3" ht="15" customHeight="1" x14ac:dyDescent="0.35">
      <c r="A7805" s="33" t="s">
        <v>6553</v>
      </c>
      <c r="B7805" s="14" t="s">
        <v>7129</v>
      </c>
      <c r="C7805" s="32" t="s">
        <v>7070</v>
      </c>
    </row>
    <row r="7806" spans="1:3" ht="15" customHeight="1" x14ac:dyDescent="0.35">
      <c r="A7806" s="33" t="s">
        <v>6553</v>
      </c>
      <c r="B7806" s="14" t="s">
        <v>7130</v>
      </c>
      <c r="C7806" s="32" t="s">
        <v>7070</v>
      </c>
    </row>
    <row r="7807" spans="1:3" ht="15" customHeight="1" x14ac:dyDescent="0.35">
      <c r="A7807" s="33" t="s">
        <v>6553</v>
      </c>
      <c r="B7807" s="14" t="s">
        <v>7131</v>
      </c>
      <c r="C7807" s="32" t="s">
        <v>7070</v>
      </c>
    </row>
    <row r="7808" spans="1:3" ht="15" customHeight="1" x14ac:dyDescent="0.35">
      <c r="A7808" s="33" t="s">
        <v>6553</v>
      </c>
      <c r="B7808" s="14" t="s">
        <v>7132</v>
      </c>
      <c r="C7808" s="32" t="s">
        <v>7070</v>
      </c>
    </row>
    <row r="7809" spans="1:3" ht="15" customHeight="1" x14ac:dyDescent="0.35">
      <c r="A7809" s="33" t="s">
        <v>6553</v>
      </c>
      <c r="B7809" s="14" t="s">
        <v>7133</v>
      </c>
      <c r="C7809" s="32" t="s">
        <v>7070</v>
      </c>
    </row>
    <row r="7810" spans="1:3" ht="15" customHeight="1" x14ac:dyDescent="0.35">
      <c r="A7810" s="33" t="s">
        <v>6553</v>
      </c>
      <c r="B7810" s="14" t="s">
        <v>7134</v>
      </c>
      <c r="C7810" s="32" t="s">
        <v>7070</v>
      </c>
    </row>
    <row r="7811" spans="1:3" ht="15" customHeight="1" x14ac:dyDescent="0.35">
      <c r="A7811" s="33" t="s">
        <v>6553</v>
      </c>
      <c r="B7811" s="14" t="s">
        <v>7135</v>
      </c>
      <c r="C7811" s="32" t="s">
        <v>7070</v>
      </c>
    </row>
    <row r="7812" spans="1:3" ht="15" customHeight="1" x14ac:dyDescent="0.35">
      <c r="A7812" s="33" t="s">
        <v>6553</v>
      </c>
      <c r="B7812" s="14" t="s">
        <v>7136</v>
      </c>
      <c r="C7812" s="32" t="s">
        <v>7070</v>
      </c>
    </row>
    <row r="7813" spans="1:3" ht="15" customHeight="1" x14ac:dyDescent="0.35">
      <c r="A7813" s="33" t="s">
        <v>6553</v>
      </c>
      <c r="B7813" s="14" t="s">
        <v>7137</v>
      </c>
      <c r="C7813" s="32" t="s">
        <v>7070</v>
      </c>
    </row>
    <row r="7814" spans="1:3" ht="15" customHeight="1" x14ac:dyDescent="0.35">
      <c r="A7814" s="33" t="s">
        <v>6553</v>
      </c>
      <c r="B7814" s="14" t="s">
        <v>7138</v>
      </c>
      <c r="C7814" s="32" t="s">
        <v>7070</v>
      </c>
    </row>
    <row r="7815" spans="1:3" x14ac:dyDescent="0.35">
      <c r="A7815" s="33" t="s">
        <v>6553</v>
      </c>
      <c r="B7815" s="14" t="s">
        <v>7139</v>
      </c>
      <c r="C7815" s="32" t="s">
        <v>7070</v>
      </c>
    </row>
    <row r="7816" spans="1:3" x14ac:dyDescent="0.35">
      <c r="A7816" s="33" t="s">
        <v>6553</v>
      </c>
      <c r="B7816" s="14" t="s">
        <v>7140</v>
      </c>
      <c r="C7816" s="32" t="s">
        <v>7070</v>
      </c>
    </row>
    <row r="7817" spans="1:3" x14ac:dyDescent="0.35">
      <c r="A7817" s="33" t="s">
        <v>6553</v>
      </c>
      <c r="B7817" s="14" t="s">
        <v>7141</v>
      </c>
      <c r="C7817" s="32" t="s">
        <v>7070</v>
      </c>
    </row>
    <row r="7818" spans="1:3" ht="15" customHeight="1" x14ac:dyDescent="0.35">
      <c r="A7818" s="33" t="s">
        <v>6553</v>
      </c>
      <c r="B7818" s="14" t="s">
        <v>7142</v>
      </c>
      <c r="C7818" s="32" t="s">
        <v>7070</v>
      </c>
    </row>
    <row r="7819" spans="1:3" x14ac:dyDescent="0.35">
      <c r="A7819" s="33" t="s">
        <v>6553</v>
      </c>
      <c r="B7819" s="14" t="s">
        <v>7143</v>
      </c>
      <c r="C7819" s="32" t="s">
        <v>7070</v>
      </c>
    </row>
    <row r="7820" spans="1:3" ht="15" customHeight="1" x14ac:dyDescent="0.35">
      <c r="A7820" s="33" t="s">
        <v>6553</v>
      </c>
      <c r="B7820" s="14" t="s">
        <v>7144</v>
      </c>
      <c r="C7820" s="32" t="s">
        <v>7070</v>
      </c>
    </row>
    <row r="7821" spans="1:3" x14ac:dyDescent="0.35">
      <c r="A7821" s="33" t="s">
        <v>6553</v>
      </c>
      <c r="B7821" s="14" t="s">
        <v>7145</v>
      </c>
      <c r="C7821" s="32" t="s">
        <v>7070</v>
      </c>
    </row>
    <row r="7822" spans="1:3" ht="15" customHeight="1" x14ac:dyDescent="0.35">
      <c r="A7822" s="33" t="s">
        <v>6553</v>
      </c>
      <c r="B7822" s="14" t="s">
        <v>7146</v>
      </c>
      <c r="C7822" s="32" t="s">
        <v>7070</v>
      </c>
    </row>
    <row r="7823" spans="1:3" x14ac:dyDescent="0.35">
      <c r="A7823" s="33" t="s">
        <v>6553</v>
      </c>
      <c r="B7823" s="14" t="s">
        <v>7147</v>
      </c>
      <c r="C7823" s="32" t="s">
        <v>7070</v>
      </c>
    </row>
    <row r="7824" spans="1:3" x14ac:dyDescent="0.35">
      <c r="A7824" s="33" t="s">
        <v>6553</v>
      </c>
      <c r="B7824" s="14" t="s">
        <v>7148</v>
      </c>
      <c r="C7824" s="32" t="s">
        <v>7070</v>
      </c>
    </row>
    <row r="7825" spans="1:3" ht="15" customHeight="1" x14ac:dyDescent="0.35">
      <c r="A7825" s="33" t="s">
        <v>6553</v>
      </c>
      <c r="B7825" s="14" t="s">
        <v>7149</v>
      </c>
      <c r="C7825" s="32" t="s">
        <v>7070</v>
      </c>
    </row>
    <row r="7826" spans="1:3" x14ac:dyDescent="0.35">
      <c r="A7826" s="33" t="s">
        <v>6553</v>
      </c>
      <c r="B7826" s="14" t="s">
        <v>7150</v>
      </c>
      <c r="C7826" s="32" t="s">
        <v>7070</v>
      </c>
    </row>
    <row r="7827" spans="1:3" x14ac:dyDescent="0.35">
      <c r="A7827" s="33" t="s">
        <v>6553</v>
      </c>
      <c r="B7827" s="14" t="s">
        <v>7151</v>
      </c>
      <c r="C7827" s="32" t="s">
        <v>7070</v>
      </c>
    </row>
    <row r="7828" spans="1:3" ht="15" customHeight="1" x14ac:dyDescent="0.35">
      <c r="A7828" s="33" t="s">
        <v>6553</v>
      </c>
      <c r="B7828" s="14" t="s">
        <v>5668</v>
      </c>
      <c r="C7828" s="32" t="s">
        <v>7070</v>
      </c>
    </row>
    <row r="7829" spans="1:3" ht="15" customHeight="1" x14ac:dyDescent="0.35">
      <c r="A7829" s="33" t="s">
        <v>6553</v>
      </c>
      <c r="B7829" s="14" t="s">
        <v>7152</v>
      </c>
      <c r="C7829" s="32" t="s">
        <v>7070</v>
      </c>
    </row>
    <row r="7830" spans="1:3" x14ac:dyDescent="0.35">
      <c r="A7830" s="33" t="s">
        <v>6553</v>
      </c>
      <c r="B7830" s="14" t="s">
        <v>7153</v>
      </c>
      <c r="C7830" s="32" t="s">
        <v>7070</v>
      </c>
    </row>
    <row r="7831" spans="1:3" x14ac:dyDescent="0.35">
      <c r="A7831" s="33" t="s">
        <v>6553</v>
      </c>
      <c r="B7831" s="14" t="s">
        <v>7154</v>
      </c>
      <c r="C7831" s="32" t="s">
        <v>7070</v>
      </c>
    </row>
    <row r="7832" spans="1:3" x14ac:dyDescent="0.35">
      <c r="A7832" s="33" t="s">
        <v>6553</v>
      </c>
      <c r="B7832" s="14" t="s">
        <v>7155</v>
      </c>
      <c r="C7832" s="32" t="s">
        <v>7070</v>
      </c>
    </row>
    <row r="7833" spans="1:3" x14ac:dyDescent="0.35">
      <c r="A7833" s="33" t="s">
        <v>6553</v>
      </c>
      <c r="B7833" s="14" t="s">
        <v>7156</v>
      </c>
      <c r="C7833" s="32" t="s">
        <v>7070</v>
      </c>
    </row>
    <row r="7834" spans="1:3" x14ac:dyDescent="0.35">
      <c r="A7834" s="33" t="s">
        <v>6553</v>
      </c>
      <c r="B7834" s="14" t="s">
        <v>7157</v>
      </c>
      <c r="C7834" s="32" t="s">
        <v>7070</v>
      </c>
    </row>
    <row r="7835" spans="1:3" x14ac:dyDescent="0.35">
      <c r="A7835" s="33" t="s">
        <v>6553</v>
      </c>
      <c r="B7835" s="14" t="s">
        <v>7158</v>
      </c>
      <c r="C7835" s="32" t="s">
        <v>7070</v>
      </c>
    </row>
    <row r="7836" spans="1:3" ht="15" customHeight="1" x14ac:dyDescent="0.35">
      <c r="A7836" s="33" t="s">
        <v>6553</v>
      </c>
      <c r="B7836" s="14" t="s">
        <v>7159</v>
      </c>
      <c r="C7836" s="32" t="s">
        <v>7070</v>
      </c>
    </row>
    <row r="7837" spans="1:3" ht="15" customHeight="1" x14ac:dyDescent="0.35">
      <c r="A7837" s="33" t="s">
        <v>6553</v>
      </c>
      <c r="B7837" s="14" t="s">
        <v>7160</v>
      </c>
      <c r="C7837" s="32" t="s">
        <v>7070</v>
      </c>
    </row>
    <row r="7838" spans="1:3" ht="15" customHeight="1" x14ac:dyDescent="0.35">
      <c r="A7838" s="33" t="s">
        <v>6553</v>
      </c>
      <c r="B7838" s="14" t="s">
        <v>7161</v>
      </c>
      <c r="C7838" s="32" t="s">
        <v>7070</v>
      </c>
    </row>
    <row r="7839" spans="1:3" ht="15" customHeight="1" x14ac:dyDescent="0.35">
      <c r="A7839" s="33" t="s">
        <v>6553</v>
      </c>
      <c r="B7839" s="14" t="s">
        <v>7162</v>
      </c>
      <c r="C7839" s="32" t="s">
        <v>7070</v>
      </c>
    </row>
    <row r="7840" spans="1:3" ht="15" customHeight="1" x14ac:dyDescent="0.35">
      <c r="A7840" s="33" t="s">
        <v>6553</v>
      </c>
      <c r="B7840" s="14" t="s">
        <v>7163</v>
      </c>
      <c r="C7840" s="32" t="s">
        <v>7070</v>
      </c>
    </row>
    <row r="7841" spans="1:3" ht="15" customHeight="1" x14ac:dyDescent="0.35">
      <c r="A7841" s="33" t="s">
        <v>6553</v>
      </c>
      <c r="B7841" s="14" t="s">
        <v>7164</v>
      </c>
      <c r="C7841" s="32" t="s">
        <v>7070</v>
      </c>
    </row>
    <row r="7842" spans="1:3" ht="15" customHeight="1" x14ac:dyDescent="0.35">
      <c r="A7842" s="33" t="s">
        <v>6553</v>
      </c>
      <c r="B7842" s="14" t="s">
        <v>7165</v>
      </c>
      <c r="C7842" s="32" t="s">
        <v>7070</v>
      </c>
    </row>
    <row r="7843" spans="1:3" ht="15" customHeight="1" x14ac:dyDescent="0.35">
      <c r="A7843" s="33" t="s">
        <v>6553</v>
      </c>
      <c r="B7843" s="14" t="s">
        <v>7166</v>
      </c>
      <c r="C7843" s="32" t="s">
        <v>7070</v>
      </c>
    </row>
    <row r="7844" spans="1:3" ht="15" customHeight="1" x14ac:dyDescent="0.35">
      <c r="A7844" s="33" t="s">
        <v>6553</v>
      </c>
      <c r="B7844" s="14" t="s">
        <v>7167</v>
      </c>
      <c r="C7844" s="32" t="s">
        <v>7070</v>
      </c>
    </row>
    <row r="7845" spans="1:3" ht="15" customHeight="1" x14ac:dyDescent="0.35">
      <c r="A7845" s="33" t="s">
        <v>6553</v>
      </c>
      <c r="B7845" s="14" t="s">
        <v>7168</v>
      </c>
      <c r="C7845" s="32" t="s">
        <v>7070</v>
      </c>
    </row>
    <row r="7846" spans="1:3" ht="15" customHeight="1" x14ac:dyDescent="0.35">
      <c r="A7846" s="33" t="s">
        <v>6553</v>
      </c>
      <c r="B7846" s="14" t="s">
        <v>7169</v>
      </c>
      <c r="C7846" s="32" t="s">
        <v>7070</v>
      </c>
    </row>
    <row r="7847" spans="1:3" ht="15" customHeight="1" x14ac:dyDescent="0.35">
      <c r="A7847" s="33" t="s">
        <v>6553</v>
      </c>
      <c r="B7847" s="14" t="s">
        <v>7170</v>
      </c>
      <c r="C7847" s="32" t="s">
        <v>7070</v>
      </c>
    </row>
    <row r="7848" spans="1:3" x14ac:dyDescent="0.35">
      <c r="A7848" s="33" t="s">
        <v>6553</v>
      </c>
      <c r="B7848" s="14" t="s">
        <v>7171</v>
      </c>
      <c r="C7848" s="32" t="s">
        <v>7070</v>
      </c>
    </row>
    <row r="7849" spans="1:3" x14ac:dyDescent="0.35">
      <c r="A7849" s="33" t="s">
        <v>6553</v>
      </c>
      <c r="B7849" s="14" t="s">
        <v>7172</v>
      </c>
      <c r="C7849" s="32" t="s">
        <v>7070</v>
      </c>
    </row>
    <row r="7850" spans="1:3" x14ac:dyDescent="0.35">
      <c r="A7850" s="33" t="s">
        <v>6553</v>
      </c>
      <c r="B7850" s="14" t="s">
        <v>7173</v>
      </c>
      <c r="C7850" s="32" t="s">
        <v>7070</v>
      </c>
    </row>
    <row r="7851" spans="1:3" ht="15" customHeight="1" x14ac:dyDescent="0.35">
      <c r="A7851" s="33" t="s">
        <v>6553</v>
      </c>
      <c r="B7851" s="14" t="s">
        <v>7174</v>
      </c>
      <c r="C7851" s="32" t="s">
        <v>7070</v>
      </c>
    </row>
    <row r="7852" spans="1:3" ht="15" customHeight="1" x14ac:dyDescent="0.35">
      <c r="A7852" s="33" t="s">
        <v>6553</v>
      </c>
      <c r="B7852" s="14" t="s">
        <v>7175</v>
      </c>
      <c r="C7852" s="32" t="s">
        <v>7070</v>
      </c>
    </row>
    <row r="7853" spans="1:3" ht="15" customHeight="1" x14ac:dyDescent="0.35">
      <c r="A7853" s="33" t="s">
        <v>6553</v>
      </c>
      <c r="B7853" s="14" t="s">
        <v>7176</v>
      </c>
      <c r="C7853" s="32" t="s">
        <v>7070</v>
      </c>
    </row>
    <row r="7854" spans="1:3" ht="15" customHeight="1" x14ac:dyDescent="0.35">
      <c r="A7854" s="33" t="s">
        <v>6553</v>
      </c>
      <c r="B7854" s="14" t="s">
        <v>7177</v>
      </c>
      <c r="C7854" s="32" t="s">
        <v>7070</v>
      </c>
    </row>
    <row r="7855" spans="1:3" ht="15" customHeight="1" x14ac:dyDescent="0.35">
      <c r="A7855" s="33" t="s">
        <v>6553</v>
      </c>
      <c r="B7855" s="14" t="s">
        <v>7178</v>
      </c>
      <c r="C7855" s="32" t="s">
        <v>7070</v>
      </c>
    </row>
    <row r="7856" spans="1:3" ht="15" customHeight="1" x14ac:dyDescent="0.35">
      <c r="A7856" s="33" t="s">
        <v>6553</v>
      </c>
      <c r="B7856" s="14" t="s">
        <v>7179</v>
      </c>
      <c r="C7856" s="32" t="s">
        <v>7070</v>
      </c>
    </row>
    <row r="7857" spans="1:3" ht="15" customHeight="1" x14ac:dyDescent="0.35">
      <c r="A7857" s="33" t="s">
        <v>6553</v>
      </c>
      <c r="B7857" s="14" t="s">
        <v>7180</v>
      </c>
      <c r="C7857" s="32" t="s">
        <v>7070</v>
      </c>
    </row>
    <row r="7858" spans="1:3" ht="15" customHeight="1" x14ac:dyDescent="0.35">
      <c r="A7858" s="33" t="s">
        <v>6553</v>
      </c>
      <c r="B7858" s="14" t="s">
        <v>7181</v>
      </c>
      <c r="C7858" s="32" t="s">
        <v>7070</v>
      </c>
    </row>
    <row r="7859" spans="1:3" ht="15" customHeight="1" x14ac:dyDescent="0.35">
      <c r="A7859" s="33" t="s">
        <v>6553</v>
      </c>
      <c r="B7859" s="14" t="s">
        <v>7182</v>
      </c>
      <c r="C7859" s="32" t="s">
        <v>7070</v>
      </c>
    </row>
    <row r="7860" spans="1:3" ht="15" customHeight="1" x14ac:dyDescent="0.35">
      <c r="A7860" s="33" t="s">
        <v>6553</v>
      </c>
      <c r="B7860" s="14" t="s">
        <v>7183</v>
      </c>
      <c r="C7860" s="32" t="s">
        <v>7070</v>
      </c>
    </row>
    <row r="7861" spans="1:3" ht="15" customHeight="1" x14ac:dyDescent="0.35">
      <c r="A7861" s="33" t="s">
        <v>6553</v>
      </c>
      <c r="B7861" s="14" t="s">
        <v>7184</v>
      </c>
      <c r="C7861" s="32" t="s">
        <v>7070</v>
      </c>
    </row>
    <row r="7862" spans="1:3" ht="15" customHeight="1" x14ac:dyDescent="0.35">
      <c r="A7862" s="33" t="s">
        <v>6553</v>
      </c>
      <c r="B7862" s="14" t="s">
        <v>7185</v>
      </c>
      <c r="C7862" s="32" t="s">
        <v>7070</v>
      </c>
    </row>
    <row r="7863" spans="1:3" ht="15" customHeight="1" x14ac:dyDescent="0.35">
      <c r="A7863" s="33" t="s">
        <v>6553</v>
      </c>
      <c r="B7863" s="14" t="s">
        <v>7186</v>
      </c>
      <c r="C7863" s="32" t="s">
        <v>7070</v>
      </c>
    </row>
    <row r="7864" spans="1:3" ht="15" customHeight="1" x14ac:dyDescent="0.35">
      <c r="A7864" s="33" t="s">
        <v>6553</v>
      </c>
      <c r="B7864" s="14" t="s">
        <v>7187</v>
      </c>
      <c r="C7864" s="32" t="s">
        <v>7070</v>
      </c>
    </row>
    <row r="7865" spans="1:3" ht="15" customHeight="1" x14ac:dyDescent="0.35">
      <c r="A7865" s="33" t="s">
        <v>6553</v>
      </c>
      <c r="B7865" s="14" t="s">
        <v>7188</v>
      </c>
      <c r="C7865" s="32" t="s">
        <v>7070</v>
      </c>
    </row>
    <row r="7866" spans="1:3" ht="15" customHeight="1" x14ac:dyDescent="0.35">
      <c r="A7866" s="33" t="s">
        <v>6553</v>
      </c>
      <c r="B7866" s="14" t="s">
        <v>7189</v>
      </c>
      <c r="C7866" s="32" t="s">
        <v>7070</v>
      </c>
    </row>
    <row r="7867" spans="1:3" x14ac:dyDescent="0.35">
      <c r="A7867" s="33" t="s">
        <v>6553</v>
      </c>
      <c r="B7867" s="14" t="s">
        <v>7190</v>
      </c>
      <c r="C7867" s="32" t="s">
        <v>7070</v>
      </c>
    </row>
    <row r="7868" spans="1:3" x14ac:dyDescent="0.35">
      <c r="A7868" s="33" t="s">
        <v>6553</v>
      </c>
      <c r="B7868" s="14" t="s">
        <v>7191</v>
      </c>
      <c r="C7868" s="32" t="s">
        <v>7070</v>
      </c>
    </row>
    <row r="7869" spans="1:3" x14ac:dyDescent="0.35">
      <c r="A7869" s="33" t="s">
        <v>6553</v>
      </c>
      <c r="B7869" s="14" t="s">
        <v>7192</v>
      </c>
      <c r="C7869" s="32" t="s">
        <v>7070</v>
      </c>
    </row>
    <row r="7870" spans="1:3" x14ac:dyDescent="0.35">
      <c r="A7870" s="33" t="s">
        <v>6553</v>
      </c>
      <c r="B7870" s="14" t="s">
        <v>7193</v>
      </c>
      <c r="C7870" s="32" t="s">
        <v>7070</v>
      </c>
    </row>
    <row r="7871" spans="1:3" x14ac:dyDescent="0.35">
      <c r="A7871" s="33" t="s">
        <v>6553</v>
      </c>
      <c r="B7871" s="14" t="s">
        <v>7194</v>
      </c>
      <c r="C7871" s="32" t="s">
        <v>7070</v>
      </c>
    </row>
    <row r="7872" spans="1:3" x14ac:dyDescent="0.35">
      <c r="A7872" s="33" t="s">
        <v>6553</v>
      </c>
      <c r="B7872" s="14" t="s">
        <v>7195</v>
      </c>
      <c r="C7872" s="32" t="s">
        <v>7070</v>
      </c>
    </row>
    <row r="7873" spans="1:3" x14ac:dyDescent="0.35">
      <c r="A7873" s="33" t="s">
        <v>6553</v>
      </c>
      <c r="B7873" s="14" t="s">
        <v>7196</v>
      </c>
      <c r="C7873" s="32" t="s">
        <v>7070</v>
      </c>
    </row>
    <row r="7874" spans="1:3" ht="15" customHeight="1" x14ac:dyDescent="0.35">
      <c r="A7874" s="33" t="s">
        <v>6553</v>
      </c>
      <c r="B7874" s="14" t="s">
        <v>7197</v>
      </c>
      <c r="C7874" s="32" t="s">
        <v>7070</v>
      </c>
    </row>
    <row r="7875" spans="1:3" x14ac:dyDescent="0.35">
      <c r="A7875" s="33" t="s">
        <v>6553</v>
      </c>
      <c r="B7875" s="14" t="s">
        <v>7198</v>
      </c>
      <c r="C7875" s="32" t="s">
        <v>7070</v>
      </c>
    </row>
    <row r="7876" spans="1:3" x14ac:dyDescent="0.35">
      <c r="A7876" s="33" t="s">
        <v>6553</v>
      </c>
      <c r="B7876" s="14" t="s">
        <v>7199</v>
      </c>
      <c r="C7876" s="32" t="s">
        <v>7070</v>
      </c>
    </row>
    <row r="7877" spans="1:3" x14ac:dyDescent="0.35">
      <c r="A7877" s="33" t="s">
        <v>6553</v>
      </c>
      <c r="B7877" s="14" t="s">
        <v>7200</v>
      </c>
      <c r="C7877" s="32" t="s">
        <v>7070</v>
      </c>
    </row>
    <row r="7878" spans="1:3" x14ac:dyDescent="0.35">
      <c r="A7878" s="33" t="s">
        <v>6553</v>
      </c>
      <c r="B7878" s="14" t="s">
        <v>7201</v>
      </c>
      <c r="C7878" s="32" t="s">
        <v>7070</v>
      </c>
    </row>
    <row r="7879" spans="1:3" x14ac:dyDescent="0.35">
      <c r="A7879" s="33" t="s">
        <v>6553</v>
      </c>
      <c r="B7879" s="14" t="s">
        <v>7202</v>
      </c>
      <c r="C7879" s="32" t="s">
        <v>7070</v>
      </c>
    </row>
    <row r="7880" spans="1:3" x14ac:dyDescent="0.35">
      <c r="A7880" s="33" t="s">
        <v>6553</v>
      </c>
      <c r="B7880" s="14" t="s">
        <v>7203</v>
      </c>
      <c r="C7880" s="32" t="s">
        <v>7070</v>
      </c>
    </row>
    <row r="7881" spans="1:3" x14ac:dyDescent="0.35">
      <c r="A7881" s="33" t="s">
        <v>6553</v>
      </c>
      <c r="B7881" s="14" t="s">
        <v>7204</v>
      </c>
      <c r="C7881" s="32" t="s">
        <v>7070</v>
      </c>
    </row>
    <row r="7882" spans="1:3" x14ac:dyDescent="0.35">
      <c r="A7882" s="33" t="s">
        <v>6553</v>
      </c>
      <c r="B7882" s="14" t="s">
        <v>7205</v>
      </c>
      <c r="C7882" s="32" t="s">
        <v>7070</v>
      </c>
    </row>
    <row r="7883" spans="1:3" ht="15" customHeight="1" x14ac:dyDescent="0.35">
      <c r="A7883" s="33" t="s">
        <v>6553</v>
      </c>
      <c r="B7883" s="14" t="s">
        <v>7206</v>
      </c>
      <c r="C7883" s="32" t="s">
        <v>7070</v>
      </c>
    </row>
    <row r="7884" spans="1:3" x14ac:dyDescent="0.35">
      <c r="A7884" s="33" t="s">
        <v>6553</v>
      </c>
      <c r="B7884" s="14" t="s">
        <v>7207</v>
      </c>
      <c r="C7884" s="32" t="s">
        <v>7070</v>
      </c>
    </row>
    <row r="7885" spans="1:3" x14ac:dyDescent="0.35">
      <c r="A7885" s="33" t="s">
        <v>6553</v>
      </c>
      <c r="B7885" s="14" t="s">
        <v>7208</v>
      </c>
      <c r="C7885" s="32" t="s">
        <v>7070</v>
      </c>
    </row>
    <row r="7886" spans="1:3" ht="15" customHeight="1" x14ac:dyDescent="0.35">
      <c r="A7886" s="33" t="s">
        <v>6553</v>
      </c>
      <c r="B7886" s="14" t="s">
        <v>7209</v>
      </c>
      <c r="C7886" s="32" t="s">
        <v>7070</v>
      </c>
    </row>
    <row r="7887" spans="1:3" x14ac:dyDescent="0.35">
      <c r="A7887" s="33" t="s">
        <v>6553</v>
      </c>
      <c r="B7887" s="14" t="s">
        <v>7210</v>
      </c>
      <c r="C7887" s="32" t="s">
        <v>7070</v>
      </c>
    </row>
    <row r="7888" spans="1:3" x14ac:dyDescent="0.35">
      <c r="A7888" s="33" t="s">
        <v>6553</v>
      </c>
      <c r="B7888" s="14" t="s">
        <v>7211</v>
      </c>
      <c r="C7888" s="32" t="s">
        <v>7070</v>
      </c>
    </row>
    <row r="7889" spans="1:3" x14ac:dyDescent="0.35">
      <c r="A7889" s="33" t="s">
        <v>6553</v>
      </c>
      <c r="B7889" s="14" t="s">
        <v>7212</v>
      </c>
      <c r="C7889" s="32" t="s">
        <v>7070</v>
      </c>
    </row>
    <row r="7890" spans="1:3" ht="15" customHeight="1" x14ac:dyDescent="0.35">
      <c r="A7890" s="33" t="s">
        <v>6553</v>
      </c>
      <c r="B7890" s="14" t="s">
        <v>7213</v>
      </c>
      <c r="C7890" s="32" t="s">
        <v>7070</v>
      </c>
    </row>
    <row r="7891" spans="1:3" ht="15" customHeight="1" x14ac:dyDescent="0.35">
      <c r="A7891" s="33" t="s">
        <v>6553</v>
      </c>
      <c r="B7891" s="14" t="s">
        <v>7214</v>
      </c>
      <c r="C7891" s="32" t="s">
        <v>7070</v>
      </c>
    </row>
    <row r="7892" spans="1:3" ht="15" customHeight="1" x14ac:dyDescent="0.35">
      <c r="A7892" s="33" t="s">
        <v>6553</v>
      </c>
      <c r="B7892" s="14" t="s">
        <v>7215</v>
      </c>
      <c r="C7892" s="32" t="s">
        <v>7070</v>
      </c>
    </row>
    <row r="7893" spans="1:3" x14ac:dyDescent="0.35">
      <c r="A7893" s="33" t="s">
        <v>6553</v>
      </c>
      <c r="B7893" s="14" t="s">
        <v>7216</v>
      </c>
      <c r="C7893" s="32" t="s">
        <v>7070</v>
      </c>
    </row>
    <row r="7894" spans="1:3" x14ac:dyDescent="0.35">
      <c r="A7894" s="33" t="s">
        <v>6553</v>
      </c>
      <c r="B7894" s="14" t="s">
        <v>7217</v>
      </c>
      <c r="C7894" s="32" t="s">
        <v>7070</v>
      </c>
    </row>
    <row r="7895" spans="1:3" x14ac:dyDescent="0.35">
      <c r="A7895" s="33" t="s">
        <v>6553</v>
      </c>
      <c r="B7895" s="14" t="s">
        <v>7218</v>
      </c>
      <c r="C7895" s="32" t="s">
        <v>7070</v>
      </c>
    </row>
    <row r="7896" spans="1:3" x14ac:dyDescent="0.35">
      <c r="A7896" s="33" t="s">
        <v>6553</v>
      </c>
      <c r="B7896" s="14" t="s">
        <v>7219</v>
      </c>
      <c r="C7896" s="32" t="s">
        <v>7070</v>
      </c>
    </row>
    <row r="7897" spans="1:3" x14ac:dyDescent="0.35">
      <c r="A7897" s="33" t="s">
        <v>6553</v>
      </c>
      <c r="B7897" s="14" t="s">
        <v>7220</v>
      </c>
      <c r="C7897" s="32" t="s">
        <v>7070</v>
      </c>
    </row>
    <row r="7898" spans="1:3" x14ac:dyDescent="0.35">
      <c r="A7898" s="33" t="s">
        <v>6553</v>
      </c>
      <c r="B7898" s="14" t="s">
        <v>7221</v>
      </c>
      <c r="C7898" s="32" t="s">
        <v>7070</v>
      </c>
    </row>
    <row r="7899" spans="1:3" x14ac:dyDescent="0.35">
      <c r="A7899" s="33" t="s">
        <v>6553</v>
      </c>
      <c r="B7899" s="14" t="s">
        <v>7222</v>
      </c>
      <c r="C7899" s="32" t="s">
        <v>7070</v>
      </c>
    </row>
    <row r="7900" spans="1:3" x14ac:dyDescent="0.35">
      <c r="A7900" s="33" t="s">
        <v>6553</v>
      </c>
      <c r="B7900" s="14" t="s">
        <v>7223</v>
      </c>
      <c r="C7900" s="32" t="s">
        <v>7070</v>
      </c>
    </row>
    <row r="7901" spans="1:3" x14ac:dyDescent="0.35">
      <c r="A7901" s="33" t="s">
        <v>6553</v>
      </c>
      <c r="B7901" s="14" t="s">
        <v>7224</v>
      </c>
      <c r="C7901" s="32" t="s">
        <v>7070</v>
      </c>
    </row>
    <row r="7902" spans="1:3" x14ac:dyDescent="0.35">
      <c r="A7902" s="33" t="s">
        <v>6553</v>
      </c>
      <c r="B7902" s="14" t="s">
        <v>7225</v>
      </c>
      <c r="C7902" s="32" t="s">
        <v>7070</v>
      </c>
    </row>
    <row r="7903" spans="1:3" x14ac:dyDescent="0.35">
      <c r="A7903" s="33" t="s">
        <v>6553</v>
      </c>
      <c r="B7903" s="14" t="s">
        <v>7226</v>
      </c>
      <c r="C7903" s="32" t="s">
        <v>7070</v>
      </c>
    </row>
    <row r="7904" spans="1:3" x14ac:dyDescent="0.35">
      <c r="A7904" s="33" t="s">
        <v>6553</v>
      </c>
      <c r="B7904" s="14" t="s">
        <v>7227</v>
      </c>
      <c r="C7904" s="32" t="s">
        <v>7070</v>
      </c>
    </row>
    <row r="7905" spans="1:3" x14ac:dyDescent="0.35">
      <c r="A7905" s="33" t="s">
        <v>6553</v>
      </c>
      <c r="B7905" s="14" t="s">
        <v>7228</v>
      </c>
      <c r="C7905" s="32" t="s">
        <v>7070</v>
      </c>
    </row>
    <row r="7906" spans="1:3" x14ac:dyDescent="0.35">
      <c r="A7906" s="33" t="s">
        <v>6553</v>
      </c>
      <c r="B7906" s="14" t="s">
        <v>7229</v>
      </c>
      <c r="C7906" s="32" t="s">
        <v>7070</v>
      </c>
    </row>
    <row r="7907" spans="1:3" x14ac:dyDescent="0.35">
      <c r="A7907" s="33" t="s">
        <v>6553</v>
      </c>
      <c r="B7907" s="14" t="s">
        <v>7230</v>
      </c>
      <c r="C7907" s="32" t="s">
        <v>7070</v>
      </c>
    </row>
    <row r="7908" spans="1:3" x14ac:dyDescent="0.35">
      <c r="A7908" s="33" t="s">
        <v>6553</v>
      </c>
      <c r="B7908" s="14" t="s">
        <v>7231</v>
      </c>
      <c r="C7908" s="32" t="s">
        <v>7070</v>
      </c>
    </row>
    <row r="7909" spans="1:3" x14ac:dyDescent="0.35">
      <c r="A7909" s="33" t="s">
        <v>6553</v>
      </c>
      <c r="B7909" s="14" t="s">
        <v>7232</v>
      </c>
      <c r="C7909" s="32" t="s">
        <v>7070</v>
      </c>
    </row>
    <row r="7910" spans="1:3" x14ac:dyDescent="0.35">
      <c r="A7910" s="33" t="s">
        <v>6553</v>
      </c>
      <c r="B7910" s="14" t="s">
        <v>7233</v>
      </c>
      <c r="C7910" s="32" t="s">
        <v>7070</v>
      </c>
    </row>
    <row r="7911" spans="1:3" ht="15" customHeight="1" x14ac:dyDescent="0.35">
      <c r="A7911" s="33" t="s">
        <v>6553</v>
      </c>
      <c r="B7911" s="14" t="s">
        <v>7234</v>
      </c>
      <c r="C7911" s="32" t="s">
        <v>7070</v>
      </c>
    </row>
    <row r="7912" spans="1:3" ht="15" customHeight="1" x14ac:dyDescent="0.35">
      <c r="A7912" s="33" t="s">
        <v>6553</v>
      </c>
      <c r="B7912" s="14" t="s">
        <v>7235</v>
      </c>
      <c r="C7912" s="32" t="s">
        <v>7070</v>
      </c>
    </row>
    <row r="7913" spans="1:3" ht="15" customHeight="1" x14ac:dyDescent="0.35">
      <c r="A7913" s="33" t="s">
        <v>6553</v>
      </c>
      <c r="B7913" s="14" t="s">
        <v>7236</v>
      </c>
      <c r="C7913" s="32" t="s">
        <v>7070</v>
      </c>
    </row>
    <row r="7914" spans="1:3" ht="15" customHeight="1" x14ac:dyDescent="0.35">
      <c r="A7914" s="33" t="s">
        <v>6553</v>
      </c>
      <c r="B7914" s="14" t="s">
        <v>7237</v>
      </c>
      <c r="C7914" s="32" t="s">
        <v>7070</v>
      </c>
    </row>
    <row r="7915" spans="1:3" ht="15" customHeight="1" x14ac:dyDescent="0.35">
      <c r="A7915" s="33" t="s">
        <v>6553</v>
      </c>
      <c r="B7915" s="14" t="s">
        <v>7238</v>
      </c>
      <c r="C7915" s="32" t="s">
        <v>7070</v>
      </c>
    </row>
    <row r="7916" spans="1:3" ht="15" customHeight="1" x14ac:dyDescent="0.35">
      <c r="A7916" s="33" t="s">
        <v>6553</v>
      </c>
      <c r="B7916" s="14" t="s">
        <v>7239</v>
      </c>
      <c r="C7916" s="32" t="s">
        <v>7070</v>
      </c>
    </row>
    <row r="7917" spans="1:3" x14ac:dyDescent="0.35">
      <c r="A7917" s="33" t="s">
        <v>6553</v>
      </c>
      <c r="B7917" s="14" t="s">
        <v>7240</v>
      </c>
      <c r="C7917" s="32" t="s">
        <v>7070</v>
      </c>
    </row>
    <row r="7918" spans="1:3" x14ac:dyDescent="0.35">
      <c r="A7918" s="33" t="s">
        <v>6553</v>
      </c>
      <c r="B7918" s="14" t="s">
        <v>7241</v>
      </c>
      <c r="C7918" s="32" t="s">
        <v>7070</v>
      </c>
    </row>
    <row r="7919" spans="1:3" x14ac:dyDescent="0.35">
      <c r="A7919" s="33" t="s">
        <v>6553</v>
      </c>
      <c r="B7919" s="14" t="s">
        <v>7242</v>
      </c>
      <c r="C7919" s="32" t="s">
        <v>7070</v>
      </c>
    </row>
    <row r="7920" spans="1:3" ht="15" customHeight="1" x14ac:dyDescent="0.35">
      <c r="A7920" s="33" t="s">
        <v>6553</v>
      </c>
      <c r="B7920" s="14" t="s">
        <v>7243</v>
      </c>
      <c r="C7920" s="32" t="s">
        <v>7070</v>
      </c>
    </row>
    <row r="7921" spans="1:3" ht="15" customHeight="1" x14ac:dyDescent="0.35">
      <c r="A7921" s="33" t="s">
        <v>6553</v>
      </c>
      <c r="B7921" s="14" t="s">
        <v>7244</v>
      </c>
      <c r="C7921" s="32" t="s">
        <v>7070</v>
      </c>
    </row>
    <row r="7922" spans="1:3" ht="15" customHeight="1" x14ac:dyDescent="0.35">
      <c r="A7922" s="33" t="s">
        <v>6553</v>
      </c>
      <c r="B7922" s="14" t="s">
        <v>7245</v>
      </c>
      <c r="C7922" s="32" t="s">
        <v>7070</v>
      </c>
    </row>
    <row r="7923" spans="1:3" ht="15" customHeight="1" x14ac:dyDescent="0.35">
      <c r="A7923" s="33" t="s">
        <v>6553</v>
      </c>
      <c r="B7923" s="14" t="s">
        <v>7246</v>
      </c>
      <c r="C7923" s="32" t="s">
        <v>7070</v>
      </c>
    </row>
    <row r="7924" spans="1:3" ht="15" customHeight="1" x14ac:dyDescent="0.35">
      <c r="A7924" s="33" t="s">
        <v>6553</v>
      </c>
      <c r="B7924" s="14" t="s">
        <v>7247</v>
      </c>
      <c r="C7924" s="32" t="s">
        <v>7070</v>
      </c>
    </row>
    <row r="7925" spans="1:3" ht="15" customHeight="1" x14ac:dyDescent="0.35">
      <c r="A7925" s="33" t="s">
        <v>6553</v>
      </c>
      <c r="B7925" s="14" t="s">
        <v>7248</v>
      </c>
      <c r="C7925" s="32" t="s">
        <v>7070</v>
      </c>
    </row>
    <row r="7926" spans="1:3" ht="15" customHeight="1" x14ac:dyDescent="0.35">
      <c r="A7926" s="33" t="s">
        <v>6553</v>
      </c>
      <c r="B7926" s="14" t="s">
        <v>7249</v>
      </c>
      <c r="C7926" s="32" t="s">
        <v>7070</v>
      </c>
    </row>
    <row r="7927" spans="1:3" ht="15" customHeight="1" x14ac:dyDescent="0.35">
      <c r="A7927" s="33" t="s">
        <v>6553</v>
      </c>
      <c r="B7927" s="14" t="s">
        <v>7250</v>
      </c>
      <c r="C7927" s="32" t="s">
        <v>7070</v>
      </c>
    </row>
    <row r="7928" spans="1:3" ht="15" customHeight="1" x14ac:dyDescent="0.35">
      <c r="A7928" s="33" t="s">
        <v>6553</v>
      </c>
      <c r="B7928" s="14" t="s">
        <v>7251</v>
      </c>
      <c r="C7928" s="32" t="s">
        <v>7070</v>
      </c>
    </row>
    <row r="7929" spans="1:3" ht="15" customHeight="1" x14ac:dyDescent="0.35">
      <c r="A7929" s="33" t="s">
        <v>6553</v>
      </c>
      <c r="B7929" s="14" t="s">
        <v>7252</v>
      </c>
      <c r="C7929" s="32" t="s">
        <v>7070</v>
      </c>
    </row>
    <row r="7930" spans="1:3" ht="15" customHeight="1" x14ac:dyDescent="0.35">
      <c r="A7930" s="33" t="s">
        <v>6553</v>
      </c>
      <c r="B7930" s="14" t="s">
        <v>7253</v>
      </c>
      <c r="C7930" s="32" t="s">
        <v>7070</v>
      </c>
    </row>
    <row r="7931" spans="1:3" ht="15" customHeight="1" x14ac:dyDescent="0.35">
      <c r="A7931" s="33" t="s">
        <v>6553</v>
      </c>
      <c r="B7931" s="14" t="s">
        <v>7254</v>
      </c>
      <c r="C7931" s="32" t="s">
        <v>7070</v>
      </c>
    </row>
    <row r="7932" spans="1:3" ht="15" customHeight="1" x14ac:dyDescent="0.35">
      <c r="A7932" s="33" t="s">
        <v>6553</v>
      </c>
      <c r="B7932" s="14" t="s">
        <v>7255</v>
      </c>
      <c r="C7932" s="32" t="s">
        <v>7070</v>
      </c>
    </row>
    <row r="7933" spans="1:3" ht="15" customHeight="1" x14ac:dyDescent="0.35">
      <c r="A7933" s="33" t="s">
        <v>6553</v>
      </c>
      <c r="B7933" s="14" t="s">
        <v>7256</v>
      </c>
      <c r="C7933" s="32" t="s">
        <v>7070</v>
      </c>
    </row>
    <row r="7934" spans="1:3" ht="15" customHeight="1" x14ac:dyDescent="0.35">
      <c r="A7934" s="33" t="s">
        <v>6553</v>
      </c>
      <c r="B7934" s="14" t="s">
        <v>7257</v>
      </c>
      <c r="C7934" s="32" t="s">
        <v>7070</v>
      </c>
    </row>
    <row r="7935" spans="1:3" ht="15" customHeight="1" x14ac:dyDescent="0.35">
      <c r="A7935" s="33" t="s">
        <v>6553</v>
      </c>
      <c r="B7935" s="14" t="s">
        <v>7258</v>
      </c>
      <c r="C7935" s="32" t="s">
        <v>7070</v>
      </c>
    </row>
    <row r="7936" spans="1:3" ht="15" customHeight="1" x14ac:dyDescent="0.35">
      <c r="A7936" s="33" t="s">
        <v>6553</v>
      </c>
      <c r="B7936" s="14" t="s">
        <v>7259</v>
      </c>
      <c r="C7936" s="32" t="s">
        <v>7070</v>
      </c>
    </row>
    <row r="7937" spans="1:3" ht="15" customHeight="1" x14ac:dyDescent="0.35">
      <c r="A7937" s="33" t="s">
        <v>6553</v>
      </c>
      <c r="B7937" s="14" t="s">
        <v>7260</v>
      </c>
      <c r="C7937" s="32" t="s">
        <v>7070</v>
      </c>
    </row>
    <row r="7938" spans="1:3" ht="15" customHeight="1" x14ac:dyDescent="0.35">
      <c r="A7938" s="33" t="s">
        <v>6553</v>
      </c>
      <c r="B7938" s="14" t="s">
        <v>7261</v>
      </c>
      <c r="C7938" s="32" t="s">
        <v>7070</v>
      </c>
    </row>
    <row r="7939" spans="1:3" ht="15" customHeight="1" x14ac:dyDescent="0.35">
      <c r="A7939" s="33" t="s">
        <v>6553</v>
      </c>
      <c r="B7939" s="14" t="s">
        <v>7262</v>
      </c>
      <c r="C7939" s="32" t="s">
        <v>7070</v>
      </c>
    </row>
    <row r="7940" spans="1:3" ht="15" customHeight="1" x14ac:dyDescent="0.35">
      <c r="A7940" s="33" t="s">
        <v>6553</v>
      </c>
      <c r="B7940" s="14" t="s">
        <v>7263</v>
      </c>
      <c r="C7940" s="32" t="s">
        <v>7070</v>
      </c>
    </row>
    <row r="7941" spans="1:3" ht="15" customHeight="1" x14ac:dyDescent="0.35">
      <c r="A7941" s="33" t="s">
        <v>6553</v>
      </c>
      <c r="B7941" s="14" t="s">
        <v>7264</v>
      </c>
      <c r="C7941" s="32" t="s">
        <v>7070</v>
      </c>
    </row>
    <row r="7942" spans="1:3" ht="15" customHeight="1" x14ac:dyDescent="0.35">
      <c r="A7942" s="33" t="s">
        <v>6553</v>
      </c>
      <c r="B7942" s="14" t="s">
        <v>7265</v>
      </c>
      <c r="C7942" s="32" t="s">
        <v>7070</v>
      </c>
    </row>
    <row r="7943" spans="1:3" ht="15" customHeight="1" x14ac:dyDescent="0.35">
      <c r="A7943" s="33" t="s">
        <v>6553</v>
      </c>
      <c r="B7943" s="14" t="s">
        <v>7266</v>
      </c>
      <c r="C7943" s="32" t="s">
        <v>7070</v>
      </c>
    </row>
    <row r="7944" spans="1:3" ht="15" customHeight="1" x14ac:dyDescent="0.35">
      <c r="A7944" s="33" t="s">
        <v>6553</v>
      </c>
      <c r="B7944" s="14" t="s">
        <v>7267</v>
      </c>
      <c r="C7944" s="32" t="s">
        <v>7070</v>
      </c>
    </row>
    <row r="7945" spans="1:3" ht="15" customHeight="1" x14ac:dyDescent="0.35">
      <c r="A7945" s="33" t="s">
        <v>6553</v>
      </c>
      <c r="B7945" s="14" t="s">
        <v>7268</v>
      </c>
      <c r="C7945" s="32" t="s">
        <v>7070</v>
      </c>
    </row>
    <row r="7946" spans="1:3" ht="15" customHeight="1" x14ac:dyDescent="0.35">
      <c r="A7946" s="33" t="s">
        <v>6553</v>
      </c>
      <c r="B7946" s="14" t="s">
        <v>7269</v>
      </c>
      <c r="C7946" s="32" t="s">
        <v>7070</v>
      </c>
    </row>
    <row r="7947" spans="1:3" ht="15" customHeight="1" x14ac:dyDescent="0.35">
      <c r="A7947" s="33" t="s">
        <v>6553</v>
      </c>
      <c r="B7947" s="14" t="s">
        <v>7270</v>
      </c>
      <c r="C7947" s="32" t="s">
        <v>7070</v>
      </c>
    </row>
    <row r="7948" spans="1:3" ht="15" customHeight="1" x14ac:dyDescent="0.35">
      <c r="A7948" s="33" t="s">
        <v>6553</v>
      </c>
      <c r="B7948" s="14" t="s">
        <v>7271</v>
      </c>
      <c r="C7948" s="32" t="s">
        <v>7070</v>
      </c>
    </row>
    <row r="7949" spans="1:3" ht="15" customHeight="1" x14ac:dyDescent="0.35">
      <c r="A7949" s="33" t="s">
        <v>6553</v>
      </c>
      <c r="B7949" s="14" t="s">
        <v>7272</v>
      </c>
      <c r="C7949" s="32" t="s">
        <v>7070</v>
      </c>
    </row>
    <row r="7950" spans="1:3" ht="15" customHeight="1" x14ac:dyDescent="0.35">
      <c r="A7950" s="33" t="s">
        <v>6553</v>
      </c>
      <c r="B7950" s="14" t="s">
        <v>7273</v>
      </c>
      <c r="C7950" s="32" t="s">
        <v>7070</v>
      </c>
    </row>
    <row r="7951" spans="1:3" ht="15" customHeight="1" x14ac:dyDescent="0.35">
      <c r="A7951" s="33" t="s">
        <v>6553</v>
      </c>
      <c r="B7951" s="14" t="s">
        <v>7274</v>
      </c>
      <c r="C7951" s="32" t="s">
        <v>7070</v>
      </c>
    </row>
    <row r="7952" spans="1:3" ht="15" customHeight="1" x14ac:dyDescent="0.35">
      <c r="A7952" s="33" t="s">
        <v>6553</v>
      </c>
      <c r="B7952" s="14" t="s">
        <v>7275</v>
      </c>
      <c r="C7952" s="32" t="s">
        <v>7070</v>
      </c>
    </row>
    <row r="7953" spans="1:3" ht="15" customHeight="1" x14ac:dyDescent="0.35">
      <c r="A7953" s="33" t="s">
        <v>6553</v>
      </c>
      <c r="B7953" s="14" t="s">
        <v>7276</v>
      </c>
      <c r="C7953" s="32" t="s">
        <v>7070</v>
      </c>
    </row>
    <row r="7954" spans="1:3" ht="15" customHeight="1" x14ac:dyDescent="0.35">
      <c r="A7954" s="33" t="s">
        <v>6553</v>
      </c>
      <c r="B7954" s="14" t="s">
        <v>7277</v>
      </c>
      <c r="C7954" s="32" t="s">
        <v>7070</v>
      </c>
    </row>
    <row r="7955" spans="1:3" ht="15" customHeight="1" x14ac:dyDescent="0.35">
      <c r="A7955" s="33" t="s">
        <v>6553</v>
      </c>
      <c r="B7955" s="14" t="s">
        <v>7278</v>
      </c>
      <c r="C7955" s="32" t="s">
        <v>7070</v>
      </c>
    </row>
    <row r="7956" spans="1:3" ht="15" customHeight="1" x14ac:dyDescent="0.35">
      <c r="A7956" s="33" t="s">
        <v>6553</v>
      </c>
      <c r="B7956" s="14" t="s">
        <v>7279</v>
      </c>
      <c r="C7956" s="32" t="s">
        <v>7070</v>
      </c>
    </row>
    <row r="7957" spans="1:3" ht="15" customHeight="1" x14ac:dyDescent="0.35">
      <c r="A7957" s="33" t="s">
        <v>6553</v>
      </c>
      <c r="B7957" s="14" t="s">
        <v>7280</v>
      </c>
      <c r="C7957" s="32" t="s">
        <v>7070</v>
      </c>
    </row>
    <row r="7958" spans="1:3" ht="15" customHeight="1" x14ac:dyDescent="0.35">
      <c r="A7958" s="33" t="s">
        <v>6553</v>
      </c>
      <c r="B7958" s="14" t="s">
        <v>7281</v>
      </c>
      <c r="C7958" s="32" t="s">
        <v>7070</v>
      </c>
    </row>
    <row r="7959" spans="1:3" ht="15" customHeight="1" x14ac:dyDescent="0.35">
      <c r="A7959" s="33" t="s">
        <v>6553</v>
      </c>
      <c r="B7959" s="14" t="s">
        <v>7282</v>
      </c>
      <c r="C7959" s="32" t="s">
        <v>7070</v>
      </c>
    </row>
    <row r="7960" spans="1:3" ht="15" customHeight="1" x14ac:dyDescent="0.35">
      <c r="A7960" s="33" t="s">
        <v>6553</v>
      </c>
      <c r="B7960" s="14" t="s">
        <v>7283</v>
      </c>
      <c r="C7960" s="32" t="s">
        <v>7070</v>
      </c>
    </row>
    <row r="7961" spans="1:3" ht="15" customHeight="1" x14ac:dyDescent="0.35">
      <c r="A7961" s="33" t="s">
        <v>6553</v>
      </c>
      <c r="B7961" s="14" t="s">
        <v>7284</v>
      </c>
      <c r="C7961" s="32" t="s">
        <v>7070</v>
      </c>
    </row>
    <row r="7962" spans="1:3" ht="15" customHeight="1" x14ac:dyDescent="0.35">
      <c r="A7962" s="33" t="s">
        <v>6553</v>
      </c>
      <c r="B7962" s="14" t="s">
        <v>7285</v>
      </c>
      <c r="C7962" s="32" t="s">
        <v>7070</v>
      </c>
    </row>
    <row r="7963" spans="1:3" ht="15" customHeight="1" x14ac:dyDescent="0.35">
      <c r="A7963" s="33" t="s">
        <v>6553</v>
      </c>
      <c r="B7963" s="14" t="s">
        <v>7286</v>
      </c>
      <c r="C7963" s="32" t="s">
        <v>7070</v>
      </c>
    </row>
    <row r="7964" spans="1:3" ht="15" customHeight="1" x14ac:dyDescent="0.35">
      <c r="A7964" s="33" t="s">
        <v>6553</v>
      </c>
      <c r="B7964" s="14" t="s">
        <v>7287</v>
      </c>
      <c r="C7964" s="32" t="s">
        <v>7070</v>
      </c>
    </row>
    <row r="7965" spans="1:3" ht="15" customHeight="1" x14ac:dyDescent="0.35">
      <c r="A7965" s="33" t="s">
        <v>6553</v>
      </c>
      <c r="B7965" s="14" t="s">
        <v>7288</v>
      </c>
      <c r="C7965" s="32" t="s">
        <v>7070</v>
      </c>
    </row>
    <row r="7966" spans="1:3" ht="15" customHeight="1" x14ac:dyDescent="0.35">
      <c r="A7966" s="33" t="s">
        <v>6553</v>
      </c>
      <c r="B7966" s="14" t="s">
        <v>7289</v>
      </c>
      <c r="C7966" s="32" t="s">
        <v>7070</v>
      </c>
    </row>
    <row r="7967" spans="1:3" ht="15" customHeight="1" x14ac:dyDescent="0.35">
      <c r="A7967" s="33" t="s">
        <v>6553</v>
      </c>
      <c r="B7967" s="14" t="s">
        <v>7290</v>
      </c>
      <c r="C7967" s="32" t="s">
        <v>7070</v>
      </c>
    </row>
    <row r="7968" spans="1:3" ht="15" customHeight="1" x14ac:dyDescent="0.35">
      <c r="A7968" s="33" t="s">
        <v>6553</v>
      </c>
      <c r="B7968" s="14" t="s">
        <v>7291</v>
      </c>
      <c r="C7968" s="32" t="s">
        <v>7070</v>
      </c>
    </row>
    <row r="7969" spans="1:3" ht="15" customHeight="1" x14ac:dyDescent="0.35">
      <c r="A7969" s="33" t="s">
        <v>6553</v>
      </c>
      <c r="B7969" s="14" t="s">
        <v>7292</v>
      </c>
      <c r="C7969" s="32" t="s">
        <v>7070</v>
      </c>
    </row>
    <row r="7970" spans="1:3" ht="15" customHeight="1" x14ac:dyDescent="0.35">
      <c r="A7970" s="33" t="s">
        <v>6553</v>
      </c>
      <c r="B7970" s="14" t="s">
        <v>7293</v>
      </c>
      <c r="C7970" s="32" t="s">
        <v>7070</v>
      </c>
    </row>
    <row r="7971" spans="1:3" ht="15" customHeight="1" x14ac:dyDescent="0.35">
      <c r="A7971" s="33" t="s">
        <v>6553</v>
      </c>
      <c r="B7971" s="14" t="s">
        <v>7294</v>
      </c>
      <c r="C7971" s="32" t="s">
        <v>7070</v>
      </c>
    </row>
    <row r="7972" spans="1:3" ht="15" customHeight="1" x14ac:dyDescent="0.35">
      <c r="A7972" s="33" t="s">
        <v>6553</v>
      </c>
      <c r="B7972" s="14" t="s">
        <v>7295</v>
      </c>
      <c r="C7972" s="32" t="s">
        <v>7070</v>
      </c>
    </row>
    <row r="7973" spans="1:3" ht="15" customHeight="1" x14ac:dyDescent="0.35">
      <c r="A7973" s="33" t="s">
        <v>6553</v>
      </c>
      <c r="B7973" s="14" t="s">
        <v>7296</v>
      </c>
      <c r="C7973" s="32" t="s">
        <v>7070</v>
      </c>
    </row>
    <row r="7974" spans="1:3" ht="15" customHeight="1" x14ac:dyDescent="0.35">
      <c r="A7974" s="33" t="s">
        <v>6553</v>
      </c>
      <c r="B7974" s="14" t="s">
        <v>7297</v>
      </c>
      <c r="C7974" s="32" t="s">
        <v>7070</v>
      </c>
    </row>
    <row r="7975" spans="1:3" ht="15" customHeight="1" x14ac:dyDescent="0.35">
      <c r="A7975" s="33" t="s">
        <v>6553</v>
      </c>
      <c r="B7975" s="14" t="s">
        <v>7298</v>
      </c>
      <c r="C7975" s="32" t="s">
        <v>7070</v>
      </c>
    </row>
    <row r="7976" spans="1:3" ht="15" customHeight="1" x14ac:dyDescent="0.35">
      <c r="A7976" s="33" t="s">
        <v>6553</v>
      </c>
      <c r="B7976" s="14" t="s">
        <v>7299</v>
      </c>
      <c r="C7976" s="32" t="s">
        <v>7070</v>
      </c>
    </row>
    <row r="7977" spans="1:3" ht="15" customHeight="1" x14ac:dyDescent="0.35">
      <c r="A7977" s="33" t="s">
        <v>6553</v>
      </c>
      <c r="B7977" s="14" t="s">
        <v>7300</v>
      </c>
      <c r="C7977" s="32" t="s">
        <v>7070</v>
      </c>
    </row>
    <row r="7978" spans="1:3" ht="15" customHeight="1" x14ac:dyDescent="0.35">
      <c r="A7978" s="33" t="s">
        <v>6553</v>
      </c>
      <c r="B7978" s="14" t="s">
        <v>7301</v>
      </c>
      <c r="C7978" s="32" t="s">
        <v>7070</v>
      </c>
    </row>
    <row r="7979" spans="1:3" ht="15" customHeight="1" x14ac:dyDescent="0.35">
      <c r="A7979" s="33" t="s">
        <v>6553</v>
      </c>
      <c r="B7979" s="14" t="s">
        <v>7302</v>
      </c>
      <c r="C7979" s="32" t="s">
        <v>7070</v>
      </c>
    </row>
    <row r="7980" spans="1:3" ht="15" customHeight="1" x14ac:dyDescent="0.35">
      <c r="A7980" s="33" t="s">
        <v>6553</v>
      </c>
      <c r="B7980" s="14" t="s">
        <v>7303</v>
      </c>
      <c r="C7980" s="32" t="s">
        <v>7070</v>
      </c>
    </row>
    <row r="7981" spans="1:3" ht="15" customHeight="1" x14ac:dyDescent="0.35">
      <c r="A7981" s="33" t="s">
        <v>6553</v>
      </c>
      <c r="B7981" s="14" t="s">
        <v>7304</v>
      </c>
      <c r="C7981" s="32" t="s">
        <v>7070</v>
      </c>
    </row>
    <row r="7982" spans="1:3" ht="15" customHeight="1" x14ac:dyDescent="0.35">
      <c r="A7982" s="33" t="s">
        <v>6553</v>
      </c>
      <c r="B7982" s="14" t="s">
        <v>7305</v>
      </c>
      <c r="C7982" s="32" t="s">
        <v>7070</v>
      </c>
    </row>
    <row r="7983" spans="1:3" ht="15" customHeight="1" x14ac:dyDescent="0.35">
      <c r="A7983" s="33" t="s">
        <v>6553</v>
      </c>
      <c r="B7983" s="14" t="s">
        <v>7306</v>
      </c>
      <c r="C7983" s="32" t="s">
        <v>7070</v>
      </c>
    </row>
    <row r="7984" spans="1:3" ht="15" customHeight="1" x14ac:dyDescent="0.35">
      <c r="A7984" s="33" t="s">
        <v>6553</v>
      </c>
      <c r="B7984" s="14" t="s">
        <v>7307</v>
      </c>
      <c r="C7984" s="32" t="s">
        <v>7070</v>
      </c>
    </row>
    <row r="7985" spans="1:3" ht="15" customHeight="1" x14ac:dyDescent="0.35">
      <c r="A7985" s="33" t="s">
        <v>6553</v>
      </c>
      <c r="B7985" s="14" t="s">
        <v>7308</v>
      </c>
      <c r="C7985" s="32" t="s">
        <v>7070</v>
      </c>
    </row>
    <row r="7986" spans="1:3" ht="15" customHeight="1" x14ac:dyDescent="0.35">
      <c r="A7986" s="33" t="s">
        <v>6553</v>
      </c>
      <c r="B7986" s="14" t="s">
        <v>7309</v>
      </c>
      <c r="C7986" s="32" t="s">
        <v>7070</v>
      </c>
    </row>
    <row r="7987" spans="1:3" ht="15" customHeight="1" x14ac:dyDescent="0.35">
      <c r="A7987" s="33" t="s">
        <v>6553</v>
      </c>
      <c r="B7987" s="14" t="s">
        <v>7310</v>
      </c>
      <c r="C7987" s="32" t="s">
        <v>7070</v>
      </c>
    </row>
    <row r="7988" spans="1:3" ht="15" customHeight="1" x14ac:dyDescent="0.35">
      <c r="A7988" s="33" t="s">
        <v>6553</v>
      </c>
      <c r="B7988" s="14" t="s">
        <v>7311</v>
      </c>
      <c r="C7988" s="32" t="s">
        <v>7070</v>
      </c>
    </row>
    <row r="7989" spans="1:3" ht="15" customHeight="1" x14ac:dyDescent="0.35">
      <c r="A7989" s="33" t="s">
        <v>6553</v>
      </c>
      <c r="B7989" s="14" t="s">
        <v>7312</v>
      </c>
      <c r="C7989" s="32" t="s">
        <v>7070</v>
      </c>
    </row>
    <row r="7990" spans="1:3" ht="15" customHeight="1" x14ac:dyDescent="0.35">
      <c r="A7990" s="33" t="s">
        <v>6553</v>
      </c>
      <c r="B7990" s="14" t="s">
        <v>7313</v>
      </c>
      <c r="C7990" s="32" t="s">
        <v>7070</v>
      </c>
    </row>
    <row r="7991" spans="1:3" ht="15" customHeight="1" x14ac:dyDescent="0.35">
      <c r="A7991" s="33" t="s">
        <v>6553</v>
      </c>
      <c r="B7991" s="14" t="s">
        <v>7314</v>
      </c>
      <c r="C7991" s="32" t="s">
        <v>7070</v>
      </c>
    </row>
    <row r="7992" spans="1:3" ht="15" customHeight="1" x14ac:dyDescent="0.35">
      <c r="A7992" s="33" t="s">
        <v>6553</v>
      </c>
      <c r="B7992" s="14" t="s">
        <v>7315</v>
      </c>
      <c r="C7992" s="32" t="s">
        <v>7070</v>
      </c>
    </row>
    <row r="7993" spans="1:3" ht="15" customHeight="1" x14ac:dyDescent="0.35">
      <c r="A7993" s="33" t="s">
        <v>6553</v>
      </c>
      <c r="B7993" s="14" t="s">
        <v>7316</v>
      </c>
      <c r="C7993" s="32" t="s">
        <v>7070</v>
      </c>
    </row>
    <row r="7994" spans="1:3" ht="15" customHeight="1" x14ac:dyDescent="0.35">
      <c r="A7994" s="33" t="s">
        <v>6553</v>
      </c>
      <c r="B7994" s="14" t="s">
        <v>7317</v>
      </c>
      <c r="C7994" s="32" t="s">
        <v>7070</v>
      </c>
    </row>
    <row r="7995" spans="1:3" x14ac:dyDescent="0.35">
      <c r="A7995" s="33" t="s">
        <v>6553</v>
      </c>
      <c r="B7995" s="14" t="s">
        <v>7318</v>
      </c>
      <c r="C7995" s="32" t="s">
        <v>7070</v>
      </c>
    </row>
    <row r="7996" spans="1:3" ht="15" customHeight="1" x14ac:dyDescent="0.35">
      <c r="A7996" s="33" t="s">
        <v>6553</v>
      </c>
      <c r="B7996" s="14" t="s">
        <v>7319</v>
      </c>
      <c r="C7996" s="32" t="s">
        <v>7070</v>
      </c>
    </row>
    <row r="7997" spans="1:3" ht="15" customHeight="1" x14ac:dyDescent="0.35">
      <c r="A7997" s="33" t="s">
        <v>6553</v>
      </c>
      <c r="B7997" s="14" t="s">
        <v>7320</v>
      </c>
      <c r="C7997" s="32" t="s">
        <v>7070</v>
      </c>
    </row>
    <row r="7998" spans="1:3" x14ac:dyDescent="0.35">
      <c r="A7998" s="33" t="s">
        <v>6553</v>
      </c>
      <c r="B7998" s="14" t="s">
        <v>7321</v>
      </c>
      <c r="C7998" s="32" t="s">
        <v>7070</v>
      </c>
    </row>
    <row r="7999" spans="1:3" x14ac:dyDescent="0.35">
      <c r="A7999" s="33" t="s">
        <v>6553</v>
      </c>
      <c r="B7999" s="14" t="s">
        <v>7322</v>
      </c>
      <c r="C7999" s="32" t="s">
        <v>7070</v>
      </c>
    </row>
    <row r="8000" spans="1:3" x14ac:dyDescent="0.35">
      <c r="A8000" s="33" t="s">
        <v>6553</v>
      </c>
      <c r="B8000" s="14" t="s">
        <v>7323</v>
      </c>
      <c r="C8000" s="32" t="s">
        <v>7070</v>
      </c>
    </row>
    <row r="8001" spans="1:3" x14ac:dyDescent="0.35">
      <c r="A8001" s="33" t="s">
        <v>6553</v>
      </c>
      <c r="B8001" s="14" t="s">
        <v>7324</v>
      </c>
      <c r="C8001" s="32" t="s">
        <v>7070</v>
      </c>
    </row>
    <row r="8002" spans="1:3" ht="15" customHeight="1" x14ac:dyDescent="0.35">
      <c r="A8002" s="33" t="s">
        <v>6553</v>
      </c>
      <c r="B8002" s="14" t="s">
        <v>7325</v>
      </c>
      <c r="C8002" s="32" t="s">
        <v>7070</v>
      </c>
    </row>
    <row r="8003" spans="1:3" ht="15" customHeight="1" x14ac:dyDescent="0.35">
      <c r="A8003" s="33" t="s">
        <v>6553</v>
      </c>
      <c r="B8003" s="14" t="s">
        <v>7326</v>
      </c>
      <c r="C8003" s="32" t="s">
        <v>7070</v>
      </c>
    </row>
    <row r="8004" spans="1:3" ht="15" customHeight="1" x14ac:dyDescent="0.35">
      <c r="A8004" s="33" t="s">
        <v>6553</v>
      </c>
      <c r="B8004" s="14" t="s">
        <v>7327</v>
      </c>
      <c r="C8004" s="32" t="s">
        <v>7070</v>
      </c>
    </row>
    <row r="8005" spans="1:3" ht="15" customHeight="1" x14ac:dyDescent="0.35">
      <c r="A8005" s="33" t="s">
        <v>6553</v>
      </c>
      <c r="B8005" s="14" t="s">
        <v>7328</v>
      </c>
      <c r="C8005" s="32" t="s">
        <v>7070</v>
      </c>
    </row>
    <row r="8006" spans="1:3" ht="15" customHeight="1" x14ac:dyDescent="0.35">
      <c r="A8006" s="33" t="s">
        <v>6553</v>
      </c>
      <c r="B8006" s="14" t="s">
        <v>7329</v>
      </c>
      <c r="C8006" s="32" t="s">
        <v>7070</v>
      </c>
    </row>
    <row r="8007" spans="1:3" x14ac:dyDescent="0.35">
      <c r="A8007" s="33" t="s">
        <v>6553</v>
      </c>
      <c r="B8007" s="14" t="s">
        <v>7330</v>
      </c>
      <c r="C8007" s="32" t="s">
        <v>7070</v>
      </c>
    </row>
    <row r="8008" spans="1:3" x14ac:dyDescent="0.35">
      <c r="A8008" s="33" t="s">
        <v>6553</v>
      </c>
      <c r="B8008" s="14" t="s">
        <v>7331</v>
      </c>
      <c r="C8008" s="32" t="s">
        <v>7070</v>
      </c>
    </row>
    <row r="8009" spans="1:3" x14ac:dyDescent="0.35">
      <c r="A8009" s="33" t="s">
        <v>6553</v>
      </c>
      <c r="B8009" s="14" t="s">
        <v>7332</v>
      </c>
      <c r="C8009" s="32" t="s">
        <v>7070</v>
      </c>
    </row>
    <row r="8010" spans="1:3" x14ac:dyDescent="0.35">
      <c r="A8010" s="33" t="s">
        <v>6553</v>
      </c>
      <c r="B8010" s="14" t="s">
        <v>7333</v>
      </c>
      <c r="C8010" s="32" t="s">
        <v>7070</v>
      </c>
    </row>
    <row r="8011" spans="1:3" ht="15" customHeight="1" x14ac:dyDescent="0.35">
      <c r="A8011" s="33" t="s">
        <v>6553</v>
      </c>
      <c r="B8011" s="14" t="s">
        <v>7334</v>
      </c>
      <c r="C8011" s="32" t="s">
        <v>7070</v>
      </c>
    </row>
    <row r="8012" spans="1:3" ht="15" customHeight="1" x14ac:dyDescent="0.35">
      <c r="A8012" s="33" t="s">
        <v>6553</v>
      </c>
      <c r="B8012" s="14" t="s">
        <v>7335</v>
      </c>
      <c r="C8012" s="32" t="s">
        <v>7070</v>
      </c>
    </row>
    <row r="8013" spans="1:3" x14ac:dyDescent="0.35">
      <c r="A8013" s="33" t="s">
        <v>6553</v>
      </c>
      <c r="B8013" s="14" t="s">
        <v>7336</v>
      </c>
      <c r="C8013" s="32" t="s">
        <v>7070</v>
      </c>
    </row>
    <row r="8014" spans="1:3" x14ac:dyDescent="0.35">
      <c r="A8014" s="33" t="s">
        <v>6553</v>
      </c>
      <c r="B8014" s="14" t="s">
        <v>7337</v>
      </c>
      <c r="C8014" s="32" t="s">
        <v>7070</v>
      </c>
    </row>
    <row r="8015" spans="1:3" x14ac:dyDescent="0.35">
      <c r="A8015" s="33" t="s">
        <v>6553</v>
      </c>
      <c r="B8015" s="14" t="s">
        <v>7338</v>
      </c>
      <c r="C8015" s="32" t="s">
        <v>7070</v>
      </c>
    </row>
    <row r="8016" spans="1:3" x14ac:dyDescent="0.35">
      <c r="A8016" s="33" t="s">
        <v>6553</v>
      </c>
      <c r="B8016" s="14" t="s">
        <v>7339</v>
      </c>
      <c r="C8016" s="32" t="s">
        <v>7070</v>
      </c>
    </row>
    <row r="8017" spans="1:3" x14ac:dyDescent="0.35">
      <c r="A8017" s="33" t="s">
        <v>6553</v>
      </c>
      <c r="B8017" s="14" t="s">
        <v>7340</v>
      </c>
      <c r="C8017" s="32" t="s">
        <v>7070</v>
      </c>
    </row>
    <row r="8018" spans="1:3" x14ac:dyDescent="0.35">
      <c r="A8018" s="33" t="s">
        <v>6553</v>
      </c>
      <c r="B8018" s="14" t="s">
        <v>7341</v>
      </c>
      <c r="C8018" s="32" t="s">
        <v>7070</v>
      </c>
    </row>
    <row r="8019" spans="1:3" x14ac:dyDescent="0.35">
      <c r="A8019" s="33" t="s">
        <v>6553</v>
      </c>
      <c r="B8019" s="14" t="s">
        <v>7342</v>
      </c>
      <c r="C8019" s="32" t="s">
        <v>7070</v>
      </c>
    </row>
    <row r="8020" spans="1:3" x14ac:dyDescent="0.35">
      <c r="A8020" s="33" t="s">
        <v>6553</v>
      </c>
      <c r="B8020" s="14" t="s">
        <v>7343</v>
      </c>
      <c r="C8020" s="32" t="s">
        <v>7070</v>
      </c>
    </row>
    <row r="8021" spans="1:3" ht="15" customHeight="1" x14ac:dyDescent="0.35">
      <c r="A8021" s="33" t="s">
        <v>6553</v>
      </c>
      <c r="B8021" s="14" t="s">
        <v>7344</v>
      </c>
      <c r="C8021" s="32" t="s">
        <v>7070</v>
      </c>
    </row>
    <row r="8022" spans="1:3" ht="15" customHeight="1" x14ac:dyDescent="0.35">
      <c r="A8022" s="33" t="s">
        <v>6553</v>
      </c>
      <c r="B8022" s="14" t="s">
        <v>7345</v>
      </c>
      <c r="C8022" s="32" t="s">
        <v>7070</v>
      </c>
    </row>
    <row r="8023" spans="1:3" ht="15" customHeight="1" x14ac:dyDescent="0.35">
      <c r="A8023" s="33" t="s">
        <v>6553</v>
      </c>
      <c r="B8023" s="14" t="s">
        <v>7346</v>
      </c>
      <c r="C8023" s="32" t="s">
        <v>7070</v>
      </c>
    </row>
    <row r="8024" spans="1:3" x14ac:dyDescent="0.35">
      <c r="A8024" s="33" t="s">
        <v>6553</v>
      </c>
      <c r="B8024" s="14" t="s">
        <v>7347</v>
      </c>
      <c r="C8024" s="32" t="s">
        <v>7070</v>
      </c>
    </row>
    <row r="8025" spans="1:3" x14ac:dyDescent="0.35">
      <c r="A8025" s="33" t="s">
        <v>6553</v>
      </c>
      <c r="B8025" s="14" t="s">
        <v>7348</v>
      </c>
      <c r="C8025" s="32" t="s">
        <v>7070</v>
      </c>
    </row>
    <row r="8026" spans="1:3" x14ac:dyDescent="0.35">
      <c r="A8026" s="33" t="s">
        <v>6553</v>
      </c>
      <c r="B8026" s="14" t="s">
        <v>7349</v>
      </c>
      <c r="C8026" s="32" t="s">
        <v>7070</v>
      </c>
    </row>
    <row r="8027" spans="1:3" x14ac:dyDescent="0.35">
      <c r="A8027" s="33" t="s">
        <v>6553</v>
      </c>
      <c r="B8027" s="14" t="s">
        <v>7350</v>
      </c>
      <c r="C8027" s="32" t="s">
        <v>7070</v>
      </c>
    </row>
    <row r="8028" spans="1:3" x14ac:dyDescent="0.35">
      <c r="A8028" s="33" t="s">
        <v>6553</v>
      </c>
      <c r="B8028" s="14" t="s">
        <v>7351</v>
      </c>
      <c r="C8028" s="32" t="s">
        <v>7070</v>
      </c>
    </row>
    <row r="8029" spans="1:3" x14ac:dyDescent="0.35">
      <c r="A8029" s="33" t="s">
        <v>6553</v>
      </c>
      <c r="B8029" s="14" t="s">
        <v>7352</v>
      </c>
      <c r="C8029" s="32" t="s">
        <v>7070</v>
      </c>
    </row>
    <row r="8030" spans="1:3" x14ac:dyDescent="0.35">
      <c r="A8030" s="33" t="s">
        <v>6553</v>
      </c>
      <c r="B8030" s="14" t="s">
        <v>7353</v>
      </c>
      <c r="C8030" s="32" t="s">
        <v>7070</v>
      </c>
    </row>
    <row r="8031" spans="1:3" x14ac:dyDescent="0.35">
      <c r="A8031" s="33" t="s">
        <v>6553</v>
      </c>
      <c r="B8031" s="14" t="s">
        <v>7354</v>
      </c>
      <c r="C8031" s="32" t="s">
        <v>7070</v>
      </c>
    </row>
    <row r="8032" spans="1:3" x14ac:dyDescent="0.35">
      <c r="A8032" s="33" t="s">
        <v>6553</v>
      </c>
      <c r="B8032" s="14" t="s">
        <v>7355</v>
      </c>
      <c r="C8032" s="32" t="s">
        <v>7070</v>
      </c>
    </row>
    <row r="8033" spans="1:3" ht="15" customHeight="1" x14ac:dyDescent="0.35">
      <c r="A8033" s="33" t="s">
        <v>6553</v>
      </c>
      <c r="B8033" s="14" t="s">
        <v>7356</v>
      </c>
      <c r="C8033" s="32" t="s">
        <v>7070</v>
      </c>
    </row>
    <row r="8034" spans="1:3" ht="15" customHeight="1" x14ac:dyDescent="0.35">
      <c r="A8034" s="33" t="s">
        <v>6553</v>
      </c>
      <c r="B8034" s="14" t="s">
        <v>7357</v>
      </c>
      <c r="C8034" s="32" t="s">
        <v>7070</v>
      </c>
    </row>
    <row r="8035" spans="1:3" ht="15" customHeight="1" x14ac:dyDescent="0.35">
      <c r="A8035" s="33" t="s">
        <v>6553</v>
      </c>
      <c r="B8035" s="14" t="s">
        <v>7358</v>
      </c>
      <c r="C8035" s="32" t="s">
        <v>7070</v>
      </c>
    </row>
    <row r="8036" spans="1:3" x14ac:dyDescent="0.35">
      <c r="A8036" s="33" t="s">
        <v>6553</v>
      </c>
      <c r="B8036" s="14" t="s">
        <v>7359</v>
      </c>
      <c r="C8036" s="32" t="s">
        <v>7070</v>
      </c>
    </row>
    <row r="8037" spans="1:3" x14ac:dyDescent="0.35">
      <c r="A8037" s="33" t="s">
        <v>6553</v>
      </c>
      <c r="B8037" s="14" t="s">
        <v>7360</v>
      </c>
      <c r="C8037" s="32" t="s">
        <v>7070</v>
      </c>
    </row>
    <row r="8038" spans="1:3" ht="15" customHeight="1" x14ac:dyDescent="0.35">
      <c r="A8038" s="33" t="s">
        <v>6553</v>
      </c>
      <c r="B8038" s="14" t="s">
        <v>7361</v>
      </c>
      <c r="C8038" s="32" t="s">
        <v>7070</v>
      </c>
    </row>
    <row r="8039" spans="1:3" ht="15" customHeight="1" x14ac:dyDescent="0.35">
      <c r="A8039" s="33" t="s">
        <v>6553</v>
      </c>
      <c r="B8039" s="14" t="s">
        <v>7362</v>
      </c>
      <c r="C8039" s="32" t="s">
        <v>7070</v>
      </c>
    </row>
    <row r="8040" spans="1:3" x14ac:dyDescent="0.35">
      <c r="A8040" s="33" t="s">
        <v>6553</v>
      </c>
      <c r="B8040" s="14" t="s">
        <v>7363</v>
      </c>
      <c r="C8040" s="32" t="s">
        <v>7070</v>
      </c>
    </row>
    <row r="8041" spans="1:3" x14ac:dyDescent="0.35">
      <c r="A8041" s="33" t="s">
        <v>6553</v>
      </c>
      <c r="B8041" s="14" t="s">
        <v>7364</v>
      </c>
      <c r="C8041" s="32" t="s">
        <v>7070</v>
      </c>
    </row>
    <row r="8042" spans="1:3" x14ac:dyDescent="0.35">
      <c r="A8042" s="33" t="s">
        <v>6553</v>
      </c>
      <c r="B8042" s="14" t="s">
        <v>7365</v>
      </c>
      <c r="C8042" s="32" t="s">
        <v>7070</v>
      </c>
    </row>
    <row r="8043" spans="1:3" x14ac:dyDescent="0.35">
      <c r="A8043" s="33" t="s">
        <v>6553</v>
      </c>
      <c r="B8043" s="14" t="s">
        <v>7366</v>
      </c>
      <c r="C8043" s="32" t="s">
        <v>7070</v>
      </c>
    </row>
    <row r="8044" spans="1:3" ht="15" customHeight="1" x14ac:dyDescent="0.35">
      <c r="A8044" s="33" t="s">
        <v>6553</v>
      </c>
      <c r="B8044" s="14" t="s">
        <v>7367</v>
      </c>
      <c r="C8044" s="32" t="s">
        <v>7070</v>
      </c>
    </row>
    <row r="8045" spans="1:3" x14ac:dyDescent="0.35">
      <c r="A8045" s="33" t="s">
        <v>6553</v>
      </c>
      <c r="B8045" s="14" t="s">
        <v>7368</v>
      </c>
      <c r="C8045" s="32" t="s">
        <v>7070</v>
      </c>
    </row>
    <row r="8046" spans="1:3" ht="15" customHeight="1" x14ac:dyDescent="0.35">
      <c r="A8046" s="33" t="s">
        <v>6553</v>
      </c>
      <c r="B8046" s="14" t="s">
        <v>7369</v>
      </c>
      <c r="C8046" s="32" t="s">
        <v>7070</v>
      </c>
    </row>
    <row r="8047" spans="1:3" x14ac:dyDescent="0.35">
      <c r="A8047" s="33" t="s">
        <v>6553</v>
      </c>
      <c r="B8047" s="14" t="s">
        <v>7370</v>
      </c>
      <c r="C8047" s="32" t="s">
        <v>7070</v>
      </c>
    </row>
    <row r="8048" spans="1:3" x14ac:dyDescent="0.35">
      <c r="A8048" s="33" t="s">
        <v>6553</v>
      </c>
      <c r="B8048" s="14" t="s">
        <v>7371</v>
      </c>
      <c r="C8048" s="32" t="s">
        <v>7070</v>
      </c>
    </row>
    <row r="8049" spans="1:3" x14ac:dyDescent="0.35">
      <c r="A8049" s="33" t="s">
        <v>6553</v>
      </c>
      <c r="B8049" s="14" t="s">
        <v>7372</v>
      </c>
      <c r="C8049" s="32" t="s">
        <v>7070</v>
      </c>
    </row>
    <row r="8050" spans="1:3" ht="15" customHeight="1" x14ac:dyDescent="0.35">
      <c r="A8050" s="33" t="s">
        <v>6553</v>
      </c>
      <c r="B8050" s="14" t="s">
        <v>7373</v>
      </c>
      <c r="C8050" s="32" t="s">
        <v>7070</v>
      </c>
    </row>
    <row r="8051" spans="1:3" x14ac:dyDescent="0.35">
      <c r="A8051" s="33" t="s">
        <v>6553</v>
      </c>
      <c r="B8051" s="14" t="s">
        <v>7374</v>
      </c>
      <c r="C8051" s="32" t="s">
        <v>7070</v>
      </c>
    </row>
    <row r="8052" spans="1:3" x14ac:dyDescent="0.35">
      <c r="A8052" s="33" t="s">
        <v>6553</v>
      </c>
      <c r="B8052" s="14" t="s">
        <v>7375</v>
      </c>
      <c r="C8052" s="32" t="s">
        <v>7070</v>
      </c>
    </row>
    <row r="8053" spans="1:3" x14ac:dyDescent="0.35">
      <c r="A8053" s="33" t="s">
        <v>6553</v>
      </c>
      <c r="B8053" s="14" t="s">
        <v>7376</v>
      </c>
      <c r="C8053" s="32" t="s">
        <v>7070</v>
      </c>
    </row>
    <row r="8054" spans="1:3" x14ac:dyDescent="0.35">
      <c r="A8054" s="33" t="s">
        <v>6553</v>
      </c>
      <c r="B8054" s="14" t="s">
        <v>7377</v>
      </c>
      <c r="C8054" s="32" t="s">
        <v>7070</v>
      </c>
    </row>
    <row r="8055" spans="1:3" ht="15" customHeight="1" x14ac:dyDescent="0.35">
      <c r="A8055" s="33" t="s">
        <v>6553</v>
      </c>
      <c r="B8055" s="14" t="s">
        <v>7378</v>
      </c>
      <c r="C8055" s="32" t="s">
        <v>7070</v>
      </c>
    </row>
    <row r="8056" spans="1:3" x14ac:dyDescent="0.35">
      <c r="A8056" s="33" t="s">
        <v>6553</v>
      </c>
      <c r="B8056" s="14" t="s">
        <v>7379</v>
      </c>
      <c r="C8056" s="32" t="s">
        <v>7070</v>
      </c>
    </row>
    <row r="8057" spans="1:3" ht="15" customHeight="1" x14ac:dyDescent="0.35">
      <c r="A8057" s="33" t="s">
        <v>6553</v>
      </c>
      <c r="B8057" s="14" t="s">
        <v>7380</v>
      </c>
      <c r="C8057" s="32" t="s">
        <v>7070</v>
      </c>
    </row>
    <row r="8058" spans="1:3" ht="15" customHeight="1" x14ac:dyDescent="0.35">
      <c r="A8058" s="33" t="s">
        <v>6553</v>
      </c>
      <c r="B8058" s="14" t="s">
        <v>7381</v>
      </c>
      <c r="C8058" s="32" t="s">
        <v>7070</v>
      </c>
    </row>
    <row r="8059" spans="1:3" ht="15" customHeight="1" x14ac:dyDescent="0.35">
      <c r="A8059" s="33" t="s">
        <v>6553</v>
      </c>
      <c r="B8059" s="14" t="s">
        <v>7382</v>
      </c>
      <c r="C8059" s="32" t="s">
        <v>7070</v>
      </c>
    </row>
    <row r="8060" spans="1:3" ht="15" customHeight="1" x14ac:dyDescent="0.35">
      <c r="A8060" s="33" t="s">
        <v>6553</v>
      </c>
      <c r="B8060" s="14" t="s">
        <v>7383</v>
      </c>
      <c r="C8060" s="32" t="s">
        <v>7070</v>
      </c>
    </row>
    <row r="8061" spans="1:3" ht="15" customHeight="1" x14ac:dyDescent="0.35">
      <c r="A8061" s="33" t="s">
        <v>6553</v>
      </c>
      <c r="B8061" s="14" t="s">
        <v>7384</v>
      </c>
      <c r="C8061" s="32" t="s">
        <v>7070</v>
      </c>
    </row>
    <row r="8062" spans="1:3" ht="15" customHeight="1" x14ac:dyDescent="0.35">
      <c r="A8062" s="33" t="s">
        <v>6553</v>
      </c>
      <c r="B8062" s="14" t="s">
        <v>7385</v>
      </c>
      <c r="C8062" s="32" t="s">
        <v>7070</v>
      </c>
    </row>
    <row r="8063" spans="1:3" ht="15" customHeight="1" x14ac:dyDescent="0.35">
      <c r="A8063" s="33" t="s">
        <v>6553</v>
      </c>
      <c r="B8063" s="14" t="s">
        <v>7386</v>
      </c>
      <c r="C8063" s="32" t="s">
        <v>7070</v>
      </c>
    </row>
    <row r="8064" spans="1:3" ht="15" customHeight="1" x14ac:dyDescent="0.35">
      <c r="A8064" s="33" t="s">
        <v>6553</v>
      </c>
      <c r="B8064" s="14" t="s">
        <v>5557</v>
      </c>
      <c r="C8064" s="32" t="s">
        <v>250</v>
      </c>
    </row>
    <row r="8065" spans="1:3" ht="15" customHeight="1" x14ac:dyDescent="0.35">
      <c r="A8065" s="33" t="s">
        <v>6553</v>
      </c>
      <c r="B8065" s="14" t="s">
        <v>7387</v>
      </c>
      <c r="C8065" s="32" t="s">
        <v>250</v>
      </c>
    </row>
    <row r="8066" spans="1:3" ht="15" customHeight="1" x14ac:dyDescent="0.35">
      <c r="A8066" s="33" t="s">
        <v>6553</v>
      </c>
      <c r="B8066" s="14" t="s">
        <v>7388</v>
      </c>
      <c r="C8066" s="32" t="s">
        <v>250</v>
      </c>
    </row>
    <row r="8067" spans="1:3" ht="15" customHeight="1" x14ac:dyDescent="0.35">
      <c r="A8067" s="33" t="s">
        <v>6553</v>
      </c>
      <c r="B8067" s="14" t="s">
        <v>7389</v>
      </c>
      <c r="C8067" s="32" t="s">
        <v>250</v>
      </c>
    </row>
    <row r="8068" spans="1:3" ht="15" customHeight="1" x14ac:dyDescent="0.35">
      <c r="A8068" s="33" t="s">
        <v>6553</v>
      </c>
      <c r="B8068" s="14" t="s">
        <v>7390</v>
      </c>
      <c r="C8068" s="32" t="s">
        <v>250</v>
      </c>
    </row>
    <row r="8069" spans="1:3" ht="15" customHeight="1" x14ac:dyDescent="0.35">
      <c r="A8069" s="33" t="s">
        <v>6553</v>
      </c>
      <c r="B8069" s="14" t="s">
        <v>7391</v>
      </c>
      <c r="C8069" s="32" t="s">
        <v>250</v>
      </c>
    </row>
    <row r="8070" spans="1:3" ht="15" customHeight="1" x14ac:dyDescent="0.35">
      <c r="A8070" s="33" t="s">
        <v>6553</v>
      </c>
      <c r="B8070" s="14" t="s">
        <v>7392</v>
      </c>
      <c r="C8070" s="32" t="s">
        <v>250</v>
      </c>
    </row>
    <row r="8071" spans="1:3" x14ac:dyDescent="0.35">
      <c r="A8071" s="31" t="s">
        <v>7393</v>
      </c>
      <c r="B8071" s="13" t="s">
        <v>7394</v>
      </c>
      <c r="C8071" s="32" t="s">
        <v>16</v>
      </c>
    </row>
    <row r="8072" spans="1:3" x14ac:dyDescent="0.35">
      <c r="A8072" s="33" t="s">
        <v>7395</v>
      </c>
      <c r="B8072" s="14" t="s">
        <v>7396</v>
      </c>
      <c r="C8072" s="32" t="s">
        <v>16</v>
      </c>
    </row>
    <row r="8073" spans="1:3" ht="15" customHeight="1" x14ac:dyDescent="0.35">
      <c r="A8073" s="33" t="s">
        <v>7395</v>
      </c>
      <c r="B8073" s="14" t="s">
        <v>7397</v>
      </c>
      <c r="C8073" s="32" t="s">
        <v>16</v>
      </c>
    </row>
    <row r="8074" spans="1:3" x14ac:dyDescent="0.35">
      <c r="A8074" s="33" t="s">
        <v>7395</v>
      </c>
      <c r="B8074" s="14" t="s">
        <v>7398</v>
      </c>
      <c r="C8074" s="32" t="s">
        <v>16</v>
      </c>
    </row>
    <row r="8075" spans="1:3" x14ac:dyDescent="0.35">
      <c r="A8075" s="33" t="s">
        <v>7395</v>
      </c>
      <c r="B8075" s="14" t="s">
        <v>7399</v>
      </c>
      <c r="C8075" s="32" t="s">
        <v>16</v>
      </c>
    </row>
    <row r="8076" spans="1:3" x14ac:dyDescent="0.35">
      <c r="A8076" s="33" t="s">
        <v>7395</v>
      </c>
      <c r="B8076" s="14" t="s">
        <v>7400</v>
      </c>
      <c r="C8076" s="32" t="s">
        <v>16</v>
      </c>
    </row>
    <row r="8077" spans="1:3" x14ac:dyDescent="0.35">
      <c r="A8077" s="33" t="s">
        <v>7395</v>
      </c>
      <c r="B8077" s="14" t="s">
        <v>7401</v>
      </c>
      <c r="C8077" s="32" t="s">
        <v>16</v>
      </c>
    </row>
    <row r="8078" spans="1:3" x14ac:dyDescent="0.35">
      <c r="A8078" s="33" t="s">
        <v>7395</v>
      </c>
      <c r="B8078" s="14" t="s">
        <v>7402</v>
      </c>
      <c r="C8078" s="32" t="s">
        <v>16</v>
      </c>
    </row>
    <row r="8079" spans="1:3" x14ac:dyDescent="0.35">
      <c r="A8079" s="33" t="s">
        <v>7395</v>
      </c>
      <c r="B8079" s="14" t="s">
        <v>7403</v>
      </c>
      <c r="C8079" s="32" t="s">
        <v>16</v>
      </c>
    </row>
    <row r="8080" spans="1:3" x14ac:dyDescent="0.35">
      <c r="A8080" s="33" t="s">
        <v>7395</v>
      </c>
      <c r="B8080" s="14" t="s">
        <v>7404</v>
      </c>
      <c r="C8080" s="32" t="s">
        <v>16</v>
      </c>
    </row>
    <row r="8081" spans="1:3" x14ac:dyDescent="0.35">
      <c r="A8081" s="33" t="s">
        <v>7395</v>
      </c>
      <c r="B8081" s="14" t="s">
        <v>3565</v>
      </c>
      <c r="C8081" s="32" t="s">
        <v>16</v>
      </c>
    </row>
    <row r="8082" spans="1:3" x14ac:dyDescent="0.35">
      <c r="A8082" s="33" t="s">
        <v>7395</v>
      </c>
      <c r="B8082" s="14" t="s">
        <v>1819</v>
      </c>
      <c r="C8082" s="32" t="s">
        <v>16</v>
      </c>
    </row>
    <row r="8083" spans="1:3" x14ac:dyDescent="0.35">
      <c r="A8083" s="33" t="s">
        <v>7395</v>
      </c>
      <c r="B8083" s="14" t="s">
        <v>7405</v>
      </c>
      <c r="C8083" s="32" t="s">
        <v>16</v>
      </c>
    </row>
    <row r="8084" spans="1:3" x14ac:dyDescent="0.35">
      <c r="A8084" s="33" t="s">
        <v>7395</v>
      </c>
      <c r="B8084" s="14" t="s">
        <v>7406</v>
      </c>
      <c r="C8084" s="32" t="s">
        <v>16</v>
      </c>
    </row>
    <row r="8085" spans="1:3" x14ac:dyDescent="0.35">
      <c r="A8085" s="33" t="s">
        <v>7395</v>
      </c>
      <c r="B8085" s="14" t="s">
        <v>7407</v>
      </c>
      <c r="C8085" s="32" t="s">
        <v>16</v>
      </c>
    </row>
    <row r="8086" spans="1:3" x14ac:dyDescent="0.35">
      <c r="A8086" s="33" t="s">
        <v>7395</v>
      </c>
      <c r="B8086" s="14" t="s">
        <v>7408</v>
      </c>
      <c r="C8086" s="32" t="s">
        <v>16</v>
      </c>
    </row>
    <row r="8087" spans="1:3" x14ac:dyDescent="0.35">
      <c r="A8087" s="33" t="s">
        <v>7395</v>
      </c>
      <c r="B8087" s="14" t="s">
        <v>7409</v>
      </c>
      <c r="C8087" s="32" t="s">
        <v>16</v>
      </c>
    </row>
    <row r="8088" spans="1:3" x14ac:dyDescent="0.35">
      <c r="A8088" s="33" t="s">
        <v>7395</v>
      </c>
      <c r="B8088" s="14" t="s">
        <v>7410</v>
      </c>
      <c r="C8088" s="32" t="s">
        <v>16</v>
      </c>
    </row>
    <row r="8089" spans="1:3" x14ac:dyDescent="0.35">
      <c r="A8089" s="33" t="s">
        <v>7395</v>
      </c>
      <c r="B8089" s="14" t="s">
        <v>7411</v>
      </c>
      <c r="C8089" s="32" t="s">
        <v>16</v>
      </c>
    </row>
    <row r="8090" spans="1:3" x14ac:dyDescent="0.35">
      <c r="A8090" s="33" t="s">
        <v>7395</v>
      </c>
      <c r="B8090" s="14" t="s">
        <v>7412</v>
      </c>
      <c r="C8090" s="32" t="s">
        <v>16</v>
      </c>
    </row>
    <row r="8091" spans="1:3" x14ac:dyDescent="0.35">
      <c r="A8091" s="33" t="s">
        <v>7395</v>
      </c>
      <c r="B8091" s="14" t="s">
        <v>7413</v>
      </c>
      <c r="C8091" s="32" t="s">
        <v>16</v>
      </c>
    </row>
    <row r="8092" spans="1:3" x14ac:dyDescent="0.35">
      <c r="A8092" s="33" t="s">
        <v>7395</v>
      </c>
      <c r="B8092" s="14" t="s">
        <v>7414</v>
      </c>
      <c r="C8092" s="32" t="s">
        <v>16</v>
      </c>
    </row>
    <row r="8093" spans="1:3" x14ac:dyDescent="0.35">
      <c r="A8093" s="33" t="s">
        <v>7395</v>
      </c>
      <c r="B8093" s="14" t="s">
        <v>7415</v>
      </c>
      <c r="C8093" s="32" t="s">
        <v>16</v>
      </c>
    </row>
    <row r="8094" spans="1:3" x14ac:dyDescent="0.35">
      <c r="A8094" s="33" t="s">
        <v>7395</v>
      </c>
      <c r="B8094" s="14" t="s">
        <v>7416</v>
      </c>
      <c r="C8094" s="32" t="s">
        <v>16</v>
      </c>
    </row>
    <row r="8095" spans="1:3" ht="15" customHeight="1" x14ac:dyDescent="0.35">
      <c r="A8095" s="33" t="s">
        <v>7395</v>
      </c>
      <c r="B8095" s="14" t="s">
        <v>7417</v>
      </c>
      <c r="C8095" s="32" t="s">
        <v>16</v>
      </c>
    </row>
    <row r="8096" spans="1:3" ht="15" customHeight="1" x14ac:dyDescent="0.35">
      <c r="A8096" s="33" t="s">
        <v>7395</v>
      </c>
      <c r="B8096" s="14" t="s">
        <v>7418</v>
      </c>
      <c r="C8096" s="32" t="s">
        <v>16</v>
      </c>
    </row>
    <row r="8097" spans="1:3" ht="15" customHeight="1" x14ac:dyDescent="0.35">
      <c r="A8097" s="33" t="s">
        <v>7395</v>
      </c>
      <c r="B8097" s="14" t="s">
        <v>7419</v>
      </c>
      <c r="C8097" s="32" t="s">
        <v>16</v>
      </c>
    </row>
    <row r="8098" spans="1:3" x14ac:dyDescent="0.35">
      <c r="A8098" s="33" t="s">
        <v>7395</v>
      </c>
      <c r="B8098" s="14" t="s">
        <v>7420</v>
      </c>
      <c r="C8098" s="32" t="s">
        <v>16</v>
      </c>
    </row>
    <row r="8099" spans="1:3" x14ac:dyDescent="0.35">
      <c r="A8099" s="33" t="s">
        <v>7395</v>
      </c>
      <c r="B8099" s="14" t="s">
        <v>7421</v>
      </c>
      <c r="C8099" s="32" t="s">
        <v>16</v>
      </c>
    </row>
    <row r="8100" spans="1:3" x14ac:dyDescent="0.35">
      <c r="A8100" s="33" t="s">
        <v>7395</v>
      </c>
      <c r="B8100" s="14" t="s">
        <v>7422</v>
      </c>
      <c r="C8100" s="32" t="s">
        <v>16</v>
      </c>
    </row>
    <row r="8101" spans="1:3" ht="15" customHeight="1" x14ac:dyDescent="0.35">
      <c r="A8101" s="33" t="s">
        <v>7395</v>
      </c>
      <c r="B8101" s="14" t="s">
        <v>7423</v>
      </c>
      <c r="C8101" s="32" t="s">
        <v>16</v>
      </c>
    </row>
    <row r="8102" spans="1:3" ht="15" customHeight="1" x14ac:dyDescent="0.35">
      <c r="A8102" s="33" t="s">
        <v>7395</v>
      </c>
      <c r="B8102" s="14" t="s">
        <v>7424</v>
      </c>
      <c r="C8102" s="32" t="s">
        <v>16</v>
      </c>
    </row>
    <row r="8103" spans="1:3" ht="15" customHeight="1" x14ac:dyDescent="0.35">
      <c r="A8103" s="33" t="s">
        <v>7395</v>
      </c>
      <c r="B8103" s="14" t="s">
        <v>1524</v>
      </c>
      <c r="C8103" s="32" t="s">
        <v>16</v>
      </c>
    </row>
    <row r="8104" spans="1:3" ht="15" customHeight="1" x14ac:dyDescent="0.35">
      <c r="A8104" s="33" t="s">
        <v>7395</v>
      </c>
      <c r="B8104" s="14" t="s">
        <v>7425</v>
      </c>
      <c r="C8104" s="32" t="s">
        <v>16</v>
      </c>
    </row>
    <row r="8105" spans="1:3" ht="15" customHeight="1" x14ac:dyDescent="0.35">
      <c r="A8105" s="33" t="s">
        <v>7395</v>
      </c>
      <c r="B8105" s="14" t="s">
        <v>7426</v>
      </c>
      <c r="C8105" s="32" t="s">
        <v>16</v>
      </c>
    </row>
    <row r="8106" spans="1:3" ht="15" customHeight="1" x14ac:dyDescent="0.35">
      <c r="A8106" s="33" t="s">
        <v>7395</v>
      </c>
      <c r="B8106" s="14" t="s">
        <v>7427</v>
      </c>
      <c r="C8106" s="32" t="s">
        <v>16</v>
      </c>
    </row>
    <row r="8107" spans="1:3" ht="15" customHeight="1" x14ac:dyDescent="0.35">
      <c r="A8107" s="33" t="s">
        <v>7395</v>
      </c>
      <c r="B8107" s="14" t="s">
        <v>7428</v>
      </c>
      <c r="C8107" s="32" t="s">
        <v>16</v>
      </c>
    </row>
    <row r="8108" spans="1:3" x14ac:dyDescent="0.35">
      <c r="A8108" s="33" t="s">
        <v>7395</v>
      </c>
      <c r="B8108" s="14" t="s">
        <v>7429</v>
      </c>
      <c r="C8108" s="32" t="s">
        <v>16</v>
      </c>
    </row>
    <row r="8109" spans="1:3" x14ac:dyDescent="0.35">
      <c r="A8109" s="33" t="s">
        <v>7395</v>
      </c>
      <c r="B8109" s="14" t="s">
        <v>7430</v>
      </c>
      <c r="C8109" s="32" t="s">
        <v>16</v>
      </c>
    </row>
    <row r="8110" spans="1:3" x14ac:dyDescent="0.35">
      <c r="A8110" s="33" t="s">
        <v>7395</v>
      </c>
      <c r="B8110" s="14" t="s">
        <v>7431</v>
      </c>
      <c r="C8110" s="32" t="s">
        <v>16</v>
      </c>
    </row>
    <row r="8111" spans="1:3" x14ac:dyDescent="0.35">
      <c r="A8111" s="33" t="s">
        <v>7395</v>
      </c>
      <c r="B8111" s="14" t="s">
        <v>7432</v>
      </c>
      <c r="C8111" s="32" t="s">
        <v>16</v>
      </c>
    </row>
    <row r="8112" spans="1:3" x14ac:dyDescent="0.35">
      <c r="A8112" s="33" t="s">
        <v>7395</v>
      </c>
      <c r="B8112" s="14" t="s">
        <v>7433</v>
      </c>
      <c r="C8112" s="32" t="s">
        <v>16</v>
      </c>
    </row>
    <row r="8113" spans="1:3" x14ac:dyDescent="0.35">
      <c r="A8113" s="33" t="s">
        <v>7395</v>
      </c>
      <c r="B8113" s="14" t="s">
        <v>7434</v>
      </c>
      <c r="C8113" s="32" t="s">
        <v>16</v>
      </c>
    </row>
    <row r="8114" spans="1:3" x14ac:dyDescent="0.35">
      <c r="A8114" s="33" t="s">
        <v>7395</v>
      </c>
      <c r="B8114" s="14" t="s">
        <v>3664</v>
      </c>
      <c r="C8114" s="32" t="s">
        <v>16</v>
      </c>
    </row>
    <row r="8115" spans="1:3" x14ac:dyDescent="0.35">
      <c r="A8115" s="33" t="s">
        <v>7395</v>
      </c>
      <c r="B8115" s="14" t="s">
        <v>7435</v>
      </c>
      <c r="C8115" s="32" t="s">
        <v>16</v>
      </c>
    </row>
    <row r="8116" spans="1:3" x14ac:dyDescent="0.35">
      <c r="A8116" s="33" t="s">
        <v>7395</v>
      </c>
      <c r="B8116" s="14" t="s">
        <v>7436</v>
      </c>
      <c r="C8116" s="32" t="s">
        <v>16</v>
      </c>
    </row>
    <row r="8117" spans="1:3" x14ac:dyDescent="0.35">
      <c r="A8117" s="33" t="s">
        <v>7395</v>
      </c>
      <c r="B8117" s="14" t="s">
        <v>7437</v>
      </c>
      <c r="C8117" s="32" t="s">
        <v>16</v>
      </c>
    </row>
    <row r="8118" spans="1:3" x14ac:dyDescent="0.35">
      <c r="A8118" s="33" t="s">
        <v>7395</v>
      </c>
      <c r="B8118" s="14" t="s">
        <v>7438</v>
      </c>
      <c r="C8118" s="32" t="s">
        <v>16</v>
      </c>
    </row>
    <row r="8119" spans="1:3" x14ac:dyDescent="0.35">
      <c r="A8119" s="33" t="s">
        <v>7395</v>
      </c>
      <c r="B8119" s="14" t="s">
        <v>7439</v>
      </c>
      <c r="C8119" s="32" t="s">
        <v>16</v>
      </c>
    </row>
    <row r="8120" spans="1:3" x14ac:dyDescent="0.35">
      <c r="A8120" s="33" t="s">
        <v>7395</v>
      </c>
      <c r="B8120" s="14" t="s">
        <v>7440</v>
      </c>
      <c r="C8120" s="32" t="s">
        <v>16</v>
      </c>
    </row>
    <row r="8121" spans="1:3" x14ac:dyDescent="0.35">
      <c r="A8121" s="33" t="s">
        <v>7395</v>
      </c>
      <c r="B8121" s="14" t="s">
        <v>7441</v>
      </c>
      <c r="C8121" s="32" t="s">
        <v>16</v>
      </c>
    </row>
    <row r="8122" spans="1:3" x14ac:dyDescent="0.35">
      <c r="A8122" s="33" t="s">
        <v>7395</v>
      </c>
      <c r="B8122" s="14" t="s">
        <v>7442</v>
      </c>
      <c r="C8122" s="32" t="s">
        <v>16</v>
      </c>
    </row>
    <row r="8123" spans="1:3" x14ac:dyDescent="0.35">
      <c r="A8123" s="33" t="s">
        <v>7395</v>
      </c>
      <c r="B8123" s="14" t="s">
        <v>7443</v>
      </c>
      <c r="C8123" s="32" t="s">
        <v>16</v>
      </c>
    </row>
    <row r="8124" spans="1:3" x14ac:dyDescent="0.35">
      <c r="A8124" s="33" t="s">
        <v>7395</v>
      </c>
      <c r="B8124" s="14" t="s">
        <v>7444</v>
      </c>
      <c r="C8124" s="32" t="s">
        <v>16</v>
      </c>
    </row>
    <row r="8125" spans="1:3" x14ac:dyDescent="0.35">
      <c r="A8125" s="33" t="s">
        <v>7395</v>
      </c>
      <c r="B8125" s="14" t="s">
        <v>7445</v>
      </c>
      <c r="C8125" s="32" t="s">
        <v>16</v>
      </c>
    </row>
    <row r="8126" spans="1:3" x14ac:dyDescent="0.35">
      <c r="A8126" s="33" t="s">
        <v>7395</v>
      </c>
      <c r="B8126" s="14" t="s">
        <v>7446</v>
      </c>
      <c r="C8126" s="32" t="s">
        <v>16</v>
      </c>
    </row>
    <row r="8127" spans="1:3" x14ac:dyDescent="0.35">
      <c r="A8127" s="33" t="s">
        <v>7395</v>
      </c>
      <c r="B8127" s="14" t="s">
        <v>7447</v>
      </c>
      <c r="C8127" s="32" t="s">
        <v>16</v>
      </c>
    </row>
    <row r="8128" spans="1:3" x14ac:dyDescent="0.35">
      <c r="A8128" s="33" t="s">
        <v>7395</v>
      </c>
      <c r="B8128" s="14" t="s">
        <v>7448</v>
      </c>
      <c r="C8128" s="32" t="s">
        <v>16</v>
      </c>
    </row>
    <row r="8129" spans="1:3" x14ac:dyDescent="0.35">
      <c r="A8129" s="33" t="s">
        <v>7395</v>
      </c>
      <c r="B8129" s="14" t="s">
        <v>7449</v>
      </c>
      <c r="C8129" s="32" t="s">
        <v>16</v>
      </c>
    </row>
    <row r="8130" spans="1:3" ht="30" customHeight="1" x14ac:dyDescent="0.35">
      <c r="A8130" s="33" t="s">
        <v>7395</v>
      </c>
      <c r="B8130" s="14" t="s">
        <v>7450</v>
      </c>
      <c r="C8130" s="32" t="s">
        <v>16</v>
      </c>
    </row>
    <row r="8131" spans="1:3" ht="30" customHeight="1" x14ac:dyDescent="0.35">
      <c r="A8131" s="33" t="s">
        <v>7395</v>
      </c>
      <c r="B8131" s="14" t="s">
        <v>7451</v>
      </c>
      <c r="C8131" s="32" t="s">
        <v>16</v>
      </c>
    </row>
    <row r="8132" spans="1:3" ht="30" customHeight="1" x14ac:dyDescent="0.35">
      <c r="A8132" s="33" t="s">
        <v>7395</v>
      </c>
      <c r="B8132" s="14" t="s">
        <v>7452</v>
      </c>
      <c r="C8132" s="32" t="s">
        <v>16</v>
      </c>
    </row>
    <row r="8133" spans="1:3" ht="30" customHeight="1" x14ac:dyDescent="0.35">
      <c r="A8133" s="33" t="s">
        <v>7395</v>
      </c>
      <c r="B8133" s="14" t="s">
        <v>7453</v>
      </c>
      <c r="C8133" s="32" t="s">
        <v>16</v>
      </c>
    </row>
    <row r="8134" spans="1:3" ht="30" customHeight="1" x14ac:dyDescent="0.35">
      <c r="A8134" s="33" t="s">
        <v>7395</v>
      </c>
      <c r="B8134" s="14" t="s">
        <v>7454</v>
      </c>
      <c r="C8134" s="32" t="s">
        <v>16</v>
      </c>
    </row>
    <row r="8135" spans="1:3" ht="30" customHeight="1" x14ac:dyDescent="0.35">
      <c r="A8135" s="33" t="s">
        <v>7395</v>
      </c>
      <c r="B8135" s="14" t="s">
        <v>7455</v>
      </c>
      <c r="C8135" s="32" t="s">
        <v>16</v>
      </c>
    </row>
    <row r="8136" spans="1:3" ht="30" customHeight="1" x14ac:dyDescent="0.35">
      <c r="A8136" s="33" t="s">
        <v>7395</v>
      </c>
      <c r="B8136" s="14" t="s">
        <v>7456</v>
      </c>
      <c r="C8136" s="32" t="s">
        <v>16</v>
      </c>
    </row>
    <row r="8137" spans="1:3" ht="30" customHeight="1" x14ac:dyDescent="0.35">
      <c r="A8137" s="33" t="s">
        <v>7395</v>
      </c>
      <c r="B8137" s="14" t="s">
        <v>7457</v>
      </c>
      <c r="C8137" s="32" t="s">
        <v>16</v>
      </c>
    </row>
    <row r="8138" spans="1:3" ht="30" customHeight="1" x14ac:dyDescent="0.35">
      <c r="A8138" s="33" t="s">
        <v>7395</v>
      </c>
      <c r="B8138" s="14" t="s">
        <v>7458</v>
      </c>
      <c r="C8138" s="32" t="s">
        <v>16</v>
      </c>
    </row>
    <row r="8139" spans="1:3" ht="30" customHeight="1" x14ac:dyDescent="0.35">
      <c r="A8139" s="33" t="s">
        <v>7395</v>
      </c>
      <c r="B8139" s="14" t="s">
        <v>7459</v>
      </c>
      <c r="C8139" s="32" t="s">
        <v>16</v>
      </c>
    </row>
    <row r="8140" spans="1:3" ht="30" customHeight="1" x14ac:dyDescent="0.35">
      <c r="A8140" s="33" t="s">
        <v>7395</v>
      </c>
      <c r="B8140" s="14" t="s">
        <v>7460</v>
      </c>
      <c r="C8140" s="32" t="s">
        <v>16</v>
      </c>
    </row>
    <row r="8141" spans="1:3" ht="30" customHeight="1" x14ac:dyDescent="0.35">
      <c r="A8141" s="33" t="s">
        <v>7395</v>
      </c>
      <c r="B8141" s="14" t="s">
        <v>7461</v>
      </c>
      <c r="C8141" s="32" t="s">
        <v>16</v>
      </c>
    </row>
    <row r="8142" spans="1:3" ht="30" customHeight="1" x14ac:dyDescent="0.35">
      <c r="A8142" s="33" t="s">
        <v>7395</v>
      </c>
      <c r="B8142" s="14" t="s">
        <v>7462</v>
      </c>
      <c r="C8142" s="32" t="s">
        <v>16</v>
      </c>
    </row>
    <row r="8143" spans="1:3" ht="30" customHeight="1" x14ac:dyDescent="0.35">
      <c r="A8143" s="33" t="s">
        <v>7395</v>
      </c>
      <c r="B8143" s="14" t="s">
        <v>7463</v>
      </c>
      <c r="C8143" s="32" t="s">
        <v>16</v>
      </c>
    </row>
    <row r="8144" spans="1:3" ht="30" customHeight="1" x14ac:dyDescent="0.35">
      <c r="A8144" s="33" t="s">
        <v>7395</v>
      </c>
      <c r="B8144" s="14" t="s">
        <v>7464</v>
      </c>
      <c r="C8144" s="32" t="s">
        <v>16</v>
      </c>
    </row>
    <row r="8145" spans="1:3" ht="30" customHeight="1" x14ac:dyDescent="0.35">
      <c r="A8145" s="33" t="s">
        <v>7395</v>
      </c>
      <c r="B8145" s="14" t="s">
        <v>7465</v>
      </c>
      <c r="C8145" s="32" t="s">
        <v>16</v>
      </c>
    </row>
    <row r="8146" spans="1:3" ht="30" customHeight="1" x14ac:dyDescent="0.35">
      <c r="A8146" s="33" t="s">
        <v>7395</v>
      </c>
      <c r="B8146" s="14" t="s">
        <v>7466</v>
      </c>
      <c r="C8146" s="32" t="s">
        <v>16</v>
      </c>
    </row>
    <row r="8147" spans="1:3" ht="30" customHeight="1" x14ac:dyDescent="0.35">
      <c r="A8147" s="33" t="s">
        <v>7395</v>
      </c>
      <c r="B8147" s="14" t="s">
        <v>7467</v>
      </c>
      <c r="C8147" s="32" t="s">
        <v>16</v>
      </c>
    </row>
    <row r="8148" spans="1:3" ht="30" customHeight="1" x14ac:dyDescent="0.35">
      <c r="A8148" s="33" t="s">
        <v>7395</v>
      </c>
      <c r="B8148" s="14" t="s">
        <v>7468</v>
      </c>
      <c r="C8148" s="32" t="s">
        <v>16</v>
      </c>
    </row>
    <row r="8149" spans="1:3" ht="30" customHeight="1" x14ac:dyDescent="0.35">
      <c r="A8149" s="33" t="s">
        <v>7395</v>
      </c>
      <c r="B8149" s="14" t="s">
        <v>7469</v>
      </c>
      <c r="C8149" s="32" t="s">
        <v>16</v>
      </c>
    </row>
    <row r="8150" spans="1:3" ht="30" customHeight="1" x14ac:dyDescent="0.35">
      <c r="A8150" s="33" t="s">
        <v>7395</v>
      </c>
      <c r="B8150" s="14" t="s">
        <v>7470</v>
      </c>
      <c r="C8150" s="32" t="s">
        <v>16</v>
      </c>
    </row>
    <row r="8151" spans="1:3" ht="30" customHeight="1" x14ac:dyDescent="0.35">
      <c r="A8151" s="33" t="s">
        <v>7395</v>
      </c>
      <c r="B8151" s="14" t="s">
        <v>7471</v>
      </c>
      <c r="C8151" s="32" t="s">
        <v>16</v>
      </c>
    </row>
    <row r="8152" spans="1:3" ht="30" customHeight="1" x14ac:dyDescent="0.35">
      <c r="A8152" s="33" t="s">
        <v>7395</v>
      </c>
      <c r="B8152" s="14" t="s">
        <v>7472</v>
      </c>
      <c r="C8152" s="32" t="s">
        <v>16</v>
      </c>
    </row>
    <row r="8153" spans="1:3" ht="30" customHeight="1" x14ac:dyDescent="0.35">
      <c r="A8153" s="33" t="s">
        <v>7395</v>
      </c>
      <c r="B8153" s="14" t="s">
        <v>7473</v>
      </c>
      <c r="C8153" s="32" t="s">
        <v>16</v>
      </c>
    </row>
    <row r="8154" spans="1:3" ht="30" customHeight="1" x14ac:dyDescent="0.35">
      <c r="A8154" s="33" t="s">
        <v>7395</v>
      </c>
      <c r="B8154" s="14" t="s">
        <v>7474</v>
      </c>
      <c r="C8154" s="32" t="s">
        <v>16</v>
      </c>
    </row>
    <row r="8155" spans="1:3" ht="30" customHeight="1" x14ac:dyDescent="0.35">
      <c r="A8155" s="33" t="s">
        <v>7395</v>
      </c>
      <c r="B8155" s="14" t="s">
        <v>7475</v>
      </c>
      <c r="C8155" s="32" t="s">
        <v>16</v>
      </c>
    </row>
    <row r="8156" spans="1:3" ht="30" customHeight="1" x14ac:dyDescent="0.35">
      <c r="A8156" s="33" t="s">
        <v>7395</v>
      </c>
      <c r="B8156" s="14" t="s">
        <v>7476</v>
      </c>
      <c r="C8156" s="32" t="s">
        <v>16</v>
      </c>
    </row>
    <row r="8157" spans="1:3" ht="30" customHeight="1" x14ac:dyDescent="0.35">
      <c r="A8157" s="33" t="s">
        <v>7395</v>
      </c>
      <c r="B8157" s="14" t="s">
        <v>7477</v>
      </c>
      <c r="C8157" s="32" t="s">
        <v>16</v>
      </c>
    </row>
    <row r="8158" spans="1:3" ht="30" customHeight="1" x14ac:dyDescent="0.35">
      <c r="A8158" s="33" t="s">
        <v>7395</v>
      </c>
      <c r="B8158" s="14" t="s">
        <v>7478</v>
      </c>
      <c r="C8158" s="32" t="s">
        <v>16</v>
      </c>
    </row>
    <row r="8159" spans="1:3" ht="30" customHeight="1" x14ac:dyDescent="0.35">
      <c r="A8159" s="33" t="s">
        <v>7395</v>
      </c>
      <c r="B8159" s="14" t="s">
        <v>7479</v>
      </c>
      <c r="C8159" s="32" t="s">
        <v>16</v>
      </c>
    </row>
    <row r="8160" spans="1:3" ht="30" customHeight="1" x14ac:dyDescent="0.35">
      <c r="A8160" s="33" t="s">
        <v>7395</v>
      </c>
      <c r="B8160" s="14" t="s">
        <v>7480</v>
      </c>
      <c r="C8160" s="32" t="s">
        <v>16</v>
      </c>
    </row>
    <row r="8161" spans="1:3" ht="30" customHeight="1" x14ac:dyDescent="0.35">
      <c r="A8161" s="33" t="s">
        <v>7395</v>
      </c>
      <c r="B8161" s="14" t="s">
        <v>7481</v>
      </c>
      <c r="C8161" s="32" t="s">
        <v>16</v>
      </c>
    </row>
    <row r="8162" spans="1:3" ht="30" customHeight="1" x14ac:dyDescent="0.35">
      <c r="A8162" s="33" t="s">
        <v>7395</v>
      </c>
      <c r="B8162" s="14" t="s">
        <v>7482</v>
      </c>
      <c r="C8162" s="32" t="s">
        <v>16</v>
      </c>
    </row>
    <row r="8163" spans="1:3" ht="30" customHeight="1" x14ac:dyDescent="0.35">
      <c r="A8163" s="33" t="s">
        <v>7395</v>
      </c>
      <c r="B8163" s="14" t="s">
        <v>7483</v>
      </c>
      <c r="C8163" s="32" t="s">
        <v>16</v>
      </c>
    </row>
    <row r="8164" spans="1:3" ht="30" customHeight="1" x14ac:dyDescent="0.35">
      <c r="A8164" s="33" t="s">
        <v>7395</v>
      </c>
      <c r="B8164" s="14" t="s">
        <v>7484</v>
      </c>
      <c r="C8164" s="32" t="s">
        <v>16</v>
      </c>
    </row>
    <row r="8165" spans="1:3" ht="30" customHeight="1" x14ac:dyDescent="0.35">
      <c r="A8165" s="33" t="s">
        <v>7395</v>
      </c>
      <c r="B8165" s="14" t="s">
        <v>7485</v>
      </c>
      <c r="C8165" s="32" t="s">
        <v>16</v>
      </c>
    </row>
    <row r="8166" spans="1:3" ht="30" customHeight="1" x14ac:dyDescent="0.35">
      <c r="A8166" s="33" t="s">
        <v>7395</v>
      </c>
      <c r="B8166" s="14" t="s">
        <v>7486</v>
      </c>
      <c r="C8166" s="32" t="s">
        <v>16</v>
      </c>
    </row>
    <row r="8167" spans="1:3" ht="30" customHeight="1" x14ac:dyDescent="0.35">
      <c r="A8167" s="33" t="s">
        <v>7395</v>
      </c>
      <c r="B8167" s="14" t="s">
        <v>7487</v>
      </c>
      <c r="C8167" s="32" t="s">
        <v>16</v>
      </c>
    </row>
    <row r="8168" spans="1:3" ht="30" customHeight="1" x14ac:dyDescent="0.35">
      <c r="A8168" s="33" t="s">
        <v>7395</v>
      </c>
      <c r="B8168" s="14" t="s">
        <v>7488</v>
      </c>
      <c r="C8168" s="32" t="s">
        <v>16</v>
      </c>
    </row>
    <row r="8169" spans="1:3" ht="30" customHeight="1" x14ac:dyDescent="0.35">
      <c r="A8169" s="33" t="s">
        <v>7395</v>
      </c>
      <c r="B8169" s="14" t="s">
        <v>7489</v>
      </c>
      <c r="C8169" s="32" t="s">
        <v>16</v>
      </c>
    </row>
    <row r="8170" spans="1:3" ht="30" customHeight="1" x14ac:dyDescent="0.35">
      <c r="A8170" s="33" t="s">
        <v>7395</v>
      </c>
      <c r="B8170" s="14" t="s">
        <v>7490</v>
      </c>
      <c r="C8170" s="32" t="s">
        <v>16</v>
      </c>
    </row>
    <row r="8171" spans="1:3" ht="30" customHeight="1" x14ac:dyDescent="0.35">
      <c r="A8171" s="33" t="s">
        <v>7395</v>
      </c>
      <c r="B8171" s="14" t="s">
        <v>7449</v>
      </c>
      <c r="C8171" s="32" t="s">
        <v>16</v>
      </c>
    </row>
    <row r="8172" spans="1:3" ht="30" customHeight="1" x14ac:dyDescent="0.35">
      <c r="A8172" s="33" t="s">
        <v>7395</v>
      </c>
      <c r="B8172" s="14" t="s">
        <v>7491</v>
      </c>
      <c r="C8172" s="32" t="s">
        <v>16</v>
      </c>
    </row>
    <row r="8173" spans="1:3" ht="30" customHeight="1" x14ac:dyDescent="0.35">
      <c r="A8173" s="33" t="s">
        <v>7395</v>
      </c>
      <c r="B8173" s="14" t="s">
        <v>7492</v>
      </c>
      <c r="C8173" s="32" t="s">
        <v>16</v>
      </c>
    </row>
    <row r="8174" spans="1:3" ht="30" customHeight="1" x14ac:dyDescent="0.35">
      <c r="A8174" s="33" t="s">
        <v>7395</v>
      </c>
      <c r="B8174" s="14" t="s">
        <v>7493</v>
      </c>
      <c r="C8174" s="32" t="s">
        <v>16</v>
      </c>
    </row>
    <row r="8175" spans="1:3" ht="30" customHeight="1" x14ac:dyDescent="0.35">
      <c r="A8175" s="33" t="s">
        <v>7395</v>
      </c>
      <c r="B8175" s="14" t="s">
        <v>21679</v>
      </c>
      <c r="C8175" s="32" t="s">
        <v>16</v>
      </c>
    </row>
    <row r="8176" spans="1:3" ht="30" customHeight="1" x14ac:dyDescent="0.35">
      <c r="A8176" s="33" t="s">
        <v>7395</v>
      </c>
      <c r="B8176" s="14" t="s">
        <v>21680</v>
      </c>
      <c r="C8176" s="32" t="s">
        <v>16</v>
      </c>
    </row>
    <row r="8177" spans="1:3" ht="30" customHeight="1" x14ac:dyDescent="0.35">
      <c r="A8177" s="33" t="s">
        <v>7395</v>
      </c>
      <c r="B8177" s="14" t="s">
        <v>21681</v>
      </c>
      <c r="C8177" s="32" t="s">
        <v>16</v>
      </c>
    </row>
    <row r="8178" spans="1:3" ht="30" customHeight="1" x14ac:dyDescent="0.35">
      <c r="A8178" s="33" t="s">
        <v>7395</v>
      </c>
      <c r="B8178" s="14" t="s">
        <v>21682</v>
      </c>
      <c r="C8178" s="32" t="s">
        <v>16</v>
      </c>
    </row>
    <row r="8179" spans="1:3" ht="30" customHeight="1" x14ac:dyDescent="0.35">
      <c r="A8179" s="33" t="s">
        <v>7395</v>
      </c>
      <c r="B8179" s="14" t="s">
        <v>21683</v>
      </c>
      <c r="C8179" s="32" t="s">
        <v>16</v>
      </c>
    </row>
    <row r="8180" spans="1:3" ht="30" customHeight="1" x14ac:dyDescent="0.35">
      <c r="A8180" s="33" t="s">
        <v>7494</v>
      </c>
      <c r="B8180" s="14" t="s">
        <v>7495</v>
      </c>
      <c r="C8180" s="32" t="s">
        <v>16</v>
      </c>
    </row>
    <row r="8181" spans="1:3" ht="30" customHeight="1" x14ac:dyDescent="0.35">
      <c r="A8181" s="33" t="s">
        <v>7494</v>
      </c>
      <c r="B8181" s="14" t="s">
        <v>1801</v>
      </c>
      <c r="C8181" s="32" t="s">
        <v>16</v>
      </c>
    </row>
    <row r="8182" spans="1:3" ht="30" customHeight="1" x14ac:dyDescent="0.35">
      <c r="A8182" s="33" t="s">
        <v>7494</v>
      </c>
      <c r="B8182" s="14" t="s">
        <v>7496</v>
      </c>
      <c r="C8182" s="32" t="s">
        <v>16</v>
      </c>
    </row>
    <row r="8183" spans="1:3" ht="30" customHeight="1" x14ac:dyDescent="0.35">
      <c r="A8183" s="33" t="s">
        <v>7494</v>
      </c>
      <c r="B8183" s="14" t="s">
        <v>1408</v>
      </c>
      <c r="C8183" s="32" t="s">
        <v>16</v>
      </c>
    </row>
    <row r="8184" spans="1:3" ht="30" customHeight="1" x14ac:dyDescent="0.35">
      <c r="A8184" s="33" t="s">
        <v>7494</v>
      </c>
      <c r="B8184" s="14" t="s">
        <v>269</v>
      </c>
      <c r="C8184" s="32" t="s">
        <v>16</v>
      </c>
    </row>
    <row r="8185" spans="1:3" ht="30" customHeight="1" x14ac:dyDescent="0.35">
      <c r="A8185" s="33" t="s">
        <v>7494</v>
      </c>
      <c r="B8185" s="14" t="s">
        <v>4080</v>
      </c>
      <c r="C8185" s="32" t="s">
        <v>16</v>
      </c>
    </row>
    <row r="8186" spans="1:3" ht="30" customHeight="1" x14ac:dyDescent="0.35">
      <c r="A8186" s="33" t="s">
        <v>7494</v>
      </c>
      <c r="B8186" s="14" t="s">
        <v>7497</v>
      </c>
      <c r="C8186" s="32" t="s">
        <v>16</v>
      </c>
    </row>
    <row r="8187" spans="1:3" ht="30" customHeight="1" x14ac:dyDescent="0.35">
      <c r="A8187" s="34" t="s">
        <v>7498</v>
      </c>
      <c r="B8187" s="13" t="s">
        <v>3664</v>
      </c>
      <c r="C8187" s="32" t="s">
        <v>16</v>
      </c>
    </row>
    <row r="8188" spans="1:3" ht="30" customHeight="1" x14ac:dyDescent="0.35">
      <c r="A8188" s="34" t="s">
        <v>7498</v>
      </c>
      <c r="B8188" s="16" t="s">
        <v>7499</v>
      </c>
      <c r="C8188" s="32" t="s">
        <v>16</v>
      </c>
    </row>
    <row r="8189" spans="1:3" ht="30" customHeight="1" x14ac:dyDescent="0.35">
      <c r="A8189" s="34" t="s">
        <v>7498</v>
      </c>
      <c r="B8189" s="16" t="s">
        <v>7500</v>
      </c>
      <c r="C8189" s="32" t="s">
        <v>16</v>
      </c>
    </row>
    <row r="8190" spans="1:3" ht="30" customHeight="1" x14ac:dyDescent="0.35">
      <c r="A8190" s="34" t="s">
        <v>7498</v>
      </c>
      <c r="B8190" s="16" t="s">
        <v>7501</v>
      </c>
      <c r="C8190" s="32" t="s">
        <v>16</v>
      </c>
    </row>
    <row r="8191" spans="1:3" ht="30" customHeight="1" x14ac:dyDescent="0.35">
      <c r="A8191" s="34" t="s">
        <v>7498</v>
      </c>
      <c r="B8191" s="16" t="s">
        <v>7502</v>
      </c>
      <c r="C8191" s="32" t="s">
        <v>16</v>
      </c>
    </row>
    <row r="8192" spans="1:3" ht="30" customHeight="1" x14ac:dyDescent="0.35">
      <c r="A8192" s="34" t="s">
        <v>7498</v>
      </c>
      <c r="B8192" s="16" t="s">
        <v>7503</v>
      </c>
      <c r="C8192" s="32" t="s">
        <v>16</v>
      </c>
    </row>
    <row r="8193" spans="1:3" ht="30" customHeight="1" x14ac:dyDescent="0.35">
      <c r="A8193" s="34" t="s">
        <v>7498</v>
      </c>
      <c r="B8193" s="16" t="s">
        <v>7504</v>
      </c>
      <c r="C8193" s="32" t="s">
        <v>16</v>
      </c>
    </row>
    <row r="8194" spans="1:3" ht="30" customHeight="1" x14ac:dyDescent="0.35">
      <c r="A8194" s="34" t="s">
        <v>7498</v>
      </c>
      <c r="B8194" s="16" t="s">
        <v>7505</v>
      </c>
      <c r="C8194" s="32" t="s">
        <v>16</v>
      </c>
    </row>
    <row r="8195" spans="1:3" ht="30" customHeight="1" x14ac:dyDescent="0.35">
      <c r="A8195" s="34" t="s">
        <v>7498</v>
      </c>
      <c r="B8195" s="13" t="s">
        <v>7463</v>
      </c>
      <c r="C8195" s="32" t="s">
        <v>16</v>
      </c>
    </row>
    <row r="8196" spans="1:3" ht="30" customHeight="1" x14ac:dyDescent="0.35">
      <c r="A8196" s="34" t="s">
        <v>7498</v>
      </c>
      <c r="B8196" s="13" t="s">
        <v>7506</v>
      </c>
      <c r="C8196" s="32" t="s">
        <v>16</v>
      </c>
    </row>
    <row r="8197" spans="1:3" ht="30" customHeight="1" x14ac:dyDescent="0.35">
      <c r="A8197" s="34" t="s">
        <v>7498</v>
      </c>
      <c r="B8197" s="16" t="s">
        <v>7507</v>
      </c>
      <c r="C8197" s="32" t="s">
        <v>16</v>
      </c>
    </row>
    <row r="8198" spans="1:3" ht="30" customHeight="1" x14ac:dyDescent="0.35">
      <c r="A8198" s="34" t="s">
        <v>7498</v>
      </c>
      <c r="B8198" s="16" t="s">
        <v>3682</v>
      </c>
      <c r="C8198" s="32" t="s">
        <v>16</v>
      </c>
    </row>
    <row r="8199" spans="1:3" ht="30" customHeight="1" x14ac:dyDescent="0.35">
      <c r="A8199" s="34" t="s">
        <v>7498</v>
      </c>
      <c r="B8199" s="16" t="s">
        <v>7508</v>
      </c>
      <c r="C8199" s="32" t="s">
        <v>16</v>
      </c>
    </row>
    <row r="8200" spans="1:3" ht="30" customHeight="1" x14ac:dyDescent="0.35">
      <c r="A8200" s="34" t="s">
        <v>7498</v>
      </c>
      <c r="B8200" s="16" t="s">
        <v>7509</v>
      </c>
      <c r="C8200" s="32" t="s">
        <v>16</v>
      </c>
    </row>
    <row r="8201" spans="1:3" ht="30" customHeight="1" x14ac:dyDescent="0.35">
      <c r="A8201" s="34" t="s">
        <v>7498</v>
      </c>
      <c r="B8201" s="16" t="s">
        <v>7489</v>
      </c>
      <c r="C8201" s="32" t="s">
        <v>16</v>
      </c>
    </row>
    <row r="8202" spans="1:3" ht="30" customHeight="1" x14ac:dyDescent="0.35">
      <c r="A8202" s="34" t="s">
        <v>7498</v>
      </c>
      <c r="B8202" s="16" t="s">
        <v>7510</v>
      </c>
      <c r="C8202" s="32" t="s">
        <v>16</v>
      </c>
    </row>
    <row r="8203" spans="1:3" ht="30" customHeight="1" x14ac:dyDescent="0.35">
      <c r="A8203" s="34" t="s">
        <v>7498</v>
      </c>
      <c r="B8203" s="16" t="s">
        <v>7511</v>
      </c>
      <c r="C8203" s="32" t="s">
        <v>16</v>
      </c>
    </row>
    <row r="8204" spans="1:3" ht="30" customHeight="1" x14ac:dyDescent="0.35">
      <c r="A8204" s="31" t="s">
        <v>7512</v>
      </c>
      <c r="B8204" s="13" t="s">
        <v>7513</v>
      </c>
      <c r="C8204" s="32" t="s">
        <v>16</v>
      </c>
    </row>
    <row r="8205" spans="1:3" ht="30" customHeight="1" x14ac:dyDescent="0.35">
      <c r="A8205" s="31" t="s">
        <v>7512</v>
      </c>
      <c r="B8205" s="10" t="s">
        <v>7514</v>
      </c>
      <c r="C8205" s="32" t="s">
        <v>16</v>
      </c>
    </row>
    <row r="8206" spans="1:3" ht="30" customHeight="1" x14ac:dyDescent="0.35">
      <c r="A8206" s="31" t="s">
        <v>7512</v>
      </c>
      <c r="B8206" s="13" t="s">
        <v>7515</v>
      </c>
      <c r="C8206" s="32" t="s">
        <v>16</v>
      </c>
    </row>
    <row r="8207" spans="1:3" ht="30" customHeight="1" x14ac:dyDescent="0.35">
      <c r="A8207" s="31" t="s">
        <v>7512</v>
      </c>
      <c r="B8207" s="10" t="s">
        <v>7516</v>
      </c>
      <c r="C8207" s="32" t="s">
        <v>16</v>
      </c>
    </row>
    <row r="8208" spans="1:3" ht="30" customHeight="1" x14ac:dyDescent="0.35">
      <c r="A8208" s="31" t="s">
        <v>7512</v>
      </c>
      <c r="B8208" s="13" t="s">
        <v>7517</v>
      </c>
      <c r="C8208" s="32" t="s">
        <v>16</v>
      </c>
    </row>
    <row r="8209" spans="1:3" ht="30" customHeight="1" x14ac:dyDescent="0.35">
      <c r="A8209" s="31" t="s">
        <v>7512</v>
      </c>
      <c r="B8209" s="13" t="s">
        <v>7518</v>
      </c>
      <c r="C8209" s="32" t="s">
        <v>16</v>
      </c>
    </row>
    <row r="8210" spans="1:3" ht="30" customHeight="1" x14ac:dyDescent="0.35">
      <c r="A8210" s="31" t="s">
        <v>7512</v>
      </c>
      <c r="B8210" s="13" t="s">
        <v>7519</v>
      </c>
      <c r="C8210" s="32" t="s">
        <v>16</v>
      </c>
    </row>
    <row r="8211" spans="1:3" ht="30" customHeight="1" x14ac:dyDescent="0.35">
      <c r="A8211" s="31" t="s">
        <v>7512</v>
      </c>
      <c r="B8211" s="13" t="s">
        <v>7520</v>
      </c>
      <c r="C8211" s="32" t="s">
        <v>16</v>
      </c>
    </row>
    <row r="8212" spans="1:3" ht="30" customHeight="1" x14ac:dyDescent="0.35">
      <c r="A8212" s="31" t="s">
        <v>7512</v>
      </c>
      <c r="B8212" s="13" t="s">
        <v>7521</v>
      </c>
      <c r="C8212" s="32" t="s">
        <v>16</v>
      </c>
    </row>
    <row r="8213" spans="1:3" ht="30" customHeight="1" x14ac:dyDescent="0.35">
      <c r="A8213" s="31" t="s">
        <v>7512</v>
      </c>
      <c r="B8213" s="13" t="s">
        <v>7522</v>
      </c>
      <c r="C8213" s="32" t="s">
        <v>16</v>
      </c>
    </row>
    <row r="8214" spans="1:3" ht="30" customHeight="1" x14ac:dyDescent="0.35">
      <c r="A8214" s="31" t="s">
        <v>7512</v>
      </c>
      <c r="B8214" s="13" t="s">
        <v>7523</v>
      </c>
      <c r="C8214" s="32" t="s">
        <v>16</v>
      </c>
    </row>
    <row r="8215" spans="1:3" ht="30" customHeight="1" x14ac:dyDescent="0.35">
      <c r="A8215" s="31" t="s">
        <v>7512</v>
      </c>
      <c r="B8215" s="13" t="s">
        <v>7524</v>
      </c>
      <c r="C8215" s="32" t="s">
        <v>16</v>
      </c>
    </row>
    <row r="8216" spans="1:3" ht="30" customHeight="1" x14ac:dyDescent="0.35">
      <c r="A8216" s="31" t="s">
        <v>7512</v>
      </c>
      <c r="B8216" s="13" t="s">
        <v>7525</v>
      </c>
      <c r="C8216" s="32" t="s">
        <v>16</v>
      </c>
    </row>
    <row r="8217" spans="1:3" ht="30" customHeight="1" x14ac:dyDescent="0.35">
      <c r="A8217" s="31" t="s">
        <v>7512</v>
      </c>
      <c r="B8217" s="13" t="s">
        <v>7526</v>
      </c>
      <c r="C8217" s="32" t="s">
        <v>16</v>
      </c>
    </row>
    <row r="8218" spans="1:3" ht="30" customHeight="1" x14ac:dyDescent="0.35">
      <c r="A8218" s="31" t="s">
        <v>7512</v>
      </c>
      <c r="B8218" s="13" t="s">
        <v>7527</v>
      </c>
      <c r="C8218" s="32" t="s">
        <v>16</v>
      </c>
    </row>
    <row r="8219" spans="1:3" ht="30" customHeight="1" x14ac:dyDescent="0.35">
      <c r="A8219" s="31" t="s">
        <v>7512</v>
      </c>
      <c r="B8219" s="13" t="s">
        <v>7528</v>
      </c>
      <c r="C8219" s="32" t="s">
        <v>16</v>
      </c>
    </row>
    <row r="8220" spans="1:3" ht="30" customHeight="1" x14ac:dyDescent="0.35">
      <c r="A8220" s="31" t="s">
        <v>7512</v>
      </c>
      <c r="B8220" s="13" t="s">
        <v>7529</v>
      </c>
      <c r="C8220" s="32" t="s">
        <v>16</v>
      </c>
    </row>
    <row r="8221" spans="1:3" ht="30" customHeight="1" x14ac:dyDescent="0.35">
      <c r="A8221" s="31" t="s">
        <v>7512</v>
      </c>
      <c r="B8221" s="13" t="s">
        <v>7530</v>
      </c>
      <c r="C8221" s="32" t="s">
        <v>16</v>
      </c>
    </row>
    <row r="8222" spans="1:3" ht="30" customHeight="1" x14ac:dyDescent="0.35">
      <c r="A8222" s="31" t="s">
        <v>7512</v>
      </c>
      <c r="B8222" s="13" t="s">
        <v>7531</v>
      </c>
      <c r="C8222" s="32" t="s">
        <v>16</v>
      </c>
    </row>
    <row r="8223" spans="1:3" ht="30" customHeight="1" x14ac:dyDescent="0.35">
      <c r="A8223" s="31" t="s">
        <v>7512</v>
      </c>
      <c r="B8223" s="13" t="s">
        <v>7532</v>
      </c>
      <c r="C8223" s="32" t="s">
        <v>16</v>
      </c>
    </row>
    <row r="8224" spans="1:3" ht="30" customHeight="1" x14ac:dyDescent="0.35">
      <c r="A8224" s="31" t="s">
        <v>7512</v>
      </c>
      <c r="B8224" s="13" t="s">
        <v>7533</v>
      </c>
      <c r="C8224" s="32" t="s">
        <v>16</v>
      </c>
    </row>
    <row r="8225" spans="1:3" ht="30" customHeight="1" x14ac:dyDescent="0.35">
      <c r="A8225" s="31" t="s">
        <v>7512</v>
      </c>
      <c r="B8225" s="13" t="s">
        <v>7534</v>
      </c>
      <c r="C8225" s="32" t="s">
        <v>16</v>
      </c>
    </row>
    <row r="8226" spans="1:3" ht="30" customHeight="1" x14ac:dyDescent="0.35">
      <c r="A8226" s="31" t="s">
        <v>7512</v>
      </c>
      <c r="B8226" s="13" t="s">
        <v>7535</v>
      </c>
      <c r="C8226" s="32" t="s">
        <v>16</v>
      </c>
    </row>
    <row r="8227" spans="1:3" ht="30" customHeight="1" x14ac:dyDescent="0.35">
      <c r="A8227" s="31" t="s">
        <v>7512</v>
      </c>
      <c r="B8227" s="13" t="s">
        <v>7536</v>
      </c>
      <c r="C8227" s="32" t="s">
        <v>16</v>
      </c>
    </row>
    <row r="8228" spans="1:3" ht="30" customHeight="1" x14ac:dyDescent="0.35">
      <c r="A8228" s="31" t="s">
        <v>7512</v>
      </c>
      <c r="B8228" s="13" t="s">
        <v>7537</v>
      </c>
      <c r="C8228" s="32" t="s">
        <v>16</v>
      </c>
    </row>
    <row r="8229" spans="1:3" ht="30" customHeight="1" x14ac:dyDescent="0.35">
      <c r="A8229" s="31" t="s">
        <v>2351</v>
      </c>
      <c r="B8229" s="13" t="s">
        <v>7538</v>
      </c>
      <c r="C8229" s="32" t="s">
        <v>16</v>
      </c>
    </row>
    <row r="8230" spans="1:3" ht="30" customHeight="1" x14ac:dyDescent="0.35">
      <c r="A8230" s="31" t="s">
        <v>2351</v>
      </c>
      <c r="B8230" s="13" t="s">
        <v>7539</v>
      </c>
      <c r="C8230" s="32" t="s">
        <v>16</v>
      </c>
    </row>
    <row r="8231" spans="1:3" ht="30" customHeight="1" x14ac:dyDescent="0.35">
      <c r="A8231" s="33" t="s">
        <v>7540</v>
      </c>
      <c r="B8231" s="14" t="s">
        <v>7541</v>
      </c>
      <c r="C8231" s="32" t="s">
        <v>250</v>
      </c>
    </row>
    <row r="8232" spans="1:3" ht="30" customHeight="1" x14ac:dyDescent="0.35">
      <c r="A8232" s="33" t="s">
        <v>7540</v>
      </c>
      <c r="B8232" s="14" t="s">
        <v>7542</v>
      </c>
      <c r="C8232" s="32" t="s">
        <v>250</v>
      </c>
    </row>
    <row r="8233" spans="1:3" ht="30" customHeight="1" x14ac:dyDescent="0.35">
      <c r="A8233" s="31" t="s">
        <v>7543</v>
      </c>
      <c r="B8233" s="12" t="s">
        <v>7544</v>
      </c>
      <c r="C8233" s="32" t="s">
        <v>16</v>
      </c>
    </row>
    <row r="8234" spans="1:3" ht="30" customHeight="1" x14ac:dyDescent="0.35">
      <c r="A8234" s="31" t="s">
        <v>7543</v>
      </c>
      <c r="B8234" s="12" t="s">
        <v>7545</v>
      </c>
      <c r="C8234" s="32" t="s">
        <v>16</v>
      </c>
    </row>
    <row r="8235" spans="1:3" ht="30" customHeight="1" x14ac:dyDescent="0.35">
      <c r="A8235" s="31" t="s">
        <v>7543</v>
      </c>
      <c r="B8235" s="13" t="s">
        <v>7546</v>
      </c>
      <c r="C8235" s="32" t="s">
        <v>16</v>
      </c>
    </row>
    <row r="8236" spans="1:3" ht="30" customHeight="1" x14ac:dyDescent="0.35">
      <c r="A8236" s="31" t="s">
        <v>7543</v>
      </c>
      <c r="B8236" s="12" t="s">
        <v>2413</v>
      </c>
      <c r="C8236" s="32" t="s">
        <v>16</v>
      </c>
    </row>
    <row r="8237" spans="1:3" ht="30" customHeight="1" x14ac:dyDescent="0.35">
      <c r="A8237" s="31" t="s">
        <v>7543</v>
      </c>
      <c r="B8237" s="12" t="s">
        <v>7547</v>
      </c>
      <c r="C8237" s="32" t="s">
        <v>16</v>
      </c>
    </row>
    <row r="8238" spans="1:3" ht="30" customHeight="1" x14ac:dyDescent="0.35">
      <c r="A8238" s="31" t="s">
        <v>7543</v>
      </c>
      <c r="B8238" s="12" t="s">
        <v>7548</v>
      </c>
      <c r="C8238" s="32" t="s">
        <v>16</v>
      </c>
    </row>
    <row r="8239" spans="1:3" ht="30" customHeight="1" x14ac:dyDescent="0.35">
      <c r="A8239" s="31" t="s">
        <v>7543</v>
      </c>
      <c r="B8239" s="12" t="s">
        <v>7549</v>
      </c>
      <c r="C8239" s="32" t="s">
        <v>16</v>
      </c>
    </row>
    <row r="8240" spans="1:3" ht="30" customHeight="1" x14ac:dyDescent="0.35">
      <c r="A8240" s="31" t="s">
        <v>7543</v>
      </c>
      <c r="B8240" s="12" t="s">
        <v>7550</v>
      </c>
      <c r="C8240" s="32" t="s">
        <v>16</v>
      </c>
    </row>
    <row r="8241" spans="1:3" ht="30" customHeight="1" x14ac:dyDescent="0.35">
      <c r="A8241" s="31" t="s">
        <v>7543</v>
      </c>
      <c r="B8241" s="12" t="s">
        <v>7551</v>
      </c>
      <c r="C8241" s="32" t="s">
        <v>16</v>
      </c>
    </row>
    <row r="8242" spans="1:3" ht="30" customHeight="1" x14ac:dyDescent="0.35">
      <c r="A8242" s="31" t="s">
        <v>7543</v>
      </c>
      <c r="B8242" s="12" t="s">
        <v>5523</v>
      </c>
      <c r="C8242" s="32" t="s">
        <v>16</v>
      </c>
    </row>
    <row r="8243" spans="1:3" ht="30" customHeight="1" x14ac:dyDescent="0.35">
      <c r="A8243" s="31" t="s">
        <v>7543</v>
      </c>
      <c r="B8243" s="12" t="s">
        <v>5330</v>
      </c>
      <c r="C8243" s="32" t="s">
        <v>16</v>
      </c>
    </row>
    <row r="8244" spans="1:3" ht="30" customHeight="1" x14ac:dyDescent="0.35">
      <c r="A8244" s="31" t="s">
        <v>7543</v>
      </c>
      <c r="B8244" s="12" t="s">
        <v>2918</v>
      </c>
      <c r="C8244" s="32" t="s">
        <v>16</v>
      </c>
    </row>
    <row r="8245" spans="1:3" ht="30" customHeight="1" x14ac:dyDescent="0.35">
      <c r="A8245" s="31" t="s">
        <v>7543</v>
      </c>
      <c r="B8245" s="13" t="s">
        <v>7552</v>
      </c>
      <c r="C8245" s="32" t="s">
        <v>16</v>
      </c>
    </row>
    <row r="8246" spans="1:3" ht="30" customHeight="1" x14ac:dyDescent="0.35">
      <c r="A8246" s="31" t="s">
        <v>7543</v>
      </c>
      <c r="B8246" s="13" t="s">
        <v>7553</v>
      </c>
      <c r="C8246" s="32" t="s">
        <v>16</v>
      </c>
    </row>
    <row r="8247" spans="1:3" ht="30" customHeight="1" x14ac:dyDescent="0.35">
      <c r="A8247" s="31" t="s">
        <v>7543</v>
      </c>
      <c r="B8247" s="13" t="s">
        <v>7554</v>
      </c>
      <c r="C8247" s="32" t="s">
        <v>16</v>
      </c>
    </row>
    <row r="8248" spans="1:3" ht="30" customHeight="1" x14ac:dyDescent="0.35">
      <c r="A8248" s="31" t="s">
        <v>7555</v>
      </c>
      <c r="B8248" s="13" t="s">
        <v>7556</v>
      </c>
      <c r="C8248" s="32" t="s">
        <v>16</v>
      </c>
    </row>
    <row r="8249" spans="1:3" ht="30" customHeight="1" x14ac:dyDescent="0.35">
      <c r="A8249" s="34" t="s">
        <v>7557</v>
      </c>
      <c r="B8249" s="16" t="s">
        <v>281</v>
      </c>
      <c r="C8249" s="32" t="s">
        <v>16</v>
      </c>
    </row>
    <row r="8250" spans="1:3" ht="30" customHeight="1" x14ac:dyDescent="0.35">
      <c r="A8250" s="34" t="s">
        <v>7557</v>
      </c>
      <c r="B8250" s="16" t="s">
        <v>7558</v>
      </c>
      <c r="C8250" s="32" t="s">
        <v>16</v>
      </c>
    </row>
    <row r="8251" spans="1:3" ht="30" customHeight="1" x14ac:dyDescent="0.35">
      <c r="A8251" s="31" t="s">
        <v>7559</v>
      </c>
      <c r="B8251" s="13" t="s">
        <v>7560</v>
      </c>
      <c r="C8251" s="32" t="s">
        <v>16</v>
      </c>
    </row>
    <row r="8252" spans="1:3" ht="30" customHeight="1" x14ac:dyDescent="0.35">
      <c r="A8252" s="31" t="s">
        <v>7559</v>
      </c>
      <c r="B8252" s="13" t="s">
        <v>7561</v>
      </c>
      <c r="C8252" s="32" t="s">
        <v>16</v>
      </c>
    </row>
    <row r="8253" spans="1:3" ht="30" customHeight="1" x14ac:dyDescent="0.35">
      <c r="A8253" s="66" t="s">
        <v>7562</v>
      </c>
      <c r="B8253" s="67" t="s">
        <v>7563</v>
      </c>
      <c r="C8253" s="32" t="s">
        <v>16</v>
      </c>
    </row>
    <row r="8254" spans="1:3" ht="30" customHeight="1" x14ac:dyDescent="0.35">
      <c r="A8254" s="66" t="s">
        <v>7562</v>
      </c>
      <c r="B8254" s="67" t="s">
        <v>7564</v>
      </c>
      <c r="C8254" s="32" t="s">
        <v>16</v>
      </c>
    </row>
    <row r="8255" spans="1:3" ht="30" customHeight="1" x14ac:dyDescent="0.35">
      <c r="A8255" s="66" t="s">
        <v>7562</v>
      </c>
      <c r="B8255" s="67" t="s">
        <v>7565</v>
      </c>
      <c r="C8255" s="32" t="s">
        <v>16</v>
      </c>
    </row>
    <row r="8256" spans="1:3" ht="30" customHeight="1" x14ac:dyDescent="0.35">
      <c r="A8256" s="66" t="s">
        <v>7562</v>
      </c>
      <c r="B8256" s="67" t="s">
        <v>7566</v>
      </c>
      <c r="C8256" s="32" t="s">
        <v>16</v>
      </c>
    </row>
    <row r="8257" spans="1:3" ht="30" customHeight="1" x14ac:dyDescent="0.35">
      <c r="A8257" s="66" t="s">
        <v>7562</v>
      </c>
      <c r="B8257" s="67" t="s">
        <v>7567</v>
      </c>
      <c r="C8257" s="32" t="s">
        <v>16</v>
      </c>
    </row>
    <row r="8258" spans="1:3" ht="30" customHeight="1" x14ac:dyDescent="0.35">
      <c r="A8258" s="66" t="s">
        <v>7562</v>
      </c>
      <c r="B8258" s="67" t="s">
        <v>7568</v>
      </c>
      <c r="C8258" s="32" t="s">
        <v>16</v>
      </c>
    </row>
    <row r="8259" spans="1:3" ht="30" customHeight="1" x14ac:dyDescent="0.35">
      <c r="A8259" s="66" t="s">
        <v>7562</v>
      </c>
      <c r="B8259" s="67" t="s">
        <v>7569</v>
      </c>
      <c r="C8259" s="32" t="s">
        <v>16</v>
      </c>
    </row>
    <row r="8260" spans="1:3" ht="30" customHeight="1" x14ac:dyDescent="0.35">
      <c r="A8260" s="66" t="s">
        <v>7562</v>
      </c>
      <c r="B8260" s="67" t="s">
        <v>7570</v>
      </c>
      <c r="C8260" s="32" t="s">
        <v>16</v>
      </c>
    </row>
    <row r="8261" spans="1:3" ht="30" customHeight="1" x14ac:dyDescent="0.35">
      <c r="A8261" s="66" t="s">
        <v>7562</v>
      </c>
      <c r="B8261" s="67" t="s">
        <v>7571</v>
      </c>
      <c r="C8261" s="32" t="s">
        <v>16</v>
      </c>
    </row>
    <row r="8262" spans="1:3" ht="30" customHeight="1" x14ac:dyDescent="0.35">
      <c r="A8262" s="66" t="s">
        <v>7562</v>
      </c>
      <c r="B8262" s="67" t="s">
        <v>7572</v>
      </c>
      <c r="C8262" s="32" t="s">
        <v>16</v>
      </c>
    </row>
    <row r="8263" spans="1:3" ht="30" customHeight="1" x14ac:dyDescent="0.35">
      <c r="A8263" s="66" t="s">
        <v>7562</v>
      </c>
      <c r="B8263" s="67" t="s">
        <v>7573</v>
      </c>
      <c r="C8263" s="32" t="s">
        <v>16</v>
      </c>
    </row>
    <row r="8264" spans="1:3" ht="30" customHeight="1" x14ac:dyDescent="0.35">
      <c r="A8264" s="66" t="s">
        <v>7562</v>
      </c>
      <c r="B8264" s="67" t="s">
        <v>7574</v>
      </c>
      <c r="C8264" s="32" t="s">
        <v>16</v>
      </c>
    </row>
    <row r="8265" spans="1:3" ht="30" customHeight="1" x14ac:dyDescent="0.35">
      <c r="A8265" s="66" t="s">
        <v>7562</v>
      </c>
      <c r="B8265" s="67" t="s">
        <v>7575</v>
      </c>
      <c r="C8265" s="32" t="s">
        <v>16</v>
      </c>
    </row>
    <row r="8266" spans="1:3" ht="30" customHeight="1" x14ac:dyDescent="0.35">
      <c r="A8266" s="66" t="s">
        <v>7562</v>
      </c>
      <c r="B8266" s="67" t="s">
        <v>7576</v>
      </c>
      <c r="C8266" s="32" t="s">
        <v>16</v>
      </c>
    </row>
    <row r="8267" spans="1:3" ht="30" customHeight="1" x14ac:dyDescent="0.35">
      <c r="A8267" s="66" t="s">
        <v>7562</v>
      </c>
      <c r="B8267" s="67" t="s">
        <v>7577</v>
      </c>
      <c r="C8267" s="32" t="s">
        <v>16</v>
      </c>
    </row>
    <row r="8268" spans="1:3" ht="30" customHeight="1" x14ac:dyDescent="0.35">
      <c r="A8268" s="66" t="s">
        <v>7562</v>
      </c>
      <c r="B8268" s="67" t="s">
        <v>7578</v>
      </c>
      <c r="C8268" s="32" t="s">
        <v>16</v>
      </c>
    </row>
    <row r="8269" spans="1:3" ht="30" customHeight="1" x14ac:dyDescent="0.35">
      <c r="A8269" s="66" t="s">
        <v>7562</v>
      </c>
      <c r="B8269" s="67" t="s">
        <v>7579</v>
      </c>
      <c r="C8269" s="32" t="s">
        <v>16</v>
      </c>
    </row>
    <row r="8270" spans="1:3" ht="30" customHeight="1" x14ac:dyDescent="0.35">
      <c r="A8270" s="66" t="s">
        <v>7562</v>
      </c>
      <c r="B8270" s="67" t="s">
        <v>7580</v>
      </c>
      <c r="C8270" s="32" t="s">
        <v>16</v>
      </c>
    </row>
    <row r="8271" spans="1:3" ht="30" customHeight="1" x14ac:dyDescent="0.35">
      <c r="A8271" s="66" t="s">
        <v>7562</v>
      </c>
      <c r="B8271" s="67" t="s">
        <v>7581</v>
      </c>
      <c r="C8271" s="32" t="s">
        <v>16</v>
      </c>
    </row>
    <row r="8272" spans="1:3" ht="30" customHeight="1" x14ac:dyDescent="0.35">
      <c r="A8272" s="66" t="s">
        <v>7562</v>
      </c>
      <c r="B8272" s="67" t="s">
        <v>7582</v>
      </c>
      <c r="C8272" s="32" t="s">
        <v>16</v>
      </c>
    </row>
    <row r="8273" spans="1:3" ht="30" customHeight="1" x14ac:dyDescent="0.35">
      <c r="A8273" s="66" t="s">
        <v>7562</v>
      </c>
      <c r="B8273" s="67" t="s">
        <v>7583</v>
      </c>
      <c r="C8273" s="32" t="s">
        <v>16</v>
      </c>
    </row>
    <row r="8274" spans="1:3" ht="30" customHeight="1" x14ac:dyDescent="0.35">
      <c r="A8274" s="31" t="s">
        <v>7584</v>
      </c>
      <c r="B8274" s="13" t="s">
        <v>7585</v>
      </c>
      <c r="C8274" s="32" t="s">
        <v>16</v>
      </c>
    </row>
    <row r="8275" spans="1:3" ht="30" customHeight="1" x14ac:dyDescent="0.35">
      <c r="A8275" s="31" t="s">
        <v>7584</v>
      </c>
      <c r="B8275" s="10" t="s">
        <v>7586</v>
      </c>
      <c r="C8275" s="32" t="s">
        <v>16</v>
      </c>
    </row>
    <row r="8276" spans="1:3" ht="30" customHeight="1" x14ac:dyDescent="0.35">
      <c r="A8276" s="31" t="s">
        <v>7584</v>
      </c>
      <c r="B8276" s="13" t="s">
        <v>7587</v>
      </c>
      <c r="C8276" s="32" t="s">
        <v>16</v>
      </c>
    </row>
    <row r="8277" spans="1:3" ht="30" customHeight="1" x14ac:dyDescent="0.35">
      <c r="A8277" s="31" t="s">
        <v>7584</v>
      </c>
      <c r="B8277" s="13" t="s">
        <v>2413</v>
      </c>
      <c r="C8277" s="32" t="s">
        <v>16</v>
      </c>
    </row>
    <row r="8278" spans="1:3" ht="30" customHeight="1" x14ac:dyDescent="0.35">
      <c r="A8278" s="31" t="s">
        <v>7584</v>
      </c>
      <c r="B8278" s="13">
        <v>3</v>
      </c>
      <c r="C8278" s="32" t="s">
        <v>16</v>
      </c>
    </row>
    <row r="8279" spans="1:3" ht="30" customHeight="1" x14ac:dyDescent="0.35">
      <c r="A8279" s="31" t="s">
        <v>7584</v>
      </c>
      <c r="B8279" s="13" t="s">
        <v>7588</v>
      </c>
      <c r="C8279" s="32" t="s">
        <v>16</v>
      </c>
    </row>
    <row r="8280" spans="1:3" ht="30" customHeight="1" x14ac:dyDescent="0.35">
      <c r="A8280" s="31" t="s">
        <v>7584</v>
      </c>
      <c r="B8280" s="13">
        <v>6</v>
      </c>
      <c r="C8280" s="32" t="s">
        <v>16</v>
      </c>
    </row>
    <row r="8281" spans="1:3" ht="30" customHeight="1" x14ac:dyDescent="0.35">
      <c r="A8281" s="31" t="s">
        <v>7584</v>
      </c>
      <c r="B8281" s="13">
        <v>8</v>
      </c>
      <c r="C8281" s="32" t="s">
        <v>16</v>
      </c>
    </row>
    <row r="8282" spans="1:3" ht="30" customHeight="1" x14ac:dyDescent="0.35">
      <c r="A8282" s="31" t="s">
        <v>7584</v>
      </c>
      <c r="B8282" s="13">
        <v>5</v>
      </c>
      <c r="C8282" s="32" t="s">
        <v>16</v>
      </c>
    </row>
    <row r="8283" spans="1:3" ht="30" customHeight="1" x14ac:dyDescent="0.35">
      <c r="A8283" s="31" t="s">
        <v>7584</v>
      </c>
      <c r="B8283" s="13" t="s">
        <v>7589</v>
      </c>
      <c r="C8283" s="32" t="s">
        <v>16</v>
      </c>
    </row>
    <row r="8284" spans="1:3" ht="30" customHeight="1" x14ac:dyDescent="0.35">
      <c r="A8284" s="31" t="s">
        <v>7584</v>
      </c>
      <c r="B8284" s="13" t="s">
        <v>7590</v>
      </c>
      <c r="C8284" s="32" t="s">
        <v>16</v>
      </c>
    </row>
    <row r="8285" spans="1:3" ht="30" customHeight="1" x14ac:dyDescent="0.35">
      <c r="A8285" s="31" t="s">
        <v>7584</v>
      </c>
      <c r="B8285" s="13" t="s">
        <v>7591</v>
      </c>
      <c r="C8285" s="32" t="s">
        <v>16</v>
      </c>
    </row>
    <row r="8286" spans="1:3" ht="30" customHeight="1" x14ac:dyDescent="0.35">
      <c r="A8286" s="31" t="s">
        <v>7584</v>
      </c>
      <c r="B8286" s="13">
        <v>2</v>
      </c>
      <c r="C8286" s="32" t="s">
        <v>16</v>
      </c>
    </row>
    <row r="8287" spans="1:3" ht="30" customHeight="1" x14ac:dyDescent="0.35">
      <c r="A8287" s="31" t="s">
        <v>7584</v>
      </c>
      <c r="B8287" s="13" t="s">
        <v>7592</v>
      </c>
      <c r="C8287" s="32" t="s">
        <v>16</v>
      </c>
    </row>
    <row r="8288" spans="1:3" ht="30" customHeight="1" x14ac:dyDescent="0.35">
      <c r="A8288" s="33" t="s">
        <v>7584</v>
      </c>
      <c r="B8288" s="16">
        <v>8</v>
      </c>
      <c r="C8288" s="32" t="s">
        <v>16</v>
      </c>
    </row>
    <row r="8289" spans="1:3" ht="30" customHeight="1" x14ac:dyDescent="0.35">
      <c r="A8289" s="33" t="s">
        <v>7584</v>
      </c>
      <c r="B8289" s="16" t="s">
        <v>7593</v>
      </c>
      <c r="C8289" s="32" t="s">
        <v>16</v>
      </c>
    </row>
    <row r="8290" spans="1:3" ht="30" customHeight="1" x14ac:dyDescent="0.35">
      <c r="A8290" s="33" t="s">
        <v>7584</v>
      </c>
      <c r="B8290" s="16" t="s">
        <v>7594</v>
      </c>
      <c r="C8290" s="32" t="s">
        <v>16</v>
      </c>
    </row>
    <row r="8291" spans="1:3" ht="30" customHeight="1" x14ac:dyDescent="0.35">
      <c r="A8291" s="33" t="s">
        <v>7584</v>
      </c>
      <c r="B8291" s="16" t="s">
        <v>7595</v>
      </c>
      <c r="C8291" s="32" t="s">
        <v>16</v>
      </c>
    </row>
    <row r="8292" spans="1:3" ht="30" customHeight="1" x14ac:dyDescent="0.35">
      <c r="A8292" s="33" t="s">
        <v>7584</v>
      </c>
      <c r="B8292" s="16">
        <v>1</v>
      </c>
      <c r="C8292" s="32" t="s">
        <v>16</v>
      </c>
    </row>
    <row r="8293" spans="1:3" ht="30" customHeight="1" x14ac:dyDescent="0.35">
      <c r="A8293" s="33" t="s">
        <v>7584</v>
      </c>
      <c r="B8293" s="16" t="s">
        <v>283</v>
      </c>
      <c r="C8293" s="32" t="s">
        <v>16</v>
      </c>
    </row>
    <row r="8294" spans="1:3" ht="30" customHeight="1" x14ac:dyDescent="0.35">
      <c r="A8294" s="33" t="s">
        <v>7584</v>
      </c>
      <c r="B8294" s="16" t="s">
        <v>7596</v>
      </c>
      <c r="C8294" s="32" t="s">
        <v>16</v>
      </c>
    </row>
    <row r="8295" spans="1:3" ht="30" customHeight="1" x14ac:dyDescent="0.35">
      <c r="A8295" s="33" t="s">
        <v>7584</v>
      </c>
      <c r="B8295" s="16" t="s">
        <v>7597</v>
      </c>
      <c r="C8295" s="32" t="s">
        <v>16</v>
      </c>
    </row>
    <row r="8296" spans="1:3" ht="30" customHeight="1" x14ac:dyDescent="0.35">
      <c r="A8296" s="33" t="s">
        <v>7584</v>
      </c>
      <c r="B8296" s="16" t="s">
        <v>7598</v>
      </c>
      <c r="C8296" s="32" t="s">
        <v>16</v>
      </c>
    </row>
    <row r="8297" spans="1:3" ht="30" customHeight="1" x14ac:dyDescent="0.35">
      <c r="A8297" s="33" t="s">
        <v>7584</v>
      </c>
      <c r="B8297" s="16" t="s">
        <v>7599</v>
      </c>
      <c r="C8297" s="32" t="s">
        <v>16</v>
      </c>
    </row>
    <row r="8298" spans="1:3" ht="30" customHeight="1" x14ac:dyDescent="0.35">
      <c r="A8298" s="33" t="s">
        <v>7584</v>
      </c>
      <c r="B8298" s="16" t="s">
        <v>7600</v>
      </c>
      <c r="C8298" s="32" t="s">
        <v>16</v>
      </c>
    </row>
    <row r="8299" spans="1:3" ht="30" customHeight="1" x14ac:dyDescent="0.35">
      <c r="A8299" s="33" t="s">
        <v>7584</v>
      </c>
      <c r="B8299" s="16" t="s">
        <v>7601</v>
      </c>
      <c r="C8299" s="32" t="s">
        <v>16</v>
      </c>
    </row>
    <row r="8300" spans="1:3" ht="30" customHeight="1" x14ac:dyDescent="0.35">
      <c r="A8300" s="33" t="s">
        <v>7584</v>
      </c>
      <c r="B8300" s="16">
        <v>8.1</v>
      </c>
      <c r="C8300" s="32" t="s">
        <v>16</v>
      </c>
    </row>
    <row r="8301" spans="1:3" ht="30" customHeight="1" x14ac:dyDescent="0.35">
      <c r="A8301" s="33" t="s">
        <v>7584</v>
      </c>
      <c r="B8301" s="16" t="s">
        <v>7602</v>
      </c>
      <c r="C8301" s="32" t="s">
        <v>16</v>
      </c>
    </row>
    <row r="8302" spans="1:3" ht="30" customHeight="1" x14ac:dyDescent="0.35">
      <c r="A8302" s="33" t="s">
        <v>7584</v>
      </c>
      <c r="B8302" s="16" t="s">
        <v>7603</v>
      </c>
      <c r="C8302" s="32" t="s">
        <v>16</v>
      </c>
    </row>
    <row r="8303" spans="1:3" ht="30" customHeight="1" x14ac:dyDescent="0.35">
      <c r="A8303" s="33" t="s">
        <v>7584</v>
      </c>
      <c r="B8303" s="16">
        <v>4.2</v>
      </c>
      <c r="C8303" s="32" t="s">
        <v>16</v>
      </c>
    </row>
    <row r="8304" spans="1:3" ht="30" customHeight="1" x14ac:dyDescent="0.35">
      <c r="A8304" s="33" t="s">
        <v>7584</v>
      </c>
      <c r="B8304" s="16">
        <v>3.2</v>
      </c>
      <c r="C8304" s="32" t="s">
        <v>16</v>
      </c>
    </row>
    <row r="8305" spans="1:3" ht="30" customHeight="1" x14ac:dyDescent="0.35">
      <c r="A8305" s="33" t="s">
        <v>7584</v>
      </c>
      <c r="B8305" s="16" t="s">
        <v>7604</v>
      </c>
      <c r="C8305" s="32" t="s">
        <v>16</v>
      </c>
    </row>
    <row r="8306" spans="1:3" ht="30" customHeight="1" x14ac:dyDescent="0.35">
      <c r="A8306" s="33" t="s">
        <v>7584</v>
      </c>
      <c r="B8306" s="16" t="s">
        <v>7605</v>
      </c>
      <c r="C8306" s="32" t="s">
        <v>16</v>
      </c>
    </row>
    <row r="8307" spans="1:3" ht="30" customHeight="1" x14ac:dyDescent="0.35">
      <c r="A8307" s="33" t="s">
        <v>7584</v>
      </c>
      <c r="B8307" s="16">
        <v>2.2000000000000002</v>
      </c>
      <c r="C8307" s="32" t="s">
        <v>16</v>
      </c>
    </row>
    <row r="8308" spans="1:3" ht="30" customHeight="1" x14ac:dyDescent="0.35">
      <c r="A8308" s="33" t="s">
        <v>7584</v>
      </c>
      <c r="B8308" s="16" t="s">
        <v>7606</v>
      </c>
      <c r="C8308" s="32" t="s">
        <v>16</v>
      </c>
    </row>
    <row r="8309" spans="1:3" ht="30" customHeight="1" x14ac:dyDescent="0.35">
      <c r="A8309" s="33" t="s">
        <v>7584</v>
      </c>
      <c r="B8309" s="16" t="s">
        <v>7607</v>
      </c>
      <c r="C8309" s="32" t="s">
        <v>16</v>
      </c>
    </row>
    <row r="8310" spans="1:3" ht="30" customHeight="1" x14ac:dyDescent="0.35">
      <c r="A8310" s="33" t="s">
        <v>7584</v>
      </c>
      <c r="B8310" s="16" t="s">
        <v>7608</v>
      </c>
      <c r="C8310" s="32" t="s">
        <v>16</v>
      </c>
    </row>
    <row r="8311" spans="1:3" ht="30" customHeight="1" x14ac:dyDescent="0.35">
      <c r="A8311" s="33" t="s">
        <v>7584</v>
      </c>
      <c r="B8311" s="16" t="s">
        <v>7609</v>
      </c>
      <c r="C8311" s="32" t="s">
        <v>16</v>
      </c>
    </row>
    <row r="8312" spans="1:3" ht="30" customHeight="1" x14ac:dyDescent="0.35">
      <c r="A8312" s="33" t="s">
        <v>7584</v>
      </c>
      <c r="B8312" s="16">
        <v>6.2</v>
      </c>
      <c r="C8312" s="32" t="s">
        <v>16</v>
      </c>
    </row>
    <row r="8313" spans="1:3" ht="30" customHeight="1" x14ac:dyDescent="0.35">
      <c r="A8313" s="33" t="s">
        <v>7584</v>
      </c>
      <c r="B8313" s="16">
        <v>7.2</v>
      </c>
      <c r="C8313" s="32" t="s">
        <v>16</v>
      </c>
    </row>
    <row r="8314" spans="1:3" ht="30" customHeight="1" x14ac:dyDescent="0.35">
      <c r="A8314" s="33" t="s">
        <v>7584</v>
      </c>
      <c r="B8314" s="16">
        <v>2.2999999999999998</v>
      </c>
      <c r="C8314" s="32" t="s">
        <v>16</v>
      </c>
    </row>
    <row r="8315" spans="1:3" ht="30" customHeight="1" x14ac:dyDescent="0.35">
      <c r="A8315" s="33" t="s">
        <v>7584</v>
      </c>
      <c r="B8315" s="16" t="s">
        <v>1801</v>
      </c>
      <c r="C8315" s="32" t="s">
        <v>16</v>
      </c>
    </row>
    <row r="8316" spans="1:3" ht="30" customHeight="1" x14ac:dyDescent="0.35">
      <c r="A8316" s="33" t="s">
        <v>7584</v>
      </c>
      <c r="B8316" s="16" t="s">
        <v>7610</v>
      </c>
      <c r="C8316" s="32" t="s">
        <v>16</v>
      </c>
    </row>
    <row r="8317" spans="1:3" ht="30" customHeight="1" x14ac:dyDescent="0.35">
      <c r="A8317" s="33" t="s">
        <v>7584</v>
      </c>
      <c r="B8317" s="16" t="s">
        <v>1803</v>
      </c>
      <c r="C8317" s="32" t="s">
        <v>16</v>
      </c>
    </row>
    <row r="8318" spans="1:3" ht="30" customHeight="1" x14ac:dyDescent="0.35">
      <c r="A8318" s="33" t="s">
        <v>7584</v>
      </c>
      <c r="B8318" s="16" t="s">
        <v>7611</v>
      </c>
      <c r="C8318" s="32" t="s">
        <v>16</v>
      </c>
    </row>
    <row r="8319" spans="1:3" ht="30" customHeight="1" x14ac:dyDescent="0.35">
      <c r="A8319" s="33" t="s">
        <v>7584</v>
      </c>
      <c r="B8319" s="16">
        <v>1.3</v>
      </c>
      <c r="C8319" s="32" t="s">
        <v>16</v>
      </c>
    </row>
    <row r="8320" spans="1:3" ht="30" customHeight="1" x14ac:dyDescent="0.35">
      <c r="A8320" s="33" t="s">
        <v>7584</v>
      </c>
      <c r="B8320" s="16" t="s">
        <v>7612</v>
      </c>
      <c r="C8320" s="32" t="s">
        <v>16</v>
      </c>
    </row>
    <row r="8321" spans="1:3" ht="30" customHeight="1" x14ac:dyDescent="0.35">
      <c r="A8321" s="33" t="s">
        <v>7584</v>
      </c>
      <c r="B8321" s="16">
        <v>5.3</v>
      </c>
      <c r="C8321" s="32" t="s">
        <v>16</v>
      </c>
    </row>
    <row r="8322" spans="1:3" ht="30" customHeight="1" x14ac:dyDescent="0.35">
      <c r="A8322" s="33" t="s">
        <v>7584</v>
      </c>
      <c r="B8322" s="16" t="s">
        <v>7613</v>
      </c>
      <c r="C8322" s="32" t="s">
        <v>16</v>
      </c>
    </row>
    <row r="8323" spans="1:3" ht="30" customHeight="1" x14ac:dyDescent="0.35">
      <c r="A8323" s="33" t="s">
        <v>7584</v>
      </c>
      <c r="B8323" s="16" t="s">
        <v>7614</v>
      </c>
      <c r="C8323" s="32" t="s">
        <v>16</v>
      </c>
    </row>
    <row r="8324" spans="1:3" ht="30" customHeight="1" x14ac:dyDescent="0.35">
      <c r="A8324" s="33" t="s">
        <v>7584</v>
      </c>
      <c r="B8324" s="16" t="s">
        <v>7615</v>
      </c>
      <c r="C8324" s="32" t="s">
        <v>16</v>
      </c>
    </row>
    <row r="8325" spans="1:3" ht="30" customHeight="1" x14ac:dyDescent="0.35">
      <c r="A8325" s="33" t="s">
        <v>7584</v>
      </c>
      <c r="B8325" s="16" t="s">
        <v>7610</v>
      </c>
      <c r="C8325" s="32" t="s">
        <v>16</v>
      </c>
    </row>
    <row r="8326" spans="1:3" ht="30" customHeight="1" x14ac:dyDescent="0.35">
      <c r="A8326" s="33" t="s">
        <v>7584</v>
      </c>
      <c r="B8326" s="16" t="s">
        <v>7616</v>
      </c>
      <c r="C8326" s="32" t="s">
        <v>16</v>
      </c>
    </row>
    <row r="8327" spans="1:3" ht="30" customHeight="1" x14ac:dyDescent="0.35">
      <c r="A8327" s="33" t="s">
        <v>7584</v>
      </c>
      <c r="B8327" s="16" t="s">
        <v>7617</v>
      </c>
      <c r="C8327" s="32" t="s">
        <v>16</v>
      </c>
    </row>
    <row r="8328" spans="1:3" ht="30" customHeight="1" x14ac:dyDescent="0.35">
      <c r="A8328" s="33" t="s">
        <v>7584</v>
      </c>
      <c r="B8328" s="16" t="s">
        <v>7618</v>
      </c>
      <c r="C8328" s="32" t="s">
        <v>16</v>
      </c>
    </row>
    <row r="8329" spans="1:3" ht="30" customHeight="1" x14ac:dyDescent="0.35">
      <c r="A8329" s="33" t="s">
        <v>7584</v>
      </c>
      <c r="B8329" s="16" t="s">
        <v>7619</v>
      </c>
      <c r="C8329" s="32" t="s">
        <v>16</v>
      </c>
    </row>
    <row r="8330" spans="1:3" ht="30" customHeight="1" x14ac:dyDescent="0.35">
      <c r="A8330" s="33" t="s">
        <v>7584</v>
      </c>
      <c r="B8330" s="16">
        <v>2.4</v>
      </c>
      <c r="C8330" s="32" t="s">
        <v>16</v>
      </c>
    </row>
    <row r="8331" spans="1:3" ht="30" customHeight="1" x14ac:dyDescent="0.35">
      <c r="A8331" s="33" t="s">
        <v>7584</v>
      </c>
      <c r="B8331" s="16">
        <v>3.4</v>
      </c>
      <c r="C8331" s="32" t="s">
        <v>16</v>
      </c>
    </row>
    <row r="8332" spans="1:3" ht="30" customHeight="1" x14ac:dyDescent="0.35">
      <c r="A8332" s="33" t="s">
        <v>7584</v>
      </c>
      <c r="B8332" s="16" t="s">
        <v>7620</v>
      </c>
      <c r="C8332" s="32" t="s">
        <v>16</v>
      </c>
    </row>
    <row r="8333" spans="1:3" ht="30" customHeight="1" x14ac:dyDescent="0.35">
      <c r="A8333" s="33" t="s">
        <v>7584</v>
      </c>
      <c r="B8333" s="16" t="s">
        <v>7621</v>
      </c>
      <c r="C8333" s="32" t="s">
        <v>16</v>
      </c>
    </row>
    <row r="8334" spans="1:3" ht="30" customHeight="1" x14ac:dyDescent="0.35">
      <c r="A8334" s="33" t="s">
        <v>7584</v>
      </c>
      <c r="B8334" s="16" t="s">
        <v>7622</v>
      </c>
      <c r="C8334" s="32" t="s">
        <v>16</v>
      </c>
    </row>
    <row r="8335" spans="1:3" ht="30" customHeight="1" x14ac:dyDescent="0.35">
      <c r="A8335" s="33" t="s">
        <v>7584</v>
      </c>
      <c r="B8335" s="16" t="s">
        <v>7623</v>
      </c>
      <c r="C8335" s="32" t="s">
        <v>16</v>
      </c>
    </row>
    <row r="8336" spans="1:3" ht="30" customHeight="1" x14ac:dyDescent="0.35">
      <c r="A8336" s="33" t="s">
        <v>7584</v>
      </c>
      <c r="B8336" s="16">
        <v>5.4</v>
      </c>
      <c r="C8336" s="32" t="s">
        <v>16</v>
      </c>
    </row>
    <row r="8337" spans="1:3" ht="30" customHeight="1" x14ac:dyDescent="0.35">
      <c r="A8337" s="33" t="s">
        <v>7584</v>
      </c>
      <c r="B8337" s="16">
        <v>1.4</v>
      </c>
      <c r="C8337" s="32" t="s">
        <v>16</v>
      </c>
    </row>
    <row r="8338" spans="1:3" ht="30" customHeight="1" x14ac:dyDescent="0.35">
      <c r="A8338" s="33" t="s">
        <v>7584</v>
      </c>
      <c r="B8338" s="16" t="s">
        <v>7624</v>
      </c>
      <c r="C8338" s="32" t="s">
        <v>16</v>
      </c>
    </row>
    <row r="8339" spans="1:3" ht="30" customHeight="1" x14ac:dyDescent="0.35">
      <c r="A8339" s="33" t="s">
        <v>7584</v>
      </c>
      <c r="B8339" s="16" t="s">
        <v>7625</v>
      </c>
      <c r="C8339" s="32" t="s">
        <v>16</v>
      </c>
    </row>
    <row r="8340" spans="1:3" ht="30" customHeight="1" x14ac:dyDescent="0.35">
      <c r="A8340" s="33" t="s">
        <v>7584</v>
      </c>
      <c r="B8340" s="16" t="s">
        <v>7626</v>
      </c>
      <c r="C8340" s="32" t="s">
        <v>16</v>
      </c>
    </row>
    <row r="8341" spans="1:3" ht="30" customHeight="1" x14ac:dyDescent="0.35">
      <c r="A8341" s="33" t="s">
        <v>7584</v>
      </c>
      <c r="B8341" s="16" t="s">
        <v>7627</v>
      </c>
      <c r="C8341" s="32" t="s">
        <v>16</v>
      </c>
    </row>
    <row r="8342" spans="1:3" ht="30" customHeight="1" x14ac:dyDescent="0.35">
      <c r="A8342" s="33" t="s">
        <v>7584</v>
      </c>
      <c r="B8342" s="16" t="s">
        <v>7628</v>
      </c>
      <c r="C8342" s="32" t="s">
        <v>16</v>
      </c>
    </row>
    <row r="8343" spans="1:3" ht="30" customHeight="1" x14ac:dyDescent="0.35">
      <c r="A8343" s="33" t="s">
        <v>7584</v>
      </c>
      <c r="B8343" s="16" t="s">
        <v>7629</v>
      </c>
      <c r="C8343" s="32" t="s">
        <v>16</v>
      </c>
    </row>
    <row r="8344" spans="1:3" ht="30" customHeight="1" x14ac:dyDescent="0.35">
      <c r="A8344" s="33" t="s">
        <v>7584</v>
      </c>
      <c r="B8344" s="16" t="s">
        <v>7630</v>
      </c>
      <c r="C8344" s="32" t="s">
        <v>16</v>
      </c>
    </row>
    <row r="8345" spans="1:3" ht="30" customHeight="1" x14ac:dyDescent="0.35">
      <c r="A8345" s="33" t="s">
        <v>7584</v>
      </c>
      <c r="B8345" s="16" t="s">
        <v>7631</v>
      </c>
      <c r="C8345" s="32" t="s">
        <v>16</v>
      </c>
    </row>
    <row r="8346" spans="1:3" ht="30" customHeight="1" x14ac:dyDescent="0.35">
      <c r="A8346" s="33" t="s">
        <v>7584</v>
      </c>
      <c r="B8346" s="16" t="s">
        <v>7632</v>
      </c>
      <c r="C8346" s="32" t="s">
        <v>16</v>
      </c>
    </row>
    <row r="8347" spans="1:3" ht="30" customHeight="1" x14ac:dyDescent="0.35">
      <c r="A8347" s="33" t="s">
        <v>7584</v>
      </c>
      <c r="B8347" s="16" t="s">
        <v>7633</v>
      </c>
      <c r="C8347" s="32" t="s">
        <v>16</v>
      </c>
    </row>
    <row r="8348" spans="1:3" ht="30" customHeight="1" x14ac:dyDescent="0.35">
      <c r="A8348" s="33" t="s">
        <v>7584</v>
      </c>
      <c r="B8348" s="16" t="s">
        <v>7634</v>
      </c>
      <c r="C8348" s="32" t="s">
        <v>16</v>
      </c>
    </row>
    <row r="8349" spans="1:3" ht="30" customHeight="1" x14ac:dyDescent="0.35">
      <c r="A8349" s="33" t="s">
        <v>7584</v>
      </c>
      <c r="B8349" s="16" t="s">
        <v>7629</v>
      </c>
      <c r="C8349" s="32" t="s">
        <v>16</v>
      </c>
    </row>
    <row r="8350" spans="1:3" ht="30" customHeight="1" x14ac:dyDescent="0.35">
      <c r="A8350" s="33" t="s">
        <v>7584</v>
      </c>
      <c r="B8350" s="16" t="s">
        <v>7630</v>
      </c>
      <c r="C8350" s="32" t="s">
        <v>16</v>
      </c>
    </row>
    <row r="8351" spans="1:3" ht="30" customHeight="1" x14ac:dyDescent="0.35">
      <c r="A8351" s="33" t="s">
        <v>7584</v>
      </c>
      <c r="B8351" s="16" t="s">
        <v>7631</v>
      </c>
      <c r="C8351" s="32" t="s">
        <v>16</v>
      </c>
    </row>
    <row r="8352" spans="1:3" ht="30" customHeight="1" x14ac:dyDescent="0.35">
      <c r="A8352" s="33" t="s">
        <v>7584</v>
      </c>
      <c r="B8352" s="16" t="s">
        <v>7632</v>
      </c>
      <c r="C8352" s="32" t="s">
        <v>16</v>
      </c>
    </row>
    <row r="8353" spans="1:3" ht="30" customHeight="1" x14ac:dyDescent="0.35">
      <c r="A8353" s="33" t="s">
        <v>7584</v>
      </c>
      <c r="B8353" s="16" t="s">
        <v>7633</v>
      </c>
      <c r="C8353" s="32" t="s">
        <v>16</v>
      </c>
    </row>
    <row r="8354" spans="1:3" ht="30" customHeight="1" x14ac:dyDescent="0.35">
      <c r="A8354" s="33" t="s">
        <v>7584</v>
      </c>
      <c r="B8354" s="16" t="s">
        <v>7634</v>
      </c>
      <c r="C8354" s="32" t="s">
        <v>16</v>
      </c>
    </row>
    <row r="8355" spans="1:3" ht="30" customHeight="1" x14ac:dyDescent="0.35">
      <c r="A8355" s="33" t="s">
        <v>7584</v>
      </c>
      <c r="B8355" s="16" t="s">
        <v>7635</v>
      </c>
      <c r="C8355" s="32" t="s">
        <v>16</v>
      </c>
    </row>
    <row r="8356" spans="1:3" ht="30" customHeight="1" x14ac:dyDescent="0.35">
      <c r="A8356" s="33" t="s">
        <v>7584</v>
      </c>
      <c r="B8356" s="16" t="s">
        <v>7636</v>
      </c>
      <c r="C8356" s="32" t="s">
        <v>16</v>
      </c>
    </row>
    <row r="8357" spans="1:3" ht="30" customHeight="1" x14ac:dyDescent="0.35">
      <c r="A8357" s="33" t="s">
        <v>7584</v>
      </c>
      <c r="B8357" s="16" t="s">
        <v>7637</v>
      </c>
      <c r="C8357" s="32" t="s">
        <v>16</v>
      </c>
    </row>
    <row r="8358" spans="1:3" ht="30" customHeight="1" x14ac:dyDescent="0.35">
      <c r="A8358" s="33" t="s">
        <v>7584</v>
      </c>
      <c r="B8358" s="16" t="s">
        <v>7638</v>
      </c>
      <c r="C8358" s="32" t="s">
        <v>16</v>
      </c>
    </row>
    <row r="8359" spans="1:3" ht="30" customHeight="1" x14ac:dyDescent="0.35">
      <c r="A8359" s="33" t="s">
        <v>7584</v>
      </c>
      <c r="B8359" s="16" t="s">
        <v>7639</v>
      </c>
      <c r="C8359" s="32" t="s">
        <v>16</v>
      </c>
    </row>
    <row r="8360" spans="1:3" ht="30" customHeight="1" x14ac:dyDescent="0.35">
      <c r="A8360" s="33" t="s">
        <v>7584</v>
      </c>
      <c r="B8360" s="16" t="s">
        <v>7640</v>
      </c>
      <c r="C8360" s="32" t="s">
        <v>16</v>
      </c>
    </row>
    <row r="8361" spans="1:3" ht="30" customHeight="1" x14ac:dyDescent="0.35">
      <c r="A8361" s="33" t="s">
        <v>7584</v>
      </c>
      <c r="B8361" s="16" t="s">
        <v>7641</v>
      </c>
      <c r="C8361" s="32" t="s">
        <v>16</v>
      </c>
    </row>
    <row r="8362" spans="1:3" ht="30" customHeight="1" x14ac:dyDescent="0.35">
      <c r="A8362" s="33" t="s">
        <v>7584</v>
      </c>
      <c r="B8362" s="16" t="s">
        <v>7642</v>
      </c>
      <c r="C8362" s="32" t="s">
        <v>16</v>
      </c>
    </row>
    <row r="8363" spans="1:3" ht="30" customHeight="1" x14ac:dyDescent="0.35">
      <c r="A8363" s="33" t="s">
        <v>7584</v>
      </c>
      <c r="B8363" s="16" t="s">
        <v>7643</v>
      </c>
      <c r="C8363" s="32" t="s">
        <v>16</v>
      </c>
    </row>
    <row r="8364" spans="1:3" ht="30" customHeight="1" x14ac:dyDescent="0.35">
      <c r="A8364" s="33" t="s">
        <v>7584</v>
      </c>
      <c r="B8364" s="16" t="s">
        <v>7644</v>
      </c>
      <c r="C8364" s="32" t="s">
        <v>16</v>
      </c>
    </row>
    <row r="8365" spans="1:3" ht="30" customHeight="1" x14ac:dyDescent="0.35">
      <c r="A8365" s="33" t="s">
        <v>7584</v>
      </c>
      <c r="B8365" s="16" t="s">
        <v>7645</v>
      </c>
      <c r="C8365" s="32" t="s">
        <v>16</v>
      </c>
    </row>
    <row r="8366" spans="1:3" ht="30" customHeight="1" x14ac:dyDescent="0.35">
      <c r="A8366" s="33" t="s">
        <v>7584</v>
      </c>
      <c r="B8366" s="16" t="s">
        <v>7646</v>
      </c>
      <c r="C8366" s="32" t="s">
        <v>16</v>
      </c>
    </row>
    <row r="8367" spans="1:3" ht="30" customHeight="1" x14ac:dyDescent="0.35">
      <c r="A8367" s="33" t="s">
        <v>7584</v>
      </c>
      <c r="B8367" s="16" t="s">
        <v>7647</v>
      </c>
      <c r="C8367" s="32" t="s">
        <v>16</v>
      </c>
    </row>
    <row r="8368" spans="1:3" ht="30" customHeight="1" x14ac:dyDescent="0.35">
      <c r="A8368" s="33" t="s">
        <v>7584</v>
      </c>
      <c r="B8368" s="16" t="s">
        <v>7648</v>
      </c>
      <c r="C8368" s="32" t="s">
        <v>16</v>
      </c>
    </row>
    <row r="8369" spans="1:3" ht="30" customHeight="1" x14ac:dyDescent="0.35">
      <c r="A8369" s="33" t="s">
        <v>7584</v>
      </c>
      <c r="B8369" s="16" t="s">
        <v>7649</v>
      </c>
      <c r="C8369" s="32" t="s">
        <v>16</v>
      </c>
    </row>
    <row r="8370" spans="1:3" ht="30" customHeight="1" x14ac:dyDescent="0.35">
      <c r="A8370" s="33" t="s">
        <v>7584</v>
      </c>
      <c r="B8370" s="16" t="s">
        <v>7650</v>
      </c>
      <c r="C8370" s="32" t="s">
        <v>16</v>
      </c>
    </row>
    <row r="8371" spans="1:3" ht="30" customHeight="1" x14ac:dyDescent="0.35">
      <c r="A8371" s="33" t="s">
        <v>7584</v>
      </c>
      <c r="B8371" s="16" t="s">
        <v>7651</v>
      </c>
      <c r="C8371" s="32" t="s">
        <v>16</v>
      </c>
    </row>
    <row r="8372" spans="1:3" ht="30" customHeight="1" x14ac:dyDescent="0.35">
      <c r="A8372" s="33" t="s">
        <v>7584</v>
      </c>
      <c r="B8372" s="16" t="s">
        <v>7652</v>
      </c>
      <c r="C8372" s="32" t="s">
        <v>16</v>
      </c>
    </row>
    <row r="8373" spans="1:3" ht="30" customHeight="1" x14ac:dyDescent="0.35">
      <c r="A8373" s="33" t="s">
        <v>7584</v>
      </c>
      <c r="B8373" s="16" t="s">
        <v>7653</v>
      </c>
      <c r="C8373" s="32" t="s">
        <v>16</v>
      </c>
    </row>
    <row r="8374" spans="1:3" ht="30" customHeight="1" x14ac:dyDescent="0.35">
      <c r="A8374" s="33" t="s">
        <v>7584</v>
      </c>
      <c r="B8374" s="16" t="s">
        <v>7654</v>
      </c>
      <c r="C8374" s="32" t="s">
        <v>16</v>
      </c>
    </row>
    <row r="8375" spans="1:3" ht="30" customHeight="1" x14ac:dyDescent="0.35">
      <c r="A8375" s="33" t="s">
        <v>7584</v>
      </c>
      <c r="B8375" s="16" t="s">
        <v>7655</v>
      </c>
      <c r="C8375" s="32" t="s">
        <v>16</v>
      </c>
    </row>
    <row r="8376" spans="1:3" ht="30" customHeight="1" x14ac:dyDescent="0.35">
      <c r="A8376" s="33" t="s">
        <v>7584</v>
      </c>
      <c r="B8376" s="16" t="s">
        <v>7656</v>
      </c>
      <c r="C8376" s="32" t="s">
        <v>16</v>
      </c>
    </row>
    <row r="8377" spans="1:3" ht="30" customHeight="1" x14ac:dyDescent="0.35">
      <c r="A8377" s="33" t="s">
        <v>7584</v>
      </c>
      <c r="B8377" s="16" t="s">
        <v>7657</v>
      </c>
      <c r="C8377" s="32" t="s">
        <v>16</v>
      </c>
    </row>
    <row r="8378" spans="1:3" ht="30" customHeight="1" x14ac:dyDescent="0.35">
      <c r="A8378" s="33" t="s">
        <v>7584</v>
      </c>
      <c r="B8378" s="16" t="s">
        <v>7658</v>
      </c>
      <c r="C8378" s="32" t="s">
        <v>16</v>
      </c>
    </row>
    <row r="8379" spans="1:3" ht="30" customHeight="1" x14ac:dyDescent="0.35">
      <c r="A8379" s="33" t="s">
        <v>7584</v>
      </c>
      <c r="B8379" s="16" t="s">
        <v>1892</v>
      </c>
      <c r="C8379" s="32" t="s">
        <v>16</v>
      </c>
    </row>
    <row r="8380" spans="1:3" ht="30" customHeight="1" x14ac:dyDescent="0.35">
      <c r="A8380" s="33" t="s">
        <v>7584</v>
      </c>
      <c r="B8380" s="16" t="s">
        <v>7659</v>
      </c>
      <c r="C8380" s="32" t="s">
        <v>16</v>
      </c>
    </row>
    <row r="8381" spans="1:3" ht="30" customHeight="1" x14ac:dyDescent="0.35">
      <c r="A8381" s="33" t="s">
        <v>7584</v>
      </c>
      <c r="B8381" s="16" t="s">
        <v>7660</v>
      </c>
      <c r="C8381" s="32" t="s">
        <v>16</v>
      </c>
    </row>
    <row r="8382" spans="1:3" ht="30" customHeight="1" x14ac:dyDescent="0.35">
      <c r="A8382" s="33" t="s">
        <v>7584</v>
      </c>
      <c r="B8382" s="16" t="s">
        <v>7661</v>
      </c>
      <c r="C8382" s="32" t="s">
        <v>16</v>
      </c>
    </row>
    <row r="8383" spans="1:3" ht="30" customHeight="1" x14ac:dyDescent="0.35">
      <c r="A8383" s="33" t="s">
        <v>7584</v>
      </c>
      <c r="B8383" s="16" t="s">
        <v>7662</v>
      </c>
      <c r="C8383" s="32" t="s">
        <v>16</v>
      </c>
    </row>
    <row r="8384" spans="1:3" ht="30" customHeight="1" x14ac:dyDescent="0.35">
      <c r="A8384" s="33" t="s">
        <v>7584</v>
      </c>
      <c r="B8384" s="16" t="s">
        <v>7663</v>
      </c>
      <c r="C8384" s="32" t="s">
        <v>16</v>
      </c>
    </row>
    <row r="8385" spans="1:3" ht="30" customHeight="1" x14ac:dyDescent="0.35">
      <c r="A8385" s="33" t="s">
        <v>7584</v>
      </c>
      <c r="B8385" s="16" t="s">
        <v>7664</v>
      </c>
      <c r="C8385" s="32" t="s">
        <v>16</v>
      </c>
    </row>
    <row r="8386" spans="1:3" ht="30" customHeight="1" x14ac:dyDescent="0.35">
      <c r="A8386" s="33" t="s">
        <v>7584</v>
      </c>
      <c r="B8386" s="16" t="s">
        <v>7665</v>
      </c>
      <c r="C8386" s="32" t="s">
        <v>16</v>
      </c>
    </row>
    <row r="8387" spans="1:3" ht="30" customHeight="1" x14ac:dyDescent="0.35">
      <c r="A8387" s="33" t="s">
        <v>7584</v>
      </c>
      <c r="B8387" s="16" t="s">
        <v>7666</v>
      </c>
      <c r="C8387" s="32" t="s">
        <v>16</v>
      </c>
    </row>
    <row r="8388" spans="1:3" ht="30" customHeight="1" x14ac:dyDescent="0.35">
      <c r="A8388" s="33" t="s">
        <v>7584</v>
      </c>
      <c r="B8388" s="16" t="s">
        <v>7667</v>
      </c>
      <c r="C8388" s="32" t="s">
        <v>16</v>
      </c>
    </row>
    <row r="8389" spans="1:3" ht="30" customHeight="1" x14ac:dyDescent="0.35">
      <c r="A8389" s="33" t="s">
        <v>7584</v>
      </c>
      <c r="B8389" s="16" t="s">
        <v>7668</v>
      </c>
      <c r="C8389" s="32" t="s">
        <v>16</v>
      </c>
    </row>
    <row r="8390" spans="1:3" ht="30" customHeight="1" x14ac:dyDescent="0.35">
      <c r="A8390" s="33" t="s">
        <v>7584</v>
      </c>
      <c r="B8390" s="16" t="s">
        <v>7669</v>
      </c>
      <c r="C8390" s="32" t="s">
        <v>16</v>
      </c>
    </row>
    <row r="8391" spans="1:3" ht="30" customHeight="1" x14ac:dyDescent="0.35">
      <c r="A8391" s="33" t="s">
        <v>7584</v>
      </c>
      <c r="B8391" s="16" t="s">
        <v>7670</v>
      </c>
      <c r="C8391" s="32" t="s">
        <v>16</v>
      </c>
    </row>
    <row r="8392" spans="1:3" ht="30" customHeight="1" x14ac:dyDescent="0.35">
      <c r="A8392" s="33" t="s">
        <v>7584</v>
      </c>
      <c r="B8392" s="16">
        <v>5.4</v>
      </c>
      <c r="C8392" s="32" t="s">
        <v>16</v>
      </c>
    </row>
    <row r="8393" spans="1:3" ht="30" customHeight="1" x14ac:dyDescent="0.35">
      <c r="A8393" s="33" t="s">
        <v>7584</v>
      </c>
      <c r="B8393" s="16">
        <v>1.4</v>
      </c>
      <c r="C8393" s="32" t="s">
        <v>16</v>
      </c>
    </row>
    <row r="8394" spans="1:3" ht="30" customHeight="1" x14ac:dyDescent="0.35">
      <c r="A8394" s="33" t="s">
        <v>7584</v>
      </c>
      <c r="B8394" s="16" t="s">
        <v>7624</v>
      </c>
      <c r="C8394" s="32" t="s">
        <v>16</v>
      </c>
    </row>
    <row r="8395" spans="1:3" ht="30" customHeight="1" x14ac:dyDescent="0.35">
      <c r="A8395" s="33" t="s">
        <v>7584</v>
      </c>
      <c r="B8395" s="16" t="s">
        <v>7625</v>
      </c>
      <c r="C8395" s="32" t="s">
        <v>16</v>
      </c>
    </row>
    <row r="8396" spans="1:3" ht="30" customHeight="1" x14ac:dyDescent="0.35">
      <c r="A8396" s="33" t="s">
        <v>7584</v>
      </c>
      <c r="B8396" s="16" t="s">
        <v>7626</v>
      </c>
      <c r="C8396" s="32" t="s">
        <v>16</v>
      </c>
    </row>
    <row r="8397" spans="1:3" ht="30" customHeight="1" x14ac:dyDescent="0.35">
      <c r="A8397" s="33" t="s">
        <v>7584</v>
      </c>
      <c r="B8397" s="16" t="s">
        <v>7627</v>
      </c>
      <c r="C8397" s="32" t="s">
        <v>16</v>
      </c>
    </row>
    <row r="8398" spans="1:3" ht="30" customHeight="1" x14ac:dyDescent="0.35">
      <c r="A8398" s="33" t="s">
        <v>7584</v>
      </c>
      <c r="B8398" s="16" t="s">
        <v>7671</v>
      </c>
      <c r="C8398" s="32" t="s">
        <v>16</v>
      </c>
    </row>
    <row r="8399" spans="1:3" ht="30" customHeight="1" x14ac:dyDescent="0.35">
      <c r="A8399" s="33" t="s">
        <v>7584</v>
      </c>
      <c r="B8399" s="16" t="s">
        <v>7629</v>
      </c>
      <c r="C8399" s="32" t="s">
        <v>16</v>
      </c>
    </row>
    <row r="8400" spans="1:3" ht="30" customHeight="1" x14ac:dyDescent="0.35">
      <c r="A8400" s="33" t="s">
        <v>7584</v>
      </c>
      <c r="B8400" s="16" t="s">
        <v>7672</v>
      </c>
      <c r="C8400" s="32" t="s">
        <v>16</v>
      </c>
    </row>
    <row r="8401" spans="1:3" ht="30" customHeight="1" x14ac:dyDescent="0.35">
      <c r="A8401" s="33" t="s">
        <v>7584</v>
      </c>
      <c r="B8401" s="16" t="s">
        <v>7673</v>
      </c>
      <c r="C8401" s="32" t="s">
        <v>16</v>
      </c>
    </row>
    <row r="8402" spans="1:3" ht="30" customHeight="1" x14ac:dyDescent="0.35">
      <c r="A8402" s="33" t="s">
        <v>7584</v>
      </c>
      <c r="B8402" s="16" t="s">
        <v>7632</v>
      </c>
      <c r="C8402" s="32" t="s">
        <v>16</v>
      </c>
    </row>
    <row r="8403" spans="1:3" ht="30" customHeight="1" x14ac:dyDescent="0.35">
      <c r="A8403" s="33" t="s">
        <v>7584</v>
      </c>
      <c r="B8403" s="16" t="s">
        <v>7674</v>
      </c>
      <c r="C8403" s="32" t="s">
        <v>16</v>
      </c>
    </row>
    <row r="8404" spans="1:3" ht="30" customHeight="1" x14ac:dyDescent="0.35">
      <c r="A8404" s="33" t="s">
        <v>7584</v>
      </c>
      <c r="B8404" s="16" t="s">
        <v>7675</v>
      </c>
      <c r="C8404" s="32" t="s">
        <v>16</v>
      </c>
    </row>
    <row r="8405" spans="1:3" ht="30" customHeight="1" x14ac:dyDescent="0.35">
      <c r="A8405" s="33" t="s">
        <v>7584</v>
      </c>
      <c r="B8405" s="16" t="s">
        <v>7676</v>
      </c>
      <c r="C8405" s="32" t="s">
        <v>16</v>
      </c>
    </row>
    <row r="8406" spans="1:3" ht="30" customHeight="1" x14ac:dyDescent="0.35">
      <c r="A8406" s="33" t="s">
        <v>7584</v>
      </c>
      <c r="B8406" s="16" t="s">
        <v>7677</v>
      </c>
      <c r="C8406" s="32" t="s">
        <v>16</v>
      </c>
    </row>
    <row r="8407" spans="1:3" ht="30" customHeight="1" x14ac:dyDescent="0.35">
      <c r="A8407" s="33" t="s">
        <v>7584</v>
      </c>
      <c r="B8407" s="16" t="s">
        <v>7678</v>
      </c>
      <c r="C8407" s="32" t="s">
        <v>16</v>
      </c>
    </row>
    <row r="8408" spans="1:3" ht="30" customHeight="1" x14ac:dyDescent="0.35">
      <c r="A8408" s="33" t="s">
        <v>7584</v>
      </c>
      <c r="B8408" s="16" t="s">
        <v>7679</v>
      </c>
      <c r="C8408" s="32" t="s">
        <v>16</v>
      </c>
    </row>
    <row r="8409" spans="1:3" ht="30" customHeight="1" x14ac:dyDescent="0.35">
      <c r="A8409" s="33" t="s">
        <v>7584</v>
      </c>
      <c r="B8409" s="16" t="s">
        <v>7680</v>
      </c>
      <c r="C8409" s="32" t="s">
        <v>16</v>
      </c>
    </row>
    <row r="8410" spans="1:3" ht="30" customHeight="1" x14ac:dyDescent="0.35">
      <c r="A8410" s="33" t="s">
        <v>7584</v>
      </c>
      <c r="B8410" s="16" t="s">
        <v>7681</v>
      </c>
      <c r="C8410" s="32" t="s">
        <v>16</v>
      </c>
    </row>
    <row r="8411" spans="1:3" ht="30" customHeight="1" x14ac:dyDescent="0.35">
      <c r="A8411" s="33" t="s">
        <v>7584</v>
      </c>
      <c r="B8411" s="16" t="s">
        <v>7682</v>
      </c>
      <c r="C8411" s="32" t="s">
        <v>16</v>
      </c>
    </row>
    <row r="8412" spans="1:3" ht="30" customHeight="1" x14ac:dyDescent="0.35">
      <c r="A8412" s="33" t="s">
        <v>7584</v>
      </c>
      <c r="B8412" s="16" t="s">
        <v>7638</v>
      </c>
      <c r="C8412" s="32" t="s">
        <v>16</v>
      </c>
    </row>
    <row r="8413" spans="1:3" ht="30" customHeight="1" x14ac:dyDescent="0.35">
      <c r="A8413" s="33" t="s">
        <v>7584</v>
      </c>
      <c r="B8413" s="16" t="s">
        <v>7639</v>
      </c>
      <c r="C8413" s="32" t="s">
        <v>16</v>
      </c>
    </row>
    <row r="8414" spans="1:3" ht="30" customHeight="1" x14ac:dyDescent="0.35">
      <c r="A8414" s="33" t="s">
        <v>7584</v>
      </c>
      <c r="B8414" s="16" t="s">
        <v>7683</v>
      </c>
      <c r="C8414" s="32" t="s">
        <v>16</v>
      </c>
    </row>
    <row r="8415" spans="1:3" ht="30" customHeight="1" x14ac:dyDescent="0.35">
      <c r="A8415" s="33" t="s">
        <v>7584</v>
      </c>
      <c r="B8415" s="16" t="s">
        <v>7641</v>
      </c>
      <c r="C8415" s="32" t="s">
        <v>16</v>
      </c>
    </row>
    <row r="8416" spans="1:3" ht="30" customHeight="1" x14ac:dyDescent="0.35">
      <c r="A8416" s="33" t="s">
        <v>7584</v>
      </c>
      <c r="B8416" s="16" t="s">
        <v>7642</v>
      </c>
      <c r="C8416" s="32" t="s">
        <v>16</v>
      </c>
    </row>
    <row r="8417" spans="1:3" ht="30" customHeight="1" x14ac:dyDescent="0.35">
      <c r="A8417" s="33" t="s">
        <v>7584</v>
      </c>
      <c r="B8417" s="16" t="s">
        <v>7643</v>
      </c>
      <c r="C8417" s="32" t="s">
        <v>16</v>
      </c>
    </row>
    <row r="8418" spans="1:3" ht="30" customHeight="1" x14ac:dyDescent="0.35">
      <c r="A8418" s="33" t="s">
        <v>7584</v>
      </c>
      <c r="B8418" s="16" t="s">
        <v>7644</v>
      </c>
      <c r="C8418" s="32" t="s">
        <v>16</v>
      </c>
    </row>
    <row r="8419" spans="1:3" ht="30" customHeight="1" x14ac:dyDescent="0.35">
      <c r="A8419" s="33" t="s">
        <v>7584</v>
      </c>
      <c r="B8419" s="16" t="s">
        <v>7645</v>
      </c>
      <c r="C8419" s="32" t="s">
        <v>16</v>
      </c>
    </row>
    <row r="8420" spans="1:3" ht="30" customHeight="1" x14ac:dyDescent="0.35">
      <c r="A8420" s="33" t="s">
        <v>7584</v>
      </c>
      <c r="B8420" s="16" t="s">
        <v>7646</v>
      </c>
      <c r="C8420" s="32" t="s">
        <v>16</v>
      </c>
    </row>
    <row r="8421" spans="1:3" ht="30" customHeight="1" x14ac:dyDescent="0.35">
      <c r="A8421" s="33" t="s">
        <v>7584</v>
      </c>
      <c r="B8421" s="16" t="s">
        <v>7684</v>
      </c>
      <c r="C8421" s="32" t="s">
        <v>16</v>
      </c>
    </row>
    <row r="8422" spans="1:3" ht="30" customHeight="1" x14ac:dyDescent="0.35">
      <c r="A8422" s="33" t="s">
        <v>7584</v>
      </c>
      <c r="B8422" s="16" t="s">
        <v>7685</v>
      </c>
      <c r="C8422" s="32" t="s">
        <v>16</v>
      </c>
    </row>
    <row r="8423" spans="1:3" ht="30" customHeight="1" x14ac:dyDescent="0.35">
      <c r="A8423" s="33" t="s">
        <v>7584</v>
      </c>
      <c r="B8423" s="16" t="s">
        <v>7647</v>
      </c>
      <c r="C8423" s="32" t="s">
        <v>16</v>
      </c>
    </row>
    <row r="8424" spans="1:3" ht="30" customHeight="1" x14ac:dyDescent="0.35">
      <c r="A8424" s="33" t="s">
        <v>7584</v>
      </c>
      <c r="B8424" s="16" t="s">
        <v>7686</v>
      </c>
      <c r="C8424" s="32" t="s">
        <v>16</v>
      </c>
    </row>
    <row r="8425" spans="1:3" ht="30" customHeight="1" x14ac:dyDescent="0.35">
      <c r="A8425" s="33" t="s">
        <v>7584</v>
      </c>
      <c r="B8425" s="16" t="s">
        <v>7649</v>
      </c>
      <c r="C8425" s="32" t="s">
        <v>16</v>
      </c>
    </row>
    <row r="8426" spans="1:3" ht="30" customHeight="1" x14ac:dyDescent="0.35">
      <c r="A8426" s="33" t="s">
        <v>7584</v>
      </c>
      <c r="B8426" s="16" t="s">
        <v>7687</v>
      </c>
      <c r="C8426" s="32" t="s">
        <v>16</v>
      </c>
    </row>
    <row r="8427" spans="1:3" ht="30" customHeight="1" x14ac:dyDescent="0.35">
      <c r="A8427" s="33" t="s">
        <v>7584</v>
      </c>
      <c r="B8427" s="16" t="s">
        <v>7651</v>
      </c>
      <c r="C8427" s="32" t="s">
        <v>16</v>
      </c>
    </row>
    <row r="8428" spans="1:3" ht="30" customHeight="1" x14ac:dyDescent="0.35">
      <c r="A8428" s="33" t="s">
        <v>7584</v>
      </c>
      <c r="B8428" s="16" t="s">
        <v>7688</v>
      </c>
      <c r="C8428" s="32" t="s">
        <v>16</v>
      </c>
    </row>
    <row r="8429" spans="1:3" ht="30" customHeight="1" x14ac:dyDescent="0.35">
      <c r="A8429" s="33" t="s">
        <v>7584</v>
      </c>
      <c r="B8429" s="16" t="s">
        <v>7689</v>
      </c>
      <c r="C8429" s="32" t="s">
        <v>16</v>
      </c>
    </row>
    <row r="8430" spans="1:3" ht="30" customHeight="1" x14ac:dyDescent="0.35">
      <c r="A8430" s="33" t="s">
        <v>7584</v>
      </c>
      <c r="B8430" s="16" t="s">
        <v>7690</v>
      </c>
      <c r="C8430" s="32" t="s">
        <v>16</v>
      </c>
    </row>
    <row r="8431" spans="1:3" ht="30" customHeight="1" x14ac:dyDescent="0.35">
      <c r="A8431" s="33" t="s">
        <v>7584</v>
      </c>
      <c r="B8431" s="16" t="s">
        <v>7691</v>
      </c>
      <c r="C8431" s="32" t="s">
        <v>16</v>
      </c>
    </row>
    <row r="8432" spans="1:3" ht="30" customHeight="1" x14ac:dyDescent="0.35">
      <c r="A8432" s="33" t="s">
        <v>7584</v>
      </c>
      <c r="B8432" s="16" t="s">
        <v>7692</v>
      </c>
      <c r="C8432" s="32" t="s">
        <v>16</v>
      </c>
    </row>
    <row r="8433" spans="1:3" ht="30" customHeight="1" x14ac:dyDescent="0.35">
      <c r="A8433" s="33" t="s">
        <v>7584</v>
      </c>
      <c r="B8433" s="16" t="s">
        <v>7657</v>
      </c>
      <c r="C8433" s="32" t="s">
        <v>16</v>
      </c>
    </row>
    <row r="8434" spans="1:3" ht="30" customHeight="1" x14ac:dyDescent="0.35">
      <c r="A8434" s="33" t="s">
        <v>7584</v>
      </c>
      <c r="B8434" s="16" t="s">
        <v>7693</v>
      </c>
      <c r="C8434" s="32" t="s">
        <v>16</v>
      </c>
    </row>
    <row r="8435" spans="1:3" ht="30" customHeight="1" x14ac:dyDescent="0.35">
      <c r="A8435" s="33" t="s">
        <v>7584</v>
      </c>
      <c r="B8435" s="16" t="s">
        <v>1892</v>
      </c>
      <c r="C8435" s="32" t="s">
        <v>16</v>
      </c>
    </row>
    <row r="8436" spans="1:3" ht="30" customHeight="1" x14ac:dyDescent="0.35">
      <c r="A8436" s="33" t="s">
        <v>7584</v>
      </c>
      <c r="B8436" s="16" t="s">
        <v>7659</v>
      </c>
      <c r="C8436" s="32" t="s">
        <v>16</v>
      </c>
    </row>
    <row r="8437" spans="1:3" ht="30" customHeight="1" x14ac:dyDescent="0.35">
      <c r="A8437" s="33" t="s">
        <v>7584</v>
      </c>
      <c r="B8437" s="16" t="s">
        <v>7660</v>
      </c>
      <c r="C8437" s="32" t="s">
        <v>16</v>
      </c>
    </row>
    <row r="8438" spans="1:3" ht="30" customHeight="1" x14ac:dyDescent="0.35">
      <c r="A8438" s="33" t="s">
        <v>7584</v>
      </c>
      <c r="B8438" s="16" t="s">
        <v>7694</v>
      </c>
      <c r="C8438" s="32" t="s">
        <v>16</v>
      </c>
    </row>
    <row r="8439" spans="1:3" ht="30" customHeight="1" x14ac:dyDescent="0.35">
      <c r="A8439" s="33" t="s">
        <v>7584</v>
      </c>
      <c r="B8439" s="16" t="s">
        <v>7662</v>
      </c>
      <c r="C8439" s="32" t="s">
        <v>16</v>
      </c>
    </row>
    <row r="8440" spans="1:3" ht="30" customHeight="1" x14ac:dyDescent="0.35">
      <c r="A8440" s="33" t="s">
        <v>7584</v>
      </c>
      <c r="B8440" s="16" t="s">
        <v>7695</v>
      </c>
      <c r="C8440" s="32" t="s">
        <v>16</v>
      </c>
    </row>
    <row r="8441" spans="1:3" ht="30" customHeight="1" x14ac:dyDescent="0.35">
      <c r="A8441" s="33" t="s">
        <v>7584</v>
      </c>
      <c r="B8441" s="16" t="s">
        <v>7664</v>
      </c>
      <c r="C8441" s="32" t="s">
        <v>16</v>
      </c>
    </row>
    <row r="8442" spans="1:3" ht="30" customHeight="1" x14ac:dyDescent="0.35">
      <c r="A8442" s="33" t="s">
        <v>7584</v>
      </c>
      <c r="B8442" s="16" t="s">
        <v>7696</v>
      </c>
      <c r="C8442" s="32" t="s">
        <v>16</v>
      </c>
    </row>
    <row r="8443" spans="1:3" ht="30" customHeight="1" x14ac:dyDescent="0.35">
      <c r="A8443" s="33" t="s">
        <v>7584</v>
      </c>
      <c r="B8443" s="16" t="s">
        <v>7697</v>
      </c>
      <c r="C8443" s="32" t="s">
        <v>16</v>
      </c>
    </row>
    <row r="8444" spans="1:3" ht="30" customHeight="1" x14ac:dyDescent="0.35">
      <c r="A8444" s="33" t="s">
        <v>7584</v>
      </c>
      <c r="B8444" s="16" t="s">
        <v>7666</v>
      </c>
      <c r="C8444" s="32" t="s">
        <v>16</v>
      </c>
    </row>
    <row r="8445" spans="1:3" ht="30" customHeight="1" x14ac:dyDescent="0.35">
      <c r="A8445" s="33" t="s">
        <v>7584</v>
      </c>
      <c r="B8445" s="16" t="s">
        <v>7667</v>
      </c>
      <c r="C8445" s="32" t="s">
        <v>16</v>
      </c>
    </row>
    <row r="8446" spans="1:3" ht="30" customHeight="1" x14ac:dyDescent="0.35">
      <c r="A8446" s="33" t="s">
        <v>7584</v>
      </c>
      <c r="B8446" s="16" t="s">
        <v>7668</v>
      </c>
      <c r="C8446" s="32" t="s">
        <v>16</v>
      </c>
    </row>
    <row r="8447" spans="1:3" ht="30" customHeight="1" x14ac:dyDescent="0.35">
      <c r="A8447" s="33" t="s">
        <v>7584</v>
      </c>
      <c r="B8447" s="16" t="s">
        <v>7669</v>
      </c>
      <c r="C8447" s="32" t="s">
        <v>16</v>
      </c>
    </row>
    <row r="8448" spans="1:3" ht="30" customHeight="1" x14ac:dyDescent="0.35">
      <c r="A8448" s="33" t="s">
        <v>7584</v>
      </c>
      <c r="B8448" s="16" t="s">
        <v>7698</v>
      </c>
      <c r="C8448" s="32" t="s">
        <v>16</v>
      </c>
    </row>
    <row r="8449" spans="1:3" ht="30" customHeight="1" x14ac:dyDescent="0.35">
      <c r="A8449" s="33" t="s">
        <v>7584</v>
      </c>
      <c r="B8449" s="16" t="s">
        <v>7699</v>
      </c>
      <c r="C8449" s="32" t="s">
        <v>16</v>
      </c>
    </row>
    <row r="8450" spans="1:3" ht="30" customHeight="1" x14ac:dyDescent="0.35">
      <c r="A8450" s="33" t="s">
        <v>7584</v>
      </c>
      <c r="B8450" s="16" t="s">
        <v>7700</v>
      </c>
      <c r="C8450" s="32" t="s">
        <v>16</v>
      </c>
    </row>
    <row r="8451" spans="1:3" ht="30" customHeight="1" x14ac:dyDescent="0.35">
      <c r="A8451" s="33" t="s">
        <v>7584</v>
      </c>
      <c r="B8451" s="16" t="s">
        <v>7701</v>
      </c>
      <c r="C8451" s="32" t="s">
        <v>16</v>
      </c>
    </row>
    <row r="8452" spans="1:3" ht="30" customHeight="1" x14ac:dyDescent="0.35">
      <c r="A8452" s="33" t="s">
        <v>7584</v>
      </c>
      <c r="B8452" s="16" t="s">
        <v>7702</v>
      </c>
      <c r="C8452" s="32" t="s">
        <v>16</v>
      </c>
    </row>
    <row r="8453" spans="1:3" ht="30" customHeight="1" x14ac:dyDescent="0.35">
      <c r="A8453" s="33" t="s">
        <v>7584</v>
      </c>
      <c r="B8453" s="16" t="s">
        <v>7703</v>
      </c>
      <c r="C8453" s="32" t="s">
        <v>16</v>
      </c>
    </row>
    <row r="8454" spans="1:3" ht="30" customHeight="1" x14ac:dyDescent="0.35">
      <c r="A8454" s="33" t="s">
        <v>7584</v>
      </c>
      <c r="B8454" s="16" t="s">
        <v>7704</v>
      </c>
      <c r="C8454" s="32" t="s">
        <v>16</v>
      </c>
    </row>
    <row r="8455" spans="1:3" ht="30" customHeight="1" x14ac:dyDescent="0.35">
      <c r="A8455" s="33" t="s">
        <v>7584</v>
      </c>
      <c r="B8455" s="16" t="s">
        <v>7705</v>
      </c>
      <c r="C8455" s="32" t="s">
        <v>16</v>
      </c>
    </row>
    <row r="8456" spans="1:3" ht="30" customHeight="1" x14ac:dyDescent="0.35">
      <c r="A8456" s="33" t="s">
        <v>7584</v>
      </c>
      <c r="B8456" s="16" t="s">
        <v>7706</v>
      </c>
      <c r="C8456" s="32" t="s">
        <v>16</v>
      </c>
    </row>
    <row r="8457" spans="1:3" ht="30" customHeight="1" x14ac:dyDescent="0.35">
      <c r="A8457" s="33" t="s">
        <v>7584</v>
      </c>
      <c r="B8457" s="16" t="s">
        <v>7707</v>
      </c>
      <c r="C8457" s="32" t="s">
        <v>16</v>
      </c>
    </row>
    <row r="8458" spans="1:3" ht="30" customHeight="1" x14ac:dyDescent="0.35">
      <c r="A8458" s="33" t="s">
        <v>7584</v>
      </c>
      <c r="B8458" s="16" t="s">
        <v>7708</v>
      </c>
      <c r="C8458" s="32" t="s">
        <v>16</v>
      </c>
    </row>
    <row r="8459" spans="1:3" ht="30" customHeight="1" x14ac:dyDescent="0.35">
      <c r="A8459" s="33" t="s">
        <v>7584</v>
      </c>
      <c r="B8459" s="16" t="s">
        <v>7709</v>
      </c>
      <c r="C8459" s="32" t="s">
        <v>16</v>
      </c>
    </row>
    <row r="8460" spans="1:3" ht="30" customHeight="1" x14ac:dyDescent="0.35">
      <c r="A8460" s="33" t="s">
        <v>7584</v>
      </c>
      <c r="B8460" s="16" t="s">
        <v>7710</v>
      </c>
      <c r="C8460" s="32" t="s">
        <v>16</v>
      </c>
    </row>
    <row r="8461" spans="1:3" ht="30" customHeight="1" x14ac:dyDescent="0.35">
      <c r="A8461" s="33" t="s">
        <v>7584</v>
      </c>
      <c r="B8461" s="16" t="s">
        <v>7711</v>
      </c>
      <c r="C8461" s="32" t="s">
        <v>16</v>
      </c>
    </row>
    <row r="8462" spans="1:3" ht="30" customHeight="1" x14ac:dyDescent="0.35">
      <c r="A8462" s="33" t="s">
        <v>7584</v>
      </c>
      <c r="B8462" s="16" t="s">
        <v>7712</v>
      </c>
      <c r="C8462" s="32" t="s">
        <v>16</v>
      </c>
    </row>
    <row r="8463" spans="1:3" ht="30" customHeight="1" x14ac:dyDescent="0.35">
      <c r="A8463" s="33" t="s">
        <v>7584</v>
      </c>
      <c r="B8463" s="16" t="s">
        <v>7713</v>
      </c>
      <c r="C8463" s="32" t="s">
        <v>16</v>
      </c>
    </row>
    <row r="8464" spans="1:3" ht="30" customHeight="1" x14ac:dyDescent="0.35">
      <c r="A8464" s="33" t="s">
        <v>7584</v>
      </c>
      <c r="B8464" s="16" t="s">
        <v>7714</v>
      </c>
      <c r="C8464" s="32" t="s">
        <v>16</v>
      </c>
    </row>
    <row r="8465" spans="1:3" ht="30" customHeight="1" x14ac:dyDescent="0.35">
      <c r="A8465" s="33" t="s">
        <v>7584</v>
      </c>
      <c r="B8465" s="16" t="s">
        <v>7715</v>
      </c>
      <c r="C8465" s="32" t="s">
        <v>16</v>
      </c>
    </row>
    <row r="8466" spans="1:3" ht="30" customHeight="1" x14ac:dyDescent="0.35">
      <c r="A8466" s="33" t="s">
        <v>7584</v>
      </c>
      <c r="B8466" s="14" t="s">
        <v>7716</v>
      </c>
      <c r="C8466" s="32" t="s">
        <v>929</v>
      </c>
    </row>
    <row r="8467" spans="1:3" ht="30" customHeight="1" x14ac:dyDescent="0.35">
      <c r="A8467" s="33" t="s">
        <v>7584</v>
      </c>
      <c r="B8467" s="14" t="s">
        <v>7717</v>
      </c>
      <c r="C8467" s="32" t="s">
        <v>929</v>
      </c>
    </row>
    <row r="8468" spans="1:3" ht="30" customHeight="1" x14ac:dyDescent="0.35">
      <c r="A8468" s="33" t="s">
        <v>7584</v>
      </c>
      <c r="B8468" s="14" t="s">
        <v>7718</v>
      </c>
      <c r="C8468" s="32" t="s">
        <v>929</v>
      </c>
    </row>
    <row r="8469" spans="1:3" ht="30" customHeight="1" x14ac:dyDescent="0.35">
      <c r="A8469" s="33" t="s">
        <v>7584</v>
      </c>
      <c r="B8469" s="14" t="s">
        <v>7719</v>
      </c>
      <c r="C8469" s="32" t="s">
        <v>929</v>
      </c>
    </row>
    <row r="8470" spans="1:3" ht="30" customHeight="1" x14ac:dyDescent="0.35">
      <c r="A8470" s="33" t="s">
        <v>7584</v>
      </c>
      <c r="B8470" s="14" t="s">
        <v>7720</v>
      </c>
      <c r="C8470" s="32" t="s">
        <v>929</v>
      </c>
    </row>
    <row r="8471" spans="1:3" ht="30" customHeight="1" x14ac:dyDescent="0.35">
      <c r="A8471" s="33" t="s">
        <v>7584</v>
      </c>
      <c r="B8471" s="14" t="s">
        <v>7721</v>
      </c>
      <c r="C8471" s="32" t="s">
        <v>929</v>
      </c>
    </row>
    <row r="8472" spans="1:3" ht="30" customHeight="1" x14ac:dyDescent="0.35">
      <c r="A8472" s="33" t="s">
        <v>7584</v>
      </c>
      <c r="B8472" s="14" t="s">
        <v>7722</v>
      </c>
      <c r="C8472" s="32" t="s">
        <v>929</v>
      </c>
    </row>
    <row r="8473" spans="1:3" ht="30" customHeight="1" x14ac:dyDescent="0.35">
      <c r="A8473" s="33" t="s">
        <v>7584</v>
      </c>
      <c r="B8473" s="14" t="s">
        <v>7723</v>
      </c>
      <c r="C8473" s="32" t="s">
        <v>929</v>
      </c>
    </row>
    <row r="8474" spans="1:3" ht="30" customHeight="1" x14ac:dyDescent="0.35">
      <c r="A8474" s="33" t="s">
        <v>7584</v>
      </c>
      <c r="B8474" s="14" t="s">
        <v>7724</v>
      </c>
      <c r="C8474" s="32" t="s">
        <v>929</v>
      </c>
    </row>
    <row r="8475" spans="1:3" ht="30" customHeight="1" x14ac:dyDescent="0.35">
      <c r="A8475" s="33" t="s">
        <v>7584</v>
      </c>
      <c r="B8475" s="14" t="s">
        <v>7725</v>
      </c>
      <c r="C8475" s="32" t="s">
        <v>929</v>
      </c>
    </row>
    <row r="8476" spans="1:3" x14ac:dyDescent="0.35">
      <c r="A8476" s="33" t="s">
        <v>7584</v>
      </c>
      <c r="B8476" s="14" t="s">
        <v>7726</v>
      </c>
      <c r="C8476" s="32" t="s">
        <v>929</v>
      </c>
    </row>
    <row r="8477" spans="1:3" x14ac:dyDescent="0.35">
      <c r="A8477" s="33" t="s">
        <v>7584</v>
      </c>
      <c r="B8477" s="14" t="s">
        <v>7727</v>
      </c>
      <c r="C8477" s="32" t="s">
        <v>929</v>
      </c>
    </row>
    <row r="8478" spans="1:3" x14ac:dyDescent="0.35">
      <c r="A8478" s="33" t="s">
        <v>7584</v>
      </c>
      <c r="B8478" s="14" t="s">
        <v>7728</v>
      </c>
      <c r="C8478" s="32" t="s">
        <v>929</v>
      </c>
    </row>
    <row r="8479" spans="1:3" x14ac:dyDescent="0.35">
      <c r="A8479" s="33" t="s">
        <v>7584</v>
      </c>
      <c r="B8479" s="14" t="s">
        <v>7729</v>
      </c>
      <c r="C8479" s="32" t="s">
        <v>929</v>
      </c>
    </row>
    <row r="8480" spans="1:3" x14ac:dyDescent="0.35">
      <c r="A8480" s="33" t="s">
        <v>7584</v>
      </c>
      <c r="B8480" s="14" t="s">
        <v>7730</v>
      </c>
      <c r="C8480" s="32" t="s">
        <v>929</v>
      </c>
    </row>
    <row r="8481" spans="1:3" ht="15" customHeight="1" x14ac:dyDescent="0.35">
      <c r="A8481" s="33" t="s">
        <v>7584</v>
      </c>
      <c r="B8481" s="14" t="s">
        <v>7731</v>
      </c>
      <c r="C8481" s="32" t="s">
        <v>929</v>
      </c>
    </row>
    <row r="8482" spans="1:3" ht="15" customHeight="1" x14ac:dyDescent="0.35">
      <c r="A8482" s="33" t="s">
        <v>7584</v>
      </c>
      <c r="B8482" s="14" t="s">
        <v>7732</v>
      </c>
      <c r="C8482" s="32" t="s">
        <v>929</v>
      </c>
    </row>
    <row r="8483" spans="1:3" ht="15" customHeight="1" x14ac:dyDescent="0.35">
      <c r="A8483" s="33" t="s">
        <v>7584</v>
      </c>
      <c r="B8483" s="14" t="s">
        <v>7733</v>
      </c>
      <c r="C8483" s="32" t="s">
        <v>929</v>
      </c>
    </row>
    <row r="8484" spans="1:3" ht="15" customHeight="1" x14ac:dyDescent="0.35">
      <c r="A8484" s="33" t="s">
        <v>7584</v>
      </c>
      <c r="B8484" s="14" t="s">
        <v>7734</v>
      </c>
      <c r="C8484" s="32" t="s">
        <v>929</v>
      </c>
    </row>
    <row r="8485" spans="1:3" ht="15" customHeight="1" x14ac:dyDescent="0.35">
      <c r="A8485" s="33" t="s">
        <v>7584</v>
      </c>
      <c r="B8485" s="14" t="s">
        <v>7735</v>
      </c>
      <c r="C8485" s="32" t="s">
        <v>929</v>
      </c>
    </row>
    <row r="8486" spans="1:3" ht="15" customHeight="1" x14ac:dyDescent="0.35">
      <c r="A8486" s="33" t="s">
        <v>7584</v>
      </c>
      <c r="B8486" s="14" t="s">
        <v>7736</v>
      </c>
      <c r="C8486" s="32" t="s">
        <v>929</v>
      </c>
    </row>
    <row r="8487" spans="1:3" ht="15" customHeight="1" x14ac:dyDescent="0.35">
      <c r="A8487" s="33" t="s">
        <v>7584</v>
      </c>
      <c r="B8487" s="14" t="s">
        <v>7737</v>
      </c>
      <c r="C8487" s="32" t="s">
        <v>929</v>
      </c>
    </row>
    <row r="8488" spans="1:3" ht="15" customHeight="1" x14ac:dyDescent="0.35">
      <c r="A8488" s="33" t="s">
        <v>7584</v>
      </c>
      <c r="B8488" s="14" t="s">
        <v>7738</v>
      </c>
      <c r="C8488" s="32" t="s">
        <v>929</v>
      </c>
    </row>
    <row r="8489" spans="1:3" ht="15" customHeight="1" x14ac:dyDescent="0.35">
      <c r="A8489" s="33" t="s">
        <v>7584</v>
      </c>
      <c r="B8489" s="14" t="s">
        <v>7739</v>
      </c>
      <c r="C8489" s="32" t="s">
        <v>929</v>
      </c>
    </row>
    <row r="8490" spans="1:3" ht="15" customHeight="1" x14ac:dyDescent="0.35">
      <c r="A8490" s="33" t="s">
        <v>7584</v>
      </c>
      <c r="B8490" s="14" t="s">
        <v>7740</v>
      </c>
      <c r="C8490" s="32" t="s">
        <v>929</v>
      </c>
    </row>
    <row r="8491" spans="1:3" ht="15" customHeight="1" x14ac:dyDescent="0.35">
      <c r="A8491" s="33" t="s">
        <v>7584</v>
      </c>
      <c r="B8491" s="14" t="s">
        <v>7741</v>
      </c>
      <c r="C8491" s="32" t="s">
        <v>929</v>
      </c>
    </row>
    <row r="8492" spans="1:3" ht="15" customHeight="1" x14ac:dyDescent="0.35">
      <c r="A8492" s="33" t="s">
        <v>7584</v>
      </c>
      <c r="B8492" s="14" t="s">
        <v>7742</v>
      </c>
      <c r="C8492" s="32" t="s">
        <v>929</v>
      </c>
    </row>
    <row r="8493" spans="1:3" ht="15" customHeight="1" x14ac:dyDescent="0.35">
      <c r="A8493" s="33" t="s">
        <v>7584</v>
      </c>
      <c r="B8493" s="14" t="s">
        <v>7743</v>
      </c>
      <c r="C8493" s="32" t="s">
        <v>929</v>
      </c>
    </row>
    <row r="8494" spans="1:3" ht="15" customHeight="1" x14ac:dyDescent="0.35">
      <c r="A8494" s="33" t="s">
        <v>7584</v>
      </c>
      <c r="B8494" s="14" t="s">
        <v>7744</v>
      </c>
      <c r="C8494" s="32" t="s">
        <v>929</v>
      </c>
    </row>
    <row r="8495" spans="1:3" ht="15" customHeight="1" x14ac:dyDescent="0.35">
      <c r="A8495" s="33" t="s">
        <v>7584</v>
      </c>
      <c r="B8495" s="14" t="s">
        <v>7745</v>
      </c>
      <c r="C8495" s="32" t="s">
        <v>929</v>
      </c>
    </row>
    <row r="8496" spans="1:3" ht="15" customHeight="1" x14ac:dyDescent="0.35">
      <c r="A8496" s="33" t="s">
        <v>7584</v>
      </c>
      <c r="B8496" s="14" t="s">
        <v>7746</v>
      </c>
      <c r="C8496" s="32" t="s">
        <v>929</v>
      </c>
    </row>
    <row r="8497" spans="1:3" ht="15" customHeight="1" x14ac:dyDescent="0.35">
      <c r="A8497" s="33" t="s">
        <v>7584</v>
      </c>
      <c r="B8497" s="14" t="s">
        <v>7747</v>
      </c>
      <c r="C8497" s="32" t="s">
        <v>929</v>
      </c>
    </row>
    <row r="8498" spans="1:3" ht="15" customHeight="1" x14ac:dyDescent="0.35">
      <c r="A8498" s="33" t="s">
        <v>7584</v>
      </c>
      <c r="B8498" s="14" t="s">
        <v>7748</v>
      </c>
      <c r="C8498" s="32" t="s">
        <v>929</v>
      </c>
    </row>
    <row r="8499" spans="1:3" ht="15" customHeight="1" x14ac:dyDescent="0.35">
      <c r="A8499" s="33" t="s">
        <v>7584</v>
      </c>
      <c r="B8499" s="14" t="s">
        <v>7749</v>
      </c>
      <c r="C8499" s="32" t="s">
        <v>929</v>
      </c>
    </row>
    <row r="8500" spans="1:3" ht="15" customHeight="1" x14ac:dyDescent="0.35">
      <c r="A8500" s="33" t="s">
        <v>7584</v>
      </c>
      <c r="B8500" s="14" t="s">
        <v>7750</v>
      </c>
      <c r="C8500" s="32" t="s">
        <v>929</v>
      </c>
    </row>
    <row r="8501" spans="1:3" ht="15" customHeight="1" x14ac:dyDescent="0.35">
      <c r="A8501" s="33" t="s">
        <v>7584</v>
      </c>
      <c r="B8501" s="14" t="s">
        <v>7751</v>
      </c>
      <c r="C8501" s="32" t="s">
        <v>929</v>
      </c>
    </row>
    <row r="8502" spans="1:3" ht="15" customHeight="1" x14ac:dyDescent="0.35">
      <c r="A8502" s="33" t="s">
        <v>7584</v>
      </c>
      <c r="B8502" s="14" t="s">
        <v>7752</v>
      </c>
      <c r="C8502" s="32" t="s">
        <v>929</v>
      </c>
    </row>
    <row r="8503" spans="1:3" ht="15" customHeight="1" x14ac:dyDescent="0.35">
      <c r="A8503" s="33" t="s">
        <v>7584</v>
      </c>
      <c r="B8503" s="14" t="s">
        <v>7753</v>
      </c>
      <c r="C8503" s="32" t="s">
        <v>929</v>
      </c>
    </row>
    <row r="8504" spans="1:3" ht="15" customHeight="1" x14ac:dyDescent="0.35">
      <c r="A8504" s="33" t="s">
        <v>7584</v>
      </c>
      <c r="B8504" s="14" t="s">
        <v>7754</v>
      </c>
      <c r="C8504" s="32" t="s">
        <v>929</v>
      </c>
    </row>
    <row r="8505" spans="1:3" ht="15" customHeight="1" x14ac:dyDescent="0.35">
      <c r="A8505" s="33" t="s">
        <v>7584</v>
      </c>
      <c r="B8505" s="14" t="s">
        <v>7755</v>
      </c>
      <c r="C8505" s="32" t="s">
        <v>929</v>
      </c>
    </row>
    <row r="8506" spans="1:3" ht="15" customHeight="1" x14ac:dyDescent="0.35">
      <c r="A8506" s="33" t="s">
        <v>7584</v>
      </c>
      <c r="B8506" s="14" t="s">
        <v>7756</v>
      </c>
      <c r="C8506" s="32" t="s">
        <v>929</v>
      </c>
    </row>
    <row r="8507" spans="1:3" ht="15" customHeight="1" x14ac:dyDescent="0.35">
      <c r="A8507" s="33" t="s">
        <v>7584</v>
      </c>
      <c r="B8507" s="14" t="s">
        <v>7757</v>
      </c>
      <c r="C8507" s="32" t="s">
        <v>929</v>
      </c>
    </row>
    <row r="8508" spans="1:3" ht="15" customHeight="1" x14ac:dyDescent="0.35">
      <c r="A8508" s="33" t="s">
        <v>7584</v>
      </c>
      <c r="B8508" s="14" t="s">
        <v>7758</v>
      </c>
      <c r="C8508" s="32" t="s">
        <v>929</v>
      </c>
    </row>
    <row r="8509" spans="1:3" ht="15" customHeight="1" x14ac:dyDescent="0.35">
      <c r="A8509" s="33" t="s">
        <v>7584</v>
      </c>
      <c r="B8509" s="14" t="s">
        <v>7759</v>
      </c>
      <c r="C8509" s="32" t="s">
        <v>929</v>
      </c>
    </row>
    <row r="8510" spans="1:3" ht="15" customHeight="1" x14ac:dyDescent="0.35">
      <c r="A8510" s="33" t="s">
        <v>7584</v>
      </c>
      <c r="B8510" s="14" t="s">
        <v>7760</v>
      </c>
      <c r="C8510" s="32" t="s">
        <v>929</v>
      </c>
    </row>
    <row r="8511" spans="1:3" ht="15" customHeight="1" x14ac:dyDescent="0.35">
      <c r="A8511" s="33" t="s">
        <v>7584</v>
      </c>
      <c r="B8511" s="14" t="s">
        <v>7761</v>
      </c>
      <c r="C8511" s="32" t="s">
        <v>929</v>
      </c>
    </row>
    <row r="8512" spans="1:3" ht="15" customHeight="1" x14ac:dyDescent="0.35">
      <c r="A8512" s="33" t="s">
        <v>7584</v>
      </c>
      <c r="B8512" s="14" t="s">
        <v>7762</v>
      </c>
      <c r="C8512" s="32" t="s">
        <v>929</v>
      </c>
    </row>
    <row r="8513" spans="1:3" ht="15" customHeight="1" x14ac:dyDescent="0.35">
      <c r="A8513" s="33" t="s">
        <v>7584</v>
      </c>
      <c r="B8513" s="14" t="s">
        <v>7763</v>
      </c>
      <c r="C8513" s="32" t="s">
        <v>929</v>
      </c>
    </row>
    <row r="8514" spans="1:3" ht="15" customHeight="1" x14ac:dyDescent="0.35">
      <c r="A8514" s="33" t="s">
        <v>7584</v>
      </c>
      <c r="B8514" s="14" t="s">
        <v>7764</v>
      </c>
      <c r="C8514" s="32" t="s">
        <v>929</v>
      </c>
    </row>
    <row r="8515" spans="1:3" ht="15" customHeight="1" x14ac:dyDescent="0.35">
      <c r="A8515" s="33" t="s">
        <v>7584</v>
      </c>
      <c r="B8515" s="14" t="s">
        <v>7765</v>
      </c>
      <c r="C8515" s="32" t="s">
        <v>929</v>
      </c>
    </row>
    <row r="8516" spans="1:3" ht="15" customHeight="1" x14ac:dyDescent="0.35">
      <c r="A8516" s="33" t="s">
        <v>7584</v>
      </c>
      <c r="B8516" s="14" t="s">
        <v>7766</v>
      </c>
      <c r="C8516" s="32" t="s">
        <v>929</v>
      </c>
    </row>
    <row r="8517" spans="1:3" ht="15" customHeight="1" x14ac:dyDescent="0.35">
      <c r="A8517" s="33" t="s">
        <v>7584</v>
      </c>
      <c r="B8517" s="14" t="s">
        <v>7767</v>
      </c>
      <c r="C8517" s="32" t="s">
        <v>7768</v>
      </c>
    </row>
    <row r="8518" spans="1:3" ht="15" customHeight="1" x14ac:dyDescent="0.35">
      <c r="A8518" s="33" t="s">
        <v>7584</v>
      </c>
      <c r="B8518" s="14" t="s">
        <v>7769</v>
      </c>
      <c r="C8518" s="32" t="s">
        <v>7768</v>
      </c>
    </row>
    <row r="8519" spans="1:3" ht="15" customHeight="1" x14ac:dyDescent="0.35">
      <c r="A8519" s="33" t="s">
        <v>7584</v>
      </c>
      <c r="B8519" s="14" t="s">
        <v>7770</v>
      </c>
      <c r="C8519" s="32" t="s">
        <v>7768</v>
      </c>
    </row>
    <row r="8520" spans="1:3" ht="15" customHeight="1" x14ac:dyDescent="0.35">
      <c r="A8520" s="33" t="s">
        <v>7584</v>
      </c>
      <c r="B8520" s="14" t="s">
        <v>7771</v>
      </c>
      <c r="C8520" s="32" t="s">
        <v>7768</v>
      </c>
    </row>
    <row r="8521" spans="1:3" ht="15" customHeight="1" x14ac:dyDescent="0.35">
      <c r="A8521" s="33" t="s">
        <v>7584</v>
      </c>
      <c r="B8521" s="14" t="s">
        <v>7772</v>
      </c>
      <c r="C8521" s="32" t="s">
        <v>7768</v>
      </c>
    </row>
    <row r="8522" spans="1:3" ht="15" customHeight="1" x14ac:dyDescent="0.35">
      <c r="A8522" s="33" t="s">
        <v>7584</v>
      </c>
      <c r="B8522" s="14" t="s">
        <v>7773</v>
      </c>
      <c r="C8522" s="32" t="s">
        <v>7768</v>
      </c>
    </row>
    <row r="8523" spans="1:3" ht="15" customHeight="1" x14ac:dyDescent="0.35">
      <c r="A8523" s="33" t="s">
        <v>7584</v>
      </c>
      <c r="B8523" s="14" t="s">
        <v>7774</v>
      </c>
      <c r="C8523" s="32" t="s">
        <v>7768</v>
      </c>
    </row>
    <row r="8524" spans="1:3" ht="15" customHeight="1" x14ac:dyDescent="0.35">
      <c r="A8524" s="33" t="s">
        <v>7584</v>
      </c>
      <c r="B8524" s="14" t="s">
        <v>7775</v>
      </c>
      <c r="C8524" s="32" t="s">
        <v>7768</v>
      </c>
    </row>
    <row r="8525" spans="1:3" ht="15" customHeight="1" x14ac:dyDescent="0.35">
      <c r="A8525" s="33" t="s">
        <v>7584</v>
      </c>
      <c r="B8525" s="14" t="s">
        <v>7776</v>
      </c>
      <c r="C8525" s="32" t="s">
        <v>7768</v>
      </c>
    </row>
    <row r="8526" spans="1:3" ht="15" customHeight="1" x14ac:dyDescent="0.35">
      <c r="A8526" s="33" t="s">
        <v>7584</v>
      </c>
      <c r="B8526" s="14" t="s">
        <v>7777</v>
      </c>
      <c r="C8526" s="32" t="s">
        <v>7768</v>
      </c>
    </row>
    <row r="8527" spans="1:3" ht="15" customHeight="1" x14ac:dyDescent="0.35">
      <c r="A8527" s="33" t="s">
        <v>7584</v>
      </c>
      <c r="B8527" s="14" t="s">
        <v>7778</v>
      </c>
      <c r="C8527" s="32" t="s">
        <v>7768</v>
      </c>
    </row>
    <row r="8528" spans="1:3" ht="15" customHeight="1" x14ac:dyDescent="0.35">
      <c r="A8528" s="33" t="s">
        <v>7584</v>
      </c>
      <c r="B8528" s="14" t="s">
        <v>7779</v>
      </c>
      <c r="C8528" s="32" t="s">
        <v>7768</v>
      </c>
    </row>
    <row r="8529" spans="1:3" ht="15" customHeight="1" x14ac:dyDescent="0.35">
      <c r="A8529" s="33" t="s">
        <v>7584</v>
      </c>
      <c r="B8529" s="14" t="s">
        <v>7780</v>
      </c>
      <c r="C8529" s="32" t="s">
        <v>7768</v>
      </c>
    </row>
    <row r="8530" spans="1:3" ht="15" customHeight="1" x14ac:dyDescent="0.35">
      <c r="A8530" s="33" t="s">
        <v>7584</v>
      </c>
      <c r="B8530" s="14" t="s">
        <v>7781</v>
      </c>
      <c r="C8530" s="32" t="s">
        <v>7768</v>
      </c>
    </row>
    <row r="8531" spans="1:3" ht="15" customHeight="1" x14ac:dyDescent="0.35">
      <c r="A8531" s="33" t="s">
        <v>7584</v>
      </c>
      <c r="B8531" s="14" t="s">
        <v>7782</v>
      </c>
      <c r="C8531" s="32" t="s">
        <v>7768</v>
      </c>
    </row>
    <row r="8532" spans="1:3" ht="15" customHeight="1" x14ac:dyDescent="0.35">
      <c r="A8532" s="33" t="s">
        <v>7584</v>
      </c>
      <c r="B8532" s="14" t="s">
        <v>7783</v>
      </c>
      <c r="C8532" s="32" t="s">
        <v>7768</v>
      </c>
    </row>
    <row r="8533" spans="1:3" ht="15" customHeight="1" x14ac:dyDescent="0.35">
      <c r="A8533" s="33" t="s">
        <v>7584</v>
      </c>
      <c r="B8533" s="14" t="s">
        <v>7784</v>
      </c>
      <c r="C8533" s="32" t="s">
        <v>7768</v>
      </c>
    </row>
    <row r="8534" spans="1:3" ht="15" customHeight="1" x14ac:dyDescent="0.35">
      <c r="A8534" s="33" t="s">
        <v>7584</v>
      </c>
      <c r="B8534" s="14" t="s">
        <v>7785</v>
      </c>
      <c r="C8534" s="32" t="s">
        <v>7768</v>
      </c>
    </row>
    <row r="8535" spans="1:3" ht="15" customHeight="1" x14ac:dyDescent="0.35">
      <c r="A8535" s="33" t="s">
        <v>7584</v>
      </c>
      <c r="B8535" s="14" t="s">
        <v>7786</v>
      </c>
      <c r="C8535" s="32" t="s">
        <v>7768</v>
      </c>
    </row>
    <row r="8536" spans="1:3" ht="15" customHeight="1" x14ac:dyDescent="0.35">
      <c r="A8536" s="33" t="s">
        <v>7584</v>
      </c>
      <c r="B8536" s="14" t="s">
        <v>7787</v>
      </c>
      <c r="C8536" s="32" t="s">
        <v>7768</v>
      </c>
    </row>
    <row r="8537" spans="1:3" ht="15" customHeight="1" x14ac:dyDescent="0.35">
      <c r="A8537" s="33" t="s">
        <v>7584</v>
      </c>
      <c r="B8537" s="14" t="s">
        <v>7788</v>
      </c>
      <c r="C8537" s="32" t="s">
        <v>7768</v>
      </c>
    </row>
    <row r="8538" spans="1:3" ht="15" customHeight="1" x14ac:dyDescent="0.35">
      <c r="A8538" s="33" t="s">
        <v>7584</v>
      </c>
      <c r="B8538" s="14" t="s">
        <v>7789</v>
      </c>
      <c r="C8538" s="32" t="s">
        <v>7768</v>
      </c>
    </row>
    <row r="8539" spans="1:3" ht="15" customHeight="1" x14ac:dyDescent="0.35">
      <c r="A8539" s="33" t="s">
        <v>7584</v>
      </c>
      <c r="B8539" s="14" t="s">
        <v>7790</v>
      </c>
      <c r="C8539" s="32" t="s">
        <v>7768</v>
      </c>
    </row>
    <row r="8540" spans="1:3" ht="15" customHeight="1" x14ac:dyDescent="0.35">
      <c r="A8540" s="33" t="s">
        <v>7584</v>
      </c>
      <c r="B8540" s="14" t="s">
        <v>7791</v>
      </c>
      <c r="C8540" s="32" t="s">
        <v>7768</v>
      </c>
    </row>
    <row r="8541" spans="1:3" ht="15" customHeight="1" x14ac:dyDescent="0.35">
      <c r="A8541" s="33" t="s">
        <v>7584</v>
      </c>
      <c r="B8541" s="14" t="s">
        <v>7792</v>
      </c>
      <c r="C8541" s="32" t="s">
        <v>7768</v>
      </c>
    </row>
    <row r="8542" spans="1:3" ht="15" customHeight="1" x14ac:dyDescent="0.35">
      <c r="A8542" s="33" t="s">
        <v>7584</v>
      </c>
      <c r="B8542" s="14" t="s">
        <v>7793</v>
      </c>
      <c r="C8542" s="32" t="s">
        <v>7768</v>
      </c>
    </row>
    <row r="8543" spans="1:3" ht="15" customHeight="1" x14ac:dyDescent="0.35">
      <c r="A8543" s="33" t="s">
        <v>7584</v>
      </c>
      <c r="B8543" s="14" t="s">
        <v>7794</v>
      </c>
      <c r="C8543" s="32" t="s">
        <v>7768</v>
      </c>
    </row>
    <row r="8544" spans="1:3" ht="15" customHeight="1" x14ac:dyDescent="0.35">
      <c r="A8544" s="33" t="s">
        <v>7584</v>
      </c>
      <c r="B8544" s="14" t="s">
        <v>7795</v>
      </c>
      <c r="C8544" s="32" t="s">
        <v>7768</v>
      </c>
    </row>
    <row r="8545" spans="1:3" ht="15" customHeight="1" x14ac:dyDescent="0.35">
      <c r="A8545" s="33" t="s">
        <v>7584</v>
      </c>
      <c r="B8545" s="14" t="s">
        <v>7796</v>
      </c>
      <c r="C8545" s="32" t="s">
        <v>7768</v>
      </c>
    </row>
    <row r="8546" spans="1:3" ht="15" customHeight="1" x14ac:dyDescent="0.35">
      <c r="A8546" s="33" t="s">
        <v>7584</v>
      </c>
      <c r="B8546" s="14" t="s">
        <v>7797</v>
      </c>
      <c r="C8546" s="32" t="s">
        <v>7768</v>
      </c>
    </row>
    <row r="8547" spans="1:3" ht="15" customHeight="1" x14ac:dyDescent="0.35">
      <c r="A8547" s="33" t="s">
        <v>7584</v>
      </c>
      <c r="B8547" s="14" t="s">
        <v>7798</v>
      </c>
      <c r="C8547" s="32" t="s">
        <v>7768</v>
      </c>
    </row>
    <row r="8548" spans="1:3" ht="15" customHeight="1" x14ac:dyDescent="0.35">
      <c r="A8548" s="33" t="s">
        <v>7584</v>
      </c>
      <c r="B8548" s="14" t="s">
        <v>7799</v>
      </c>
      <c r="C8548" s="32" t="s">
        <v>7768</v>
      </c>
    </row>
    <row r="8549" spans="1:3" ht="15" customHeight="1" x14ac:dyDescent="0.35">
      <c r="A8549" s="33" t="s">
        <v>7584</v>
      </c>
      <c r="B8549" s="14" t="s">
        <v>7800</v>
      </c>
      <c r="C8549" s="32" t="s">
        <v>7768</v>
      </c>
    </row>
    <row r="8550" spans="1:3" ht="15" customHeight="1" x14ac:dyDescent="0.35">
      <c r="A8550" s="33" t="s">
        <v>7584</v>
      </c>
      <c r="B8550" s="14" t="s">
        <v>7801</v>
      </c>
      <c r="C8550" s="32" t="s">
        <v>7768</v>
      </c>
    </row>
    <row r="8551" spans="1:3" ht="15" customHeight="1" x14ac:dyDescent="0.35">
      <c r="A8551" s="33" t="s">
        <v>7584</v>
      </c>
      <c r="B8551" s="14" t="s">
        <v>7802</v>
      </c>
      <c r="C8551" s="32" t="s">
        <v>7768</v>
      </c>
    </row>
    <row r="8552" spans="1:3" ht="15" customHeight="1" x14ac:dyDescent="0.35">
      <c r="A8552" s="33" t="s">
        <v>7584</v>
      </c>
      <c r="B8552" s="14" t="s">
        <v>7803</v>
      </c>
      <c r="C8552" s="32" t="s">
        <v>7768</v>
      </c>
    </row>
    <row r="8553" spans="1:3" ht="15" customHeight="1" x14ac:dyDescent="0.35">
      <c r="A8553" s="33" t="s">
        <v>7584</v>
      </c>
      <c r="B8553" s="14" t="s">
        <v>7804</v>
      </c>
      <c r="C8553" s="32" t="s">
        <v>7768</v>
      </c>
    </row>
    <row r="8554" spans="1:3" ht="15" customHeight="1" x14ac:dyDescent="0.35">
      <c r="A8554" s="33" t="s">
        <v>7584</v>
      </c>
      <c r="B8554" s="14" t="s">
        <v>7805</v>
      </c>
      <c r="C8554" s="32" t="s">
        <v>7768</v>
      </c>
    </row>
    <row r="8555" spans="1:3" ht="15" customHeight="1" x14ac:dyDescent="0.35">
      <c r="A8555" s="33" t="s">
        <v>7584</v>
      </c>
      <c r="B8555" s="14" t="s">
        <v>7806</v>
      </c>
      <c r="C8555" s="32" t="s">
        <v>7768</v>
      </c>
    </row>
    <row r="8556" spans="1:3" ht="15" customHeight="1" x14ac:dyDescent="0.35">
      <c r="A8556" s="33" t="s">
        <v>7584</v>
      </c>
      <c r="B8556" s="14" t="s">
        <v>7807</v>
      </c>
      <c r="C8556" s="32" t="s">
        <v>7768</v>
      </c>
    </row>
    <row r="8557" spans="1:3" ht="15" customHeight="1" x14ac:dyDescent="0.35">
      <c r="A8557" s="33" t="s">
        <v>7584</v>
      </c>
      <c r="B8557" s="14" t="s">
        <v>7808</v>
      </c>
      <c r="C8557" s="32" t="s">
        <v>7768</v>
      </c>
    </row>
    <row r="8558" spans="1:3" ht="15" customHeight="1" x14ac:dyDescent="0.35">
      <c r="A8558" s="33" t="s">
        <v>7584</v>
      </c>
      <c r="B8558" s="14" t="s">
        <v>7809</v>
      </c>
      <c r="C8558" s="32" t="s">
        <v>7768</v>
      </c>
    </row>
    <row r="8559" spans="1:3" ht="15" customHeight="1" x14ac:dyDescent="0.35">
      <c r="A8559" s="33" t="s">
        <v>7584</v>
      </c>
      <c r="B8559" s="14" t="s">
        <v>7810</v>
      </c>
      <c r="C8559" s="32" t="s">
        <v>7768</v>
      </c>
    </row>
    <row r="8560" spans="1:3" ht="15" customHeight="1" x14ac:dyDescent="0.35">
      <c r="A8560" s="33" t="s">
        <v>7584</v>
      </c>
      <c r="B8560" s="14" t="s">
        <v>7811</v>
      </c>
      <c r="C8560" s="32" t="s">
        <v>7768</v>
      </c>
    </row>
    <row r="8561" spans="1:3" ht="15" customHeight="1" x14ac:dyDescent="0.35">
      <c r="A8561" s="33" t="s">
        <v>7584</v>
      </c>
      <c r="B8561" s="14" t="s">
        <v>7812</v>
      </c>
      <c r="C8561" s="32" t="s">
        <v>7768</v>
      </c>
    </row>
    <row r="8562" spans="1:3" ht="15" customHeight="1" x14ac:dyDescent="0.35">
      <c r="A8562" s="33" t="s">
        <v>7584</v>
      </c>
      <c r="B8562" s="14" t="s">
        <v>7813</v>
      </c>
      <c r="C8562" s="32" t="s">
        <v>7768</v>
      </c>
    </row>
    <row r="8563" spans="1:3" ht="15" customHeight="1" x14ac:dyDescent="0.35">
      <c r="A8563" s="33" t="s">
        <v>7584</v>
      </c>
      <c r="B8563" s="14" t="s">
        <v>7814</v>
      </c>
      <c r="C8563" s="32" t="s">
        <v>7768</v>
      </c>
    </row>
    <row r="8564" spans="1:3" ht="15" customHeight="1" x14ac:dyDescent="0.35">
      <c r="A8564" s="33" t="s">
        <v>7584</v>
      </c>
      <c r="B8564" s="14" t="s">
        <v>7815</v>
      </c>
      <c r="C8564" s="32" t="s">
        <v>7768</v>
      </c>
    </row>
    <row r="8565" spans="1:3" ht="15" customHeight="1" x14ac:dyDescent="0.35">
      <c r="A8565" s="33" t="s">
        <v>7584</v>
      </c>
      <c r="B8565" s="14" t="s">
        <v>7816</v>
      </c>
      <c r="C8565" s="32" t="s">
        <v>7768</v>
      </c>
    </row>
    <row r="8566" spans="1:3" ht="15" customHeight="1" x14ac:dyDescent="0.35">
      <c r="A8566" s="33" t="s">
        <v>7584</v>
      </c>
      <c r="B8566" s="14" t="s">
        <v>7817</v>
      </c>
      <c r="C8566" s="32" t="s">
        <v>7768</v>
      </c>
    </row>
    <row r="8567" spans="1:3" ht="15" customHeight="1" x14ac:dyDescent="0.35">
      <c r="A8567" s="33" t="s">
        <v>7584</v>
      </c>
      <c r="B8567" s="14" t="s">
        <v>7818</v>
      </c>
      <c r="C8567" s="32" t="s">
        <v>7768</v>
      </c>
    </row>
    <row r="8568" spans="1:3" x14ac:dyDescent="0.35">
      <c r="A8568" s="33" t="s">
        <v>7584</v>
      </c>
      <c r="B8568" s="14" t="s">
        <v>7819</v>
      </c>
      <c r="C8568" s="32" t="s">
        <v>7768</v>
      </c>
    </row>
    <row r="8569" spans="1:3" ht="15" customHeight="1" x14ac:dyDescent="0.35">
      <c r="A8569" s="33" t="s">
        <v>7584</v>
      </c>
      <c r="B8569" s="14" t="s">
        <v>7820</v>
      </c>
      <c r="C8569" s="32" t="s">
        <v>7768</v>
      </c>
    </row>
    <row r="8570" spans="1:3" x14ac:dyDescent="0.35">
      <c r="A8570" s="33" t="s">
        <v>7584</v>
      </c>
      <c r="B8570" s="14" t="s">
        <v>7821</v>
      </c>
      <c r="C8570" s="32" t="s">
        <v>7768</v>
      </c>
    </row>
    <row r="8571" spans="1:3" ht="15" customHeight="1" x14ac:dyDescent="0.35">
      <c r="A8571" s="33" t="s">
        <v>7584</v>
      </c>
      <c r="B8571" s="14" t="s">
        <v>7822</v>
      </c>
      <c r="C8571" s="32" t="s">
        <v>7768</v>
      </c>
    </row>
    <row r="8572" spans="1:3" ht="15" customHeight="1" x14ac:dyDescent="0.35">
      <c r="A8572" s="33" t="s">
        <v>7584</v>
      </c>
      <c r="B8572" s="14" t="s">
        <v>7823</v>
      </c>
      <c r="C8572" s="32" t="s">
        <v>7768</v>
      </c>
    </row>
    <row r="8573" spans="1:3" ht="15" customHeight="1" x14ac:dyDescent="0.35">
      <c r="A8573" s="33" t="s">
        <v>7584</v>
      </c>
      <c r="B8573" s="14" t="s">
        <v>7824</v>
      </c>
      <c r="C8573" s="32" t="s">
        <v>7768</v>
      </c>
    </row>
    <row r="8574" spans="1:3" ht="15" customHeight="1" x14ac:dyDescent="0.35">
      <c r="A8574" s="33" t="s">
        <v>7584</v>
      </c>
      <c r="B8574" s="14" t="s">
        <v>7825</v>
      </c>
      <c r="C8574" s="32" t="s">
        <v>7768</v>
      </c>
    </row>
    <row r="8575" spans="1:3" ht="15" customHeight="1" x14ac:dyDescent="0.35">
      <c r="A8575" s="33" t="s">
        <v>7584</v>
      </c>
      <c r="B8575" s="14" t="s">
        <v>7826</v>
      </c>
      <c r="C8575" s="32" t="s">
        <v>7768</v>
      </c>
    </row>
    <row r="8576" spans="1:3" ht="15" customHeight="1" x14ac:dyDescent="0.35">
      <c r="A8576" s="33" t="s">
        <v>7584</v>
      </c>
      <c r="B8576" s="14" t="s">
        <v>7827</v>
      </c>
      <c r="C8576" s="32" t="s">
        <v>7768</v>
      </c>
    </row>
    <row r="8577" spans="1:3" ht="15" customHeight="1" x14ac:dyDescent="0.35">
      <c r="A8577" s="33" t="s">
        <v>7584</v>
      </c>
      <c r="B8577" s="14" t="s">
        <v>7828</v>
      </c>
      <c r="C8577" s="32" t="s">
        <v>7768</v>
      </c>
    </row>
    <row r="8578" spans="1:3" ht="15" customHeight="1" x14ac:dyDescent="0.35">
      <c r="A8578" s="33" t="s">
        <v>7584</v>
      </c>
      <c r="B8578" s="14" t="s">
        <v>7829</v>
      </c>
      <c r="C8578" s="32" t="s">
        <v>7768</v>
      </c>
    </row>
    <row r="8579" spans="1:3" ht="15" customHeight="1" x14ac:dyDescent="0.35">
      <c r="A8579" s="33" t="s">
        <v>7584</v>
      </c>
      <c r="B8579" s="14" t="s">
        <v>7830</v>
      </c>
      <c r="C8579" s="32" t="s">
        <v>7768</v>
      </c>
    </row>
    <row r="8580" spans="1:3" ht="15" customHeight="1" x14ac:dyDescent="0.35">
      <c r="A8580" s="33" t="s">
        <v>7584</v>
      </c>
      <c r="B8580" s="14" t="s">
        <v>7831</v>
      </c>
      <c r="C8580" s="32" t="s">
        <v>7768</v>
      </c>
    </row>
    <row r="8581" spans="1:3" x14ac:dyDescent="0.35">
      <c r="A8581" s="33" t="s">
        <v>7584</v>
      </c>
      <c r="B8581" s="14" t="s">
        <v>7832</v>
      </c>
      <c r="C8581" s="32" t="s">
        <v>7768</v>
      </c>
    </row>
    <row r="8582" spans="1:3" x14ac:dyDescent="0.35">
      <c r="A8582" s="33" t="s">
        <v>7584</v>
      </c>
      <c r="B8582" s="14" t="s">
        <v>7833</v>
      </c>
      <c r="C8582" s="32" t="s">
        <v>7768</v>
      </c>
    </row>
    <row r="8583" spans="1:3" x14ac:dyDescent="0.35">
      <c r="A8583" s="33" t="s">
        <v>7584</v>
      </c>
      <c r="B8583" s="14" t="s">
        <v>7834</v>
      </c>
      <c r="C8583" s="32" t="s">
        <v>7768</v>
      </c>
    </row>
    <row r="8584" spans="1:3" ht="15" customHeight="1" x14ac:dyDescent="0.35">
      <c r="A8584" s="33" t="s">
        <v>7584</v>
      </c>
      <c r="B8584" s="14" t="s">
        <v>7835</v>
      </c>
      <c r="C8584" s="32" t="s">
        <v>7768</v>
      </c>
    </row>
    <row r="8585" spans="1:3" ht="15" customHeight="1" x14ac:dyDescent="0.35">
      <c r="A8585" s="33" t="s">
        <v>7584</v>
      </c>
      <c r="B8585" s="14" t="s">
        <v>7836</v>
      </c>
      <c r="C8585" s="32" t="s">
        <v>7768</v>
      </c>
    </row>
    <row r="8586" spans="1:3" ht="15" customHeight="1" x14ac:dyDescent="0.35">
      <c r="A8586" s="33" t="s">
        <v>7584</v>
      </c>
      <c r="B8586" s="14" t="s">
        <v>7837</v>
      </c>
      <c r="C8586" s="32" t="s">
        <v>7768</v>
      </c>
    </row>
    <row r="8587" spans="1:3" ht="15" customHeight="1" x14ac:dyDescent="0.35">
      <c r="A8587" s="33" t="s">
        <v>7584</v>
      </c>
      <c r="B8587" s="14" t="s">
        <v>7838</v>
      </c>
      <c r="C8587" s="32" t="s">
        <v>7768</v>
      </c>
    </row>
    <row r="8588" spans="1:3" ht="15" customHeight="1" x14ac:dyDescent="0.35">
      <c r="A8588" s="33" t="s">
        <v>7584</v>
      </c>
      <c r="B8588" s="14" t="s">
        <v>7839</v>
      </c>
      <c r="C8588" s="32" t="s">
        <v>7768</v>
      </c>
    </row>
    <row r="8589" spans="1:3" ht="15" customHeight="1" x14ac:dyDescent="0.35">
      <c r="A8589" s="33" t="s">
        <v>7584</v>
      </c>
      <c r="B8589" s="14" t="s">
        <v>7840</v>
      </c>
      <c r="C8589" s="32" t="s">
        <v>7768</v>
      </c>
    </row>
    <row r="8590" spans="1:3" ht="15" customHeight="1" x14ac:dyDescent="0.35">
      <c r="A8590" s="33" t="s">
        <v>7584</v>
      </c>
      <c r="B8590" s="14" t="s">
        <v>7841</v>
      </c>
      <c r="C8590" s="32" t="s">
        <v>7768</v>
      </c>
    </row>
    <row r="8591" spans="1:3" ht="15" customHeight="1" x14ac:dyDescent="0.35">
      <c r="A8591" s="33" t="s">
        <v>7584</v>
      </c>
      <c r="B8591" s="14" t="s">
        <v>7842</v>
      </c>
      <c r="C8591" s="32" t="s">
        <v>7768</v>
      </c>
    </row>
    <row r="8592" spans="1:3" ht="15" customHeight="1" x14ac:dyDescent="0.35">
      <c r="A8592" s="33" t="s">
        <v>7584</v>
      </c>
      <c r="B8592" s="14" t="s">
        <v>7843</v>
      </c>
      <c r="C8592" s="32" t="s">
        <v>7768</v>
      </c>
    </row>
    <row r="8593" spans="1:3" ht="15" customHeight="1" x14ac:dyDescent="0.35">
      <c r="A8593" s="33" t="s">
        <v>7584</v>
      </c>
      <c r="B8593" s="14" t="s">
        <v>7844</v>
      </c>
      <c r="C8593" s="32" t="s">
        <v>7768</v>
      </c>
    </row>
    <row r="8594" spans="1:3" x14ac:dyDescent="0.35">
      <c r="A8594" s="33" t="s">
        <v>7584</v>
      </c>
      <c r="B8594" s="14" t="s">
        <v>7845</v>
      </c>
      <c r="C8594" s="32" t="s">
        <v>7768</v>
      </c>
    </row>
    <row r="8595" spans="1:3" x14ac:dyDescent="0.35">
      <c r="A8595" s="33" t="s">
        <v>7584</v>
      </c>
      <c r="B8595" s="14" t="s">
        <v>7846</v>
      </c>
      <c r="C8595" s="32" t="s">
        <v>7768</v>
      </c>
    </row>
    <row r="8596" spans="1:3" x14ac:dyDescent="0.35">
      <c r="A8596" s="33" t="s">
        <v>7584</v>
      </c>
      <c r="B8596" s="14" t="s">
        <v>7847</v>
      </c>
      <c r="C8596" s="32" t="s">
        <v>7768</v>
      </c>
    </row>
    <row r="8597" spans="1:3" x14ac:dyDescent="0.35">
      <c r="A8597" s="33" t="s">
        <v>7584</v>
      </c>
      <c r="B8597" s="14" t="s">
        <v>7848</v>
      </c>
      <c r="C8597" s="32" t="s">
        <v>7768</v>
      </c>
    </row>
    <row r="8598" spans="1:3" x14ac:dyDescent="0.35">
      <c r="A8598" s="33" t="s">
        <v>7584</v>
      </c>
      <c r="B8598" s="14" t="s">
        <v>7849</v>
      </c>
      <c r="C8598" s="32" t="s">
        <v>7768</v>
      </c>
    </row>
    <row r="8599" spans="1:3" x14ac:dyDescent="0.35">
      <c r="A8599" s="33" t="s">
        <v>7584</v>
      </c>
      <c r="B8599" s="14" t="s">
        <v>7850</v>
      </c>
      <c r="C8599" s="32" t="s">
        <v>7768</v>
      </c>
    </row>
    <row r="8600" spans="1:3" x14ac:dyDescent="0.35">
      <c r="A8600" s="33" t="s">
        <v>7584</v>
      </c>
      <c r="B8600" s="14" t="s">
        <v>7851</v>
      </c>
      <c r="C8600" s="32" t="s">
        <v>7768</v>
      </c>
    </row>
    <row r="8601" spans="1:3" x14ac:dyDescent="0.35">
      <c r="A8601" s="33" t="s">
        <v>7584</v>
      </c>
      <c r="B8601" s="14" t="s">
        <v>7852</v>
      </c>
      <c r="C8601" s="32" t="s">
        <v>7768</v>
      </c>
    </row>
    <row r="8602" spans="1:3" ht="15" customHeight="1" x14ac:dyDescent="0.35">
      <c r="A8602" s="33" t="s">
        <v>7584</v>
      </c>
      <c r="B8602" s="14" t="s">
        <v>7853</v>
      </c>
      <c r="C8602" s="32" t="s">
        <v>7768</v>
      </c>
    </row>
    <row r="8603" spans="1:3" x14ac:dyDescent="0.35">
      <c r="A8603" s="33" t="s">
        <v>7584</v>
      </c>
      <c r="B8603" s="14" t="s">
        <v>7854</v>
      </c>
      <c r="C8603" s="32" t="s">
        <v>7768</v>
      </c>
    </row>
    <row r="8604" spans="1:3" ht="15" customHeight="1" x14ac:dyDescent="0.35">
      <c r="A8604" s="33" t="s">
        <v>7584</v>
      </c>
      <c r="B8604" s="14" t="s">
        <v>7855</v>
      </c>
      <c r="C8604" s="32" t="s">
        <v>7768</v>
      </c>
    </row>
    <row r="8605" spans="1:3" x14ac:dyDescent="0.35">
      <c r="A8605" s="33" t="s">
        <v>7584</v>
      </c>
      <c r="B8605" s="14" t="s">
        <v>7856</v>
      </c>
      <c r="C8605" s="32" t="s">
        <v>7768</v>
      </c>
    </row>
    <row r="8606" spans="1:3" x14ac:dyDescent="0.35">
      <c r="A8606" s="33" t="s">
        <v>7584</v>
      </c>
      <c r="B8606" s="14" t="s">
        <v>7857</v>
      </c>
      <c r="C8606" s="32" t="s">
        <v>7768</v>
      </c>
    </row>
    <row r="8607" spans="1:3" x14ac:dyDescent="0.35">
      <c r="A8607" s="33" t="s">
        <v>7584</v>
      </c>
      <c r="B8607" s="14" t="s">
        <v>7858</v>
      </c>
      <c r="C8607" s="32" t="s">
        <v>7768</v>
      </c>
    </row>
    <row r="8608" spans="1:3" x14ac:dyDescent="0.35">
      <c r="A8608" s="33" t="s">
        <v>7584</v>
      </c>
      <c r="B8608" s="14" t="s">
        <v>7859</v>
      </c>
      <c r="C8608" s="32" t="s">
        <v>7768</v>
      </c>
    </row>
    <row r="8609" spans="1:3" x14ac:dyDescent="0.35">
      <c r="A8609" s="33" t="s">
        <v>7584</v>
      </c>
      <c r="B8609" s="14" t="s">
        <v>7860</v>
      </c>
      <c r="C8609" s="32" t="s">
        <v>7768</v>
      </c>
    </row>
    <row r="8610" spans="1:3" x14ac:dyDescent="0.35">
      <c r="A8610" s="33" t="s">
        <v>7584</v>
      </c>
      <c r="B8610" s="14" t="s">
        <v>7861</v>
      </c>
      <c r="C8610" s="32" t="s">
        <v>7768</v>
      </c>
    </row>
    <row r="8611" spans="1:3" x14ac:dyDescent="0.35">
      <c r="A8611" s="33" t="s">
        <v>7584</v>
      </c>
      <c r="B8611" s="14" t="s">
        <v>7862</v>
      </c>
      <c r="C8611" s="32" t="s">
        <v>7768</v>
      </c>
    </row>
    <row r="8612" spans="1:3" x14ac:dyDescent="0.35">
      <c r="A8612" s="33" t="s">
        <v>7584</v>
      </c>
      <c r="B8612" s="14" t="s">
        <v>7863</v>
      </c>
      <c r="C8612" s="32" t="s">
        <v>7768</v>
      </c>
    </row>
    <row r="8613" spans="1:3" x14ac:dyDescent="0.35">
      <c r="A8613" s="33" t="s">
        <v>7584</v>
      </c>
      <c r="B8613" s="14" t="s">
        <v>7864</v>
      </c>
      <c r="C8613" s="32" t="s">
        <v>7768</v>
      </c>
    </row>
    <row r="8614" spans="1:3" x14ac:dyDescent="0.35">
      <c r="A8614" s="33" t="s">
        <v>7584</v>
      </c>
      <c r="B8614" s="14" t="s">
        <v>7865</v>
      </c>
      <c r="C8614" s="32" t="s">
        <v>7768</v>
      </c>
    </row>
    <row r="8615" spans="1:3" x14ac:dyDescent="0.35">
      <c r="A8615" s="33" t="s">
        <v>7584</v>
      </c>
      <c r="B8615" s="14" t="s">
        <v>7866</v>
      </c>
      <c r="C8615" s="32" t="s">
        <v>7768</v>
      </c>
    </row>
    <row r="8616" spans="1:3" x14ac:dyDescent="0.35">
      <c r="A8616" s="33" t="s">
        <v>7584</v>
      </c>
      <c r="B8616" s="14" t="s">
        <v>7867</v>
      </c>
      <c r="C8616" s="32" t="s">
        <v>7768</v>
      </c>
    </row>
    <row r="8617" spans="1:3" x14ac:dyDescent="0.35">
      <c r="A8617" s="33" t="s">
        <v>7584</v>
      </c>
      <c r="B8617" s="14" t="s">
        <v>7868</v>
      </c>
      <c r="C8617" s="32" t="s">
        <v>7768</v>
      </c>
    </row>
    <row r="8618" spans="1:3" x14ac:dyDescent="0.35">
      <c r="A8618" s="33" t="s">
        <v>7584</v>
      </c>
      <c r="B8618" s="14" t="s">
        <v>7869</v>
      </c>
      <c r="C8618" s="32" t="s">
        <v>7768</v>
      </c>
    </row>
    <row r="8619" spans="1:3" x14ac:dyDescent="0.35">
      <c r="A8619" s="33" t="s">
        <v>7584</v>
      </c>
      <c r="B8619" s="14" t="s">
        <v>7870</v>
      </c>
      <c r="C8619" s="32" t="s">
        <v>7768</v>
      </c>
    </row>
    <row r="8620" spans="1:3" x14ac:dyDescent="0.35">
      <c r="A8620" s="33" t="s">
        <v>7584</v>
      </c>
      <c r="B8620" s="14" t="s">
        <v>7871</v>
      </c>
      <c r="C8620" s="32" t="s">
        <v>7768</v>
      </c>
    </row>
    <row r="8621" spans="1:3" x14ac:dyDescent="0.35">
      <c r="A8621" s="33" t="s">
        <v>7584</v>
      </c>
      <c r="B8621" s="14" t="s">
        <v>7872</v>
      </c>
      <c r="C8621" s="32" t="s">
        <v>7768</v>
      </c>
    </row>
    <row r="8622" spans="1:3" ht="15" customHeight="1" x14ac:dyDescent="0.35">
      <c r="A8622" s="33" t="s">
        <v>7584</v>
      </c>
      <c r="B8622" s="14" t="s">
        <v>7873</v>
      </c>
      <c r="C8622" s="32" t="s">
        <v>7768</v>
      </c>
    </row>
    <row r="8623" spans="1:3" ht="15" customHeight="1" x14ac:dyDescent="0.35">
      <c r="A8623" s="33" t="s">
        <v>7584</v>
      </c>
      <c r="B8623" s="14" t="s">
        <v>7874</v>
      </c>
      <c r="C8623" s="32" t="s">
        <v>7768</v>
      </c>
    </row>
    <row r="8624" spans="1:3" ht="15" customHeight="1" x14ac:dyDescent="0.35">
      <c r="A8624" s="33" t="s">
        <v>7584</v>
      </c>
      <c r="B8624" s="14" t="s">
        <v>7875</v>
      </c>
      <c r="C8624" s="32" t="s">
        <v>7768</v>
      </c>
    </row>
    <row r="8625" spans="1:3" x14ac:dyDescent="0.35">
      <c r="A8625" s="33" t="s">
        <v>7584</v>
      </c>
      <c r="B8625" s="14" t="s">
        <v>7876</v>
      </c>
      <c r="C8625" s="32" t="s">
        <v>7768</v>
      </c>
    </row>
    <row r="8626" spans="1:3" x14ac:dyDescent="0.35">
      <c r="A8626" s="33" t="s">
        <v>7584</v>
      </c>
      <c r="B8626" s="14" t="s">
        <v>7877</v>
      </c>
      <c r="C8626" s="32" t="s">
        <v>7768</v>
      </c>
    </row>
    <row r="8627" spans="1:3" x14ac:dyDescent="0.35">
      <c r="A8627" s="33" t="s">
        <v>7584</v>
      </c>
      <c r="B8627" s="14" t="s">
        <v>7878</v>
      </c>
      <c r="C8627" s="32" t="s">
        <v>7768</v>
      </c>
    </row>
    <row r="8628" spans="1:3" x14ac:dyDescent="0.35">
      <c r="A8628" s="33" t="s">
        <v>7584</v>
      </c>
      <c r="B8628" s="14" t="s">
        <v>7879</v>
      </c>
      <c r="C8628" s="32" t="s">
        <v>7768</v>
      </c>
    </row>
    <row r="8629" spans="1:3" x14ac:dyDescent="0.35">
      <c r="A8629" s="33" t="s">
        <v>7584</v>
      </c>
      <c r="B8629" s="14" t="s">
        <v>7880</v>
      </c>
      <c r="C8629" s="32" t="s">
        <v>7768</v>
      </c>
    </row>
    <row r="8630" spans="1:3" x14ac:dyDescent="0.35">
      <c r="A8630" s="33" t="s">
        <v>7584</v>
      </c>
      <c r="B8630" s="14" t="s">
        <v>7881</v>
      </c>
      <c r="C8630" s="32" t="s">
        <v>7768</v>
      </c>
    </row>
    <row r="8631" spans="1:3" ht="15" customHeight="1" x14ac:dyDescent="0.35">
      <c r="A8631" s="33" t="s">
        <v>7584</v>
      </c>
      <c r="B8631" s="14" t="s">
        <v>7882</v>
      </c>
      <c r="C8631" s="32" t="s">
        <v>7768</v>
      </c>
    </row>
    <row r="8632" spans="1:3" x14ac:dyDescent="0.35">
      <c r="A8632" s="33" t="s">
        <v>7584</v>
      </c>
      <c r="B8632" s="14" t="s">
        <v>7883</v>
      </c>
      <c r="C8632" s="32" t="s">
        <v>7768</v>
      </c>
    </row>
    <row r="8633" spans="1:3" x14ac:dyDescent="0.35">
      <c r="A8633" s="33" t="s">
        <v>7584</v>
      </c>
      <c r="B8633" s="14" t="s">
        <v>7884</v>
      </c>
      <c r="C8633" s="32" t="s">
        <v>7768</v>
      </c>
    </row>
    <row r="8634" spans="1:3" x14ac:dyDescent="0.35">
      <c r="A8634" s="33" t="s">
        <v>7584</v>
      </c>
      <c r="B8634" s="14" t="s">
        <v>7885</v>
      </c>
      <c r="C8634" s="32" t="s">
        <v>7768</v>
      </c>
    </row>
    <row r="8635" spans="1:3" x14ac:dyDescent="0.35">
      <c r="A8635" s="33" t="s">
        <v>7584</v>
      </c>
      <c r="B8635" s="14" t="s">
        <v>7886</v>
      </c>
      <c r="C8635" s="32" t="s">
        <v>7768</v>
      </c>
    </row>
    <row r="8636" spans="1:3" x14ac:dyDescent="0.35">
      <c r="A8636" s="33" t="s">
        <v>7584</v>
      </c>
      <c r="B8636" s="14" t="s">
        <v>7887</v>
      </c>
      <c r="C8636" s="32" t="s">
        <v>7768</v>
      </c>
    </row>
    <row r="8637" spans="1:3" x14ac:dyDescent="0.35">
      <c r="A8637" s="33" t="s">
        <v>7584</v>
      </c>
      <c r="B8637" s="14" t="s">
        <v>7888</v>
      </c>
      <c r="C8637" s="32" t="s">
        <v>7768</v>
      </c>
    </row>
    <row r="8638" spans="1:3" x14ac:dyDescent="0.35">
      <c r="A8638" s="33" t="s">
        <v>7584</v>
      </c>
      <c r="B8638" s="14" t="s">
        <v>7889</v>
      </c>
      <c r="C8638" s="32" t="s">
        <v>7768</v>
      </c>
    </row>
    <row r="8639" spans="1:3" x14ac:dyDescent="0.35">
      <c r="A8639" s="33" t="s">
        <v>7584</v>
      </c>
      <c r="B8639" s="14" t="s">
        <v>7890</v>
      </c>
      <c r="C8639" s="32" t="s">
        <v>7768</v>
      </c>
    </row>
    <row r="8640" spans="1:3" x14ac:dyDescent="0.35">
      <c r="A8640" s="33" t="s">
        <v>7584</v>
      </c>
      <c r="B8640" s="14" t="s">
        <v>7891</v>
      </c>
      <c r="C8640" s="32" t="s">
        <v>7768</v>
      </c>
    </row>
    <row r="8641" spans="1:3" x14ac:dyDescent="0.35">
      <c r="A8641" s="33" t="s">
        <v>7584</v>
      </c>
      <c r="B8641" s="14" t="s">
        <v>7892</v>
      </c>
      <c r="C8641" s="32" t="s">
        <v>7768</v>
      </c>
    </row>
    <row r="8642" spans="1:3" x14ac:dyDescent="0.35">
      <c r="A8642" s="33" t="s">
        <v>7584</v>
      </c>
      <c r="B8642" s="14" t="s">
        <v>7893</v>
      </c>
      <c r="C8642" s="32" t="s">
        <v>7768</v>
      </c>
    </row>
    <row r="8643" spans="1:3" x14ac:dyDescent="0.35">
      <c r="A8643" s="33" t="s">
        <v>7584</v>
      </c>
      <c r="B8643" s="14" t="s">
        <v>7894</v>
      </c>
      <c r="C8643" s="32" t="s">
        <v>7768</v>
      </c>
    </row>
    <row r="8644" spans="1:3" x14ac:dyDescent="0.35">
      <c r="A8644" s="33" t="s">
        <v>7584</v>
      </c>
      <c r="B8644" s="14" t="s">
        <v>7895</v>
      </c>
      <c r="C8644" s="32" t="s">
        <v>7768</v>
      </c>
    </row>
    <row r="8645" spans="1:3" x14ac:dyDescent="0.35">
      <c r="A8645" s="33" t="s">
        <v>7584</v>
      </c>
      <c r="B8645" s="14" t="s">
        <v>7896</v>
      </c>
      <c r="C8645" s="32" t="s">
        <v>7768</v>
      </c>
    </row>
    <row r="8646" spans="1:3" x14ac:dyDescent="0.35">
      <c r="A8646" s="33" t="s">
        <v>7584</v>
      </c>
      <c r="B8646" s="14" t="s">
        <v>7897</v>
      </c>
      <c r="C8646" s="32" t="s">
        <v>7768</v>
      </c>
    </row>
    <row r="8647" spans="1:3" x14ac:dyDescent="0.35">
      <c r="A8647" s="33" t="s">
        <v>7584</v>
      </c>
      <c r="B8647" s="14" t="s">
        <v>7898</v>
      </c>
      <c r="C8647" s="32" t="s">
        <v>7768</v>
      </c>
    </row>
    <row r="8648" spans="1:3" ht="15" customHeight="1" x14ac:dyDescent="0.35">
      <c r="A8648" s="33" t="s">
        <v>7584</v>
      </c>
      <c r="B8648" s="14" t="s">
        <v>7899</v>
      </c>
      <c r="C8648" s="32" t="s">
        <v>7768</v>
      </c>
    </row>
    <row r="8649" spans="1:3" x14ac:dyDescent="0.35">
      <c r="A8649" s="33" t="s">
        <v>7584</v>
      </c>
      <c r="B8649" s="14" t="s">
        <v>7900</v>
      </c>
      <c r="C8649" s="32" t="s">
        <v>7768</v>
      </c>
    </row>
    <row r="8650" spans="1:3" x14ac:dyDescent="0.35">
      <c r="A8650" s="33" t="s">
        <v>7584</v>
      </c>
      <c r="B8650" s="14" t="s">
        <v>7901</v>
      </c>
      <c r="C8650" s="32" t="s">
        <v>7768</v>
      </c>
    </row>
    <row r="8651" spans="1:3" x14ac:dyDescent="0.35">
      <c r="A8651" s="33" t="s">
        <v>7584</v>
      </c>
      <c r="B8651" s="14" t="s">
        <v>7902</v>
      </c>
      <c r="C8651" s="32" t="s">
        <v>7768</v>
      </c>
    </row>
    <row r="8652" spans="1:3" x14ac:dyDescent="0.35">
      <c r="A8652" s="33" t="s">
        <v>7584</v>
      </c>
      <c r="B8652" s="14" t="s">
        <v>7903</v>
      </c>
      <c r="C8652" s="32" t="s">
        <v>7768</v>
      </c>
    </row>
    <row r="8653" spans="1:3" x14ac:dyDescent="0.35">
      <c r="A8653" s="33" t="s">
        <v>7584</v>
      </c>
      <c r="B8653" s="14" t="s">
        <v>7904</v>
      </c>
      <c r="C8653" s="32" t="s">
        <v>7768</v>
      </c>
    </row>
    <row r="8654" spans="1:3" x14ac:dyDescent="0.35">
      <c r="A8654" s="33" t="s">
        <v>7584</v>
      </c>
      <c r="B8654" s="14" t="s">
        <v>7905</v>
      </c>
      <c r="C8654" s="32" t="s">
        <v>7768</v>
      </c>
    </row>
    <row r="8655" spans="1:3" x14ac:dyDescent="0.35">
      <c r="A8655" s="33" t="s">
        <v>7584</v>
      </c>
      <c r="B8655" s="14" t="s">
        <v>7906</v>
      </c>
      <c r="C8655" s="32" t="s">
        <v>7768</v>
      </c>
    </row>
    <row r="8656" spans="1:3" x14ac:dyDescent="0.35">
      <c r="A8656" s="33" t="s">
        <v>7584</v>
      </c>
      <c r="B8656" s="14" t="s">
        <v>7907</v>
      </c>
      <c r="C8656" s="32" t="s">
        <v>7768</v>
      </c>
    </row>
    <row r="8657" spans="1:3" x14ac:dyDescent="0.35">
      <c r="A8657" s="33" t="s">
        <v>7584</v>
      </c>
      <c r="B8657" s="14" t="s">
        <v>7908</v>
      </c>
      <c r="C8657" s="32" t="s">
        <v>7768</v>
      </c>
    </row>
    <row r="8658" spans="1:3" x14ac:dyDescent="0.35">
      <c r="A8658" s="33" t="s">
        <v>7584</v>
      </c>
      <c r="B8658" s="14" t="s">
        <v>7909</v>
      </c>
      <c r="C8658" s="32" t="s">
        <v>7768</v>
      </c>
    </row>
    <row r="8659" spans="1:3" x14ac:dyDescent="0.35">
      <c r="A8659" s="33" t="s">
        <v>7584</v>
      </c>
      <c r="B8659" s="14" t="s">
        <v>7910</v>
      </c>
      <c r="C8659" s="32" t="s">
        <v>7768</v>
      </c>
    </row>
    <row r="8660" spans="1:3" x14ac:dyDescent="0.35">
      <c r="A8660" s="33" t="s">
        <v>7584</v>
      </c>
      <c r="B8660" s="14" t="s">
        <v>7911</v>
      </c>
      <c r="C8660" s="32" t="s">
        <v>7768</v>
      </c>
    </row>
    <row r="8661" spans="1:3" x14ac:dyDescent="0.35">
      <c r="A8661" s="33" t="s">
        <v>7584</v>
      </c>
      <c r="B8661" s="14" t="s">
        <v>7912</v>
      </c>
      <c r="C8661" s="32" t="s">
        <v>7768</v>
      </c>
    </row>
    <row r="8662" spans="1:3" x14ac:dyDescent="0.35">
      <c r="A8662" s="33" t="s">
        <v>7584</v>
      </c>
      <c r="B8662" s="14" t="s">
        <v>7913</v>
      </c>
      <c r="C8662" s="32" t="s">
        <v>7768</v>
      </c>
    </row>
    <row r="8663" spans="1:3" x14ac:dyDescent="0.35">
      <c r="A8663" s="33" t="s">
        <v>7584</v>
      </c>
      <c r="B8663" s="14" t="s">
        <v>7914</v>
      </c>
      <c r="C8663" s="32" t="s">
        <v>7768</v>
      </c>
    </row>
    <row r="8664" spans="1:3" x14ac:dyDescent="0.35">
      <c r="A8664" s="33" t="s">
        <v>7584</v>
      </c>
      <c r="B8664" s="14" t="s">
        <v>7915</v>
      </c>
      <c r="C8664" s="32" t="s">
        <v>7768</v>
      </c>
    </row>
    <row r="8665" spans="1:3" x14ac:dyDescent="0.35">
      <c r="A8665" s="33" t="s">
        <v>7584</v>
      </c>
      <c r="B8665" s="14" t="s">
        <v>7916</v>
      </c>
      <c r="C8665" s="32" t="s">
        <v>7768</v>
      </c>
    </row>
    <row r="8666" spans="1:3" x14ac:dyDescent="0.35">
      <c r="A8666" s="33" t="s">
        <v>7584</v>
      </c>
      <c r="B8666" s="14" t="s">
        <v>7917</v>
      </c>
      <c r="C8666" s="32" t="s">
        <v>7768</v>
      </c>
    </row>
    <row r="8667" spans="1:3" x14ac:dyDescent="0.35">
      <c r="A8667" s="33" t="s">
        <v>7584</v>
      </c>
      <c r="B8667" s="14" t="s">
        <v>7918</v>
      </c>
      <c r="C8667" s="32" t="s">
        <v>7768</v>
      </c>
    </row>
    <row r="8668" spans="1:3" x14ac:dyDescent="0.35">
      <c r="A8668" s="33" t="s">
        <v>7584</v>
      </c>
      <c r="B8668" s="14" t="s">
        <v>7919</v>
      </c>
      <c r="C8668" s="32" t="s">
        <v>7768</v>
      </c>
    </row>
    <row r="8669" spans="1:3" x14ac:dyDescent="0.35">
      <c r="A8669" s="33" t="s">
        <v>7584</v>
      </c>
      <c r="B8669" s="14" t="s">
        <v>7920</v>
      </c>
      <c r="C8669" s="32" t="s">
        <v>7768</v>
      </c>
    </row>
    <row r="8670" spans="1:3" x14ac:dyDescent="0.35">
      <c r="A8670" s="33" t="s">
        <v>7584</v>
      </c>
      <c r="B8670" s="14" t="s">
        <v>7921</v>
      </c>
      <c r="C8670" s="32" t="s">
        <v>7768</v>
      </c>
    </row>
    <row r="8671" spans="1:3" x14ac:dyDescent="0.35">
      <c r="A8671" s="33" t="s">
        <v>7584</v>
      </c>
      <c r="B8671" s="14" t="s">
        <v>7922</v>
      </c>
      <c r="C8671" s="32" t="s">
        <v>7768</v>
      </c>
    </row>
    <row r="8672" spans="1:3" x14ac:dyDescent="0.35">
      <c r="A8672" s="33" t="s">
        <v>7584</v>
      </c>
      <c r="B8672" s="14" t="s">
        <v>7923</v>
      </c>
      <c r="C8672" s="32" t="s">
        <v>7768</v>
      </c>
    </row>
    <row r="8673" spans="1:3" x14ac:dyDescent="0.35">
      <c r="A8673" s="33" t="s">
        <v>7584</v>
      </c>
      <c r="B8673" s="14" t="s">
        <v>7924</v>
      </c>
      <c r="C8673" s="32" t="s">
        <v>7768</v>
      </c>
    </row>
    <row r="8674" spans="1:3" x14ac:dyDescent="0.35">
      <c r="A8674" s="33" t="s">
        <v>7584</v>
      </c>
      <c r="B8674" s="14" t="s">
        <v>7925</v>
      </c>
      <c r="C8674" s="32" t="s">
        <v>7768</v>
      </c>
    </row>
    <row r="8675" spans="1:3" x14ac:dyDescent="0.35">
      <c r="A8675" s="33" t="s">
        <v>7584</v>
      </c>
      <c r="B8675" s="14" t="s">
        <v>7926</v>
      </c>
      <c r="C8675" s="32" t="s">
        <v>7768</v>
      </c>
    </row>
    <row r="8676" spans="1:3" x14ac:dyDescent="0.35">
      <c r="A8676" s="33" t="s">
        <v>7584</v>
      </c>
      <c r="B8676" s="14" t="s">
        <v>7927</v>
      </c>
      <c r="C8676" s="32" t="s">
        <v>7768</v>
      </c>
    </row>
    <row r="8677" spans="1:3" x14ac:dyDescent="0.35">
      <c r="A8677" s="33" t="s">
        <v>7584</v>
      </c>
      <c r="B8677" s="14" t="s">
        <v>7928</v>
      </c>
      <c r="C8677" s="32" t="s">
        <v>7768</v>
      </c>
    </row>
    <row r="8678" spans="1:3" x14ac:dyDescent="0.35">
      <c r="A8678" s="33" t="s">
        <v>7584</v>
      </c>
      <c r="B8678" s="14" t="s">
        <v>7929</v>
      </c>
      <c r="C8678" s="32" t="s">
        <v>7768</v>
      </c>
    </row>
    <row r="8679" spans="1:3" x14ac:dyDescent="0.35">
      <c r="A8679" s="33" t="s">
        <v>7584</v>
      </c>
      <c r="B8679" s="14" t="s">
        <v>7930</v>
      </c>
      <c r="C8679" s="32" t="s">
        <v>7768</v>
      </c>
    </row>
    <row r="8680" spans="1:3" ht="15" customHeight="1" x14ac:dyDescent="0.35">
      <c r="A8680" s="33" t="s">
        <v>7584</v>
      </c>
      <c r="B8680" s="14" t="s">
        <v>7931</v>
      </c>
      <c r="C8680" s="32" t="s">
        <v>7768</v>
      </c>
    </row>
    <row r="8681" spans="1:3" ht="15" customHeight="1" x14ac:dyDescent="0.35">
      <c r="A8681" s="33" t="s">
        <v>7584</v>
      </c>
      <c r="B8681" s="14" t="s">
        <v>7932</v>
      </c>
      <c r="C8681" s="32" t="s">
        <v>7768</v>
      </c>
    </row>
    <row r="8682" spans="1:3" ht="15" customHeight="1" x14ac:dyDescent="0.35">
      <c r="A8682" s="33" t="s">
        <v>7584</v>
      </c>
      <c r="B8682" s="14" t="s">
        <v>7933</v>
      </c>
      <c r="C8682" s="32" t="s">
        <v>7768</v>
      </c>
    </row>
    <row r="8683" spans="1:3" ht="15" customHeight="1" x14ac:dyDescent="0.35">
      <c r="A8683" s="33" t="s">
        <v>7584</v>
      </c>
      <c r="B8683" s="14" t="s">
        <v>7934</v>
      </c>
      <c r="C8683" s="32" t="s">
        <v>7768</v>
      </c>
    </row>
    <row r="8684" spans="1:3" ht="15" customHeight="1" x14ac:dyDescent="0.35">
      <c r="A8684" s="33" t="s">
        <v>7584</v>
      </c>
      <c r="B8684" s="14" t="s">
        <v>7935</v>
      </c>
      <c r="C8684" s="32" t="s">
        <v>7768</v>
      </c>
    </row>
    <row r="8685" spans="1:3" ht="15" customHeight="1" x14ac:dyDescent="0.35">
      <c r="A8685" s="33" t="s">
        <v>7584</v>
      </c>
      <c r="B8685" s="14" t="s">
        <v>7936</v>
      </c>
      <c r="C8685" s="32" t="s">
        <v>7768</v>
      </c>
    </row>
    <row r="8686" spans="1:3" x14ac:dyDescent="0.35">
      <c r="A8686" s="33" t="s">
        <v>7584</v>
      </c>
      <c r="B8686" s="14" t="s">
        <v>7937</v>
      </c>
      <c r="C8686" s="32" t="s">
        <v>7768</v>
      </c>
    </row>
    <row r="8687" spans="1:3" x14ac:dyDescent="0.35">
      <c r="A8687" s="33" t="s">
        <v>7584</v>
      </c>
      <c r="B8687" s="14" t="s">
        <v>7938</v>
      </c>
      <c r="C8687" s="32" t="s">
        <v>7768</v>
      </c>
    </row>
    <row r="8688" spans="1:3" x14ac:dyDescent="0.35">
      <c r="A8688" s="33" t="s">
        <v>7584</v>
      </c>
      <c r="B8688" s="14" t="s">
        <v>7939</v>
      </c>
      <c r="C8688" s="32" t="s">
        <v>7768</v>
      </c>
    </row>
    <row r="8689" spans="1:3" x14ac:dyDescent="0.35">
      <c r="A8689" s="33" t="s">
        <v>7584</v>
      </c>
      <c r="B8689" s="14" t="s">
        <v>7940</v>
      </c>
      <c r="C8689" s="32" t="s">
        <v>7768</v>
      </c>
    </row>
    <row r="8690" spans="1:3" x14ac:dyDescent="0.35">
      <c r="A8690" s="33" t="s">
        <v>7584</v>
      </c>
      <c r="B8690" s="14" t="s">
        <v>7941</v>
      </c>
      <c r="C8690" s="32" t="s">
        <v>7768</v>
      </c>
    </row>
    <row r="8691" spans="1:3" x14ac:dyDescent="0.35">
      <c r="A8691" s="33" t="s">
        <v>7584</v>
      </c>
      <c r="B8691" s="14" t="s">
        <v>7942</v>
      </c>
      <c r="C8691" s="32" t="s">
        <v>7768</v>
      </c>
    </row>
    <row r="8692" spans="1:3" ht="15" customHeight="1" x14ac:dyDescent="0.35">
      <c r="A8692" s="33" t="s">
        <v>7584</v>
      </c>
      <c r="B8692" s="14" t="s">
        <v>7943</v>
      </c>
      <c r="C8692" s="32" t="s">
        <v>7768</v>
      </c>
    </row>
    <row r="8693" spans="1:3" ht="15" customHeight="1" x14ac:dyDescent="0.35">
      <c r="A8693" s="33" t="s">
        <v>7584</v>
      </c>
      <c r="B8693" s="14" t="s">
        <v>7944</v>
      </c>
      <c r="C8693" s="32" t="s">
        <v>7768</v>
      </c>
    </row>
    <row r="8694" spans="1:3" ht="15" customHeight="1" x14ac:dyDescent="0.35">
      <c r="A8694" s="33" t="s">
        <v>7584</v>
      </c>
      <c r="B8694" s="14" t="s">
        <v>7945</v>
      </c>
      <c r="C8694" s="32" t="s">
        <v>7768</v>
      </c>
    </row>
    <row r="8695" spans="1:3" x14ac:dyDescent="0.35">
      <c r="A8695" s="33" t="s">
        <v>7584</v>
      </c>
      <c r="B8695" s="14" t="s">
        <v>7946</v>
      </c>
      <c r="C8695" s="32" t="s">
        <v>7768</v>
      </c>
    </row>
    <row r="8696" spans="1:3" x14ac:dyDescent="0.35">
      <c r="A8696" s="33" t="s">
        <v>7584</v>
      </c>
      <c r="B8696" s="14" t="s">
        <v>7947</v>
      </c>
      <c r="C8696" s="32" t="s">
        <v>7768</v>
      </c>
    </row>
    <row r="8697" spans="1:3" x14ac:dyDescent="0.35">
      <c r="A8697" s="33" t="s">
        <v>7584</v>
      </c>
      <c r="B8697" s="14" t="s">
        <v>7948</v>
      </c>
      <c r="C8697" s="32" t="s">
        <v>7768</v>
      </c>
    </row>
    <row r="8698" spans="1:3" x14ac:dyDescent="0.35">
      <c r="A8698" s="33" t="s">
        <v>7584</v>
      </c>
      <c r="B8698" s="14" t="s">
        <v>7949</v>
      </c>
      <c r="C8698" s="32" t="s">
        <v>7768</v>
      </c>
    </row>
    <row r="8699" spans="1:3" x14ac:dyDescent="0.35">
      <c r="A8699" s="33" t="s">
        <v>7584</v>
      </c>
      <c r="B8699" s="14" t="s">
        <v>7950</v>
      </c>
      <c r="C8699" s="32" t="s">
        <v>7768</v>
      </c>
    </row>
    <row r="8700" spans="1:3" x14ac:dyDescent="0.35">
      <c r="A8700" s="33" t="s">
        <v>7584</v>
      </c>
      <c r="B8700" s="14" t="s">
        <v>7951</v>
      </c>
      <c r="C8700" s="32" t="s">
        <v>7768</v>
      </c>
    </row>
    <row r="8701" spans="1:3" ht="15" customHeight="1" x14ac:dyDescent="0.35">
      <c r="A8701" s="33" t="s">
        <v>7584</v>
      </c>
      <c r="B8701" s="14" t="s">
        <v>7952</v>
      </c>
      <c r="C8701" s="32" t="s">
        <v>7768</v>
      </c>
    </row>
    <row r="8702" spans="1:3" ht="15" customHeight="1" x14ac:dyDescent="0.35">
      <c r="A8702" s="33" t="s">
        <v>7584</v>
      </c>
      <c r="B8702" s="14" t="s">
        <v>7953</v>
      </c>
      <c r="C8702" s="32" t="s">
        <v>7768</v>
      </c>
    </row>
    <row r="8703" spans="1:3" x14ac:dyDescent="0.35">
      <c r="A8703" s="33" t="s">
        <v>7584</v>
      </c>
      <c r="B8703" s="14" t="s">
        <v>7954</v>
      </c>
      <c r="C8703" s="32" t="s">
        <v>7768</v>
      </c>
    </row>
    <row r="8704" spans="1:3" x14ac:dyDescent="0.35">
      <c r="A8704" s="33" t="s">
        <v>7584</v>
      </c>
      <c r="B8704" s="14" t="s">
        <v>7955</v>
      </c>
      <c r="C8704" s="32" t="s">
        <v>7768</v>
      </c>
    </row>
    <row r="8705" spans="1:3" ht="15" customHeight="1" x14ac:dyDescent="0.35">
      <c r="A8705" s="33" t="s">
        <v>7584</v>
      </c>
      <c r="B8705" s="14" t="s">
        <v>7956</v>
      </c>
      <c r="C8705" s="32" t="s">
        <v>7768</v>
      </c>
    </row>
    <row r="8706" spans="1:3" ht="15" customHeight="1" x14ac:dyDescent="0.35">
      <c r="A8706" s="33" t="s">
        <v>7584</v>
      </c>
      <c r="B8706" s="14" t="s">
        <v>7957</v>
      </c>
      <c r="C8706" s="32" t="s">
        <v>7768</v>
      </c>
    </row>
    <row r="8707" spans="1:3" ht="15" customHeight="1" x14ac:dyDescent="0.35">
      <c r="A8707" s="33" t="s">
        <v>7584</v>
      </c>
      <c r="B8707" s="14" t="s">
        <v>7958</v>
      </c>
      <c r="C8707" s="32" t="s">
        <v>7768</v>
      </c>
    </row>
    <row r="8708" spans="1:3" ht="15" customHeight="1" x14ac:dyDescent="0.35">
      <c r="A8708" s="33" t="s">
        <v>7584</v>
      </c>
      <c r="B8708" s="14" t="s">
        <v>7959</v>
      </c>
      <c r="C8708" s="32" t="s">
        <v>7768</v>
      </c>
    </row>
    <row r="8709" spans="1:3" ht="15" customHeight="1" x14ac:dyDescent="0.35">
      <c r="A8709" s="33" t="s">
        <v>7584</v>
      </c>
      <c r="B8709" s="14" t="s">
        <v>7960</v>
      </c>
      <c r="C8709" s="32" t="s">
        <v>7768</v>
      </c>
    </row>
    <row r="8710" spans="1:3" ht="15" customHeight="1" x14ac:dyDescent="0.35">
      <c r="A8710" s="33" t="s">
        <v>7584</v>
      </c>
      <c r="B8710" s="14" t="s">
        <v>7961</v>
      </c>
      <c r="C8710" s="32" t="s">
        <v>7768</v>
      </c>
    </row>
    <row r="8711" spans="1:3" ht="15" customHeight="1" x14ac:dyDescent="0.35">
      <c r="A8711" s="33" t="s">
        <v>7584</v>
      </c>
      <c r="B8711" s="14" t="s">
        <v>7962</v>
      </c>
      <c r="C8711" s="32" t="s">
        <v>7768</v>
      </c>
    </row>
    <row r="8712" spans="1:3" ht="15" customHeight="1" x14ac:dyDescent="0.35">
      <c r="A8712" s="33" t="s">
        <v>7584</v>
      </c>
      <c r="B8712" s="14" t="s">
        <v>7963</v>
      </c>
      <c r="C8712" s="32" t="s">
        <v>7768</v>
      </c>
    </row>
    <row r="8713" spans="1:3" ht="15" customHeight="1" x14ac:dyDescent="0.35">
      <c r="A8713" s="33" t="s">
        <v>7584</v>
      </c>
      <c r="B8713" s="14" t="s">
        <v>7964</v>
      </c>
      <c r="C8713" s="32" t="s">
        <v>7768</v>
      </c>
    </row>
    <row r="8714" spans="1:3" ht="15" customHeight="1" x14ac:dyDescent="0.35">
      <c r="A8714" s="33" t="s">
        <v>7584</v>
      </c>
      <c r="B8714" s="14" t="s">
        <v>7965</v>
      </c>
      <c r="C8714" s="32" t="s">
        <v>7768</v>
      </c>
    </row>
    <row r="8715" spans="1:3" ht="15" customHeight="1" x14ac:dyDescent="0.35">
      <c r="A8715" s="33" t="s">
        <v>7584</v>
      </c>
      <c r="B8715" s="14" t="s">
        <v>7966</v>
      </c>
      <c r="C8715" s="32" t="s">
        <v>7768</v>
      </c>
    </row>
    <row r="8716" spans="1:3" ht="15" customHeight="1" x14ac:dyDescent="0.35">
      <c r="A8716" s="33" t="s">
        <v>7584</v>
      </c>
      <c r="B8716" s="14" t="s">
        <v>7967</v>
      </c>
      <c r="C8716" s="32" t="s">
        <v>7768</v>
      </c>
    </row>
    <row r="8717" spans="1:3" ht="15" customHeight="1" x14ac:dyDescent="0.35">
      <c r="A8717" s="33" t="s">
        <v>7584</v>
      </c>
      <c r="B8717" s="14" t="s">
        <v>7496</v>
      </c>
      <c r="C8717" s="32" t="s">
        <v>7768</v>
      </c>
    </row>
    <row r="8718" spans="1:3" ht="15" customHeight="1" x14ac:dyDescent="0.35">
      <c r="A8718" s="33" t="s">
        <v>7584</v>
      </c>
      <c r="B8718" s="14" t="s">
        <v>7968</v>
      </c>
      <c r="C8718" s="32" t="s">
        <v>7768</v>
      </c>
    </row>
    <row r="8719" spans="1:3" ht="15" customHeight="1" x14ac:dyDescent="0.35">
      <c r="A8719" s="33" t="s">
        <v>7584</v>
      </c>
      <c r="B8719" s="14" t="s">
        <v>7969</v>
      </c>
      <c r="C8719" s="32" t="s">
        <v>7768</v>
      </c>
    </row>
    <row r="8720" spans="1:3" ht="15" customHeight="1" x14ac:dyDescent="0.35">
      <c r="A8720" s="33" t="s">
        <v>7584</v>
      </c>
      <c r="B8720" s="14" t="s">
        <v>7970</v>
      </c>
      <c r="C8720" s="32" t="s">
        <v>7768</v>
      </c>
    </row>
    <row r="8721" spans="1:3" ht="15" customHeight="1" x14ac:dyDescent="0.35">
      <c r="A8721" s="33" t="s">
        <v>7584</v>
      </c>
      <c r="B8721" s="14" t="s">
        <v>275</v>
      </c>
      <c r="C8721" s="32" t="s">
        <v>7768</v>
      </c>
    </row>
    <row r="8722" spans="1:3" x14ac:dyDescent="0.35">
      <c r="A8722" s="33" t="s">
        <v>7584</v>
      </c>
      <c r="B8722" s="14" t="s">
        <v>280</v>
      </c>
      <c r="C8722" s="32" t="s">
        <v>7768</v>
      </c>
    </row>
    <row r="8723" spans="1:3" ht="15" customHeight="1" x14ac:dyDescent="0.35">
      <c r="A8723" s="33" t="s">
        <v>7584</v>
      </c>
      <c r="B8723" s="14" t="s">
        <v>7971</v>
      </c>
      <c r="C8723" s="32" t="s">
        <v>7972</v>
      </c>
    </row>
    <row r="8724" spans="1:3" ht="15" customHeight="1" x14ac:dyDescent="0.35">
      <c r="A8724" s="33" t="s">
        <v>7584</v>
      </c>
      <c r="B8724" s="14" t="s">
        <v>7973</v>
      </c>
      <c r="C8724" s="32" t="s">
        <v>7972</v>
      </c>
    </row>
    <row r="8725" spans="1:3" ht="15" customHeight="1" x14ac:dyDescent="0.35">
      <c r="A8725" s="33" t="s">
        <v>7584</v>
      </c>
      <c r="B8725" s="14" t="s">
        <v>7974</v>
      </c>
      <c r="C8725" s="32" t="s">
        <v>7972</v>
      </c>
    </row>
    <row r="8726" spans="1:3" ht="15" customHeight="1" x14ac:dyDescent="0.35">
      <c r="A8726" s="33" t="s">
        <v>7584</v>
      </c>
      <c r="B8726" s="14" t="s">
        <v>7975</v>
      </c>
      <c r="C8726" s="32" t="s">
        <v>7972</v>
      </c>
    </row>
    <row r="8727" spans="1:3" ht="15" customHeight="1" x14ac:dyDescent="0.35">
      <c r="A8727" s="33" t="s">
        <v>7584</v>
      </c>
      <c r="B8727" s="14" t="s">
        <v>7976</v>
      </c>
      <c r="C8727" s="32" t="s">
        <v>7972</v>
      </c>
    </row>
    <row r="8728" spans="1:3" ht="15" customHeight="1" x14ac:dyDescent="0.35">
      <c r="A8728" s="33" t="s">
        <v>7584</v>
      </c>
      <c r="B8728" s="14" t="s">
        <v>7977</v>
      </c>
      <c r="C8728" s="32" t="s">
        <v>7972</v>
      </c>
    </row>
    <row r="8729" spans="1:3" ht="15" customHeight="1" x14ac:dyDescent="0.35">
      <c r="A8729" s="33" t="s">
        <v>7584</v>
      </c>
      <c r="B8729" s="14" t="s">
        <v>7978</v>
      </c>
      <c r="C8729" s="32" t="s">
        <v>7972</v>
      </c>
    </row>
    <row r="8730" spans="1:3" ht="15" customHeight="1" x14ac:dyDescent="0.35">
      <c r="A8730" s="33" t="s">
        <v>7584</v>
      </c>
      <c r="B8730" s="14" t="s">
        <v>7979</v>
      </c>
      <c r="C8730" s="32" t="s">
        <v>7972</v>
      </c>
    </row>
    <row r="8731" spans="1:3" ht="15" customHeight="1" x14ac:dyDescent="0.35">
      <c r="A8731" s="33" t="s">
        <v>7584</v>
      </c>
      <c r="B8731" s="14" t="s">
        <v>7980</v>
      </c>
      <c r="C8731" s="32" t="s">
        <v>7972</v>
      </c>
    </row>
    <row r="8732" spans="1:3" ht="15" customHeight="1" x14ac:dyDescent="0.35">
      <c r="A8732" s="33" t="s">
        <v>7584</v>
      </c>
      <c r="B8732" s="14" t="s">
        <v>7981</v>
      </c>
      <c r="C8732" s="32" t="s">
        <v>7972</v>
      </c>
    </row>
    <row r="8733" spans="1:3" ht="15" customHeight="1" x14ac:dyDescent="0.35">
      <c r="A8733" s="33" t="s">
        <v>7584</v>
      </c>
      <c r="B8733" s="14" t="s">
        <v>7982</v>
      </c>
      <c r="C8733" s="32" t="s">
        <v>7983</v>
      </c>
    </row>
    <row r="8734" spans="1:3" ht="15" customHeight="1" x14ac:dyDescent="0.35">
      <c r="A8734" s="33" t="s">
        <v>7584</v>
      </c>
      <c r="B8734" s="14" t="s">
        <v>7984</v>
      </c>
      <c r="C8734" s="32" t="s">
        <v>7983</v>
      </c>
    </row>
    <row r="8735" spans="1:3" ht="15" customHeight="1" x14ac:dyDescent="0.35">
      <c r="A8735" s="33" t="s">
        <v>7584</v>
      </c>
      <c r="B8735" s="14" t="s">
        <v>7985</v>
      </c>
      <c r="C8735" s="32" t="s">
        <v>7983</v>
      </c>
    </row>
    <row r="8736" spans="1:3" ht="15" customHeight="1" x14ac:dyDescent="0.35">
      <c r="A8736" s="33" t="s">
        <v>7584</v>
      </c>
      <c r="B8736" s="14" t="s">
        <v>7986</v>
      </c>
      <c r="C8736" s="32" t="s">
        <v>7983</v>
      </c>
    </row>
    <row r="8737" spans="1:3" ht="15" customHeight="1" x14ac:dyDescent="0.35">
      <c r="A8737" s="33" t="s">
        <v>7584</v>
      </c>
      <c r="B8737" s="14" t="s">
        <v>7987</v>
      </c>
      <c r="C8737" s="32" t="s">
        <v>7983</v>
      </c>
    </row>
    <row r="8738" spans="1:3" ht="15" customHeight="1" x14ac:dyDescent="0.35">
      <c r="A8738" s="33" t="s">
        <v>7584</v>
      </c>
      <c r="B8738" s="14" t="s">
        <v>7988</v>
      </c>
      <c r="C8738" s="32" t="s">
        <v>7989</v>
      </c>
    </row>
    <row r="8739" spans="1:3" x14ac:dyDescent="0.35">
      <c r="A8739" s="33" t="s">
        <v>7584</v>
      </c>
      <c r="B8739" s="14" t="s">
        <v>7990</v>
      </c>
      <c r="C8739" s="32" t="s">
        <v>7991</v>
      </c>
    </row>
    <row r="8740" spans="1:3" ht="15" customHeight="1" x14ac:dyDescent="0.35">
      <c r="A8740" s="33" t="s">
        <v>7584</v>
      </c>
      <c r="B8740" s="14" t="s">
        <v>7992</v>
      </c>
      <c r="C8740" s="32" t="s">
        <v>7991</v>
      </c>
    </row>
    <row r="8741" spans="1:3" ht="15" customHeight="1" x14ac:dyDescent="0.35">
      <c r="A8741" s="33" t="s">
        <v>7584</v>
      </c>
      <c r="B8741" s="14" t="s">
        <v>7993</v>
      </c>
      <c r="C8741" s="32" t="s">
        <v>7991</v>
      </c>
    </row>
    <row r="8742" spans="1:3" ht="15" customHeight="1" x14ac:dyDescent="0.35">
      <c r="A8742" s="33" t="s">
        <v>7584</v>
      </c>
      <c r="B8742" s="14" t="s">
        <v>7994</v>
      </c>
      <c r="C8742" s="32" t="s">
        <v>7991</v>
      </c>
    </row>
    <row r="8743" spans="1:3" ht="15" customHeight="1" x14ac:dyDescent="0.35">
      <c r="A8743" s="33" t="s">
        <v>7584</v>
      </c>
      <c r="B8743" s="14" t="s">
        <v>7995</v>
      </c>
      <c r="C8743" s="32" t="s">
        <v>7991</v>
      </c>
    </row>
    <row r="8744" spans="1:3" ht="15" customHeight="1" x14ac:dyDescent="0.35">
      <c r="A8744" s="33" t="s">
        <v>7584</v>
      </c>
      <c r="B8744" s="14" t="s">
        <v>7996</v>
      </c>
      <c r="C8744" s="32" t="s">
        <v>7991</v>
      </c>
    </row>
    <row r="8745" spans="1:3" ht="15" customHeight="1" x14ac:dyDescent="0.35">
      <c r="A8745" s="33" t="s">
        <v>7584</v>
      </c>
      <c r="B8745" s="14" t="s">
        <v>7997</v>
      </c>
      <c r="C8745" s="32" t="s">
        <v>7983</v>
      </c>
    </row>
    <row r="8746" spans="1:3" ht="15" customHeight="1" x14ac:dyDescent="0.35">
      <c r="A8746" s="33" t="s">
        <v>7584</v>
      </c>
      <c r="B8746" s="14" t="s">
        <v>7998</v>
      </c>
      <c r="C8746" s="32" t="s">
        <v>7983</v>
      </c>
    </row>
    <row r="8747" spans="1:3" ht="15" customHeight="1" x14ac:dyDescent="0.35">
      <c r="A8747" s="33" t="s">
        <v>7584</v>
      </c>
      <c r="B8747" s="14" t="s">
        <v>7999</v>
      </c>
      <c r="C8747" s="32" t="s">
        <v>7983</v>
      </c>
    </row>
    <row r="8748" spans="1:3" x14ac:dyDescent="0.35">
      <c r="A8748" s="33" t="s">
        <v>7584</v>
      </c>
      <c r="B8748" s="14" t="s">
        <v>8000</v>
      </c>
      <c r="C8748" s="32" t="s">
        <v>7983</v>
      </c>
    </row>
    <row r="8749" spans="1:3" ht="15" customHeight="1" x14ac:dyDescent="0.35">
      <c r="A8749" s="33" t="s">
        <v>7584</v>
      </c>
      <c r="B8749" s="14" t="s">
        <v>8001</v>
      </c>
      <c r="C8749" s="32" t="s">
        <v>7983</v>
      </c>
    </row>
    <row r="8750" spans="1:3" ht="15" customHeight="1" x14ac:dyDescent="0.35">
      <c r="A8750" s="33" t="s">
        <v>7584</v>
      </c>
      <c r="B8750" s="14" t="s">
        <v>8002</v>
      </c>
      <c r="C8750" s="32" t="s">
        <v>7983</v>
      </c>
    </row>
    <row r="8751" spans="1:3" ht="15" customHeight="1" x14ac:dyDescent="0.35">
      <c r="A8751" s="33" t="s">
        <v>7584</v>
      </c>
      <c r="B8751" s="14" t="s">
        <v>8003</v>
      </c>
      <c r="C8751" s="32" t="s">
        <v>7983</v>
      </c>
    </row>
    <row r="8752" spans="1:3" ht="15" customHeight="1" x14ac:dyDescent="0.35">
      <c r="A8752" s="33" t="s">
        <v>7584</v>
      </c>
      <c r="B8752" s="14" t="s">
        <v>8004</v>
      </c>
      <c r="C8752" s="32" t="s">
        <v>7983</v>
      </c>
    </row>
    <row r="8753" spans="1:3" ht="15" customHeight="1" x14ac:dyDescent="0.35">
      <c r="A8753" s="33" t="s">
        <v>7584</v>
      </c>
      <c r="B8753" s="14" t="s">
        <v>8005</v>
      </c>
      <c r="C8753" s="32" t="s">
        <v>7983</v>
      </c>
    </row>
    <row r="8754" spans="1:3" ht="15" customHeight="1" x14ac:dyDescent="0.35">
      <c r="A8754" s="33" t="s">
        <v>7584</v>
      </c>
      <c r="B8754" s="14" t="s">
        <v>8006</v>
      </c>
      <c r="C8754" s="32" t="s">
        <v>7983</v>
      </c>
    </row>
    <row r="8755" spans="1:3" ht="15" customHeight="1" x14ac:dyDescent="0.35">
      <c r="A8755" s="33" t="s">
        <v>7584</v>
      </c>
      <c r="B8755" s="14" t="s">
        <v>8007</v>
      </c>
      <c r="C8755" s="32" t="s">
        <v>7983</v>
      </c>
    </row>
    <row r="8756" spans="1:3" ht="15" customHeight="1" x14ac:dyDescent="0.35">
      <c r="A8756" s="33" t="s">
        <v>7584</v>
      </c>
      <c r="B8756" s="14" t="s">
        <v>8008</v>
      </c>
      <c r="C8756" s="32" t="s">
        <v>7983</v>
      </c>
    </row>
    <row r="8757" spans="1:3" ht="15" customHeight="1" x14ac:dyDescent="0.35">
      <c r="A8757" s="33" t="s">
        <v>7584</v>
      </c>
      <c r="B8757" s="14" t="s">
        <v>8009</v>
      </c>
      <c r="C8757" s="32" t="s">
        <v>7983</v>
      </c>
    </row>
    <row r="8758" spans="1:3" ht="15" customHeight="1" x14ac:dyDescent="0.35">
      <c r="A8758" s="33" t="s">
        <v>7584</v>
      </c>
      <c r="B8758" s="14" t="s">
        <v>8010</v>
      </c>
      <c r="C8758" s="32" t="s">
        <v>7983</v>
      </c>
    </row>
    <row r="8759" spans="1:3" ht="15" customHeight="1" x14ac:dyDescent="0.35">
      <c r="A8759" s="33" t="s">
        <v>7584</v>
      </c>
      <c r="B8759" s="14" t="s">
        <v>8011</v>
      </c>
      <c r="C8759" s="32" t="s">
        <v>7983</v>
      </c>
    </row>
    <row r="8760" spans="1:3" ht="15" customHeight="1" x14ac:dyDescent="0.35">
      <c r="A8760" s="33" t="s">
        <v>7584</v>
      </c>
      <c r="B8760" s="14" t="s">
        <v>8012</v>
      </c>
      <c r="C8760" s="32" t="s">
        <v>8013</v>
      </c>
    </row>
    <row r="8761" spans="1:3" ht="15" customHeight="1" x14ac:dyDescent="0.35">
      <c r="A8761" s="33" t="s">
        <v>7584</v>
      </c>
      <c r="B8761" s="14" t="s">
        <v>8014</v>
      </c>
      <c r="C8761" s="32" t="s">
        <v>8013</v>
      </c>
    </row>
    <row r="8762" spans="1:3" ht="15" customHeight="1" x14ac:dyDescent="0.35">
      <c r="A8762" s="33" t="s">
        <v>7584</v>
      </c>
      <c r="B8762" s="14" t="s">
        <v>8015</v>
      </c>
      <c r="C8762" s="32" t="s">
        <v>8013</v>
      </c>
    </row>
    <row r="8763" spans="1:3" ht="15" customHeight="1" x14ac:dyDescent="0.35">
      <c r="A8763" s="33" t="s">
        <v>7584</v>
      </c>
      <c r="B8763" s="14" t="s">
        <v>8016</v>
      </c>
      <c r="C8763" s="32" t="s">
        <v>8013</v>
      </c>
    </row>
    <row r="8764" spans="1:3" ht="15" customHeight="1" x14ac:dyDescent="0.35">
      <c r="A8764" s="33" t="s">
        <v>7584</v>
      </c>
      <c r="B8764" s="14" t="s">
        <v>8017</v>
      </c>
      <c r="C8764" s="32" t="s">
        <v>8013</v>
      </c>
    </row>
    <row r="8765" spans="1:3" ht="15" customHeight="1" x14ac:dyDescent="0.35">
      <c r="A8765" s="33" t="s">
        <v>7584</v>
      </c>
      <c r="B8765" s="14" t="s">
        <v>8018</v>
      </c>
      <c r="C8765" s="32" t="s">
        <v>8013</v>
      </c>
    </row>
    <row r="8766" spans="1:3" ht="15" customHeight="1" x14ac:dyDescent="0.35">
      <c r="A8766" s="33" t="s">
        <v>7584</v>
      </c>
      <c r="B8766" s="14" t="s">
        <v>8019</v>
      </c>
      <c r="C8766" s="32" t="s">
        <v>8013</v>
      </c>
    </row>
    <row r="8767" spans="1:3" ht="15" customHeight="1" x14ac:dyDescent="0.35">
      <c r="A8767" s="33" t="s">
        <v>7584</v>
      </c>
      <c r="B8767" s="14" t="s">
        <v>8020</v>
      </c>
      <c r="C8767" s="32" t="s">
        <v>8013</v>
      </c>
    </row>
    <row r="8768" spans="1:3" ht="15" customHeight="1" x14ac:dyDescent="0.35">
      <c r="A8768" s="33" t="s">
        <v>7584</v>
      </c>
      <c r="B8768" s="14" t="s">
        <v>8021</v>
      </c>
      <c r="C8768" s="32" t="s">
        <v>8013</v>
      </c>
    </row>
    <row r="8769" spans="1:3" ht="15" customHeight="1" x14ac:dyDescent="0.35">
      <c r="A8769" s="33" t="s">
        <v>7584</v>
      </c>
      <c r="B8769" s="14" t="s">
        <v>8022</v>
      </c>
      <c r="C8769" s="32" t="s">
        <v>8013</v>
      </c>
    </row>
    <row r="8770" spans="1:3" ht="15" customHeight="1" x14ac:dyDescent="0.35">
      <c r="A8770" s="33" t="s">
        <v>7584</v>
      </c>
      <c r="B8770" s="14" t="s">
        <v>8023</v>
      </c>
      <c r="C8770" s="32" t="s">
        <v>8013</v>
      </c>
    </row>
    <row r="8771" spans="1:3" ht="15" customHeight="1" x14ac:dyDescent="0.35">
      <c r="A8771" s="33" t="s">
        <v>7584</v>
      </c>
      <c r="B8771" s="14" t="s">
        <v>8024</v>
      </c>
      <c r="C8771" s="32" t="s">
        <v>8013</v>
      </c>
    </row>
    <row r="8772" spans="1:3" ht="15" customHeight="1" x14ac:dyDescent="0.35">
      <c r="A8772" s="33" t="s">
        <v>7584</v>
      </c>
      <c r="B8772" s="14" t="s">
        <v>8025</v>
      </c>
      <c r="C8772" s="32" t="s">
        <v>8013</v>
      </c>
    </row>
    <row r="8773" spans="1:3" ht="15" customHeight="1" x14ac:dyDescent="0.35">
      <c r="A8773" s="33" t="s">
        <v>7584</v>
      </c>
      <c r="B8773" s="14" t="s">
        <v>8026</v>
      </c>
      <c r="C8773" s="32" t="s">
        <v>8013</v>
      </c>
    </row>
    <row r="8774" spans="1:3" ht="15" customHeight="1" x14ac:dyDescent="0.35">
      <c r="A8774" s="33" t="s">
        <v>7584</v>
      </c>
      <c r="B8774" s="14" t="s">
        <v>8027</v>
      </c>
      <c r="C8774" s="32" t="s">
        <v>8013</v>
      </c>
    </row>
    <row r="8775" spans="1:3" ht="15" customHeight="1" x14ac:dyDescent="0.35">
      <c r="A8775" s="33" t="s">
        <v>7584</v>
      </c>
      <c r="B8775" s="14" t="s">
        <v>8028</v>
      </c>
      <c r="C8775" s="32" t="s">
        <v>8013</v>
      </c>
    </row>
    <row r="8776" spans="1:3" ht="15" customHeight="1" x14ac:dyDescent="0.35">
      <c r="A8776" s="33" t="s">
        <v>7584</v>
      </c>
      <c r="B8776" s="14" t="s">
        <v>8029</v>
      </c>
      <c r="C8776" s="32" t="s">
        <v>8013</v>
      </c>
    </row>
    <row r="8777" spans="1:3" ht="15" customHeight="1" x14ac:dyDescent="0.35">
      <c r="A8777" s="33" t="s">
        <v>7584</v>
      </c>
      <c r="B8777" s="14" t="s">
        <v>8030</v>
      </c>
      <c r="C8777" s="32" t="s">
        <v>8013</v>
      </c>
    </row>
    <row r="8778" spans="1:3" ht="15" customHeight="1" x14ac:dyDescent="0.35">
      <c r="A8778" s="33" t="s">
        <v>7584</v>
      </c>
      <c r="B8778" s="14" t="s">
        <v>8031</v>
      </c>
      <c r="C8778" s="32" t="s">
        <v>8013</v>
      </c>
    </row>
    <row r="8779" spans="1:3" x14ac:dyDescent="0.35">
      <c r="A8779" s="33" t="s">
        <v>7584</v>
      </c>
      <c r="B8779" s="14" t="s">
        <v>8032</v>
      </c>
      <c r="C8779" s="32" t="s">
        <v>8013</v>
      </c>
    </row>
    <row r="8780" spans="1:3" ht="15" customHeight="1" x14ac:dyDescent="0.35">
      <c r="A8780" s="33" t="s">
        <v>7584</v>
      </c>
      <c r="B8780" s="14" t="s">
        <v>8033</v>
      </c>
      <c r="C8780" s="32" t="s">
        <v>8013</v>
      </c>
    </row>
    <row r="8781" spans="1:3" ht="15" customHeight="1" x14ac:dyDescent="0.35">
      <c r="A8781" s="33" t="s">
        <v>7584</v>
      </c>
      <c r="B8781" s="14" t="s">
        <v>8034</v>
      </c>
      <c r="C8781" s="32" t="s">
        <v>8013</v>
      </c>
    </row>
    <row r="8782" spans="1:3" ht="15" customHeight="1" x14ac:dyDescent="0.35">
      <c r="A8782" s="33" t="s">
        <v>7584</v>
      </c>
      <c r="B8782" s="14" t="s">
        <v>8035</v>
      </c>
      <c r="C8782" s="32" t="s">
        <v>8013</v>
      </c>
    </row>
    <row r="8783" spans="1:3" ht="15" customHeight="1" x14ac:dyDescent="0.35">
      <c r="A8783" s="33" t="s">
        <v>7584</v>
      </c>
      <c r="B8783" s="14" t="s">
        <v>8036</v>
      </c>
      <c r="C8783" s="32" t="s">
        <v>8013</v>
      </c>
    </row>
    <row r="8784" spans="1:3" ht="15" customHeight="1" x14ac:dyDescent="0.35">
      <c r="A8784" s="33" t="s">
        <v>7584</v>
      </c>
      <c r="B8784" s="14" t="s">
        <v>8037</v>
      </c>
      <c r="C8784" s="32" t="s">
        <v>8013</v>
      </c>
    </row>
    <row r="8785" spans="1:3" ht="15" customHeight="1" x14ac:dyDescent="0.35">
      <c r="A8785" s="33" t="s">
        <v>7584</v>
      </c>
      <c r="B8785" s="14" t="s">
        <v>8038</v>
      </c>
      <c r="C8785" s="32" t="s">
        <v>8013</v>
      </c>
    </row>
    <row r="8786" spans="1:3" ht="15" customHeight="1" x14ac:dyDescent="0.35">
      <c r="A8786" s="33" t="s">
        <v>7584</v>
      </c>
      <c r="B8786" s="14" t="s">
        <v>8039</v>
      </c>
      <c r="C8786" s="32" t="s">
        <v>8013</v>
      </c>
    </row>
    <row r="8787" spans="1:3" ht="15" customHeight="1" x14ac:dyDescent="0.35">
      <c r="A8787" s="33" t="s">
        <v>7584</v>
      </c>
      <c r="B8787" s="14" t="s">
        <v>8040</v>
      </c>
      <c r="C8787" s="32" t="s">
        <v>8013</v>
      </c>
    </row>
    <row r="8788" spans="1:3" ht="15" customHeight="1" x14ac:dyDescent="0.35">
      <c r="A8788" s="33" t="s">
        <v>7584</v>
      </c>
      <c r="B8788" s="14" t="s">
        <v>8041</v>
      </c>
      <c r="C8788" s="32" t="s">
        <v>8013</v>
      </c>
    </row>
    <row r="8789" spans="1:3" ht="15" customHeight="1" x14ac:dyDescent="0.35">
      <c r="A8789" s="33" t="s">
        <v>7584</v>
      </c>
      <c r="B8789" s="14" t="s">
        <v>8042</v>
      </c>
      <c r="C8789" s="32" t="s">
        <v>8013</v>
      </c>
    </row>
    <row r="8790" spans="1:3" ht="15" customHeight="1" x14ac:dyDescent="0.35">
      <c r="A8790" s="33" t="s">
        <v>7584</v>
      </c>
      <c r="B8790" s="14" t="s">
        <v>8043</v>
      </c>
      <c r="C8790" s="32" t="s">
        <v>8013</v>
      </c>
    </row>
    <row r="8791" spans="1:3" ht="15" customHeight="1" x14ac:dyDescent="0.35">
      <c r="A8791" s="33" t="s">
        <v>7584</v>
      </c>
      <c r="B8791" s="14" t="s">
        <v>8044</v>
      </c>
      <c r="C8791" s="32" t="s">
        <v>8013</v>
      </c>
    </row>
    <row r="8792" spans="1:3" ht="15" customHeight="1" x14ac:dyDescent="0.35">
      <c r="A8792" s="33" t="s">
        <v>7584</v>
      </c>
      <c r="B8792" s="14" t="s">
        <v>8045</v>
      </c>
      <c r="C8792" s="32" t="s">
        <v>8013</v>
      </c>
    </row>
    <row r="8793" spans="1:3" ht="15" customHeight="1" x14ac:dyDescent="0.35">
      <c r="A8793" s="33" t="s">
        <v>7584</v>
      </c>
      <c r="B8793" s="14" t="s">
        <v>8046</v>
      </c>
      <c r="C8793" s="32" t="s">
        <v>8013</v>
      </c>
    </row>
    <row r="8794" spans="1:3" ht="15" customHeight="1" x14ac:dyDescent="0.35">
      <c r="A8794" s="33" t="s">
        <v>7584</v>
      </c>
      <c r="B8794" s="14" t="s">
        <v>8047</v>
      </c>
      <c r="C8794" s="32" t="s">
        <v>8013</v>
      </c>
    </row>
    <row r="8795" spans="1:3" ht="15" customHeight="1" x14ac:dyDescent="0.35">
      <c r="A8795" s="33" t="s">
        <v>7584</v>
      </c>
      <c r="B8795" s="14" t="s">
        <v>8048</v>
      </c>
      <c r="C8795" s="32" t="s">
        <v>8013</v>
      </c>
    </row>
    <row r="8796" spans="1:3" ht="15" customHeight="1" x14ac:dyDescent="0.35">
      <c r="A8796" s="33" t="s">
        <v>7584</v>
      </c>
      <c r="B8796" s="14" t="s">
        <v>8049</v>
      </c>
      <c r="C8796" s="32" t="s">
        <v>8013</v>
      </c>
    </row>
    <row r="8797" spans="1:3" ht="15" customHeight="1" x14ac:dyDescent="0.35">
      <c r="A8797" s="33" t="s">
        <v>7584</v>
      </c>
      <c r="B8797" s="14" t="s">
        <v>8050</v>
      </c>
      <c r="C8797" s="32" t="s">
        <v>8013</v>
      </c>
    </row>
    <row r="8798" spans="1:3" ht="15" customHeight="1" x14ac:dyDescent="0.35">
      <c r="A8798" s="33" t="s">
        <v>7584</v>
      </c>
      <c r="B8798" s="14" t="s">
        <v>8051</v>
      </c>
      <c r="C8798" s="32" t="s">
        <v>8013</v>
      </c>
    </row>
    <row r="8799" spans="1:3" ht="15" customHeight="1" x14ac:dyDescent="0.35">
      <c r="A8799" s="33" t="s">
        <v>7584</v>
      </c>
      <c r="B8799" s="14" t="s">
        <v>8052</v>
      </c>
      <c r="C8799" s="32" t="s">
        <v>8013</v>
      </c>
    </row>
    <row r="8800" spans="1:3" ht="15" customHeight="1" x14ac:dyDescent="0.35">
      <c r="A8800" s="33" t="s">
        <v>7584</v>
      </c>
      <c r="B8800" s="14" t="s">
        <v>8053</v>
      </c>
      <c r="C8800" s="32" t="s">
        <v>8013</v>
      </c>
    </row>
    <row r="8801" spans="1:3" ht="15" customHeight="1" x14ac:dyDescent="0.35">
      <c r="A8801" s="33" t="s">
        <v>7584</v>
      </c>
      <c r="B8801" s="14" t="s">
        <v>8054</v>
      </c>
      <c r="C8801" s="32" t="s">
        <v>8013</v>
      </c>
    </row>
    <row r="8802" spans="1:3" ht="15" customHeight="1" x14ac:dyDescent="0.35">
      <c r="A8802" s="33" t="s">
        <v>7584</v>
      </c>
      <c r="B8802" s="14" t="s">
        <v>8055</v>
      </c>
      <c r="C8802" s="32" t="s">
        <v>8013</v>
      </c>
    </row>
    <row r="8803" spans="1:3" ht="15" customHeight="1" x14ac:dyDescent="0.35">
      <c r="A8803" s="33" t="s">
        <v>7584</v>
      </c>
      <c r="B8803" s="14" t="s">
        <v>8056</v>
      </c>
      <c r="C8803" s="32" t="s">
        <v>8013</v>
      </c>
    </row>
    <row r="8804" spans="1:3" ht="15" customHeight="1" x14ac:dyDescent="0.35">
      <c r="A8804" s="33" t="s">
        <v>7584</v>
      </c>
      <c r="B8804" s="14" t="s">
        <v>8057</v>
      </c>
      <c r="C8804" s="32" t="s">
        <v>8013</v>
      </c>
    </row>
    <row r="8805" spans="1:3" ht="15" customHeight="1" x14ac:dyDescent="0.35">
      <c r="A8805" s="33" t="s">
        <v>7584</v>
      </c>
      <c r="B8805" s="14" t="s">
        <v>8058</v>
      </c>
      <c r="C8805" s="32" t="s">
        <v>8013</v>
      </c>
    </row>
    <row r="8806" spans="1:3" ht="15" customHeight="1" x14ac:dyDescent="0.35">
      <c r="A8806" s="33" t="s">
        <v>7584</v>
      </c>
      <c r="B8806" s="14" t="s">
        <v>8059</v>
      </c>
      <c r="C8806" s="32" t="s">
        <v>8013</v>
      </c>
    </row>
    <row r="8807" spans="1:3" ht="15" customHeight="1" x14ac:dyDescent="0.35">
      <c r="A8807" s="33" t="s">
        <v>7584</v>
      </c>
      <c r="B8807" s="14" t="s">
        <v>32</v>
      </c>
      <c r="C8807" s="32" t="s">
        <v>8013</v>
      </c>
    </row>
    <row r="8808" spans="1:3" ht="15" customHeight="1" x14ac:dyDescent="0.35">
      <c r="A8808" s="33" t="s">
        <v>7584</v>
      </c>
      <c r="B8808" s="14" t="s">
        <v>8060</v>
      </c>
      <c r="C8808" s="32" t="s">
        <v>8013</v>
      </c>
    </row>
    <row r="8809" spans="1:3" ht="15" customHeight="1" x14ac:dyDescent="0.35">
      <c r="A8809" s="33" t="s">
        <v>7584</v>
      </c>
      <c r="B8809" s="14" t="s">
        <v>8061</v>
      </c>
      <c r="C8809" s="32" t="s">
        <v>8013</v>
      </c>
    </row>
    <row r="8810" spans="1:3" ht="15" customHeight="1" x14ac:dyDescent="0.35">
      <c r="A8810" s="33" t="s">
        <v>7584</v>
      </c>
      <c r="B8810" s="14" t="s">
        <v>8062</v>
      </c>
      <c r="C8810" s="32" t="s">
        <v>8013</v>
      </c>
    </row>
    <row r="8811" spans="1:3" ht="15" customHeight="1" x14ac:dyDescent="0.35">
      <c r="A8811" s="33" t="s">
        <v>7584</v>
      </c>
      <c r="B8811" s="14" t="s">
        <v>8063</v>
      </c>
      <c r="C8811" s="32" t="s">
        <v>8013</v>
      </c>
    </row>
    <row r="8812" spans="1:3" ht="15" customHeight="1" x14ac:dyDescent="0.35">
      <c r="A8812" s="33" t="s">
        <v>7584</v>
      </c>
      <c r="B8812" s="14" t="s">
        <v>8064</v>
      </c>
      <c r="C8812" s="32" t="s">
        <v>8013</v>
      </c>
    </row>
    <row r="8813" spans="1:3" ht="15" customHeight="1" x14ac:dyDescent="0.35">
      <c r="A8813" s="33" t="s">
        <v>7584</v>
      </c>
      <c r="B8813" s="14" t="s">
        <v>8065</v>
      </c>
      <c r="C8813" s="32" t="s">
        <v>8013</v>
      </c>
    </row>
    <row r="8814" spans="1:3" ht="15" customHeight="1" x14ac:dyDescent="0.35">
      <c r="A8814" s="33" t="s">
        <v>7584</v>
      </c>
      <c r="B8814" s="14" t="s">
        <v>8066</v>
      </c>
      <c r="C8814" s="32" t="s">
        <v>8013</v>
      </c>
    </row>
    <row r="8815" spans="1:3" ht="15" customHeight="1" x14ac:dyDescent="0.35">
      <c r="A8815" s="33" t="s">
        <v>7584</v>
      </c>
      <c r="B8815" s="14" t="s">
        <v>8067</v>
      </c>
      <c r="C8815" s="32" t="s">
        <v>8013</v>
      </c>
    </row>
    <row r="8816" spans="1:3" ht="15" customHeight="1" x14ac:dyDescent="0.35">
      <c r="A8816" s="33" t="s">
        <v>7584</v>
      </c>
      <c r="B8816" s="14" t="s">
        <v>8068</v>
      </c>
      <c r="C8816" s="32" t="s">
        <v>8013</v>
      </c>
    </row>
    <row r="8817" spans="1:3" ht="15" customHeight="1" x14ac:dyDescent="0.35">
      <c r="A8817" s="33" t="s">
        <v>7584</v>
      </c>
      <c r="B8817" s="14" t="s">
        <v>8069</v>
      </c>
      <c r="C8817" s="32" t="s">
        <v>8013</v>
      </c>
    </row>
    <row r="8818" spans="1:3" ht="15" customHeight="1" x14ac:dyDescent="0.35">
      <c r="A8818" s="33" t="s">
        <v>7584</v>
      </c>
      <c r="B8818" s="14" t="s">
        <v>8070</v>
      </c>
      <c r="C8818" s="32" t="s">
        <v>8013</v>
      </c>
    </row>
    <row r="8819" spans="1:3" x14ac:dyDescent="0.35">
      <c r="A8819" s="33" t="s">
        <v>7584</v>
      </c>
      <c r="B8819" s="14" t="s">
        <v>8071</v>
      </c>
      <c r="C8819" s="32" t="s">
        <v>8013</v>
      </c>
    </row>
    <row r="8820" spans="1:3" x14ac:dyDescent="0.35">
      <c r="A8820" s="33" t="s">
        <v>7584</v>
      </c>
      <c r="B8820" s="14" t="s">
        <v>8072</v>
      </c>
      <c r="C8820" s="32" t="s">
        <v>8013</v>
      </c>
    </row>
    <row r="8821" spans="1:3" ht="15" customHeight="1" x14ac:dyDescent="0.35">
      <c r="A8821" s="33" t="s">
        <v>7584</v>
      </c>
      <c r="B8821" s="14" t="s">
        <v>8073</v>
      </c>
      <c r="C8821" s="32" t="s">
        <v>8013</v>
      </c>
    </row>
    <row r="8822" spans="1:3" x14ac:dyDescent="0.35">
      <c r="A8822" s="33" t="s">
        <v>7584</v>
      </c>
      <c r="B8822" s="14" t="s">
        <v>8074</v>
      </c>
      <c r="C8822" s="32" t="s">
        <v>8013</v>
      </c>
    </row>
    <row r="8823" spans="1:3" x14ac:dyDescent="0.35">
      <c r="A8823" s="33" t="s">
        <v>7584</v>
      </c>
      <c r="B8823" s="14" t="s">
        <v>8075</v>
      </c>
      <c r="C8823" s="32" t="s">
        <v>8013</v>
      </c>
    </row>
    <row r="8824" spans="1:3" x14ac:dyDescent="0.35">
      <c r="A8824" s="33" t="s">
        <v>7584</v>
      </c>
      <c r="B8824" s="14" t="s">
        <v>8076</v>
      </c>
      <c r="C8824" s="32" t="s">
        <v>8013</v>
      </c>
    </row>
    <row r="8825" spans="1:3" ht="15" customHeight="1" x14ac:dyDescent="0.35">
      <c r="A8825" s="33" t="s">
        <v>7584</v>
      </c>
      <c r="B8825" s="14" t="s">
        <v>8077</v>
      </c>
      <c r="C8825" s="32" t="s">
        <v>8013</v>
      </c>
    </row>
    <row r="8826" spans="1:3" ht="15" customHeight="1" x14ac:dyDescent="0.35">
      <c r="A8826" s="33" t="s">
        <v>7584</v>
      </c>
      <c r="B8826" s="14" t="s">
        <v>8078</v>
      </c>
      <c r="C8826" s="32" t="s">
        <v>8013</v>
      </c>
    </row>
    <row r="8827" spans="1:3" ht="15" customHeight="1" x14ac:dyDescent="0.35">
      <c r="A8827" s="33" t="s">
        <v>7584</v>
      </c>
      <c r="B8827" s="14" t="s">
        <v>8079</v>
      </c>
      <c r="C8827" s="32" t="s">
        <v>8013</v>
      </c>
    </row>
    <row r="8828" spans="1:3" x14ac:dyDescent="0.35">
      <c r="A8828" s="33" t="s">
        <v>7584</v>
      </c>
      <c r="B8828" s="14" t="s">
        <v>8080</v>
      </c>
      <c r="C8828" s="32" t="s">
        <v>8013</v>
      </c>
    </row>
    <row r="8829" spans="1:3" ht="15" customHeight="1" x14ac:dyDescent="0.35">
      <c r="A8829" s="33" t="s">
        <v>7584</v>
      </c>
      <c r="B8829" s="14" t="s">
        <v>8081</v>
      </c>
      <c r="C8829" s="32" t="s">
        <v>8013</v>
      </c>
    </row>
    <row r="8830" spans="1:3" x14ac:dyDescent="0.35">
      <c r="A8830" s="33" t="s">
        <v>7584</v>
      </c>
      <c r="B8830" s="14" t="s">
        <v>8082</v>
      </c>
      <c r="C8830" s="32" t="s">
        <v>8013</v>
      </c>
    </row>
    <row r="8831" spans="1:3" x14ac:dyDescent="0.35">
      <c r="A8831" s="33" t="s">
        <v>7584</v>
      </c>
      <c r="B8831" s="14" t="s">
        <v>8083</v>
      </c>
      <c r="C8831" s="32" t="s">
        <v>8013</v>
      </c>
    </row>
    <row r="8832" spans="1:3" ht="15" customHeight="1" x14ac:dyDescent="0.35">
      <c r="A8832" s="33" t="s">
        <v>7584</v>
      </c>
      <c r="B8832" s="14" t="s">
        <v>8084</v>
      </c>
      <c r="C8832" s="32" t="s">
        <v>8013</v>
      </c>
    </row>
    <row r="8833" spans="1:3" ht="15" customHeight="1" x14ac:dyDescent="0.35">
      <c r="A8833" s="33" t="s">
        <v>7584</v>
      </c>
      <c r="B8833" s="14" t="s">
        <v>8085</v>
      </c>
      <c r="C8833" s="32" t="s">
        <v>8013</v>
      </c>
    </row>
    <row r="8834" spans="1:3" ht="15" customHeight="1" x14ac:dyDescent="0.35">
      <c r="A8834" s="33" t="s">
        <v>7584</v>
      </c>
      <c r="B8834" s="14" t="s">
        <v>1406</v>
      </c>
      <c r="C8834" s="32" t="s">
        <v>8013</v>
      </c>
    </row>
    <row r="8835" spans="1:3" ht="15" customHeight="1" x14ac:dyDescent="0.35">
      <c r="A8835" s="33" t="s">
        <v>7584</v>
      </c>
      <c r="B8835" s="14" t="s">
        <v>8086</v>
      </c>
      <c r="C8835" s="32" t="s">
        <v>8013</v>
      </c>
    </row>
    <row r="8836" spans="1:3" ht="15" customHeight="1" x14ac:dyDescent="0.35">
      <c r="A8836" s="33" t="s">
        <v>7584</v>
      </c>
      <c r="B8836" s="14" t="s">
        <v>8087</v>
      </c>
      <c r="C8836" s="32" t="s">
        <v>8013</v>
      </c>
    </row>
    <row r="8837" spans="1:3" ht="15" customHeight="1" x14ac:dyDescent="0.35">
      <c r="A8837" s="33" t="s">
        <v>7584</v>
      </c>
      <c r="B8837" s="14" t="s">
        <v>8088</v>
      </c>
      <c r="C8837" s="32" t="s">
        <v>8013</v>
      </c>
    </row>
    <row r="8838" spans="1:3" ht="15" customHeight="1" x14ac:dyDescent="0.35">
      <c r="A8838" s="33" t="s">
        <v>7584</v>
      </c>
      <c r="B8838" s="14" t="s">
        <v>8089</v>
      </c>
      <c r="C8838" s="32" t="s">
        <v>8013</v>
      </c>
    </row>
    <row r="8839" spans="1:3" ht="15" customHeight="1" x14ac:dyDescent="0.35">
      <c r="A8839" s="33" t="s">
        <v>7584</v>
      </c>
      <c r="B8839" s="14" t="s">
        <v>1515</v>
      </c>
      <c r="C8839" s="32" t="s">
        <v>8013</v>
      </c>
    </row>
    <row r="8840" spans="1:3" ht="15" customHeight="1" x14ac:dyDescent="0.35">
      <c r="A8840" s="33" t="s">
        <v>7584</v>
      </c>
      <c r="B8840" s="14" t="s">
        <v>8090</v>
      </c>
      <c r="C8840" s="32" t="s">
        <v>8013</v>
      </c>
    </row>
    <row r="8841" spans="1:3" ht="15" customHeight="1" x14ac:dyDescent="0.35">
      <c r="A8841" s="33" t="s">
        <v>7584</v>
      </c>
      <c r="B8841" s="14" t="s">
        <v>8091</v>
      </c>
      <c r="C8841" s="32" t="s">
        <v>7983</v>
      </c>
    </row>
    <row r="8842" spans="1:3" ht="15" customHeight="1" x14ac:dyDescent="0.35">
      <c r="A8842" s="33" t="s">
        <v>7584</v>
      </c>
      <c r="B8842" s="14" t="s">
        <v>8092</v>
      </c>
      <c r="C8842" s="32" t="s">
        <v>3659</v>
      </c>
    </row>
    <row r="8843" spans="1:3" ht="15" customHeight="1" x14ac:dyDescent="0.35">
      <c r="A8843" s="33" t="s">
        <v>7584</v>
      </c>
      <c r="B8843" s="14" t="s">
        <v>8093</v>
      </c>
      <c r="C8843" s="32" t="s">
        <v>3659</v>
      </c>
    </row>
    <row r="8844" spans="1:3" ht="15" customHeight="1" x14ac:dyDescent="0.35">
      <c r="A8844" s="33" t="s">
        <v>7584</v>
      </c>
      <c r="B8844" s="14" t="s">
        <v>8094</v>
      </c>
      <c r="C8844" s="32" t="s">
        <v>3659</v>
      </c>
    </row>
    <row r="8845" spans="1:3" ht="15" customHeight="1" x14ac:dyDescent="0.35">
      <c r="A8845" s="33" t="s">
        <v>7584</v>
      </c>
      <c r="B8845" s="14" t="s">
        <v>8095</v>
      </c>
      <c r="C8845" s="32" t="s">
        <v>265</v>
      </c>
    </row>
    <row r="8846" spans="1:3" ht="15" customHeight="1" x14ac:dyDescent="0.35">
      <c r="A8846" s="33" t="s">
        <v>7584</v>
      </c>
      <c r="B8846" s="14" t="s">
        <v>8096</v>
      </c>
      <c r="C8846" s="32" t="s">
        <v>265</v>
      </c>
    </row>
    <row r="8847" spans="1:3" ht="15" customHeight="1" x14ac:dyDescent="0.35">
      <c r="A8847" s="33" t="s">
        <v>7584</v>
      </c>
      <c r="B8847" s="14" t="s">
        <v>8097</v>
      </c>
      <c r="C8847" s="32" t="s">
        <v>265</v>
      </c>
    </row>
    <row r="8848" spans="1:3" ht="15" customHeight="1" x14ac:dyDescent="0.35">
      <c r="A8848" s="33" t="s">
        <v>7584</v>
      </c>
      <c r="B8848" s="14" t="s">
        <v>8098</v>
      </c>
      <c r="C8848" s="32" t="s">
        <v>265</v>
      </c>
    </row>
    <row r="8849" spans="1:3" ht="15" customHeight="1" x14ac:dyDescent="0.35">
      <c r="A8849" s="33" t="s">
        <v>7584</v>
      </c>
      <c r="B8849" s="14" t="s">
        <v>8099</v>
      </c>
      <c r="C8849" s="32" t="s">
        <v>265</v>
      </c>
    </row>
    <row r="8850" spans="1:3" ht="15" customHeight="1" x14ac:dyDescent="0.35">
      <c r="A8850" s="33" t="s">
        <v>7584</v>
      </c>
      <c r="B8850" s="14" t="s">
        <v>8100</v>
      </c>
      <c r="C8850" s="32" t="s">
        <v>3659</v>
      </c>
    </row>
    <row r="8851" spans="1:3" ht="15" customHeight="1" x14ac:dyDescent="0.35">
      <c r="A8851" s="33" t="s">
        <v>7584</v>
      </c>
      <c r="B8851" s="14" t="s">
        <v>8101</v>
      </c>
      <c r="C8851" s="32" t="s">
        <v>3659</v>
      </c>
    </row>
    <row r="8852" spans="1:3" ht="15" customHeight="1" x14ac:dyDescent="0.35">
      <c r="A8852" s="33" t="s">
        <v>7584</v>
      </c>
      <c r="B8852" s="14" t="s">
        <v>8102</v>
      </c>
      <c r="C8852" s="32" t="s">
        <v>3659</v>
      </c>
    </row>
    <row r="8853" spans="1:3" ht="15" customHeight="1" x14ac:dyDescent="0.35">
      <c r="A8853" s="33" t="s">
        <v>7584</v>
      </c>
      <c r="B8853" s="14" t="s">
        <v>8103</v>
      </c>
      <c r="C8853" s="32" t="s">
        <v>3659</v>
      </c>
    </row>
    <row r="8854" spans="1:3" x14ac:dyDescent="0.35">
      <c r="A8854" s="33" t="s">
        <v>7584</v>
      </c>
      <c r="B8854" s="14" t="s">
        <v>8104</v>
      </c>
      <c r="C8854" s="32" t="s">
        <v>3659</v>
      </c>
    </row>
    <row r="8855" spans="1:3" x14ac:dyDescent="0.35">
      <c r="A8855" s="33" t="s">
        <v>7584</v>
      </c>
      <c r="B8855" s="14" t="s">
        <v>8105</v>
      </c>
      <c r="C8855" s="32" t="s">
        <v>3659</v>
      </c>
    </row>
    <row r="8856" spans="1:3" x14ac:dyDescent="0.35">
      <c r="A8856" s="33" t="s">
        <v>7584</v>
      </c>
      <c r="B8856" s="14" t="s">
        <v>8106</v>
      </c>
      <c r="C8856" s="32" t="s">
        <v>3659</v>
      </c>
    </row>
    <row r="8857" spans="1:3" x14ac:dyDescent="0.35">
      <c r="A8857" s="33" t="s">
        <v>7584</v>
      </c>
      <c r="B8857" s="14" t="s">
        <v>8107</v>
      </c>
      <c r="C8857" s="32" t="s">
        <v>3659</v>
      </c>
    </row>
    <row r="8858" spans="1:3" x14ac:dyDescent="0.35">
      <c r="A8858" s="33" t="s">
        <v>7584</v>
      </c>
      <c r="B8858" s="14" t="s">
        <v>8108</v>
      </c>
      <c r="C8858" s="32" t="s">
        <v>3659</v>
      </c>
    </row>
    <row r="8859" spans="1:3" x14ac:dyDescent="0.35">
      <c r="A8859" s="33" t="s">
        <v>7584</v>
      </c>
      <c r="B8859" s="14" t="s">
        <v>8109</v>
      </c>
      <c r="C8859" s="32" t="s">
        <v>3659</v>
      </c>
    </row>
    <row r="8860" spans="1:3" x14ac:dyDescent="0.35">
      <c r="A8860" s="33" t="s">
        <v>7584</v>
      </c>
      <c r="B8860" s="14" t="s">
        <v>8110</v>
      </c>
      <c r="C8860" s="32" t="s">
        <v>3659</v>
      </c>
    </row>
    <row r="8861" spans="1:3" x14ac:dyDescent="0.35">
      <c r="A8861" s="33" t="s">
        <v>7584</v>
      </c>
      <c r="B8861" s="14" t="s">
        <v>8111</v>
      </c>
      <c r="C8861" s="32" t="s">
        <v>3659</v>
      </c>
    </row>
    <row r="8862" spans="1:3" x14ac:dyDescent="0.35">
      <c r="A8862" s="33" t="s">
        <v>7584</v>
      </c>
      <c r="B8862" s="14" t="s">
        <v>8112</v>
      </c>
      <c r="C8862" s="32" t="s">
        <v>3659</v>
      </c>
    </row>
    <row r="8863" spans="1:3" x14ac:dyDescent="0.35">
      <c r="A8863" s="33" t="s">
        <v>7584</v>
      </c>
      <c r="B8863" s="14" t="s">
        <v>8113</v>
      </c>
      <c r="C8863" s="32" t="s">
        <v>3659</v>
      </c>
    </row>
    <row r="8864" spans="1:3" x14ac:dyDescent="0.35">
      <c r="A8864" s="33" t="s">
        <v>7584</v>
      </c>
      <c r="B8864" s="14" t="s">
        <v>8114</v>
      </c>
      <c r="C8864" s="32" t="s">
        <v>3659</v>
      </c>
    </row>
    <row r="8865" spans="1:3" x14ac:dyDescent="0.35">
      <c r="A8865" s="33" t="s">
        <v>7584</v>
      </c>
      <c r="B8865" s="14" t="s">
        <v>8115</v>
      </c>
      <c r="C8865" s="32" t="s">
        <v>3659</v>
      </c>
    </row>
    <row r="8866" spans="1:3" x14ac:dyDescent="0.35">
      <c r="A8866" s="33" t="s">
        <v>7584</v>
      </c>
      <c r="B8866" s="14" t="s">
        <v>8116</v>
      </c>
      <c r="C8866" s="32" t="s">
        <v>3659</v>
      </c>
    </row>
    <row r="8867" spans="1:3" x14ac:dyDescent="0.35">
      <c r="A8867" s="33" t="s">
        <v>7584</v>
      </c>
      <c r="B8867" s="14" t="s">
        <v>8117</v>
      </c>
      <c r="C8867" s="32" t="s">
        <v>3659</v>
      </c>
    </row>
    <row r="8868" spans="1:3" x14ac:dyDescent="0.35">
      <c r="A8868" s="33" t="s">
        <v>7584</v>
      </c>
      <c r="B8868" s="14" t="s">
        <v>8118</v>
      </c>
      <c r="C8868" s="32" t="s">
        <v>3659</v>
      </c>
    </row>
    <row r="8869" spans="1:3" x14ac:dyDescent="0.35">
      <c r="A8869" s="33" t="s">
        <v>7584</v>
      </c>
      <c r="B8869" s="14" t="s">
        <v>8119</v>
      </c>
      <c r="C8869" s="32" t="s">
        <v>3659</v>
      </c>
    </row>
    <row r="8870" spans="1:3" x14ac:dyDescent="0.35">
      <c r="A8870" s="33" t="s">
        <v>7584</v>
      </c>
      <c r="B8870" s="14" t="s">
        <v>8120</v>
      </c>
      <c r="C8870" s="32" t="s">
        <v>3659</v>
      </c>
    </row>
    <row r="8871" spans="1:3" x14ac:dyDescent="0.35">
      <c r="A8871" s="33" t="s">
        <v>7584</v>
      </c>
      <c r="B8871" s="14" t="s">
        <v>8121</v>
      </c>
      <c r="C8871" s="32" t="s">
        <v>3659</v>
      </c>
    </row>
    <row r="8872" spans="1:3" x14ac:dyDescent="0.35">
      <c r="A8872" s="33" t="s">
        <v>7584</v>
      </c>
      <c r="B8872" s="14" t="s">
        <v>8122</v>
      </c>
      <c r="C8872" s="32" t="s">
        <v>3659</v>
      </c>
    </row>
    <row r="8873" spans="1:3" x14ac:dyDescent="0.35">
      <c r="A8873" s="33" t="s">
        <v>7584</v>
      </c>
      <c r="B8873" s="14" t="s">
        <v>8123</v>
      </c>
      <c r="C8873" s="32" t="s">
        <v>3659</v>
      </c>
    </row>
    <row r="8874" spans="1:3" x14ac:dyDescent="0.35">
      <c r="A8874" s="33" t="s">
        <v>7584</v>
      </c>
      <c r="B8874" s="14" t="s">
        <v>8124</v>
      </c>
      <c r="C8874" s="32" t="s">
        <v>3659</v>
      </c>
    </row>
    <row r="8875" spans="1:3" x14ac:dyDescent="0.35">
      <c r="A8875" s="33" t="s">
        <v>7584</v>
      </c>
      <c r="B8875" s="14" t="s">
        <v>8125</v>
      </c>
      <c r="C8875" s="32" t="s">
        <v>3659</v>
      </c>
    </row>
    <row r="8876" spans="1:3" x14ac:dyDescent="0.35">
      <c r="A8876" s="33" t="s">
        <v>7584</v>
      </c>
      <c r="B8876" s="14" t="s">
        <v>8126</v>
      </c>
      <c r="C8876" s="32" t="s">
        <v>3659</v>
      </c>
    </row>
    <row r="8877" spans="1:3" x14ac:dyDescent="0.35">
      <c r="A8877" s="33" t="s">
        <v>7584</v>
      </c>
      <c r="B8877" s="14" t="s">
        <v>8127</v>
      </c>
      <c r="C8877" s="32" t="s">
        <v>3659</v>
      </c>
    </row>
    <row r="8878" spans="1:3" x14ac:dyDescent="0.35">
      <c r="A8878" s="33" t="s">
        <v>7584</v>
      </c>
      <c r="B8878" s="14" t="s">
        <v>8128</v>
      </c>
      <c r="C8878" s="32" t="s">
        <v>3659</v>
      </c>
    </row>
    <row r="8879" spans="1:3" x14ac:dyDescent="0.35">
      <c r="A8879" s="33" t="s">
        <v>7584</v>
      </c>
      <c r="B8879" s="14" t="s">
        <v>8129</v>
      </c>
      <c r="C8879" s="32" t="s">
        <v>3659</v>
      </c>
    </row>
    <row r="8880" spans="1:3" x14ac:dyDescent="0.35">
      <c r="A8880" s="33" t="s">
        <v>7584</v>
      </c>
      <c r="B8880" s="14" t="s">
        <v>8130</v>
      </c>
      <c r="C8880" s="32" t="s">
        <v>3659</v>
      </c>
    </row>
    <row r="8881" spans="1:3" x14ac:dyDescent="0.35">
      <c r="A8881" s="33" t="s">
        <v>7584</v>
      </c>
      <c r="B8881" s="14" t="s">
        <v>8131</v>
      </c>
      <c r="C8881" s="32" t="s">
        <v>3659</v>
      </c>
    </row>
    <row r="8882" spans="1:3" x14ac:dyDescent="0.35">
      <c r="A8882" s="31" t="s">
        <v>8132</v>
      </c>
      <c r="B8882" s="13" t="s">
        <v>8133</v>
      </c>
      <c r="C8882" s="32" t="s">
        <v>16</v>
      </c>
    </row>
    <row r="8883" spans="1:3" x14ac:dyDescent="0.35">
      <c r="A8883" s="31" t="s">
        <v>8132</v>
      </c>
      <c r="B8883" s="13" t="s">
        <v>8134</v>
      </c>
      <c r="C8883" s="32" t="s">
        <v>16</v>
      </c>
    </row>
    <row r="8884" spans="1:3" x14ac:dyDescent="0.35">
      <c r="A8884" s="31" t="s">
        <v>8132</v>
      </c>
      <c r="B8884" s="16" t="s">
        <v>8135</v>
      </c>
      <c r="C8884" s="32" t="s">
        <v>16</v>
      </c>
    </row>
    <row r="8885" spans="1:3" x14ac:dyDescent="0.35">
      <c r="A8885" s="31" t="s">
        <v>8136</v>
      </c>
      <c r="B8885" s="13" t="s">
        <v>8137</v>
      </c>
      <c r="C8885" s="32" t="s">
        <v>16</v>
      </c>
    </row>
    <row r="8886" spans="1:3" x14ac:dyDescent="0.35">
      <c r="A8886" s="31" t="s">
        <v>8136</v>
      </c>
      <c r="B8886" s="13" t="s">
        <v>8138</v>
      </c>
      <c r="C8886" s="32" t="s">
        <v>16</v>
      </c>
    </row>
    <row r="8887" spans="1:3" x14ac:dyDescent="0.35">
      <c r="A8887" s="31" t="s">
        <v>8136</v>
      </c>
      <c r="B8887" s="13" t="s">
        <v>8139</v>
      </c>
      <c r="C8887" s="32" t="s">
        <v>16</v>
      </c>
    </row>
    <row r="8888" spans="1:3" x14ac:dyDescent="0.35">
      <c r="A8888" s="31" t="s">
        <v>8136</v>
      </c>
      <c r="B8888" s="13" t="s">
        <v>8140</v>
      </c>
      <c r="C8888" s="32" t="s">
        <v>16</v>
      </c>
    </row>
    <row r="8889" spans="1:3" x14ac:dyDescent="0.35">
      <c r="A8889" s="31" t="s">
        <v>8136</v>
      </c>
      <c r="B8889" s="13" t="s">
        <v>8141</v>
      </c>
      <c r="C8889" s="32" t="s">
        <v>16</v>
      </c>
    </row>
    <row r="8890" spans="1:3" x14ac:dyDescent="0.35">
      <c r="A8890" s="31" t="s">
        <v>8136</v>
      </c>
      <c r="B8890" s="13" t="s">
        <v>8142</v>
      </c>
      <c r="C8890" s="32" t="s">
        <v>16</v>
      </c>
    </row>
    <row r="8891" spans="1:3" x14ac:dyDescent="0.35">
      <c r="A8891" s="31" t="s">
        <v>8136</v>
      </c>
      <c r="B8891" s="13" t="s">
        <v>8143</v>
      </c>
      <c r="C8891" s="32" t="s">
        <v>16</v>
      </c>
    </row>
    <row r="8892" spans="1:3" x14ac:dyDescent="0.35">
      <c r="A8892" s="31" t="s">
        <v>8136</v>
      </c>
      <c r="B8892" s="13" t="s">
        <v>8144</v>
      </c>
      <c r="C8892" s="32" t="s">
        <v>16</v>
      </c>
    </row>
    <row r="8893" spans="1:3" x14ac:dyDescent="0.35">
      <c r="A8893" s="31" t="s">
        <v>8136</v>
      </c>
      <c r="B8893" s="13" t="s">
        <v>8145</v>
      </c>
      <c r="C8893" s="32" t="s">
        <v>16</v>
      </c>
    </row>
    <row r="8894" spans="1:3" x14ac:dyDescent="0.35">
      <c r="A8894" s="31" t="s">
        <v>8136</v>
      </c>
      <c r="B8894" s="13" t="s">
        <v>8146</v>
      </c>
      <c r="C8894" s="32" t="s">
        <v>16</v>
      </c>
    </row>
    <row r="8895" spans="1:3" x14ac:dyDescent="0.35">
      <c r="A8895" s="31" t="s">
        <v>8136</v>
      </c>
      <c r="B8895" s="13" t="s">
        <v>8147</v>
      </c>
      <c r="C8895" s="32" t="s">
        <v>16</v>
      </c>
    </row>
    <row r="8896" spans="1:3" ht="15" customHeight="1" x14ac:dyDescent="0.35">
      <c r="A8896" s="31" t="s">
        <v>8136</v>
      </c>
      <c r="B8896" s="13" t="s">
        <v>8148</v>
      </c>
      <c r="C8896" s="32" t="s">
        <v>16</v>
      </c>
    </row>
    <row r="8897" spans="1:3" x14ac:dyDescent="0.35">
      <c r="A8897" s="31" t="s">
        <v>8136</v>
      </c>
      <c r="B8897" s="13" t="s">
        <v>8149</v>
      </c>
      <c r="C8897" s="32" t="s">
        <v>16</v>
      </c>
    </row>
    <row r="8898" spans="1:3" x14ac:dyDescent="0.35">
      <c r="A8898" s="31" t="s">
        <v>8136</v>
      </c>
      <c r="B8898" s="13" t="s">
        <v>8150</v>
      </c>
      <c r="C8898" s="32" t="s">
        <v>16</v>
      </c>
    </row>
    <row r="8899" spans="1:3" x14ac:dyDescent="0.35">
      <c r="A8899" s="31" t="s">
        <v>8136</v>
      </c>
      <c r="B8899" s="13" t="s">
        <v>8151</v>
      </c>
      <c r="C8899" s="32" t="s">
        <v>16</v>
      </c>
    </row>
    <row r="8900" spans="1:3" x14ac:dyDescent="0.35">
      <c r="A8900" s="31" t="s">
        <v>8136</v>
      </c>
      <c r="B8900" s="13" t="s">
        <v>8152</v>
      </c>
      <c r="C8900" s="32" t="s">
        <v>16</v>
      </c>
    </row>
    <row r="8901" spans="1:3" x14ac:dyDescent="0.35">
      <c r="A8901" s="31" t="s">
        <v>8136</v>
      </c>
      <c r="B8901" s="13" t="s">
        <v>8153</v>
      </c>
      <c r="C8901" s="32" t="s">
        <v>16</v>
      </c>
    </row>
    <row r="8902" spans="1:3" ht="15" customHeight="1" x14ac:dyDescent="0.35">
      <c r="A8902" s="31" t="s">
        <v>8136</v>
      </c>
      <c r="B8902" s="13" t="s">
        <v>8154</v>
      </c>
      <c r="C8902" s="32" t="s">
        <v>16</v>
      </c>
    </row>
    <row r="8903" spans="1:3" ht="15" customHeight="1" x14ac:dyDescent="0.35">
      <c r="A8903" s="31" t="s">
        <v>8136</v>
      </c>
      <c r="B8903" s="13" t="s">
        <v>8155</v>
      </c>
      <c r="C8903" s="32" t="s">
        <v>16</v>
      </c>
    </row>
    <row r="8904" spans="1:3" x14ac:dyDescent="0.35">
      <c r="A8904" s="31" t="s">
        <v>8136</v>
      </c>
      <c r="B8904" s="13" t="s">
        <v>8156</v>
      </c>
      <c r="C8904" s="32" t="s">
        <v>16</v>
      </c>
    </row>
    <row r="8905" spans="1:3" x14ac:dyDescent="0.35">
      <c r="A8905" s="31" t="s">
        <v>8136</v>
      </c>
      <c r="B8905" s="13" t="s">
        <v>8157</v>
      </c>
      <c r="C8905" s="32" t="s">
        <v>16</v>
      </c>
    </row>
    <row r="8906" spans="1:3" x14ac:dyDescent="0.35">
      <c r="A8906" s="31" t="s">
        <v>8136</v>
      </c>
      <c r="B8906" s="13" t="s">
        <v>8158</v>
      </c>
      <c r="C8906" s="32" t="s">
        <v>16</v>
      </c>
    </row>
    <row r="8907" spans="1:3" x14ac:dyDescent="0.35">
      <c r="A8907" s="31" t="s">
        <v>8136</v>
      </c>
      <c r="B8907" s="13" t="s">
        <v>8159</v>
      </c>
      <c r="C8907" s="32" t="s">
        <v>16</v>
      </c>
    </row>
    <row r="8908" spans="1:3" x14ac:dyDescent="0.35">
      <c r="A8908" s="31" t="s">
        <v>8136</v>
      </c>
      <c r="B8908" s="13" t="s">
        <v>8160</v>
      </c>
      <c r="C8908" s="32" t="s">
        <v>16</v>
      </c>
    </row>
    <row r="8909" spans="1:3" x14ac:dyDescent="0.35">
      <c r="A8909" s="31" t="s">
        <v>8136</v>
      </c>
      <c r="B8909" s="13" t="s">
        <v>8161</v>
      </c>
      <c r="C8909" s="32" t="s">
        <v>16</v>
      </c>
    </row>
    <row r="8910" spans="1:3" x14ac:dyDescent="0.35">
      <c r="A8910" s="31" t="s">
        <v>8136</v>
      </c>
      <c r="B8910" s="13" t="s">
        <v>8162</v>
      </c>
      <c r="C8910" s="32" t="s">
        <v>16</v>
      </c>
    </row>
    <row r="8911" spans="1:3" x14ac:dyDescent="0.35">
      <c r="A8911" s="31" t="s">
        <v>8136</v>
      </c>
      <c r="B8911" s="13" t="s">
        <v>8163</v>
      </c>
      <c r="C8911" s="32" t="s">
        <v>16</v>
      </c>
    </row>
    <row r="8912" spans="1:3" x14ac:dyDescent="0.35">
      <c r="A8912" s="31" t="s">
        <v>8136</v>
      </c>
      <c r="B8912" s="13" t="s">
        <v>8164</v>
      </c>
      <c r="C8912" s="32" t="s">
        <v>16</v>
      </c>
    </row>
    <row r="8913" spans="1:3" x14ac:dyDescent="0.35">
      <c r="A8913" s="31" t="s">
        <v>8136</v>
      </c>
      <c r="B8913" s="13" t="s">
        <v>8165</v>
      </c>
      <c r="C8913" s="32" t="s">
        <v>16</v>
      </c>
    </row>
    <row r="8914" spans="1:3" x14ac:dyDescent="0.35">
      <c r="A8914" s="31" t="s">
        <v>8136</v>
      </c>
      <c r="B8914" s="13" t="s">
        <v>8166</v>
      </c>
      <c r="C8914" s="32" t="s">
        <v>16</v>
      </c>
    </row>
    <row r="8915" spans="1:3" x14ac:dyDescent="0.35">
      <c r="A8915" s="31" t="s">
        <v>8136</v>
      </c>
      <c r="B8915" s="13" t="s">
        <v>8167</v>
      </c>
      <c r="C8915" s="32" t="s">
        <v>16</v>
      </c>
    </row>
    <row r="8916" spans="1:3" x14ac:dyDescent="0.35">
      <c r="A8916" s="31" t="s">
        <v>8136</v>
      </c>
      <c r="B8916" s="13" t="s">
        <v>8168</v>
      </c>
      <c r="C8916" s="32" t="s">
        <v>16</v>
      </c>
    </row>
    <row r="8917" spans="1:3" x14ac:dyDescent="0.35">
      <c r="A8917" s="31" t="s">
        <v>8136</v>
      </c>
      <c r="B8917" s="13" t="s">
        <v>8169</v>
      </c>
      <c r="C8917" s="32" t="s">
        <v>16</v>
      </c>
    </row>
    <row r="8918" spans="1:3" x14ac:dyDescent="0.35">
      <c r="A8918" s="31" t="s">
        <v>8136</v>
      </c>
      <c r="B8918" s="13" t="s">
        <v>8170</v>
      </c>
      <c r="C8918" s="32" t="s">
        <v>16</v>
      </c>
    </row>
    <row r="8919" spans="1:3" x14ac:dyDescent="0.35">
      <c r="A8919" s="31" t="s">
        <v>8136</v>
      </c>
      <c r="B8919" s="13" t="s">
        <v>8171</v>
      </c>
      <c r="C8919" s="32" t="s">
        <v>16</v>
      </c>
    </row>
    <row r="8920" spans="1:3" x14ac:dyDescent="0.35">
      <c r="A8920" s="31" t="s">
        <v>8136</v>
      </c>
      <c r="B8920" s="13" t="s">
        <v>8172</v>
      </c>
      <c r="C8920" s="32" t="s">
        <v>16</v>
      </c>
    </row>
    <row r="8921" spans="1:3" x14ac:dyDescent="0.35">
      <c r="A8921" s="31" t="s">
        <v>8173</v>
      </c>
      <c r="B8921" s="13" t="s">
        <v>8174</v>
      </c>
      <c r="C8921" s="32" t="s">
        <v>16</v>
      </c>
    </row>
    <row r="8922" spans="1:3" ht="15" customHeight="1" x14ac:dyDescent="0.35">
      <c r="A8922" s="31" t="s">
        <v>8173</v>
      </c>
      <c r="B8922" s="13" t="s">
        <v>8175</v>
      </c>
      <c r="C8922" s="32" t="s">
        <v>16</v>
      </c>
    </row>
    <row r="8923" spans="1:3" x14ac:dyDescent="0.35">
      <c r="A8923" s="31" t="s">
        <v>8173</v>
      </c>
      <c r="B8923" s="13" t="s">
        <v>8176</v>
      </c>
      <c r="C8923" s="32" t="s">
        <v>16</v>
      </c>
    </row>
    <row r="8924" spans="1:3" ht="15" customHeight="1" x14ac:dyDescent="0.35">
      <c r="A8924" s="31" t="s">
        <v>8173</v>
      </c>
      <c r="B8924" s="13" t="s">
        <v>8177</v>
      </c>
      <c r="C8924" s="32" t="s">
        <v>16</v>
      </c>
    </row>
    <row r="8925" spans="1:3" x14ac:dyDescent="0.35">
      <c r="A8925" s="31" t="s">
        <v>8173</v>
      </c>
      <c r="B8925" s="13" t="s">
        <v>2918</v>
      </c>
      <c r="C8925" s="32" t="s">
        <v>16</v>
      </c>
    </row>
    <row r="8926" spans="1:3" x14ac:dyDescent="0.35">
      <c r="A8926" s="31" t="s">
        <v>8173</v>
      </c>
      <c r="B8926" s="13" t="s">
        <v>8178</v>
      </c>
      <c r="C8926" s="32" t="s">
        <v>16</v>
      </c>
    </row>
    <row r="8927" spans="1:3" ht="15" customHeight="1" x14ac:dyDescent="0.35">
      <c r="A8927" s="31" t="s">
        <v>8173</v>
      </c>
      <c r="B8927" s="13" t="s">
        <v>8179</v>
      </c>
      <c r="C8927" s="32" t="s">
        <v>16</v>
      </c>
    </row>
    <row r="8928" spans="1:3" ht="15" customHeight="1" x14ac:dyDescent="0.35">
      <c r="A8928" s="31" t="s">
        <v>8173</v>
      </c>
      <c r="B8928" s="13" t="s">
        <v>8180</v>
      </c>
      <c r="C8928" s="32" t="s">
        <v>16</v>
      </c>
    </row>
    <row r="8929" spans="1:3" x14ac:dyDescent="0.35">
      <c r="A8929" s="31" t="s">
        <v>8173</v>
      </c>
      <c r="B8929" s="13" t="s">
        <v>8181</v>
      </c>
      <c r="C8929" s="32" t="s">
        <v>16</v>
      </c>
    </row>
    <row r="8930" spans="1:3" x14ac:dyDescent="0.35">
      <c r="A8930" s="31" t="s">
        <v>8173</v>
      </c>
      <c r="B8930" s="13" t="s">
        <v>8182</v>
      </c>
      <c r="C8930" s="32" t="s">
        <v>16</v>
      </c>
    </row>
    <row r="8931" spans="1:3" ht="15" customHeight="1" x14ac:dyDescent="0.35">
      <c r="A8931" s="31" t="s">
        <v>8173</v>
      </c>
      <c r="B8931" s="13" t="s">
        <v>8183</v>
      </c>
      <c r="C8931" s="32" t="s">
        <v>16</v>
      </c>
    </row>
    <row r="8932" spans="1:3" ht="15" customHeight="1" x14ac:dyDescent="0.35">
      <c r="A8932" s="31" t="s">
        <v>8173</v>
      </c>
      <c r="B8932" s="13" t="s">
        <v>8184</v>
      </c>
      <c r="C8932" s="32" t="s">
        <v>16</v>
      </c>
    </row>
    <row r="8933" spans="1:3" x14ac:dyDescent="0.35">
      <c r="A8933" s="31" t="s">
        <v>8173</v>
      </c>
      <c r="B8933" s="13" t="s">
        <v>8185</v>
      </c>
      <c r="C8933" s="32" t="s">
        <v>16</v>
      </c>
    </row>
    <row r="8934" spans="1:3" ht="15" customHeight="1" x14ac:dyDescent="0.35">
      <c r="A8934" s="31" t="s">
        <v>8173</v>
      </c>
      <c r="B8934" s="13" t="s">
        <v>8186</v>
      </c>
      <c r="C8934" s="32" t="s">
        <v>16</v>
      </c>
    </row>
    <row r="8935" spans="1:3" x14ac:dyDescent="0.35">
      <c r="A8935" s="31" t="s">
        <v>8173</v>
      </c>
      <c r="B8935" s="13" t="s">
        <v>2916</v>
      </c>
      <c r="C8935" s="32" t="s">
        <v>16</v>
      </c>
    </row>
    <row r="8936" spans="1:3" ht="15" customHeight="1" x14ac:dyDescent="0.35">
      <c r="A8936" s="31" t="s">
        <v>8173</v>
      </c>
      <c r="B8936" s="13" t="s">
        <v>8187</v>
      </c>
      <c r="C8936" s="32" t="s">
        <v>16</v>
      </c>
    </row>
    <row r="8937" spans="1:3" ht="15" customHeight="1" x14ac:dyDescent="0.35">
      <c r="A8937" s="31" t="s">
        <v>8173</v>
      </c>
      <c r="B8937" s="13" t="s">
        <v>8188</v>
      </c>
      <c r="C8937" s="32" t="s">
        <v>16</v>
      </c>
    </row>
    <row r="8938" spans="1:3" ht="15" customHeight="1" x14ac:dyDescent="0.35">
      <c r="A8938" s="31" t="s">
        <v>8173</v>
      </c>
      <c r="B8938" s="13" t="s">
        <v>8189</v>
      </c>
      <c r="C8938" s="32" t="s">
        <v>16</v>
      </c>
    </row>
    <row r="8939" spans="1:3" ht="15" customHeight="1" x14ac:dyDescent="0.35">
      <c r="A8939" s="31" t="s">
        <v>8173</v>
      </c>
      <c r="B8939" s="13" t="s">
        <v>8190</v>
      </c>
      <c r="C8939" s="32" t="s">
        <v>16</v>
      </c>
    </row>
    <row r="8940" spans="1:3" ht="15" customHeight="1" x14ac:dyDescent="0.35">
      <c r="A8940" s="31" t="s">
        <v>8173</v>
      </c>
      <c r="B8940" s="13" t="s">
        <v>8191</v>
      </c>
      <c r="C8940" s="32" t="s">
        <v>16</v>
      </c>
    </row>
    <row r="8941" spans="1:3" ht="15" customHeight="1" x14ac:dyDescent="0.35">
      <c r="A8941" s="31" t="s">
        <v>8173</v>
      </c>
      <c r="B8941" s="13" t="s">
        <v>8192</v>
      </c>
      <c r="C8941" s="32" t="s">
        <v>16</v>
      </c>
    </row>
    <row r="8942" spans="1:3" ht="15" customHeight="1" x14ac:dyDescent="0.35">
      <c r="A8942" s="31" t="s">
        <v>8173</v>
      </c>
      <c r="B8942" s="13" t="s">
        <v>8193</v>
      </c>
      <c r="C8942" s="32" t="s">
        <v>16</v>
      </c>
    </row>
    <row r="8943" spans="1:3" ht="15" customHeight="1" x14ac:dyDescent="0.35">
      <c r="A8943" s="31" t="s">
        <v>8173</v>
      </c>
      <c r="B8943" s="13" t="s">
        <v>8194</v>
      </c>
      <c r="C8943" s="32" t="s">
        <v>16</v>
      </c>
    </row>
    <row r="8944" spans="1:3" ht="15" customHeight="1" x14ac:dyDescent="0.35">
      <c r="A8944" s="31" t="s">
        <v>8173</v>
      </c>
      <c r="B8944" s="13" t="s">
        <v>8195</v>
      </c>
      <c r="C8944" s="32" t="s">
        <v>16</v>
      </c>
    </row>
    <row r="8945" spans="1:3" ht="15" customHeight="1" x14ac:dyDescent="0.35">
      <c r="A8945" s="31" t="s">
        <v>8173</v>
      </c>
      <c r="B8945" s="13" t="s">
        <v>8196</v>
      </c>
      <c r="C8945" s="32" t="s">
        <v>16</v>
      </c>
    </row>
    <row r="8946" spans="1:3" ht="15" customHeight="1" x14ac:dyDescent="0.35">
      <c r="A8946" s="31" t="s">
        <v>8173</v>
      </c>
      <c r="B8946" s="13" t="s">
        <v>8197</v>
      </c>
      <c r="C8946" s="32" t="s">
        <v>16</v>
      </c>
    </row>
    <row r="8947" spans="1:3" ht="15" customHeight="1" x14ac:dyDescent="0.35">
      <c r="A8947" s="31" t="s">
        <v>8173</v>
      </c>
      <c r="B8947" s="13" t="s">
        <v>8198</v>
      </c>
      <c r="C8947" s="32" t="s">
        <v>16</v>
      </c>
    </row>
    <row r="8948" spans="1:3" ht="15" customHeight="1" x14ac:dyDescent="0.35">
      <c r="A8948" s="31" t="s">
        <v>8173</v>
      </c>
      <c r="B8948" s="13" t="s">
        <v>8199</v>
      </c>
      <c r="C8948" s="32" t="s">
        <v>16</v>
      </c>
    </row>
    <row r="8949" spans="1:3" ht="15" customHeight="1" x14ac:dyDescent="0.35">
      <c r="A8949" s="31" t="s">
        <v>8173</v>
      </c>
      <c r="B8949" s="13" t="s">
        <v>8200</v>
      </c>
      <c r="C8949" s="32" t="s">
        <v>16</v>
      </c>
    </row>
    <row r="8950" spans="1:3" ht="15" customHeight="1" x14ac:dyDescent="0.35">
      <c r="A8950" s="31" t="s">
        <v>8173</v>
      </c>
      <c r="B8950" s="13" t="s">
        <v>8201</v>
      </c>
      <c r="C8950" s="32" t="s">
        <v>16</v>
      </c>
    </row>
    <row r="8951" spans="1:3" ht="15" customHeight="1" x14ac:dyDescent="0.35">
      <c r="A8951" s="31" t="s">
        <v>8173</v>
      </c>
      <c r="B8951" s="13" t="s">
        <v>8202</v>
      </c>
      <c r="C8951" s="32" t="s">
        <v>16</v>
      </c>
    </row>
    <row r="8952" spans="1:3" ht="15" customHeight="1" x14ac:dyDescent="0.35">
      <c r="A8952" s="31" t="s">
        <v>8173</v>
      </c>
      <c r="B8952" s="13" t="s">
        <v>8203</v>
      </c>
      <c r="C8952" s="32" t="s">
        <v>16</v>
      </c>
    </row>
    <row r="8953" spans="1:3" ht="15" customHeight="1" x14ac:dyDescent="0.35">
      <c r="A8953" s="31" t="s">
        <v>8173</v>
      </c>
      <c r="B8953" s="13" t="s">
        <v>8204</v>
      </c>
      <c r="C8953" s="32" t="s">
        <v>16</v>
      </c>
    </row>
    <row r="8954" spans="1:3" ht="15" customHeight="1" x14ac:dyDescent="0.35">
      <c r="A8954" s="31" t="s">
        <v>8173</v>
      </c>
      <c r="B8954" s="13" t="s">
        <v>8205</v>
      </c>
      <c r="C8954" s="32" t="s">
        <v>16</v>
      </c>
    </row>
    <row r="8955" spans="1:3" ht="15" customHeight="1" x14ac:dyDescent="0.35">
      <c r="A8955" s="31" t="s">
        <v>8173</v>
      </c>
      <c r="B8955" s="13" t="s">
        <v>8206</v>
      </c>
      <c r="C8955" s="32" t="s">
        <v>16</v>
      </c>
    </row>
    <row r="8956" spans="1:3" ht="15" customHeight="1" x14ac:dyDescent="0.35">
      <c r="A8956" s="31" t="s">
        <v>8173</v>
      </c>
      <c r="B8956" s="13" t="s">
        <v>8207</v>
      </c>
      <c r="C8956" s="32" t="s">
        <v>16</v>
      </c>
    </row>
    <row r="8957" spans="1:3" ht="15" customHeight="1" x14ac:dyDescent="0.35">
      <c r="A8957" s="31" t="s">
        <v>8173</v>
      </c>
      <c r="B8957" s="13" t="s">
        <v>8208</v>
      </c>
      <c r="C8957" s="32" t="s">
        <v>16</v>
      </c>
    </row>
    <row r="8958" spans="1:3" ht="15" customHeight="1" x14ac:dyDescent="0.35">
      <c r="A8958" s="31" t="s">
        <v>8173</v>
      </c>
      <c r="B8958" s="13" t="s">
        <v>8209</v>
      </c>
      <c r="C8958" s="32" t="s">
        <v>16</v>
      </c>
    </row>
    <row r="8959" spans="1:3" ht="15" customHeight="1" x14ac:dyDescent="0.35">
      <c r="A8959" s="31" t="s">
        <v>8173</v>
      </c>
      <c r="B8959" s="13" t="s">
        <v>8210</v>
      </c>
      <c r="C8959" s="32" t="s">
        <v>16</v>
      </c>
    </row>
    <row r="8960" spans="1:3" ht="15" customHeight="1" x14ac:dyDescent="0.35">
      <c r="A8960" s="31" t="s">
        <v>8173</v>
      </c>
      <c r="B8960" s="13" t="s">
        <v>8211</v>
      </c>
      <c r="C8960" s="32" t="s">
        <v>16</v>
      </c>
    </row>
    <row r="8961" spans="1:3" ht="15" customHeight="1" x14ac:dyDescent="0.35">
      <c r="A8961" s="31" t="s">
        <v>8173</v>
      </c>
      <c r="B8961" s="13" t="s">
        <v>4990</v>
      </c>
      <c r="C8961" s="32" t="s">
        <v>16</v>
      </c>
    </row>
    <row r="8962" spans="1:3" ht="15" customHeight="1" x14ac:dyDescent="0.35">
      <c r="A8962" s="31" t="s">
        <v>8173</v>
      </c>
      <c r="B8962" s="13" t="s">
        <v>8212</v>
      </c>
      <c r="C8962" s="32" t="s">
        <v>16</v>
      </c>
    </row>
    <row r="8963" spans="1:3" ht="15" customHeight="1" x14ac:dyDescent="0.35">
      <c r="A8963" s="31" t="s">
        <v>8173</v>
      </c>
      <c r="B8963" s="13" t="s">
        <v>8213</v>
      </c>
      <c r="C8963" s="32" t="s">
        <v>16</v>
      </c>
    </row>
    <row r="8964" spans="1:3" ht="15" customHeight="1" x14ac:dyDescent="0.35">
      <c r="A8964" s="31" t="s">
        <v>8173</v>
      </c>
      <c r="B8964" s="13" t="s">
        <v>8214</v>
      </c>
      <c r="C8964" s="32" t="s">
        <v>16</v>
      </c>
    </row>
    <row r="8965" spans="1:3" ht="15" customHeight="1" x14ac:dyDescent="0.35">
      <c r="A8965" s="31" t="s">
        <v>8173</v>
      </c>
      <c r="B8965" s="13" t="s">
        <v>8215</v>
      </c>
      <c r="C8965" s="32" t="s">
        <v>16</v>
      </c>
    </row>
    <row r="8966" spans="1:3" ht="15" customHeight="1" x14ac:dyDescent="0.35">
      <c r="A8966" s="31" t="s">
        <v>8173</v>
      </c>
      <c r="B8966" s="13" t="s">
        <v>8216</v>
      </c>
      <c r="C8966" s="32" t="s">
        <v>16</v>
      </c>
    </row>
    <row r="8967" spans="1:3" ht="15" customHeight="1" x14ac:dyDescent="0.35">
      <c r="A8967" s="31" t="s">
        <v>8173</v>
      </c>
      <c r="B8967" s="13" t="s">
        <v>8217</v>
      </c>
      <c r="C8967" s="32" t="s">
        <v>16</v>
      </c>
    </row>
    <row r="8968" spans="1:3" ht="15" customHeight="1" x14ac:dyDescent="0.35">
      <c r="A8968" s="31" t="s">
        <v>8173</v>
      </c>
      <c r="B8968" s="13" t="s">
        <v>8218</v>
      </c>
      <c r="C8968" s="32" t="s">
        <v>16</v>
      </c>
    </row>
    <row r="8969" spans="1:3" ht="15" customHeight="1" x14ac:dyDescent="0.35">
      <c r="A8969" s="31" t="s">
        <v>8173</v>
      </c>
      <c r="B8969" s="13" t="s">
        <v>8219</v>
      </c>
      <c r="C8969" s="32" t="s">
        <v>16</v>
      </c>
    </row>
    <row r="8970" spans="1:3" ht="15" customHeight="1" x14ac:dyDescent="0.35">
      <c r="A8970" s="31" t="s">
        <v>8173</v>
      </c>
      <c r="B8970" s="13" t="s">
        <v>8220</v>
      </c>
      <c r="C8970" s="32" t="s">
        <v>16</v>
      </c>
    </row>
    <row r="8971" spans="1:3" ht="15" customHeight="1" x14ac:dyDescent="0.35">
      <c r="A8971" s="31" t="s">
        <v>8173</v>
      </c>
      <c r="B8971" s="13" t="s">
        <v>30</v>
      </c>
      <c r="C8971" s="32" t="s">
        <v>16</v>
      </c>
    </row>
    <row r="8972" spans="1:3" ht="15" customHeight="1" x14ac:dyDescent="0.35">
      <c r="A8972" s="31" t="s">
        <v>8173</v>
      </c>
      <c r="B8972" s="13" t="s">
        <v>8221</v>
      </c>
      <c r="C8972" s="32" t="s">
        <v>16</v>
      </c>
    </row>
    <row r="8973" spans="1:3" ht="15" customHeight="1" x14ac:dyDescent="0.35">
      <c r="A8973" s="31" t="s">
        <v>8173</v>
      </c>
      <c r="B8973" s="13" t="s">
        <v>8222</v>
      </c>
      <c r="C8973" s="32" t="s">
        <v>16</v>
      </c>
    </row>
    <row r="8974" spans="1:3" ht="15" customHeight="1" x14ac:dyDescent="0.35">
      <c r="A8974" s="31" t="s">
        <v>8173</v>
      </c>
      <c r="B8974" s="13" t="s">
        <v>8223</v>
      </c>
      <c r="C8974" s="32" t="s">
        <v>16</v>
      </c>
    </row>
    <row r="8975" spans="1:3" ht="15" customHeight="1" x14ac:dyDescent="0.35">
      <c r="A8975" s="31" t="s">
        <v>8173</v>
      </c>
      <c r="B8975" s="13" t="s">
        <v>8224</v>
      </c>
      <c r="C8975" s="32" t="s">
        <v>16</v>
      </c>
    </row>
    <row r="8976" spans="1:3" ht="15" customHeight="1" x14ac:dyDescent="0.35">
      <c r="A8976" s="31" t="s">
        <v>8173</v>
      </c>
      <c r="B8976" s="13" t="s">
        <v>8225</v>
      </c>
      <c r="C8976" s="32" t="s">
        <v>16</v>
      </c>
    </row>
    <row r="8977" spans="1:3" ht="15" customHeight="1" x14ac:dyDescent="0.35">
      <c r="A8977" s="31" t="s">
        <v>8173</v>
      </c>
      <c r="B8977" s="13" t="s">
        <v>8226</v>
      </c>
      <c r="C8977" s="32" t="s">
        <v>16</v>
      </c>
    </row>
    <row r="8978" spans="1:3" ht="15" customHeight="1" x14ac:dyDescent="0.35">
      <c r="A8978" s="31" t="s">
        <v>8173</v>
      </c>
      <c r="B8978" s="13" t="s">
        <v>8227</v>
      </c>
      <c r="C8978" s="32" t="s">
        <v>16</v>
      </c>
    </row>
    <row r="8979" spans="1:3" ht="15" customHeight="1" x14ac:dyDescent="0.35">
      <c r="A8979" s="31" t="s">
        <v>8173</v>
      </c>
      <c r="B8979" s="13" t="s">
        <v>8228</v>
      </c>
      <c r="C8979" s="32" t="s">
        <v>16</v>
      </c>
    </row>
    <row r="8980" spans="1:3" ht="15" customHeight="1" x14ac:dyDescent="0.35">
      <c r="A8980" s="31" t="s">
        <v>8173</v>
      </c>
      <c r="B8980" s="13" t="s">
        <v>21724</v>
      </c>
      <c r="C8980" s="32" t="s">
        <v>16</v>
      </c>
    </row>
    <row r="8981" spans="1:3" ht="15" customHeight="1" x14ac:dyDescent="0.35">
      <c r="A8981" s="31" t="s">
        <v>8173</v>
      </c>
      <c r="B8981" s="13" t="s">
        <v>21725</v>
      </c>
      <c r="C8981" s="32" t="s">
        <v>16</v>
      </c>
    </row>
    <row r="8982" spans="1:3" ht="15" customHeight="1" x14ac:dyDescent="0.35">
      <c r="A8982" s="31" t="s">
        <v>8173</v>
      </c>
      <c r="B8982" s="13" t="s">
        <v>21726</v>
      </c>
      <c r="C8982" s="32" t="s">
        <v>16</v>
      </c>
    </row>
    <row r="8983" spans="1:3" ht="15" customHeight="1" x14ac:dyDescent="0.35">
      <c r="A8983" s="31" t="s">
        <v>8173</v>
      </c>
      <c r="B8983" s="13" t="s">
        <v>21727</v>
      </c>
      <c r="C8983" s="32" t="s">
        <v>16</v>
      </c>
    </row>
    <row r="8984" spans="1:3" ht="15" customHeight="1" x14ac:dyDescent="0.35">
      <c r="A8984" s="31" t="s">
        <v>8173</v>
      </c>
      <c r="B8984" s="13" t="s">
        <v>21728</v>
      </c>
      <c r="C8984" s="32" t="s">
        <v>16</v>
      </c>
    </row>
    <row r="8985" spans="1:3" ht="15" customHeight="1" x14ac:dyDescent="0.35">
      <c r="A8985" s="31" t="s">
        <v>8173</v>
      </c>
      <c r="B8985" s="13" t="s">
        <v>21729</v>
      </c>
      <c r="C8985" s="32" t="s">
        <v>16</v>
      </c>
    </row>
    <row r="8986" spans="1:3" ht="15" customHeight="1" x14ac:dyDescent="0.35">
      <c r="A8986" s="31" t="s">
        <v>8173</v>
      </c>
      <c r="B8986" s="13" t="s">
        <v>21730</v>
      </c>
      <c r="C8986" s="32" t="s">
        <v>16</v>
      </c>
    </row>
    <row r="8987" spans="1:3" ht="15" customHeight="1" x14ac:dyDescent="0.35">
      <c r="A8987" s="31" t="s">
        <v>8173</v>
      </c>
      <c r="B8987" s="13" t="s">
        <v>21731</v>
      </c>
      <c r="C8987" s="32" t="s">
        <v>16</v>
      </c>
    </row>
    <row r="8988" spans="1:3" ht="15" customHeight="1" x14ac:dyDescent="0.35">
      <c r="A8988" s="31" t="s">
        <v>8173</v>
      </c>
      <c r="B8988" s="13" t="s">
        <v>21732</v>
      </c>
      <c r="C8988" s="32" t="s">
        <v>16</v>
      </c>
    </row>
    <row r="8989" spans="1:3" ht="15" customHeight="1" x14ac:dyDescent="0.35">
      <c r="A8989" s="31" t="s">
        <v>8173</v>
      </c>
      <c r="B8989" s="13" t="s">
        <v>21733</v>
      </c>
      <c r="C8989" s="32" t="s">
        <v>16</v>
      </c>
    </row>
    <row r="8990" spans="1:3" ht="15" customHeight="1" x14ac:dyDescent="0.35">
      <c r="A8990" s="31" t="s">
        <v>8173</v>
      </c>
      <c r="B8990" s="13" t="s">
        <v>21734</v>
      </c>
      <c r="C8990" s="32" t="s">
        <v>16</v>
      </c>
    </row>
    <row r="8991" spans="1:3" ht="15" customHeight="1" x14ac:dyDescent="0.35">
      <c r="A8991" s="31" t="s">
        <v>8173</v>
      </c>
      <c r="B8991" s="13" t="s">
        <v>21735</v>
      </c>
      <c r="C8991" s="32" t="s">
        <v>16</v>
      </c>
    </row>
    <row r="8992" spans="1:3" ht="15" customHeight="1" x14ac:dyDescent="0.35">
      <c r="A8992" s="31" t="s">
        <v>8173</v>
      </c>
      <c r="B8992" s="13" t="s">
        <v>21736</v>
      </c>
      <c r="C8992" s="32" t="s">
        <v>16</v>
      </c>
    </row>
    <row r="8993" spans="1:3" ht="15" customHeight="1" x14ac:dyDescent="0.35">
      <c r="A8993" s="31" t="s">
        <v>8173</v>
      </c>
      <c r="B8993" s="13" t="s">
        <v>21737</v>
      </c>
      <c r="C8993" s="32" t="s">
        <v>16</v>
      </c>
    </row>
    <row r="8994" spans="1:3" ht="15" customHeight="1" x14ac:dyDescent="0.35">
      <c r="A8994" s="31" t="s">
        <v>8173</v>
      </c>
      <c r="B8994" s="13" t="s">
        <v>21738</v>
      </c>
      <c r="C8994" s="32" t="s">
        <v>16</v>
      </c>
    </row>
    <row r="8995" spans="1:3" ht="15" customHeight="1" x14ac:dyDescent="0.35">
      <c r="A8995" s="31" t="s">
        <v>8173</v>
      </c>
      <c r="B8995" s="13" t="s">
        <v>21739</v>
      </c>
      <c r="C8995" s="32" t="s">
        <v>16</v>
      </c>
    </row>
    <row r="8996" spans="1:3" ht="15" customHeight="1" x14ac:dyDescent="0.35">
      <c r="A8996" s="31" t="s">
        <v>8173</v>
      </c>
      <c r="B8996" s="13" t="s">
        <v>21740</v>
      </c>
      <c r="C8996" s="32" t="s">
        <v>16</v>
      </c>
    </row>
    <row r="8997" spans="1:3" ht="15" customHeight="1" x14ac:dyDescent="0.35">
      <c r="A8997" s="31" t="s">
        <v>8173</v>
      </c>
      <c r="B8997" s="13" t="s">
        <v>21741</v>
      </c>
      <c r="C8997" s="32" t="s">
        <v>16</v>
      </c>
    </row>
    <row r="8998" spans="1:3" ht="15" customHeight="1" x14ac:dyDescent="0.35">
      <c r="A8998" s="31" t="s">
        <v>8173</v>
      </c>
      <c r="B8998" s="13" t="s">
        <v>21742</v>
      </c>
      <c r="C8998" s="32" t="s">
        <v>16</v>
      </c>
    </row>
    <row r="8999" spans="1:3" ht="15" customHeight="1" x14ac:dyDescent="0.35">
      <c r="A8999" s="31" t="s">
        <v>8173</v>
      </c>
      <c r="B8999" s="13" t="s">
        <v>21743</v>
      </c>
      <c r="C8999" s="32" t="s">
        <v>16</v>
      </c>
    </row>
    <row r="9000" spans="1:3" ht="15" customHeight="1" x14ac:dyDescent="0.35">
      <c r="A9000" s="31" t="s">
        <v>8173</v>
      </c>
      <c r="B9000" s="13" t="s">
        <v>21744</v>
      </c>
      <c r="C9000" s="32" t="s">
        <v>16</v>
      </c>
    </row>
    <row r="9001" spans="1:3" ht="15" customHeight="1" x14ac:dyDescent="0.35">
      <c r="A9001" s="31" t="s">
        <v>8173</v>
      </c>
      <c r="B9001" s="13" t="s">
        <v>21745</v>
      </c>
      <c r="C9001" s="32" t="s">
        <v>16</v>
      </c>
    </row>
    <row r="9002" spans="1:3" ht="15" customHeight="1" x14ac:dyDescent="0.35">
      <c r="A9002" s="31" t="s">
        <v>8173</v>
      </c>
      <c r="B9002" s="13" t="s">
        <v>21745</v>
      </c>
      <c r="C9002" s="32" t="s">
        <v>16</v>
      </c>
    </row>
    <row r="9003" spans="1:3" ht="15" customHeight="1" x14ac:dyDescent="0.35">
      <c r="A9003" s="31" t="s">
        <v>8173</v>
      </c>
      <c r="B9003" s="13" t="s">
        <v>21746</v>
      </c>
      <c r="C9003" s="32" t="s">
        <v>16</v>
      </c>
    </row>
    <row r="9004" spans="1:3" ht="15" customHeight="1" x14ac:dyDescent="0.35">
      <c r="A9004" s="31" t="s">
        <v>8173</v>
      </c>
      <c r="B9004" s="13" t="s">
        <v>21747</v>
      </c>
      <c r="C9004" s="32" t="s">
        <v>16</v>
      </c>
    </row>
    <row r="9005" spans="1:3" ht="15" customHeight="1" x14ac:dyDescent="0.35">
      <c r="A9005" s="31" t="s">
        <v>8173</v>
      </c>
      <c r="B9005" s="13" t="s">
        <v>21748</v>
      </c>
      <c r="C9005" s="32" t="s">
        <v>16</v>
      </c>
    </row>
    <row r="9006" spans="1:3" ht="15" customHeight="1" x14ac:dyDescent="0.35">
      <c r="A9006" s="31" t="s">
        <v>8173</v>
      </c>
      <c r="B9006" s="13" t="s">
        <v>21749</v>
      </c>
      <c r="C9006" s="32" t="s">
        <v>16</v>
      </c>
    </row>
    <row r="9007" spans="1:3" ht="15" customHeight="1" x14ac:dyDescent="0.35">
      <c r="A9007" s="31" t="s">
        <v>8173</v>
      </c>
      <c r="B9007" s="13" t="s">
        <v>21750</v>
      </c>
      <c r="C9007" s="32" t="s">
        <v>16</v>
      </c>
    </row>
    <row r="9008" spans="1:3" ht="15" customHeight="1" x14ac:dyDescent="0.35">
      <c r="A9008" s="31" t="s">
        <v>8173</v>
      </c>
      <c r="B9008" s="13" t="s">
        <v>21751</v>
      </c>
      <c r="C9008" s="32" t="s">
        <v>16</v>
      </c>
    </row>
    <row r="9009" spans="1:3" ht="15" customHeight="1" x14ac:dyDescent="0.35">
      <c r="A9009" s="31" t="s">
        <v>8173</v>
      </c>
      <c r="B9009" s="13" t="s">
        <v>21752</v>
      </c>
      <c r="C9009" s="32" t="s">
        <v>16</v>
      </c>
    </row>
    <row r="9010" spans="1:3" ht="15" customHeight="1" x14ac:dyDescent="0.35">
      <c r="A9010" s="31" t="s">
        <v>8173</v>
      </c>
      <c r="B9010" s="13" t="s">
        <v>21753</v>
      </c>
      <c r="C9010" s="32" t="s">
        <v>16</v>
      </c>
    </row>
    <row r="9011" spans="1:3" ht="15" customHeight="1" x14ac:dyDescent="0.35">
      <c r="A9011" s="31" t="s">
        <v>8173</v>
      </c>
      <c r="B9011" s="13" t="s">
        <v>21754</v>
      </c>
      <c r="C9011" s="32" t="s">
        <v>16</v>
      </c>
    </row>
    <row r="9012" spans="1:3" ht="15" customHeight="1" x14ac:dyDescent="0.35">
      <c r="A9012" s="31" t="s">
        <v>8173</v>
      </c>
      <c r="B9012" s="13" t="s">
        <v>20387</v>
      </c>
      <c r="C9012" s="32" t="s">
        <v>16</v>
      </c>
    </row>
    <row r="9013" spans="1:3" ht="15" customHeight="1" x14ac:dyDescent="0.35">
      <c r="A9013" s="31" t="s">
        <v>8173</v>
      </c>
      <c r="B9013" s="13" t="s">
        <v>18241</v>
      </c>
      <c r="C9013" s="32" t="s">
        <v>16</v>
      </c>
    </row>
    <row r="9014" spans="1:3" ht="15" customHeight="1" x14ac:dyDescent="0.35">
      <c r="A9014" s="31" t="s">
        <v>8173</v>
      </c>
      <c r="B9014" s="13" t="s">
        <v>21755</v>
      </c>
      <c r="C9014" s="32" t="s">
        <v>16</v>
      </c>
    </row>
    <row r="9015" spans="1:3" ht="15" customHeight="1" x14ac:dyDescent="0.35">
      <c r="A9015" s="31" t="s">
        <v>8173</v>
      </c>
      <c r="B9015" s="13" t="s">
        <v>21756</v>
      </c>
      <c r="C9015" s="32" t="s">
        <v>16</v>
      </c>
    </row>
    <row r="9016" spans="1:3" ht="15" customHeight="1" x14ac:dyDescent="0.35">
      <c r="A9016" s="31" t="s">
        <v>8173</v>
      </c>
      <c r="B9016" s="13" t="s">
        <v>21757</v>
      </c>
      <c r="C9016" s="32" t="s">
        <v>16</v>
      </c>
    </row>
    <row r="9017" spans="1:3" ht="15" customHeight="1" x14ac:dyDescent="0.35">
      <c r="A9017" s="31" t="s">
        <v>8173</v>
      </c>
      <c r="B9017" s="13" t="s">
        <v>21758</v>
      </c>
      <c r="C9017" s="32" t="s">
        <v>16</v>
      </c>
    </row>
    <row r="9018" spans="1:3" ht="15" customHeight="1" x14ac:dyDescent="0.35">
      <c r="A9018" s="31" t="s">
        <v>8173</v>
      </c>
      <c r="B9018" s="13" t="s">
        <v>23926</v>
      </c>
      <c r="C9018" s="32" t="s">
        <v>16</v>
      </c>
    </row>
    <row r="9019" spans="1:3" ht="15" customHeight="1" x14ac:dyDescent="0.35">
      <c r="A9019" s="31" t="s">
        <v>8173</v>
      </c>
      <c r="B9019" s="13" t="s">
        <v>24137</v>
      </c>
      <c r="C9019" s="32" t="s">
        <v>16</v>
      </c>
    </row>
    <row r="9020" spans="1:3" ht="15" customHeight="1" x14ac:dyDescent="0.35">
      <c r="A9020" s="31" t="s">
        <v>8173</v>
      </c>
      <c r="B9020" s="13" t="s">
        <v>24138</v>
      </c>
      <c r="C9020" s="32" t="s">
        <v>16</v>
      </c>
    </row>
    <row r="9021" spans="1:3" ht="15" customHeight="1" x14ac:dyDescent="0.35">
      <c r="A9021" s="31" t="s">
        <v>8173</v>
      </c>
      <c r="B9021" s="13" t="s">
        <v>20990</v>
      </c>
      <c r="C9021" s="32" t="s">
        <v>16</v>
      </c>
    </row>
    <row r="9022" spans="1:3" ht="15" customHeight="1" x14ac:dyDescent="0.35">
      <c r="A9022" s="31" t="s">
        <v>8173</v>
      </c>
      <c r="B9022" s="13" t="s">
        <v>24139</v>
      </c>
      <c r="C9022" s="32" t="s">
        <v>16</v>
      </c>
    </row>
    <row r="9023" spans="1:3" ht="15" customHeight="1" x14ac:dyDescent="0.35">
      <c r="A9023" s="31" t="s">
        <v>8173</v>
      </c>
      <c r="B9023" s="13" t="s">
        <v>24140</v>
      </c>
      <c r="C9023" s="32" t="s">
        <v>16</v>
      </c>
    </row>
    <row r="9024" spans="1:3" ht="15" customHeight="1" x14ac:dyDescent="0.35">
      <c r="A9024" s="31" t="s">
        <v>8173</v>
      </c>
      <c r="B9024" s="13" t="s">
        <v>24141</v>
      </c>
      <c r="C9024" s="32" t="s">
        <v>16</v>
      </c>
    </row>
    <row r="9025" spans="1:3" ht="15" customHeight="1" x14ac:dyDescent="0.35">
      <c r="A9025" s="31" t="s">
        <v>8173</v>
      </c>
      <c r="B9025" s="13" t="s">
        <v>24142</v>
      </c>
      <c r="C9025" s="32" t="s">
        <v>16</v>
      </c>
    </row>
    <row r="9026" spans="1:3" ht="15" customHeight="1" x14ac:dyDescent="0.35">
      <c r="A9026" s="31" t="s">
        <v>8173</v>
      </c>
      <c r="B9026" s="13" t="s">
        <v>2353</v>
      </c>
      <c r="C9026" s="32" t="s">
        <v>16</v>
      </c>
    </row>
    <row r="9027" spans="1:3" ht="15" customHeight="1" x14ac:dyDescent="0.35">
      <c r="A9027" s="31" t="s">
        <v>8173</v>
      </c>
      <c r="B9027" s="13" t="s">
        <v>4127</v>
      </c>
      <c r="C9027" s="32" t="s">
        <v>16</v>
      </c>
    </row>
    <row r="9028" spans="1:3" ht="15" customHeight="1" x14ac:dyDescent="0.35">
      <c r="A9028" s="31" t="s">
        <v>8173</v>
      </c>
      <c r="B9028" s="13" t="s">
        <v>24143</v>
      </c>
      <c r="C9028" s="32" t="s">
        <v>16</v>
      </c>
    </row>
    <row r="9029" spans="1:3" ht="15" customHeight="1" x14ac:dyDescent="0.35">
      <c r="A9029" s="31" t="s">
        <v>8173</v>
      </c>
      <c r="B9029" s="13" t="s">
        <v>24144</v>
      </c>
      <c r="C9029" s="32" t="s">
        <v>16</v>
      </c>
    </row>
    <row r="9030" spans="1:3" ht="15" customHeight="1" x14ac:dyDescent="0.35">
      <c r="A9030" s="31" t="s">
        <v>8173</v>
      </c>
      <c r="B9030" s="13" t="s">
        <v>24145</v>
      </c>
      <c r="C9030" s="32" t="s">
        <v>16</v>
      </c>
    </row>
    <row r="9031" spans="1:3" ht="15" customHeight="1" x14ac:dyDescent="0.35">
      <c r="A9031" s="31" t="s">
        <v>8173</v>
      </c>
      <c r="B9031" s="13" t="s">
        <v>24146</v>
      </c>
      <c r="C9031" s="32" t="s">
        <v>16</v>
      </c>
    </row>
    <row r="9032" spans="1:3" ht="15" customHeight="1" x14ac:dyDescent="0.35">
      <c r="A9032" s="31" t="s">
        <v>8173</v>
      </c>
      <c r="B9032" s="13" t="s">
        <v>24147</v>
      </c>
      <c r="C9032" s="32" t="s">
        <v>16</v>
      </c>
    </row>
    <row r="9033" spans="1:3" ht="15" customHeight="1" x14ac:dyDescent="0.35">
      <c r="A9033" s="31" t="s">
        <v>8173</v>
      </c>
      <c r="B9033" s="13" t="s">
        <v>24148</v>
      </c>
      <c r="C9033" s="32" t="s">
        <v>16</v>
      </c>
    </row>
    <row r="9034" spans="1:3" ht="15" customHeight="1" x14ac:dyDescent="0.35">
      <c r="A9034" s="31" t="s">
        <v>8173</v>
      </c>
      <c r="B9034" s="13" t="s">
        <v>24149</v>
      </c>
      <c r="C9034" s="32" t="s">
        <v>16</v>
      </c>
    </row>
    <row r="9035" spans="1:3" ht="15" customHeight="1" x14ac:dyDescent="0.35">
      <c r="A9035" s="31" t="s">
        <v>8173</v>
      </c>
      <c r="B9035" s="13" t="s">
        <v>24150</v>
      </c>
      <c r="C9035" s="32" t="s">
        <v>16</v>
      </c>
    </row>
    <row r="9036" spans="1:3" ht="15" customHeight="1" x14ac:dyDescent="0.35">
      <c r="A9036" s="31" t="s">
        <v>8173</v>
      </c>
      <c r="B9036" s="13" t="s">
        <v>24151</v>
      </c>
      <c r="C9036" s="32" t="s">
        <v>16</v>
      </c>
    </row>
    <row r="9037" spans="1:3" ht="15" customHeight="1" x14ac:dyDescent="0.35">
      <c r="A9037" s="31" t="s">
        <v>8173</v>
      </c>
      <c r="B9037" s="13" t="s">
        <v>4478</v>
      </c>
      <c r="C9037" s="32" t="s">
        <v>16</v>
      </c>
    </row>
    <row r="9038" spans="1:3" ht="15" customHeight="1" x14ac:dyDescent="0.35">
      <c r="A9038" s="31" t="s">
        <v>8173</v>
      </c>
      <c r="B9038" s="13" t="s">
        <v>19591</v>
      </c>
      <c r="C9038" s="32" t="s">
        <v>16</v>
      </c>
    </row>
    <row r="9039" spans="1:3" ht="15" customHeight="1" x14ac:dyDescent="0.35">
      <c r="A9039" s="31" t="s">
        <v>8173</v>
      </c>
      <c r="B9039" s="13" t="s">
        <v>24152</v>
      </c>
      <c r="C9039" s="32" t="s">
        <v>16</v>
      </c>
    </row>
    <row r="9040" spans="1:3" ht="15" customHeight="1" x14ac:dyDescent="0.35">
      <c r="A9040" s="31" t="s">
        <v>8173</v>
      </c>
      <c r="B9040" s="13" t="s">
        <v>24153</v>
      </c>
      <c r="C9040" s="32" t="s">
        <v>16</v>
      </c>
    </row>
    <row r="9041" spans="1:3" ht="15" customHeight="1" x14ac:dyDescent="0.35">
      <c r="A9041" s="31" t="s">
        <v>8173</v>
      </c>
      <c r="B9041" s="13" t="s">
        <v>24154</v>
      </c>
      <c r="C9041" s="32" t="s">
        <v>16</v>
      </c>
    </row>
    <row r="9042" spans="1:3" ht="15" customHeight="1" x14ac:dyDescent="0.35">
      <c r="A9042" s="31" t="s">
        <v>8173</v>
      </c>
      <c r="B9042" s="13" t="s">
        <v>24155</v>
      </c>
      <c r="C9042" s="32" t="s">
        <v>16</v>
      </c>
    </row>
    <row r="9043" spans="1:3" ht="15" customHeight="1" x14ac:dyDescent="0.35">
      <c r="A9043" s="31" t="s">
        <v>8173</v>
      </c>
      <c r="B9043" s="13" t="s">
        <v>24156</v>
      </c>
      <c r="C9043" s="32" t="s">
        <v>16</v>
      </c>
    </row>
    <row r="9044" spans="1:3" ht="15" customHeight="1" x14ac:dyDescent="0.35">
      <c r="A9044" s="31" t="s">
        <v>8173</v>
      </c>
      <c r="B9044" s="13" t="s">
        <v>24157</v>
      </c>
      <c r="C9044" s="32" t="s">
        <v>16</v>
      </c>
    </row>
    <row r="9045" spans="1:3" ht="15" customHeight="1" x14ac:dyDescent="0.35">
      <c r="A9045" s="31" t="s">
        <v>8173</v>
      </c>
      <c r="B9045" s="13" t="s">
        <v>24158</v>
      </c>
      <c r="C9045" s="32" t="s">
        <v>16</v>
      </c>
    </row>
    <row r="9046" spans="1:3" ht="15" customHeight="1" x14ac:dyDescent="0.35">
      <c r="A9046" s="31" t="s">
        <v>8173</v>
      </c>
      <c r="B9046" s="13" t="s">
        <v>24159</v>
      </c>
      <c r="C9046" s="32" t="s">
        <v>16</v>
      </c>
    </row>
    <row r="9047" spans="1:3" x14ac:dyDescent="0.35">
      <c r="A9047" s="31" t="s">
        <v>8229</v>
      </c>
      <c r="B9047" s="13" t="s">
        <v>8230</v>
      </c>
      <c r="C9047" s="32" t="s">
        <v>16</v>
      </c>
    </row>
    <row r="9048" spans="1:3" x14ac:dyDescent="0.35">
      <c r="A9048" s="31" t="s">
        <v>8229</v>
      </c>
      <c r="B9048" s="13" t="s">
        <v>8231</v>
      </c>
      <c r="C9048" s="32" t="s">
        <v>16</v>
      </c>
    </row>
    <row r="9049" spans="1:3" x14ac:dyDescent="0.35">
      <c r="A9049" s="31" t="s">
        <v>8229</v>
      </c>
      <c r="B9049" s="13" t="s">
        <v>8232</v>
      </c>
      <c r="C9049" s="32" t="s">
        <v>16</v>
      </c>
    </row>
    <row r="9050" spans="1:3" x14ac:dyDescent="0.35">
      <c r="A9050" s="31" t="s">
        <v>8229</v>
      </c>
      <c r="B9050" s="13" t="s">
        <v>8233</v>
      </c>
      <c r="C9050" s="32" t="s">
        <v>16</v>
      </c>
    </row>
    <row r="9051" spans="1:3" ht="15" customHeight="1" x14ac:dyDescent="0.35">
      <c r="A9051" s="31" t="s">
        <v>8229</v>
      </c>
      <c r="B9051" s="13" t="s">
        <v>8234</v>
      </c>
      <c r="C9051" s="32" t="s">
        <v>16</v>
      </c>
    </row>
    <row r="9052" spans="1:3" x14ac:dyDescent="0.35">
      <c r="A9052" s="31" t="s">
        <v>8229</v>
      </c>
      <c r="B9052" s="13" t="s">
        <v>8235</v>
      </c>
      <c r="C9052" s="32" t="s">
        <v>16</v>
      </c>
    </row>
    <row r="9053" spans="1:3" x14ac:dyDescent="0.35">
      <c r="A9053" s="31" t="s">
        <v>4896</v>
      </c>
      <c r="B9053" s="13" t="s">
        <v>8236</v>
      </c>
      <c r="C9053" s="32" t="s">
        <v>16</v>
      </c>
    </row>
    <row r="9054" spans="1:3" ht="15" customHeight="1" x14ac:dyDescent="0.35">
      <c r="A9054" s="31" t="s">
        <v>4896</v>
      </c>
      <c r="B9054" s="13" t="s">
        <v>8237</v>
      </c>
      <c r="C9054" s="32" t="s">
        <v>16</v>
      </c>
    </row>
    <row r="9055" spans="1:3" x14ac:dyDescent="0.35">
      <c r="A9055" s="31" t="s">
        <v>4896</v>
      </c>
      <c r="B9055" s="13" t="s">
        <v>8238</v>
      </c>
      <c r="C9055" s="32" t="s">
        <v>16</v>
      </c>
    </row>
    <row r="9056" spans="1:3" x14ac:dyDescent="0.35">
      <c r="A9056" s="31" t="s">
        <v>4896</v>
      </c>
      <c r="B9056" s="13" t="s">
        <v>8239</v>
      </c>
      <c r="C9056" s="32" t="s">
        <v>16</v>
      </c>
    </row>
    <row r="9057" spans="1:3" x14ac:dyDescent="0.35">
      <c r="A9057" s="33" t="s">
        <v>4896</v>
      </c>
      <c r="B9057" s="14" t="s">
        <v>8240</v>
      </c>
      <c r="C9057" s="32" t="s">
        <v>250</v>
      </c>
    </row>
    <row r="9058" spans="1:3" x14ac:dyDescent="0.35">
      <c r="A9058" s="33" t="s">
        <v>4896</v>
      </c>
      <c r="B9058" s="14" t="s">
        <v>8241</v>
      </c>
      <c r="C9058" s="32" t="s">
        <v>250</v>
      </c>
    </row>
    <row r="9059" spans="1:3" x14ac:dyDescent="0.35">
      <c r="A9059" s="33" t="s">
        <v>4896</v>
      </c>
      <c r="B9059" s="14" t="s">
        <v>8242</v>
      </c>
      <c r="C9059" s="32" t="s">
        <v>250</v>
      </c>
    </row>
    <row r="9060" spans="1:3" ht="15" customHeight="1" x14ac:dyDescent="0.35">
      <c r="A9060" s="33" t="s">
        <v>4896</v>
      </c>
      <c r="B9060" s="14" t="s">
        <v>8243</v>
      </c>
      <c r="C9060" s="32" t="s">
        <v>250</v>
      </c>
    </row>
    <row r="9061" spans="1:3" x14ac:dyDescent="0.35">
      <c r="A9061" s="33" t="s">
        <v>4896</v>
      </c>
      <c r="B9061" s="14" t="s">
        <v>8244</v>
      </c>
      <c r="C9061" s="32" t="s">
        <v>250</v>
      </c>
    </row>
    <row r="9062" spans="1:3" x14ac:dyDescent="0.35">
      <c r="A9062" s="33" t="s">
        <v>4896</v>
      </c>
      <c r="B9062" s="14" t="s">
        <v>8245</v>
      </c>
      <c r="C9062" s="32" t="s">
        <v>250</v>
      </c>
    </row>
    <row r="9063" spans="1:3" ht="15" customHeight="1" x14ac:dyDescent="0.35">
      <c r="A9063" s="33" t="s">
        <v>4896</v>
      </c>
      <c r="B9063" s="14" t="s">
        <v>8246</v>
      </c>
      <c r="C9063" s="32" t="s">
        <v>250</v>
      </c>
    </row>
    <row r="9064" spans="1:3" ht="15" customHeight="1" x14ac:dyDescent="0.35">
      <c r="A9064" s="33" t="s">
        <v>4896</v>
      </c>
      <c r="B9064" s="14" t="s">
        <v>8247</v>
      </c>
      <c r="C9064" s="32" t="s">
        <v>250</v>
      </c>
    </row>
    <row r="9065" spans="1:3" x14ac:dyDescent="0.35">
      <c r="A9065" s="33" t="s">
        <v>4896</v>
      </c>
      <c r="B9065" s="14" t="s">
        <v>8248</v>
      </c>
      <c r="C9065" s="32" t="s">
        <v>250</v>
      </c>
    </row>
    <row r="9066" spans="1:3" x14ac:dyDescent="0.35">
      <c r="A9066" s="33" t="s">
        <v>4896</v>
      </c>
      <c r="B9066" s="14" t="s">
        <v>8249</v>
      </c>
      <c r="C9066" s="32" t="s">
        <v>250</v>
      </c>
    </row>
    <row r="9067" spans="1:3" x14ac:dyDescent="0.35">
      <c r="A9067" s="33" t="s">
        <v>4896</v>
      </c>
      <c r="B9067" s="14" t="s">
        <v>8250</v>
      </c>
      <c r="C9067" s="32" t="s">
        <v>250</v>
      </c>
    </row>
    <row r="9068" spans="1:3" ht="15" customHeight="1" x14ac:dyDescent="0.35">
      <c r="A9068" s="33" t="s">
        <v>4896</v>
      </c>
      <c r="B9068" s="14" t="s">
        <v>8251</v>
      </c>
      <c r="C9068" s="32" t="s">
        <v>250</v>
      </c>
    </row>
    <row r="9069" spans="1:3" ht="15" customHeight="1" x14ac:dyDescent="0.35">
      <c r="A9069" s="33" t="s">
        <v>4896</v>
      </c>
      <c r="B9069" s="14" t="s">
        <v>8252</v>
      </c>
      <c r="C9069" s="32" t="s">
        <v>250</v>
      </c>
    </row>
    <row r="9070" spans="1:3" ht="15" customHeight="1" x14ac:dyDescent="0.35">
      <c r="A9070" s="31" t="s">
        <v>8253</v>
      </c>
      <c r="B9070" s="13" t="s">
        <v>8254</v>
      </c>
      <c r="C9070" s="32" t="s">
        <v>16</v>
      </c>
    </row>
    <row r="9071" spans="1:3" x14ac:dyDescent="0.35">
      <c r="A9071" s="31" t="s">
        <v>8253</v>
      </c>
      <c r="B9071" s="13" t="s">
        <v>8255</v>
      </c>
      <c r="C9071" s="32" t="s">
        <v>16</v>
      </c>
    </row>
    <row r="9072" spans="1:3" ht="15" customHeight="1" x14ac:dyDescent="0.35">
      <c r="A9072" s="31" t="s">
        <v>8256</v>
      </c>
      <c r="B9072" s="13" t="s">
        <v>8257</v>
      </c>
      <c r="C9072" s="32" t="s">
        <v>16</v>
      </c>
    </row>
    <row r="9073" spans="1:3" ht="15" customHeight="1" x14ac:dyDescent="0.35">
      <c r="A9073" s="31" t="s">
        <v>8258</v>
      </c>
      <c r="B9073" s="10" t="s">
        <v>8259</v>
      </c>
      <c r="C9073" s="32" t="s">
        <v>16</v>
      </c>
    </row>
    <row r="9074" spans="1:3" ht="15" customHeight="1" x14ac:dyDescent="0.35">
      <c r="A9074" s="31" t="s">
        <v>8258</v>
      </c>
      <c r="B9074" s="10" t="s">
        <v>8260</v>
      </c>
      <c r="C9074" s="32" t="s">
        <v>16</v>
      </c>
    </row>
    <row r="9075" spans="1:3" ht="15" customHeight="1" x14ac:dyDescent="0.35">
      <c r="A9075" s="31" t="s">
        <v>8258</v>
      </c>
      <c r="B9075" s="10" t="s">
        <v>8261</v>
      </c>
      <c r="C9075" s="32" t="s">
        <v>16</v>
      </c>
    </row>
    <row r="9076" spans="1:3" ht="15" customHeight="1" x14ac:dyDescent="0.35">
      <c r="A9076" s="31" t="s">
        <v>8258</v>
      </c>
      <c r="B9076" s="10" t="s">
        <v>8262</v>
      </c>
      <c r="C9076" s="32" t="s">
        <v>16</v>
      </c>
    </row>
    <row r="9077" spans="1:3" ht="15" customHeight="1" x14ac:dyDescent="0.35">
      <c r="A9077" s="31" t="s">
        <v>8258</v>
      </c>
      <c r="B9077" s="10" t="s">
        <v>8263</v>
      </c>
      <c r="C9077" s="32" t="s">
        <v>16</v>
      </c>
    </row>
    <row r="9078" spans="1:3" ht="15" customHeight="1" x14ac:dyDescent="0.35">
      <c r="A9078" s="31" t="s">
        <v>8258</v>
      </c>
      <c r="B9078" s="10" t="s">
        <v>8264</v>
      </c>
      <c r="C9078" s="32" t="s">
        <v>16</v>
      </c>
    </row>
    <row r="9079" spans="1:3" ht="15" customHeight="1" x14ac:dyDescent="0.35">
      <c r="A9079" s="31" t="s">
        <v>8258</v>
      </c>
      <c r="B9079" s="10" t="s">
        <v>8265</v>
      </c>
      <c r="C9079" s="32" t="s">
        <v>16</v>
      </c>
    </row>
    <row r="9080" spans="1:3" ht="15" customHeight="1" x14ac:dyDescent="0.35">
      <c r="A9080" s="31" t="s">
        <v>8258</v>
      </c>
      <c r="B9080" s="10" t="s">
        <v>8266</v>
      </c>
      <c r="C9080" s="32" t="s">
        <v>16</v>
      </c>
    </row>
    <row r="9081" spans="1:3" ht="15" customHeight="1" x14ac:dyDescent="0.35">
      <c r="A9081" s="31" t="s">
        <v>8258</v>
      </c>
      <c r="B9081" s="10" t="s">
        <v>8267</v>
      </c>
      <c r="C9081" s="32" t="s">
        <v>16</v>
      </c>
    </row>
    <row r="9082" spans="1:3" ht="15" customHeight="1" x14ac:dyDescent="0.35">
      <c r="A9082" s="31" t="s">
        <v>8258</v>
      </c>
      <c r="B9082" s="10" t="s">
        <v>8268</v>
      </c>
      <c r="C9082" s="32" t="s">
        <v>16</v>
      </c>
    </row>
    <row r="9083" spans="1:3" ht="15" customHeight="1" x14ac:dyDescent="0.35">
      <c r="A9083" s="31" t="s">
        <v>8258</v>
      </c>
      <c r="B9083" s="10" t="s">
        <v>8269</v>
      </c>
      <c r="C9083" s="32" t="s">
        <v>16</v>
      </c>
    </row>
    <row r="9084" spans="1:3" ht="15" customHeight="1" x14ac:dyDescent="0.35">
      <c r="A9084" s="31" t="s">
        <v>8258</v>
      </c>
      <c r="B9084" s="10" t="s">
        <v>8270</v>
      </c>
      <c r="C9084" s="32" t="s">
        <v>16</v>
      </c>
    </row>
    <row r="9085" spans="1:3" ht="15" customHeight="1" x14ac:dyDescent="0.35">
      <c r="A9085" s="31" t="s">
        <v>8258</v>
      </c>
      <c r="B9085" s="10" t="s">
        <v>8271</v>
      </c>
      <c r="C9085" s="32" t="s">
        <v>16</v>
      </c>
    </row>
    <row r="9086" spans="1:3" ht="15" customHeight="1" x14ac:dyDescent="0.35">
      <c r="A9086" s="31" t="s">
        <v>8258</v>
      </c>
      <c r="B9086" s="10" t="s">
        <v>8272</v>
      </c>
      <c r="C9086" s="32" t="s">
        <v>16</v>
      </c>
    </row>
    <row r="9087" spans="1:3" ht="15" customHeight="1" x14ac:dyDescent="0.35">
      <c r="A9087" s="31" t="s">
        <v>8258</v>
      </c>
      <c r="B9087" s="10" t="s">
        <v>8273</v>
      </c>
      <c r="C9087" s="32" t="s">
        <v>16</v>
      </c>
    </row>
    <row r="9088" spans="1:3" ht="15" customHeight="1" x14ac:dyDescent="0.35">
      <c r="A9088" s="31" t="s">
        <v>8258</v>
      </c>
      <c r="B9088" s="10" t="s">
        <v>8274</v>
      </c>
      <c r="C9088" s="32" t="s">
        <v>16</v>
      </c>
    </row>
    <row r="9089" spans="1:3" ht="15" customHeight="1" x14ac:dyDescent="0.35">
      <c r="A9089" s="31" t="s">
        <v>8258</v>
      </c>
      <c r="B9089" s="10" t="s">
        <v>8275</v>
      </c>
      <c r="C9089" s="32" t="s">
        <v>16</v>
      </c>
    </row>
    <row r="9090" spans="1:3" ht="15" customHeight="1" x14ac:dyDescent="0.35">
      <c r="A9090" s="31" t="s">
        <v>8258</v>
      </c>
      <c r="B9090" s="10" t="s">
        <v>8276</v>
      </c>
      <c r="C9090" s="32" t="s">
        <v>16</v>
      </c>
    </row>
    <row r="9091" spans="1:3" ht="15" customHeight="1" x14ac:dyDescent="0.35">
      <c r="A9091" s="31" t="s">
        <v>8258</v>
      </c>
      <c r="B9091" s="10" t="s">
        <v>8277</v>
      </c>
      <c r="C9091" s="32" t="s">
        <v>16</v>
      </c>
    </row>
    <row r="9092" spans="1:3" ht="15" customHeight="1" x14ac:dyDescent="0.35">
      <c r="A9092" s="31" t="s">
        <v>8258</v>
      </c>
      <c r="B9092" s="10" t="s">
        <v>8278</v>
      </c>
      <c r="C9092" s="32" t="s">
        <v>16</v>
      </c>
    </row>
    <row r="9093" spans="1:3" ht="15" customHeight="1" x14ac:dyDescent="0.35">
      <c r="A9093" s="31" t="s">
        <v>8258</v>
      </c>
      <c r="B9093" s="10" t="s">
        <v>8279</v>
      </c>
      <c r="C9093" s="32" t="s">
        <v>16</v>
      </c>
    </row>
    <row r="9094" spans="1:3" ht="15" customHeight="1" x14ac:dyDescent="0.35">
      <c r="A9094" s="31" t="s">
        <v>8258</v>
      </c>
      <c r="B9094" s="10" t="s">
        <v>8280</v>
      </c>
      <c r="C9094" s="32" t="s">
        <v>16</v>
      </c>
    </row>
    <row r="9095" spans="1:3" ht="15" customHeight="1" x14ac:dyDescent="0.35">
      <c r="A9095" s="31" t="s">
        <v>8258</v>
      </c>
      <c r="B9095" s="10" t="s">
        <v>8281</v>
      </c>
      <c r="C9095" s="32" t="s">
        <v>16</v>
      </c>
    </row>
    <row r="9096" spans="1:3" ht="15" customHeight="1" x14ac:dyDescent="0.35">
      <c r="A9096" s="31" t="s">
        <v>8258</v>
      </c>
      <c r="B9096" s="10" t="s">
        <v>8282</v>
      </c>
      <c r="C9096" s="32" t="s">
        <v>16</v>
      </c>
    </row>
    <row r="9097" spans="1:3" ht="15" customHeight="1" x14ac:dyDescent="0.35">
      <c r="A9097" s="31" t="s">
        <v>8258</v>
      </c>
      <c r="B9097" s="10" t="s">
        <v>8283</v>
      </c>
      <c r="C9097" s="32" t="s">
        <v>16</v>
      </c>
    </row>
    <row r="9098" spans="1:3" ht="15" customHeight="1" x14ac:dyDescent="0.35">
      <c r="A9098" s="31" t="s">
        <v>8258</v>
      </c>
      <c r="B9098" s="10" t="s">
        <v>8284</v>
      </c>
      <c r="C9098" s="32" t="s">
        <v>16</v>
      </c>
    </row>
    <row r="9099" spans="1:3" ht="15" customHeight="1" x14ac:dyDescent="0.35">
      <c r="A9099" s="31" t="s">
        <v>8258</v>
      </c>
      <c r="B9099" s="10" t="s">
        <v>8285</v>
      </c>
      <c r="C9099" s="32" t="s">
        <v>16</v>
      </c>
    </row>
    <row r="9100" spans="1:3" ht="15" customHeight="1" x14ac:dyDescent="0.35">
      <c r="A9100" s="31" t="s">
        <v>8258</v>
      </c>
      <c r="B9100" s="10" t="s">
        <v>8286</v>
      </c>
      <c r="C9100" s="32" t="s">
        <v>16</v>
      </c>
    </row>
    <row r="9101" spans="1:3" ht="15" customHeight="1" x14ac:dyDescent="0.35">
      <c r="A9101" s="31" t="s">
        <v>8258</v>
      </c>
      <c r="B9101" s="10" t="s">
        <v>8287</v>
      </c>
      <c r="C9101" s="32" t="s">
        <v>16</v>
      </c>
    </row>
    <row r="9102" spans="1:3" ht="15" customHeight="1" x14ac:dyDescent="0.35">
      <c r="A9102" s="31" t="s">
        <v>8258</v>
      </c>
      <c r="B9102" s="10" t="s">
        <v>8288</v>
      </c>
      <c r="C9102" s="32" t="s">
        <v>16</v>
      </c>
    </row>
    <row r="9103" spans="1:3" ht="15" customHeight="1" x14ac:dyDescent="0.35">
      <c r="A9103" s="31" t="s">
        <v>8258</v>
      </c>
      <c r="B9103" s="10" t="s">
        <v>8289</v>
      </c>
      <c r="C9103" s="32" t="s">
        <v>16</v>
      </c>
    </row>
    <row r="9104" spans="1:3" ht="15" customHeight="1" x14ac:dyDescent="0.35">
      <c r="A9104" s="31" t="s">
        <v>8258</v>
      </c>
      <c r="B9104" s="10" t="s">
        <v>8290</v>
      </c>
      <c r="C9104" s="32" t="s">
        <v>16</v>
      </c>
    </row>
    <row r="9105" spans="1:3" ht="15" customHeight="1" x14ac:dyDescent="0.35">
      <c r="A9105" s="31" t="s">
        <v>8258</v>
      </c>
      <c r="B9105" s="10" t="s">
        <v>8291</v>
      </c>
      <c r="C9105" s="32" t="s">
        <v>16</v>
      </c>
    </row>
    <row r="9106" spans="1:3" ht="15" customHeight="1" x14ac:dyDescent="0.35">
      <c r="A9106" s="31" t="s">
        <v>8258</v>
      </c>
      <c r="B9106" s="10" t="s">
        <v>8292</v>
      </c>
      <c r="C9106" s="32" t="s">
        <v>16</v>
      </c>
    </row>
    <row r="9107" spans="1:3" ht="15" customHeight="1" x14ac:dyDescent="0.35">
      <c r="A9107" s="31" t="s">
        <v>8258</v>
      </c>
      <c r="B9107" s="10" t="s">
        <v>8293</v>
      </c>
      <c r="C9107" s="32" t="s">
        <v>16</v>
      </c>
    </row>
    <row r="9108" spans="1:3" ht="15" customHeight="1" x14ac:dyDescent="0.35">
      <c r="A9108" s="31" t="s">
        <v>8258</v>
      </c>
      <c r="B9108" s="10" t="s">
        <v>8294</v>
      </c>
      <c r="C9108" s="32" t="s">
        <v>16</v>
      </c>
    </row>
    <row r="9109" spans="1:3" x14ac:dyDescent="0.35">
      <c r="A9109" s="31" t="s">
        <v>8258</v>
      </c>
      <c r="B9109" s="10" t="s">
        <v>8295</v>
      </c>
      <c r="C9109" s="32" t="s">
        <v>16</v>
      </c>
    </row>
    <row r="9110" spans="1:3" x14ac:dyDescent="0.35">
      <c r="A9110" s="31" t="s">
        <v>8258</v>
      </c>
      <c r="B9110" s="10" t="s">
        <v>8296</v>
      </c>
      <c r="C9110" s="32" t="s">
        <v>16</v>
      </c>
    </row>
    <row r="9111" spans="1:3" x14ac:dyDescent="0.35">
      <c r="A9111" s="31" t="s">
        <v>8258</v>
      </c>
      <c r="B9111" s="10" t="s">
        <v>7341</v>
      </c>
      <c r="C9111" s="32" t="s">
        <v>16</v>
      </c>
    </row>
    <row r="9112" spans="1:3" x14ac:dyDescent="0.35">
      <c r="A9112" s="31" t="s">
        <v>8258</v>
      </c>
      <c r="B9112" s="10" t="s">
        <v>8297</v>
      </c>
      <c r="C9112" s="32" t="s">
        <v>16</v>
      </c>
    </row>
    <row r="9113" spans="1:3" x14ac:dyDescent="0.35">
      <c r="A9113" s="31" t="s">
        <v>8258</v>
      </c>
      <c r="B9113" s="10" t="s">
        <v>8298</v>
      </c>
      <c r="C9113" s="32" t="s">
        <v>16</v>
      </c>
    </row>
    <row r="9114" spans="1:3" ht="15" customHeight="1" x14ac:dyDescent="0.35">
      <c r="A9114" s="31" t="s">
        <v>8258</v>
      </c>
      <c r="B9114" s="10" t="s">
        <v>8299</v>
      </c>
      <c r="C9114" s="32" t="s">
        <v>16</v>
      </c>
    </row>
    <row r="9115" spans="1:3" ht="15" customHeight="1" x14ac:dyDescent="0.35">
      <c r="A9115" s="31" t="s">
        <v>8258</v>
      </c>
      <c r="B9115" s="13" t="s">
        <v>8300</v>
      </c>
      <c r="C9115" s="32" t="s">
        <v>16</v>
      </c>
    </row>
    <row r="9116" spans="1:3" ht="15" customHeight="1" x14ac:dyDescent="0.35">
      <c r="A9116" s="31" t="s">
        <v>8258</v>
      </c>
      <c r="B9116" s="13" t="s">
        <v>8301</v>
      </c>
      <c r="C9116" s="32" t="s">
        <v>16</v>
      </c>
    </row>
    <row r="9117" spans="1:3" ht="15" customHeight="1" x14ac:dyDescent="0.35">
      <c r="A9117" s="31" t="s">
        <v>8258</v>
      </c>
      <c r="B9117" s="13" t="s">
        <v>8302</v>
      </c>
      <c r="C9117" s="32" t="s">
        <v>16</v>
      </c>
    </row>
    <row r="9118" spans="1:3" x14ac:dyDescent="0.35">
      <c r="A9118" s="31" t="s">
        <v>8258</v>
      </c>
      <c r="B9118" s="13" t="s">
        <v>8303</v>
      </c>
      <c r="C9118" s="32" t="s">
        <v>16</v>
      </c>
    </row>
    <row r="9119" spans="1:3" ht="15" customHeight="1" x14ac:dyDescent="0.35">
      <c r="A9119" s="31" t="s">
        <v>8258</v>
      </c>
      <c r="B9119" s="13" t="s">
        <v>8304</v>
      </c>
      <c r="C9119" s="32" t="s">
        <v>16</v>
      </c>
    </row>
    <row r="9120" spans="1:3" x14ac:dyDescent="0.35">
      <c r="A9120" s="31" t="s">
        <v>8258</v>
      </c>
      <c r="B9120" s="13" t="s">
        <v>8305</v>
      </c>
      <c r="C9120" s="32" t="s">
        <v>16</v>
      </c>
    </row>
    <row r="9121" spans="1:3" x14ac:dyDescent="0.35">
      <c r="A9121" s="31" t="s">
        <v>8258</v>
      </c>
      <c r="B9121" s="13" t="s">
        <v>8306</v>
      </c>
      <c r="C9121" s="32" t="s">
        <v>16</v>
      </c>
    </row>
    <row r="9122" spans="1:3" x14ac:dyDescent="0.35">
      <c r="A9122" s="31" t="s">
        <v>8258</v>
      </c>
      <c r="B9122" s="13" t="s">
        <v>8307</v>
      </c>
      <c r="C9122" s="32" t="s">
        <v>16</v>
      </c>
    </row>
    <row r="9123" spans="1:3" x14ac:dyDescent="0.35">
      <c r="A9123" s="31" t="s">
        <v>8258</v>
      </c>
      <c r="B9123" s="13" t="s">
        <v>8308</v>
      </c>
      <c r="C9123" s="32" t="s">
        <v>16</v>
      </c>
    </row>
    <row r="9124" spans="1:3" x14ac:dyDescent="0.35">
      <c r="A9124" s="31" t="s">
        <v>8258</v>
      </c>
      <c r="B9124" s="13" t="s">
        <v>8309</v>
      </c>
      <c r="C9124" s="32" t="s">
        <v>16</v>
      </c>
    </row>
    <row r="9125" spans="1:3" x14ac:dyDescent="0.35">
      <c r="A9125" s="31" t="s">
        <v>8258</v>
      </c>
      <c r="B9125" s="13" t="s">
        <v>8310</v>
      </c>
      <c r="C9125" s="32" t="s">
        <v>16</v>
      </c>
    </row>
    <row r="9126" spans="1:3" x14ac:dyDescent="0.35">
      <c r="A9126" s="31" t="s">
        <v>8258</v>
      </c>
      <c r="B9126" s="13" t="s">
        <v>8311</v>
      </c>
      <c r="C9126" s="32" t="s">
        <v>16</v>
      </c>
    </row>
    <row r="9127" spans="1:3" x14ac:dyDescent="0.35">
      <c r="A9127" s="31" t="s">
        <v>8258</v>
      </c>
      <c r="B9127" s="13" t="s">
        <v>8312</v>
      </c>
      <c r="C9127" s="32" t="s">
        <v>16</v>
      </c>
    </row>
    <row r="9128" spans="1:3" ht="15" customHeight="1" x14ac:dyDescent="0.35">
      <c r="A9128" s="31" t="s">
        <v>8258</v>
      </c>
      <c r="B9128" s="13" t="s">
        <v>8313</v>
      </c>
      <c r="C9128" s="32" t="s">
        <v>16</v>
      </c>
    </row>
    <row r="9129" spans="1:3" ht="15" customHeight="1" x14ac:dyDescent="0.35">
      <c r="A9129" s="31" t="s">
        <v>8258</v>
      </c>
      <c r="B9129" s="13" t="s">
        <v>8314</v>
      </c>
      <c r="C9129" s="32" t="s">
        <v>16</v>
      </c>
    </row>
    <row r="9130" spans="1:3" x14ac:dyDescent="0.35">
      <c r="A9130" s="31" t="s">
        <v>8258</v>
      </c>
      <c r="B9130" s="13" t="s">
        <v>8315</v>
      </c>
      <c r="C9130" s="32" t="s">
        <v>16</v>
      </c>
    </row>
    <row r="9131" spans="1:3" ht="15" customHeight="1" x14ac:dyDescent="0.35">
      <c r="A9131" s="31" t="s">
        <v>8258</v>
      </c>
      <c r="B9131" s="13" t="s">
        <v>8316</v>
      </c>
      <c r="C9131" s="32" t="s">
        <v>16</v>
      </c>
    </row>
    <row r="9132" spans="1:3" x14ac:dyDescent="0.35">
      <c r="A9132" s="31" t="s">
        <v>8258</v>
      </c>
      <c r="B9132" s="13" t="s">
        <v>8303</v>
      </c>
      <c r="C9132" s="32" t="s">
        <v>16</v>
      </c>
    </row>
    <row r="9133" spans="1:3" x14ac:dyDescent="0.35">
      <c r="A9133" s="31" t="s">
        <v>8258</v>
      </c>
      <c r="B9133" s="13" t="s">
        <v>8317</v>
      </c>
      <c r="C9133" s="32" t="s">
        <v>16</v>
      </c>
    </row>
    <row r="9134" spans="1:3" x14ac:dyDescent="0.35">
      <c r="A9134" s="31" t="s">
        <v>8258</v>
      </c>
      <c r="B9134" s="13" t="s">
        <v>8318</v>
      </c>
      <c r="C9134" s="32" t="s">
        <v>16</v>
      </c>
    </row>
    <row r="9135" spans="1:3" x14ac:dyDescent="0.35">
      <c r="A9135" s="31" t="s">
        <v>8258</v>
      </c>
      <c r="B9135" s="13" t="s">
        <v>8319</v>
      </c>
      <c r="C9135" s="32" t="s">
        <v>16</v>
      </c>
    </row>
    <row r="9136" spans="1:3" x14ac:dyDescent="0.35">
      <c r="A9136" s="31" t="s">
        <v>8258</v>
      </c>
      <c r="B9136" s="13" t="s">
        <v>8320</v>
      </c>
      <c r="C9136" s="32" t="s">
        <v>16</v>
      </c>
    </row>
    <row r="9137" spans="1:3" x14ac:dyDescent="0.35">
      <c r="A9137" s="31" t="s">
        <v>8258</v>
      </c>
      <c r="B9137" s="13" t="s">
        <v>8318</v>
      </c>
      <c r="C9137" s="32" t="s">
        <v>16</v>
      </c>
    </row>
    <row r="9138" spans="1:3" ht="15" customHeight="1" x14ac:dyDescent="0.35">
      <c r="A9138" s="34" t="s">
        <v>8321</v>
      </c>
      <c r="B9138" s="16" t="s">
        <v>8322</v>
      </c>
      <c r="C9138" s="32" t="s">
        <v>16</v>
      </c>
    </row>
    <row r="9139" spans="1:3" ht="15" customHeight="1" x14ac:dyDescent="0.35">
      <c r="A9139" s="34" t="s">
        <v>8321</v>
      </c>
      <c r="B9139" s="16" t="s">
        <v>8323</v>
      </c>
      <c r="C9139" s="32" t="s">
        <v>16</v>
      </c>
    </row>
    <row r="9140" spans="1:3" ht="15" customHeight="1" x14ac:dyDescent="0.35">
      <c r="A9140" s="34" t="s">
        <v>8321</v>
      </c>
      <c r="B9140" s="16" t="s">
        <v>8185</v>
      </c>
      <c r="C9140" s="32" t="s">
        <v>16</v>
      </c>
    </row>
    <row r="9141" spans="1:3" ht="15" customHeight="1" x14ac:dyDescent="0.35">
      <c r="A9141" s="34" t="s">
        <v>8321</v>
      </c>
      <c r="B9141" s="16">
        <v>3</v>
      </c>
      <c r="C9141" s="32" t="s">
        <v>16</v>
      </c>
    </row>
    <row r="9142" spans="1:3" x14ac:dyDescent="0.35">
      <c r="A9142" s="34" t="s">
        <v>8321</v>
      </c>
      <c r="B9142" s="16" t="s">
        <v>8324</v>
      </c>
      <c r="C9142" s="32" t="s">
        <v>16</v>
      </c>
    </row>
    <row r="9143" spans="1:3" x14ac:dyDescent="0.35">
      <c r="A9143" s="34" t="s">
        <v>8321</v>
      </c>
      <c r="B9143" s="16">
        <v>5</v>
      </c>
      <c r="C9143" s="32" t="s">
        <v>16</v>
      </c>
    </row>
    <row r="9144" spans="1:3" x14ac:dyDescent="0.35">
      <c r="A9144" s="34" t="s">
        <v>8321</v>
      </c>
      <c r="B9144" s="16" t="s">
        <v>8325</v>
      </c>
      <c r="C9144" s="32" t="s">
        <v>16</v>
      </c>
    </row>
    <row r="9145" spans="1:3" ht="15" customHeight="1" x14ac:dyDescent="0.35">
      <c r="A9145" s="34" t="s">
        <v>8321</v>
      </c>
      <c r="B9145" s="16">
        <v>6</v>
      </c>
      <c r="C9145" s="32" t="s">
        <v>16</v>
      </c>
    </row>
    <row r="9146" spans="1:3" ht="15" customHeight="1" x14ac:dyDescent="0.35">
      <c r="A9146" s="34" t="s">
        <v>8321</v>
      </c>
      <c r="B9146" s="16" t="s">
        <v>8326</v>
      </c>
      <c r="C9146" s="32" t="s">
        <v>16</v>
      </c>
    </row>
    <row r="9147" spans="1:3" ht="15" customHeight="1" x14ac:dyDescent="0.35">
      <c r="A9147" s="34" t="s">
        <v>8321</v>
      </c>
      <c r="B9147" s="16" t="s">
        <v>8327</v>
      </c>
      <c r="C9147" s="32" t="s">
        <v>16</v>
      </c>
    </row>
    <row r="9148" spans="1:3" ht="15" customHeight="1" x14ac:dyDescent="0.35">
      <c r="A9148" s="34" t="s">
        <v>8321</v>
      </c>
      <c r="B9148" s="16">
        <v>7</v>
      </c>
      <c r="C9148" s="32" t="s">
        <v>16</v>
      </c>
    </row>
    <row r="9149" spans="1:3" ht="15" customHeight="1" x14ac:dyDescent="0.35">
      <c r="A9149" s="34" t="s">
        <v>8321</v>
      </c>
      <c r="B9149" s="16" t="s">
        <v>8328</v>
      </c>
      <c r="C9149" s="32" t="s">
        <v>16</v>
      </c>
    </row>
    <row r="9150" spans="1:3" ht="15" customHeight="1" x14ac:dyDescent="0.35">
      <c r="A9150" s="34" t="s">
        <v>8321</v>
      </c>
      <c r="B9150" s="16" t="s">
        <v>8329</v>
      </c>
      <c r="C9150" s="32" t="s">
        <v>16</v>
      </c>
    </row>
    <row r="9151" spans="1:3" ht="15" customHeight="1" x14ac:dyDescent="0.35">
      <c r="A9151" s="34" t="s">
        <v>8321</v>
      </c>
      <c r="B9151" s="16" t="s">
        <v>8330</v>
      </c>
      <c r="C9151" s="32" t="s">
        <v>16</v>
      </c>
    </row>
    <row r="9152" spans="1:3" ht="15" customHeight="1" x14ac:dyDescent="0.35">
      <c r="A9152" s="34" t="s">
        <v>8321</v>
      </c>
      <c r="B9152" s="16" t="s">
        <v>8331</v>
      </c>
      <c r="C9152" s="32" t="s">
        <v>16</v>
      </c>
    </row>
    <row r="9153" spans="1:3" ht="15" customHeight="1" x14ac:dyDescent="0.35">
      <c r="A9153" s="34" t="s">
        <v>8321</v>
      </c>
      <c r="B9153" s="16">
        <v>8</v>
      </c>
      <c r="C9153" s="32" t="s">
        <v>16</v>
      </c>
    </row>
    <row r="9154" spans="1:3" ht="15" customHeight="1" x14ac:dyDescent="0.35">
      <c r="A9154" s="34" t="s">
        <v>8321</v>
      </c>
      <c r="B9154" s="16" t="s">
        <v>8332</v>
      </c>
      <c r="C9154" s="32" t="s">
        <v>16</v>
      </c>
    </row>
    <row r="9155" spans="1:3" ht="15" customHeight="1" x14ac:dyDescent="0.35">
      <c r="A9155" s="34" t="s">
        <v>8321</v>
      </c>
      <c r="B9155" s="16" t="s">
        <v>8333</v>
      </c>
      <c r="C9155" s="32" t="s">
        <v>16</v>
      </c>
    </row>
    <row r="9156" spans="1:3" ht="15" customHeight="1" x14ac:dyDescent="0.35">
      <c r="A9156" s="34" t="s">
        <v>8321</v>
      </c>
      <c r="B9156" s="16" t="s">
        <v>8334</v>
      </c>
      <c r="C9156" s="32" t="s">
        <v>16</v>
      </c>
    </row>
    <row r="9157" spans="1:3" ht="15" customHeight="1" x14ac:dyDescent="0.35">
      <c r="A9157" s="34" t="s">
        <v>8321</v>
      </c>
      <c r="B9157" s="16" t="s">
        <v>8335</v>
      </c>
      <c r="C9157" s="32" t="s">
        <v>16</v>
      </c>
    </row>
    <row r="9158" spans="1:3" ht="15" customHeight="1" x14ac:dyDescent="0.35">
      <c r="A9158" s="34" t="s">
        <v>8321</v>
      </c>
      <c r="B9158" s="16" t="s">
        <v>8336</v>
      </c>
      <c r="C9158" s="32" t="s">
        <v>16</v>
      </c>
    </row>
    <row r="9159" spans="1:3" ht="15" customHeight="1" x14ac:dyDescent="0.35">
      <c r="A9159" s="34" t="s">
        <v>8321</v>
      </c>
      <c r="B9159" s="16" t="s">
        <v>8337</v>
      </c>
      <c r="C9159" s="32" t="s">
        <v>16</v>
      </c>
    </row>
    <row r="9160" spans="1:3" ht="15" customHeight="1" x14ac:dyDescent="0.35">
      <c r="A9160" s="34" t="s">
        <v>8321</v>
      </c>
      <c r="B9160" s="16" t="s">
        <v>8338</v>
      </c>
      <c r="C9160" s="32" t="s">
        <v>16</v>
      </c>
    </row>
    <row r="9161" spans="1:3" ht="15" customHeight="1" x14ac:dyDescent="0.35">
      <c r="A9161" s="34" t="s">
        <v>8321</v>
      </c>
      <c r="B9161" s="16">
        <v>9</v>
      </c>
      <c r="C9161" s="32" t="s">
        <v>16</v>
      </c>
    </row>
    <row r="9162" spans="1:3" ht="15" customHeight="1" x14ac:dyDescent="0.35">
      <c r="A9162" s="34" t="s">
        <v>8321</v>
      </c>
      <c r="B9162" s="16" t="s">
        <v>8339</v>
      </c>
      <c r="C9162" s="32" t="s">
        <v>16</v>
      </c>
    </row>
    <row r="9163" spans="1:3" ht="15" customHeight="1" x14ac:dyDescent="0.35">
      <c r="A9163" s="34" t="s">
        <v>8321</v>
      </c>
      <c r="B9163" s="16" t="s">
        <v>8340</v>
      </c>
      <c r="C9163" s="32" t="s">
        <v>16</v>
      </c>
    </row>
    <row r="9164" spans="1:3" ht="15" customHeight="1" x14ac:dyDescent="0.35">
      <c r="A9164" s="34" t="s">
        <v>8321</v>
      </c>
      <c r="B9164" s="16" t="s">
        <v>8341</v>
      </c>
      <c r="C9164" s="32" t="s">
        <v>16</v>
      </c>
    </row>
    <row r="9165" spans="1:3" ht="15" customHeight="1" x14ac:dyDescent="0.35">
      <c r="A9165" s="34" t="s">
        <v>8321</v>
      </c>
      <c r="B9165" s="16" t="s">
        <v>8342</v>
      </c>
      <c r="C9165" s="32" t="s">
        <v>16</v>
      </c>
    </row>
    <row r="9166" spans="1:3" ht="15" customHeight="1" x14ac:dyDescent="0.35">
      <c r="A9166" s="34" t="s">
        <v>8321</v>
      </c>
      <c r="B9166" s="16" t="s">
        <v>8343</v>
      </c>
      <c r="C9166" s="32" t="s">
        <v>16</v>
      </c>
    </row>
    <row r="9167" spans="1:3" ht="15" customHeight="1" x14ac:dyDescent="0.35">
      <c r="A9167" s="34" t="s">
        <v>8321</v>
      </c>
      <c r="B9167" s="16" t="s">
        <v>8344</v>
      </c>
      <c r="C9167" s="32" t="s">
        <v>16</v>
      </c>
    </row>
    <row r="9168" spans="1:3" ht="15" customHeight="1" x14ac:dyDescent="0.35">
      <c r="A9168" s="34" t="s">
        <v>8321</v>
      </c>
      <c r="B9168" s="16" t="s">
        <v>8345</v>
      </c>
      <c r="C9168" s="32" t="s">
        <v>16</v>
      </c>
    </row>
    <row r="9169" spans="1:3" ht="15" customHeight="1" x14ac:dyDescent="0.35">
      <c r="A9169" s="34" t="s">
        <v>8321</v>
      </c>
      <c r="B9169" s="16" t="s">
        <v>8346</v>
      </c>
      <c r="C9169" s="32" t="s">
        <v>16</v>
      </c>
    </row>
    <row r="9170" spans="1:3" ht="15" customHeight="1" x14ac:dyDescent="0.35">
      <c r="A9170" s="34" t="s">
        <v>8321</v>
      </c>
      <c r="B9170" s="16" t="s">
        <v>8347</v>
      </c>
      <c r="C9170" s="32" t="s">
        <v>16</v>
      </c>
    </row>
    <row r="9171" spans="1:3" ht="15" customHeight="1" x14ac:dyDescent="0.35">
      <c r="A9171" s="34" t="s">
        <v>8321</v>
      </c>
      <c r="B9171" s="16" t="s">
        <v>8348</v>
      </c>
      <c r="C9171" s="32" t="s">
        <v>16</v>
      </c>
    </row>
    <row r="9172" spans="1:3" ht="15" customHeight="1" x14ac:dyDescent="0.35">
      <c r="A9172" s="34" t="s">
        <v>8321</v>
      </c>
      <c r="B9172" s="16" t="s">
        <v>8349</v>
      </c>
      <c r="C9172" s="32" t="s">
        <v>16</v>
      </c>
    </row>
    <row r="9173" spans="1:3" ht="15" customHeight="1" x14ac:dyDescent="0.35">
      <c r="A9173" s="34" t="s">
        <v>8321</v>
      </c>
      <c r="B9173" s="16" t="s">
        <v>8350</v>
      </c>
      <c r="C9173" s="32" t="s">
        <v>16</v>
      </c>
    </row>
    <row r="9174" spans="1:3" ht="15" customHeight="1" x14ac:dyDescent="0.35">
      <c r="A9174" s="34" t="s">
        <v>8321</v>
      </c>
      <c r="B9174" s="16" t="s">
        <v>8351</v>
      </c>
      <c r="C9174" s="32" t="s">
        <v>16</v>
      </c>
    </row>
    <row r="9175" spans="1:3" ht="15" customHeight="1" x14ac:dyDescent="0.35">
      <c r="A9175" s="34" t="s">
        <v>8321</v>
      </c>
      <c r="B9175" s="16" t="s">
        <v>8352</v>
      </c>
      <c r="C9175" s="32" t="s">
        <v>16</v>
      </c>
    </row>
    <row r="9176" spans="1:3" ht="15" customHeight="1" x14ac:dyDescent="0.35">
      <c r="A9176" s="34" t="s">
        <v>8321</v>
      </c>
      <c r="B9176" s="16" t="s">
        <v>8353</v>
      </c>
      <c r="C9176" s="32" t="s">
        <v>16</v>
      </c>
    </row>
    <row r="9177" spans="1:3" ht="15" customHeight="1" x14ac:dyDescent="0.35">
      <c r="A9177" s="34" t="s">
        <v>8321</v>
      </c>
      <c r="B9177" s="16" t="s">
        <v>8354</v>
      </c>
      <c r="C9177" s="32" t="s">
        <v>16</v>
      </c>
    </row>
    <row r="9178" spans="1:3" ht="15" customHeight="1" x14ac:dyDescent="0.35">
      <c r="A9178" s="34" t="s">
        <v>8321</v>
      </c>
      <c r="B9178" s="16" t="s">
        <v>8355</v>
      </c>
      <c r="C9178" s="32" t="s">
        <v>16</v>
      </c>
    </row>
    <row r="9179" spans="1:3" ht="15" customHeight="1" x14ac:dyDescent="0.35">
      <c r="A9179" s="34" t="s">
        <v>8321</v>
      </c>
      <c r="B9179" s="16" t="s">
        <v>8356</v>
      </c>
      <c r="C9179" s="32" t="s">
        <v>16</v>
      </c>
    </row>
    <row r="9180" spans="1:3" ht="15" customHeight="1" x14ac:dyDescent="0.35">
      <c r="A9180" s="34" t="s">
        <v>8321</v>
      </c>
      <c r="B9180" s="16" t="s">
        <v>8357</v>
      </c>
      <c r="C9180" s="32" t="s">
        <v>16</v>
      </c>
    </row>
    <row r="9181" spans="1:3" ht="15" customHeight="1" x14ac:dyDescent="0.35">
      <c r="A9181" s="34" t="s">
        <v>8321</v>
      </c>
      <c r="B9181" s="16" t="s">
        <v>8358</v>
      </c>
      <c r="C9181" s="32" t="s">
        <v>16</v>
      </c>
    </row>
    <row r="9182" spans="1:3" ht="15" customHeight="1" x14ac:dyDescent="0.35">
      <c r="A9182" s="34" t="s">
        <v>8321</v>
      </c>
      <c r="B9182" s="16" t="s">
        <v>8359</v>
      </c>
      <c r="C9182" s="32" t="s">
        <v>16</v>
      </c>
    </row>
    <row r="9183" spans="1:3" ht="15" customHeight="1" x14ac:dyDescent="0.35">
      <c r="A9183" s="34" t="s">
        <v>8321</v>
      </c>
      <c r="B9183" s="16" t="s">
        <v>8360</v>
      </c>
      <c r="C9183" s="32" t="s">
        <v>16</v>
      </c>
    </row>
    <row r="9184" spans="1:3" ht="15" customHeight="1" x14ac:dyDescent="0.35">
      <c r="A9184" s="34" t="s">
        <v>8321</v>
      </c>
      <c r="B9184" s="16">
        <v>11</v>
      </c>
      <c r="C9184" s="32" t="s">
        <v>16</v>
      </c>
    </row>
    <row r="9185" spans="1:3" ht="15" customHeight="1" x14ac:dyDescent="0.35">
      <c r="A9185" s="34" t="s">
        <v>8321</v>
      </c>
      <c r="B9185" s="16" t="s">
        <v>8361</v>
      </c>
      <c r="C9185" s="32" t="s">
        <v>16</v>
      </c>
    </row>
    <row r="9186" spans="1:3" ht="15" customHeight="1" x14ac:dyDescent="0.35">
      <c r="A9186" s="34" t="s">
        <v>8321</v>
      </c>
      <c r="B9186" s="16" t="s">
        <v>8362</v>
      </c>
      <c r="C9186" s="32" t="s">
        <v>16</v>
      </c>
    </row>
    <row r="9187" spans="1:3" ht="15" customHeight="1" x14ac:dyDescent="0.35">
      <c r="A9187" s="34" t="s">
        <v>8321</v>
      </c>
      <c r="B9187" s="16" t="s">
        <v>8363</v>
      </c>
      <c r="C9187" s="32" t="s">
        <v>16</v>
      </c>
    </row>
    <row r="9188" spans="1:3" ht="15" customHeight="1" x14ac:dyDescent="0.35">
      <c r="A9188" s="34" t="s">
        <v>8321</v>
      </c>
      <c r="B9188" s="16" t="s">
        <v>8364</v>
      </c>
      <c r="C9188" s="32" t="s">
        <v>16</v>
      </c>
    </row>
    <row r="9189" spans="1:3" ht="15" customHeight="1" x14ac:dyDescent="0.35">
      <c r="A9189" s="34" t="s">
        <v>8321</v>
      </c>
      <c r="B9189" s="16" t="s">
        <v>8365</v>
      </c>
      <c r="C9189" s="32" t="s">
        <v>16</v>
      </c>
    </row>
    <row r="9190" spans="1:3" ht="15" customHeight="1" x14ac:dyDescent="0.35">
      <c r="A9190" s="34" t="s">
        <v>8321</v>
      </c>
      <c r="B9190" s="16" t="s">
        <v>8366</v>
      </c>
      <c r="C9190" s="32" t="s">
        <v>16</v>
      </c>
    </row>
    <row r="9191" spans="1:3" ht="15" customHeight="1" x14ac:dyDescent="0.35">
      <c r="A9191" s="34" t="s">
        <v>8321</v>
      </c>
      <c r="B9191" s="16" t="s">
        <v>8367</v>
      </c>
      <c r="C9191" s="32" t="s">
        <v>16</v>
      </c>
    </row>
    <row r="9192" spans="1:3" ht="15" customHeight="1" x14ac:dyDescent="0.35">
      <c r="A9192" s="34" t="s">
        <v>8321</v>
      </c>
      <c r="B9192" s="16" t="s">
        <v>8368</v>
      </c>
      <c r="C9192" s="32" t="s">
        <v>16</v>
      </c>
    </row>
    <row r="9193" spans="1:3" ht="15" customHeight="1" x14ac:dyDescent="0.35">
      <c r="A9193" s="34" t="s">
        <v>8321</v>
      </c>
      <c r="B9193" s="16" t="s">
        <v>8369</v>
      </c>
      <c r="C9193" s="32" t="s">
        <v>16</v>
      </c>
    </row>
    <row r="9194" spans="1:3" ht="15" customHeight="1" x14ac:dyDescent="0.35">
      <c r="A9194" s="34" t="s">
        <v>8321</v>
      </c>
      <c r="B9194" s="16" t="s">
        <v>8370</v>
      </c>
      <c r="C9194" s="32" t="s">
        <v>16</v>
      </c>
    </row>
    <row r="9195" spans="1:3" ht="15" customHeight="1" x14ac:dyDescent="0.35">
      <c r="A9195" s="34" t="s">
        <v>8321</v>
      </c>
      <c r="B9195" s="16" t="s">
        <v>8371</v>
      </c>
      <c r="C9195" s="32" t="s">
        <v>16</v>
      </c>
    </row>
    <row r="9196" spans="1:3" ht="15" customHeight="1" x14ac:dyDescent="0.35">
      <c r="A9196" s="34" t="s">
        <v>8321</v>
      </c>
      <c r="B9196" s="16" t="s">
        <v>8372</v>
      </c>
      <c r="C9196" s="32" t="s">
        <v>16</v>
      </c>
    </row>
    <row r="9197" spans="1:3" ht="15" customHeight="1" x14ac:dyDescent="0.35">
      <c r="A9197" s="34" t="s">
        <v>8321</v>
      </c>
      <c r="B9197" s="16" t="s">
        <v>8373</v>
      </c>
      <c r="C9197" s="32" t="s">
        <v>16</v>
      </c>
    </row>
    <row r="9198" spans="1:3" ht="15" customHeight="1" x14ac:dyDescent="0.35">
      <c r="A9198" s="34" t="s">
        <v>8321</v>
      </c>
      <c r="B9198" s="16" t="s">
        <v>8374</v>
      </c>
      <c r="C9198" s="32" t="s">
        <v>16</v>
      </c>
    </row>
    <row r="9199" spans="1:3" ht="15" customHeight="1" x14ac:dyDescent="0.35">
      <c r="A9199" s="34" t="s">
        <v>8321</v>
      </c>
      <c r="B9199" s="16">
        <v>12</v>
      </c>
      <c r="C9199" s="32" t="s">
        <v>16</v>
      </c>
    </row>
    <row r="9200" spans="1:3" ht="15" customHeight="1" x14ac:dyDescent="0.35">
      <c r="A9200" s="34" t="s">
        <v>8321</v>
      </c>
      <c r="B9200" s="16" t="s">
        <v>8375</v>
      </c>
      <c r="C9200" s="32" t="s">
        <v>16</v>
      </c>
    </row>
    <row r="9201" spans="1:3" ht="15" customHeight="1" x14ac:dyDescent="0.35">
      <c r="A9201" s="34" t="s">
        <v>8321</v>
      </c>
      <c r="B9201" s="16" t="s">
        <v>8376</v>
      </c>
      <c r="C9201" s="32" t="s">
        <v>16</v>
      </c>
    </row>
    <row r="9202" spans="1:3" ht="15" customHeight="1" x14ac:dyDescent="0.35">
      <c r="A9202" s="34" t="s">
        <v>8321</v>
      </c>
      <c r="B9202" s="16" t="s">
        <v>8377</v>
      </c>
      <c r="C9202" s="32" t="s">
        <v>16</v>
      </c>
    </row>
    <row r="9203" spans="1:3" ht="15" customHeight="1" x14ac:dyDescent="0.35">
      <c r="A9203" s="34" t="s">
        <v>8321</v>
      </c>
      <c r="B9203" s="16" t="s">
        <v>20824</v>
      </c>
      <c r="C9203" s="32" t="s">
        <v>16</v>
      </c>
    </row>
    <row r="9204" spans="1:3" ht="15" customHeight="1" x14ac:dyDescent="0.35">
      <c r="A9204" s="34" t="s">
        <v>8321</v>
      </c>
      <c r="B9204" s="16" t="s">
        <v>20825</v>
      </c>
      <c r="C9204" s="32" t="s">
        <v>16</v>
      </c>
    </row>
    <row r="9205" spans="1:3" ht="15" customHeight="1" x14ac:dyDescent="0.35">
      <c r="A9205" s="34" t="s">
        <v>8321</v>
      </c>
      <c r="B9205" s="16" t="s">
        <v>20826</v>
      </c>
      <c r="C9205" s="32" t="s">
        <v>16</v>
      </c>
    </row>
    <row r="9206" spans="1:3" ht="15" customHeight="1" x14ac:dyDescent="0.35">
      <c r="A9206" s="34" t="s">
        <v>8321</v>
      </c>
      <c r="B9206" s="16" t="s">
        <v>8372</v>
      </c>
      <c r="C9206" s="32" t="s">
        <v>16</v>
      </c>
    </row>
    <row r="9207" spans="1:3" ht="15" customHeight="1" x14ac:dyDescent="0.35">
      <c r="A9207" s="34" t="s">
        <v>8321</v>
      </c>
      <c r="B9207" s="16" t="s">
        <v>21086</v>
      </c>
      <c r="C9207" s="32" t="s">
        <v>16</v>
      </c>
    </row>
    <row r="9208" spans="1:3" ht="15" customHeight="1" x14ac:dyDescent="0.35">
      <c r="A9208" s="34" t="s">
        <v>8321</v>
      </c>
      <c r="B9208" s="16" t="s">
        <v>21087</v>
      </c>
      <c r="C9208" s="32" t="s">
        <v>16</v>
      </c>
    </row>
    <row r="9209" spans="1:3" ht="15" customHeight="1" x14ac:dyDescent="0.35">
      <c r="A9209" s="34" t="s">
        <v>8321</v>
      </c>
      <c r="B9209" s="16">
        <v>12</v>
      </c>
      <c r="C9209" s="32" t="s">
        <v>16</v>
      </c>
    </row>
    <row r="9210" spans="1:3" ht="15" customHeight="1" x14ac:dyDescent="0.35">
      <c r="A9210" s="34" t="s">
        <v>8321</v>
      </c>
      <c r="B9210" s="16" t="s">
        <v>21088</v>
      </c>
      <c r="C9210" s="32" t="s">
        <v>16</v>
      </c>
    </row>
    <row r="9211" spans="1:3" ht="15" customHeight="1" x14ac:dyDescent="0.35">
      <c r="A9211" s="34" t="s">
        <v>8321</v>
      </c>
      <c r="B9211" s="16" t="s">
        <v>21089</v>
      </c>
      <c r="C9211" s="32" t="s">
        <v>16</v>
      </c>
    </row>
    <row r="9212" spans="1:3" ht="15" customHeight="1" x14ac:dyDescent="0.35">
      <c r="A9212" s="34" t="s">
        <v>8321</v>
      </c>
      <c r="B9212" s="16" t="s">
        <v>21090</v>
      </c>
      <c r="C9212" s="32" t="s">
        <v>16</v>
      </c>
    </row>
    <row r="9213" spans="1:3" ht="15" customHeight="1" x14ac:dyDescent="0.35">
      <c r="A9213" s="34" t="s">
        <v>8321</v>
      </c>
      <c r="B9213" s="16" t="s">
        <v>20824</v>
      </c>
      <c r="C9213" s="32" t="s">
        <v>16</v>
      </c>
    </row>
    <row r="9214" spans="1:3" ht="15" customHeight="1" x14ac:dyDescent="0.35">
      <c r="A9214" s="34" t="s">
        <v>8321</v>
      </c>
      <c r="B9214" s="16" t="s">
        <v>20825</v>
      </c>
      <c r="C9214" s="32" t="s">
        <v>16</v>
      </c>
    </row>
    <row r="9215" spans="1:3" ht="15" customHeight="1" x14ac:dyDescent="0.35">
      <c r="A9215" s="34" t="s">
        <v>8321</v>
      </c>
      <c r="B9215" s="16" t="s">
        <v>20826</v>
      </c>
      <c r="C9215" s="32" t="s">
        <v>16</v>
      </c>
    </row>
    <row r="9216" spans="1:3" ht="15" customHeight="1" x14ac:dyDescent="0.35">
      <c r="A9216" s="34" t="s">
        <v>8321</v>
      </c>
      <c r="B9216" s="16" t="s">
        <v>21091</v>
      </c>
      <c r="C9216" s="32" t="s">
        <v>16</v>
      </c>
    </row>
    <row r="9217" spans="1:3" ht="15" customHeight="1" x14ac:dyDescent="0.35">
      <c r="A9217" s="34" t="s">
        <v>8321</v>
      </c>
      <c r="B9217" s="16" t="s">
        <v>21092</v>
      </c>
      <c r="C9217" s="32" t="s">
        <v>16</v>
      </c>
    </row>
    <row r="9218" spans="1:3" ht="15" customHeight="1" x14ac:dyDescent="0.35">
      <c r="A9218" s="34" t="s">
        <v>8321</v>
      </c>
      <c r="B9218" s="16" t="s">
        <v>21093</v>
      </c>
      <c r="C9218" s="32" t="s">
        <v>16</v>
      </c>
    </row>
    <row r="9219" spans="1:3" ht="15" customHeight="1" x14ac:dyDescent="0.35">
      <c r="A9219" s="34" t="s">
        <v>8321</v>
      </c>
      <c r="B9219" s="16" t="s">
        <v>21094</v>
      </c>
      <c r="C9219" s="32" t="s">
        <v>16</v>
      </c>
    </row>
    <row r="9220" spans="1:3" ht="15" customHeight="1" x14ac:dyDescent="0.35">
      <c r="A9220" s="34" t="s">
        <v>8321</v>
      </c>
      <c r="B9220" s="16" t="s">
        <v>21671</v>
      </c>
      <c r="C9220" s="32" t="s">
        <v>16</v>
      </c>
    </row>
    <row r="9221" spans="1:3" ht="15" customHeight="1" x14ac:dyDescent="0.35">
      <c r="A9221" s="34" t="s">
        <v>8321</v>
      </c>
      <c r="B9221" s="16" t="s">
        <v>21672</v>
      </c>
      <c r="C9221" s="32" t="s">
        <v>16</v>
      </c>
    </row>
    <row r="9222" spans="1:3" ht="15" customHeight="1" x14ac:dyDescent="0.35">
      <c r="A9222" s="34" t="s">
        <v>8321</v>
      </c>
      <c r="B9222" s="16" t="s">
        <v>21673</v>
      </c>
      <c r="C9222" s="32" t="s">
        <v>16</v>
      </c>
    </row>
    <row r="9223" spans="1:3" ht="15" customHeight="1" x14ac:dyDescent="0.35">
      <c r="A9223" s="34" t="s">
        <v>8321</v>
      </c>
      <c r="B9223" s="16" t="s">
        <v>20990</v>
      </c>
      <c r="C9223" s="32" t="s">
        <v>16</v>
      </c>
    </row>
    <row r="9224" spans="1:3" ht="15" customHeight="1" x14ac:dyDescent="0.35">
      <c r="A9224" s="34" t="s">
        <v>8321</v>
      </c>
      <c r="B9224" s="16" t="s">
        <v>21674</v>
      </c>
      <c r="C9224" s="32" t="s">
        <v>16</v>
      </c>
    </row>
    <row r="9225" spans="1:3" ht="15" customHeight="1" x14ac:dyDescent="0.35">
      <c r="A9225" s="34" t="s">
        <v>8321</v>
      </c>
      <c r="B9225" s="16" t="s">
        <v>19175</v>
      </c>
      <c r="C9225" s="32" t="s">
        <v>16</v>
      </c>
    </row>
    <row r="9226" spans="1:3" ht="15" customHeight="1" x14ac:dyDescent="0.35">
      <c r="A9226" s="34" t="s">
        <v>8321</v>
      </c>
      <c r="B9226" s="16" t="s">
        <v>21675</v>
      </c>
      <c r="C9226" s="32" t="s">
        <v>16</v>
      </c>
    </row>
    <row r="9227" spans="1:3" ht="15" customHeight="1" x14ac:dyDescent="0.35">
      <c r="A9227" s="34" t="s">
        <v>8321</v>
      </c>
      <c r="B9227" s="16">
        <v>13</v>
      </c>
      <c r="C9227" s="32" t="s">
        <v>16</v>
      </c>
    </row>
    <row r="9228" spans="1:3" ht="15" customHeight="1" x14ac:dyDescent="0.35">
      <c r="A9228" s="34" t="s">
        <v>8321</v>
      </c>
      <c r="B9228" s="16" t="s">
        <v>21676</v>
      </c>
      <c r="C9228" s="32" t="s">
        <v>16</v>
      </c>
    </row>
    <row r="9229" spans="1:3" ht="15" customHeight="1" x14ac:dyDescent="0.35">
      <c r="A9229" s="34" t="s">
        <v>8321</v>
      </c>
      <c r="B9229" s="16" t="s">
        <v>21677</v>
      </c>
      <c r="C9229" s="32" t="s">
        <v>16</v>
      </c>
    </row>
    <row r="9230" spans="1:3" ht="15" customHeight="1" x14ac:dyDescent="0.35">
      <c r="A9230" s="34" t="s">
        <v>8321</v>
      </c>
      <c r="B9230" s="16" t="s">
        <v>21678</v>
      </c>
      <c r="C9230" s="32" t="s">
        <v>16</v>
      </c>
    </row>
    <row r="9231" spans="1:3" ht="15" customHeight="1" x14ac:dyDescent="0.35">
      <c r="A9231" s="34" t="s">
        <v>8321</v>
      </c>
      <c r="B9231" s="16" t="s">
        <v>20162</v>
      </c>
      <c r="C9231" s="32" t="s">
        <v>16</v>
      </c>
    </row>
    <row r="9232" spans="1:3" ht="15" customHeight="1" x14ac:dyDescent="0.35">
      <c r="A9232" s="34" t="s">
        <v>8321</v>
      </c>
      <c r="B9232" s="16" t="s">
        <v>23458</v>
      </c>
      <c r="C9232" s="32" t="s">
        <v>16</v>
      </c>
    </row>
    <row r="9233" spans="1:3" ht="15" customHeight="1" x14ac:dyDescent="0.35">
      <c r="A9233" s="34" t="s">
        <v>8321</v>
      </c>
      <c r="B9233" s="16" t="s">
        <v>23459</v>
      </c>
      <c r="C9233" s="32" t="s">
        <v>16</v>
      </c>
    </row>
    <row r="9234" spans="1:3" ht="15" customHeight="1" x14ac:dyDescent="0.35">
      <c r="A9234" s="34" t="s">
        <v>8321</v>
      </c>
      <c r="B9234" s="16" t="s">
        <v>23753</v>
      </c>
      <c r="C9234" s="32" t="s">
        <v>16</v>
      </c>
    </row>
    <row r="9235" spans="1:3" ht="15" customHeight="1" x14ac:dyDescent="0.35">
      <c r="A9235" s="34" t="s">
        <v>8321</v>
      </c>
      <c r="B9235" s="16" t="s">
        <v>24184</v>
      </c>
      <c r="C9235" s="32" t="s">
        <v>16</v>
      </c>
    </row>
    <row r="9236" spans="1:3" ht="15" customHeight="1" x14ac:dyDescent="0.35">
      <c r="A9236" s="34" t="s">
        <v>8321</v>
      </c>
      <c r="B9236" s="16" t="s">
        <v>21476</v>
      </c>
      <c r="C9236" s="32" t="s">
        <v>16</v>
      </c>
    </row>
    <row r="9237" spans="1:3" ht="15" customHeight="1" x14ac:dyDescent="0.35">
      <c r="A9237" s="34" t="s">
        <v>8321</v>
      </c>
      <c r="B9237" s="16" t="s">
        <v>23462</v>
      </c>
      <c r="C9237" s="32" t="s">
        <v>16</v>
      </c>
    </row>
    <row r="9238" spans="1:3" ht="15" customHeight="1" x14ac:dyDescent="0.35">
      <c r="A9238" s="34" t="s">
        <v>8321</v>
      </c>
      <c r="B9238" s="16" t="s">
        <v>23754</v>
      </c>
      <c r="C9238" s="32" t="s">
        <v>16</v>
      </c>
    </row>
    <row r="9239" spans="1:3" ht="15" customHeight="1" x14ac:dyDescent="0.35">
      <c r="A9239" s="34" t="s">
        <v>8321</v>
      </c>
      <c r="B9239" s="16" t="s">
        <v>23464</v>
      </c>
      <c r="C9239" s="32" t="s">
        <v>16</v>
      </c>
    </row>
    <row r="9240" spans="1:3" ht="15" customHeight="1" x14ac:dyDescent="0.35">
      <c r="A9240" s="34" t="s">
        <v>8321</v>
      </c>
      <c r="B9240" s="16">
        <v>15</v>
      </c>
      <c r="C9240" s="32" t="s">
        <v>16</v>
      </c>
    </row>
    <row r="9241" spans="1:3" ht="15" customHeight="1" x14ac:dyDescent="0.35">
      <c r="A9241" s="34" t="s">
        <v>8321</v>
      </c>
      <c r="B9241" s="16" t="s">
        <v>23755</v>
      </c>
      <c r="C9241" s="32" t="s">
        <v>16</v>
      </c>
    </row>
    <row r="9242" spans="1:3" ht="15" customHeight="1" x14ac:dyDescent="0.35">
      <c r="A9242" s="34" t="s">
        <v>8321</v>
      </c>
      <c r="B9242" s="16" t="s">
        <v>23756</v>
      </c>
      <c r="C9242" s="32" t="s">
        <v>16</v>
      </c>
    </row>
    <row r="9243" spans="1:3" ht="15" customHeight="1" x14ac:dyDescent="0.35">
      <c r="A9243" s="34" t="s">
        <v>8321</v>
      </c>
      <c r="B9243" s="16" t="s">
        <v>24185</v>
      </c>
      <c r="C9243" s="32" t="s">
        <v>16</v>
      </c>
    </row>
    <row r="9244" spans="1:3" ht="15" customHeight="1" x14ac:dyDescent="0.35">
      <c r="A9244" s="34" t="s">
        <v>8321</v>
      </c>
      <c r="B9244" s="16" t="s">
        <v>24186</v>
      </c>
      <c r="C9244" s="32" t="s">
        <v>16</v>
      </c>
    </row>
    <row r="9245" spans="1:3" ht="15" customHeight="1" x14ac:dyDescent="0.35">
      <c r="A9245" s="34" t="s">
        <v>8321</v>
      </c>
      <c r="B9245" s="16" t="s">
        <v>24187</v>
      </c>
      <c r="C9245" s="32" t="s">
        <v>16</v>
      </c>
    </row>
    <row r="9246" spans="1:3" ht="15" customHeight="1" x14ac:dyDescent="0.35">
      <c r="A9246" s="34" t="s">
        <v>8321</v>
      </c>
      <c r="B9246" s="16" t="s">
        <v>24188</v>
      </c>
      <c r="C9246" s="32" t="s">
        <v>16</v>
      </c>
    </row>
    <row r="9247" spans="1:3" ht="15" customHeight="1" x14ac:dyDescent="0.35">
      <c r="A9247" s="34" t="s">
        <v>8321</v>
      </c>
      <c r="B9247" s="16" t="s">
        <v>24189</v>
      </c>
      <c r="C9247" s="32" t="s">
        <v>16</v>
      </c>
    </row>
    <row r="9248" spans="1:3" ht="15" customHeight="1" x14ac:dyDescent="0.35">
      <c r="A9248" s="34" t="s">
        <v>8321</v>
      </c>
      <c r="B9248" s="16" t="s">
        <v>23687</v>
      </c>
      <c r="C9248" s="32" t="s">
        <v>16</v>
      </c>
    </row>
    <row r="9249" spans="1:3" ht="15" customHeight="1" x14ac:dyDescent="0.35">
      <c r="A9249" s="34" t="s">
        <v>8321</v>
      </c>
      <c r="B9249" s="16" t="s">
        <v>24190</v>
      </c>
      <c r="C9249" s="32" t="s">
        <v>16</v>
      </c>
    </row>
    <row r="9250" spans="1:3" ht="15" customHeight="1" x14ac:dyDescent="0.35">
      <c r="A9250" s="34" t="s">
        <v>8321</v>
      </c>
      <c r="B9250" s="16" t="s">
        <v>24190</v>
      </c>
      <c r="C9250" s="32" t="s">
        <v>16</v>
      </c>
    </row>
    <row r="9251" spans="1:3" ht="15" customHeight="1" x14ac:dyDescent="0.35">
      <c r="A9251" s="34" t="s">
        <v>8321</v>
      </c>
      <c r="B9251" s="16" t="s">
        <v>24543</v>
      </c>
      <c r="C9251" s="32" t="s">
        <v>16</v>
      </c>
    </row>
    <row r="9252" spans="1:3" ht="15" customHeight="1" x14ac:dyDescent="0.35">
      <c r="A9252" s="34" t="s">
        <v>8321</v>
      </c>
      <c r="B9252" s="16" t="s">
        <v>24544</v>
      </c>
      <c r="C9252" s="32" t="s">
        <v>16</v>
      </c>
    </row>
    <row r="9253" spans="1:3" ht="15" customHeight="1" x14ac:dyDescent="0.35">
      <c r="A9253" s="34" t="s">
        <v>8321</v>
      </c>
      <c r="B9253" s="16" t="s">
        <v>24545</v>
      </c>
      <c r="C9253" s="32" t="s">
        <v>16</v>
      </c>
    </row>
    <row r="9254" spans="1:3" ht="15" customHeight="1" x14ac:dyDescent="0.35">
      <c r="A9254" s="34" t="s">
        <v>8321</v>
      </c>
      <c r="B9254" s="16" t="s">
        <v>24546</v>
      </c>
      <c r="C9254" s="32" t="s">
        <v>16</v>
      </c>
    </row>
    <row r="9255" spans="1:3" ht="15" customHeight="1" x14ac:dyDescent="0.35">
      <c r="A9255" s="34" t="s">
        <v>8321</v>
      </c>
      <c r="B9255" s="16" t="s">
        <v>24547</v>
      </c>
      <c r="C9255" s="32" t="s">
        <v>16</v>
      </c>
    </row>
    <row r="9256" spans="1:3" ht="15" customHeight="1" x14ac:dyDescent="0.35">
      <c r="A9256" s="34" t="s">
        <v>8321</v>
      </c>
      <c r="B9256" s="16" t="s">
        <v>24548</v>
      </c>
      <c r="C9256" s="32" t="s">
        <v>16</v>
      </c>
    </row>
    <row r="9257" spans="1:3" ht="15" customHeight="1" x14ac:dyDescent="0.35">
      <c r="A9257" s="34" t="s">
        <v>8321</v>
      </c>
      <c r="B9257" s="16" t="s">
        <v>20952</v>
      </c>
      <c r="C9257" s="32" t="s">
        <v>16</v>
      </c>
    </row>
    <row r="9258" spans="1:3" ht="15" customHeight="1" x14ac:dyDescent="0.35">
      <c r="A9258" s="34" t="s">
        <v>8321</v>
      </c>
      <c r="B9258" s="16" t="s">
        <v>25</v>
      </c>
      <c r="C9258" s="32" t="s">
        <v>16</v>
      </c>
    </row>
    <row r="9259" spans="1:3" ht="15" customHeight="1" x14ac:dyDescent="0.35">
      <c r="A9259" s="31" t="s">
        <v>8378</v>
      </c>
      <c r="B9259" s="13" t="s">
        <v>8379</v>
      </c>
      <c r="C9259" s="32" t="s">
        <v>16</v>
      </c>
    </row>
    <row r="9260" spans="1:3" ht="15" customHeight="1" x14ac:dyDescent="0.35">
      <c r="A9260" s="31" t="s">
        <v>8378</v>
      </c>
      <c r="B9260" s="13" t="s">
        <v>8380</v>
      </c>
      <c r="C9260" s="32" t="s">
        <v>16</v>
      </c>
    </row>
    <row r="9261" spans="1:3" ht="15" customHeight="1" x14ac:dyDescent="0.35">
      <c r="A9261" s="31" t="s">
        <v>8381</v>
      </c>
      <c r="B9261" s="13" t="s">
        <v>8382</v>
      </c>
      <c r="C9261" s="32" t="s">
        <v>16</v>
      </c>
    </row>
    <row r="9262" spans="1:3" ht="15" customHeight="1" x14ac:dyDescent="0.35">
      <c r="A9262" s="31" t="s">
        <v>8381</v>
      </c>
      <c r="B9262" s="13" t="s">
        <v>8383</v>
      </c>
      <c r="C9262" s="32" t="s">
        <v>16</v>
      </c>
    </row>
    <row r="9263" spans="1:3" ht="15" customHeight="1" x14ac:dyDescent="0.35">
      <c r="A9263" s="31" t="s">
        <v>8381</v>
      </c>
      <c r="B9263" s="13" t="s">
        <v>8384</v>
      </c>
      <c r="C9263" s="32" t="s">
        <v>16</v>
      </c>
    </row>
    <row r="9264" spans="1:3" ht="15" customHeight="1" x14ac:dyDescent="0.35">
      <c r="A9264" s="31" t="s">
        <v>8381</v>
      </c>
      <c r="B9264" s="13" t="s">
        <v>8385</v>
      </c>
      <c r="C9264" s="32" t="s">
        <v>16</v>
      </c>
    </row>
    <row r="9265" spans="1:3" ht="15" customHeight="1" x14ac:dyDescent="0.35">
      <c r="A9265" s="31" t="s">
        <v>8381</v>
      </c>
      <c r="B9265" s="13" t="s">
        <v>8386</v>
      </c>
      <c r="C9265" s="32" t="s">
        <v>16</v>
      </c>
    </row>
    <row r="9266" spans="1:3" ht="15" customHeight="1" x14ac:dyDescent="0.35">
      <c r="A9266" s="31" t="s">
        <v>8381</v>
      </c>
      <c r="B9266" s="13" t="s">
        <v>8387</v>
      </c>
      <c r="C9266" s="32" t="s">
        <v>16</v>
      </c>
    </row>
    <row r="9267" spans="1:3" ht="15" customHeight="1" x14ac:dyDescent="0.35">
      <c r="A9267" s="31" t="s">
        <v>8381</v>
      </c>
      <c r="B9267" s="13" t="s">
        <v>8388</v>
      </c>
      <c r="C9267" s="32" t="s">
        <v>16</v>
      </c>
    </row>
    <row r="9268" spans="1:3" ht="15" customHeight="1" x14ac:dyDescent="0.35">
      <c r="A9268" s="31" t="s">
        <v>8381</v>
      </c>
      <c r="B9268" s="13" t="s">
        <v>8389</v>
      </c>
      <c r="C9268" s="32" t="s">
        <v>16</v>
      </c>
    </row>
    <row r="9269" spans="1:3" ht="15" customHeight="1" x14ac:dyDescent="0.35">
      <c r="A9269" s="31" t="s">
        <v>8381</v>
      </c>
      <c r="B9269" s="13" t="s">
        <v>8390</v>
      </c>
      <c r="C9269" s="32" t="s">
        <v>16</v>
      </c>
    </row>
    <row r="9270" spans="1:3" ht="15" customHeight="1" x14ac:dyDescent="0.35">
      <c r="A9270" s="31" t="s">
        <v>8381</v>
      </c>
      <c r="B9270" s="13" t="s">
        <v>8391</v>
      </c>
      <c r="C9270" s="32" t="s">
        <v>16</v>
      </c>
    </row>
    <row r="9271" spans="1:3" ht="15" customHeight="1" x14ac:dyDescent="0.35">
      <c r="A9271" s="31" t="s">
        <v>8381</v>
      </c>
      <c r="B9271" s="13" t="s">
        <v>8392</v>
      </c>
      <c r="C9271" s="32" t="s">
        <v>16</v>
      </c>
    </row>
    <row r="9272" spans="1:3" ht="15" customHeight="1" x14ac:dyDescent="0.35">
      <c r="A9272" s="31" t="s">
        <v>8381</v>
      </c>
      <c r="B9272" s="13" t="s">
        <v>8393</v>
      </c>
      <c r="C9272" s="32" t="s">
        <v>16</v>
      </c>
    </row>
    <row r="9273" spans="1:3" ht="15" customHeight="1" x14ac:dyDescent="0.35">
      <c r="A9273" s="31" t="s">
        <v>8381</v>
      </c>
      <c r="B9273" s="13" t="s">
        <v>8394</v>
      </c>
      <c r="C9273" s="32" t="s">
        <v>16</v>
      </c>
    </row>
    <row r="9274" spans="1:3" ht="15" customHeight="1" x14ac:dyDescent="0.35">
      <c r="A9274" s="31" t="s">
        <v>8381</v>
      </c>
      <c r="B9274" s="13" t="s">
        <v>8395</v>
      </c>
      <c r="C9274" s="32" t="s">
        <v>16</v>
      </c>
    </row>
    <row r="9275" spans="1:3" ht="15" customHeight="1" x14ac:dyDescent="0.35">
      <c r="A9275" s="31" t="s">
        <v>8381</v>
      </c>
      <c r="B9275" s="13" t="s">
        <v>8396</v>
      </c>
      <c r="C9275" s="32" t="s">
        <v>16</v>
      </c>
    </row>
    <row r="9276" spans="1:3" ht="15" customHeight="1" x14ac:dyDescent="0.35">
      <c r="A9276" s="31" t="s">
        <v>8381</v>
      </c>
      <c r="B9276" s="13" t="s">
        <v>8397</v>
      </c>
      <c r="C9276" s="32" t="s">
        <v>16</v>
      </c>
    </row>
    <row r="9277" spans="1:3" ht="15" customHeight="1" x14ac:dyDescent="0.35">
      <c r="A9277" s="31" t="s">
        <v>8381</v>
      </c>
      <c r="B9277" s="13" t="s">
        <v>8398</v>
      </c>
      <c r="C9277" s="32" t="s">
        <v>16</v>
      </c>
    </row>
    <row r="9278" spans="1:3" ht="15" customHeight="1" x14ac:dyDescent="0.35">
      <c r="A9278" s="31" t="s">
        <v>8381</v>
      </c>
      <c r="B9278" s="13" t="s">
        <v>8399</v>
      </c>
      <c r="C9278" s="32" t="s">
        <v>16</v>
      </c>
    </row>
    <row r="9279" spans="1:3" ht="15" customHeight="1" x14ac:dyDescent="0.35">
      <c r="A9279" s="31" t="s">
        <v>8381</v>
      </c>
      <c r="B9279" s="13" t="s">
        <v>8400</v>
      </c>
      <c r="C9279" s="32" t="s">
        <v>16</v>
      </c>
    </row>
    <row r="9280" spans="1:3" ht="15" customHeight="1" x14ac:dyDescent="0.35">
      <c r="A9280" s="31" t="s">
        <v>8381</v>
      </c>
      <c r="B9280" s="13" t="s">
        <v>8401</v>
      </c>
      <c r="C9280" s="32" t="s">
        <v>16</v>
      </c>
    </row>
    <row r="9281" spans="1:3" ht="15" customHeight="1" x14ac:dyDescent="0.35">
      <c r="A9281" s="31" t="s">
        <v>8381</v>
      </c>
      <c r="B9281" s="13" t="s">
        <v>8402</v>
      </c>
      <c r="C9281" s="32" t="s">
        <v>16</v>
      </c>
    </row>
    <row r="9282" spans="1:3" ht="15" customHeight="1" x14ac:dyDescent="0.35">
      <c r="A9282" s="31" t="s">
        <v>8381</v>
      </c>
      <c r="B9282" s="13" t="s">
        <v>8403</v>
      </c>
      <c r="C9282" s="32" t="s">
        <v>16</v>
      </c>
    </row>
    <row r="9283" spans="1:3" ht="15" customHeight="1" x14ac:dyDescent="0.35">
      <c r="A9283" s="31" t="s">
        <v>8381</v>
      </c>
      <c r="B9283" s="13" t="s">
        <v>8404</v>
      </c>
      <c r="C9283" s="32" t="s">
        <v>16</v>
      </c>
    </row>
    <row r="9284" spans="1:3" ht="15" customHeight="1" x14ac:dyDescent="0.35">
      <c r="A9284" s="31" t="s">
        <v>8381</v>
      </c>
      <c r="B9284" s="13" t="s">
        <v>8405</v>
      </c>
      <c r="C9284" s="32" t="s">
        <v>16</v>
      </c>
    </row>
    <row r="9285" spans="1:3" ht="15" customHeight="1" x14ac:dyDescent="0.35">
      <c r="A9285" s="31" t="s">
        <v>8381</v>
      </c>
      <c r="B9285" s="13" t="s">
        <v>8406</v>
      </c>
      <c r="C9285" s="32" t="s">
        <v>16</v>
      </c>
    </row>
    <row r="9286" spans="1:3" ht="15" customHeight="1" x14ac:dyDescent="0.35">
      <c r="A9286" s="31" t="s">
        <v>8381</v>
      </c>
      <c r="B9286" s="13" t="s">
        <v>8407</v>
      </c>
      <c r="C9286" s="32" t="s">
        <v>16</v>
      </c>
    </row>
    <row r="9287" spans="1:3" ht="15" customHeight="1" x14ac:dyDescent="0.35">
      <c r="A9287" s="31" t="s">
        <v>8381</v>
      </c>
      <c r="B9287" s="13" t="s">
        <v>8408</v>
      </c>
      <c r="C9287" s="32" t="s">
        <v>16</v>
      </c>
    </row>
    <row r="9288" spans="1:3" ht="15" customHeight="1" x14ac:dyDescent="0.35">
      <c r="A9288" s="31" t="s">
        <v>8381</v>
      </c>
      <c r="B9288" s="13" t="s">
        <v>8409</v>
      </c>
      <c r="C9288" s="32" t="s">
        <v>16</v>
      </c>
    </row>
    <row r="9289" spans="1:3" ht="15" customHeight="1" x14ac:dyDescent="0.35">
      <c r="A9289" s="31" t="s">
        <v>8381</v>
      </c>
      <c r="B9289" s="13" t="s">
        <v>8410</v>
      </c>
      <c r="C9289" s="32" t="s">
        <v>16</v>
      </c>
    </row>
    <row r="9290" spans="1:3" ht="15" customHeight="1" x14ac:dyDescent="0.35">
      <c r="A9290" s="31" t="s">
        <v>8381</v>
      </c>
      <c r="B9290" s="13" t="s">
        <v>8411</v>
      </c>
      <c r="C9290" s="32" t="s">
        <v>16</v>
      </c>
    </row>
    <row r="9291" spans="1:3" ht="15" customHeight="1" x14ac:dyDescent="0.35">
      <c r="A9291" s="31" t="s">
        <v>8381</v>
      </c>
      <c r="B9291" s="13" t="s">
        <v>8412</v>
      </c>
      <c r="C9291" s="32" t="s">
        <v>16</v>
      </c>
    </row>
    <row r="9292" spans="1:3" ht="15" customHeight="1" x14ac:dyDescent="0.35">
      <c r="A9292" s="31" t="s">
        <v>8381</v>
      </c>
      <c r="B9292" s="13" t="s">
        <v>8413</v>
      </c>
      <c r="C9292" s="32" t="s">
        <v>16</v>
      </c>
    </row>
    <row r="9293" spans="1:3" ht="15" customHeight="1" x14ac:dyDescent="0.35">
      <c r="A9293" s="31" t="s">
        <v>8381</v>
      </c>
      <c r="B9293" s="13" t="s">
        <v>8414</v>
      </c>
      <c r="C9293" s="32" t="s">
        <v>16</v>
      </c>
    </row>
    <row r="9294" spans="1:3" ht="15" customHeight="1" x14ac:dyDescent="0.35">
      <c r="A9294" s="31" t="s">
        <v>8381</v>
      </c>
      <c r="B9294" s="13" t="s">
        <v>8415</v>
      </c>
      <c r="C9294" s="32" t="s">
        <v>16</v>
      </c>
    </row>
    <row r="9295" spans="1:3" ht="15" customHeight="1" x14ac:dyDescent="0.35">
      <c r="A9295" s="31" t="s">
        <v>8381</v>
      </c>
      <c r="B9295" s="13" t="s">
        <v>8416</v>
      </c>
      <c r="C9295" s="32" t="s">
        <v>16</v>
      </c>
    </row>
    <row r="9296" spans="1:3" ht="15" customHeight="1" x14ac:dyDescent="0.35">
      <c r="A9296" s="31" t="s">
        <v>8381</v>
      </c>
      <c r="B9296" s="13" t="s">
        <v>8417</v>
      </c>
      <c r="C9296" s="32" t="s">
        <v>16</v>
      </c>
    </row>
    <row r="9297" spans="1:3" ht="15" customHeight="1" x14ac:dyDescent="0.35">
      <c r="A9297" s="31" t="s">
        <v>8381</v>
      </c>
      <c r="B9297" s="13" t="s">
        <v>8418</v>
      </c>
      <c r="C9297" s="32" t="s">
        <v>16</v>
      </c>
    </row>
    <row r="9298" spans="1:3" ht="15" customHeight="1" x14ac:dyDescent="0.35">
      <c r="A9298" s="31" t="s">
        <v>8381</v>
      </c>
      <c r="B9298" s="13" t="s">
        <v>8419</v>
      </c>
      <c r="C9298" s="32" t="s">
        <v>16</v>
      </c>
    </row>
    <row r="9299" spans="1:3" ht="15" customHeight="1" x14ac:dyDescent="0.35">
      <c r="A9299" s="31" t="s">
        <v>8381</v>
      </c>
      <c r="B9299" s="13" t="s">
        <v>8420</v>
      </c>
      <c r="C9299" s="32" t="s">
        <v>16</v>
      </c>
    </row>
    <row r="9300" spans="1:3" ht="15" customHeight="1" x14ac:dyDescent="0.35">
      <c r="A9300" s="31" t="s">
        <v>8381</v>
      </c>
      <c r="B9300" s="13" t="s">
        <v>8421</v>
      </c>
      <c r="C9300" s="32" t="s">
        <v>16</v>
      </c>
    </row>
    <row r="9301" spans="1:3" ht="15" customHeight="1" x14ac:dyDescent="0.35">
      <c r="A9301" s="31" t="s">
        <v>8381</v>
      </c>
      <c r="B9301" s="13" t="s">
        <v>8422</v>
      </c>
      <c r="C9301" s="32" t="s">
        <v>16</v>
      </c>
    </row>
    <row r="9302" spans="1:3" ht="15" customHeight="1" x14ac:dyDescent="0.35">
      <c r="A9302" s="31" t="s">
        <v>8381</v>
      </c>
      <c r="B9302" s="13" t="s">
        <v>8423</v>
      </c>
      <c r="C9302" s="32" t="s">
        <v>16</v>
      </c>
    </row>
    <row r="9303" spans="1:3" ht="15" customHeight="1" x14ac:dyDescent="0.35">
      <c r="A9303" s="31" t="s">
        <v>8381</v>
      </c>
      <c r="B9303" s="13" t="s">
        <v>8424</v>
      </c>
      <c r="C9303" s="32" t="s">
        <v>16</v>
      </c>
    </row>
    <row r="9304" spans="1:3" ht="15" customHeight="1" x14ac:dyDescent="0.35">
      <c r="A9304" s="31" t="s">
        <v>8381</v>
      </c>
      <c r="B9304" s="13" t="s">
        <v>8425</v>
      </c>
      <c r="C9304" s="32" t="s">
        <v>16</v>
      </c>
    </row>
    <row r="9305" spans="1:3" ht="15" customHeight="1" x14ac:dyDescent="0.35">
      <c r="A9305" s="31" t="s">
        <v>8381</v>
      </c>
      <c r="B9305" s="13" t="s">
        <v>8426</v>
      </c>
      <c r="C9305" s="32" t="s">
        <v>16</v>
      </c>
    </row>
    <row r="9306" spans="1:3" ht="15" customHeight="1" x14ac:dyDescent="0.35">
      <c r="A9306" s="31" t="s">
        <v>8381</v>
      </c>
      <c r="B9306" s="13" t="s">
        <v>8427</v>
      </c>
      <c r="C9306" s="32" t="s">
        <v>16</v>
      </c>
    </row>
    <row r="9307" spans="1:3" ht="15" customHeight="1" x14ac:dyDescent="0.35">
      <c r="A9307" s="31" t="s">
        <v>8381</v>
      </c>
      <c r="B9307" s="13" t="s">
        <v>8428</v>
      </c>
      <c r="C9307" s="32" t="s">
        <v>16</v>
      </c>
    </row>
    <row r="9308" spans="1:3" ht="15" customHeight="1" x14ac:dyDescent="0.35">
      <c r="A9308" s="31"/>
      <c r="B9308" s="13"/>
      <c r="C9308" s="32"/>
    </row>
    <row r="9309" spans="1:3" ht="15" customHeight="1" x14ac:dyDescent="0.35">
      <c r="A9309" s="31"/>
      <c r="B9309" s="13"/>
      <c r="C9309" s="32"/>
    </row>
    <row r="9310" spans="1:3" ht="15" customHeight="1" x14ac:dyDescent="0.35">
      <c r="A9310" s="31"/>
      <c r="B9310" s="13"/>
      <c r="C9310" s="32"/>
    </row>
    <row r="9311" spans="1:3" ht="15" customHeight="1" x14ac:dyDescent="0.35">
      <c r="A9311" s="34" t="s">
        <v>8429</v>
      </c>
      <c r="B9311" s="16" t="s">
        <v>8430</v>
      </c>
      <c r="C9311" s="32" t="s">
        <v>16</v>
      </c>
    </row>
    <row r="9312" spans="1:3" ht="15" customHeight="1" x14ac:dyDescent="0.35">
      <c r="A9312" s="34" t="s">
        <v>8429</v>
      </c>
      <c r="B9312" s="16" t="s">
        <v>8431</v>
      </c>
      <c r="C9312" s="32" t="s">
        <v>16</v>
      </c>
    </row>
    <row r="9313" spans="1:3" ht="15" customHeight="1" x14ac:dyDescent="0.35">
      <c r="A9313" s="31" t="s">
        <v>6088</v>
      </c>
      <c r="B9313" s="13" t="s">
        <v>8432</v>
      </c>
      <c r="C9313" s="32" t="s">
        <v>16</v>
      </c>
    </row>
    <row r="9314" spans="1:3" ht="15" customHeight="1" x14ac:dyDescent="0.35">
      <c r="A9314" s="31" t="s">
        <v>6088</v>
      </c>
      <c r="B9314" s="13" t="s">
        <v>8433</v>
      </c>
      <c r="C9314" s="32" t="s">
        <v>16</v>
      </c>
    </row>
    <row r="9315" spans="1:3" ht="15" customHeight="1" x14ac:dyDescent="0.35">
      <c r="A9315" s="31" t="s">
        <v>6088</v>
      </c>
      <c r="B9315" s="13" t="s">
        <v>8434</v>
      </c>
      <c r="C9315" s="32" t="s">
        <v>16</v>
      </c>
    </row>
    <row r="9316" spans="1:3" ht="15" customHeight="1" x14ac:dyDescent="0.35">
      <c r="A9316" s="31" t="s">
        <v>8435</v>
      </c>
      <c r="B9316" s="13" t="s">
        <v>8436</v>
      </c>
      <c r="C9316" s="32" t="s">
        <v>16</v>
      </c>
    </row>
    <row r="9317" spans="1:3" ht="15" customHeight="1" x14ac:dyDescent="0.35">
      <c r="A9317" s="31" t="s">
        <v>8435</v>
      </c>
      <c r="B9317" s="13" t="s">
        <v>8437</v>
      </c>
      <c r="C9317" s="32" t="s">
        <v>16</v>
      </c>
    </row>
    <row r="9318" spans="1:3" ht="15" customHeight="1" x14ac:dyDescent="0.35">
      <c r="A9318" s="31" t="s">
        <v>8435</v>
      </c>
      <c r="B9318" s="13" t="s">
        <v>8438</v>
      </c>
      <c r="C9318" s="32" t="s">
        <v>16</v>
      </c>
    </row>
    <row r="9319" spans="1:3" ht="15" customHeight="1" x14ac:dyDescent="0.35">
      <c r="A9319" s="31" t="s">
        <v>8435</v>
      </c>
      <c r="B9319" s="13" t="s">
        <v>8439</v>
      </c>
      <c r="C9319" s="32" t="s">
        <v>16</v>
      </c>
    </row>
    <row r="9320" spans="1:3" ht="15" customHeight="1" x14ac:dyDescent="0.35">
      <c r="A9320" s="31" t="s">
        <v>8435</v>
      </c>
      <c r="B9320" s="13" t="s">
        <v>8440</v>
      </c>
      <c r="C9320" s="32" t="s">
        <v>16</v>
      </c>
    </row>
    <row r="9321" spans="1:3" ht="15" customHeight="1" x14ac:dyDescent="0.35">
      <c r="A9321" s="31" t="s">
        <v>8435</v>
      </c>
      <c r="B9321" s="10" t="s">
        <v>8441</v>
      </c>
      <c r="C9321" s="32" t="s">
        <v>16</v>
      </c>
    </row>
    <row r="9322" spans="1:3" ht="15" customHeight="1" x14ac:dyDescent="0.35">
      <c r="A9322" s="31" t="s">
        <v>8435</v>
      </c>
      <c r="B9322" s="13" t="s">
        <v>8442</v>
      </c>
      <c r="C9322" s="32" t="s">
        <v>16</v>
      </c>
    </row>
    <row r="9323" spans="1:3" ht="15" customHeight="1" x14ac:dyDescent="0.35">
      <c r="A9323" s="31" t="s">
        <v>8435</v>
      </c>
      <c r="B9323" s="13" t="s">
        <v>8443</v>
      </c>
      <c r="C9323" s="32" t="s">
        <v>16</v>
      </c>
    </row>
    <row r="9324" spans="1:3" ht="15" customHeight="1" x14ac:dyDescent="0.35">
      <c r="A9324" s="31" t="s">
        <v>8435</v>
      </c>
      <c r="B9324" s="13" t="s">
        <v>8444</v>
      </c>
      <c r="C9324" s="32" t="s">
        <v>16</v>
      </c>
    </row>
    <row r="9325" spans="1:3" ht="15" customHeight="1" x14ac:dyDescent="0.35">
      <c r="A9325" s="31" t="s">
        <v>8435</v>
      </c>
      <c r="B9325" s="13" t="s">
        <v>8445</v>
      </c>
      <c r="C9325" s="32" t="s">
        <v>16</v>
      </c>
    </row>
    <row r="9326" spans="1:3" ht="15" customHeight="1" x14ac:dyDescent="0.35">
      <c r="A9326" s="31" t="s">
        <v>8435</v>
      </c>
      <c r="B9326" s="13" t="s">
        <v>8446</v>
      </c>
      <c r="C9326" s="32" t="s">
        <v>16</v>
      </c>
    </row>
    <row r="9327" spans="1:3" ht="15" customHeight="1" x14ac:dyDescent="0.35">
      <c r="A9327" s="31" t="s">
        <v>8435</v>
      </c>
      <c r="B9327" s="13" t="s">
        <v>8447</v>
      </c>
      <c r="C9327" s="32" t="s">
        <v>16</v>
      </c>
    </row>
    <row r="9328" spans="1:3" ht="15" customHeight="1" x14ac:dyDescent="0.35">
      <c r="A9328" s="31" t="s">
        <v>8435</v>
      </c>
      <c r="B9328" s="13" t="s">
        <v>8448</v>
      </c>
      <c r="C9328" s="32" t="s">
        <v>16</v>
      </c>
    </row>
    <row r="9329" spans="1:3" ht="15" customHeight="1" x14ac:dyDescent="0.35">
      <c r="A9329" s="33" t="s">
        <v>8435</v>
      </c>
      <c r="B9329" s="14" t="s">
        <v>8449</v>
      </c>
      <c r="C9329" s="32" t="s">
        <v>250</v>
      </c>
    </row>
    <row r="9330" spans="1:3" ht="15" customHeight="1" x14ac:dyDescent="0.35">
      <c r="A9330" s="33" t="s">
        <v>8435</v>
      </c>
      <c r="B9330" s="14" t="s">
        <v>8450</v>
      </c>
      <c r="C9330" s="32" t="s">
        <v>250</v>
      </c>
    </row>
    <row r="9331" spans="1:3" ht="15" customHeight="1" x14ac:dyDescent="0.35">
      <c r="A9331" s="33" t="s">
        <v>8435</v>
      </c>
      <c r="B9331" s="14" t="s">
        <v>8451</v>
      </c>
      <c r="C9331" s="32" t="s">
        <v>250</v>
      </c>
    </row>
    <row r="9332" spans="1:3" ht="15" customHeight="1" x14ac:dyDescent="0.35">
      <c r="A9332" s="33" t="s">
        <v>8435</v>
      </c>
      <c r="B9332" s="14" t="s">
        <v>8452</v>
      </c>
      <c r="C9332" s="32" t="s">
        <v>250</v>
      </c>
    </row>
    <row r="9333" spans="1:3" ht="15" customHeight="1" x14ac:dyDescent="0.35">
      <c r="A9333" s="33" t="s">
        <v>8435</v>
      </c>
      <c r="B9333" s="14" t="s">
        <v>8453</v>
      </c>
      <c r="C9333" s="32" t="s">
        <v>250</v>
      </c>
    </row>
    <row r="9334" spans="1:3" ht="15" customHeight="1" x14ac:dyDescent="0.35">
      <c r="A9334" s="33" t="s">
        <v>8435</v>
      </c>
      <c r="B9334" s="14" t="s">
        <v>8454</v>
      </c>
      <c r="C9334" s="32" t="s">
        <v>250</v>
      </c>
    </row>
    <row r="9335" spans="1:3" ht="15" customHeight="1" x14ac:dyDescent="0.35">
      <c r="A9335" s="33" t="s">
        <v>8435</v>
      </c>
      <c r="B9335" s="13" t="s">
        <v>8455</v>
      </c>
      <c r="C9335" s="32" t="s">
        <v>16</v>
      </c>
    </row>
    <row r="9336" spans="1:3" ht="15" customHeight="1" x14ac:dyDescent="0.35">
      <c r="A9336" s="33" t="s">
        <v>8435</v>
      </c>
      <c r="B9336" s="13" t="s">
        <v>8456</v>
      </c>
      <c r="C9336" s="32" t="s">
        <v>16</v>
      </c>
    </row>
    <row r="9337" spans="1:3" ht="15" customHeight="1" x14ac:dyDescent="0.35">
      <c r="A9337" s="33" t="s">
        <v>8435</v>
      </c>
      <c r="B9337" s="13" t="s">
        <v>8457</v>
      </c>
      <c r="C9337" s="32" t="s">
        <v>16</v>
      </c>
    </row>
    <row r="9338" spans="1:3" ht="15" customHeight="1" x14ac:dyDescent="0.35">
      <c r="A9338" s="33" t="s">
        <v>8435</v>
      </c>
      <c r="B9338" s="13" t="s">
        <v>8458</v>
      </c>
      <c r="C9338" s="32" t="s">
        <v>16</v>
      </c>
    </row>
    <row r="9339" spans="1:3" ht="15" customHeight="1" x14ac:dyDescent="0.35">
      <c r="A9339" s="33" t="s">
        <v>8435</v>
      </c>
      <c r="B9339" s="13" t="s">
        <v>8459</v>
      </c>
      <c r="C9339" s="32" t="s">
        <v>16</v>
      </c>
    </row>
    <row r="9340" spans="1:3" ht="15" customHeight="1" x14ac:dyDescent="0.35">
      <c r="A9340" s="33" t="s">
        <v>8435</v>
      </c>
      <c r="B9340" s="13" t="s">
        <v>8460</v>
      </c>
      <c r="C9340" s="32" t="s">
        <v>16</v>
      </c>
    </row>
    <row r="9341" spans="1:3" ht="15" customHeight="1" x14ac:dyDescent="0.35">
      <c r="A9341" s="33" t="s">
        <v>8435</v>
      </c>
      <c r="B9341" s="13" t="s">
        <v>8461</v>
      </c>
      <c r="C9341" s="32" t="s">
        <v>16</v>
      </c>
    </row>
    <row r="9342" spans="1:3" ht="15" customHeight="1" x14ac:dyDescent="0.35">
      <c r="A9342" s="33" t="s">
        <v>8435</v>
      </c>
      <c r="B9342" s="13" t="s">
        <v>8462</v>
      </c>
      <c r="C9342" s="32" t="s">
        <v>16</v>
      </c>
    </row>
    <row r="9343" spans="1:3" ht="15" customHeight="1" x14ac:dyDescent="0.35">
      <c r="A9343" s="33" t="s">
        <v>8435</v>
      </c>
      <c r="B9343" s="13" t="s">
        <v>8463</v>
      </c>
      <c r="C9343" s="32" t="s">
        <v>16</v>
      </c>
    </row>
    <row r="9344" spans="1:3" ht="15" customHeight="1" x14ac:dyDescent="0.35">
      <c r="A9344" s="33" t="s">
        <v>8435</v>
      </c>
      <c r="B9344" s="13" t="s">
        <v>8464</v>
      </c>
      <c r="C9344" s="32" t="s">
        <v>16</v>
      </c>
    </row>
    <row r="9345" spans="1:3" ht="15" customHeight="1" x14ac:dyDescent="0.35">
      <c r="A9345" s="33" t="s">
        <v>8435</v>
      </c>
      <c r="B9345" s="13" t="s">
        <v>8465</v>
      </c>
      <c r="C9345" s="32" t="s">
        <v>16</v>
      </c>
    </row>
    <row r="9346" spans="1:3" ht="15" customHeight="1" x14ac:dyDescent="0.35">
      <c r="A9346" s="33" t="s">
        <v>8435</v>
      </c>
      <c r="B9346" s="13" t="s">
        <v>8466</v>
      </c>
      <c r="C9346" s="32" t="s">
        <v>16</v>
      </c>
    </row>
    <row r="9347" spans="1:3" ht="15" customHeight="1" x14ac:dyDescent="0.35">
      <c r="A9347" s="33" t="s">
        <v>8435</v>
      </c>
      <c r="B9347" s="13" t="s">
        <v>8467</v>
      </c>
      <c r="C9347" s="32" t="s">
        <v>16</v>
      </c>
    </row>
    <row r="9348" spans="1:3" ht="15" customHeight="1" x14ac:dyDescent="0.35">
      <c r="A9348" s="33" t="s">
        <v>8435</v>
      </c>
      <c r="B9348" s="13" t="s">
        <v>8468</v>
      </c>
      <c r="C9348" s="32" t="s">
        <v>16</v>
      </c>
    </row>
    <row r="9349" spans="1:3" ht="15" customHeight="1" x14ac:dyDescent="0.35">
      <c r="A9349" s="31" t="s">
        <v>8469</v>
      </c>
      <c r="B9349" s="13" t="s">
        <v>8470</v>
      </c>
      <c r="C9349" s="32" t="s">
        <v>16</v>
      </c>
    </row>
    <row r="9350" spans="1:3" ht="15" customHeight="1" x14ac:dyDescent="0.35">
      <c r="A9350" s="34" t="s">
        <v>8471</v>
      </c>
      <c r="B9350" s="13" t="s">
        <v>8472</v>
      </c>
      <c r="C9350" s="32" t="s">
        <v>16</v>
      </c>
    </row>
    <row r="9351" spans="1:3" ht="15" customHeight="1" x14ac:dyDescent="0.35">
      <c r="A9351" s="34" t="s">
        <v>8471</v>
      </c>
      <c r="B9351" s="13" t="s">
        <v>8473</v>
      </c>
      <c r="C9351" s="32" t="s">
        <v>16</v>
      </c>
    </row>
    <row r="9352" spans="1:3" ht="15" customHeight="1" x14ac:dyDescent="0.35">
      <c r="A9352" s="34" t="s">
        <v>8471</v>
      </c>
      <c r="B9352" s="13" t="s">
        <v>8474</v>
      </c>
      <c r="C9352" s="32" t="s">
        <v>16</v>
      </c>
    </row>
    <row r="9353" spans="1:3" ht="15" customHeight="1" x14ac:dyDescent="0.35">
      <c r="A9353" s="34" t="s">
        <v>8471</v>
      </c>
      <c r="B9353" s="13" t="s">
        <v>8475</v>
      </c>
      <c r="C9353" s="32" t="s">
        <v>16</v>
      </c>
    </row>
    <row r="9354" spans="1:3" ht="15" customHeight="1" x14ac:dyDescent="0.35">
      <c r="A9354" s="34" t="s">
        <v>8471</v>
      </c>
      <c r="B9354" s="13" t="s">
        <v>8476</v>
      </c>
      <c r="C9354" s="32" t="s">
        <v>16</v>
      </c>
    </row>
    <row r="9355" spans="1:3" ht="15" customHeight="1" x14ac:dyDescent="0.35">
      <c r="A9355" s="34" t="s">
        <v>8471</v>
      </c>
      <c r="B9355" s="13" t="s">
        <v>8477</v>
      </c>
      <c r="C9355" s="32" t="s">
        <v>16</v>
      </c>
    </row>
    <row r="9356" spans="1:3" ht="15" customHeight="1" x14ac:dyDescent="0.35">
      <c r="A9356" s="34" t="s">
        <v>8471</v>
      </c>
      <c r="B9356" s="13" t="s">
        <v>8478</v>
      </c>
      <c r="C9356" s="32" t="s">
        <v>16</v>
      </c>
    </row>
    <row r="9357" spans="1:3" ht="15" customHeight="1" x14ac:dyDescent="0.35">
      <c r="A9357" s="34" t="s">
        <v>8471</v>
      </c>
      <c r="B9357" s="13" t="s">
        <v>8479</v>
      </c>
      <c r="C9357" s="32" t="s">
        <v>16</v>
      </c>
    </row>
    <row r="9358" spans="1:3" ht="15" customHeight="1" x14ac:dyDescent="0.35">
      <c r="A9358" s="34" t="s">
        <v>8471</v>
      </c>
      <c r="B9358" s="13" t="s">
        <v>8480</v>
      </c>
      <c r="C9358" s="32" t="s">
        <v>16</v>
      </c>
    </row>
    <row r="9359" spans="1:3" ht="15" customHeight="1" x14ac:dyDescent="0.35">
      <c r="A9359" s="34" t="s">
        <v>8471</v>
      </c>
      <c r="B9359" s="13" t="s">
        <v>8481</v>
      </c>
      <c r="C9359" s="32" t="s">
        <v>16</v>
      </c>
    </row>
    <row r="9360" spans="1:3" ht="15" customHeight="1" x14ac:dyDescent="0.35">
      <c r="A9360" s="34" t="s">
        <v>8471</v>
      </c>
      <c r="B9360" s="13" t="s">
        <v>7544</v>
      </c>
      <c r="C9360" s="32" t="s">
        <v>16</v>
      </c>
    </row>
    <row r="9361" spans="1:3" ht="15" customHeight="1" x14ac:dyDescent="0.35">
      <c r="A9361" s="34" t="s">
        <v>8471</v>
      </c>
      <c r="B9361" s="13" t="s">
        <v>8482</v>
      </c>
      <c r="C9361" s="32" t="s">
        <v>16</v>
      </c>
    </row>
    <row r="9362" spans="1:3" ht="15" customHeight="1" x14ac:dyDescent="0.35">
      <c r="A9362" s="34" t="s">
        <v>8471</v>
      </c>
      <c r="B9362" s="13" t="s">
        <v>2918</v>
      </c>
      <c r="C9362" s="32" t="s">
        <v>16</v>
      </c>
    </row>
    <row r="9363" spans="1:3" ht="15" customHeight="1" x14ac:dyDescent="0.35">
      <c r="A9363" s="34" t="s">
        <v>8471</v>
      </c>
      <c r="B9363" s="13" t="s">
        <v>25</v>
      </c>
      <c r="C9363" s="32" t="s">
        <v>16</v>
      </c>
    </row>
    <row r="9364" spans="1:3" ht="15" customHeight="1" x14ac:dyDescent="0.35">
      <c r="A9364" s="34" t="s">
        <v>8471</v>
      </c>
      <c r="B9364" s="13" t="s">
        <v>33</v>
      </c>
      <c r="C9364" s="32" t="s">
        <v>16</v>
      </c>
    </row>
    <row r="9365" spans="1:3" ht="15" customHeight="1" x14ac:dyDescent="0.35">
      <c r="A9365" s="34" t="s">
        <v>8471</v>
      </c>
      <c r="B9365" s="13" t="s">
        <v>8483</v>
      </c>
      <c r="C9365" s="32" t="s">
        <v>16</v>
      </c>
    </row>
    <row r="9366" spans="1:3" ht="15" customHeight="1" x14ac:dyDescent="0.35">
      <c r="A9366" s="34" t="s">
        <v>8471</v>
      </c>
      <c r="B9366" s="13" t="s">
        <v>8484</v>
      </c>
      <c r="C9366" s="32" t="s">
        <v>16</v>
      </c>
    </row>
    <row r="9367" spans="1:3" ht="15" customHeight="1" x14ac:dyDescent="0.35">
      <c r="A9367" s="34" t="s">
        <v>8471</v>
      </c>
      <c r="B9367" s="13" t="s">
        <v>8485</v>
      </c>
      <c r="C9367" s="32" t="s">
        <v>16</v>
      </c>
    </row>
    <row r="9368" spans="1:3" ht="15" customHeight="1" x14ac:dyDescent="0.35">
      <c r="A9368" s="34" t="s">
        <v>8471</v>
      </c>
      <c r="B9368" s="13" t="s">
        <v>8486</v>
      </c>
      <c r="C9368" s="32" t="s">
        <v>16</v>
      </c>
    </row>
    <row r="9369" spans="1:3" ht="15" customHeight="1" x14ac:dyDescent="0.35">
      <c r="A9369" s="34" t="s">
        <v>8471</v>
      </c>
      <c r="B9369" s="13" t="s">
        <v>8487</v>
      </c>
      <c r="C9369" s="32" t="s">
        <v>16</v>
      </c>
    </row>
    <row r="9370" spans="1:3" ht="15" customHeight="1" x14ac:dyDescent="0.35">
      <c r="A9370" s="34" t="s">
        <v>8471</v>
      </c>
      <c r="B9370" s="13" t="s">
        <v>8488</v>
      </c>
      <c r="C9370" s="32" t="s">
        <v>16</v>
      </c>
    </row>
    <row r="9371" spans="1:3" ht="15" customHeight="1" x14ac:dyDescent="0.35">
      <c r="A9371" s="34" t="s">
        <v>8471</v>
      </c>
      <c r="B9371" s="13" t="s">
        <v>8489</v>
      </c>
      <c r="C9371" s="32" t="s">
        <v>16</v>
      </c>
    </row>
    <row r="9372" spans="1:3" ht="15" customHeight="1" x14ac:dyDescent="0.35">
      <c r="A9372" s="34" t="s">
        <v>8471</v>
      </c>
      <c r="B9372" s="13" t="s">
        <v>8490</v>
      </c>
      <c r="C9372" s="32" t="s">
        <v>16</v>
      </c>
    </row>
    <row r="9373" spans="1:3" ht="15" customHeight="1" x14ac:dyDescent="0.35">
      <c r="A9373" s="34" t="s">
        <v>8471</v>
      </c>
      <c r="B9373" s="13" t="s">
        <v>8491</v>
      </c>
      <c r="C9373" s="32" t="s">
        <v>16</v>
      </c>
    </row>
    <row r="9374" spans="1:3" ht="15" customHeight="1" x14ac:dyDescent="0.35">
      <c r="A9374" s="34" t="s">
        <v>8471</v>
      </c>
      <c r="B9374" s="13" t="s">
        <v>2921</v>
      </c>
      <c r="C9374" s="32" t="s">
        <v>16</v>
      </c>
    </row>
    <row r="9375" spans="1:3" ht="15" customHeight="1" x14ac:dyDescent="0.35">
      <c r="A9375" s="34" t="s">
        <v>8471</v>
      </c>
      <c r="B9375" s="13" t="s">
        <v>1052</v>
      </c>
      <c r="C9375" s="32" t="s">
        <v>16</v>
      </c>
    </row>
    <row r="9376" spans="1:3" ht="15" customHeight="1" x14ac:dyDescent="0.35">
      <c r="A9376" s="34" t="s">
        <v>8471</v>
      </c>
      <c r="B9376" s="13" t="s">
        <v>8492</v>
      </c>
      <c r="C9376" s="32" t="s">
        <v>16</v>
      </c>
    </row>
    <row r="9377" spans="1:3" ht="15" customHeight="1" x14ac:dyDescent="0.35">
      <c r="A9377" s="34" t="s">
        <v>8471</v>
      </c>
      <c r="B9377" s="13" t="s">
        <v>8493</v>
      </c>
      <c r="C9377" s="32" t="s">
        <v>16</v>
      </c>
    </row>
    <row r="9378" spans="1:3" ht="15" customHeight="1" x14ac:dyDescent="0.35">
      <c r="A9378" s="34" t="s">
        <v>8494</v>
      </c>
      <c r="B9378" s="13" t="s">
        <v>8495</v>
      </c>
      <c r="C9378" s="32" t="s">
        <v>16</v>
      </c>
    </row>
    <row r="9379" spans="1:3" ht="15" customHeight="1" x14ac:dyDescent="0.35">
      <c r="A9379" s="34" t="s">
        <v>8494</v>
      </c>
      <c r="B9379" s="13" t="s">
        <v>2227</v>
      </c>
      <c r="C9379" s="32" t="s">
        <v>16</v>
      </c>
    </row>
    <row r="9380" spans="1:3" ht="15" customHeight="1" x14ac:dyDescent="0.35">
      <c r="A9380" s="34" t="s">
        <v>8494</v>
      </c>
      <c r="B9380" s="13" t="s">
        <v>2923</v>
      </c>
      <c r="C9380" s="32" t="s">
        <v>16</v>
      </c>
    </row>
    <row r="9381" spans="1:3" ht="15" customHeight="1" x14ac:dyDescent="0.35">
      <c r="A9381" s="34" t="s">
        <v>8494</v>
      </c>
      <c r="B9381" s="13" t="s">
        <v>2922</v>
      </c>
      <c r="C9381" s="32" t="s">
        <v>16</v>
      </c>
    </row>
    <row r="9382" spans="1:3" ht="15" customHeight="1" x14ac:dyDescent="0.35">
      <c r="A9382" s="34" t="s">
        <v>8496</v>
      </c>
      <c r="B9382" s="13" t="s">
        <v>8497</v>
      </c>
      <c r="C9382" s="32" t="s">
        <v>16</v>
      </c>
    </row>
    <row r="9383" spans="1:3" ht="15" customHeight="1" x14ac:dyDescent="0.35">
      <c r="A9383" s="34" t="s">
        <v>8496</v>
      </c>
      <c r="B9383" s="13" t="s">
        <v>8498</v>
      </c>
      <c r="C9383" s="32" t="s">
        <v>16</v>
      </c>
    </row>
    <row r="9384" spans="1:3" ht="15" customHeight="1" x14ac:dyDescent="0.35">
      <c r="A9384" s="34" t="s">
        <v>8496</v>
      </c>
      <c r="B9384" s="13" t="s">
        <v>8499</v>
      </c>
      <c r="C9384" s="32" t="s">
        <v>16</v>
      </c>
    </row>
    <row r="9385" spans="1:3" ht="15" customHeight="1" x14ac:dyDescent="0.35">
      <c r="A9385" s="34" t="s">
        <v>8496</v>
      </c>
      <c r="B9385" s="13" t="s">
        <v>8500</v>
      </c>
      <c r="C9385" s="32" t="s">
        <v>16</v>
      </c>
    </row>
    <row r="9386" spans="1:3" ht="15" customHeight="1" x14ac:dyDescent="0.35">
      <c r="A9386" s="34" t="s">
        <v>8496</v>
      </c>
      <c r="B9386" s="13" t="s">
        <v>8501</v>
      </c>
      <c r="C9386" s="32" t="s">
        <v>16</v>
      </c>
    </row>
    <row r="9387" spans="1:3" ht="15" customHeight="1" x14ac:dyDescent="0.35">
      <c r="A9387" s="34" t="s">
        <v>8496</v>
      </c>
      <c r="B9387" s="13" t="s">
        <v>8502</v>
      </c>
      <c r="C9387" s="32" t="s">
        <v>16</v>
      </c>
    </row>
    <row r="9388" spans="1:3" ht="15" customHeight="1" x14ac:dyDescent="0.35">
      <c r="A9388" s="34" t="s">
        <v>8496</v>
      </c>
      <c r="B9388" s="13" t="s">
        <v>8503</v>
      </c>
      <c r="C9388" s="32" t="s">
        <v>16</v>
      </c>
    </row>
    <row r="9389" spans="1:3" ht="15" customHeight="1" x14ac:dyDescent="0.35">
      <c r="A9389" s="34" t="s">
        <v>8496</v>
      </c>
      <c r="B9389" s="13" t="s">
        <v>8504</v>
      </c>
      <c r="C9389" s="32" t="s">
        <v>16</v>
      </c>
    </row>
    <row r="9390" spans="1:3" ht="15" customHeight="1" x14ac:dyDescent="0.35">
      <c r="A9390" s="34" t="s">
        <v>8496</v>
      </c>
      <c r="B9390" s="13" t="s">
        <v>8505</v>
      </c>
      <c r="C9390" s="32" t="s">
        <v>16</v>
      </c>
    </row>
    <row r="9391" spans="1:3" ht="15" customHeight="1" x14ac:dyDescent="0.35">
      <c r="A9391" s="34" t="s">
        <v>8496</v>
      </c>
      <c r="B9391" s="13" t="s">
        <v>8506</v>
      </c>
      <c r="C9391" s="32" t="s">
        <v>16</v>
      </c>
    </row>
    <row r="9392" spans="1:3" ht="15" customHeight="1" x14ac:dyDescent="0.35">
      <c r="A9392" s="34" t="s">
        <v>8496</v>
      </c>
      <c r="B9392" s="13" t="s">
        <v>8507</v>
      </c>
      <c r="C9392" s="32" t="s">
        <v>16</v>
      </c>
    </row>
    <row r="9393" spans="1:3" ht="15" customHeight="1" x14ac:dyDescent="0.35">
      <c r="A9393" s="34" t="s">
        <v>8496</v>
      </c>
      <c r="B9393" s="13" t="s">
        <v>8508</v>
      </c>
      <c r="C9393" s="32" t="s">
        <v>16</v>
      </c>
    </row>
    <row r="9394" spans="1:3" ht="15" customHeight="1" x14ac:dyDescent="0.35">
      <c r="A9394" s="34" t="s">
        <v>8496</v>
      </c>
      <c r="B9394" s="13" t="s">
        <v>8509</v>
      </c>
      <c r="C9394" s="32" t="s">
        <v>16</v>
      </c>
    </row>
    <row r="9395" spans="1:3" ht="15" customHeight="1" x14ac:dyDescent="0.35">
      <c r="A9395" s="34" t="s">
        <v>8496</v>
      </c>
      <c r="B9395" s="13" t="s">
        <v>8510</v>
      </c>
      <c r="C9395" s="32" t="s">
        <v>16</v>
      </c>
    </row>
    <row r="9396" spans="1:3" ht="15" customHeight="1" x14ac:dyDescent="0.35">
      <c r="A9396" s="34" t="s">
        <v>8496</v>
      </c>
      <c r="B9396" s="13" t="s">
        <v>8511</v>
      </c>
      <c r="C9396" s="32" t="s">
        <v>16</v>
      </c>
    </row>
    <row r="9397" spans="1:3" ht="15" customHeight="1" x14ac:dyDescent="0.35">
      <c r="A9397" s="34" t="s">
        <v>8496</v>
      </c>
      <c r="B9397" s="13" t="s">
        <v>8512</v>
      </c>
      <c r="C9397" s="32" t="s">
        <v>16</v>
      </c>
    </row>
    <row r="9398" spans="1:3" ht="15" customHeight="1" x14ac:dyDescent="0.35">
      <c r="A9398" s="34" t="s">
        <v>8496</v>
      </c>
      <c r="B9398" s="13" t="s">
        <v>8513</v>
      </c>
      <c r="C9398" s="32" t="s">
        <v>16</v>
      </c>
    </row>
    <row r="9399" spans="1:3" ht="15" customHeight="1" x14ac:dyDescent="0.35">
      <c r="A9399" s="34" t="s">
        <v>8496</v>
      </c>
      <c r="B9399" s="13" t="s">
        <v>8514</v>
      </c>
      <c r="C9399" s="32" t="s">
        <v>16</v>
      </c>
    </row>
    <row r="9400" spans="1:3" ht="15" customHeight="1" x14ac:dyDescent="0.35">
      <c r="A9400" s="34" t="s">
        <v>8496</v>
      </c>
      <c r="B9400" s="13" t="s">
        <v>8515</v>
      </c>
      <c r="C9400" s="32" t="s">
        <v>16</v>
      </c>
    </row>
    <row r="9401" spans="1:3" ht="15" customHeight="1" x14ac:dyDescent="0.35">
      <c r="A9401" s="34" t="s">
        <v>8496</v>
      </c>
      <c r="B9401" s="13" t="s">
        <v>8516</v>
      </c>
      <c r="C9401" s="32" t="s">
        <v>16</v>
      </c>
    </row>
    <row r="9402" spans="1:3" x14ac:dyDescent="0.35">
      <c r="A9402" s="34" t="s">
        <v>8496</v>
      </c>
      <c r="B9402" s="13" t="s">
        <v>8517</v>
      </c>
      <c r="C9402" s="32" t="s">
        <v>16</v>
      </c>
    </row>
    <row r="9403" spans="1:3" x14ac:dyDescent="0.35">
      <c r="A9403" s="34" t="s">
        <v>8496</v>
      </c>
      <c r="B9403" s="13" t="s">
        <v>8518</v>
      </c>
      <c r="C9403" s="32" t="s">
        <v>16</v>
      </c>
    </row>
    <row r="9404" spans="1:3" x14ac:dyDescent="0.35">
      <c r="A9404" s="34" t="s">
        <v>8496</v>
      </c>
      <c r="B9404" s="13" t="s">
        <v>8519</v>
      </c>
      <c r="C9404" s="32" t="s">
        <v>16</v>
      </c>
    </row>
    <row r="9405" spans="1:3" x14ac:dyDescent="0.35">
      <c r="A9405" s="34" t="s">
        <v>8496</v>
      </c>
      <c r="B9405" s="13" t="s">
        <v>8520</v>
      </c>
      <c r="C9405" s="32" t="s">
        <v>16</v>
      </c>
    </row>
    <row r="9406" spans="1:3" ht="15" customHeight="1" x14ac:dyDescent="0.35">
      <c r="A9406" s="34" t="s">
        <v>8496</v>
      </c>
      <c r="B9406" s="13" t="s">
        <v>8521</v>
      </c>
      <c r="C9406" s="32" t="s">
        <v>16</v>
      </c>
    </row>
    <row r="9407" spans="1:3" ht="15" customHeight="1" x14ac:dyDescent="0.35">
      <c r="A9407" s="34" t="s">
        <v>8496</v>
      </c>
      <c r="B9407" s="13" t="s">
        <v>8522</v>
      </c>
      <c r="C9407" s="32" t="s">
        <v>16</v>
      </c>
    </row>
    <row r="9408" spans="1:3" ht="15" customHeight="1" x14ac:dyDescent="0.35">
      <c r="A9408" s="34" t="s">
        <v>8496</v>
      </c>
      <c r="B9408" s="13" t="s">
        <v>8523</v>
      </c>
      <c r="C9408" s="32" t="s">
        <v>16</v>
      </c>
    </row>
    <row r="9409" spans="1:3" ht="15" customHeight="1" x14ac:dyDescent="0.35">
      <c r="A9409" s="34" t="s">
        <v>8496</v>
      </c>
      <c r="B9409" s="13" t="s">
        <v>8524</v>
      </c>
      <c r="C9409" s="32" t="s">
        <v>16</v>
      </c>
    </row>
    <row r="9410" spans="1:3" ht="15" customHeight="1" x14ac:dyDescent="0.35">
      <c r="A9410" s="34" t="s">
        <v>8496</v>
      </c>
      <c r="B9410" s="13" t="s">
        <v>8525</v>
      </c>
      <c r="C9410" s="32" t="s">
        <v>16</v>
      </c>
    </row>
    <row r="9411" spans="1:3" ht="15" customHeight="1" x14ac:dyDescent="0.35">
      <c r="A9411" s="34" t="s">
        <v>8496</v>
      </c>
      <c r="B9411" s="13" t="s">
        <v>8526</v>
      </c>
      <c r="C9411" s="32" t="s">
        <v>16</v>
      </c>
    </row>
    <row r="9412" spans="1:3" ht="15" customHeight="1" x14ac:dyDescent="0.35">
      <c r="A9412" s="34" t="s">
        <v>8496</v>
      </c>
      <c r="B9412" s="13" t="s">
        <v>8527</v>
      </c>
      <c r="C9412" s="32" t="s">
        <v>16</v>
      </c>
    </row>
    <row r="9413" spans="1:3" ht="15" customHeight="1" x14ac:dyDescent="0.35">
      <c r="A9413" s="34" t="s">
        <v>8496</v>
      </c>
      <c r="B9413" s="13" t="s">
        <v>8528</v>
      </c>
      <c r="C9413" s="32" t="s">
        <v>16</v>
      </c>
    </row>
    <row r="9414" spans="1:3" ht="15" customHeight="1" x14ac:dyDescent="0.35">
      <c r="A9414" s="31" t="s">
        <v>8529</v>
      </c>
      <c r="B9414" s="10" t="s">
        <v>8530</v>
      </c>
      <c r="C9414" s="32" t="s">
        <v>16</v>
      </c>
    </row>
    <row r="9415" spans="1:3" ht="15" customHeight="1" x14ac:dyDescent="0.35">
      <c r="A9415" s="34" t="s">
        <v>8531</v>
      </c>
      <c r="B9415" s="13" t="s">
        <v>8532</v>
      </c>
      <c r="C9415" s="32" t="s">
        <v>16</v>
      </c>
    </row>
    <row r="9416" spans="1:3" ht="15" customHeight="1" x14ac:dyDescent="0.35">
      <c r="A9416" s="34" t="s">
        <v>8531</v>
      </c>
      <c r="B9416" s="13" t="s">
        <v>8533</v>
      </c>
      <c r="C9416" s="32" t="s">
        <v>16</v>
      </c>
    </row>
    <row r="9417" spans="1:3" ht="15" customHeight="1" x14ac:dyDescent="0.35">
      <c r="A9417" s="34" t="s">
        <v>8531</v>
      </c>
      <c r="B9417" s="13" t="s">
        <v>8534</v>
      </c>
      <c r="C9417" s="32" t="s">
        <v>16</v>
      </c>
    </row>
    <row r="9418" spans="1:3" ht="15" customHeight="1" x14ac:dyDescent="0.35">
      <c r="A9418" s="34" t="s">
        <v>8531</v>
      </c>
      <c r="B9418" s="13" t="s">
        <v>8535</v>
      </c>
      <c r="C9418" s="32" t="s">
        <v>16</v>
      </c>
    </row>
    <row r="9419" spans="1:3" ht="15" customHeight="1" x14ac:dyDescent="0.35">
      <c r="A9419" s="34" t="s">
        <v>8531</v>
      </c>
      <c r="B9419" s="13" t="s">
        <v>8536</v>
      </c>
      <c r="C9419" s="32" t="s">
        <v>16</v>
      </c>
    </row>
    <row r="9420" spans="1:3" ht="15" customHeight="1" x14ac:dyDescent="0.35">
      <c r="A9420" s="34" t="s">
        <v>8531</v>
      </c>
      <c r="B9420" s="13" t="s">
        <v>8537</v>
      </c>
      <c r="C9420" s="32" t="s">
        <v>16</v>
      </c>
    </row>
    <row r="9421" spans="1:3" ht="15" customHeight="1" x14ac:dyDescent="0.35">
      <c r="A9421" s="34" t="s">
        <v>8531</v>
      </c>
      <c r="B9421" s="13" t="s">
        <v>8538</v>
      </c>
      <c r="C9421" s="32" t="s">
        <v>16</v>
      </c>
    </row>
    <row r="9422" spans="1:3" ht="15" customHeight="1" x14ac:dyDescent="0.35">
      <c r="A9422" s="34" t="s">
        <v>8531</v>
      </c>
      <c r="B9422" s="13" t="s">
        <v>8539</v>
      </c>
      <c r="C9422" s="32" t="s">
        <v>16</v>
      </c>
    </row>
    <row r="9423" spans="1:3" ht="15" customHeight="1" x14ac:dyDescent="0.35">
      <c r="A9423" s="34" t="s">
        <v>8531</v>
      </c>
      <c r="B9423" s="13" t="s">
        <v>8540</v>
      </c>
      <c r="C9423" s="32" t="s">
        <v>16</v>
      </c>
    </row>
    <row r="9424" spans="1:3" ht="15" customHeight="1" x14ac:dyDescent="0.35">
      <c r="A9424" s="34" t="s">
        <v>8531</v>
      </c>
      <c r="B9424" s="13" t="s">
        <v>8541</v>
      </c>
      <c r="C9424" s="32" t="s">
        <v>16</v>
      </c>
    </row>
    <row r="9425" spans="1:3" ht="15" customHeight="1" x14ac:dyDescent="0.35">
      <c r="A9425" s="34" t="s">
        <v>8531</v>
      </c>
      <c r="B9425" s="13" t="s">
        <v>8542</v>
      </c>
      <c r="C9425" s="32" t="s">
        <v>16</v>
      </c>
    </row>
    <row r="9426" spans="1:3" ht="15" customHeight="1" x14ac:dyDescent="0.35">
      <c r="A9426" s="34" t="s">
        <v>8531</v>
      </c>
      <c r="B9426" s="13" t="s">
        <v>8539</v>
      </c>
      <c r="C9426" s="32" t="s">
        <v>16</v>
      </c>
    </row>
    <row r="9427" spans="1:3" ht="15" customHeight="1" x14ac:dyDescent="0.35">
      <c r="A9427" s="34" t="s">
        <v>8531</v>
      </c>
      <c r="B9427" s="13" t="s">
        <v>8543</v>
      </c>
      <c r="C9427" s="32" t="s">
        <v>16</v>
      </c>
    </row>
    <row r="9428" spans="1:3" ht="15" customHeight="1" x14ac:dyDescent="0.35">
      <c r="A9428" s="34" t="s">
        <v>8531</v>
      </c>
      <c r="B9428" s="13" t="s">
        <v>8544</v>
      </c>
      <c r="C9428" s="32" t="s">
        <v>16</v>
      </c>
    </row>
    <row r="9429" spans="1:3" ht="15" customHeight="1" x14ac:dyDescent="0.35">
      <c r="A9429" s="34" t="s">
        <v>8545</v>
      </c>
      <c r="B9429" s="16" t="s">
        <v>8546</v>
      </c>
      <c r="C9429" s="32" t="s">
        <v>8547</v>
      </c>
    </row>
    <row r="9430" spans="1:3" ht="15" customHeight="1" x14ac:dyDescent="0.35">
      <c r="A9430" s="34" t="s">
        <v>8545</v>
      </c>
      <c r="B9430" s="16" t="s">
        <v>8548</v>
      </c>
      <c r="C9430" s="32" t="s">
        <v>8547</v>
      </c>
    </row>
    <row r="9431" spans="1:3" ht="15" customHeight="1" x14ac:dyDescent="0.35">
      <c r="A9431" s="34" t="s">
        <v>8545</v>
      </c>
      <c r="B9431" s="16" t="s">
        <v>8549</v>
      </c>
      <c r="C9431" s="32" t="s">
        <v>8547</v>
      </c>
    </row>
    <row r="9432" spans="1:3" ht="15" customHeight="1" x14ac:dyDescent="0.35">
      <c r="A9432" s="34" t="s">
        <v>8545</v>
      </c>
      <c r="B9432" s="16" t="s">
        <v>8550</v>
      </c>
      <c r="C9432" s="32" t="s">
        <v>8547</v>
      </c>
    </row>
    <row r="9433" spans="1:3" ht="15" customHeight="1" x14ac:dyDescent="0.35">
      <c r="A9433" s="34" t="s">
        <v>8545</v>
      </c>
      <c r="B9433" s="16" t="s">
        <v>8551</v>
      </c>
      <c r="C9433" s="32" t="s">
        <v>8547</v>
      </c>
    </row>
    <row r="9434" spans="1:3" ht="15" customHeight="1" x14ac:dyDescent="0.35">
      <c r="A9434" s="34" t="s">
        <v>8545</v>
      </c>
      <c r="B9434" s="16" t="s">
        <v>8552</v>
      </c>
      <c r="C9434" s="32" t="s">
        <v>8547</v>
      </c>
    </row>
    <row r="9435" spans="1:3" ht="15" customHeight="1" x14ac:dyDescent="0.35">
      <c r="A9435" s="34" t="s">
        <v>8545</v>
      </c>
      <c r="B9435" s="16" t="s">
        <v>8553</v>
      </c>
      <c r="C9435" s="32" t="s">
        <v>8547</v>
      </c>
    </row>
    <row r="9436" spans="1:3" ht="15" customHeight="1" x14ac:dyDescent="0.35">
      <c r="A9436" s="34" t="s">
        <v>8545</v>
      </c>
      <c r="B9436" s="16" t="s">
        <v>8554</v>
      </c>
      <c r="C9436" s="32" t="s">
        <v>8547</v>
      </c>
    </row>
    <row r="9437" spans="1:3" ht="15" customHeight="1" x14ac:dyDescent="0.35">
      <c r="A9437" s="34" t="s">
        <v>8545</v>
      </c>
      <c r="B9437" s="16" t="s">
        <v>8555</v>
      </c>
      <c r="C9437" s="32" t="s">
        <v>8547</v>
      </c>
    </row>
    <row r="9438" spans="1:3" ht="15" customHeight="1" x14ac:dyDescent="0.35">
      <c r="A9438" s="34" t="s">
        <v>8545</v>
      </c>
      <c r="B9438" s="16" t="s">
        <v>8556</v>
      </c>
      <c r="C9438" s="32" t="s">
        <v>8547</v>
      </c>
    </row>
    <row r="9439" spans="1:3" ht="15" customHeight="1" x14ac:dyDescent="0.35">
      <c r="A9439" s="34" t="s">
        <v>8545</v>
      </c>
      <c r="B9439" s="16" t="s">
        <v>8557</v>
      </c>
      <c r="C9439" s="32" t="s">
        <v>8547</v>
      </c>
    </row>
    <row r="9440" spans="1:3" ht="15" customHeight="1" x14ac:dyDescent="0.35">
      <c r="A9440" s="33" t="s">
        <v>8545</v>
      </c>
      <c r="B9440" s="14" t="s">
        <v>8558</v>
      </c>
      <c r="C9440" s="32" t="s">
        <v>8547</v>
      </c>
    </row>
    <row r="9441" spans="1:3" ht="15" customHeight="1" x14ac:dyDescent="0.35">
      <c r="A9441" s="33" t="s">
        <v>8545</v>
      </c>
      <c r="B9441" s="14" t="s">
        <v>8559</v>
      </c>
      <c r="C9441" s="32" t="s">
        <v>8547</v>
      </c>
    </row>
    <row r="9442" spans="1:3" ht="15" customHeight="1" x14ac:dyDescent="0.35">
      <c r="A9442" s="33" t="s">
        <v>8545</v>
      </c>
      <c r="B9442" s="14" t="s">
        <v>8560</v>
      </c>
      <c r="C9442" s="32" t="s">
        <v>8547</v>
      </c>
    </row>
    <row r="9443" spans="1:3" ht="15" customHeight="1" x14ac:dyDescent="0.35">
      <c r="A9443" s="33" t="s">
        <v>8545</v>
      </c>
      <c r="B9443" s="14" t="s">
        <v>8561</v>
      </c>
      <c r="C9443" s="32" t="s">
        <v>8547</v>
      </c>
    </row>
    <row r="9444" spans="1:3" ht="15" customHeight="1" x14ac:dyDescent="0.35">
      <c r="A9444" s="33" t="s">
        <v>8545</v>
      </c>
      <c r="B9444" s="14" t="s">
        <v>8562</v>
      </c>
      <c r="C9444" s="32" t="s">
        <v>8547</v>
      </c>
    </row>
    <row r="9445" spans="1:3" ht="15" customHeight="1" x14ac:dyDescent="0.35">
      <c r="A9445" s="33" t="s">
        <v>8545</v>
      </c>
      <c r="B9445" s="14" t="s">
        <v>8563</v>
      </c>
      <c r="C9445" s="32" t="s">
        <v>8547</v>
      </c>
    </row>
    <row r="9446" spans="1:3" ht="15" customHeight="1" x14ac:dyDescent="0.35">
      <c r="A9446" s="33" t="s">
        <v>8545</v>
      </c>
      <c r="B9446" s="14" t="s">
        <v>8564</v>
      </c>
      <c r="C9446" s="32" t="s">
        <v>8547</v>
      </c>
    </row>
    <row r="9447" spans="1:3" ht="15" customHeight="1" x14ac:dyDescent="0.35">
      <c r="A9447" s="33" t="s">
        <v>8545</v>
      </c>
      <c r="B9447" s="14" t="s">
        <v>8565</v>
      </c>
      <c r="C9447" s="32" t="s">
        <v>8547</v>
      </c>
    </row>
    <row r="9448" spans="1:3" ht="15" customHeight="1" x14ac:dyDescent="0.35">
      <c r="A9448" s="33" t="s">
        <v>8545</v>
      </c>
      <c r="B9448" s="14" t="s">
        <v>8566</v>
      </c>
      <c r="C9448" s="32" t="s">
        <v>8547</v>
      </c>
    </row>
    <row r="9449" spans="1:3" ht="15" customHeight="1" x14ac:dyDescent="0.35">
      <c r="A9449" s="33" t="s">
        <v>8545</v>
      </c>
      <c r="B9449" s="14" t="s">
        <v>8567</v>
      </c>
      <c r="C9449" s="32" t="s">
        <v>8547</v>
      </c>
    </row>
    <row r="9450" spans="1:3" ht="15" customHeight="1" x14ac:dyDescent="0.35">
      <c r="A9450" s="33" t="s">
        <v>8545</v>
      </c>
      <c r="B9450" s="14" t="s">
        <v>8568</v>
      </c>
      <c r="C9450" s="32" t="s">
        <v>8547</v>
      </c>
    </row>
    <row r="9451" spans="1:3" ht="15" customHeight="1" x14ac:dyDescent="0.35">
      <c r="A9451" s="33" t="s">
        <v>8545</v>
      </c>
      <c r="B9451" s="14" t="s">
        <v>8569</v>
      </c>
      <c r="C9451" s="32" t="s">
        <v>8547</v>
      </c>
    </row>
    <row r="9452" spans="1:3" ht="15" customHeight="1" x14ac:dyDescent="0.35">
      <c r="A9452" s="33" t="s">
        <v>8545</v>
      </c>
      <c r="B9452" s="14" t="s">
        <v>8570</v>
      </c>
      <c r="C9452" s="32" t="s">
        <v>8547</v>
      </c>
    </row>
    <row r="9453" spans="1:3" ht="15" customHeight="1" x14ac:dyDescent="0.35">
      <c r="A9453" s="33" t="s">
        <v>8545</v>
      </c>
      <c r="B9453" s="14" t="s">
        <v>8571</v>
      </c>
      <c r="C9453" s="32" t="s">
        <v>8547</v>
      </c>
    </row>
    <row r="9454" spans="1:3" ht="15" customHeight="1" x14ac:dyDescent="0.35">
      <c r="A9454" s="33" t="s">
        <v>8545</v>
      </c>
      <c r="B9454" s="14" t="s">
        <v>8572</v>
      </c>
      <c r="C9454" s="32" t="s">
        <v>8547</v>
      </c>
    </row>
    <row r="9455" spans="1:3" ht="15" customHeight="1" x14ac:dyDescent="0.35">
      <c r="A9455" s="33" t="s">
        <v>8545</v>
      </c>
      <c r="B9455" s="14" t="s">
        <v>8573</v>
      </c>
      <c r="C9455" s="32" t="s">
        <v>8547</v>
      </c>
    </row>
    <row r="9456" spans="1:3" ht="15" customHeight="1" x14ac:dyDescent="0.35">
      <c r="A9456" s="33" t="s">
        <v>8545</v>
      </c>
      <c r="B9456" s="14" t="s">
        <v>8574</v>
      </c>
      <c r="C9456" s="32" t="s">
        <v>8547</v>
      </c>
    </row>
    <row r="9457" spans="1:3" ht="15" customHeight="1" x14ac:dyDescent="0.35">
      <c r="A9457" s="33" t="s">
        <v>8545</v>
      </c>
      <c r="B9457" s="14" t="s">
        <v>8575</v>
      </c>
      <c r="C9457" s="32" t="s">
        <v>8547</v>
      </c>
    </row>
    <row r="9458" spans="1:3" ht="15" customHeight="1" x14ac:dyDescent="0.35">
      <c r="A9458" s="33" t="s">
        <v>8545</v>
      </c>
      <c r="B9458" s="14" t="s">
        <v>8576</v>
      </c>
      <c r="C9458" s="32" t="s">
        <v>8547</v>
      </c>
    </row>
    <row r="9459" spans="1:3" ht="15" customHeight="1" x14ac:dyDescent="0.35">
      <c r="A9459" s="33" t="s">
        <v>8545</v>
      </c>
      <c r="B9459" s="14" t="s">
        <v>8577</v>
      </c>
      <c r="C9459" s="32" t="s">
        <v>8547</v>
      </c>
    </row>
    <row r="9460" spans="1:3" ht="15" customHeight="1" x14ac:dyDescent="0.35">
      <c r="A9460" s="34" t="s">
        <v>8545</v>
      </c>
      <c r="B9460" s="16" t="s">
        <v>8578</v>
      </c>
      <c r="C9460" s="32" t="s">
        <v>8547</v>
      </c>
    </row>
    <row r="9461" spans="1:3" ht="15" customHeight="1" x14ac:dyDescent="0.35">
      <c r="A9461" s="33" t="s">
        <v>8545</v>
      </c>
      <c r="B9461" s="14" t="s">
        <v>8579</v>
      </c>
      <c r="C9461" s="32" t="s">
        <v>8547</v>
      </c>
    </row>
    <row r="9462" spans="1:3" ht="15" customHeight="1" x14ac:dyDescent="0.35">
      <c r="A9462" s="33" t="s">
        <v>8545</v>
      </c>
      <c r="B9462" s="14" t="s">
        <v>8580</v>
      </c>
      <c r="C9462" s="32" t="s">
        <v>8547</v>
      </c>
    </row>
    <row r="9463" spans="1:3" ht="15" customHeight="1" x14ac:dyDescent="0.35">
      <c r="A9463" s="33" t="s">
        <v>8545</v>
      </c>
      <c r="B9463" s="14" t="s">
        <v>8581</v>
      </c>
      <c r="C9463" s="32" t="s">
        <v>8547</v>
      </c>
    </row>
    <row r="9464" spans="1:3" ht="15" customHeight="1" x14ac:dyDescent="0.35">
      <c r="A9464" s="33" t="s">
        <v>8545</v>
      </c>
      <c r="B9464" s="14" t="s">
        <v>8582</v>
      </c>
      <c r="C9464" s="32" t="s">
        <v>8583</v>
      </c>
    </row>
    <row r="9465" spans="1:3" ht="15" customHeight="1" x14ac:dyDescent="0.35">
      <c r="A9465" s="33" t="s">
        <v>8545</v>
      </c>
      <c r="B9465" s="14" t="s">
        <v>8584</v>
      </c>
      <c r="C9465" s="32" t="s">
        <v>8583</v>
      </c>
    </row>
    <row r="9466" spans="1:3" ht="15" customHeight="1" x14ac:dyDescent="0.35">
      <c r="A9466" s="33" t="s">
        <v>8545</v>
      </c>
      <c r="B9466" s="14" t="s">
        <v>8585</v>
      </c>
      <c r="C9466" s="32" t="s">
        <v>8583</v>
      </c>
    </row>
    <row r="9467" spans="1:3" ht="15" customHeight="1" x14ac:dyDescent="0.35">
      <c r="A9467" s="33" t="s">
        <v>8545</v>
      </c>
      <c r="B9467" s="14" t="s">
        <v>8586</v>
      </c>
      <c r="C9467" s="32" t="s">
        <v>8583</v>
      </c>
    </row>
    <row r="9468" spans="1:3" ht="15" customHeight="1" x14ac:dyDescent="0.35">
      <c r="A9468" s="34" t="s">
        <v>8545</v>
      </c>
      <c r="B9468" s="16" t="s">
        <v>8587</v>
      </c>
      <c r="C9468" s="32" t="s">
        <v>8583</v>
      </c>
    </row>
    <row r="9469" spans="1:3" ht="15" customHeight="1" x14ac:dyDescent="0.35">
      <c r="A9469" s="33" t="s">
        <v>8545</v>
      </c>
      <c r="B9469" s="14" t="s">
        <v>8588</v>
      </c>
      <c r="C9469" s="32" t="s">
        <v>8583</v>
      </c>
    </row>
    <row r="9470" spans="1:3" ht="15" customHeight="1" x14ac:dyDescent="0.35">
      <c r="A9470" s="33" t="s">
        <v>8545</v>
      </c>
      <c r="B9470" s="14" t="s">
        <v>8589</v>
      </c>
      <c r="C9470" s="32" t="s">
        <v>8583</v>
      </c>
    </row>
    <row r="9471" spans="1:3" ht="15" customHeight="1" x14ac:dyDescent="0.35">
      <c r="A9471" s="34" t="s">
        <v>8545</v>
      </c>
      <c r="B9471" s="16" t="s">
        <v>8590</v>
      </c>
      <c r="C9471" s="32" t="s">
        <v>8583</v>
      </c>
    </row>
    <row r="9472" spans="1:3" ht="15" customHeight="1" x14ac:dyDescent="0.35">
      <c r="A9472" s="33" t="s">
        <v>8545</v>
      </c>
      <c r="B9472" s="14" t="s">
        <v>8591</v>
      </c>
      <c r="C9472" s="32" t="s">
        <v>8583</v>
      </c>
    </row>
    <row r="9473" spans="1:3" ht="15" customHeight="1" x14ac:dyDescent="0.35">
      <c r="A9473" s="34" t="s">
        <v>8545</v>
      </c>
      <c r="B9473" s="16" t="s">
        <v>8592</v>
      </c>
      <c r="C9473" s="32" t="s">
        <v>8583</v>
      </c>
    </row>
    <row r="9474" spans="1:3" ht="15" customHeight="1" x14ac:dyDescent="0.35">
      <c r="A9474" s="34" t="s">
        <v>8545</v>
      </c>
      <c r="B9474" s="16" t="s">
        <v>8593</v>
      </c>
      <c r="C9474" s="32" t="s">
        <v>8583</v>
      </c>
    </row>
    <row r="9475" spans="1:3" ht="15" customHeight="1" x14ac:dyDescent="0.35">
      <c r="A9475" s="33" t="s">
        <v>8545</v>
      </c>
      <c r="B9475" s="14" t="s">
        <v>8594</v>
      </c>
      <c r="C9475" s="32" t="s">
        <v>8583</v>
      </c>
    </row>
    <row r="9476" spans="1:3" ht="15" customHeight="1" x14ac:dyDescent="0.35">
      <c r="A9476" s="34" t="s">
        <v>8545</v>
      </c>
      <c r="B9476" s="16" t="s">
        <v>8595</v>
      </c>
      <c r="C9476" s="32" t="s">
        <v>8583</v>
      </c>
    </row>
    <row r="9477" spans="1:3" ht="15" customHeight="1" x14ac:dyDescent="0.35">
      <c r="A9477" s="33" t="s">
        <v>8545</v>
      </c>
      <c r="B9477" s="14" t="s">
        <v>8596</v>
      </c>
      <c r="C9477" s="32" t="s">
        <v>8583</v>
      </c>
    </row>
    <row r="9478" spans="1:3" ht="15" customHeight="1" x14ac:dyDescent="0.35">
      <c r="A9478" s="33" t="s">
        <v>8545</v>
      </c>
      <c r="B9478" s="14" t="s">
        <v>8597</v>
      </c>
      <c r="C9478" s="32" t="s">
        <v>8583</v>
      </c>
    </row>
    <row r="9479" spans="1:3" ht="15" customHeight="1" x14ac:dyDescent="0.35">
      <c r="A9479" s="34" t="s">
        <v>8545</v>
      </c>
      <c r="B9479" s="16" t="s">
        <v>8598</v>
      </c>
      <c r="C9479" s="32" t="s">
        <v>8583</v>
      </c>
    </row>
    <row r="9480" spans="1:3" ht="15" customHeight="1" x14ac:dyDescent="0.35">
      <c r="A9480" s="33" t="s">
        <v>8545</v>
      </c>
      <c r="B9480" s="14" t="s">
        <v>8599</v>
      </c>
      <c r="C9480" s="32" t="s">
        <v>250</v>
      </c>
    </row>
    <row r="9481" spans="1:3" ht="15" customHeight="1" x14ac:dyDescent="0.35">
      <c r="A9481" s="33" t="s">
        <v>8545</v>
      </c>
      <c r="B9481" s="14" t="s">
        <v>8600</v>
      </c>
      <c r="C9481" s="32" t="s">
        <v>250</v>
      </c>
    </row>
    <row r="9482" spans="1:3" ht="15" customHeight="1" x14ac:dyDescent="0.35">
      <c r="A9482" s="33" t="s">
        <v>8545</v>
      </c>
      <c r="B9482" s="14" t="s">
        <v>8601</v>
      </c>
      <c r="C9482" s="32" t="s">
        <v>250</v>
      </c>
    </row>
    <row r="9483" spans="1:3" ht="15" customHeight="1" x14ac:dyDescent="0.35">
      <c r="A9483" s="33" t="s">
        <v>8545</v>
      </c>
      <c r="B9483" s="14" t="s">
        <v>8602</v>
      </c>
      <c r="C9483" s="32" t="s">
        <v>250</v>
      </c>
    </row>
    <row r="9484" spans="1:3" ht="15" customHeight="1" x14ac:dyDescent="0.35">
      <c r="A9484" s="34" t="s">
        <v>8545</v>
      </c>
      <c r="B9484" s="16" t="s">
        <v>8603</v>
      </c>
      <c r="C9484" s="32" t="s">
        <v>250</v>
      </c>
    </row>
    <row r="9485" spans="1:3" ht="15" customHeight="1" x14ac:dyDescent="0.35">
      <c r="A9485" s="33" t="s">
        <v>8545</v>
      </c>
      <c r="B9485" s="14" t="s">
        <v>8604</v>
      </c>
      <c r="C9485" s="32" t="s">
        <v>250</v>
      </c>
    </row>
    <row r="9486" spans="1:3" ht="15" customHeight="1" x14ac:dyDescent="0.35">
      <c r="A9486" s="33" t="s">
        <v>8545</v>
      </c>
      <c r="B9486" s="14" t="s">
        <v>8605</v>
      </c>
      <c r="C9486" s="32" t="s">
        <v>250</v>
      </c>
    </row>
    <row r="9487" spans="1:3" ht="15" customHeight="1" x14ac:dyDescent="0.35">
      <c r="A9487" s="33" t="s">
        <v>8545</v>
      </c>
      <c r="B9487" s="14" t="s">
        <v>8606</v>
      </c>
      <c r="C9487" s="32" t="s">
        <v>250</v>
      </c>
    </row>
    <row r="9488" spans="1:3" ht="15" customHeight="1" x14ac:dyDescent="0.35">
      <c r="A9488" s="33" t="s">
        <v>8545</v>
      </c>
      <c r="B9488" s="14" t="s">
        <v>8607</v>
      </c>
      <c r="C9488" s="32" t="s">
        <v>250</v>
      </c>
    </row>
    <row r="9489" spans="1:3" ht="15" customHeight="1" x14ac:dyDescent="0.35">
      <c r="A9489" s="34" t="s">
        <v>8608</v>
      </c>
      <c r="B9489" s="16" t="s">
        <v>8609</v>
      </c>
      <c r="C9489" s="32" t="s">
        <v>8547</v>
      </c>
    </row>
    <row r="9490" spans="1:3" ht="15" customHeight="1" x14ac:dyDescent="0.35">
      <c r="A9490" s="34" t="s">
        <v>8608</v>
      </c>
      <c r="B9490" s="16" t="s">
        <v>8610</v>
      </c>
      <c r="C9490" s="32" t="s">
        <v>8547</v>
      </c>
    </row>
    <row r="9491" spans="1:3" ht="15" customHeight="1" x14ac:dyDescent="0.35">
      <c r="A9491" s="34" t="s">
        <v>8608</v>
      </c>
      <c r="B9491" s="16" t="s">
        <v>8611</v>
      </c>
      <c r="C9491" s="32" t="s">
        <v>8547</v>
      </c>
    </row>
    <row r="9492" spans="1:3" ht="15" customHeight="1" x14ac:dyDescent="0.35">
      <c r="A9492" s="34" t="s">
        <v>8608</v>
      </c>
      <c r="B9492" s="16" t="s">
        <v>8612</v>
      </c>
      <c r="C9492" s="32" t="s">
        <v>8547</v>
      </c>
    </row>
    <row r="9493" spans="1:3" ht="15" customHeight="1" x14ac:dyDescent="0.35">
      <c r="A9493" s="34" t="s">
        <v>8608</v>
      </c>
      <c r="B9493" s="16" t="s">
        <v>8613</v>
      </c>
      <c r="C9493" s="32" t="s">
        <v>8547</v>
      </c>
    </row>
    <row r="9494" spans="1:3" ht="15" customHeight="1" x14ac:dyDescent="0.35">
      <c r="A9494" s="34" t="s">
        <v>8608</v>
      </c>
      <c r="B9494" s="16" t="s">
        <v>8614</v>
      </c>
      <c r="C9494" s="32" t="s">
        <v>8547</v>
      </c>
    </row>
    <row r="9495" spans="1:3" ht="15" customHeight="1" x14ac:dyDescent="0.35">
      <c r="A9495" s="34" t="s">
        <v>8608</v>
      </c>
      <c r="B9495" s="16" t="s">
        <v>8615</v>
      </c>
      <c r="C9495" s="32" t="s">
        <v>8547</v>
      </c>
    </row>
    <row r="9496" spans="1:3" ht="15" customHeight="1" x14ac:dyDescent="0.35">
      <c r="A9496" s="34" t="s">
        <v>8608</v>
      </c>
      <c r="B9496" s="16" t="s">
        <v>8616</v>
      </c>
      <c r="C9496" s="32" t="s">
        <v>8547</v>
      </c>
    </row>
    <row r="9497" spans="1:3" ht="15" customHeight="1" x14ac:dyDescent="0.35">
      <c r="A9497" s="34" t="s">
        <v>8608</v>
      </c>
      <c r="B9497" s="16" t="s">
        <v>8617</v>
      </c>
      <c r="C9497" s="32" t="s">
        <v>8547</v>
      </c>
    </row>
    <row r="9498" spans="1:3" ht="15" customHeight="1" x14ac:dyDescent="0.35">
      <c r="A9498" s="31" t="s">
        <v>8618</v>
      </c>
      <c r="B9498" s="10" t="s">
        <v>8619</v>
      </c>
      <c r="C9498" s="32" t="s">
        <v>16</v>
      </c>
    </row>
    <row r="9499" spans="1:3" ht="15" customHeight="1" x14ac:dyDescent="0.35">
      <c r="A9499" s="31" t="s">
        <v>8618</v>
      </c>
      <c r="B9499" s="10" t="s">
        <v>8620</v>
      </c>
      <c r="C9499" s="32" t="s">
        <v>16</v>
      </c>
    </row>
    <row r="9500" spans="1:3" ht="15" customHeight="1" x14ac:dyDescent="0.35">
      <c r="A9500" s="31" t="s">
        <v>8618</v>
      </c>
      <c r="B9500" s="10" t="s">
        <v>8621</v>
      </c>
      <c r="C9500" s="32" t="s">
        <v>16</v>
      </c>
    </row>
    <row r="9501" spans="1:3" ht="15" customHeight="1" x14ac:dyDescent="0.35">
      <c r="A9501" s="31" t="s">
        <v>8618</v>
      </c>
      <c r="B9501" s="10" t="s">
        <v>8622</v>
      </c>
      <c r="C9501" s="32" t="s">
        <v>16</v>
      </c>
    </row>
    <row r="9502" spans="1:3" ht="15" customHeight="1" x14ac:dyDescent="0.35">
      <c r="A9502" s="31" t="s">
        <v>8618</v>
      </c>
      <c r="B9502" s="10" t="s">
        <v>8623</v>
      </c>
      <c r="C9502" s="32" t="s">
        <v>16</v>
      </c>
    </row>
    <row r="9503" spans="1:3" ht="15" customHeight="1" x14ac:dyDescent="0.35">
      <c r="A9503" s="31" t="s">
        <v>8618</v>
      </c>
      <c r="B9503" s="13" t="s">
        <v>8624</v>
      </c>
      <c r="C9503" s="32" t="s">
        <v>16</v>
      </c>
    </row>
    <row r="9504" spans="1:3" ht="15" customHeight="1" x14ac:dyDescent="0.35">
      <c r="A9504" s="31" t="s">
        <v>8618</v>
      </c>
      <c r="B9504" s="10" t="s">
        <v>8625</v>
      </c>
      <c r="C9504" s="32" t="s">
        <v>16</v>
      </c>
    </row>
    <row r="9505" spans="1:3" ht="15" customHeight="1" x14ac:dyDescent="0.35">
      <c r="A9505" s="31" t="s">
        <v>8618</v>
      </c>
      <c r="B9505" s="13" t="s">
        <v>8626</v>
      </c>
      <c r="C9505" s="32" t="s">
        <v>16</v>
      </c>
    </row>
    <row r="9506" spans="1:3" ht="15" customHeight="1" x14ac:dyDescent="0.35">
      <c r="A9506" s="31" t="s">
        <v>8618</v>
      </c>
      <c r="B9506" s="10" t="s">
        <v>8627</v>
      </c>
      <c r="C9506" s="32" t="s">
        <v>16</v>
      </c>
    </row>
    <row r="9507" spans="1:3" ht="15" customHeight="1" x14ac:dyDescent="0.35">
      <c r="A9507" s="31" t="s">
        <v>8618</v>
      </c>
      <c r="B9507" s="10" t="s">
        <v>8628</v>
      </c>
      <c r="C9507" s="32" t="s">
        <v>16</v>
      </c>
    </row>
    <row r="9508" spans="1:3" ht="15" customHeight="1" x14ac:dyDescent="0.35">
      <c r="A9508" s="31" t="s">
        <v>8618</v>
      </c>
      <c r="B9508" s="13" t="s">
        <v>8629</v>
      </c>
      <c r="C9508" s="32" t="s">
        <v>16</v>
      </c>
    </row>
    <row r="9509" spans="1:3" ht="15" customHeight="1" x14ac:dyDescent="0.35">
      <c r="A9509" s="31" t="s">
        <v>8618</v>
      </c>
      <c r="B9509" s="13" t="s">
        <v>8630</v>
      </c>
      <c r="C9509" s="32" t="s">
        <v>16</v>
      </c>
    </row>
    <row r="9510" spans="1:3" ht="15" customHeight="1" x14ac:dyDescent="0.35">
      <c r="A9510" s="31" t="s">
        <v>8618</v>
      </c>
      <c r="B9510" s="13" t="s">
        <v>8631</v>
      </c>
      <c r="C9510" s="32" t="s">
        <v>16</v>
      </c>
    </row>
    <row r="9511" spans="1:3" ht="15" customHeight="1" x14ac:dyDescent="0.35">
      <c r="A9511" s="31" t="s">
        <v>8618</v>
      </c>
      <c r="B9511" s="13" t="s">
        <v>8632</v>
      </c>
      <c r="C9511" s="32" t="s">
        <v>16</v>
      </c>
    </row>
    <row r="9512" spans="1:3" ht="15" customHeight="1" x14ac:dyDescent="0.35">
      <c r="A9512" s="31" t="s">
        <v>8618</v>
      </c>
      <c r="B9512" s="13" t="s">
        <v>8633</v>
      </c>
      <c r="C9512" s="32" t="s">
        <v>16</v>
      </c>
    </row>
    <row r="9513" spans="1:3" ht="15" customHeight="1" x14ac:dyDescent="0.35">
      <c r="A9513" s="31" t="s">
        <v>8618</v>
      </c>
      <c r="B9513" s="13" t="s">
        <v>8634</v>
      </c>
      <c r="C9513" s="32" t="s">
        <v>16</v>
      </c>
    </row>
    <row r="9514" spans="1:3" ht="15" customHeight="1" x14ac:dyDescent="0.35">
      <c r="A9514" s="31" t="s">
        <v>8618</v>
      </c>
      <c r="B9514" s="13" t="s">
        <v>2257</v>
      </c>
      <c r="C9514" s="32" t="s">
        <v>16</v>
      </c>
    </row>
    <row r="9515" spans="1:3" ht="15" customHeight="1" x14ac:dyDescent="0.35">
      <c r="A9515" s="31" t="s">
        <v>8618</v>
      </c>
      <c r="B9515" s="13" t="s">
        <v>8635</v>
      </c>
      <c r="C9515" s="32" t="s">
        <v>16</v>
      </c>
    </row>
    <row r="9516" spans="1:3" ht="15" customHeight="1" x14ac:dyDescent="0.35">
      <c r="A9516" s="31" t="s">
        <v>8618</v>
      </c>
      <c r="B9516" s="10" t="s">
        <v>7697</v>
      </c>
      <c r="C9516" s="32" t="s">
        <v>16</v>
      </c>
    </row>
    <row r="9517" spans="1:3" ht="15" customHeight="1" x14ac:dyDescent="0.35">
      <c r="A9517" s="31" t="s">
        <v>8618</v>
      </c>
      <c r="B9517" s="13" t="s">
        <v>8636</v>
      </c>
      <c r="C9517" s="32" t="s">
        <v>16</v>
      </c>
    </row>
    <row r="9518" spans="1:3" ht="15" customHeight="1" x14ac:dyDescent="0.35">
      <c r="A9518" s="31" t="s">
        <v>8618</v>
      </c>
      <c r="B9518" s="13" t="s">
        <v>8637</v>
      </c>
      <c r="C9518" s="32" t="s">
        <v>16</v>
      </c>
    </row>
    <row r="9519" spans="1:3" ht="15" customHeight="1" x14ac:dyDescent="0.35">
      <c r="A9519" s="31" t="s">
        <v>8618</v>
      </c>
      <c r="B9519" s="10" t="s">
        <v>8638</v>
      </c>
      <c r="C9519" s="32" t="s">
        <v>16</v>
      </c>
    </row>
    <row r="9520" spans="1:3" ht="15" customHeight="1" x14ac:dyDescent="0.35">
      <c r="A9520" s="31" t="s">
        <v>8618</v>
      </c>
      <c r="B9520" s="13" t="s">
        <v>8639</v>
      </c>
      <c r="C9520" s="32" t="s">
        <v>16</v>
      </c>
    </row>
    <row r="9521" spans="1:3" ht="15" customHeight="1" x14ac:dyDescent="0.35">
      <c r="A9521" s="31" t="s">
        <v>8618</v>
      </c>
      <c r="B9521" s="13" t="s">
        <v>8640</v>
      </c>
      <c r="C9521" s="32" t="s">
        <v>16</v>
      </c>
    </row>
    <row r="9522" spans="1:3" ht="15" customHeight="1" x14ac:dyDescent="0.35">
      <c r="A9522" s="31" t="s">
        <v>8618</v>
      </c>
      <c r="B9522" s="13" t="s">
        <v>8641</v>
      </c>
      <c r="C9522" s="32" t="s">
        <v>16</v>
      </c>
    </row>
    <row r="9523" spans="1:3" ht="15" customHeight="1" x14ac:dyDescent="0.35">
      <c r="A9523" s="31" t="s">
        <v>8618</v>
      </c>
      <c r="B9523" s="13" t="s">
        <v>8642</v>
      </c>
      <c r="C9523" s="32" t="s">
        <v>16</v>
      </c>
    </row>
    <row r="9524" spans="1:3" ht="15" customHeight="1" x14ac:dyDescent="0.35">
      <c r="A9524" s="31" t="s">
        <v>8618</v>
      </c>
      <c r="B9524" s="13" t="s">
        <v>8643</v>
      </c>
      <c r="C9524" s="32" t="s">
        <v>16</v>
      </c>
    </row>
    <row r="9525" spans="1:3" ht="15" customHeight="1" x14ac:dyDescent="0.35">
      <c r="A9525" s="31" t="s">
        <v>8618</v>
      </c>
      <c r="B9525" s="13" t="s">
        <v>8644</v>
      </c>
      <c r="C9525" s="32" t="s">
        <v>16</v>
      </c>
    </row>
    <row r="9526" spans="1:3" ht="15" customHeight="1" x14ac:dyDescent="0.35">
      <c r="A9526" s="31" t="s">
        <v>8618</v>
      </c>
      <c r="B9526" s="13" t="s">
        <v>8645</v>
      </c>
      <c r="C9526" s="32" t="s">
        <v>16</v>
      </c>
    </row>
    <row r="9527" spans="1:3" ht="15" customHeight="1" x14ac:dyDescent="0.35">
      <c r="A9527" s="31" t="s">
        <v>8618</v>
      </c>
      <c r="B9527" s="13" t="s">
        <v>8646</v>
      </c>
      <c r="C9527" s="32" t="s">
        <v>16</v>
      </c>
    </row>
    <row r="9528" spans="1:3" ht="15" customHeight="1" x14ac:dyDescent="0.35">
      <c r="A9528" s="31" t="s">
        <v>8618</v>
      </c>
      <c r="B9528" s="13" t="s">
        <v>8647</v>
      </c>
      <c r="C9528" s="32" t="s">
        <v>16</v>
      </c>
    </row>
    <row r="9529" spans="1:3" ht="15" customHeight="1" x14ac:dyDescent="0.35">
      <c r="A9529" s="31" t="s">
        <v>8618</v>
      </c>
      <c r="B9529" s="13" t="s">
        <v>8648</v>
      </c>
      <c r="C9529" s="32" t="s">
        <v>16</v>
      </c>
    </row>
    <row r="9530" spans="1:3" ht="15" customHeight="1" x14ac:dyDescent="0.35">
      <c r="A9530" s="31" t="s">
        <v>8618</v>
      </c>
      <c r="B9530" s="13" t="s">
        <v>8649</v>
      </c>
      <c r="C9530" s="32" t="s">
        <v>16</v>
      </c>
    </row>
    <row r="9531" spans="1:3" ht="15" customHeight="1" x14ac:dyDescent="0.35">
      <c r="A9531" s="31" t="s">
        <v>8618</v>
      </c>
      <c r="B9531" s="13" t="s">
        <v>8650</v>
      </c>
      <c r="C9531" s="32" t="s">
        <v>16</v>
      </c>
    </row>
    <row r="9532" spans="1:3" ht="15" customHeight="1" x14ac:dyDescent="0.35">
      <c r="A9532" s="31" t="s">
        <v>8618</v>
      </c>
      <c r="B9532" s="13" t="s">
        <v>8651</v>
      </c>
      <c r="C9532" s="32" t="s">
        <v>16</v>
      </c>
    </row>
    <row r="9533" spans="1:3" ht="15" customHeight="1" x14ac:dyDescent="0.35">
      <c r="A9533" s="31" t="s">
        <v>8618</v>
      </c>
      <c r="B9533" s="13" t="s">
        <v>8652</v>
      </c>
      <c r="C9533" s="32" t="s">
        <v>16</v>
      </c>
    </row>
    <row r="9534" spans="1:3" ht="15" customHeight="1" x14ac:dyDescent="0.35">
      <c r="A9534" s="31" t="s">
        <v>8618</v>
      </c>
      <c r="B9534" s="13" t="s">
        <v>8653</v>
      </c>
      <c r="C9534" s="32" t="s">
        <v>16</v>
      </c>
    </row>
    <row r="9535" spans="1:3" ht="15" customHeight="1" x14ac:dyDescent="0.35">
      <c r="A9535" s="31" t="s">
        <v>8618</v>
      </c>
      <c r="B9535" s="13" t="s">
        <v>8654</v>
      </c>
      <c r="C9535" s="32" t="s">
        <v>16</v>
      </c>
    </row>
    <row r="9536" spans="1:3" ht="15" customHeight="1" x14ac:dyDescent="0.35">
      <c r="A9536" s="31" t="s">
        <v>8618</v>
      </c>
      <c r="B9536" s="13" t="s">
        <v>8655</v>
      </c>
      <c r="C9536" s="32" t="s">
        <v>16</v>
      </c>
    </row>
    <row r="9537" spans="1:3" ht="15" customHeight="1" x14ac:dyDescent="0.35">
      <c r="A9537" s="31" t="s">
        <v>8618</v>
      </c>
      <c r="B9537" s="13" t="s">
        <v>8656</v>
      </c>
      <c r="C9537" s="32" t="s">
        <v>16</v>
      </c>
    </row>
    <row r="9538" spans="1:3" ht="15" customHeight="1" x14ac:dyDescent="0.35">
      <c r="A9538" s="31" t="s">
        <v>8618</v>
      </c>
      <c r="B9538" s="13" t="s">
        <v>8657</v>
      </c>
      <c r="C9538" s="32" t="s">
        <v>16</v>
      </c>
    </row>
    <row r="9539" spans="1:3" ht="15" customHeight="1" x14ac:dyDescent="0.35">
      <c r="A9539" s="31" t="s">
        <v>8618</v>
      </c>
      <c r="B9539" s="13" t="s">
        <v>8658</v>
      </c>
      <c r="C9539" s="32" t="s">
        <v>16</v>
      </c>
    </row>
    <row r="9540" spans="1:3" ht="15" customHeight="1" x14ac:dyDescent="0.35">
      <c r="A9540" s="31" t="s">
        <v>8618</v>
      </c>
      <c r="B9540" s="13" t="s">
        <v>8659</v>
      </c>
      <c r="C9540" s="32" t="s">
        <v>16</v>
      </c>
    </row>
    <row r="9541" spans="1:3" ht="15" customHeight="1" x14ac:dyDescent="0.35">
      <c r="A9541" s="31" t="s">
        <v>8618</v>
      </c>
      <c r="B9541" s="13" t="s">
        <v>8660</v>
      </c>
      <c r="C9541" s="32" t="s">
        <v>16</v>
      </c>
    </row>
    <row r="9542" spans="1:3" ht="15" customHeight="1" x14ac:dyDescent="0.35">
      <c r="A9542" s="31" t="s">
        <v>8618</v>
      </c>
      <c r="B9542" s="13" t="s">
        <v>8661</v>
      </c>
      <c r="C9542" s="32" t="s">
        <v>16</v>
      </c>
    </row>
    <row r="9543" spans="1:3" ht="15" customHeight="1" x14ac:dyDescent="0.35">
      <c r="A9543" s="31" t="s">
        <v>8618</v>
      </c>
      <c r="B9543" s="13" t="s">
        <v>8662</v>
      </c>
      <c r="C9543" s="32" t="s">
        <v>16</v>
      </c>
    </row>
    <row r="9544" spans="1:3" ht="15" customHeight="1" x14ac:dyDescent="0.35">
      <c r="A9544" s="31" t="s">
        <v>8618</v>
      </c>
      <c r="B9544" s="13" t="s">
        <v>8663</v>
      </c>
      <c r="C9544" s="32" t="s">
        <v>16</v>
      </c>
    </row>
    <row r="9545" spans="1:3" ht="15" customHeight="1" x14ac:dyDescent="0.35">
      <c r="A9545" s="31" t="s">
        <v>8618</v>
      </c>
      <c r="B9545" s="13" t="s">
        <v>8664</v>
      </c>
      <c r="C9545" s="32" t="s">
        <v>16</v>
      </c>
    </row>
    <row r="9546" spans="1:3" ht="15" customHeight="1" x14ac:dyDescent="0.35">
      <c r="A9546" s="31" t="s">
        <v>8618</v>
      </c>
      <c r="B9546" s="13" t="s">
        <v>8665</v>
      </c>
      <c r="C9546" s="32" t="s">
        <v>16</v>
      </c>
    </row>
    <row r="9547" spans="1:3" ht="15" customHeight="1" x14ac:dyDescent="0.35">
      <c r="A9547" s="31" t="s">
        <v>8618</v>
      </c>
      <c r="B9547" s="13" t="s">
        <v>8666</v>
      </c>
      <c r="C9547" s="32" t="s">
        <v>16</v>
      </c>
    </row>
    <row r="9548" spans="1:3" ht="15" customHeight="1" x14ac:dyDescent="0.35">
      <c r="A9548" s="31" t="s">
        <v>8618</v>
      </c>
      <c r="B9548" s="13" t="s">
        <v>8667</v>
      </c>
      <c r="C9548" s="32" t="s">
        <v>16</v>
      </c>
    </row>
    <row r="9549" spans="1:3" ht="15" customHeight="1" x14ac:dyDescent="0.35">
      <c r="A9549" s="31" t="s">
        <v>8618</v>
      </c>
      <c r="B9549" s="13" t="s">
        <v>8668</v>
      </c>
      <c r="C9549" s="32" t="s">
        <v>16</v>
      </c>
    </row>
    <row r="9550" spans="1:3" ht="15" customHeight="1" x14ac:dyDescent="0.35">
      <c r="A9550" s="31" t="s">
        <v>8618</v>
      </c>
      <c r="B9550" s="10" t="s">
        <v>8669</v>
      </c>
      <c r="C9550" s="32" t="s">
        <v>16</v>
      </c>
    </row>
    <row r="9551" spans="1:3" ht="15" customHeight="1" x14ac:dyDescent="0.35">
      <c r="A9551" s="31" t="s">
        <v>8618</v>
      </c>
      <c r="B9551" s="13" t="s">
        <v>8670</v>
      </c>
      <c r="C9551" s="32" t="s">
        <v>16</v>
      </c>
    </row>
    <row r="9552" spans="1:3" ht="15" customHeight="1" x14ac:dyDescent="0.35">
      <c r="A9552" s="31" t="s">
        <v>8618</v>
      </c>
      <c r="B9552" s="13" t="s">
        <v>8671</v>
      </c>
      <c r="C9552" s="32" t="s">
        <v>16</v>
      </c>
    </row>
    <row r="9553" spans="1:3" ht="15" customHeight="1" x14ac:dyDescent="0.35">
      <c r="A9553" s="31" t="s">
        <v>8618</v>
      </c>
      <c r="B9553" s="13" t="s">
        <v>8672</v>
      </c>
      <c r="C9553" s="32" t="s">
        <v>16</v>
      </c>
    </row>
    <row r="9554" spans="1:3" ht="15" customHeight="1" x14ac:dyDescent="0.35">
      <c r="A9554" s="31" t="s">
        <v>8618</v>
      </c>
      <c r="B9554" s="13" t="s">
        <v>8671</v>
      </c>
      <c r="C9554" s="32" t="s">
        <v>16</v>
      </c>
    </row>
    <row r="9555" spans="1:3" ht="15" customHeight="1" x14ac:dyDescent="0.35">
      <c r="A9555" s="31" t="s">
        <v>8618</v>
      </c>
      <c r="B9555" s="13" t="s">
        <v>8673</v>
      </c>
      <c r="C9555" s="32" t="s">
        <v>16</v>
      </c>
    </row>
    <row r="9556" spans="1:3" ht="15" customHeight="1" x14ac:dyDescent="0.35">
      <c r="A9556" s="31" t="s">
        <v>8618</v>
      </c>
      <c r="B9556" s="13" t="s">
        <v>2222</v>
      </c>
      <c r="C9556" s="32" t="s">
        <v>16</v>
      </c>
    </row>
    <row r="9557" spans="1:3" ht="15" customHeight="1" x14ac:dyDescent="0.35">
      <c r="A9557" s="31" t="s">
        <v>8618</v>
      </c>
      <c r="B9557" s="13" t="s">
        <v>8674</v>
      </c>
      <c r="C9557" s="32" t="s">
        <v>16</v>
      </c>
    </row>
    <row r="9558" spans="1:3" ht="15" customHeight="1" x14ac:dyDescent="0.35">
      <c r="A9558" s="31" t="s">
        <v>8618</v>
      </c>
      <c r="B9558" s="13" t="s">
        <v>8675</v>
      </c>
      <c r="C9558" s="32" t="s">
        <v>16</v>
      </c>
    </row>
    <row r="9559" spans="1:3" ht="15" customHeight="1" x14ac:dyDescent="0.35">
      <c r="A9559" s="31" t="s">
        <v>8618</v>
      </c>
      <c r="B9559" s="13" t="s">
        <v>8676</v>
      </c>
      <c r="C9559" s="32" t="s">
        <v>16</v>
      </c>
    </row>
    <row r="9560" spans="1:3" ht="15" customHeight="1" x14ac:dyDescent="0.35">
      <c r="A9560" s="31" t="s">
        <v>8618</v>
      </c>
      <c r="B9560" s="13" t="s">
        <v>8677</v>
      </c>
      <c r="C9560" s="32" t="s">
        <v>16</v>
      </c>
    </row>
    <row r="9561" spans="1:3" ht="15" customHeight="1" x14ac:dyDescent="0.35">
      <c r="A9561" s="31" t="s">
        <v>8618</v>
      </c>
      <c r="B9561" s="13" t="s">
        <v>8678</v>
      </c>
      <c r="C9561" s="32" t="s">
        <v>16</v>
      </c>
    </row>
    <row r="9562" spans="1:3" ht="15" customHeight="1" x14ac:dyDescent="0.35">
      <c r="A9562" s="31" t="s">
        <v>8618</v>
      </c>
      <c r="B9562" s="13" t="s">
        <v>8679</v>
      </c>
      <c r="C9562" s="32" t="s">
        <v>16</v>
      </c>
    </row>
    <row r="9563" spans="1:3" ht="15" customHeight="1" x14ac:dyDescent="0.35">
      <c r="A9563" s="31" t="s">
        <v>8618</v>
      </c>
      <c r="B9563" s="13" t="s">
        <v>8680</v>
      </c>
      <c r="C9563" s="32" t="s">
        <v>16</v>
      </c>
    </row>
    <row r="9564" spans="1:3" ht="15" customHeight="1" x14ac:dyDescent="0.35">
      <c r="A9564" s="31" t="s">
        <v>8618</v>
      </c>
      <c r="B9564" s="13" t="s">
        <v>8681</v>
      </c>
      <c r="C9564" s="32" t="s">
        <v>16</v>
      </c>
    </row>
    <row r="9565" spans="1:3" ht="15" customHeight="1" x14ac:dyDescent="0.35">
      <c r="A9565" s="31" t="s">
        <v>8618</v>
      </c>
      <c r="B9565" s="13" t="s">
        <v>8682</v>
      </c>
      <c r="C9565" s="32" t="s">
        <v>16</v>
      </c>
    </row>
    <row r="9566" spans="1:3" ht="15" customHeight="1" x14ac:dyDescent="0.35">
      <c r="A9566" s="31" t="s">
        <v>8618</v>
      </c>
      <c r="B9566" s="13" t="s">
        <v>8683</v>
      </c>
      <c r="C9566" s="32" t="s">
        <v>16</v>
      </c>
    </row>
    <row r="9567" spans="1:3" ht="15" customHeight="1" x14ac:dyDescent="0.35">
      <c r="A9567" s="31" t="s">
        <v>8618</v>
      </c>
      <c r="B9567" s="13" t="s">
        <v>8684</v>
      </c>
      <c r="C9567" s="32" t="s">
        <v>16</v>
      </c>
    </row>
    <row r="9568" spans="1:3" ht="15" customHeight="1" x14ac:dyDescent="0.35">
      <c r="A9568" s="31" t="s">
        <v>8618</v>
      </c>
      <c r="B9568" s="13" t="s">
        <v>8685</v>
      </c>
      <c r="C9568" s="32" t="s">
        <v>16</v>
      </c>
    </row>
    <row r="9569" spans="1:3" ht="15" customHeight="1" x14ac:dyDescent="0.35">
      <c r="A9569" s="31" t="s">
        <v>8618</v>
      </c>
      <c r="B9569" s="13" t="s">
        <v>8686</v>
      </c>
      <c r="C9569" s="32" t="s">
        <v>16</v>
      </c>
    </row>
    <row r="9570" spans="1:3" ht="15" customHeight="1" x14ac:dyDescent="0.35">
      <c r="A9570" s="31" t="s">
        <v>8618</v>
      </c>
      <c r="B9570" s="13" t="s">
        <v>8687</v>
      </c>
      <c r="C9570" s="32" t="s">
        <v>16</v>
      </c>
    </row>
    <row r="9571" spans="1:3" ht="15" customHeight="1" x14ac:dyDescent="0.35">
      <c r="A9571" s="31" t="s">
        <v>8618</v>
      </c>
      <c r="B9571" s="13" t="s">
        <v>8688</v>
      </c>
      <c r="C9571" s="32" t="s">
        <v>16</v>
      </c>
    </row>
    <row r="9572" spans="1:3" ht="15" customHeight="1" x14ac:dyDescent="0.35">
      <c r="A9572" s="31" t="s">
        <v>8618</v>
      </c>
      <c r="B9572" s="13" t="s">
        <v>8689</v>
      </c>
      <c r="C9572" s="32" t="s">
        <v>16</v>
      </c>
    </row>
    <row r="9573" spans="1:3" ht="15" customHeight="1" x14ac:dyDescent="0.35">
      <c r="A9573" s="31" t="s">
        <v>8618</v>
      </c>
      <c r="B9573" s="13" t="s">
        <v>8690</v>
      </c>
      <c r="C9573" s="32" t="s">
        <v>16</v>
      </c>
    </row>
    <row r="9574" spans="1:3" ht="15" customHeight="1" x14ac:dyDescent="0.35">
      <c r="A9574" s="31" t="s">
        <v>8618</v>
      </c>
      <c r="B9574" s="13" t="s">
        <v>8691</v>
      </c>
      <c r="C9574" s="32" t="s">
        <v>16</v>
      </c>
    </row>
    <row r="9575" spans="1:3" ht="15" customHeight="1" x14ac:dyDescent="0.35">
      <c r="A9575" s="31" t="s">
        <v>8618</v>
      </c>
      <c r="B9575" s="13" t="s">
        <v>8692</v>
      </c>
      <c r="C9575" s="32" t="s">
        <v>16</v>
      </c>
    </row>
    <row r="9576" spans="1:3" ht="15" customHeight="1" x14ac:dyDescent="0.35">
      <c r="A9576" s="31" t="s">
        <v>8618</v>
      </c>
      <c r="B9576" s="13" t="s">
        <v>8693</v>
      </c>
      <c r="C9576" s="32" t="s">
        <v>16</v>
      </c>
    </row>
    <row r="9577" spans="1:3" ht="15" customHeight="1" x14ac:dyDescent="0.35">
      <c r="A9577" s="31" t="s">
        <v>8618</v>
      </c>
      <c r="B9577" s="13" t="s">
        <v>8694</v>
      </c>
      <c r="C9577" s="32" t="s">
        <v>16</v>
      </c>
    </row>
    <row r="9578" spans="1:3" ht="15" customHeight="1" x14ac:dyDescent="0.35">
      <c r="A9578" s="31" t="s">
        <v>8618</v>
      </c>
      <c r="B9578" s="13" t="s">
        <v>8695</v>
      </c>
      <c r="C9578" s="32" t="s">
        <v>16</v>
      </c>
    </row>
    <row r="9579" spans="1:3" ht="15" customHeight="1" x14ac:dyDescent="0.35">
      <c r="A9579" s="31" t="s">
        <v>8618</v>
      </c>
      <c r="B9579" s="13" t="s">
        <v>8696</v>
      </c>
      <c r="C9579" s="32" t="s">
        <v>16</v>
      </c>
    </row>
    <row r="9580" spans="1:3" ht="15" customHeight="1" x14ac:dyDescent="0.35">
      <c r="A9580" s="31" t="s">
        <v>8618</v>
      </c>
      <c r="B9580" s="13" t="s">
        <v>8697</v>
      </c>
      <c r="C9580" s="32" t="s">
        <v>16</v>
      </c>
    </row>
    <row r="9581" spans="1:3" ht="15" customHeight="1" x14ac:dyDescent="0.35">
      <c r="A9581" s="31" t="s">
        <v>8618</v>
      </c>
      <c r="B9581" s="13" t="s">
        <v>8698</v>
      </c>
      <c r="C9581" s="32" t="s">
        <v>16</v>
      </c>
    </row>
    <row r="9582" spans="1:3" ht="15" customHeight="1" x14ac:dyDescent="0.35">
      <c r="A9582" s="31" t="s">
        <v>8618</v>
      </c>
      <c r="B9582" s="13" t="s">
        <v>8699</v>
      </c>
      <c r="C9582" s="32" t="s">
        <v>16</v>
      </c>
    </row>
    <row r="9583" spans="1:3" ht="15" customHeight="1" x14ac:dyDescent="0.35">
      <c r="A9583" s="31" t="s">
        <v>8618</v>
      </c>
      <c r="B9583" s="13" t="s">
        <v>8700</v>
      </c>
      <c r="C9583" s="32" t="s">
        <v>16</v>
      </c>
    </row>
    <row r="9584" spans="1:3" ht="15" customHeight="1" x14ac:dyDescent="0.35">
      <c r="A9584" s="31" t="s">
        <v>8618</v>
      </c>
      <c r="B9584" s="13" t="s">
        <v>8701</v>
      </c>
      <c r="C9584" s="32" t="s">
        <v>16</v>
      </c>
    </row>
    <row r="9585" spans="1:3" ht="15" customHeight="1" x14ac:dyDescent="0.35">
      <c r="A9585" s="31" t="s">
        <v>8618</v>
      </c>
      <c r="B9585" s="13" t="s">
        <v>8702</v>
      </c>
      <c r="C9585" s="32" t="s">
        <v>16</v>
      </c>
    </row>
    <row r="9586" spans="1:3" ht="15" customHeight="1" x14ac:dyDescent="0.35">
      <c r="A9586" s="31" t="s">
        <v>8618</v>
      </c>
      <c r="B9586" s="13" t="s">
        <v>8703</v>
      </c>
      <c r="C9586" s="32" t="s">
        <v>16</v>
      </c>
    </row>
    <row r="9587" spans="1:3" ht="15" customHeight="1" x14ac:dyDescent="0.35">
      <c r="A9587" s="31" t="s">
        <v>8618</v>
      </c>
      <c r="B9587" s="13" t="s">
        <v>8704</v>
      </c>
      <c r="C9587" s="32" t="s">
        <v>16</v>
      </c>
    </row>
    <row r="9588" spans="1:3" ht="15" customHeight="1" x14ac:dyDescent="0.35">
      <c r="A9588" s="31" t="s">
        <v>8618</v>
      </c>
      <c r="B9588" s="13" t="s">
        <v>8705</v>
      </c>
      <c r="C9588" s="32" t="s">
        <v>16</v>
      </c>
    </row>
    <row r="9589" spans="1:3" ht="15" customHeight="1" x14ac:dyDescent="0.35">
      <c r="A9589" s="31" t="s">
        <v>8706</v>
      </c>
      <c r="B9589" s="10" t="s">
        <v>8707</v>
      </c>
      <c r="C9589" s="32" t="s">
        <v>16</v>
      </c>
    </row>
    <row r="9590" spans="1:3" ht="15" customHeight="1" x14ac:dyDescent="0.35">
      <c r="A9590" s="31" t="s">
        <v>8706</v>
      </c>
      <c r="B9590" s="13" t="s">
        <v>8708</v>
      </c>
      <c r="C9590" s="32" t="s">
        <v>16</v>
      </c>
    </row>
    <row r="9591" spans="1:3" ht="15" customHeight="1" x14ac:dyDescent="0.35">
      <c r="A9591" s="31" t="s">
        <v>8706</v>
      </c>
      <c r="B9591" s="13" t="s">
        <v>8709</v>
      </c>
      <c r="C9591" s="32" t="s">
        <v>16</v>
      </c>
    </row>
    <row r="9592" spans="1:3" ht="15" customHeight="1" x14ac:dyDescent="0.35">
      <c r="A9592" s="31" t="s">
        <v>8706</v>
      </c>
      <c r="B9592" s="13" t="s">
        <v>8710</v>
      </c>
      <c r="C9592" s="32" t="s">
        <v>16</v>
      </c>
    </row>
    <row r="9593" spans="1:3" ht="15" customHeight="1" x14ac:dyDescent="0.35">
      <c r="A9593" s="31" t="s">
        <v>8706</v>
      </c>
      <c r="B9593" s="13" t="s">
        <v>8711</v>
      </c>
      <c r="C9593" s="32" t="s">
        <v>16</v>
      </c>
    </row>
    <row r="9594" spans="1:3" ht="15" customHeight="1" x14ac:dyDescent="0.35">
      <c r="A9594" s="31" t="s">
        <v>8706</v>
      </c>
      <c r="B9594" s="10" t="s">
        <v>8712</v>
      </c>
      <c r="C9594" s="32" t="s">
        <v>16</v>
      </c>
    </row>
    <row r="9595" spans="1:3" ht="15" customHeight="1" x14ac:dyDescent="0.35">
      <c r="A9595" s="31" t="s">
        <v>8706</v>
      </c>
      <c r="B9595" s="10" t="s">
        <v>8713</v>
      </c>
      <c r="C9595" s="32" t="s">
        <v>16</v>
      </c>
    </row>
    <row r="9596" spans="1:3" ht="15" customHeight="1" x14ac:dyDescent="0.35">
      <c r="A9596" s="31" t="s">
        <v>8706</v>
      </c>
      <c r="B9596" s="13" t="s">
        <v>7453</v>
      </c>
      <c r="C9596" s="32" t="s">
        <v>16</v>
      </c>
    </row>
    <row r="9597" spans="1:3" ht="15" customHeight="1" x14ac:dyDescent="0.35">
      <c r="A9597" s="31" t="s">
        <v>8706</v>
      </c>
      <c r="B9597" s="13" t="s">
        <v>8714</v>
      </c>
      <c r="C9597" s="32" t="s">
        <v>16</v>
      </c>
    </row>
    <row r="9598" spans="1:3" ht="15" customHeight="1" x14ac:dyDescent="0.35">
      <c r="A9598" s="31" t="s">
        <v>8706</v>
      </c>
      <c r="B9598" s="13" t="s">
        <v>8715</v>
      </c>
      <c r="C9598" s="32" t="s">
        <v>16</v>
      </c>
    </row>
    <row r="9599" spans="1:3" ht="15" customHeight="1" x14ac:dyDescent="0.35">
      <c r="A9599" s="31" t="s">
        <v>8706</v>
      </c>
      <c r="B9599" s="13" t="s">
        <v>8716</v>
      </c>
      <c r="C9599" s="32" t="s">
        <v>16</v>
      </c>
    </row>
    <row r="9600" spans="1:3" ht="15" customHeight="1" x14ac:dyDescent="0.35">
      <c r="A9600" s="31" t="s">
        <v>8706</v>
      </c>
      <c r="B9600" s="10" t="s">
        <v>8717</v>
      </c>
      <c r="C9600" s="32" t="s">
        <v>16</v>
      </c>
    </row>
    <row r="9601" spans="1:3" ht="15" customHeight="1" x14ac:dyDescent="0.35">
      <c r="A9601" s="31" t="s">
        <v>8706</v>
      </c>
      <c r="B9601" s="13" t="s">
        <v>8718</v>
      </c>
      <c r="C9601" s="32" t="s">
        <v>16</v>
      </c>
    </row>
    <row r="9602" spans="1:3" ht="15" customHeight="1" x14ac:dyDescent="0.35">
      <c r="A9602" s="31" t="s">
        <v>8706</v>
      </c>
      <c r="B9602" s="13" t="s">
        <v>8719</v>
      </c>
      <c r="C9602" s="32" t="s">
        <v>16</v>
      </c>
    </row>
    <row r="9603" spans="1:3" ht="15" customHeight="1" x14ac:dyDescent="0.35">
      <c r="A9603" s="31" t="s">
        <v>8706</v>
      </c>
      <c r="B9603" s="13" t="s">
        <v>8720</v>
      </c>
      <c r="C9603" s="32" t="s">
        <v>16</v>
      </c>
    </row>
    <row r="9604" spans="1:3" ht="15" customHeight="1" x14ac:dyDescent="0.35">
      <c r="A9604" s="31" t="s">
        <v>8706</v>
      </c>
      <c r="B9604" s="13" t="s">
        <v>8721</v>
      </c>
      <c r="C9604" s="32" t="s">
        <v>16</v>
      </c>
    </row>
    <row r="9605" spans="1:3" ht="15" customHeight="1" x14ac:dyDescent="0.35">
      <c r="A9605" s="31" t="s">
        <v>8706</v>
      </c>
      <c r="B9605" s="13" t="s">
        <v>8722</v>
      </c>
      <c r="C9605" s="32" t="s">
        <v>16</v>
      </c>
    </row>
    <row r="9606" spans="1:3" ht="15" customHeight="1" x14ac:dyDescent="0.35">
      <c r="A9606" s="31" t="s">
        <v>8706</v>
      </c>
      <c r="B9606" s="13" t="s">
        <v>8723</v>
      </c>
      <c r="C9606" s="32" t="s">
        <v>16</v>
      </c>
    </row>
    <row r="9607" spans="1:3" ht="15" customHeight="1" x14ac:dyDescent="0.35">
      <c r="A9607" s="31" t="s">
        <v>8706</v>
      </c>
      <c r="B9607" s="13" t="s">
        <v>8724</v>
      </c>
      <c r="C9607" s="32" t="s">
        <v>16</v>
      </c>
    </row>
    <row r="9608" spans="1:3" ht="15" customHeight="1" x14ac:dyDescent="0.35">
      <c r="A9608" s="31" t="s">
        <v>8706</v>
      </c>
      <c r="B9608" s="13" t="s">
        <v>8725</v>
      </c>
      <c r="C9608" s="32" t="s">
        <v>16</v>
      </c>
    </row>
    <row r="9609" spans="1:3" ht="15" customHeight="1" x14ac:dyDescent="0.35">
      <c r="A9609" s="31" t="s">
        <v>8706</v>
      </c>
      <c r="B9609" s="13" t="s">
        <v>8726</v>
      </c>
      <c r="C9609" s="32" t="s">
        <v>16</v>
      </c>
    </row>
    <row r="9610" spans="1:3" ht="15" customHeight="1" x14ac:dyDescent="0.35">
      <c r="A9610" s="31" t="s">
        <v>8706</v>
      </c>
      <c r="B9610" s="13" t="s">
        <v>8727</v>
      </c>
      <c r="C9610" s="32" t="s">
        <v>16</v>
      </c>
    </row>
    <row r="9611" spans="1:3" ht="15" customHeight="1" x14ac:dyDescent="0.35">
      <c r="A9611" s="31" t="s">
        <v>8706</v>
      </c>
      <c r="B9611" s="13" t="s">
        <v>8728</v>
      </c>
      <c r="C9611" s="32" t="s">
        <v>16</v>
      </c>
    </row>
    <row r="9612" spans="1:3" ht="15" customHeight="1" x14ac:dyDescent="0.35">
      <c r="A9612" s="31" t="s">
        <v>8706</v>
      </c>
      <c r="B9612" s="13" t="s">
        <v>8729</v>
      </c>
      <c r="C9612" s="32" t="s">
        <v>16</v>
      </c>
    </row>
    <row r="9613" spans="1:3" ht="15" customHeight="1" x14ac:dyDescent="0.35">
      <c r="A9613" s="31" t="s">
        <v>8706</v>
      </c>
      <c r="B9613" s="13" t="s">
        <v>8730</v>
      </c>
      <c r="C9613" s="32" t="s">
        <v>16</v>
      </c>
    </row>
    <row r="9614" spans="1:3" ht="15" customHeight="1" x14ac:dyDescent="0.35">
      <c r="A9614" s="31" t="s">
        <v>8706</v>
      </c>
      <c r="B9614" s="13" t="s">
        <v>8731</v>
      </c>
      <c r="C9614" s="32" t="s">
        <v>16</v>
      </c>
    </row>
    <row r="9615" spans="1:3" ht="15" customHeight="1" x14ac:dyDescent="0.35">
      <c r="A9615" s="31" t="s">
        <v>8706</v>
      </c>
      <c r="B9615" s="13" t="s">
        <v>8732</v>
      </c>
      <c r="C9615" s="32" t="s">
        <v>16</v>
      </c>
    </row>
    <row r="9616" spans="1:3" ht="15" customHeight="1" x14ac:dyDescent="0.35">
      <c r="A9616" s="31" t="s">
        <v>8706</v>
      </c>
      <c r="B9616" s="13" t="s">
        <v>8733</v>
      </c>
      <c r="C9616" s="32" t="s">
        <v>16</v>
      </c>
    </row>
    <row r="9617" spans="1:3" ht="15" customHeight="1" x14ac:dyDescent="0.35">
      <c r="A9617" s="31" t="s">
        <v>8706</v>
      </c>
      <c r="B9617" s="13" t="s">
        <v>8734</v>
      </c>
      <c r="C9617" s="32" t="s">
        <v>16</v>
      </c>
    </row>
    <row r="9618" spans="1:3" ht="15" customHeight="1" x14ac:dyDescent="0.35">
      <c r="A9618" s="31" t="s">
        <v>8706</v>
      </c>
      <c r="B9618" s="10" t="s">
        <v>8735</v>
      </c>
      <c r="C9618" s="32" t="s">
        <v>16</v>
      </c>
    </row>
    <row r="9619" spans="1:3" ht="15" customHeight="1" x14ac:dyDescent="0.35">
      <c r="A9619" s="31" t="s">
        <v>8706</v>
      </c>
      <c r="B9619" s="10" t="s">
        <v>8736</v>
      </c>
      <c r="C9619" s="32" t="s">
        <v>16</v>
      </c>
    </row>
    <row r="9620" spans="1:3" ht="15" customHeight="1" x14ac:dyDescent="0.35">
      <c r="A9620" s="31" t="s">
        <v>8706</v>
      </c>
      <c r="B9620" s="13" t="s">
        <v>8737</v>
      </c>
      <c r="C9620" s="32" t="s">
        <v>16</v>
      </c>
    </row>
    <row r="9621" spans="1:3" ht="15" customHeight="1" x14ac:dyDescent="0.35">
      <c r="A9621" s="31" t="s">
        <v>8706</v>
      </c>
      <c r="B9621" s="13" t="s">
        <v>8738</v>
      </c>
      <c r="C9621" s="32" t="s">
        <v>16</v>
      </c>
    </row>
    <row r="9622" spans="1:3" ht="15" customHeight="1" x14ac:dyDescent="0.35">
      <c r="A9622" s="31" t="s">
        <v>8706</v>
      </c>
      <c r="B9622" s="13" t="s">
        <v>8739</v>
      </c>
      <c r="C9622" s="32" t="s">
        <v>16</v>
      </c>
    </row>
    <row r="9623" spans="1:3" ht="15" customHeight="1" x14ac:dyDescent="0.35">
      <c r="A9623" s="31" t="s">
        <v>8706</v>
      </c>
      <c r="B9623" s="13" t="s">
        <v>8740</v>
      </c>
      <c r="C9623" s="32" t="s">
        <v>16</v>
      </c>
    </row>
    <row r="9624" spans="1:3" ht="15" customHeight="1" x14ac:dyDescent="0.35">
      <c r="A9624" s="31" t="s">
        <v>8706</v>
      </c>
      <c r="B9624" s="13" t="s">
        <v>8741</v>
      </c>
      <c r="C9624" s="32" t="s">
        <v>16</v>
      </c>
    </row>
    <row r="9625" spans="1:3" ht="15" customHeight="1" x14ac:dyDescent="0.35">
      <c r="A9625" s="31" t="s">
        <v>8706</v>
      </c>
      <c r="B9625" s="13" t="s">
        <v>8742</v>
      </c>
      <c r="C9625" s="32" t="s">
        <v>16</v>
      </c>
    </row>
    <row r="9626" spans="1:3" ht="15" customHeight="1" x14ac:dyDescent="0.35">
      <c r="A9626" s="31" t="s">
        <v>8706</v>
      </c>
      <c r="B9626" s="13" t="s">
        <v>8743</v>
      </c>
      <c r="C9626" s="32" t="s">
        <v>16</v>
      </c>
    </row>
    <row r="9627" spans="1:3" ht="15" customHeight="1" x14ac:dyDescent="0.35">
      <c r="A9627" s="31" t="s">
        <v>8706</v>
      </c>
      <c r="B9627" s="13" t="s">
        <v>8744</v>
      </c>
      <c r="C9627" s="32" t="s">
        <v>16</v>
      </c>
    </row>
    <row r="9628" spans="1:3" ht="15" customHeight="1" x14ac:dyDescent="0.35">
      <c r="A9628" s="31" t="s">
        <v>8706</v>
      </c>
      <c r="B9628" s="13" t="s">
        <v>8745</v>
      </c>
      <c r="C9628" s="32" t="s">
        <v>16</v>
      </c>
    </row>
    <row r="9629" spans="1:3" ht="15" customHeight="1" x14ac:dyDescent="0.35">
      <c r="A9629" s="31" t="s">
        <v>8706</v>
      </c>
      <c r="B9629" s="13" t="s">
        <v>8746</v>
      </c>
      <c r="C9629" s="32" t="s">
        <v>16</v>
      </c>
    </row>
    <row r="9630" spans="1:3" ht="15" customHeight="1" x14ac:dyDescent="0.35">
      <c r="A9630" s="31" t="s">
        <v>8706</v>
      </c>
      <c r="B9630" s="13" t="s">
        <v>8747</v>
      </c>
      <c r="C9630" s="32" t="s">
        <v>16</v>
      </c>
    </row>
    <row r="9631" spans="1:3" ht="15" customHeight="1" x14ac:dyDescent="0.35">
      <c r="A9631" s="31" t="s">
        <v>8706</v>
      </c>
      <c r="B9631" s="13" t="s">
        <v>8748</v>
      </c>
      <c r="C9631" s="32" t="s">
        <v>16</v>
      </c>
    </row>
    <row r="9632" spans="1:3" ht="15" customHeight="1" x14ac:dyDescent="0.35">
      <c r="A9632" s="31" t="s">
        <v>8706</v>
      </c>
      <c r="B9632" s="13" t="s">
        <v>8749</v>
      </c>
      <c r="C9632" s="32" t="s">
        <v>16</v>
      </c>
    </row>
    <row r="9633" spans="1:3" ht="15" customHeight="1" x14ac:dyDescent="0.35">
      <c r="A9633" s="31" t="s">
        <v>8706</v>
      </c>
      <c r="B9633" s="13" t="s">
        <v>8750</v>
      </c>
      <c r="C9633" s="32" t="s">
        <v>16</v>
      </c>
    </row>
    <row r="9634" spans="1:3" ht="15" customHeight="1" x14ac:dyDescent="0.35">
      <c r="A9634" s="31" t="s">
        <v>8706</v>
      </c>
      <c r="B9634" s="13" t="s">
        <v>8751</v>
      </c>
      <c r="C9634" s="32" t="s">
        <v>16</v>
      </c>
    </row>
    <row r="9635" spans="1:3" ht="15" customHeight="1" x14ac:dyDescent="0.35">
      <c r="A9635" s="31" t="s">
        <v>8706</v>
      </c>
      <c r="B9635" s="13" t="s">
        <v>8752</v>
      </c>
      <c r="C9635" s="32" t="s">
        <v>16</v>
      </c>
    </row>
    <row r="9636" spans="1:3" ht="15" customHeight="1" x14ac:dyDescent="0.35">
      <c r="A9636" s="31" t="s">
        <v>8706</v>
      </c>
      <c r="B9636" s="13" t="s">
        <v>8753</v>
      </c>
      <c r="C9636" s="32" t="s">
        <v>16</v>
      </c>
    </row>
    <row r="9637" spans="1:3" ht="15" customHeight="1" x14ac:dyDescent="0.35">
      <c r="A9637" s="31" t="s">
        <v>8706</v>
      </c>
      <c r="B9637" s="13" t="s">
        <v>8754</v>
      </c>
      <c r="C9637" s="32" t="s">
        <v>16</v>
      </c>
    </row>
    <row r="9638" spans="1:3" ht="15" customHeight="1" x14ac:dyDescent="0.35">
      <c r="A9638" s="31" t="s">
        <v>8706</v>
      </c>
      <c r="B9638" s="13" t="s">
        <v>8755</v>
      </c>
      <c r="C9638" s="32" t="s">
        <v>16</v>
      </c>
    </row>
    <row r="9639" spans="1:3" ht="15" customHeight="1" x14ac:dyDescent="0.35">
      <c r="A9639" s="31" t="s">
        <v>8706</v>
      </c>
      <c r="B9639" s="13" t="s">
        <v>8756</v>
      </c>
      <c r="C9639" s="32" t="s">
        <v>16</v>
      </c>
    </row>
    <row r="9640" spans="1:3" ht="15" customHeight="1" x14ac:dyDescent="0.35">
      <c r="A9640" s="31" t="s">
        <v>8757</v>
      </c>
      <c r="B9640" s="10" t="s">
        <v>8758</v>
      </c>
      <c r="C9640" s="32" t="s">
        <v>16</v>
      </c>
    </row>
    <row r="9641" spans="1:3" ht="15" customHeight="1" x14ac:dyDescent="0.35">
      <c r="A9641" s="31" t="s">
        <v>8757</v>
      </c>
      <c r="B9641" s="10" t="s">
        <v>8759</v>
      </c>
      <c r="C9641" s="32" t="s">
        <v>16</v>
      </c>
    </row>
    <row r="9642" spans="1:3" ht="15" customHeight="1" x14ac:dyDescent="0.35">
      <c r="A9642" s="31" t="s">
        <v>8757</v>
      </c>
      <c r="B9642" s="10" t="s">
        <v>8760</v>
      </c>
      <c r="C9642" s="32" t="s">
        <v>16</v>
      </c>
    </row>
    <row r="9643" spans="1:3" ht="15" customHeight="1" x14ac:dyDescent="0.35">
      <c r="A9643" s="31" t="s">
        <v>8761</v>
      </c>
      <c r="B9643" s="10" t="s">
        <v>8762</v>
      </c>
      <c r="C9643" s="32" t="s">
        <v>16</v>
      </c>
    </row>
    <row r="9644" spans="1:3" ht="15" customHeight="1" x14ac:dyDescent="0.35">
      <c r="A9644" s="33" t="s">
        <v>8761</v>
      </c>
      <c r="B9644" s="14" t="s">
        <v>8763</v>
      </c>
      <c r="C9644" s="32" t="s">
        <v>929</v>
      </c>
    </row>
    <row r="9645" spans="1:3" ht="15" customHeight="1" x14ac:dyDescent="0.35">
      <c r="A9645" s="33" t="s">
        <v>8761</v>
      </c>
      <c r="B9645" s="14" t="s">
        <v>8764</v>
      </c>
      <c r="C9645" s="32" t="s">
        <v>929</v>
      </c>
    </row>
    <row r="9646" spans="1:3" ht="15" customHeight="1" x14ac:dyDescent="0.35">
      <c r="A9646" s="33" t="s">
        <v>8761</v>
      </c>
      <c r="B9646" s="14" t="s">
        <v>8765</v>
      </c>
      <c r="C9646" s="32" t="s">
        <v>929</v>
      </c>
    </row>
    <row r="9647" spans="1:3" ht="15" customHeight="1" x14ac:dyDescent="0.35">
      <c r="A9647" s="33" t="s">
        <v>8761</v>
      </c>
      <c r="B9647" s="14" t="s">
        <v>8766</v>
      </c>
      <c r="C9647" s="32" t="s">
        <v>929</v>
      </c>
    </row>
    <row r="9648" spans="1:3" ht="15" customHeight="1" x14ac:dyDescent="0.35">
      <c r="A9648" s="33" t="s">
        <v>8761</v>
      </c>
      <c r="B9648" s="14" t="s">
        <v>8767</v>
      </c>
      <c r="C9648" s="32" t="s">
        <v>929</v>
      </c>
    </row>
    <row r="9649" spans="1:3" ht="15" customHeight="1" x14ac:dyDescent="0.35">
      <c r="A9649" s="33" t="s">
        <v>8761</v>
      </c>
      <c r="B9649" s="14" t="s">
        <v>8768</v>
      </c>
      <c r="C9649" s="32" t="s">
        <v>929</v>
      </c>
    </row>
    <row r="9650" spans="1:3" ht="15" customHeight="1" x14ac:dyDescent="0.35">
      <c r="A9650" s="33" t="s">
        <v>8761</v>
      </c>
      <c r="B9650" s="14" t="s">
        <v>8769</v>
      </c>
      <c r="C9650" s="32" t="s">
        <v>929</v>
      </c>
    </row>
    <row r="9651" spans="1:3" ht="15" customHeight="1" x14ac:dyDescent="0.35">
      <c r="A9651" s="33" t="s">
        <v>8761</v>
      </c>
      <c r="B9651" s="14" t="s">
        <v>8770</v>
      </c>
      <c r="C9651" s="32" t="s">
        <v>929</v>
      </c>
    </row>
    <row r="9652" spans="1:3" ht="15" customHeight="1" x14ac:dyDescent="0.35">
      <c r="A9652" s="33" t="s">
        <v>8761</v>
      </c>
      <c r="B9652" s="14" t="s">
        <v>8771</v>
      </c>
      <c r="C9652" s="32" t="s">
        <v>929</v>
      </c>
    </row>
    <row r="9653" spans="1:3" ht="15" customHeight="1" x14ac:dyDescent="0.35">
      <c r="A9653" s="33" t="s">
        <v>8761</v>
      </c>
      <c r="B9653" s="14" t="s">
        <v>8772</v>
      </c>
      <c r="C9653" s="32" t="s">
        <v>929</v>
      </c>
    </row>
    <row r="9654" spans="1:3" ht="15" customHeight="1" x14ac:dyDescent="0.35">
      <c r="A9654" s="33" t="s">
        <v>8761</v>
      </c>
      <c r="B9654" s="14" t="s">
        <v>8773</v>
      </c>
      <c r="C9654" s="32" t="s">
        <v>929</v>
      </c>
    </row>
    <row r="9655" spans="1:3" ht="15" customHeight="1" x14ac:dyDescent="0.35">
      <c r="A9655" s="33" t="s">
        <v>8761</v>
      </c>
      <c r="B9655" s="14" t="s">
        <v>8774</v>
      </c>
      <c r="C9655" s="32" t="s">
        <v>929</v>
      </c>
    </row>
    <row r="9656" spans="1:3" ht="15" customHeight="1" x14ac:dyDescent="0.35">
      <c r="A9656" s="33" t="s">
        <v>8761</v>
      </c>
      <c r="B9656" s="14" t="s">
        <v>8775</v>
      </c>
      <c r="C9656" s="32" t="s">
        <v>929</v>
      </c>
    </row>
    <row r="9657" spans="1:3" ht="15" customHeight="1" x14ac:dyDescent="0.35">
      <c r="A9657" s="33" t="s">
        <v>8761</v>
      </c>
      <c r="B9657" s="14" t="s">
        <v>8776</v>
      </c>
      <c r="C9657" s="32" t="s">
        <v>929</v>
      </c>
    </row>
    <row r="9658" spans="1:3" ht="15" customHeight="1" x14ac:dyDescent="0.35">
      <c r="A9658" s="33" t="s">
        <v>8761</v>
      </c>
      <c r="B9658" s="14" t="s">
        <v>8777</v>
      </c>
      <c r="C9658" s="32" t="s">
        <v>929</v>
      </c>
    </row>
    <row r="9659" spans="1:3" ht="15" customHeight="1" x14ac:dyDescent="0.35">
      <c r="A9659" s="33" t="s">
        <v>8761</v>
      </c>
      <c r="B9659" s="14" t="s">
        <v>8778</v>
      </c>
      <c r="C9659" s="32" t="s">
        <v>929</v>
      </c>
    </row>
    <row r="9660" spans="1:3" ht="15" customHeight="1" x14ac:dyDescent="0.35">
      <c r="A9660" s="33" t="s">
        <v>8761</v>
      </c>
      <c r="B9660" s="14" t="s">
        <v>8779</v>
      </c>
      <c r="C9660" s="32" t="s">
        <v>929</v>
      </c>
    </row>
    <row r="9661" spans="1:3" ht="15" customHeight="1" x14ac:dyDescent="0.35">
      <c r="A9661" s="33" t="s">
        <v>8761</v>
      </c>
      <c r="B9661" s="14" t="s">
        <v>8780</v>
      </c>
      <c r="C9661" s="32" t="s">
        <v>929</v>
      </c>
    </row>
    <row r="9662" spans="1:3" ht="15" customHeight="1" x14ac:dyDescent="0.35">
      <c r="A9662" s="33" t="s">
        <v>8761</v>
      </c>
      <c r="B9662" s="14" t="s">
        <v>8781</v>
      </c>
      <c r="C9662" s="32" t="s">
        <v>929</v>
      </c>
    </row>
    <row r="9663" spans="1:3" ht="15" customHeight="1" x14ac:dyDescent="0.35">
      <c r="A9663" s="33" t="s">
        <v>8761</v>
      </c>
      <c r="B9663" s="14" t="s">
        <v>8782</v>
      </c>
      <c r="C9663" s="32" t="s">
        <v>929</v>
      </c>
    </row>
    <row r="9664" spans="1:3" ht="15" customHeight="1" x14ac:dyDescent="0.35">
      <c r="A9664" s="33" t="s">
        <v>8761</v>
      </c>
      <c r="B9664" s="14" t="s">
        <v>8783</v>
      </c>
      <c r="C9664" s="32" t="s">
        <v>929</v>
      </c>
    </row>
    <row r="9665" spans="1:3" ht="15" customHeight="1" x14ac:dyDescent="0.35">
      <c r="A9665" s="33" t="s">
        <v>8761</v>
      </c>
      <c r="B9665" s="14" t="s">
        <v>8784</v>
      </c>
      <c r="C9665" s="32" t="s">
        <v>929</v>
      </c>
    </row>
    <row r="9666" spans="1:3" ht="15" customHeight="1" x14ac:dyDescent="0.35">
      <c r="A9666" s="33" t="s">
        <v>8761</v>
      </c>
      <c r="B9666" s="14" t="s">
        <v>8785</v>
      </c>
      <c r="C9666" s="32" t="s">
        <v>929</v>
      </c>
    </row>
    <row r="9667" spans="1:3" ht="15" customHeight="1" x14ac:dyDescent="0.35">
      <c r="A9667" s="33" t="s">
        <v>8761</v>
      </c>
      <c r="B9667" s="14" t="s">
        <v>8786</v>
      </c>
      <c r="C9667" s="32" t="s">
        <v>929</v>
      </c>
    </row>
    <row r="9668" spans="1:3" ht="15" customHeight="1" x14ac:dyDescent="0.35">
      <c r="A9668" s="33" t="s">
        <v>8761</v>
      </c>
      <c r="B9668" s="14" t="s">
        <v>8787</v>
      </c>
      <c r="C9668" s="32" t="s">
        <v>929</v>
      </c>
    </row>
    <row r="9669" spans="1:3" ht="15" customHeight="1" x14ac:dyDescent="0.35">
      <c r="A9669" s="33" t="s">
        <v>8761</v>
      </c>
      <c r="B9669" s="14" t="s">
        <v>8788</v>
      </c>
      <c r="C9669" s="32" t="s">
        <v>929</v>
      </c>
    </row>
    <row r="9670" spans="1:3" ht="15" customHeight="1" x14ac:dyDescent="0.35">
      <c r="A9670" s="33" t="s">
        <v>8761</v>
      </c>
      <c r="B9670" s="14" t="s">
        <v>8789</v>
      </c>
      <c r="C9670" s="32" t="s">
        <v>929</v>
      </c>
    </row>
    <row r="9671" spans="1:3" ht="15" customHeight="1" x14ac:dyDescent="0.35">
      <c r="A9671" s="33" t="s">
        <v>8761</v>
      </c>
      <c r="B9671" s="14" t="s">
        <v>8790</v>
      </c>
      <c r="C9671" s="32" t="s">
        <v>929</v>
      </c>
    </row>
    <row r="9672" spans="1:3" ht="15" customHeight="1" x14ac:dyDescent="0.35">
      <c r="A9672" s="33" t="s">
        <v>8761</v>
      </c>
      <c r="B9672" s="14" t="s">
        <v>8791</v>
      </c>
      <c r="C9672" s="32" t="s">
        <v>929</v>
      </c>
    </row>
    <row r="9673" spans="1:3" ht="15" customHeight="1" x14ac:dyDescent="0.35">
      <c r="A9673" s="33" t="s">
        <v>8761</v>
      </c>
      <c r="B9673" s="14" t="s">
        <v>8792</v>
      </c>
      <c r="C9673" s="32" t="s">
        <v>929</v>
      </c>
    </row>
    <row r="9674" spans="1:3" ht="15" customHeight="1" x14ac:dyDescent="0.35">
      <c r="A9674" s="33" t="s">
        <v>8761</v>
      </c>
      <c r="B9674" s="14" t="s">
        <v>8793</v>
      </c>
      <c r="C9674" s="32" t="s">
        <v>929</v>
      </c>
    </row>
    <row r="9675" spans="1:3" ht="15" customHeight="1" x14ac:dyDescent="0.35">
      <c r="A9675" s="33" t="s">
        <v>8761</v>
      </c>
      <c r="B9675" s="14" t="s">
        <v>8794</v>
      </c>
      <c r="C9675" s="32" t="s">
        <v>929</v>
      </c>
    </row>
    <row r="9676" spans="1:3" ht="15" customHeight="1" x14ac:dyDescent="0.35">
      <c r="A9676" s="33" t="s">
        <v>8761</v>
      </c>
      <c r="B9676" s="14" t="s">
        <v>8795</v>
      </c>
      <c r="C9676" s="32" t="s">
        <v>929</v>
      </c>
    </row>
    <row r="9677" spans="1:3" ht="15" customHeight="1" x14ac:dyDescent="0.35">
      <c r="A9677" s="33" t="s">
        <v>8761</v>
      </c>
      <c r="B9677" s="14" t="s">
        <v>8796</v>
      </c>
      <c r="C9677" s="32" t="s">
        <v>929</v>
      </c>
    </row>
    <row r="9678" spans="1:3" ht="15" customHeight="1" x14ac:dyDescent="0.35">
      <c r="A9678" s="33" t="s">
        <v>8761</v>
      </c>
      <c r="B9678" s="14" t="s">
        <v>8797</v>
      </c>
      <c r="C9678" s="32" t="s">
        <v>929</v>
      </c>
    </row>
    <row r="9679" spans="1:3" ht="15" customHeight="1" x14ac:dyDescent="0.35">
      <c r="A9679" s="33" t="s">
        <v>8761</v>
      </c>
      <c r="B9679" s="14" t="s">
        <v>8798</v>
      </c>
      <c r="C9679" s="32" t="s">
        <v>929</v>
      </c>
    </row>
    <row r="9680" spans="1:3" ht="15" customHeight="1" x14ac:dyDescent="0.35">
      <c r="A9680" s="33" t="s">
        <v>8761</v>
      </c>
      <c r="B9680" s="14" t="s">
        <v>8799</v>
      </c>
      <c r="C9680" s="32" t="s">
        <v>929</v>
      </c>
    </row>
    <row r="9681" spans="1:3" ht="15" customHeight="1" x14ac:dyDescent="0.35">
      <c r="A9681" s="33" t="s">
        <v>8761</v>
      </c>
      <c r="B9681" s="14" t="s">
        <v>8800</v>
      </c>
      <c r="C9681" s="32" t="s">
        <v>929</v>
      </c>
    </row>
    <row r="9682" spans="1:3" x14ac:dyDescent="0.35">
      <c r="A9682" s="33" t="s">
        <v>8761</v>
      </c>
      <c r="B9682" s="14" t="s">
        <v>8801</v>
      </c>
      <c r="C9682" s="32" t="s">
        <v>929</v>
      </c>
    </row>
    <row r="9683" spans="1:3" x14ac:dyDescent="0.35">
      <c r="A9683" s="33" t="s">
        <v>8761</v>
      </c>
      <c r="B9683" s="14" t="s">
        <v>8802</v>
      </c>
      <c r="C9683" s="32" t="s">
        <v>929</v>
      </c>
    </row>
    <row r="9684" spans="1:3" ht="15" customHeight="1" x14ac:dyDescent="0.35">
      <c r="A9684" s="33" t="s">
        <v>8761</v>
      </c>
      <c r="B9684" s="14" t="s">
        <v>8803</v>
      </c>
      <c r="C9684" s="32" t="s">
        <v>929</v>
      </c>
    </row>
    <row r="9685" spans="1:3" ht="15" customHeight="1" x14ac:dyDescent="0.35">
      <c r="A9685" s="33" t="s">
        <v>8761</v>
      </c>
      <c r="B9685" s="14" t="s">
        <v>8804</v>
      </c>
      <c r="C9685" s="32" t="s">
        <v>929</v>
      </c>
    </row>
    <row r="9686" spans="1:3" ht="15" customHeight="1" x14ac:dyDescent="0.35">
      <c r="A9686" s="33" t="s">
        <v>8761</v>
      </c>
      <c r="B9686" s="14" t="s">
        <v>8805</v>
      </c>
      <c r="C9686" s="32" t="s">
        <v>929</v>
      </c>
    </row>
    <row r="9687" spans="1:3" ht="15" customHeight="1" x14ac:dyDescent="0.35">
      <c r="A9687" s="33" t="s">
        <v>8761</v>
      </c>
      <c r="B9687" s="14" t="s">
        <v>8806</v>
      </c>
      <c r="C9687" s="32" t="s">
        <v>929</v>
      </c>
    </row>
    <row r="9688" spans="1:3" ht="15" customHeight="1" x14ac:dyDescent="0.35">
      <c r="A9688" s="33" t="s">
        <v>8761</v>
      </c>
      <c r="B9688" s="14" t="s">
        <v>8807</v>
      </c>
      <c r="C9688" s="32" t="s">
        <v>929</v>
      </c>
    </row>
    <row r="9689" spans="1:3" x14ac:dyDescent="0.35">
      <c r="A9689" s="33" t="s">
        <v>8761</v>
      </c>
      <c r="B9689" s="14" t="s">
        <v>8808</v>
      </c>
      <c r="C9689" s="32" t="s">
        <v>929</v>
      </c>
    </row>
    <row r="9690" spans="1:3" x14ac:dyDescent="0.35">
      <c r="A9690" s="33" t="s">
        <v>8761</v>
      </c>
      <c r="B9690" s="14" t="s">
        <v>8809</v>
      </c>
      <c r="C9690" s="32" t="s">
        <v>929</v>
      </c>
    </row>
    <row r="9691" spans="1:3" x14ac:dyDescent="0.35">
      <c r="A9691" s="33" t="s">
        <v>8761</v>
      </c>
      <c r="B9691" s="14" t="s">
        <v>8810</v>
      </c>
      <c r="C9691" s="32" t="s">
        <v>929</v>
      </c>
    </row>
    <row r="9692" spans="1:3" x14ac:dyDescent="0.35">
      <c r="A9692" s="33" t="s">
        <v>8761</v>
      </c>
      <c r="B9692" s="14" t="s">
        <v>8811</v>
      </c>
      <c r="C9692" s="32" t="s">
        <v>929</v>
      </c>
    </row>
    <row r="9693" spans="1:3" x14ac:dyDescent="0.35">
      <c r="A9693" s="33" t="s">
        <v>8761</v>
      </c>
      <c r="B9693" s="14" t="s">
        <v>8812</v>
      </c>
      <c r="C9693" s="32" t="s">
        <v>929</v>
      </c>
    </row>
    <row r="9694" spans="1:3" x14ac:dyDescent="0.35">
      <c r="A9694" s="33" t="s">
        <v>8761</v>
      </c>
      <c r="B9694" s="14" t="s">
        <v>8813</v>
      </c>
      <c r="C9694" s="32" t="s">
        <v>929</v>
      </c>
    </row>
    <row r="9695" spans="1:3" x14ac:dyDescent="0.35">
      <c r="A9695" s="33" t="s">
        <v>8761</v>
      </c>
      <c r="B9695" s="14" t="s">
        <v>8814</v>
      </c>
      <c r="C9695" s="32" t="s">
        <v>929</v>
      </c>
    </row>
    <row r="9696" spans="1:3" x14ac:dyDescent="0.35">
      <c r="A9696" s="33" t="s">
        <v>8761</v>
      </c>
      <c r="B9696" s="14" t="s">
        <v>8815</v>
      </c>
      <c r="C9696" s="32" t="s">
        <v>250</v>
      </c>
    </row>
    <row r="9697" spans="1:3" x14ac:dyDescent="0.35">
      <c r="A9697" s="33" t="s">
        <v>8761</v>
      </c>
      <c r="B9697" s="14" t="s">
        <v>8816</v>
      </c>
      <c r="C9697" s="32" t="s">
        <v>250</v>
      </c>
    </row>
    <row r="9698" spans="1:3" x14ac:dyDescent="0.35">
      <c r="A9698" s="33" t="s">
        <v>8761</v>
      </c>
      <c r="B9698" s="14" t="s">
        <v>8817</v>
      </c>
      <c r="C9698" s="32" t="s">
        <v>250</v>
      </c>
    </row>
    <row r="9699" spans="1:3" ht="15" customHeight="1" x14ac:dyDescent="0.35">
      <c r="A9699" s="33" t="s">
        <v>8761</v>
      </c>
      <c r="B9699" s="14" t="s">
        <v>8818</v>
      </c>
      <c r="C9699" s="32" t="s">
        <v>250</v>
      </c>
    </row>
    <row r="9700" spans="1:3" x14ac:dyDescent="0.35">
      <c r="A9700" s="33" t="s">
        <v>8761</v>
      </c>
      <c r="B9700" s="14" t="s">
        <v>8819</v>
      </c>
      <c r="C9700" s="32" t="s">
        <v>250</v>
      </c>
    </row>
    <row r="9701" spans="1:3" x14ac:dyDescent="0.35">
      <c r="A9701" s="33" t="s">
        <v>8761</v>
      </c>
      <c r="B9701" s="14" t="s">
        <v>8820</v>
      </c>
      <c r="C9701" s="32" t="s">
        <v>250</v>
      </c>
    </row>
    <row r="9702" spans="1:3" x14ac:dyDescent="0.35">
      <c r="A9702" s="33" t="s">
        <v>8761</v>
      </c>
      <c r="B9702" s="14" t="s">
        <v>8821</v>
      </c>
      <c r="C9702" s="32" t="s">
        <v>250</v>
      </c>
    </row>
    <row r="9703" spans="1:3" ht="15" customHeight="1" x14ac:dyDescent="0.35">
      <c r="A9703" s="33" t="s">
        <v>8761</v>
      </c>
      <c r="B9703" s="14" t="s">
        <v>8822</v>
      </c>
      <c r="C9703" s="32" t="s">
        <v>250</v>
      </c>
    </row>
    <row r="9704" spans="1:3" ht="15" customHeight="1" x14ac:dyDescent="0.35">
      <c r="A9704" s="33" t="s">
        <v>8761</v>
      </c>
      <c r="B9704" s="14" t="s">
        <v>8823</v>
      </c>
      <c r="C9704" s="32" t="s">
        <v>250</v>
      </c>
    </row>
    <row r="9705" spans="1:3" ht="15" customHeight="1" x14ac:dyDescent="0.35">
      <c r="A9705" s="33" t="s">
        <v>8761</v>
      </c>
      <c r="B9705" s="14" t="s">
        <v>8824</v>
      </c>
      <c r="C9705" s="32" t="s">
        <v>250</v>
      </c>
    </row>
    <row r="9706" spans="1:3" ht="15" customHeight="1" x14ac:dyDescent="0.35">
      <c r="A9706" s="33" t="s">
        <v>8761</v>
      </c>
      <c r="B9706" s="14" t="s">
        <v>8825</v>
      </c>
      <c r="C9706" s="32" t="s">
        <v>250</v>
      </c>
    </row>
    <row r="9707" spans="1:3" ht="15" customHeight="1" x14ac:dyDescent="0.35">
      <c r="A9707" s="33" t="s">
        <v>8826</v>
      </c>
      <c r="B9707" s="14" t="s">
        <v>8827</v>
      </c>
      <c r="C9707" s="32" t="s">
        <v>16</v>
      </c>
    </row>
    <row r="9708" spans="1:3" ht="15" customHeight="1" x14ac:dyDescent="0.35">
      <c r="A9708" s="33" t="s">
        <v>8826</v>
      </c>
      <c r="B9708" s="14" t="s">
        <v>8828</v>
      </c>
      <c r="C9708" s="32" t="s">
        <v>16</v>
      </c>
    </row>
    <row r="9709" spans="1:3" x14ac:dyDescent="0.35">
      <c r="A9709" s="33" t="s">
        <v>8826</v>
      </c>
      <c r="B9709" s="14" t="s">
        <v>8829</v>
      </c>
      <c r="C9709" s="32" t="s">
        <v>16</v>
      </c>
    </row>
    <row r="9710" spans="1:3" x14ac:dyDescent="0.35">
      <c r="A9710" s="33" t="s">
        <v>8826</v>
      </c>
      <c r="B9710" s="14" t="s">
        <v>8830</v>
      </c>
      <c r="C9710" s="32" t="s">
        <v>16</v>
      </c>
    </row>
    <row r="9711" spans="1:3" ht="15" customHeight="1" x14ac:dyDescent="0.35">
      <c r="A9711" s="33" t="s">
        <v>8826</v>
      </c>
      <c r="B9711" s="14" t="s">
        <v>8831</v>
      </c>
      <c r="C9711" s="32" t="s">
        <v>16</v>
      </c>
    </row>
    <row r="9712" spans="1:3" ht="15" customHeight="1" x14ac:dyDescent="0.35">
      <c r="A9712" s="33" t="s">
        <v>8826</v>
      </c>
      <c r="B9712" s="14" t="s">
        <v>8832</v>
      </c>
      <c r="C9712" s="32" t="s">
        <v>16</v>
      </c>
    </row>
    <row r="9713" spans="1:3" ht="15" customHeight="1" x14ac:dyDescent="0.35">
      <c r="A9713" s="33" t="s">
        <v>8826</v>
      </c>
      <c r="B9713" s="14" t="s">
        <v>8833</v>
      </c>
      <c r="C9713" s="32" t="s">
        <v>16</v>
      </c>
    </row>
    <row r="9714" spans="1:3" x14ac:dyDescent="0.35">
      <c r="A9714" s="34" t="s">
        <v>8834</v>
      </c>
      <c r="B9714" s="14" t="s">
        <v>8835</v>
      </c>
      <c r="C9714" s="32" t="s">
        <v>16</v>
      </c>
    </row>
    <row r="9715" spans="1:3" ht="15" customHeight="1" x14ac:dyDescent="0.35">
      <c r="A9715" s="34" t="s">
        <v>8834</v>
      </c>
      <c r="B9715" s="14" t="s">
        <v>8836</v>
      </c>
      <c r="C9715" s="32" t="s">
        <v>16</v>
      </c>
    </row>
    <row r="9716" spans="1:3" ht="15" customHeight="1" x14ac:dyDescent="0.35">
      <c r="A9716" s="34" t="s">
        <v>8834</v>
      </c>
      <c r="B9716" s="14" t="s">
        <v>8837</v>
      </c>
      <c r="C9716" s="32" t="s">
        <v>16</v>
      </c>
    </row>
    <row r="9717" spans="1:3" ht="15" customHeight="1" x14ac:dyDescent="0.35">
      <c r="A9717" s="34" t="s">
        <v>8834</v>
      </c>
      <c r="B9717" s="14" t="s">
        <v>8838</v>
      </c>
      <c r="C9717" s="32" t="s">
        <v>16</v>
      </c>
    </row>
    <row r="9718" spans="1:3" ht="15" customHeight="1" x14ac:dyDescent="0.35">
      <c r="A9718" s="34" t="s">
        <v>8834</v>
      </c>
      <c r="B9718" s="14" t="s">
        <v>8839</v>
      </c>
      <c r="C9718" s="32" t="s">
        <v>16</v>
      </c>
    </row>
    <row r="9719" spans="1:3" ht="15" customHeight="1" x14ac:dyDescent="0.35">
      <c r="A9719" s="34" t="s">
        <v>8834</v>
      </c>
      <c r="B9719" s="14" t="s">
        <v>8840</v>
      </c>
      <c r="C9719" s="32" t="s">
        <v>16</v>
      </c>
    </row>
    <row r="9720" spans="1:3" ht="15" customHeight="1" x14ac:dyDescent="0.35">
      <c r="A9720" s="34" t="s">
        <v>8834</v>
      </c>
      <c r="B9720" s="14" t="s">
        <v>8841</v>
      </c>
      <c r="C9720" s="32" t="s">
        <v>16</v>
      </c>
    </row>
    <row r="9721" spans="1:3" ht="15" customHeight="1" x14ac:dyDescent="0.35">
      <c r="A9721" s="34" t="s">
        <v>8834</v>
      </c>
      <c r="B9721" s="14" t="s">
        <v>8842</v>
      </c>
      <c r="C9721" s="32" t="s">
        <v>16</v>
      </c>
    </row>
    <row r="9722" spans="1:3" ht="15" customHeight="1" x14ac:dyDescent="0.35">
      <c r="A9722" s="34" t="s">
        <v>8834</v>
      </c>
      <c r="B9722" s="13" t="s">
        <v>8843</v>
      </c>
      <c r="C9722" s="32" t="s">
        <v>16</v>
      </c>
    </row>
    <row r="9723" spans="1:3" ht="15" customHeight="1" x14ac:dyDescent="0.35">
      <c r="A9723" s="34" t="s">
        <v>8834</v>
      </c>
      <c r="B9723" s="13" t="s">
        <v>8844</v>
      </c>
      <c r="C9723" s="32" t="s">
        <v>16</v>
      </c>
    </row>
    <row r="9724" spans="1:3" ht="15" customHeight="1" x14ac:dyDescent="0.35">
      <c r="A9724" s="34" t="s">
        <v>8834</v>
      </c>
      <c r="B9724" s="15" t="s">
        <v>8845</v>
      </c>
      <c r="C9724" s="32" t="s">
        <v>16</v>
      </c>
    </row>
    <row r="9725" spans="1:3" x14ac:dyDescent="0.35">
      <c r="A9725" s="34" t="s">
        <v>8834</v>
      </c>
      <c r="B9725" s="15" t="s">
        <v>8846</v>
      </c>
      <c r="C9725" s="32" t="s">
        <v>16</v>
      </c>
    </row>
    <row r="9726" spans="1:3" x14ac:dyDescent="0.35">
      <c r="A9726" s="34" t="s">
        <v>8834</v>
      </c>
      <c r="B9726" s="15" t="s">
        <v>8847</v>
      </c>
      <c r="C9726" s="32" t="s">
        <v>16</v>
      </c>
    </row>
    <row r="9727" spans="1:3" x14ac:dyDescent="0.35">
      <c r="A9727" s="34" t="s">
        <v>8834</v>
      </c>
      <c r="B9727" s="15" t="s">
        <v>8848</v>
      </c>
      <c r="C9727" s="32" t="s">
        <v>16</v>
      </c>
    </row>
    <row r="9728" spans="1:3" x14ac:dyDescent="0.35">
      <c r="A9728" s="34" t="s">
        <v>8834</v>
      </c>
      <c r="B9728" s="13" t="s">
        <v>8849</v>
      </c>
      <c r="C9728" s="32" t="s">
        <v>16</v>
      </c>
    </row>
    <row r="9729" spans="1:3" ht="15" customHeight="1" x14ac:dyDescent="0.35">
      <c r="A9729" s="34" t="s">
        <v>8834</v>
      </c>
      <c r="B9729" s="13" t="s">
        <v>8850</v>
      </c>
      <c r="C9729" s="32" t="s">
        <v>16</v>
      </c>
    </row>
    <row r="9730" spans="1:3" x14ac:dyDescent="0.35">
      <c r="A9730" s="34" t="s">
        <v>8834</v>
      </c>
      <c r="B9730" s="13" t="s">
        <v>8851</v>
      </c>
      <c r="C9730" s="32" t="s">
        <v>16</v>
      </c>
    </row>
    <row r="9731" spans="1:3" x14ac:dyDescent="0.35">
      <c r="A9731" s="34" t="s">
        <v>8834</v>
      </c>
      <c r="B9731" s="13" t="s">
        <v>8852</v>
      </c>
      <c r="C9731" s="32" t="s">
        <v>16</v>
      </c>
    </row>
    <row r="9732" spans="1:3" ht="15" customHeight="1" x14ac:dyDescent="0.35">
      <c r="A9732" s="34" t="s">
        <v>8834</v>
      </c>
      <c r="B9732" s="13" t="s">
        <v>8853</v>
      </c>
      <c r="C9732" s="32" t="s">
        <v>16</v>
      </c>
    </row>
    <row r="9733" spans="1:3" x14ac:dyDescent="0.35">
      <c r="A9733" s="34" t="s">
        <v>8834</v>
      </c>
      <c r="B9733" s="13" t="s">
        <v>8854</v>
      </c>
      <c r="C9733" s="32" t="s">
        <v>16</v>
      </c>
    </row>
    <row r="9734" spans="1:3" x14ac:dyDescent="0.35">
      <c r="A9734" s="34" t="s">
        <v>8834</v>
      </c>
      <c r="B9734" s="13" t="s">
        <v>8855</v>
      </c>
      <c r="C9734" s="32" t="s">
        <v>16</v>
      </c>
    </row>
    <row r="9735" spans="1:3" ht="15" customHeight="1" x14ac:dyDescent="0.35">
      <c r="A9735" s="34" t="s">
        <v>8834</v>
      </c>
      <c r="B9735" s="13" t="s">
        <v>8856</v>
      </c>
      <c r="C9735" s="32" t="s">
        <v>16</v>
      </c>
    </row>
    <row r="9736" spans="1:3" x14ac:dyDescent="0.35">
      <c r="A9736" s="34" t="s">
        <v>8834</v>
      </c>
      <c r="B9736" s="16" t="s">
        <v>8857</v>
      </c>
      <c r="C9736" s="32" t="s">
        <v>16</v>
      </c>
    </row>
    <row r="9737" spans="1:3" x14ac:dyDescent="0.35">
      <c r="A9737" s="34" t="s">
        <v>8834</v>
      </c>
      <c r="B9737" s="16" t="s">
        <v>8858</v>
      </c>
      <c r="C9737" s="32" t="s">
        <v>16</v>
      </c>
    </row>
    <row r="9738" spans="1:3" x14ac:dyDescent="0.35">
      <c r="A9738" s="34" t="s">
        <v>8834</v>
      </c>
      <c r="B9738" s="13" t="s">
        <v>8859</v>
      </c>
      <c r="C9738" s="32" t="s">
        <v>16</v>
      </c>
    </row>
    <row r="9739" spans="1:3" ht="15" customHeight="1" x14ac:dyDescent="0.35">
      <c r="A9739" s="34" t="s">
        <v>8834</v>
      </c>
      <c r="B9739" s="13" t="s">
        <v>8860</v>
      </c>
      <c r="C9739" s="32" t="s">
        <v>16</v>
      </c>
    </row>
    <row r="9740" spans="1:3" x14ac:dyDescent="0.35">
      <c r="A9740" s="34" t="s">
        <v>8834</v>
      </c>
      <c r="B9740" s="13" t="s">
        <v>8861</v>
      </c>
      <c r="C9740" s="32" t="s">
        <v>16</v>
      </c>
    </row>
    <row r="9741" spans="1:3" x14ac:dyDescent="0.35">
      <c r="A9741" s="34" t="s">
        <v>8834</v>
      </c>
      <c r="B9741" s="13" t="s">
        <v>8862</v>
      </c>
      <c r="C9741" s="32" t="s">
        <v>16</v>
      </c>
    </row>
    <row r="9742" spans="1:3" x14ac:dyDescent="0.35">
      <c r="A9742" s="34" t="s">
        <v>8834</v>
      </c>
      <c r="B9742" s="13" t="s">
        <v>8863</v>
      </c>
      <c r="C9742" s="32" t="s">
        <v>16</v>
      </c>
    </row>
    <row r="9743" spans="1:3" x14ac:dyDescent="0.35">
      <c r="A9743" s="34" t="s">
        <v>8834</v>
      </c>
      <c r="B9743" s="13" t="s">
        <v>8864</v>
      </c>
      <c r="C9743" s="32" t="s">
        <v>16</v>
      </c>
    </row>
    <row r="9744" spans="1:3" x14ac:dyDescent="0.35">
      <c r="A9744" s="34" t="s">
        <v>8834</v>
      </c>
      <c r="B9744" s="13" t="s">
        <v>8865</v>
      </c>
      <c r="C9744" s="32" t="s">
        <v>16</v>
      </c>
    </row>
    <row r="9745" spans="1:3" ht="15" customHeight="1" x14ac:dyDescent="0.35">
      <c r="A9745" s="34" t="s">
        <v>8834</v>
      </c>
      <c r="B9745" s="13" t="s">
        <v>8866</v>
      </c>
      <c r="C9745" s="32" t="s">
        <v>16</v>
      </c>
    </row>
    <row r="9746" spans="1:3" x14ac:dyDescent="0.35">
      <c r="A9746" s="34" t="s">
        <v>8834</v>
      </c>
      <c r="B9746" s="13" t="s">
        <v>8867</v>
      </c>
      <c r="C9746" s="32" t="s">
        <v>16</v>
      </c>
    </row>
    <row r="9747" spans="1:3" x14ac:dyDescent="0.35">
      <c r="A9747" s="34" t="s">
        <v>8834</v>
      </c>
      <c r="B9747" s="13" t="s">
        <v>8868</v>
      </c>
      <c r="C9747" s="32" t="s">
        <v>16</v>
      </c>
    </row>
    <row r="9748" spans="1:3" ht="15" customHeight="1" x14ac:dyDescent="0.35">
      <c r="A9748" s="34" t="s">
        <v>8834</v>
      </c>
      <c r="B9748" s="13" t="s">
        <v>8869</v>
      </c>
      <c r="C9748" s="32" t="s">
        <v>16</v>
      </c>
    </row>
    <row r="9749" spans="1:3" ht="15" customHeight="1" x14ac:dyDescent="0.35">
      <c r="A9749" s="34" t="s">
        <v>8834</v>
      </c>
      <c r="B9749" s="13" t="s">
        <v>8870</v>
      </c>
      <c r="C9749" s="32" t="s">
        <v>16</v>
      </c>
    </row>
    <row r="9750" spans="1:3" x14ac:dyDescent="0.35">
      <c r="A9750" s="34" t="s">
        <v>8834</v>
      </c>
      <c r="B9750" s="13" t="s">
        <v>8871</v>
      </c>
      <c r="C9750" s="32" t="s">
        <v>16</v>
      </c>
    </row>
    <row r="9751" spans="1:3" ht="15" customHeight="1" x14ac:dyDescent="0.35">
      <c r="A9751" s="34" t="s">
        <v>8834</v>
      </c>
      <c r="B9751" s="13" t="s">
        <v>8872</v>
      </c>
      <c r="C9751" s="32" t="s">
        <v>16</v>
      </c>
    </row>
    <row r="9752" spans="1:3" ht="15" customHeight="1" x14ac:dyDescent="0.35">
      <c r="A9752" s="34" t="s">
        <v>8834</v>
      </c>
      <c r="B9752" s="13" t="s">
        <v>8873</v>
      </c>
      <c r="C9752" s="32" t="s">
        <v>16</v>
      </c>
    </row>
    <row r="9753" spans="1:3" x14ac:dyDescent="0.35">
      <c r="A9753" s="34" t="s">
        <v>8834</v>
      </c>
      <c r="B9753" s="13" t="s">
        <v>8874</v>
      </c>
      <c r="C9753" s="32" t="s">
        <v>16</v>
      </c>
    </row>
    <row r="9754" spans="1:3" x14ac:dyDescent="0.35">
      <c r="A9754" s="34" t="s">
        <v>8834</v>
      </c>
      <c r="B9754" s="13" t="s">
        <v>8875</v>
      </c>
      <c r="C9754" s="32" t="s">
        <v>16</v>
      </c>
    </row>
    <row r="9755" spans="1:3" x14ac:dyDescent="0.35">
      <c r="A9755" s="34" t="s">
        <v>8834</v>
      </c>
      <c r="B9755" s="13" t="s">
        <v>8876</v>
      </c>
      <c r="C9755" s="32" t="s">
        <v>16</v>
      </c>
    </row>
    <row r="9756" spans="1:3" x14ac:dyDescent="0.35">
      <c r="A9756" s="34" t="s">
        <v>8834</v>
      </c>
      <c r="B9756" s="13" t="s">
        <v>8877</v>
      </c>
      <c r="C9756" s="32" t="s">
        <v>16</v>
      </c>
    </row>
    <row r="9757" spans="1:3" ht="15" customHeight="1" x14ac:dyDescent="0.35">
      <c r="A9757" s="31" t="s">
        <v>8878</v>
      </c>
      <c r="B9757" s="13" t="s">
        <v>8879</v>
      </c>
      <c r="C9757" s="32" t="s">
        <v>16</v>
      </c>
    </row>
    <row r="9758" spans="1:3" ht="15" customHeight="1" x14ac:dyDescent="0.35">
      <c r="A9758" s="31" t="s">
        <v>8878</v>
      </c>
      <c r="B9758" s="10" t="s">
        <v>8880</v>
      </c>
      <c r="C9758" s="32" t="s">
        <v>16</v>
      </c>
    </row>
    <row r="9759" spans="1:3" ht="15" customHeight="1" x14ac:dyDescent="0.35">
      <c r="A9759" s="31" t="s">
        <v>8878</v>
      </c>
      <c r="B9759" s="10" t="s">
        <v>8881</v>
      </c>
      <c r="C9759" s="32" t="s">
        <v>16</v>
      </c>
    </row>
    <row r="9760" spans="1:3" ht="15" customHeight="1" x14ac:dyDescent="0.35">
      <c r="A9760" s="31" t="s">
        <v>8878</v>
      </c>
      <c r="B9760" s="10" t="s">
        <v>8882</v>
      </c>
      <c r="C9760" s="32" t="s">
        <v>16</v>
      </c>
    </row>
    <row r="9761" spans="1:3" ht="15" customHeight="1" x14ac:dyDescent="0.35">
      <c r="A9761" s="31" t="s">
        <v>8878</v>
      </c>
      <c r="B9761" s="10" t="s">
        <v>8883</v>
      </c>
      <c r="C9761" s="32" t="s">
        <v>16</v>
      </c>
    </row>
    <row r="9762" spans="1:3" ht="15" customHeight="1" x14ac:dyDescent="0.35">
      <c r="A9762" s="31" t="s">
        <v>8878</v>
      </c>
      <c r="B9762" s="10" t="s">
        <v>8884</v>
      </c>
      <c r="C9762" s="32" t="s">
        <v>16</v>
      </c>
    </row>
    <row r="9763" spans="1:3" ht="15" customHeight="1" x14ac:dyDescent="0.35">
      <c r="A9763" s="31" t="s">
        <v>8878</v>
      </c>
      <c r="B9763" s="10" t="s">
        <v>8885</v>
      </c>
      <c r="C9763" s="32" t="s">
        <v>16</v>
      </c>
    </row>
    <row r="9764" spans="1:3" ht="15" customHeight="1" x14ac:dyDescent="0.35">
      <c r="A9764" s="31" t="s">
        <v>8878</v>
      </c>
      <c r="B9764" s="10" t="s">
        <v>8886</v>
      </c>
      <c r="C9764" s="32" t="s">
        <v>16</v>
      </c>
    </row>
    <row r="9765" spans="1:3" ht="15" customHeight="1" x14ac:dyDescent="0.35">
      <c r="A9765" s="31" t="s">
        <v>8878</v>
      </c>
      <c r="B9765" s="10" t="s">
        <v>8887</v>
      </c>
      <c r="C9765" s="32" t="s">
        <v>16</v>
      </c>
    </row>
    <row r="9766" spans="1:3" ht="15" customHeight="1" x14ac:dyDescent="0.35">
      <c r="A9766" s="31" t="s">
        <v>8878</v>
      </c>
      <c r="B9766" s="10" t="s">
        <v>8888</v>
      </c>
      <c r="C9766" s="32" t="s">
        <v>16</v>
      </c>
    </row>
    <row r="9767" spans="1:3" ht="15" customHeight="1" x14ac:dyDescent="0.35">
      <c r="A9767" s="31" t="s">
        <v>8878</v>
      </c>
      <c r="B9767" s="10" t="s">
        <v>8889</v>
      </c>
      <c r="C9767" s="32" t="s">
        <v>16</v>
      </c>
    </row>
    <row r="9768" spans="1:3" ht="15" customHeight="1" x14ac:dyDescent="0.35">
      <c r="A9768" s="31" t="s">
        <v>8878</v>
      </c>
      <c r="B9768" s="10" t="s">
        <v>8890</v>
      </c>
      <c r="C9768" s="32" t="s">
        <v>16</v>
      </c>
    </row>
    <row r="9769" spans="1:3" ht="15" customHeight="1" x14ac:dyDescent="0.35">
      <c r="A9769" s="31" t="s">
        <v>8878</v>
      </c>
      <c r="B9769" s="10" t="s">
        <v>8891</v>
      </c>
      <c r="C9769" s="32" t="s">
        <v>16</v>
      </c>
    </row>
    <row r="9770" spans="1:3" ht="15" customHeight="1" x14ac:dyDescent="0.35">
      <c r="A9770" s="31" t="s">
        <v>8878</v>
      </c>
      <c r="B9770" s="10" t="s">
        <v>8892</v>
      </c>
      <c r="C9770" s="32" t="s">
        <v>16</v>
      </c>
    </row>
    <row r="9771" spans="1:3" ht="15" customHeight="1" x14ac:dyDescent="0.35">
      <c r="A9771" s="31" t="s">
        <v>8878</v>
      </c>
      <c r="B9771" s="10" t="s">
        <v>8893</v>
      </c>
      <c r="C9771" s="32" t="s">
        <v>16</v>
      </c>
    </row>
    <row r="9772" spans="1:3" ht="15" customHeight="1" x14ac:dyDescent="0.35">
      <c r="A9772" s="31" t="s">
        <v>8878</v>
      </c>
      <c r="B9772" s="10" t="s">
        <v>8894</v>
      </c>
      <c r="C9772" s="32" t="s">
        <v>16</v>
      </c>
    </row>
    <row r="9773" spans="1:3" ht="15" customHeight="1" x14ac:dyDescent="0.35">
      <c r="A9773" s="31" t="s">
        <v>8878</v>
      </c>
      <c r="B9773" s="10" t="s">
        <v>8895</v>
      </c>
      <c r="C9773" s="32" t="s">
        <v>16</v>
      </c>
    </row>
    <row r="9774" spans="1:3" ht="15" customHeight="1" x14ac:dyDescent="0.35">
      <c r="A9774" s="31" t="s">
        <v>8878</v>
      </c>
      <c r="B9774" s="10" t="s">
        <v>8896</v>
      </c>
      <c r="C9774" s="32" t="s">
        <v>16</v>
      </c>
    </row>
    <row r="9775" spans="1:3" ht="15" customHeight="1" x14ac:dyDescent="0.35">
      <c r="A9775" s="31" t="s">
        <v>8878</v>
      </c>
      <c r="B9775" s="10" t="s">
        <v>8897</v>
      </c>
      <c r="C9775" s="32" t="s">
        <v>16</v>
      </c>
    </row>
    <row r="9776" spans="1:3" ht="15" customHeight="1" x14ac:dyDescent="0.35">
      <c r="A9776" s="31" t="s">
        <v>8878</v>
      </c>
      <c r="B9776" s="10" t="s">
        <v>8898</v>
      </c>
      <c r="C9776" s="32" t="s">
        <v>16</v>
      </c>
    </row>
    <row r="9777" spans="1:3" ht="15" customHeight="1" x14ac:dyDescent="0.35">
      <c r="A9777" s="31" t="s">
        <v>8878</v>
      </c>
      <c r="B9777" s="10" t="s">
        <v>8899</v>
      </c>
      <c r="C9777" s="32" t="s">
        <v>16</v>
      </c>
    </row>
    <row r="9778" spans="1:3" ht="15" customHeight="1" x14ac:dyDescent="0.35">
      <c r="A9778" s="31" t="s">
        <v>8878</v>
      </c>
      <c r="B9778" s="10" t="s">
        <v>8900</v>
      </c>
      <c r="C9778" s="32" t="s">
        <v>16</v>
      </c>
    </row>
    <row r="9779" spans="1:3" ht="15" customHeight="1" x14ac:dyDescent="0.35">
      <c r="A9779" s="31" t="s">
        <v>8878</v>
      </c>
      <c r="B9779" s="10" t="s">
        <v>8901</v>
      </c>
      <c r="C9779" s="32" t="s">
        <v>16</v>
      </c>
    </row>
    <row r="9780" spans="1:3" ht="15" customHeight="1" x14ac:dyDescent="0.35">
      <c r="A9780" s="31" t="s">
        <v>8878</v>
      </c>
      <c r="B9780" s="10" t="s">
        <v>8902</v>
      </c>
      <c r="C9780" s="32" t="s">
        <v>16</v>
      </c>
    </row>
    <row r="9781" spans="1:3" ht="15" customHeight="1" x14ac:dyDescent="0.35">
      <c r="A9781" s="31" t="s">
        <v>8878</v>
      </c>
      <c r="B9781" s="10" t="s">
        <v>8903</v>
      </c>
      <c r="C9781" s="32" t="s">
        <v>16</v>
      </c>
    </row>
    <row r="9782" spans="1:3" ht="15" customHeight="1" x14ac:dyDescent="0.35">
      <c r="A9782" s="31" t="s">
        <v>8878</v>
      </c>
      <c r="B9782" s="10" t="s">
        <v>8904</v>
      </c>
      <c r="C9782" s="32" t="s">
        <v>16</v>
      </c>
    </row>
    <row r="9783" spans="1:3" ht="15" customHeight="1" x14ac:dyDescent="0.35">
      <c r="A9783" s="31" t="s">
        <v>8878</v>
      </c>
      <c r="B9783" s="10" t="s">
        <v>8905</v>
      </c>
      <c r="C9783" s="32" t="s">
        <v>16</v>
      </c>
    </row>
    <row r="9784" spans="1:3" ht="15" customHeight="1" x14ac:dyDescent="0.35">
      <c r="A9784" s="31" t="s">
        <v>8878</v>
      </c>
      <c r="B9784" s="10" t="s">
        <v>8906</v>
      </c>
      <c r="C9784" s="32" t="s">
        <v>16</v>
      </c>
    </row>
    <row r="9785" spans="1:3" ht="15" customHeight="1" x14ac:dyDescent="0.35">
      <c r="A9785" s="31" t="s">
        <v>8878</v>
      </c>
      <c r="B9785" s="10" t="s">
        <v>8907</v>
      </c>
      <c r="C9785" s="32" t="s">
        <v>16</v>
      </c>
    </row>
    <row r="9786" spans="1:3" ht="15" customHeight="1" x14ac:dyDescent="0.35">
      <c r="A9786" s="31" t="s">
        <v>8878</v>
      </c>
      <c r="B9786" s="10" t="s">
        <v>8908</v>
      </c>
      <c r="C9786" s="32" t="s">
        <v>16</v>
      </c>
    </row>
    <row r="9787" spans="1:3" ht="15" customHeight="1" x14ac:dyDescent="0.35">
      <c r="A9787" s="31" t="s">
        <v>8878</v>
      </c>
      <c r="B9787" s="13" t="s">
        <v>8909</v>
      </c>
      <c r="C9787" s="32" t="s">
        <v>16</v>
      </c>
    </row>
    <row r="9788" spans="1:3" ht="15" customHeight="1" x14ac:dyDescent="0.35">
      <c r="A9788" s="31" t="s">
        <v>8878</v>
      </c>
      <c r="B9788" s="10" t="s">
        <v>8910</v>
      </c>
      <c r="C9788" s="32" t="s">
        <v>16</v>
      </c>
    </row>
    <row r="9789" spans="1:3" ht="15" customHeight="1" x14ac:dyDescent="0.35">
      <c r="A9789" s="31" t="s">
        <v>8878</v>
      </c>
      <c r="B9789" s="10" t="s">
        <v>8911</v>
      </c>
      <c r="C9789" s="32" t="s">
        <v>16</v>
      </c>
    </row>
    <row r="9790" spans="1:3" ht="15" customHeight="1" x14ac:dyDescent="0.35">
      <c r="A9790" s="31" t="s">
        <v>8878</v>
      </c>
      <c r="B9790" s="10" t="s">
        <v>8912</v>
      </c>
      <c r="C9790" s="32" t="s">
        <v>16</v>
      </c>
    </row>
    <row r="9791" spans="1:3" ht="15" customHeight="1" x14ac:dyDescent="0.35">
      <c r="A9791" s="31" t="s">
        <v>8878</v>
      </c>
      <c r="B9791" s="10" t="s">
        <v>8913</v>
      </c>
      <c r="C9791" s="32" t="s">
        <v>16</v>
      </c>
    </row>
    <row r="9792" spans="1:3" x14ac:dyDescent="0.35">
      <c r="A9792" s="31" t="s">
        <v>8878</v>
      </c>
      <c r="B9792" s="10" t="s">
        <v>8914</v>
      </c>
      <c r="C9792" s="32" t="s">
        <v>16</v>
      </c>
    </row>
    <row r="9793" spans="1:3" x14ac:dyDescent="0.35">
      <c r="A9793" s="31" t="s">
        <v>8878</v>
      </c>
      <c r="B9793" s="13" t="s">
        <v>8915</v>
      </c>
      <c r="C9793" s="32" t="s">
        <v>16</v>
      </c>
    </row>
    <row r="9794" spans="1:3" x14ac:dyDescent="0.35">
      <c r="A9794" s="31" t="s">
        <v>8878</v>
      </c>
      <c r="B9794" s="13" t="s">
        <v>8916</v>
      </c>
      <c r="C9794" s="32" t="s">
        <v>16</v>
      </c>
    </row>
    <row r="9795" spans="1:3" ht="15" customHeight="1" x14ac:dyDescent="0.35">
      <c r="A9795" s="31" t="s">
        <v>8878</v>
      </c>
      <c r="B9795" s="13" t="s">
        <v>8917</v>
      </c>
      <c r="C9795" s="32" t="s">
        <v>16</v>
      </c>
    </row>
    <row r="9796" spans="1:3" ht="15" customHeight="1" x14ac:dyDescent="0.35">
      <c r="A9796" s="31" t="s">
        <v>8878</v>
      </c>
      <c r="B9796" s="13" t="s">
        <v>8918</v>
      </c>
      <c r="C9796" s="32" t="s">
        <v>16</v>
      </c>
    </row>
    <row r="9797" spans="1:3" ht="15" customHeight="1" x14ac:dyDescent="0.35">
      <c r="A9797" s="31" t="s">
        <v>8878</v>
      </c>
      <c r="B9797" s="13" t="s">
        <v>8919</v>
      </c>
      <c r="C9797" s="32" t="s">
        <v>16</v>
      </c>
    </row>
    <row r="9798" spans="1:3" ht="15" customHeight="1" x14ac:dyDescent="0.35">
      <c r="A9798" s="31" t="s">
        <v>8878</v>
      </c>
      <c r="B9798" s="13" t="s">
        <v>8920</v>
      </c>
      <c r="C9798" s="32" t="s">
        <v>16</v>
      </c>
    </row>
    <row r="9799" spans="1:3" ht="15" customHeight="1" x14ac:dyDescent="0.35">
      <c r="A9799" s="31" t="s">
        <v>8878</v>
      </c>
      <c r="B9799" s="13" t="s">
        <v>8921</v>
      </c>
      <c r="C9799" s="32" t="s">
        <v>16</v>
      </c>
    </row>
    <row r="9800" spans="1:3" ht="15" customHeight="1" x14ac:dyDescent="0.35">
      <c r="A9800" s="31" t="s">
        <v>8878</v>
      </c>
      <c r="B9800" s="13" t="s">
        <v>8922</v>
      </c>
      <c r="C9800" s="32" t="s">
        <v>16</v>
      </c>
    </row>
    <row r="9801" spans="1:3" ht="15" customHeight="1" x14ac:dyDescent="0.35">
      <c r="A9801" s="31" t="s">
        <v>8878</v>
      </c>
      <c r="B9801" s="13" t="s">
        <v>8923</v>
      </c>
      <c r="C9801" s="32" t="s">
        <v>16</v>
      </c>
    </row>
    <row r="9802" spans="1:3" ht="15" customHeight="1" x14ac:dyDescent="0.35">
      <c r="A9802" s="31" t="s">
        <v>8878</v>
      </c>
      <c r="B9802" s="13" t="s">
        <v>8924</v>
      </c>
      <c r="C9802" s="32" t="s">
        <v>16</v>
      </c>
    </row>
    <row r="9803" spans="1:3" ht="15" customHeight="1" x14ac:dyDescent="0.35">
      <c r="A9803" s="31" t="s">
        <v>8878</v>
      </c>
      <c r="B9803" s="13" t="s">
        <v>8301</v>
      </c>
      <c r="C9803" s="32" t="s">
        <v>16</v>
      </c>
    </row>
    <row r="9804" spans="1:3" ht="15" customHeight="1" x14ac:dyDescent="0.35">
      <c r="A9804" s="31" t="s">
        <v>8878</v>
      </c>
      <c r="B9804" s="13" t="s">
        <v>8925</v>
      </c>
      <c r="C9804" s="32" t="s">
        <v>16</v>
      </c>
    </row>
    <row r="9805" spans="1:3" ht="15" customHeight="1" x14ac:dyDescent="0.35">
      <c r="A9805" s="31" t="s">
        <v>8878</v>
      </c>
      <c r="B9805" s="13" t="s">
        <v>8926</v>
      </c>
      <c r="C9805" s="32" t="s">
        <v>16</v>
      </c>
    </row>
    <row r="9806" spans="1:3" ht="15" customHeight="1" x14ac:dyDescent="0.35">
      <c r="A9806" s="31" t="s">
        <v>8878</v>
      </c>
      <c r="B9806" s="13" t="s">
        <v>8927</v>
      </c>
      <c r="C9806" s="32" t="s">
        <v>16</v>
      </c>
    </row>
    <row r="9807" spans="1:3" ht="15" customHeight="1" x14ac:dyDescent="0.35">
      <c r="A9807" s="31" t="s">
        <v>8878</v>
      </c>
      <c r="B9807" s="13" t="s">
        <v>8928</v>
      </c>
      <c r="C9807" s="32" t="s">
        <v>16</v>
      </c>
    </row>
    <row r="9808" spans="1:3" ht="15" customHeight="1" x14ac:dyDescent="0.35">
      <c r="A9808" s="31" t="s">
        <v>8878</v>
      </c>
      <c r="B9808" s="13" t="s">
        <v>8929</v>
      </c>
      <c r="C9808" s="32" t="s">
        <v>16</v>
      </c>
    </row>
    <row r="9809" spans="1:3" ht="15" customHeight="1" x14ac:dyDescent="0.35">
      <c r="A9809" s="31" t="s">
        <v>8878</v>
      </c>
      <c r="B9809" s="13" t="s">
        <v>8930</v>
      </c>
      <c r="C9809" s="32" t="s">
        <v>16</v>
      </c>
    </row>
    <row r="9810" spans="1:3" ht="15" customHeight="1" x14ac:dyDescent="0.35">
      <c r="A9810" s="31" t="s">
        <v>8878</v>
      </c>
      <c r="B9810" s="13" t="s">
        <v>8931</v>
      </c>
      <c r="C9810" s="32" t="s">
        <v>16</v>
      </c>
    </row>
    <row r="9811" spans="1:3" ht="15" customHeight="1" x14ac:dyDescent="0.35">
      <c r="A9811" s="31" t="s">
        <v>8878</v>
      </c>
      <c r="B9811" s="13" t="s">
        <v>8932</v>
      </c>
      <c r="C9811" s="32" t="s">
        <v>16</v>
      </c>
    </row>
    <row r="9812" spans="1:3" ht="15" customHeight="1" x14ac:dyDescent="0.35">
      <c r="A9812" s="31" t="s">
        <v>8878</v>
      </c>
      <c r="B9812" s="13" t="s">
        <v>8933</v>
      </c>
      <c r="C9812" s="32" t="s">
        <v>16</v>
      </c>
    </row>
    <row r="9813" spans="1:3" ht="15" customHeight="1" x14ac:dyDescent="0.35">
      <c r="A9813" s="31" t="s">
        <v>8878</v>
      </c>
      <c r="B9813" s="13" t="s">
        <v>8934</v>
      </c>
      <c r="C9813" s="32" t="s">
        <v>16</v>
      </c>
    </row>
    <row r="9814" spans="1:3" ht="15" customHeight="1" x14ac:dyDescent="0.35">
      <c r="A9814" s="31" t="s">
        <v>8878</v>
      </c>
      <c r="B9814" s="13" t="s">
        <v>8935</v>
      </c>
      <c r="C9814" s="32" t="s">
        <v>16</v>
      </c>
    </row>
    <row r="9815" spans="1:3" ht="15" customHeight="1" x14ac:dyDescent="0.35">
      <c r="A9815" s="31" t="s">
        <v>8878</v>
      </c>
      <c r="B9815" s="13" t="s">
        <v>8936</v>
      </c>
      <c r="C9815" s="32" t="s">
        <v>16</v>
      </c>
    </row>
    <row r="9816" spans="1:3" ht="15" customHeight="1" x14ac:dyDescent="0.35">
      <c r="A9816" s="31" t="s">
        <v>8878</v>
      </c>
      <c r="B9816" s="13" t="s">
        <v>8937</v>
      </c>
      <c r="C9816" s="32" t="s">
        <v>16</v>
      </c>
    </row>
    <row r="9817" spans="1:3" ht="15" customHeight="1" x14ac:dyDescent="0.35">
      <c r="A9817" s="31" t="s">
        <v>8878</v>
      </c>
      <c r="B9817" s="13" t="s">
        <v>8938</v>
      </c>
      <c r="C9817" s="32" t="s">
        <v>16</v>
      </c>
    </row>
    <row r="9818" spans="1:3" ht="15" customHeight="1" x14ac:dyDescent="0.35">
      <c r="A9818" s="31" t="s">
        <v>8878</v>
      </c>
      <c r="B9818" s="13" t="s">
        <v>8939</v>
      </c>
      <c r="C9818" s="32" t="s">
        <v>16</v>
      </c>
    </row>
    <row r="9819" spans="1:3" ht="15" customHeight="1" x14ac:dyDescent="0.35">
      <c r="A9819" s="31" t="s">
        <v>8878</v>
      </c>
      <c r="B9819" s="13" t="s">
        <v>8940</v>
      </c>
      <c r="C9819" s="32" t="s">
        <v>16</v>
      </c>
    </row>
    <row r="9820" spans="1:3" ht="15" customHeight="1" x14ac:dyDescent="0.35">
      <c r="A9820" s="31" t="s">
        <v>8878</v>
      </c>
      <c r="B9820" s="13" t="s">
        <v>8941</v>
      </c>
      <c r="C9820" s="32" t="s">
        <v>16</v>
      </c>
    </row>
    <row r="9821" spans="1:3" ht="15" customHeight="1" x14ac:dyDescent="0.35">
      <c r="A9821" s="31" t="s">
        <v>8878</v>
      </c>
      <c r="B9821" s="13" t="s">
        <v>8942</v>
      </c>
      <c r="C9821" s="32" t="s">
        <v>16</v>
      </c>
    </row>
    <row r="9822" spans="1:3" ht="15" customHeight="1" x14ac:dyDescent="0.35">
      <c r="A9822" s="31" t="s">
        <v>8878</v>
      </c>
      <c r="B9822" s="13" t="s">
        <v>8943</v>
      </c>
      <c r="C9822" s="32" t="s">
        <v>16</v>
      </c>
    </row>
    <row r="9823" spans="1:3" ht="15" customHeight="1" x14ac:dyDescent="0.35">
      <c r="A9823" s="31" t="s">
        <v>8878</v>
      </c>
      <c r="B9823" s="13" t="s">
        <v>8944</v>
      </c>
      <c r="C9823" s="32" t="s">
        <v>16</v>
      </c>
    </row>
    <row r="9824" spans="1:3" ht="15" customHeight="1" x14ac:dyDescent="0.35">
      <c r="A9824" s="31" t="s">
        <v>8878</v>
      </c>
      <c r="B9824" s="13" t="s">
        <v>8945</v>
      </c>
      <c r="C9824" s="32" t="s">
        <v>16</v>
      </c>
    </row>
    <row r="9825" spans="1:3" ht="15" customHeight="1" x14ac:dyDescent="0.35">
      <c r="A9825" s="31" t="s">
        <v>8878</v>
      </c>
      <c r="B9825" s="13" t="s">
        <v>8946</v>
      </c>
      <c r="C9825" s="32" t="s">
        <v>16</v>
      </c>
    </row>
    <row r="9826" spans="1:3" ht="15" customHeight="1" x14ac:dyDescent="0.35">
      <c r="A9826" s="31" t="s">
        <v>8878</v>
      </c>
      <c r="B9826" s="13" t="s">
        <v>8947</v>
      </c>
      <c r="C9826" s="32" t="s">
        <v>16</v>
      </c>
    </row>
    <row r="9827" spans="1:3" ht="15" customHeight="1" x14ac:dyDescent="0.35">
      <c r="A9827" s="31" t="s">
        <v>8878</v>
      </c>
      <c r="B9827" s="13" t="s">
        <v>8948</v>
      </c>
      <c r="C9827" s="32" t="s">
        <v>16</v>
      </c>
    </row>
    <row r="9828" spans="1:3" ht="15" customHeight="1" x14ac:dyDescent="0.35">
      <c r="A9828" s="31" t="s">
        <v>8878</v>
      </c>
      <c r="B9828" s="13" t="s">
        <v>8949</v>
      </c>
      <c r="C9828" s="32" t="s">
        <v>16</v>
      </c>
    </row>
    <row r="9829" spans="1:3" ht="15" customHeight="1" x14ac:dyDescent="0.35">
      <c r="A9829" s="31" t="s">
        <v>8878</v>
      </c>
      <c r="B9829" s="13" t="s">
        <v>8950</v>
      </c>
      <c r="C9829" s="32" t="s">
        <v>16</v>
      </c>
    </row>
    <row r="9830" spans="1:3" ht="15" customHeight="1" x14ac:dyDescent="0.35">
      <c r="A9830" s="31" t="s">
        <v>8878</v>
      </c>
      <c r="B9830" s="13" t="s">
        <v>8951</v>
      </c>
      <c r="C9830" s="32" t="s">
        <v>16</v>
      </c>
    </row>
    <row r="9831" spans="1:3" ht="15" customHeight="1" x14ac:dyDescent="0.35">
      <c r="A9831" s="31" t="s">
        <v>8878</v>
      </c>
      <c r="B9831" s="13" t="s">
        <v>8952</v>
      </c>
      <c r="C9831" s="32" t="s">
        <v>16</v>
      </c>
    </row>
    <row r="9832" spans="1:3" ht="15" customHeight="1" x14ac:dyDescent="0.35">
      <c r="A9832" s="31" t="s">
        <v>8878</v>
      </c>
      <c r="B9832" s="13" t="s">
        <v>8953</v>
      </c>
      <c r="C9832" s="32" t="s">
        <v>16</v>
      </c>
    </row>
    <row r="9833" spans="1:3" ht="15" customHeight="1" x14ac:dyDescent="0.35">
      <c r="A9833" s="31" t="s">
        <v>8878</v>
      </c>
      <c r="B9833" s="13" t="s">
        <v>8954</v>
      </c>
      <c r="C9833" s="32" t="s">
        <v>16</v>
      </c>
    </row>
    <row r="9834" spans="1:3" ht="15" customHeight="1" x14ac:dyDescent="0.35">
      <c r="A9834" s="31" t="s">
        <v>8878</v>
      </c>
      <c r="B9834" s="13" t="s">
        <v>3620</v>
      </c>
      <c r="C9834" s="32" t="s">
        <v>16</v>
      </c>
    </row>
    <row r="9835" spans="1:3" ht="15" customHeight="1" x14ac:dyDescent="0.35">
      <c r="A9835" s="31" t="s">
        <v>8878</v>
      </c>
      <c r="B9835" s="13" t="s">
        <v>8955</v>
      </c>
      <c r="C9835" s="32" t="s">
        <v>16</v>
      </c>
    </row>
    <row r="9836" spans="1:3" ht="15" customHeight="1" x14ac:dyDescent="0.35">
      <c r="A9836" s="31" t="s">
        <v>8878</v>
      </c>
      <c r="B9836" s="13" t="s">
        <v>8956</v>
      </c>
      <c r="C9836" s="32" t="s">
        <v>16</v>
      </c>
    </row>
    <row r="9837" spans="1:3" ht="15" customHeight="1" x14ac:dyDescent="0.35">
      <c r="A9837" s="31" t="s">
        <v>8878</v>
      </c>
      <c r="B9837" s="13" t="s">
        <v>8957</v>
      </c>
      <c r="C9837" s="32" t="s">
        <v>16</v>
      </c>
    </row>
    <row r="9838" spans="1:3" ht="15" customHeight="1" x14ac:dyDescent="0.35">
      <c r="A9838" s="31" t="s">
        <v>8878</v>
      </c>
      <c r="B9838" s="13" t="s">
        <v>8958</v>
      </c>
      <c r="C9838" s="32" t="s">
        <v>16</v>
      </c>
    </row>
    <row r="9839" spans="1:3" ht="15" customHeight="1" x14ac:dyDescent="0.35">
      <c r="A9839" s="31" t="s">
        <v>8878</v>
      </c>
      <c r="B9839" s="13" t="s">
        <v>8959</v>
      </c>
      <c r="C9839" s="32" t="s">
        <v>16</v>
      </c>
    </row>
    <row r="9840" spans="1:3" ht="15" customHeight="1" x14ac:dyDescent="0.35">
      <c r="A9840" s="31" t="s">
        <v>8960</v>
      </c>
      <c r="B9840" s="13" t="s">
        <v>8961</v>
      </c>
      <c r="C9840" s="32" t="s">
        <v>16</v>
      </c>
    </row>
    <row r="9841" spans="1:3" ht="15" customHeight="1" x14ac:dyDescent="0.35">
      <c r="A9841" s="31" t="s">
        <v>8960</v>
      </c>
      <c r="B9841" s="13" t="s">
        <v>8962</v>
      </c>
      <c r="C9841" s="32" t="s">
        <v>16</v>
      </c>
    </row>
    <row r="9842" spans="1:3" ht="15" customHeight="1" x14ac:dyDescent="0.35">
      <c r="A9842" s="31" t="s">
        <v>8960</v>
      </c>
      <c r="B9842" s="13" t="s">
        <v>8963</v>
      </c>
      <c r="C9842" s="32" t="s">
        <v>16</v>
      </c>
    </row>
    <row r="9843" spans="1:3" ht="15" customHeight="1" x14ac:dyDescent="0.35">
      <c r="A9843" s="31" t="s">
        <v>8960</v>
      </c>
      <c r="B9843" s="13" t="s">
        <v>8964</v>
      </c>
      <c r="C9843" s="32" t="s">
        <v>16</v>
      </c>
    </row>
    <row r="9844" spans="1:3" ht="15" customHeight="1" x14ac:dyDescent="0.35">
      <c r="A9844" s="31" t="s">
        <v>8960</v>
      </c>
      <c r="B9844" s="13" t="s">
        <v>8965</v>
      </c>
      <c r="C9844" s="32" t="s">
        <v>16</v>
      </c>
    </row>
    <row r="9845" spans="1:3" ht="15" customHeight="1" x14ac:dyDescent="0.35">
      <c r="A9845" s="31" t="s">
        <v>8960</v>
      </c>
      <c r="B9845" s="13" t="s">
        <v>8966</v>
      </c>
      <c r="C9845" s="32" t="s">
        <v>16</v>
      </c>
    </row>
    <row r="9846" spans="1:3" ht="15" customHeight="1" x14ac:dyDescent="0.35">
      <c r="A9846" s="31" t="s">
        <v>8960</v>
      </c>
      <c r="B9846" s="13" t="s">
        <v>8967</v>
      </c>
      <c r="C9846" s="32" t="s">
        <v>16</v>
      </c>
    </row>
    <row r="9847" spans="1:3" ht="15" customHeight="1" x14ac:dyDescent="0.35">
      <c r="A9847" s="34" t="s">
        <v>8968</v>
      </c>
      <c r="B9847" s="16" t="s">
        <v>4478</v>
      </c>
      <c r="C9847" s="32" t="s">
        <v>16</v>
      </c>
    </row>
    <row r="9848" spans="1:3" ht="15" customHeight="1" x14ac:dyDescent="0.35">
      <c r="A9848" s="31" t="s">
        <v>8969</v>
      </c>
      <c r="B9848" s="13" t="s">
        <v>8970</v>
      </c>
      <c r="C9848" s="32" t="s">
        <v>16</v>
      </c>
    </row>
    <row r="9849" spans="1:3" ht="15" customHeight="1" x14ac:dyDescent="0.35">
      <c r="A9849" s="31" t="s">
        <v>8969</v>
      </c>
      <c r="B9849" s="13" t="s">
        <v>8971</v>
      </c>
      <c r="C9849" s="32" t="s">
        <v>16</v>
      </c>
    </row>
    <row r="9850" spans="1:3" ht="15" customHeight="1" x14ac:dyDescent="0.35">
      <c r="A9850" s="31" t="s">
        <v>8969</v>
      </c>
      <c r="B9850" s="13" t="s">
        <v>8972</v>
      </c>
      <c r="C9850" s="32" t="s">
        <v>16</v>
      </c>
    </row>
    <row r="9851" spans="1:3" ht="15" customHeight="1" x14ac:dyDescent="0.35">
      <c r="A9851" s="31" t="s">
        <v>8969</v>
      </c>
      <c r="B9851" s="13" t="s">
        <v>8973</v>
      </c>
      <c r="C9851" s="32" t="s">
        <v>16</v>
      </c>
    </row>
    <row r="9852" spans="1:3" ht="15" customHeight="1" x14ac:dyDescent="0.35">
      <c r="A9852" s="31" t="s">
        <v>8969</v>
      </c>
      <c r="B9852" s="13" t="s">
        <v>8974</v>
      </c>
      <c r="C9852" s="32" t="s">
        <v>16</v>
      </c>
    </row>
    <row r="9853" spans="1:3" x14ac:dyDescent="0.35">
      <c r="A9853" s="31" t="s">
        <v>8969</v>
      </c>
      <c r="B9853" s="13" t="s">
        <v>8975</v>
      </c>
      <c r="C9853" s="32" t="s">
        <v>16</v>
      </c>
    </row>
    <row r="9854" spans="1:3" x14ac:dyDescent="0.35">
      <c r="A9854" s="31" t="s">
        <v>8969</v>
      </c>
      <c r="B9854" s="13" t="s">
        <v>8976</v>
      </c>
      <c r="C9854" s="32" t="s">
        <v>16</v>
      </c>
    </row>
    <row r="9855" spans="1:3" x14ac:dyDescent="0.35">
      <c r="A9855" s="31" t="s">
        <v>8969</v>
      </c>
      <c r="B9855" s="13" t="s">
        <v>8977</v>
      </c>
      <c r="C9855" s="32" t="s">
        <v>16</v>
      </c>
    </row>
    <row r="9856" spans="1:3" ht="15" customHeight="1" x14ac:dyDescent="0.35">
      <c r="A9856" s="34" t="s">
        <v>8968</v>
      </c>
      <c r="B9856" s="16" t="s">
        <v>8978</v>
      </c>
      <c r="C9856" s="32" t="s">
        <v>16</v>
      </c>
    </row>
    <row r="9857" spans="1:3" ht="15" customHeight="1" x14ac:dyDescent="0.35">
      <c r="A9857" s="34" t="s">
        <v>8968</v>
      </c>
      <c r="B9857" s="16" t="s">
        <v>5535</v>
      </c>
      <c r="C9857" s="32" t="s">
        <v>16</v>
      </c>
    </row>
    <row r="9858" spans="1:3" ht="15" customHeight="1" x14ac:dyDescent="0.35">
      <c r="A9858" s="34" t="s">
        <v>8968</v>
      </c>
      <c r="B9858" s="16" t="s">
        <v>7548</v>
      </c>
      <c r="C9858" s="32" t="s">
        <v>16</v>
      </c>
    </row>
    <row r="9859" spans="1:3" ht="15" customHeight="1" x14ac:dyDescent="0.35">
      <c r="A9859" s="34" t="s">
        <v>8968</v>
      </c>
      <c r="B9859" s="16" t="s">
        <v>8979</v>
      </c>
      <c r="C9859" s="32" t="s">
        <v>16</v>
      </c>
    </row>
    <row r="9860" spans="1:3" ht="15" customHeight="1" x14ac:dyDescent="0.35">
      <c r="A9860" s="34" t="s">
        <v>8968</v>
      </c>
      <c r="B9860" s="16" t="s">
        <v>8980</v>
      </c>
      <c r="C9860" s="32" t="s">
        <v>16</v>
      </c>
    </row>
    <row r="9861" spans="1:3" ht="15" customHeight="1" x14ac:dyDescent="0.35">
      <c r="A9861" s="34" t="s">
        <v>8968</v>
      </c>
      <c r="B9861" s="16" t="s">
        <v>8981</v>
      </c>
      <c r="C9861" s="32" t="s">
        <v>16</v>
      </c>
    </row>
    <row r="9862" spans="1:3" ht="15" customHeight="1" x14ac:dyDescent="0.35">
      <c r="A9862" s="34" t="s">
        <v>8968</v>
      </c>
      <c r="B9862" s="16" t="s">
        <v>8982</v>
      </c>
      <c r="C9862" s="32" t="s">
        <v>16</v>
      </c>
    </row>
    <row r="9863" spans="1:3" ht="15" customHeight="1" x14ac:dyDescent="0.35">
      <c r="A9863" s="31" t="s">
        <v>8969</v>
      </c>
      <c r="B9863" s="13" t="s">
        <v>8983</v>
      </c>
      <c r="C9863" s="32" t="s">
        <v>16</v>
      </c>
    </row>
    <row r="9864" spans="1:3" ht="15" customHeight="1" x14ac:dyDescent="0.35">
      <c r="A9864" s="31" t="s">
        <v>8969</v>
      </c>
      <c r="B9864" s="13" t="s">
        <v>8984</v>
      </c>
      <c r="C9864" s="32" t="s">
        <v>16</v>
      </c>
    </row>
    <row r="9865" spans="1:3" ht="15" customHeight="1" x14ac:dyDescent="0.35">
      <c r="A9865" s="31" t="s">
        <v>8969</v>
      </c>
      <c r="B9865" s="13" t="s">
        <v>8985</v>
      </c>
      <c r="C9865" s="32" t="s">
        <v>16</v>
      </c>
    </row>
    <row r="9866" spans="1:3" ht="15" customHeight="1" x14ac:dyDescent="0.35">
      <c r="A9866" s="31" t="s">
        <v>8969</v>
      </c>
      <c r="B9866" s="13" t="s">
        <v>8986</v>
      </c>
      <c r="C9866" s="32" t="s">
        <v>16</v>
      </c>
    </row>
    <row r="9867" spans="1:3" ht="15" customHeight="1" x14ac:dyDescent="0.35">
      <c r="A9867" s="31" t="s">
        <v>8969</v>
      </c>
      <c r="B9867" s="13" t="s">
        <v>8987</v>
      </c>
      <c r="C9867" s="32" t="s">
        <v>16</v>
      </c>
    </row>
    <row r="9868" spans="1:3" ht="15" customHeight="1" x14ac:dyDescent="0.35">
      <c r="A9868" s="31" t="s">
        <v>8969</v>
      </c>
      <c r="B9868" s="13" t="s">
        <v>8988</v>
      </c>
      <c r="C9868" s="32" t="s">
        <v>16</v>
      </c>
    </row>
    <row r="9869" spans="1:3" ht="15" customHeight="1" x14ac:dyDescent="0.35">
      <c r="A9869" s="31" t="s">
        <v>8969</v>
      </c>
      <c r="B9869" s="13" t="s">
        <v>8989</v>
      </c>
      <c r="C9869" s="32" t="s">
        <v>16</v>
      </c>
    </row>
    <row r="9870" spans="1:3" ht="15" customHeight="1" x14ac:dyDescent="0.35">
      <c r="A9870" s="31" t="s">
        <v>8969</v>
      </c>
      <c r="B9870" s="13" t="s">
        <v>8990</v>
      </c>
      <c r="C9870" s="32" t="s">
        <v>16</v>
      </c>
    </row>
    <row r="9871" spans="1:3" ht="15" customHeight="1" x14ac:dyDescent="0.35">
      <c r="A9871" s="31" t="s">
        <v>8969</v>
      </c>
      <c r="B9871" s="13" t="s">
        <v>8991</v>
      </c>
      <c r="C9871" s="32" t="s">
        <v>16</v>
      </c>
    </row>
    <row r="9872" spans="1:3" ht="15" customHeight="1" x14ac:dyDescent="0.35">
      <c r="A9872" s="31" t="s">
        <v>8969</v>
      </c>
      <c r="B9872" s="13" t="s">
        <v>8992</v>
      </c>
      <c r="C9872" s="32" t="s">
        <v>16</v>
      </c>
    </row>
    <row r="9873" spans="1:3" ht="15" customHeight="1" x14ac:dyDescent="0.35">
      <c r="A9873" s="31" t="s">
        <v>8969</v>
      </c>
      <c r="B9873" s="13" t="s">
        <v>8993</v>
      </c>
      <c r="C9873" s="32" t="s">
        <v>16</v>
      </c>
    </row>
    <row r="9874" spans="1:3" ht="15" customHeight="1" x14ac:dyDescent="0.35">
      <c r="A9874" s="31" t="s">
        <v>8969</v>
      </c>
      <c r="B9874" s="13" t="s">
        <v>8994</v>
      </c>
      <c r="C9874" s="32" t="s">
        <v>16</v>
      </c>
    </row>
    <row r="9875" spans="1:3" ht="15" customHeight="1" x14ac:dyDescent="0.35">
      <c r="A9875" s="31" t="s">
        <v>8969</v>
      </c>
      <c r="B9875" s="13" t="s">
        <v>8995</v>
      </c>
      <c r="C9875" s="32" t="s">
        <v>16</v>
      </c>
    </row>
    <row r="9876" spans="1:3" ht="15" customHeight="1" x14ac:dyDescent="0.35">
      <c r="A9876" s="31" t="s">
        <v>8969</v>
      </c>
      <c r="B9876" s="13" t="s">
        <v>8996</v>
      </c>
      <c r="C9876" s="32" t="s">
        <v>16</v>
      </c>
    </row>
    <row r="9877" spans="1:3" ht="15" customHeight="1" x14ac:dyDescent="0.35">
      <c r="A9877" s="31" t="s">
        <v>8969</v>
      </c>
      <c r="B9877" s="13" t="s">
        <v>8997</v>
      </c>
      <c r="C9877" s="32" t="s">
        <v>16</v>
      </c>
    </row>
    <row r="9878" spans="1:3" ht="15" customHeight="1" x14ac:dyDescent="0.35">
      <c r="A9878" s="34" t="s">
        <v>8968</v>
      </c>
      <c r="B9878" s="16" t="s">
        <v>8998</v>
      </c>
      <c r="C9878" s="32" t="s">
        <v>16</v>
      </c>
    </row>
    <row r="9879" spans="1:3" ht="15" customHeight="1" x14ac:dyDescent="0.35">
      <c r="A9879" s="34" t="s">
        <v>8968</v>
      </c>
      <c r="B9879" s="16" t="s">
        <v>8999</v>
      </c>
      <c r="C9879" s="32" t="s">
        <v>16</v>
      </c>
    </row>
    <row r="9880" spans="1:3" ht="15" customHeight="1" x14ac:dyDescent="0.35">
      <c r="A9880" s="34" t="s">
        <v>8968</v>
      </c>
      <c r="B9880" s="16" t="s">
        <v>9000</v>
      </c>
      <c r="C9880" s="32" t="s">
        <v>16</v>
      </c>
    </row>
    <row r="9881" spans="1:3" ht="15" customHeight="1" x14ac:dyDescent="0.35">
      <c r="A9881" s="34" t="s">
        <v>8968</v>
      </c>
      <c r="B9881" s="16" t="s">
        <v>2225</v>
      </c>
      <c r="C9881" s="32" t="s">
        <v>16</v>
      </c>
    </row>
    <row r="9882" spans="1:3" ht="15" customHeight="1" x14ac:dyDescent="0.35">
      <c r="A9882" s="34" t="s">
        <v>8968</v>
      </c>
      <c r="B9882" s="16" t="s">
        <v>2222</v>
      </c>
      <c r="C9882" s="32" t="s">
        <v>16</v>
      </c>
    </row>
    <row r="9883" spans="1:3" ht="15" customHeight="1" x14ac:dyDescent="0.35">
      <c r="A9883" s="34" t="s">
        <v>8968</v>
      </c>
      <c r="B9883" s="16" t="s">
        <v>9001</v>
      </c>
      <c r="C9883" s="32" t="s">
        <v>16</v>
      </c>
    </row>
    <row r="9884" spans="1:3" ht="15" customHeight="1" x14ac:dyDescent="0.35">
      <c r="A9884" s="34" t="s">
        <v>8968</v>
      </c>
      <c r="B9884" s="16" t="s">
        <v>2227</v>
      </c>
      <c r="C9884" s="32" t="s">
        <v>16</v>
      </c>
    </row>
    <row r="9885" spans="1:3" ht="15" customHeight="1" x14ac:dyDescent="0.35">
      <c r="A9885" s="34" t="s">
        <v>8968</v>
      </c>
      <c r="B9885" s="16" t="s">
        <v>1800</v>
      </c>
      <c r="C9885" s="32" t="s">
        <v>16</v>
      </c>
    </row>
    <row r="9886" spans="1:3" ht="15" customHeight="1" x14ac:dyDescent="0.35">
      <c r="A9886" s="34" t="s">
        <v>8968</v>
      </c>
      <c r="B9886" s="16" t="s">
        <v>5026</v>
      </c>
      <c r="C9886" s="32" t="s">
        <v>16</v>
      </c>
    </row>
    <row r="9887" spans="1:3" ht="15" customHeight="1" x14ac:dyDescent="0.35">
      <c r="A9887" s="34" t="s">
        <v>8968</v>
      </c>
      <c r="B9887" s="16" t="s">
        <v>9002</v>
      </c>
      <c r="C9887" s="32" t="s">
        <v>16</v>
      </c>
    </row>
    <row r="9888" spans="1:3" ht="15" customHeight="1" x14ac:dyDescent="0.35">
      <c r="A9888" s="34" t="s">
        <v>9003</v>
      </c>
      <c r="B9888" s="16" t="s">
        <v>275</v>
      </c>
      <c r="C9888" s="32" t="s">
        <v>16</v>
      </c>
    </row>
    <row r="9889" spans="1:3" ht="15" customHeight="1" x14ac:dyDescent="0.35">
      <c r="A9889" s="34" t="s">
        <v>9003</v>
      </c>
      <c r="B9889" s="16" t="s">
        <v>9004</v>
      </c>
      <c r="C9889" s="32" t="s">
        <v>16</v>
      </c>
    </row>
    <row r="9890" spans="1:3" ht="15" customHeight="1" x14ac:dyDescent="0.35">
      <c r="A9890" s="34" t="s">
        <v>9003</v>
      </c>
      <c r="B9890" s="16" t="s">
        <v>9005</v>
      </c>
      <c r="C9890" s="32" t="s">
        <v>16</v>
      </c>
    </row>
    <row r="9891" spans="1:3" ht="15" customHeight="1" x14ac:dyDescent="0.35">
      <c r="A9891" s="34" t="s">
        <v>9003</v>
      </c>
      <c r="B9891" s="16" t="s">
        <v>4080</v>
      </c>
      <c r="C9891" s="32" t="s">
        <v>16</v>
      </c>
    </row>
    <row r="9892" spans="1:3" ht="15" customHeight="1" x14ac:dyDescent="0.35">
      <c r="A9892" s="34" t="s">
        <v>9003</v>
      </c>
      <c r="B9892" s="16" t="s">
        <v>280</v>
      </c>
      <c r="C9892" s="32" t="s">
        <v>16</v>
      </c>
    </row>
    <row r="9893" spans="1:3" ht="15" customHeight="1" x14ac:dyDescent="0.35">
      <c r="A9893" s="34" t="s">
        <v>9003</v>
      </c>
      <c r="B9893" s="16" t="s">
        <v>7496</v>
      </c>
      <c r="C9893" s="32" t="s">
        <v>16</v>
      </c>
    </row>
    <row r="9894" spans="1:3" ht="15" customHeight="1" x14ac:dyDescent="0.35">
      <c r="A9894" s="34" t="s">
        <v>9003</v>
      </c>
      <c r="B9894" s="16" t="s">
        <v>2916</v>
      </c>
      <c r="C9894" s="32" t="s">
        <v>16</v>
      </c>
    </row>
    <row r="9895" spans="1:3" ht="15" customHeight="1" x14ac:dyDescent="0.35">
      <c r="A9895" s="34" t="s">
        <v>9003</v>
      </c>
      <c r="B9895" s="16" t="s">
        <v>9006</v>
      </c>
      <c r="C9895" s="32" t="s">
        <v>16</v>
      </c>
    </row>
    <row r="9896" spans="1:3" ht="15" customHeight="1" x14ac:dyDescent="0.35">
      <c r="A9896" s="34" t="s">
        <v>9003</v>
      </c>
      <c r="B9896" s="16" t="s">
        <v>9007</v>
      </c>
      <c r="C9896" s="32" t="s">
        <v>16</v>
      </c>
    </row>
    <row r="9897" spans="1:3" ht="15" customHeight="1" x14ac:dyDescent="0.35">
      <c r="A9897" s="34" t="s">
        <v>9003</v>
      </c>
      <c r="B9897" s="16" t="s">
        <v>987</v>
      </c>
      <c r="C9897" s="32" t="s">
        <v>16</v>
      </c>
    </row>
    <row r="9898" spans="1:3" ht="15" customHeight="1" x14ac:dyDescent="0.35">
      <c r="A9898" s="34" t="s">
        <v>9003</v>
      </c>
      <c r="B9898" s="16" t="s">
        <v>9008</v>
      </c>
      <c r="C9898" s="32" t="s">
        <v>16</v>
      </c>
    </row>
    <row r="9899" spans="1:3" ht="15" customHeight="1" x14ac:dyDescent="0.35">
      <c r="A9899" s="34" t="s">
        <v>9003</v>
      </c>
      <c r="B9899" s="16" t="s">
        <v>9009</v>
      </c>
      <c r="C9899" s="32" t="s">
        <v>16</v>
      </c>
    </row>
    <row r="9900" spans="1:3" ht="15" customHeight="1" x14ac:dyDescent="0.35">
      <c r="A9900" s="34" t="s">
        <v>9003</v>
      </c>
      <c r="B9900" s="16" t="s">
        <v>9010</v>
      </c>
      <c r="C9900" s="32" t="s">
        <v>16</v>
      </c>
    </row>
    <row r="9901" spans="1:3" ht="15" customHeight="1" x14ac:dyDescent="0.35">
      <c r="A9901" s="34" t="s">
        <v>9003</v>
      </c>
      <c r="B9901" s="16" t="s">
        <v>9011</v>
      </c>
      <c r="C9901" s="32" t="s">
        <v>16</v>
      </c>
    </row>
    <row r="9902" spans="1:3" ht="15" customHeight="1" x14ac:dyDescent="0.35">
      <c r="A9902" s="34" t="s">
        <v>9003</v>
      </c>
      <c r="B9902" s="16" t="s">
        <v>9012</v>
      </c>
      <c r="C9902" s="32" t="s">
        <v>16</v>
      </c>
    </row>
    <row r="9903" spans="1:3" ht="15" customHeight="1" x14ac:dyDescent="0.35">
      <c r="A9903" s="34" t="s">
        <v>9003</v>
      </c>
      <c r="B9903" s="16" t="s">
        <v>9013</v>
      </c>
      <c r="C9903" s="32" t="s">
        <v>16</v>
      </c>
    </row>
    <row r="9904" spans="1:3" ht="15" customHeight="1" x14ac:dyDescent="0.35">
      <c r="A9904" s="34" t="s">
        <v>9003</v>
      </c>
      <c r="B9904" s="16" t="s">
        <v>9014</v>
      </c>
      <c r="C9904" s="32" t="s">
        <v>16</v>
      </c>
    </row>
    <row r="9905" spans="1:3" ht="15" customHeight="1" x14ac:dyDescent="0.35">
      <c r="A9905" s="34" t="s">
        <v>9003</v>
      </c>
      <c r="B9905" s="16" t="s">
        <v>9015</v>
      </c>
      <c r="C9905" s="32" t="s">
        <v>16</v>
      </c>
    </row>
    <row r="9906" spans="1:3" ht="15" customHeight="1" x14ac:dyDescent="0.35">
      <c r="A9906" s="34" t="s">
        <v>9003</v>
      </c>
      <c r="B9906" s="16" t="s">
        <v>9016</v>
      </c>
      <c r="C9906" s="32" t="s">
        <v>16</v>
      </c>
    </row>
    <row r="9907" spans="1:3" ht="15" customHeight="1" x14ac:dyDescent="0.35">
      <c r="A9907" s="34" t="s">
        <v>9003</v>
      </c>
      <c r="B9907" s="16" t="s">
        <v>9017</v>
      </c>
      <c r="C9907" s="32" t="s">
        <v>16</v>
      </c>
    </row>
    <row r="9908" spans="1:3" ht="15" customHeight="1" x14ac:dyDescent="0.35">
      <c r="A9908" s="34" t="s">
        <v>9003</v>
      </c>
      <c r="B9908" s="16" t="s">
        <v>9018</v>
      </c>
      <c r="C9908" s="32" t="s">
        <v>16</v>
      </c>
    </row>
    <row r="9909" spans="1:3" ht="15" customHeight="1" x14ac:dyDescent="0.35">
      <c r="A9909" s="34" t="s">
        <v>9003</v>
      </c>
      <c r="B9909" s="16" t="s">
        <v>9019</v>
      </c>
      <c r="C9909" s="32" t="s">
        <v>16</v>
      </c>
    </row>
    <row r="9910" spans="1:3" ht="15" customHeight="1" x14ac:dyDescent="0.35">
      <c r="A9910" s="34" t="s">
        <v>9003</v>
      </c>
      <c r="B9910" s="16" t="s">
        <v>9020</v>
      </c>
      <c r="C9910" s="32" t="s">
        <v>16</v>
      </c>
    </row>
    <row r="9911" spans="1:3" ht="15" customHeight="1" x14ac:dyDescent="0.35">
      <c r="A9911" s="34" t="s">
        <v>9003</v>
      </c>
      <c r="B9911" s="16" t="s">
        <v>9021</v>
      </c>
      <c r="C9911" s="32" t="s">
        <v>16</v>
      </c>
    </row>
    <row r="9912" spans="1:3" ht="15" customHeight="1" x14ac:dyDescent="0.35">
      <c r="A9912" s="34" t="s">
        <v>9003</v>
      </c>
      <c r="B9912" s="16" t="s">
        <v>9022</v>
      </c>
      <c r="C9912" s="32" t="s">
        <v>16</v>
      </c>
    </row>
    <row r="9913" spans="1:3" ht="15" customHeight="1" x14ac:dyDescent="0.35">
      <c r="A9913" s="34" t="s">
        <v>9003</v>
      </c>
      <c r="B9913" s="16" t="s">
        <v>1898</v>
      </c>
      <c r="C9913" s="32" t="s">
        <v>16</v>
      </c>
    </row>
    <row r="9914" spans="1:3" ht="15" customHeight="1" x14ac:dyDescent="0.35">
      <c r="A9914" s="34" t="s">
        <v>9003</v>
      </c>
      <c r="B9914" s="16" t="s">
        <v>4100</v>
      </c>
      <c r="C9914" s="32" t="s">
        <v>16</v>
      </c>
    </row>
    <row r="9915" spans="1:3" ht="15" customHeight="1" x14ac:dyDescent="0.35">
      <c r="A9915" s="34" t="s">
        <v>9003</v>
      </c>
      <c r="B9915" s="16" t="s">
        <v>9023</v>
      </c>
      <c r="C9915" s="32" t="s">
        <v>16</v>
      </c>
    </row>
    <row r="9916" spans="1:3" ht="15" customHeight="1" x14ac:dyDescent="0.35">
      <c r="A9916" s="34" t="s">
        <v>9003</v>
      </c>
      <c r="B9916" s="16" t="s">
        <v>9024</v>
      </c>
      <c r="C9916" s="32" t="s">
        <v>16</v>
      </c>
    </row>
    <row r="9917" spans="1:3" ht="15" customHeight="1" x14ac:dyDescent="0.35">
      <c r="A9917" s="34" t="s">
        <v>9003</v>
      </c>
      <c r="B9917" s="16" t="s">
        <v>9025</v>
      </c>
      <c r="C9917" s="32" t="s">
        <v>16</v>
      </c>
    </row>
    <row r="9918" spans="1:3" ht="15" customHeight="1" x14ac:dyDescent="0.35">
      <c r="A9918" s="34" t="s">
        <v>9003</v>
      </c>
      <c r="B9918" s="16" t="s">
        <v>9026</v>
      </c>
      <c r="C9918" s="32" t="s">
        <v>16</v>
      </c>
    </row>
    <row r="9919" spans="1:3" ht="15" customHeight="1" x14ac:dyDescent="0.35">
      <c r="A9919" s="34" t="s">
        <v>9003</v>
      </c>
      <c r="B9919" s="16" t="s">
        <v>19357</v>
      </c>
      <c r="C9919" s="32" t="s">
        <v>16</v>
      </c>
    </row>
    <row r="9920" spans="1:3" ht="15" customHeight="1" x14ac:dyDescent="0.35">
      <c r="A9920" s="34" t="s">
        <v>9003</v>
      </c>
      <c r="B9920" s="16" t="s">
        <v>21080</v>
      </c>
      <c r="C9920" s="32" t="s">
        <v>16</v>
      </c>
    </row>
    <row r="9921" spans="1:3" ht="15" customHeight="1" x14ac:dyDescent="0.35">
      <c r="A9921" s="34" t="s">
        <v>9003</v>
      </c>
      <c r="B9921" s="16" t="s">
        <v>26</v>
      </c>
      <c r="C9921" s="32" t="s">
        <v>16</v>
      </c>
    </row>
    <row r="9922" spans="1:3" ht="15" customHeight="1" x14ac:dyDescent="0.35">
      <c r="A9922" s="34" t="s">
        <v>9003</v>
      </c>
      <c r="B9922" s="16" t="s">
        <v>21081</v>
      </c>
      <c r="C9922" s="32" t="s">
        <v>16</v>
      </c>
    </row>
    <row r="9923" spans="1:3" ht="15" customHeight="1" x14ac:dyDescent="0.35">
      <c r="A9923" s="34" t="s">
        <v>9003</v>
      </c>
      <c r="B9923" s="16" t="s">
        <v>11935</v>
      </c>
      <c r="C9923" s="32" t="s">
        <v>16</v>
      </c>
    </row>
    <row r="9924" spans="1:3" ht="15" customHeight="1" x14ac:dyDescent="0.35">
      <c r="A9924" s="34" t="s">
        <v>9003</v>
      </c>
      <c r="B9924" s="16" t="s">
        <v>14565</v>
      </c>
      <c r="C9924" s="32" t="s">
        <v>16</v>
      </c>
    </row>
    <row r="9925" spans="1:3" ht="15" customHeight="1" x14ac:dyDescent="0.35">
      <c r="A9925" s="34" t="s">
        <v>9003</v>
      </c>
      <c r="B9925" s="16" t="s">
        <v>21082</v>
      </c>
      <c r="C9925" s="32" t="s">
        <v>16</v>
      </c>
    </row>
    <row r="9926" spans="1:3" ht="15" customHeight="1" x14ac:dyDescent="0.35">
      <c r="A9926" s="34" t="s">
        <v>9003</v>
      </c>
      <c r="B9926" s="16" t="s">
        <v>1515</v>
      </c>
      <c r="C9926" s="32" t="s">
        <v>16</v>
      </c>
    </row>
    <row r="9927" spans="1:3" ht="15" customHeight="1" x14ac:dyDescent="0.35">
      <c r="A9927" s="34" t="s">
        <v>9003</v>
      </c>
      <c r="B9927" s="16" t="s">
        <v>21083</v>
      </c>
      <c r="C9927" s="32" t="s">
        <v>16</v>
      </c>
    </row>
    <row r="9928" spans="1:3" ht="15" customHeight="1" x14ac:dyDescent="0.35">
      <c r="A9928" s="34" t="s">
        <v>9003</v>
      </c>
      <c r="B9928" s="16" t="s">
        <v>21084</v>
      </c>
      <c r="C9928" s="32" t="s">
        <v>16</v>
      </c>
    </row>
    <row r="9929" spans="1:3" ht="15" customHeight="1" x14ac:dyDescent="0.35">
      <c r="A9929" s="34" t="s">
        <v>9003</v>
      </c>
      <c r="B9929" s="16" t="s">
        <v>11933</v>
      </c>
      <c r="C9929" s="32" t="s">
        <v>16</v>
      </c>
    </row>
    <row r="9930" spans="1:3" ht="15" customHeight="1" x14ac:dyDescent="0.35">
      <c r="A9930" s="34" t="s">
        <v>9003</v>
      </c>
      <c r="B9930" s="16" t="s">
        <v>21085</v>
      </c>
      <c r="C9930" s="32" t="s">
        <v>16</v>
      </c>
    </row>
    <row r="9931" spans="1:3" ht="15" customHeight="1" x14ac:dyDescent="0.35">
      <c r="A9931" s="34" t="s">
        <v>9003</v>
      </c>
      <c r="B9931" s="16" t="s">
        <v>17450</v>
      </c>
      <c r="C9931" s="32" t="s">
        <v>16</v>
      </c>
    </row>
    <row r="9932" spans="1:3" ht="15" customHeight="1" x14ac:dyDescent="0.35">
      <c r="A9932" s="34" t="s">
        <v>9003</v>
      </c>
      <c r="B9932" s="16" t="s">
        <v>18273</v>
      </c>
      <c r="C9932" s="32" t="s">
        <v>16</v>
      </c>
    </row>
    <row r="9933" spans="1:3" ht="15" customHeight="1" x14ac:dyDescent="0.35">
      <c r="A9933" s="34" t="s">
        <v>9003</v>
      </c>
      <c r="B9933" s="16" t="s">
        <v>21662</v>
      </c>
      <c r="C9933" s="32" t="s">
        <v>16</v>
      </c>
    </row>
    <row r="9934" spans="1:3" ht="15" customHeight="1" x14ac:dyDescent="0.35">
      <c r="A9934" s="34" t="s">
        <v>9003</v>
      </c>
      <c r="B9934" s="16" t="s">
        <v>21663</v>
      </c>
      <c r="C9934" s="32" t="s">
        <v>16</v>
      </c>
    </row>
    <row r="9935" spans="1:3" ht="15" customHeight="1" x14ac:dyDescent="0.35">
      <c r="A9935" s="34" t="s">
        <v>9003</v>
      </c>
      <c r="B9935" s="16" t="s">
        <v>21664</v>
      </c>
      <c r="C9935" s="32" t="s">
        <v>16</v>
      </c>
    </row>
    <row r="9936" spans="1:3" ht="15" customHeight="1" x14ac:dyDescent="0.35">
      <c r="A9936" s="34" t="s">
        <v>9003</v>
      </c>
      <c r="B9936" s="16" t="s">
        <v>21665</v>
      </c>
      <c r="C9936" s="32" t="s">
        <v>16</v>
      </c>
    </row>
    <row r="9937" spans="1:3" ht="15" customHeight="1" x14ac:dyDescent="0.35">
      <c r="A9937" s="34" t="s">
        <v>9003</v>
      </c>
      <c r="B9937" s="16" t="s">
        <v>21491</v>
      </c>
      <c r="C9937" s="32" t="s">
        <v>16</v>
      </c>
    </row>
    <row r="9938" spans="1:3" ht="15" customHeight="1" x14ac:dyDescent="0.35">
      <c r="A9938" s="34" t="s">
        <v>9003</v>
      </c>
      <c r="B9938" s="16" t="s">
        <v>21666</v>
      </c>
      <c r="C9938" s="32" t="s">
        <v>16</v>
      </c>
    </row>
    <row r="9939" spans="1:3" ht="15" customHeight="1" x14ac:dyDescent="0.35">
      <c r="A9939" s="34" t="s">
        <v>9003</v>
      </c>
      <c r="B9939" s="16" t="s">
        <v>21667</v>
      </c>
      <c r="C9939" s="32" t="s">
        <v>16</v>
      </c>
    </row>
    <row r="9940" spans="1:3" ht="15" customHeight="1" x14ac:dyDescent="0.35">
      <c r="A9940" s="34" t="s">
        <v>9003</v>
      </c>
      <c r="B9940" s="16" t="s">
        <v>4433</v>
      </c>
      <c r="C9940" s="32" t="s">
        <v>16</v>
      </c>
    </row>
    <row r="9941" spans="1:3" ht="15" customHeight="1" x14ac:dyDescent="0.35">
      <c r="A9941" s="34" t="s">
        <v>9003</v>
      </c>
      <c r="B9941" s="16" t="s">
        <v>14573</v>
      </c>
      <c r="C9941" s="32" t="s">
        <v>16</v>
      </c>
    </row>
    <row r="9942" spans="1:3" ht="15" customHeight="1" x14ac:dyDescent="0.35">
      <c r="A9942" s="34" t="s">
        <v>9003</v>
      </c>
      <c r="B9942" s="16" t="s">
        <v>21668</v>
      </c>
      <c r="C9942" s="32" t="s">
        <v>16</v>
      </c>
    </row>
    <row r="9943" spans="1:3" ht="15" customHeight="1" x14ac:dyDescent="0.35">
      <c r="A9943" s="34" t="s">
        <v>9003</v>
      </c>
      <c r="B9943" s="16" t="s">
        <v>21669</v>
      </c>
      <c r="C9943" s="32" t="s">
        <v>16</v>
      </c>
    </row>
    <row r="9944" spans="1:3" ht="15" customHeight="1" x14ac:dyDescent="0.35">
      <c r="A9944" s="34" t="s">
        <v>9003</v>
      </c>
      <c r="B9944" s="16" t="s">
        <v>17914</v>
      </c>
      <c r="C9944" s="32" t="s">
        <v>16</v>
      </c>
    </row>
    <row r="9945" spans="1:3" ht="15" customHeight="1" x14ac:dyDescent="0.35">
      <c r="A9945" s="34" t="s">
        <v>9003</v>
      </c>
      <c r="B9945" s="16" t="s">
        <v>21670</v>
      </c>
      <c r="C9945" s="32" t="s">
        <v>16</v>
      </c>
    </row>
    <row r="9946" spans="1:3" ht="15" customHeight="1" x14ac:dyDescent="0.35">
      <c r="A9946" s="34" t="s">
        <v>9003</v>
      </c>
      <c r="B9946" s="16" t="s">
        <v>11938</v>
      </c>
      <c r="C9946" s="32" t="s">
        <v>16</v>
      </c>
    </row>
    <row r="9947" spans="1:3" ht="15" customHeight="1" x14ac:dyDescent="0.35">
      <c r="A9947" s="34" t="s">
        <v>9003</v>
      </c>
      <c r="B9947" s="16" t="s">
        <v>23465</v>
      </c>
      <c r="C9947" s="32" t="s">
        <v>16</v>
      </c>
    </row>
    <row r="9948" spans="1:3" ht="15" customHeight="1" x14ac:dyDescent="0.35">
      <c r="A9948" s="34" t="s">
        <v>9003</v>
      </c>
      <c r="B9948" s="16" t="s">
        <v>23466</v>
      </c>
      <c r="C9948" s="32" t="s">
        <v>16</v>
      </c>
    </row>
    <row r="9949" spans="1:3" ht="15" customHeight="1" x14ac:dyDescent="0.35">
      <c r="A9949" s="34" t="s">
        <v>9003</v>
      </c>
      <c r="B9949" s="16" t="s">
        <v>8478</v>
      </c>
      <c r="C9949" s="32" t="s">
        <v>16</v>
      </c>
    </row>
    <row r="9950" spans="1:3" ht="15" customHeight="1" x14ac:dyDescent="0.35">
      <c r="A9950" s="34" t="s">
        <v>9003</v>
      </c>
      <c r="B9950" s="16" t="s">
        <v>24063</v>
      </c>
      <c r="C9950" s="32" t="s">
        <v>16</v>
      </c>
    </row>
    <row r="9951" spans="1:3" ht="15" customHeight="1" x14ac:dyDescent="0.35">
      <c r="A9951" s="34" t="s">
        <v>9003</v>
      </c>
      <c r="B9951" s="16" t="s">
        <v>24102</v>
      </c>
      <c r="C9951" s="32" t="s">
        <v>16</v>
      </c>
    </row>
    <row r="9952" spans="1:3" ht="15" customHeight="1" x14ac:dyDescent="0.35">
      <c r="A9952" s="34" t="s">
        <v>9003</v>
      </c>
      <c r="B9952" s="16" t="s">
        <v>24103</v>
      </c>
      <c r="C9952" s="32" t="s">
        <v>16</v>
      </c>
    </row>
    <row r="9953" spans="1:3" ht="15" customHeight="1" x14ac:dyDescent="0.35">
      <c r="A9953" s="34" t="s">
        <v>9003</v>
      </c>
      <c r="B9953" s="16" t="s">
        <v>24104</v>
      </c>
      <c r="C9953" s="32" t="s">
        <v>16</v>
      </c>
    </row>
    <row r="9954" spans="1:3" ht="15" customHeight="1" x14ac:dyDescent="0.35">
      <c r="A9954" s="34" t="s">
        <v>9003</v>
      </c>
      <c r="B9954" s="16" t="s">
        <v>24105</v>
      </c>
      <c r="C9954" s="32" t="s">
        <v>16</v>
      </c>
    </row>
    <row r="9955" spans="1:3" ht="15" customHeight="1" x14ac:dyDescent="0.35">
      <c r="A9955" s="34" t="s">
        <v>9003</v>
      </c>
      <c r="B9955" s="16" t="s">
        <v>24057</v>
      </c>
      <c r="C9955" s="32" t="s">
        <v>16</v>
      </c>
    </row>
    <row r="9956" spans="1:3" ht="15" customHeight="1" x14ac:dyDescent="0.35">
      <c r="A9956" s="34" t="s">
        <v>9003</v>
      </c>
      <c r="B9956" s="16" t="s">
        <v>2924</v>
      </c>
      <c r="C9956" s="32" t="s">
        <v>16</v>
      </c>
    </row>
    <row r="9957" spans="1:3" ht="15" customHeight="1" x14ac:dyDescent="0.35">
      <c r="A9957" s="34" t="s">
        <v>9003</v>
      </c>
      <c r="B9957" s="16" t="s">
        <v>24106</v>
      </c>
      <c r="C9957" s="32" t="s">
        <v>16</v>
      </c>
    </row>
    <row r="9958" spans="1:3" ht="15" customHeight="1" x14ac:dyDescent="0.35">
      <c r="A9958" s="34" t="s">
        <v>9003</v>
      </c>
      <c r="B9958" s="16" t="s">
        <v>24107</v>
      </c>
      <c r="C9958" s="32" t="s">
        <v>16</v>
      </c>
    </row>
    <row r="9959" spans="1:3" ht="15" customHeight="1" x14ac:dyDescent="0.35">
      <c r="A9959" s="34" t="s">
        <v>9003</v>
      </c>
      <c r="B9959" s="16" t="s">
        <v>24108</v>
      </c>
      <c r="C9959" s="32" t="s">
        <v>16</v>
      </c>
    </row>
    <row r="9960" spans="1:3" ht="15" customHeight="1" x14ac:dyDescent="0.35">
      <c r="A9960" s="34" t="s">
        <v>9003</v>
      </c>
      <c r="B9960" s="16" t="s">
        <v>24109</v>
      </c>
      <c r="C9960" s="32" t="s">
        <v>16</v>
      </c>
    </row>
    <row r="9961" spans="1:3" ht="15" customHeight="1" x14ac:dyDescent="0.35">
      <c r="A9961" s="34" t="s">
        <v>9003</v>
      </c>
      <c r="B9961" s="16" t="s">
        <v>24110</v>
      </c>
      <c r="C9961" s="32" t="s">
        <v>16</v>
      </c>
    </row>
    <row r="9962" spans="1:3" ht="15" customHeight="1" x14ac:dyDescent="0.35">
      <c r="A9962" s="34" t="s">
        <v>9003</v>
      </c>
      <c r="B9962" s="16" t="s">
        <v>24589</v>
      </c>
      <c r="C9962" s="32" t="s">
        <v>16</v>
      </c>
    </row>
    <row r="9963" spans="1:3" ht="15" customHeight="1" x14ac:dyDescent="0.35">
      <c r="A9963" s="34" t="s">
        <v>9003</v>
      </c>
      <c r="B9963" s="16" t="s">
        <v>24590</v>
      </c>
      <c r="C9963" s="32" t="s">
        <v>16</v>
      </c>
    </row>
    <row r="9964" spans="1:3" ht="15" customHeight="1" x14ac:dyDescent="0.35">
      <c r="A9964" s="34" t="s">
        <v>9003</v>
      </c>
      <c r="B9964" s="16" t="s">
        <v>24591</v>
      </c>
      <c r="C9964" s="32" t="s">
        <v>16</v>
      </c>
    </row>
    <row r="9965" spans="1:3" ht="15" customHeight="1" x14ac:dyDescent="0.35">
      <c r="A9965" s="34" t="s">
        <v>9003</v>
      </c>
      <c r="B9965" s="16" t="s">
        <v>24592</v>
      </c>
      <c r="C9965" s="32" t="s">
        <v>16</v>
      </c>
    </row>
    <row r="9966" spans="1:3" ht="15" customHeight="1" x14ac:dyDescent="0.35">
      <c r="A9966" s="34" t="s">
        <v>9003</v>
      </c>
      <c r="B9966" s="16" t="s">
        <v>24593</v>
      </c>
      <c r="C9966" s="32" t="s">
        <v>16</v>
      </c>
    </row>
    <row r="9967" spans="1:3" ht="15" customHeight="1" x14ac:dyDescent="0.35">
      <c r="A9967" s="34" t="s">
        <v>9027</v>
      </c>
      <c r="B9967" s="16" t="s">
        <v>282</v>
      </c>
      <c r="C9967" s="32" t="s">
        <v>16</v>
      </c>
    </row>
    <row r="9968" spans="1:3" ht="15" customHeight="1" x14ac:dyDescent="0.35">
      <c r="A9968" s="34" t="s">
        <v>9027</v>
      </c>
      <c r="B9968" s="16" t="s">
        <v>271</v>
      </c>
      <c r="C9968" s="32" t="s">
        <v>16</v>
      </c>
    </row>
    <row r="9969" spans="1:3" ht="15" customHeight="1" x14ac:dyDescent="0.35">
      <c r="A9969" s="34" t="s">
        <v>9028</v>
      </c>
      <c r="B9969" s="29" t="s">
        <v>9029</v>
      </c>
      <c r="C9969" s="32" t="s">
        <v>16</v>
      </c>
    </row>
    <row r="9970" spans="1:3" ht="15" customHeight="1" x14ac:dyDescent="0.35">
      <c r="A9970" s="34" t="s">
        <v>9028</v>
      </c>
      <c r="B9970" s="16" t="s">
        <v>9030</v>
      </c>
      <c r="C9970" s="32" t="s">
        <v>16</v>
      </c>
    </row>
    <row r="9971" spans="1:3" ht="15" customHeight="1" x14ac:dyDescent="0.35">
      <c r="A9971" s="34" t="s">
        <v>9028</v>
      </c>
      <c r="B9971" s="16" t="s">
        <v>9031</v>
      </c>
      <c r="C9971" s="32" t="s">
        <v>16</v>
      </c>
    </row>
    <row r="9972" spans="1:3" ht="15" customHeight="1" x14ac:dyDescent="0.35">
      <c r="A9972" s="34" t="s">
        <v>9028</v>
      </c>
      <c r="B9972" s="16" t="s">
        <v>9032</v>
      </c>
      <c r="C9972" s="32" t="s">
        <v>16</v>
      </c>
    </row>
    <row r="9973" spans="1:3" ht="15" customHeight="1" x14ac:dyDescent="0.35">
      <c r="A9973" s="34" t="s">
        <v>9028</v>
      </c>
      <c r="B9973" s="16" t="s">
        <v>9033</v>
      </c>
      <c r="C9973" s="32" t="s">
        <v>16</v>
      </c>
    </row>
    <row r="9974" spans="1:3" ht="15" customHeight="1" x14ac:dyDescent="0.35">
      <c r="A9974" s="34" t="s">
        <v>9028</v>
      </c>
      <c r="B9974" s="16" t="s">
        <v>9034</v>
      </c>
      <c r="C9974" s="32" t="s">
        <v>16</v>
      </c>
    </row>
    <row r="9975" spans="1:3" ht="15" customHeight="1" x14ac:dyDescent="0.35">
      <c r="A9975" s="34" t="s">
        <v>9028</v>
      </c>
      <c r="B9975" s="16" t="s">
        <v>9035</v>
      </c>
      <c r="C9975" s="32" t="s">
        <v>16</v>
      </c>
    </row>
    <row r="9976" spans="1:3" ht="15" customHeight="1" x14ac:dyDescent="0.35">
      <c r="A9976" s="34" t="s">
        <v>9028</v>
      </c>
      <c r="B9976" s="16" t="s">
        <v>3035</v>
      </c>
      <c r="C9976" s="32" t="s">
        <v>16</v>
      </c>
    </row>
    <row r="9977" spans="1:3" ht="15" customHeight="1" x14ac:dyDescent="0.35">
      <c r="A9977" s="34" t="s">
        <v>9028</v>
      </c>
      <c r="B9977" s="16" t="s">
        <v>9036</v>
      </c>
      <c r="C9977" s="32" t="s">
        <v>16</v>
      </c>
    </row>
    <row r="9978" spans="1:3" ht="15" customHeight="1" x14ac:dyDescent="0.35">
      <c r="A9978" s="34" t="s">
        <v>9037</v>
      </c>
      <c r="B9978" s="16" t="s">
        <v>9038</v>
      </c>
      <c r="C9978" s="32" t="s">
        <v>16</v>
      </c>
    </row>
    <row r="9979" spans="1:3" ht="15" customHeight="1" x14ac:dyDescent="0.35">
      <c r="A9979" s="34" t="s">
        <v>9037</v>
      </c>
      <c r="B9979" s="16" t="s">
        <v>9039</v>
      </c>
      <c r="C9979" s="32" t="s">
        <v>16</v>
      </c>
    </row>
    <row r="9980" spans="1:3" ht="15" customHeight="1" x14ac:dyDescent="0.35">
      <c r="A9980" s="34" t="s">
        <v>9037</v>
      </c>
      <c r="B9980" s="16" t="s">
        <v>9040</v>
      </c>
      <c r="C9980" s="32" t="s">
        <v>16</v>
      </c>
    </row>
    <row r="9981" spans="1:3" ht="15" customHeight="1" x14ac:dyDescent="0.35">
      <c r="A9981" s="34" t="s">
        <v>9037</v>
      </c>
      <c r="B9981" s="16" t="s">
        <v>9041</v>
      </c>
      <c r="C9981" s="32" t="s">
        <v>16</v>
      </c>
    </row>
    <row r="9982" spans="1:3" ht="15" customHeight="1" x14ac:dyDescent="0.35">
      <c r="A9982" s="34" t="s">
        <v>9037</v>
      </c>
      <c r="B9982" s="16" t="s">
        <v>9042</v>
      </c>
      <c r="C9982" s="32" t="s">
        <v>16</v>
      </c>
    </row>
    <row r="9983" spans="1:3" ht="15" customHeight="1" x14ac:dyDescent="0.35">
      <c r="A9983" s="34" t="s">
        <v>9037</v>
      </c>
      <c r="B9983" s="16" t="s">
        <v>9043</v>
      </c>
      <c r="C9983" s="32" t="s">
        <v>16</v>
      </c>
    </row>
    <row r="9984" spans="1:3" ht="15" customHeight="1" x14ac:dyDescent="0.35">
      <c r="A9984" s="34" t="s">
        <v>9037</v>
      </c>
      <c r="B9984" s="16" t="s">
        <v>9044</v>
      </c>
      <c r="C9984" s="32" t="s">
        <v>16</v>
      </c>
    </row>
    <row r="9985" spans="1:3" x14ac:dyDescent="0.35">
      <c r="A9985" s="34" t="s">
        <v>9037</v>
      </c>
      <c r="B9985" s="16" t="s">
        <v>9045</v>
      </c>
      <c r="C9985" s="32" t="s">
        <v>16</v>
      </c>
    </row>
    <row r="9986" spans="1:3" x14ac:dyDescent="0.35">
      <c r="A9986" s="34" t="s">
        <v>9037</v>
      </c>
      <c r="B9986" s="16" t="s">
        <v>9046</v>
      </c>
      <c r="C9986" s="32" t="s">
        <v>16</v>
      </c>
    </row>
    <row r="9987" spans="1:3" ht="15" customHeight="1" x14ac:dyDescent="0.35">
      <c r="A9987" s="34" t="s">
        <v>9037</v>
      </c>
      <c r="B9987" s="16" t="s">
        <v>9047</v>
      </c>
      <c r="C9987" s="32" t="s">
        <v>16</v>
      </c>
    </row>
    <row r="9988" spans="1:3" ht="15" customHeight="1" x14ac:dyDescent="0.35">
      <c r="A9988" s="34" t="s">
        <v>9037</v>
      </c>
      <c r="B9988" s="16" t="s">
        <v>9048</v>
      </c>
      <c r="C9988" s="32" t="s">
        <v>16</v>
      </c>
    </row>
    <row r="9989" spans="1:3" ht="15" customHeight="1" x14ac:dyDescent="0.35">
      <c r="A9989" s="34" t="s">
        <v>9037</v>
      </c>
      <c r="B9989" s="16" t="s">
        <v>9049</v>
      </c>
      <c r="C9989" s="32" t="s">
        <v>16</v>
      </c>
    </row>
    <row r="9990" spans="1:3" ht="15" customHeight="1" x14ac:dyDescent="0.35">
      <c r="A9990" s="34" t="s">
        <v>9037</v>
      </c>
      <c r="B9990" s="16" t="s">
        <v>9050</v>
      </c>
      <c r="C9990" s="32" t="s">
        <v>16</v>
      </c>
    </row>
    <row r="9991" spans="1:3" ht="15" customHeight="1" x14ac:dyDescent="0.35">
      <c r="A9991" s="34" t="s">
        <v>9037</v>
      </c>
      <c r="B9991" s="16" t="s">
        <v>9051</v>
      </c>
      <c r="C9991" s="32" t="s">
        <v>16</v>
      </c>
    </row>
    <row r="9992" spans="1:3" ht="15" customHeight="1" x14ac:dyDescent="0.35">
      <c r="A9992" s="34" t="s">
        <v>9037</v>
      </c>
      <c r="B9992" s="16" t="s">
        <v>9052</v>
      </c>
      <c r="C9992" s="32" t="s">
        <v>16</v>
      </c>
    </row>
    <row r="9993" spans="1:3" ht="15" customHeight="1" x14ac:dyDescent="0.35">
      <c r="A9993" s="34" t="s">
        <v>9037</v>
      </c>
      <c r="B9993" s="16" t="s">
        <v>9053</v>
      </c>
      <c r="C9993" s="32" t="s">
        <v>16</v>
      </c>
    </row>
    <row r="9994" spans="1:3" ht="15" customHeight="1" x14ac:dyDescent="0.35">
      <c r="A9994" s="34" t="s">
        <v>9037</v>
      </c>
      <c r="B9994" s="16" t="s">
        <v>9054</v>
      </c>
      <c r="C9994" s="32" t="s">
        <v>16</v>
      </c>
    </row>
    <row r="9995" spans="1:3" ht="15" customHeight="1" x14ac:dyDescent="0.35">
      <c r="A9995" s="34" t="s">
        <v>9037</v>
      </c>
      <c r="B9995" s="16" t="s">
        <v>9055</v>
      </c>
      <c r="C9995" s="32" t="s">
        <v>16</v>
      </c>
    </row>
    <row r="9996" spans="1:3" ht="15" customHeight="1" x14ac:dyDescent="0.35">
      <c r="A9996" s="34" t="s">
        <v>9037</v>
      </c>
      <c r="B9996" s="16" t="s">
        <v>9056</v>
      </c>
      <c r="C9996" s="32" t="s">
        <v>16</v>
      </c>
    </row>
    <row r="9997" spans="1:3" ht="15" customHeight="1" x14ac:dyDescent="0.35">
      <c r="A9997" s="34" t="s">
        <v>9037</v>
      </c>
      <c r="B9997" s="16" t="s">
        <v>9057</v>
      </c>
      <c r="C9997" s="32" t="s">
        <v>16</v>
      </c>
    </row>
    <row r="9998" spans="1:3" ht="15" customHeight="1" x14ac:dyDescent="0.35">
      <c r="A9998" s="34" t="s">
        <v>9037</v>
      </c>
      <c r="B9998" s="16" t="s">
        <v>9058</v>
      </c>
      <c r="C9998" s="32" t="s">
        <v>16</v>
      </c>
    </row>
    <row r="9999" spans="1:3" ht="15" customHeight="1" x14ac:dyDescent="0.35">
      <c r="A9999" s="34" t="s">
        <v>9037</v>
      </c>
      <c r="B9999" s="16" t="s">
        <v>9059</v>
      </c>
      <c r="C9999" s="32" t="s">
        <v>16</v>
      </c>
    </row>
    <row r="10000" spans="1:3" ht="15" customHeight="1" x14ac:dyDescent="0.35">
      <c r="A10000" s="34" t="s">
        <v>9037</v>
      </c>
      <c r="B10000" s="16" t="s">
        <v>9060</v>
      </c>
      <c r="C10000" s="32" t="s">
        <v>16</v>
      </c>
    </row>
    <row r="10001" spans="1:3" ht="15" customHeight="1" x14ac:dyDescent="0.35">
      <c r="A10001" s="34" t="s">
        <v>9037</v>
      </c>
      <c r="B10001" s="16" t="s">
        <v>9061</v>
      </c>
      <c r="C10001" s="32" t="s">
        <v>16</v>
      </c>
    </row>
    <row r="10002" spans="1:3" ht="15" customHeight="1" x14ac:dyDescent="0.35">
      <c r="A10002" s="34" t="s">
        <v>9037</v>
      </c>
      <c r="B10002" s="16" t="s">
        <v>9062</v>
      </c>
      <c r="C10002" s="32" t="s">
        <v>16</v>
      </c>
    </row>
    <row r="10003" spans="1:3" ht="15" customHeight="1" x14ac:dyDescent="0.35">
      <c r="A10003" s="34" t="s">
        <v>9037</v>
      </c>
      <c r="B10003" s="16" t="s">
        <v>9063</v>
      </c>
      <c r="C10003" s="32" t="s">
        <v>16</v>
      </c>
    </row>
    <row r="10004" spans="1:3" ht="15" customHeight="1" x14ac:dyDescent="0.35">
      <c r="A10004" s="34" t="s">
        <v>9037</v>
      </c>
      <c r="B10004" s="16" t="s">
        <v>9064</v>
      </c>
      <c r="C10004" s="32" t="s">
        <v>16</v>
      </c>
    </row>
    <row r="10005" spans="1:3" ht="15" customHeight="1" x14ac:dyDescent="0.35">
      <c r="A10005" s="34" t="s">
        <v>9065</v>
      </c>
      <c r="B10005" s="13" t="s">
        <v>9066</v>
      </c>
      <c r="C10005" s="32" t="s">
        <v>16</v>
      </c>
    </row>
    <row r="10006" spans="1:3" ht="15" customHeight="1" x14ac:dyDescent="0.35">
      <c r="A10006" s="34" t="s">
        <v>9065</v>
      </c>
      <c r="B10006" s="13" t="s">
        <v>9067</v>
      </c>
      <c r="C10006" s="32" t="s">
        <v>16</v>
      </c>
    </row>
    <row r="10007" spans="1:3" ht="15" customHeight="1" x14ac:dyDescent="0.35">
      <c r="A10007" s="34" t="s">
        <v>9065</v>
      </c>
      <c r="B10007" s="13" t="s">
        <v>9068</v>
      </c>
      <c r="C10007" s="32" t="s">
        <v>16</v>
      </c>
    </row>
    <row r="10008" spans="1:3" ht="15" customHeight="1" x14ac:dyDescent="0.35">
      <c r="A10008" s="34" t="s">
        <v>9065</v>
      </c>
      <c r="B10008" s="16" t="s">
        <v>9069</v>
      </c>
      <c r="C10008" s="32" t="s">
        <v>16</v>
      </c>
    </row>
    <row r="10009" spans="1:3" ht="15" customHeight="1" x14ac:dyDescent="0.35">
      <c r="A10009" s="34" t="s">
        <v>9065</v>
      </c>
      <c r="B10009" s="16" t="s">
        <v>9070</v>
      </c>
      <c r="C10009" s="32" t="s">
        <v>16</v>
      </c>
    </row>
    <row r="10010" spans="1:3" ht="15" customHeight="1" x14ac:dyDescent="0.35">
      <c r="A10010" s="34" t="s">
        <v>9065</v>
      </c>
      <c r="B10010" s="13" t="s">
        <v>9071</v>
      </c>
      <c r="C10010" s="32" t="s">
        <v>16</v>
      </c>
    </row>
    <row r="10011" spans="1:3" ht="15" customHeight="1" x14ac:dyDescent="0.35">
      <c r="A10011" s="34" t="s">
        <v>9065</v>
      </c>
      <c r="B10011" s="13" t="s">
        <v>9072</v>
      </c>
      <c r="C10011" s="32" t="s">
        <v>16</v>
      </c>
    </row>
    <row r="10012" spans="1:3" ht="15" customHeight="1" x14ac:dyDescent="0.35">
      <c r="A10012" s="34" t="s">
        <v>9065</v>
      </c>
      <c r="B10012" s="13" t="s">
        <v>9073</v>
      </c>
      <c r="C10012" s="32" t="s">
        <v>16</v>
      </c>
    </row>
    <row r="10013" spans="1:3" ht="15" customHeight="1" x14ac:dyDescent="0.35">
      <c r="A10013" s="34" t="s">
        <v>9065</v>
      </c>
      <c r="B10013" s="16" t="s">
        <v>9074</v>
      </c>
      <c r="C10013" s="32" t="s">
        <v>16</v>
      </c>
    </row>
    <row r="10014" spans="1:3" ht="15" customHeight="1" x14ac:dyDescent="0.35">
      <c r="A10014" s="34" t="s">
        <v>9065</v>
      </c>
      <c r="B10014" s="16" t="s">
        <v>9075</v>
      </c>
      <c r="C10014" s="32" t="s">
        <v>16</v>
      </c>
    </row>
    <row r="10015" spans="1:3" ht="15" customHeight="1" x14ac:dyDescent="0.35">
      <c r="A10015" s="34" t="s">
        <v>9065</v>
      </c>
      <c r="B10015" s="16" t="s">
        <v>9076</v>
      </c>
      <c r="C10015" s="32" t="s">
        <v>16</v>
      </c>
    </row>
    <row r="10016" spans="1:3" ht="15" customHeight="1" x14ac:dyDescent="0.35">
      <c r="A10016" s="34" t="s">
        <v>9065</v>
      </c>
      <c r="B10016" s="16" t="s">
        <v>5550</v>
      </c>
      <c r="C10016" s="32" t="s">
        <v>16</v>
      </c>
    </row>
    <row r="10017" spans="1:3" x14ac:dyDescent="0.35">
      <c r="A10017" s="34" t="s">
        <v>9065</v>
      </c>
      <c r="B10017" s="16" t="s">
        <v>9077</v>
      </c>
      <c r="C10017" s="32" t="s">
        <v>16</v>
      </c>
    </row>
    <row r="10018" spans="1:3" x14ac:dyDescent="0.35">
      <c r="A10018" s="34" t="s">
        <v>9065</v>
      </c>
      <c r="B10018" s="16" t="s">
        <v>2327</v>
      </c>
      <c r="C10018" s="32" t="s">
        <v>16</v>
      </c>
    </row>
    <row r="10019" spans="1:3" x14ac:dyDescent="0.35">
      <c r="A10019" s="34" t="s">
        <v>9065</v>
      </c>
      <c r="B10019" s="16" t="s">
        <v>9078</v>
      </c>
      <c r="C10019" s="32" t="s">
        <v>16</v>
      </c>
    </row>
    <row r="10020" spans="1:3" x14ac:dyDescent="0.35">
      <c r="A10020" s="34" t="s">
        <v>9065</v>
      </c>
      <c r="B10020" s="16" t="s">
        <v>9079</v>
      </c>
      <c r="C10020" s="32" t="s">
        <v>16</v>
      </c>
    </row>
    <row r="10021" spans="1:3" ht="15" customHeight="1" x14ac:dyDescent="0.35">
      <c r="A10021" s="34" t="s">
        <v>9065</v>
      </c>
      <c r="B10021" s="16" t="s">
        <v>9080</v>
      </c>
      <c r="C10021" s="32" t="s">
        <v>16</v>
      </c>
    </row>
    <row r="10022" spans="1:3" ht="15" customHeight="1" x14ac:dyDescent="0.35">
      <c r="A10022" s="34" t="s">
        <v>9065</v>
      </c>
      <c r="B10022" s="16" t="s">
        <v>9081</v>
      </c>
      <c r="C10022" s="32" t="s">
        <v>16</v>
      </c>
    </row>
    <row r="10023" spans="1:3" ht="15" customHeight="1" x14ac:dyDescent="0.35">
      <c r="A10023" s="34" t="s">
        <v>9065</v>
      </c>
      <c r="B10023" s="16" t="s">
        <v>9082</v>
      </c>
      <c r="C10023" s="32" t="s">
        <v>16</v>
      </c>
    </row>
    <row r="10024" spans="1:3" ht="15" customHeight="1" x14ac:dyDescent="0.35">
      <c r="A10024" s="34" t="s">
        <v>9065</v>
      </c>
      <c r="B10024" s="16" t="s">
        <v>9083</v>
      </c>
      <c r="C10024" s="32" t="s">
        <v>16</v>
      </c>
    </row>
    <row r="10025" spans="1:3" ht="15" customHeight="1" x14ac:dyDescent="0.35">
      <c r="A10025" s="34" t="s">
        <v>9065</v>
      </c>
      <c r="B10025" s="16" t="s">
        <v>9084</v>
      </c>
      <c r="C10025" s="32" t="s">
        <v>16</v>
      </c>
    </row>
    <row r="10026" spans="1:3" x14ac:dyDescent="0.35">
      <c r="A10026" s="34" t="s">
        <v>9065</v>
      </c>
      <c r="B10026" s="16" t="s">
        <v>9085</v>
      </c>
      <c r="C10026" s="32" t="s">
        <v>16</v>
      </c>
    </row>
    <row r="10027" spans="1:3" x14ac:dyDescent="0.35">
      <c r="A10027" s="34" t="s">
        <v>9065</v>
      </c>
      <c r="B10027" s="16" t="s">
        <v>9086</v>
      </c>
      <c r="C10027" s="32" t="s">
        <v>16</v>
      </c>
    </row>
    <row r="10028" spans="1:3" x14ac:dyDescent="0.35">
      <c r="A10028" s="34" t="s">
        <v>9065</v>
      </c>
      <c r="B10028" s="16" t="s">
        <v>9087</v>
      </c>
      <c r="C10028" s="32" t="s">
        <v>16</v>
      </c>
    </row>
    <row r="10029" spans="1:3" ht="15" customHeight="1" x14ac:dyDescent="0.35">
      <c r="A10029" s="34" t="s">
        <v>9065</v>
      </c>
      <c r="B10029" s="16" t="s">
        <v>9088</v>
      </c>
      <c r="C10029" s="32" t="s">
        <v>16</v>
      </c>
    </row>
    <row r="10030" spans="1:3" ht="15" customHeight="1" x14ac:dyDescent="0.35">
      <c r="A10030" s="34" t="s">
        <v>9065</v>
      </c>
      <c r="B10030" s="16" t="s">
        <v>9089</v>
      </c>
      <c r="C10030" s="32" t="s">
        <v>16</v>
      </c>
    </row>
    <row r="10031" spans="1:3" x14ac:dyDescent="0.35">
      <c r="A10031" s="31" t="s">
        <v>9090</v>
      </c>
      <c r="B10031" s="13" t="s">
        <v>9091</v>
      </c>
      <c r="C10031" s="32" t="s">
        <v>16</v>
      </c>
    </row>
    <row r="10032" spans="1:3" x14ac:dyDescent="0.35">
      <c r="A10032" s="31" t="s">
        <v>9090</v>
      </c>
      <c r="B10032" s="13" t="s">
        <v>9092</v>
      </c>
      <c r="C10032" s="32" t="s">
        <v>16</v>
      </c>
    </row>
    <row r="10033" spans="1:3" x14ac:dyDescent="0.35">
      <c r="A10033" s="31" t="s">
        <v>9090</v>
      </c>
      <c r="B10033" s="13" t="s">
        <v>9093</v>
      </c>
      <c r="C10033" s="32" t="s">
        <v>16</v>
      </c>
    </row>
    <row r="10034" spans="1:3" ht="15" customHeight="1" x14ac:dyDescent="0.35">
      <c r="A10034" s="31" t="s">
        <v>9090</v>
      </c>
      <c r="B10034" s="13" t="s">
        <v>9094</v>
      </c>
      <c r="C10034" s="32" t="s">
        <v>16</v>
      </c>
    </row>
    <row r="10035" spans="1:3" ht="15" customHeight="1" x14ac:dyDescent="0.35">
      <c r="A10035" s="31" t="s">
        <v>9090</v>
      </c>
      <c r="B10035" s="13" t="s">
        <v>9095</v>
      </c>
      <c r="C10035" s="32" t="s">
        <v>16</v>
      </c>
    </row>
    <row r="10036" spans="1:3" x14ac:dyDescent="0.35">
      <c r="A10036" s="31" t="s">
        <v>9090</v>
      </c>
      <c r="B10036" s="13" t="s">
        <v>9096</v>
      </c>
      <c r="C10036" s="32" t="s">
        <v>16</v>
      </c>
    </row>
    <row r="10037" spans="1:3" x14ac:dyDescent="0.35">
      <c r="A10037" s="31" t="s">
        <v>9090</v>
      </c>
      <c r="B10037" s="13" t="s">
        <v>9097</v>
      </c>
      <c r="C10037" s="32" t="s">
        <v>16</v>
      </c>
    </row>
    <row r="10038" spans="1:3" ht="15" customHeight="1" x14ac:dyDescent="0.35">
      <c r="A10038" s="31" t="s">
        <v>9090</v>
      </c>
      <c r="B10038" s="13" t="s">
        <v>9098</v>
      </c>
      <c r="C10038" s="32" t="s">
        <v>16</v>
      </c>
    </row>
    <row r="10039" spans="1:3" ht="15" customHeight="1" x14ac:dyDescent="0.35">
      <c r="A10039" s="31" t="s">
        <v>9090</v>
      </c>
      <c r="B10039" s="13" t="s">
        <v>9099</v>
      </c>
      <c r="C10039" s="32" t="s">
        <v>16</v>
      </c>
    </row>
    <row r="10040" spans="1:3" x14ac:dyDescent="0.35">
      <c r="A10040" s="31" t="s">
        <v>9090</v>
      </c>
      <c r="B10040" s="13" t="s">
        <v>9100</v>
      </c>
      <c r="C10040" s="32" t="s">
        <v>16</v>
      </c>
    </row>
    <row r="10041" spans="1:3" x14ac:dyDescent="0.35">
      <c r="A10041" s="31" t="s">
        <v>9090</v>
      </c>
      <c r="B10041" s="13" t="s">
        <v>9101</v>
      </c>
      <c r="C10041" s="32" t="s">
        <v>16</v>
      </c>
    </row>
    <row r="10042" spans="1:3" x14ac:dyDescent="0.35">
      <c r="A10042" s="31" t="s">
        <v>9090</v>
      </c>
      <c r="B10042" s="13" t="s">
        <v>9102</v>
      </c>
      <c r="C10042" s="32" t="s">
        <v>16</v>
      </c>
    </row>
    <row r="10043" spans="1:3" ht="15" customHeight="1" x14ac:dyDescent="0.35">
      <c r="A10043" s="31" t="s">
        <v>9090</v>
      </c>
      <c r="B10043" s="13" t="s">
        <v>9103</v>
      </c>
      <c r="C10043" s="32" t="s">
        <v>16</v>
      </c>
    </row>
    <row r="10044" spans="1:3" x14ac:dyDescent="0.35">
      <c r="A10044" s="31" t="s">
        <v>9090</v>
      </c>
      <c r="B10044" s="13" t="s">
        <v>9104</v>
      </c>
      <c r="C10044" s="32" t="s">
        <v>16</v>
      </c>
    </row>
    <row r="10045" spans="1:3" x14ac:dyDescent="0.35">
      <c r="A10045" s="31" t="s">
        <v>9090</v>
      </c>
      <c r="B10045" s="13" t="s">
        <v>9105</v>
      </c>
      <c r="C10045" s="32" t="s">
        <v>16</v>
      </c>
    </row>
    <row r="10046" spans="1:3" x14ac:dyDescent="0.35">
      <c r="A10046" s="31" t="s">
        <v>9090</v>
      </c>
      <c r="B10046" s="13" t="s">
        <v>9106</v>
      </c>
      <c r="C10046" s="32" t="s">
        <v>16</v>
      </c>
    </row>
    <row r="10047" spans="1:3" x14ac:dyDescent="0.35">
      <c r="A10047" s="31" t="s">
        <v>9090</v>
      </c>
      <c r="B10047" s="13" t="s">
        <v>9107</v>
      </c>
      <c r="C10047" s="32" t="s">
        <v>16</v>
      </c>
    </row>
    <row r="10048" spans="1:3" x14ac:dyDescent="0.35">
      <c r="A10048" s="31" t="s">
        <v>9090</v>
      </c>
      <c r="B10048" s="13" t="s">
        <v>9108</v>
      </c>
      <c r="C10048" s="32" t="s">
        <v>16</v>
      </c>
    </row>
    <row r="10049" spans="1:3" x14ac:dyDescent="0.35">
      <c r="A10049" s="31" t="s">
        <v>9090</v>
      </c>
      <c r="B10049" s="13" t="s">
        <v>9109</v>
      </c>
      <c r="C10049" s="32" t="s">
        <v>16</v>
      </c>
    </row>
    <row r="10050" spans="1:3" x14ac:dyDescent="0.35">
      <c r="A10050" s="31" t="s">
        <v>9090</v>
      </c>
      <c r="B10050" s="13" t="s">
        <v>9110</v>
      </c>
      <c r="C10050" s="32" t="s">
        <v>16</v>
      </c>
    </row>
    <row r="10051" spans="1:3" x14ac:dyDescent="0.35">
      <c r="A10051" s="31" t="s">
        <v>9090</v>
      </c>
      <c r="B10051" s="13" t="s">
        <v>9111</v>
      </c>
      <c r="C10051" s="32" t="s">
        <v>16</v>
      </c>
    </row>
    <row r="10052" spans="1:3" x14ac:dyDescent="0.35">
      <c r="A10052" s="31" t="s">
        <v>9090</v>
      </c>
      <c r="B10052" s="13" t="s">
        <v>9112</v>
      </c>
      <c r="C10052" s="32" t="s">
        <v>16</v>
      </c>
    </row>
    <row r="10053" spans="1:3" x14ac:dyDescent="0.35">
      <c r="A10053" s="31" t="s">
        <v>9090</v>
      </c>
      <c r="B10053" s="10" t="s">
        <v>9113</v>
      </c>
      <c r="C10053" s="32" t="s">
        <v>16</v>
      </c>
    </row>
    <row r="10054" spans="1:3" ht="15" customHeight="1" x14ac:dyDescent="0.35">
      <c r="A10054" s="31" t="s">
        <v>9090</v>
      </c>
      <c r="B10054" s="13" t="s">
        <v>9114</v>
      </c>
      <c r="C10054" s="32" t="s">
        <v>16</v>
      </c>
    </row>
    <row r="10055" spans="1:3" ht="15" customHeight="1" x14ac:dyDescent="0.35">
      <c r="A10055" s="31" t="s">
        <v>9090</v>
      </c>
      <c r="B10055" s="13" t="s">
        <v>9115</v>
      </c>
      <c r="C10055" s="32" t="s">
        <v>16</v>
      </c>
    </row>
    <row r="10056" spans="1:3" ht="15" customHeight="1" x14ac:dyDescent="0.35">
      <c r="A10056" s="31" t="s">
        <v>9090</v>
      </c>
      <c r="B10056" s="13" t="s">
        <v>9116</v>
      </c>
      <c r="C10056" s="32" t="s">
        <v>16</v>
      </c>
    </row>
    <row r="10057" spans="1:3" ht="15" customHeight="1" x14ac:dyDescent="0.35">
      <c r="A10057" s="31" t="s">
        <v>9090</v>
      </c>
      <c r="B10057" s="13" t="s">
        <v>9117</v>
      </c>
      <c r="C10057" s="32" t="s">
        <v>16</v>
      </c>
    </row>
    <row r="10058" spans="1:3" ht="15" customHeight="1" x14ac:dyDescent="0.35">
      <c r="A10058" s="31" t="s">
        <v>9090</v>
      </c>
      <c r="B10058" s="13" t="s">
        <v>9118</v>
      </c>
      <c r="C10058" s="32" t="s">
        <v>16</v>
      </c>
    </row>
    <row r="10059" spans="1:3" ht="15" customHeight="1" x14ac:dyDescent="0.35">
      <c r="A10059" s="31" t="s">
        <v>9090</v>
      </c>
      <c r="B10059" s="13" t="s">
        <v>9119</v>
      </c>
      <c r="C10059" s="32" t="s">
        <v>16</v>
      </c>
    </row>
    <row r="10060" spans="1:3" ht="15" customHeight="1" x14ac:dyDescent="0.35">
      <c r="A10060" s="31" t="s">
        <v>9090</v>
      </c>
      <c r="B10060" s="13" t="s">
        <v>9120</v>
      </c>
      <c r="C10060" s="32" t="s">
        <v>16</v>
      </c>
    </row>
    <row r="10061" spans="1:3" ht="15" customHeight="1" x14ac:dyDescent="0.35">
      <c r="A10061" s="31" t="s">
        <v>9090</v>
      </c>
      <c r="B10061" s="13" t="s">
        <v>9121</v>
      </c>
      <c r="C10061" s="32" t="s">
        <v>16</v>
      </c>
    </row>
    <row r="10062" spans="1:3" ht="15" customHeight="1" x14ac:dyDescent="0.35">
      <c r="A10062" s="31" t="s">
        <v>9090</v>
      </c>
      <c r="B10062" s="13" t="s">
        <v>9122</v>
      </c>
      <c r="C10062" s="32" t="s">
        <v>16</v>
      </c>
    </row>
    <row r="10063" spans="1:3" ht="15" customHeight="1" x14ac:dyDescent="0.35">
      <c r="A10063" s="31" t="s">
        <v>9090</v>
      </c>
      <c r="B10063" s="13" t="s">
        <v>9123</v>
      </c>
      <c r="C10063" s="32" t="s">
        <v>16</v>
      </c>
    </row>
    <row r="10064" spans="1:3" ht="15" customHeight="1" x14ac:dyDescent="0.35">
      <c r="A10064" s="31" t="s">
        <v>9090</v>
      </c>
      <c r="B10064" s="13" t="s">
        <v>9124</v>
      </c>
      <c r="C10064" s="32" t="s">
        <v>16</v>
      </c>
    </row>
    <row r="10065" spans="1:3" ht="15" customHeight="1" x14ac:dyDescent="0.35">
      <c r="A10065" s="31" t="s">
        <v>9090</v>
      </c>
      <c r="B10065" s="13" t="s">
        <v>9125</v>
      </c>
      <c r="C10065" s="32" t="s">
        <v>16</v>
      </c>
    </row>
    <row r="10066" spans="1:3" ht="15" customHeight="1" x14ac:dyDescent="0.35">
      <c r="A10066" s="31" t="s">
        <v>9090</v>
      </c>
      <c r="B10066" s="13" t="s">
        <v>9126</v>
      </c>
      <c r="C10066" s="32" t="s">
        <v>16</v>
      </c>
    </row>
    <row r="10067" spans="1:3" ht="15" customHeight="1" x14ac:dyDescent="0.35">
      <c r="A10067" s="31" t="s">
        <v>9090</v>
      </c>
      <c r="B10067" s="13" t="s">
        <v>9127</v>
      </c>
      <c r="C10067" s="32" t="s">
        <v>16</v>
      </c>
    </row>
    <row r="10068" spans="1:3" ht="15" customHeight="1" x14ac:dyDescent="0.35">
      <c r="A10068" s="31" t="s">
        <v>9090</v>
      </c>
      <c r="B10068" s="13" t="s">
        <v>9128</v>
      </c>
      <c r="C10068" s="32" t="s">
        <v>16</v>
      </c>
    </row>
    <row r="10069" spans="1:3" ht="15" customHeight="1" x14ac:dyDescent="0.35">
      <c r="A10069" s="31" t="s">
        <v>9090</v>
      </c>
      <c r="B10069" s="13" t="s">
        <v>9129</v>
      </c>
      <c r="C10069" s="32" t="s">
        <v>16</v>
      </c>
    </row>
    <row r="10070" spans="1:3" ht="15" customHeight="1" x14ac:dyDescent="0.35">
      <c r="A10070" s="31" t="s">
        <v>9090</v>
      </c>
      <c r="B10070" s="13" t="s">
        <v>9130</v>
      </c>
      <c r="C10070" s="32" t="s">
        <v>16</v>
      </c>
    </row>
    <row r="10071" spans="1:3" ht="15" customHeight="1" x14ac:dyDescent="0.35">
      <c r="A10071" s="31" t="s">
        <v>9090</v>
      </c>
      <c r="B10071" s="13" t="s">
        <v>9131</v>
      </c>
      <c r="C10071" s="32" t="s">
        <v>16</v>
      </c>
    </row>
    <row r="10072" spans="1:3" ht="15" customHeight="1" x14ac:dyDescent="0.35">
      <c r="A10072" s="31" t="s">
        <v>9090</v>
      </c>
      <c r="B10072" s="10" t="s">
        <v>9132</v>
      </c>
      <c r="C10072" s="32" t="s">
        <v>16</v>
      </c>
    </row>
    <row r="10073" spans="1:3" ht="15" customHeight="1" x14ac:dyDescent="0.35">
      <c r="A10073" s="31" t="s">
        <v>9090</v>
      </c>
      <c r="B10073" s="13" t="s">
        <v>9133</v>
      </c>
      <c r="C10073" s="32" t="s">
        <v>16</v>
      </c>
    </row>
    <row r="10074" spans="1:3" ht="15" customHeight="1" x14ac:dyDescent="0.35">
      <c r="A10074" s="31" t="s">
        <v>9090</v>
      </c>
      <c r="B10074" s="13" t="s">
        <v>9134</v>
      </c>
      <c r="C10074" s="32" t="s">
        <v>16</v>
      </c>
    </row>
    <row r="10075" spans="1:3" ht="15" customHeight="1" x14ac:dyDescent="0.35">
      <c r="A10075" s="31" t="s">
        <v>9090</v>
      </c>
      <c r="B10075" s="13" t="s">
        <v>9135</v>
      </c>
      <c r="C10075" s="32" t="s">
        <v>16</v>
      </c>
    </row>
    <row r="10076" spans="1:3" ht="15" customHeight="1" x14ac:dyDescent="0.35">
      <c r="A10076" s="31" t="s">
        <v>9090</v>
      </c>
      <c r="B10076" s="13" t="s">
        <v>9136</v>
      </c>
      <c r="C10076" s="32" t="s">
        <v>16</v>
      </c>
    </row>
    <row r="10077" spans="1:3" ht="15" customHeight="1" x14ac:dyDescent="0.35">
      <c r="A10077" s="31" t="s">
        <v>9090</v>
      </c>
      <c r="B10077" s="10" t="s">
        <v>9137</v>
      </c>
      <c r="C10077" s="32" t="s">
        <v>16</v>
      </c>
    </row>
    <row r="10078" spans="1:3" ht="15" customHeight="1" x14ac:dyDescent="0.35">
      <c r="A10078" s="31" t="s">
        <v>9090</v>
      </c>
      <c r="B10078" s="10" t="s">
        <v>9138</v>
      </c>
      <c r="C10078" s="32" t="s">
        <v>16</v>
      </c>
    </row>
    <row r="10079" spans="1:3" ht="15" customHeight="1" x14ac:dyDescent="0.35">
      <c r="A10079" s="31" t="s">
        <v>9090</v>
      </c>
      <c r="B10079" s="10" t="s">
        <v>9139</v>
      </c>
      <c r="C10079" s="32" t="s">
        <v>16</v>
      </c>
    </row>
    <row r="10080" spans="1:3" ht="15" customHeight="1" x14ac:dyDescent="0.35">
      <c r="A10080" s="31" t="s">
        <v>9090</v>
      </c>
      <c r="B10080" s="10" t="s">
        <v>9140</v>
      </c>
      <c r="C10080" s="32" t="s">
        <v>16</v>
      </c>
    </row>
    <row r="10081" spans="1:3" ht="15" customHeight="1" x14ac:dyDescent="0.35">
      <c r="A10081" s="31" t="s">
        <v>9090</v>
      </c>
      <c r="B10081" s="10" t="s">
        <v>9141</v>
      </c>
      <c r="C10081" s="32" t="s">
        <v>16</v>
      </c>
    </row>
    <row r="10082" spans="1:3" ht="15" customHeight="1" x14ac:dyDescent="0.35">
      <c r="A10082" s="31" t="s">
        <v>9090</v>
      </c>
      <c r="B10082" s="10" t="s">
        <v>9142</v>
      </c>
      <c r="C10082" s="32" t="s">
        <v>16</v>
      </c>
    </row>
    <row r="10083" spans="1:3" ht="15" customHeight="1" x14ac:dyDescent="0.35">
      <c r="A10083" s="31" t="s">
        <v>9090</v>
      </c>
      <c r="B10083" s="10" t="s">
        <v>9143</v>
      </c>
      <c r="C10083" s="32" t="s">
        <v>16</v>
      </c>
    </row>
    <row r="10084" spans="1:3" ht="15" customHeight="1" x14ac:dyDescent="0.35">
      <c r="A10084" s="31" t="s">
        <v>9090</v>
      </c>
      <c r="B10084" s="10" t="s">
        <v>9144</v>
      </c>
      <c r="C10084" s="32" t="s">
        <v>16</v>
      </c>
    </row>
    <row r="10085" spans="1:3" ht="15" customHeight="1" x14ac:dyDescent="0.35">
      <c r="A10085" s="31" t="s">
        <v>9090</v>
      </c>
      <c r="B10085" s="10" t="s">
        <v>9145</v>
      </c>
      <c r="C10085" s="32" t="s">
        <v>16</v>
      </c>
    </row>
    <row r="10086" spans="1:3" ht="15" customHeight="1" x14ac:dyDescent="0.35">
      <c r="A10086" s="31" t="s">
        <v>9090</v>
      </c>
      <c r="B10086" s="10" t="s">
        <v>9146</v>
      </c>
      <c r="C10086" s="32" t="s">
        <v>16</v>
      </c>
    </row>
    <row r="10087" spans="1:3" ht="15" customHeight="1" x14ac:dyDescent="0.35">
      <c r="A10087" s="31" t="s">
        <v>9090</v>
      </c>
      <c r="B10087" s="10" t="s">
        <v>9147</v>
      </c>
      <c r="C10087" s="32" t="s">
        <v>16</v>
      </c>
    </row>
    <row r="10088" spans="1:3" ht="15" customHeight="1" x14ac:dyDescent="0.35">
      <c r="A10088" s="31" t="s">
        <v>9090</v>
      </c>
      <c r="B10088" s="10" t="s">
        <v>9148</v>
      </c>
      <c r="C10088" s="32" t="s">
        <v>16</v>
      </c>
    </row>
    <row r="10089" spans="1:3" ht="15" customHeight="1" x14ac:dyDescent="0.35">
      <c r="A10089" s="31" t="s">
        <v>9090</v>
      </c>
      <c r="B10089" s="10" t="s">
        <v>9149</v>
      </c>
      <c r="C10089" s="32" t="s">
        <v>16</v>
      </c>
    </row>
    <row r="10090" spans="1:3" ht="15" customHeight="1" x14ac:dyDescent="0.35">
      <c r="A10090" s="31" t="s">
        <v>9090</v>
      </c>
      <c r="B10090" s="10" t="s">
        <v>9150</v>
      </c>
      <c r="C10090" s="32" t="s">
        <v>16</v>
      </c>
    </row>
    <row r="10091" spans="1:3" ht="15" customHeight="1" x14ac:dyDescent="0.35">
      <c r="A10091" s="31" t="s">
        <v>9090</v>
      </c>
      <c r="B10091" s="10" t="s">
        <v>9151</v>
      </c>
      <c r="C10091" s="32" t="s">
        <v>16</v>
      </c>
    </row>
    <row r="10092" spans="1:3" ht="15" customHeight="1" x14ac:dyDescent="0.35">
      <c r="A10092" s="31" t="s">
        <v>9090</v>
      </c>
      <c r="B10092" s="10" t="s">
        <v>9152</v>
      </c>
      <c r="C10092" s="32" t="s">
        <v>16</v>
      </c>
    </row>
    <row r="10093" spans="1:3" ht="15" customHeight="1" x14ac:dyDescent="0.35">
      <c r="A10093" s="31" t="s">
        <v>9090</v>
      </c>
      <c r="B10093" s="10" t="s">
        <v>9153</v>
      </c>
      <c r="C10093" s="32" t="s">
        <v>16</v>
      </c>
    </row>
    <row r="10094" spans="1:3" ht="15" customHeight="1" x14ac:dyDescent="0.35">
      <c r="A10094" s="31" t="s">
        <v>9090</v>
      </c>
      <c r="B10094" s="10" t="s">
        <v>9154</v>
      </c>
      <c r="C10094" s="32" t="s">
        <v>16</v>
      </c>
    </row>
    <row r="10095" spans="1:3" ht="15" customHeight="1" x14ac:dyDescent="0.35">
      <c r="A10095" s="31" t="s">
        <v>9090</v>
      </c>
      <c r="B10095" s="10" t="s">
        <v>9155</v>
      </c>
      <c r="C10095" s="32" t="s">
        <v>16</v>
      </c>
    </row>
    <row r="10096" spans="1:3" ht="15" customHeight="1" x14ac:dyDescent="0.35">
      <c r="A10096" s="31" t="s">
        <v>9090</v>
      </c>
      <c r="B10096" s="10" t="s">
        <v>9156</v>
      </c>
      <c r="C10096" s="32" t="s">
        <v>16</v>
      </c>
    </row>
    <row r="10097" spans="1:3" ht="15" customHeight="1" x14ac:dyDescent="0.35">
      <c r="A10097" s="31" t="s">
        <v>9090</v>
      </c>
      <c r="B10097" s="10" t="s">
        <v>9157</v>
      </c>
      <c r="C10097" s="32" t="s">
        <v>16</v>
      </c>
    </row>
    <row r="10098" spans="1:3" ht="15" customHeight="1" x14ac:dyDescent="0.35">
      <c r="A10098" s="31" t="s">
        <v>9090</v>
      </c>
      <c r="B10098" s="10" t="s">
        <v>9158</v>
      </c>
      <c r="C10098" s="32" t="s">
        <v>16</v>
      </c>
    </row>
    <row r="10099" spans="1:3" ht="15" customHeight="1" x14ac:dyDescent="0.35">
      <c r="A10099" s="31" t="s">
        <v>9090</v>
      </c>
      <c r="B10099" s="10" t="s">
        <v>9159</v>
      </c>
      <c r="C10099" s="32" t="s">
        <v>16</v>
      </c>
    </row>
    <row r="10100" spans="1:3" ht="15" customHeight="1" x14ac:dyDescent="0.35">
      <c r="A10100" s="31" t="s">
        <v>9090</v>
      </c>
      <c r="B10100" s="10" t="s">
        <v>9160</v>
      </c>
      <c r="C10100" s="32" t="s">
        <v>16</v>
      </c>
    </row>
    <row r="10101" spans="1:3" ht="15" customHeight="1" x14ac:dyDescent="0.35">
      <c r="A10101" s="31" t="s">
        <v>9090</v>
      </c>
      <c r="B10101" s="10" t="s">
        <v>9161</v>
      </c>
      <c r="C10101" s="32" t="s">
        <v>16</v>
      </c>
    </row>
    <row r="10102" spans="1:3" ht="15" customHeight="1" x14ac:dyDescent="0.35">
      <c r="A10102" s="31" t="s">
        <v>9090</v>
      </c>
      <c r="B10102" s="10" t="s">
        <v>9162</v>
      </c>
      <c r="C10102" s="32" t="s">
        <v>16</v>
      </c>
    </row>
    <row r="10103" spans="1:3" ht="15" customHeight="1" x14ac:dyDescent="0.35">
      <c r="A10103" s="31" t="s">
        <v>9090</v>
      </c>
      <c r="B10103" s="10" t="s">
        <v>9163</v>
      </c>
      <c r="C10103" s="32" t="s">
        <v>16</v>
      </c>
    </row>
    <row r="10104" spans="1:3" ht="15" customHeight="1" x14ac:dyDescent="0.35">
      <c r="A10104" s="31" t="s">
        <v>9090</v>
      </c>
      <c r="B10104" s="10" t="s">
        <v>9164</v>
      </c>
      <c r="C10104" s="32" t="s">
        <v>16</v>
      </c>
    </row>
    <row r="10105" spans="1:3" ht="15" customHeight="1" x14ac:dyDescent="0.35">
      <c r="A10105" s="31" t="s">
        <v>9090</v>
      </c>
      <c r="B10105" s="10" t="s">
        <v>9165</v>
      </c>
      <c r="C10105" s="32" t="s">
        <v>16</v>
      </c>
    </row>
    <row r="10106" spans="1:3" ht="15" customHeight="1" x14ac:dyDescent="0.35">
      <c r="A10106" s="31" t="s">
        <v>9090</v>
      </c>
      <c r="B10106" s="10" t="s">
        <v>9166</v>
      </c>
      <c r="C10106" s="32" t="s">
        <v>16</v>
      </c>
    </row>
    <row r="10107" spans="1:3" ht="15" customHeight="1" x14ac:dyDescent="0.35">
      <c r="A10107" s="31" t="s">
        <v>9090</v>
      </c>
      <c r="B10107" s="10" t="s">
        <v>9167</v>
      </c>
      <c r="C10107" s="32" t="s">
        <v>16</v>
      </c>
    </row>
    <row r="10108" spans="1:3" ht="15" customHeight="1" x14ac:dyDescent="0.35">
      <c r="A10108" s="31" t="s">
        <v>9090</v>
      </c>
      <c r="B10108" s="10" t="s">
        <v>9168</v>
      </c>
      <c r="C10108" s="32" t="s">
        <v>16</v>
      </c>
    </row>
    <row r="10109" spans="1:3" ht="15" customHeight="1" x14ac:dyDescent="0.35">
      <c r="A10109" s="31" t="s">
        <v>9090</v>
      </c>
      <c r="B10109" s="10" t="s">
        <v>9169</v>
      </c>
      <c r="C10109" s="32" t="s">
        <v>16</v>
      </c>
    </row>
    <row r="10110" spans="1:3" ht="15" customHeight="1" x14ac:dyDescent="0.35">
      <c r="A10110" s="31" t="s">
        <v>9090</v>
      </c>
      <c r="B10110" s="10" t="s">
        <v>9170</v>
      </c>
      <c r="C10110" s="32" t="s">
        <v>16</v>
      </c>
    </row>
    <row r="10111" spans="1:3" ht="15" customHeight="1" x14ac:dyDescent="0.35">
      <c r="A10111" s="31" t="s">
        <v>9090</v>
      </c>
      <c r="B10111" s="10" t="s">
        <v>9171</v>
      </c>
      <c r="C10111" s="32" t="s">
        <v>16</v>
      </c>
    </row>
    <row r="10112" spans="1:3" ht="15" customHeight="1" x14ac:dyDescent="0.35">
      <c r="A10112" s="31" t="s">
        <v>9090</v>
      </c>
      <c r="B10112" s="10" t="s">
        <v>9163</v>
      </c>
      <c r="C10112" s="32" t="s">
        <v>16</v>
      </c>
    </row>
    <row r="10113" spans="1:3" ht="15" customHeight="1" x14ac:dyDescent="0.35">
      <c r="A10113" s="31" t="s">
        <v>9090</v>
      </c>
      <c r="B10113" s="10" t="s">
        <v>9172</v>
      </c>
      <c r="C10113" s="32" t="s">
        <v>16</v>
      </c>
    </row>
    <row r="10114" spans="1:3" ht="15" customHeight="1" x14ac:dyDescent="0.35">
      <c r="A10114" s="31" t="s">
        <v>9090</v>
      </c>
      <c r="B10114" s="10" t="s">
        <v>9173</v>
      </c>
      <c r="C10114" s="32" t="s">
        <v>16</v>
      </c>
    </row>
    <row r="10115" spans="1:3" ht="15" customHeight="1" x14ac:dyDescent="0.35">
      <c r="A10115" s="31" t="s">
        <v>9090</v>
      </c>
      <c r="B10115" s="10" t="s">
        <v>9174</v>
      </c>
      <c r="C10115" s="32" t="s">
        <v>16</v>
      </c>
    </row>
    <row r="10116" spans="1:3" ht="15" customHeight="1" x14ac:dyDescent="0.35">
      <c r="A10116" s="31" t="s">
        <v>9090</v>
      </c>
      <c r="B10116" s="10" t="s">
        <v>9175</v>
      </c>
      <c r="C10116" s="32" t="s">
        <v>16</v>
      </c>
    </row>
    <row r="10117" spans="1:3" ht="15" customHeight="1" x14ac:dyDescent="0.35">
      <c r="A10117" s="31" t="s">
        <v>9090</v>
      </c>
      <c r="B10117" s="10" t="s">
        <v>9176</v>
      </c>
      <c r="C10117" s="32" t="s">
        <v>16</v>
      </c>
    </row>
    <row r="10118" spans="1:3" ht="15" customHeight="1" x14ac:dyDescent="0.35">
      <c r="A10118" s="31" t="s">
        <v>9090</v>
      </c>
      <c r="B10118" s="10" t="s">
        <v>9177</v>
      </c>
      <c r="C10118" s="32" t="s">
        <v>16</v>
      </c>
    </row>
    <row r="10119" spans="1:3" ht="15" customHeight="1" x14ac:dyDescent="0.35">
      <c r="A10119" s="31" t="s">
        <v>9090</v>
      </c>
      <c r="B10119" s="10" t="s">
        <v>9178</v>
      </c>
      <c r="C10119" s="32" t="s">
        <v>16</v>
      </c>
    </row>
    <row r="10120" spans="1:3" ht="15" customHeight="1" x14ac:dyDescent="0.35">
      <c r="A10120" s="31" t="s">
        <v>9090</v>
      </c>
      <c r="B10120" s="10" t="s">
        <v>9179</v>
      </c>
      <c r="C10120" s="32" t="s">
        <v>16</v>
      </c>
    </row>
    <row r="10121" spans="1:3" ht="15" customHeight="1" x14ac:dyDescent="0.35">
      <c r="A10121" s="31" t="s">
        <v>9090</v>
      </c>
      <c r="B10121" s="10" t="s">
        <v>9180</v>
      </c>
      <c r="C10121" s="32" t="s">
        <v>16</v>
      </c>
    </row>
    <row r="10122" spans="1:3" ht="15" customHeight="1" x14ac:dyDescent="0.35">
      <c r="A10122" s="31" t="s">
        <v>9090</v>
      </c>
      <c r="B10122" s="10" t="s">
        <v>7430</v>
      </c>
      <c r="C10122" s="32" t="s">
        <v>16</v>
      </c>
    </row>
    <row r="10123" spans="1:3" ht="15" customHeight="1" x14ac:dyDescent="0.35">
      <c r="A10123" s="31" t="s">
        <v>9090</v>
      </c>
      <c r="B10123" s="10" t="s">
        <v>9181</v>
      </c>
      <c r="C10123" s="32" t="s">
        <v>16</v>
      </c>
    </row>
    <row r="10124" spans="1:3" ht="15" customHeight="1" x14ac:dyDescent="0.35">
      <c r="A10124" s="31" t="s">
        <v>9090</v>
      </c>
      <c r="B10124" s="10" t="s">
        <v>9182</v>
      </c>
      <c r="C10124" s="32" t="s">
        <v>16</v>
      </c>
    </row>
    <row r="10125" spans="1:3" ht="15" customHeight="1" x14ac:dyDescent="0.35">
      <c r="A10125" s="31" t="s">
        <v>9090</v>
      </c>
      <c r="B10125" s="10" t="s">
        <v>9183</v>
      </c>
      <c r="C10125" s="32" t="s">
        <v>16</v>
      </c>
    </row>
    <row r="10126" spans="1:3" ht="15" customHeight="1" x14ac:dyDescent="0.35">
      <c r="A10126" s="31" t="s">
        <v>9090</v>
      </c>
      <c r="B10126" s="10" t="s">
        <v>9184</v>
      </c>
      <c r="C10126" s="32" t="s">
        <v>16</v>
      </c>
    </row>
    <row r="10127" spans="1:3" ht="15" customHeight="1" x14ac:dyDescent="0.35">
      <c r="A10127" s="31" t="s">
        <v>9090</v>
      </c>
      <c r="B10127" s="10" t="s">
        <v>9185</v>
      </c>
      <c r="C10127" s="32" t="s">
        <v>16</v>
      </c>
    </row>
    <row r="10128" spans="1:3" ht="15" customHeight="1" x14ac:dyDescent="0.35">
      <c r="A10128" s="34" t="s">
        <v>9186</v>
      </c>
      <c r="B10128" s="16" t="s">
        <v>9187</v>
      </c>
      <c r="C10128" s="32" t="s">
        <v>16</v>
      </c>
    </row>
    <row r="10129" spans="1:3" ht="15" customHeight="1" x14ac:dyDescent="0.35">
      <c r="A10129" s="34" t="s">
        <v>9186</v>
      </c>
      <c r="B10129" s="16" t="s">
        <v>9188</v>
      </c>
      <c r="C10129" s="32" t="s">
        <v>16</v>
      </c>
    </row>
    <row r="10130" spans="1:3" ht="15" customHeight="1" x14ac:dyDescent="0.35">
      <c r="A10130" s="34" t="s">
        <v>9186</v>
      </c>
      <c r="B10130" s="16" t="s">
        <v>9189</v>
      </c>
      <c r="C10130" s="32" t="s">
        <v>16</v>
      </c>
    </row>
    <row r="10131" spans="1:3" ht="15" customHeight="1" x14ac:dyDescent="0.35">
      <c r="A10131" s="34" t="s">
        <v>9186</v>
      </c>
      <c r="B10131" s="16" t="s">
        <v>988</v>
      </c>
      <c r="C10131" s="32" t="s">
        <v>16</v>
      </c>
    </row>
    <row r="10132" spans="1:3" ht="15" customHeight="1" x14ac:dyDescent="0.35">
      <c r="A10132" s="34" t="s">
        <v>9186</v>
      </c>
      <c r="B10132" s="16" t="s">
        <v>9190</v>
      </c>
      <c r="C10132" s="32" t="s">
        <v>16</v>
      </c>
    </row>
    <row r="10133" spans="1:3" ht="15" customHeight="1" x14ac:dyDescent="0.35">
      <c r="A10133" s="34" t="s">
        <v>9186</v>
      </c>
      <c r="B10133" s="16" t="s">
        <v>9191</v>
      </c>
      <c r="C10133" s="32" t="s">
        <v>16</v>
      </c>
    </row>
    <row r="10134" spans="1:3" ht="15" customHeight="1" x14ac:dyDescent="0.35">
      <c r="A10134" s="34" t="s">
        <v>9186</v>
      </c>
      <c r="B10134" s="16" t="s">
        <v>9192</v>
      </c>
      <c r="C10134" s="32" t="s">
        <v>16</v>
      </c>
    </row>
    <row r="10135" spans="1:3" ht="15" customHeight="1" x14ac:dyDescent="0.35">
      <c r="A10135" s="34" t="s">
        <v>9186</v>
      </c>
      <c r="B10135" s="16" t="s">
        <v>9193</v>
      </c>
      <c r="C10135" s="32" t="s">
        <v>16</v>
      </c>
    </row>
    <row r="10136" spans="1:3" ht="15" customHeight="1" x14ac:dyDescent="0.35">
      <c r="A10136" s="31" t="s">
        <v>9194</v>
      </c>
      <c r="B10136" s="13" t="s">
        <v>9195</v>
      </c>
      <c r="C10136" s="32" t="s">
        <v>16</v>
      </c>
    </row>
    <row r="10137" spans="1:3" ht="15" customHeight="1" x14ac:dyDescent="0.35">
      <c r="A10137" s="31" t="s">
        <v>9194</v>
      </c>
      <c r="B10137" s="13" t="s">
        <v>4098</v>
      </c>
      <c r="C10137" s="32" t="s">
        <v>16</v>
      </c>
    </row>
    <row r="10138" spans="1:3" ht="15" customHeight="1" x14ac:dyDescent="0.35">
      <c r="A10138" s="31" t="s">
        <v>9196</v>
      </c>
      <c r="B10138" s="13" t="s">
        <v>9197</v>
      </c>
      <c r="C10138" s="32" t="s">
        <v>16</v>
      </c>
    </row>
    <row r="10139" spans="1:3" ht="15" customHeight="1" x14ac:dyDescent="0.35">
      <c r="A10139" s="31" t="s">
        <v>9196</v>
      </c>
      <c r="B10139" s="13" t="s">
        <v>9198</v>
      </c>
      <c r="C10139" s="32" t="s">
        <v>16</v>
      </c>
    </row>
    <row r="10140" spans="1:3" ht="15" customHeight="1" x14ac:dyDescent="0.35">
      <c r="A10140" s="31" t="s">
        <v>9196</v>
      </c>
      <c r="B10140" s="13" t="s">
        <v>9199</v>
      </c>
      <c r="C10140" s="32" t="s">
        <v>16</v>
      </c>
    </row>
    <row r="10141" spans="1:3" ht="15" customHeight="1" x14ac:dyDescent="0.35">
      <c r="A10141" s="31" t="s">
        <v>9196</v>
      </c>
      <c r="B10141" s="13" t="s">
        <v>9200</v>
      </c>
      <c r="C10141" s="32" t="s">
        <v>16</v>
      </c>
    </row>
    <row r="10142" spans="1:3" ht="15" customHeight="1" x14ac:dyDescent="0.35">
      <c r="A10142" s="31" t="s">
        <v>9196</v>
      </c>
      <c r="B10142" s="13" t="s">
        <v>9020</v>
      </c>
      <c r="C10142" s="32" t="s">
        <v>16</v>
      </c>
    </row>
    <row r="10143" spans="1:3" ht="15" customHeight="1" x14ac:dyDescent="0.35">
      <c r="A10143" s="31" t="s">
        <v>9196</v>
      </c>
      <c r="B10143" s="13" t="s">
        <v>30</v>
      </c>
      <c r="C10143" s="32" t="s">
        <v>16</v>
      </c>
    </row>
    <row r="10144" spans="1:3" ht="15" customHeight="1" x14ac:dyDescent="0.35">
      <c r="A10144" s="31" t="s">
        <v>9196</v>
      </c>
      <c r="B10144" s="13" t="s">
        <v>9201</v>
      </c>
      <c r="C10144" s="32" t="s">
        <v>16</v>
      </c>
    </row>
    <row r="10145" spans="1:3" ht="15" customHeight="1" x14ac:dyDescent="0.35">
      <c r="A10145" s="31" t="s">
        <v>9196</v>
      </c>
      <c r="B10145" s="13" t="s">
        <v>31</v>
      </c>
      <c r="C10145" s="32" t="s">
        <v>16</v>
      </c>
    </row>
    <row r="10146" spans="1:3" ht="15" customHeight="1" x14ac:dyDescent="0.35">
      <c r="A10146" s="31" t="s">
        <v>9196</v>
      </c>
      <c r="B10146" s="13" t="s">
        <v>27</v>
      </c>
      <c r="C10146" s="32" t="s">
        <v>16</v>
      </c>
    </row>
    <row r="10147" spans="1:3" ht="15" customHeight="1" x14ac:dyDescent="0.35">
      <c r="A10147" s="31" t="s">
        <v>9196</v>
      </c>
      <c r="B10147" s="13" t="s">
        <v>29</v>
      </c>
      <c r="C10147" s="32" t="s">
        <v>16</v>
      </c>
    </row>
    <row r="10148" spans="1:3" ht="15" customHeight="1" x14ac:dyDescent="0.35">
      <c r="A10148" s="31" t="s">
        <v>9196</v>
      </c>
      <c r="B10148" s="13" t="s">
        <v>28</v>
      </c>
      <c r="C10148" s="32" t="s">
        <v>16</v>
      </c>
    </row>
    <row r="10149" spans="1:3" ht="15" customHeight="1" x14ac:dyDescent="0.35">
      <c r="A10149" s="31" t="s">
        <v>9202</v>
      </c>
      <c r="B10149" s="13" t="s">
        <v>9203</v>
      </c>
      <c r="C10149" s="32" t="s">
        <v>16</v>
      </c>
    </row>
    <row r="10150" spans="1:3" ht="15" customHeight="1" x14ac:dyDescent="0.35">
      <c r="A10150" s="31" t="s">
        <v>9202</v>
      </c>
      <c r="B10150" s="13" t="s">
        <v>9204</v>
      </c>
      <c r="C10150" s="32" t="s">
        <v>16</v>
      </c>
    </row>
    <row r="10151" spans="1:3" ht="15" customHeight="1" x14ac:dyDescent="0.35">
      <c r="A10151" s="31" t="s">
        <v>9202</v>
      </c>
      <c r="B10151" s="13" t="s">
        <v>9205</v>
      </c>
      <c r="C10151" s="32" t="s">
        <v>16</v>
      </c>
    </row>
    <row r="10152" spans="1:3" ht="15" customHeight="1" x14ac:dyDescent="0.35">
      <c r="A10152" s="31" t="s">
        <v>9202</v>
      </c>
      <c r="B10152" s="13" t="s">
        <v>9206</v>
      </c>
      <c r="C10152" s="32" t="s">
        <v>16</v>
      </c>
    </row>
    <row r="10153" spans="1:3" ht="15" customHeight="1" x14ac:dyDescent="0.35">
      <c r="A10153" s="31" t="s">
        <v>9202</v>
      </c>
      <c r="B10153" s="13" t="s">
        <v>9207</v>
      </c>
      <c r="C10153" s="32" t="s">
        <v>16</v>
      </c>
    </row>
    <row r="10154" spans="1:3" ht="15" customHeight="1" x14ac:dyDescent="0.35">
      <c r="A10154" s="31" t="s">
        <v>9202</v>
      </c>
      <c r="B10154" s="13" t="s">
        <v>9208</v>
      </c>
      <c r="C10154" s="32" t="s">
        <v>16</v>
      </c>
    </row>
    <row r="10155" spans="1:3" ht="15" customHeight="1" x14ac:dyDescent="0.35">
      <c r="A10155" s="31" t="s">
        <v>9202</v>
      </c>
      <c r="B10155" s="13" t="s">
        <v>9209</v>
      </c>
      <c r="C10155" s="32" t="s">
        <v>16</v>
      </c>
    </row>
    <row r="10156" spans="1:3" ht="15" customHeight="1" x14ac:dyDescent="0.35">
      <c r="A10156" s="31" t="s">
        <v>9202</v>
      </c>
      <c r="B10156" s="13" t="s">
        <v>9210</v>
      </c>
      <c r="C10156" s="32" t="s">
        <v>16</v>
      </c>
    </row>
    <row r="10157" spans="1:3" ht="15" customHeight="1" x14ac:dyDescent="0.35">
      <c r="A10157" s="31" t="s">
        <v>9202</v>
      </c>
      <c r="B10157" s="13" t="s">
        <v>9211</v>
      </c>
      <c r="C10157" s="32" t="s">
        <v>16</v>
      </c>
    </row>
    <row r="10158" spans="1:3" ht="15" customHeight="1" x14ac:dyDescent="0.35">
      <c r="A10158" s="31" t="s">
        <v>9202</v>
      </c>
      <c r="B10158" s="13" t="s">
        <v>9212</v>
      </c>
      <c r="C10158" s="32" t="s">
        <v>16</v>
      </c>
    </row>
    <row r="10159" spans="1:3" ht="15" customHeight="1" x14ac:dyDescent="0.35">
      <c r="A10159" s="31" t="s">
        <v>9202</v>
      </c>
      <c r="B10159" s="13" t="s">
        <v>9213</v>
      </c>
      <c r="C10159" s="32" t="s">
        <v>16</v>
      </c>
    </row>
    <row r="10160" spans="1:3" ht="15" customHeight="1" x14ac:dyDescent="0.35">
      <c r="A10160" s="31" t="s">
        <v>9202</v>
      </c>
      <c r="B10160" s="13" t="s">
        <v>9214</v>
      </c>
      <c r="C10160" s="32" t="s">
        <v>16</v>
      </c>
    </row>
    <row r="10161" spans="1:3" ht="15" customHeight="1" x14ac:dyDescent="0.35">
      <c r="A10161" s="31" t="s">
        <v>9202</v>
      </c>
      <c r="B10161" s="13" t="s">
        <v>9215</v>
      </c>
      <c r="C10161" s="32" t="s">
        <v>16</v>
      </c>
    </row>
    <row r="10162" spans="1:3" ht="15" customHeight="1" x14ac:dyDescent="0.35">
      <c r="A10162" s="31" t="s">
        <v>9202</v>
      </c>
      <c r="B10162" s="13" t="s">
        <v>9216</v>
      </c>
      <c r="C10162" s="32" t="s">
        <v>16</v>
      </c>
    </row>
    <row r="10163" spans="1:3" ht="15" customHeight="1" x14ac:dyDescent="0.35">
      <c r="A10163" s="34" t="s">
        <v>9217</v>
      </c>
      <c r="B10163" s="16" t="s">
        <v>9218</v>
      </c>
      <c r="C10163" s="32" t="s">
        <v>16</v>
      </c>
    </row>
    <row r="10164" spans="1:3" ht="15" customHeight="1" x14ac:dyDescent="0.35">
      <c r="A10164" s="34" t="s">
        <v>9217</v>
      </c>
      <c r="B10164" s="16" t="s">
        <v>9219</v>
      </c>
      <c r="C10164" s="32" t="s">
        <v>16</v>
      </c>
    </row>
    <row r="10165" spans="1:3" ht="15" customHeight="1" x14ac:dyDescent="0.35">
      <c r="A10165" s="34" t="s">
        <v>9217</v>
      </c>
      <c r="B10165" s="16" t="s">
        <v>9220</v>
      </c>
      <c r="C10165" s="32" t="s">
        <v>16</v>
      </c>
    </row>
    <row r="10166" spans="1:3" ht="15" customHeight="1" x14ac:dyDescent="0.35">
      <c r="A10166" s="34" t="s">
        <v>9217</v>
      </c>
      <c r="B10166" s="16" t="s">
        <v>2260</v>
      </c>
      <c r="C10166" s="32" t="s">
        <v>16</v>
      </c>
    </row>
    <row r="10167" spans="1:3" ht="15" customHeight="1" x14ac:dyDescent="0.35">
      <c r="A10167" s="34" t="s">
        <v>9217</v>
      </c>
      <c r="B10167" s="16" t="s">
        <v>9221</v>
      </c>
      <c r="C10167" s="32" t="s">
        <v>16</v>
      </c>
    </row>
    <row r="10168" spans="1:3" ht="15" customHeight="1" x14ac:dyDescent="0.35">
      <c r="A10168" s="34" t="s">
        <v>9217</v>
      </c>
      <c r="B10168" s="16" t="s">
        <v>9222</v>
      </c>
      <c r="C10168" s="32" t="s">
        <v>16</v>
      </c>
    </row>
    <row r="10169" spans="1:3" ht="15" customHeight="1" x14ac:dyDescent="0.35">
      <c r="A10169" s="34" t="s">
        <v>9217</v>
      </c>
      <c r="B10169" s="16" t="s">
        <v>9223</v>
      </c>
      <c r="C10169" s="32" t="s">
        <v>16</v>
      </c>
    </row>
    <row r="10170" spans="1:3" ht="15" customHeight="1" x14ac:dyDescent="0.35">
      <c r="A10170" s="34" t="s">
        <v>9217</v>
      </c>
      <c r="B10170" s="16" t="s">
        <v>9224</v>
      </c>
      <c r="C10170" s="32" t="s">
        <v>16</v>
      </c>
    </row>
    <row r="10171" spans="1:3" ht="15" customHeight="1" x14ac:dyDescent="0.35">
      <c r="A10171" s="34" t="s">
        <v>9217</v>
      </c>
      <c r="B10171" s="16" t="s">
        <v>1094</v>
      </c>
      <c r="C10171" s="32" t="s">
        <v>16</v>
      </c>
    </row>
    <row r="10172" spans="1:3" ht="15" customHeight="1" x14ac:dyDescent="0.35">
      <c r="A10172" s="34" t="s">
        <v>9217</v>
      </c>
      <c r="B10172" s="16" t="s">
        <v>6322</v>
      </c>
      <c r="C10172" s="32" t="s">
        <v>16</v>
      </c>
    </row>
    <row r="10173" spans="1:3" ht="15" customHeight="1" x14ac:dyDescent="0.35">
      <c r="A10173" s="34" t="s">
        <v>9217</v>
      </c>
      <c r="B10173" s="16" t="s">
        <v>9225</v>
      </c>
      <c r="C10173" s="32" t="s">
        <v>16</v>
      </c>
    </row>
    <row r="10174" spans="1:3" x14ac:dyDescent="0.35">
      <c r="A10174" s="34" t="s">
        <v>9217</v>
      </c>
      <c r="B10174" s="16" t="s">
        <v>282</v>
      </c>
      <c r="C10174" s="32" t="s">
        <v>16</v>
      </c>
    </row>
    <row r="10175" spans="1:3" x14ac:dyDescent="0.35">
      <c r="A10175" s="34" t="s">
        <v>9217</v>
      </c>
      <c r="B10175" s="16" t="s">
        <v>9226</v>
      </c>
      <c r="C10175" s="32" t="s">
        <v>16</v>
      </c>
    </row>
    <row r="10176" spans="1:3" x14ac:dyDescent="0.35">
      <c r="A10176" s="34" t="s">
        <v>9217</v>
      </c>
      <c r="B10176" s="16" t="s">
        <v>9227</v>
      </c>
      <c r="C10176" s="32" t="s">
        <v>16</v>
      </c>
    </row>
    <row r="10177" spans="1:3" x14ac:dyDescent="0.35">
      <c r="A10177" s="34" t="s">
        <v>9217</v>
      </c>
      <c r="B10177" s="16" t="s">
        <v>9228</v>
      </c>
      <c r="C10177" s="32" t="s">
        <v>16</v>
      </c>
    </row>
    <row r="10178" spans="1:3" ht="15" customHeight="1" x14ac:dyDescent="0.35">
      <c r="A10178" s="34" t="s">
        <v>9217</v>
      </c>
      <c r="B10178" s="16" t="s">
        <v>1115</v>
      </c>
      <c r="C10178" s="32" t="s">
        <v>16</v>
      </c>
    </row>
    <row r="10179" spans="1:3" ht="15" customHeight="1" x14ac:dyDescent="0.35">
      <c r="A10179" s="34" t="s">
        <v>9217</v>
      </c>
      <c r="B10179" s="16" t="s">
        <v>1067</v>
      </c>
      <c r="C10179" s="32" t="s">
        <v>16</v>
      </c>
    </row>
    <row r="10180" spans="1:3" x14ac:dyDescent="0.35">
      <c r="A10180" s="34" t="s">
        <v>9217</v>
      </c>
      <c r="B10180" s="16" t="s">
        <v>271</v>
      </c>
      <c r="C10180" s="32" t="s">
        <v>16</v>
      </c>
    </row>
    <row r="10181" spans="1:3" x14ac:dyDescent="0.35">
      <c r="A10181" s="34" t="s">
        <v>9217</v>
      </c>
      <c r="B10181" s="16" t="s">
        <v>9229</v>
      </c>
      <c r="C10181" s="32" t="s">
        <v>16</v>
      </c>
    </row>
    <row r="10182" spans="1:3" x14ac:dyDescent="0.35">
      <c r="A10182" s="34" t="s">
        <v>9217</v>
      </c>
      <c r="B10182" s="16" t="s">
        <v>9230</v>
      </c>
      <c r="C10182" s="32" t="s">
        <v>16</v>
      </c>
    </row>
    <row r="10183" spans="1:3" x14ac:dyDescent="0.35">
      <c r="A10183" s="34" t="s">
        <v>9217</v>
      </c>
      <c r="B10183" s="16" t="s">
        <v>9231</v>
      </c>
      <c r="C10183" s="32" t="s">
        <v>16</v>
      </c>
    </row>
    <row r="10184" spans="1:3" x14ac:dyDescent="0.35">
      <c r="A10184" s="34" t="s">
        <v>9217</v>
      </c>
      <c r="B10184" s="16" t="s">
        <v>2395</v>
      </c>
      <c r="C10184" s="32" t="s">
        <v>16</v>
      </c>
    </row>
    <row r="10185" spans="1:3" x14ac:dyDescent="0.35">
      <c r="A10185" s="34" t="s">
        <v>9217</v>
      </c>
      <c r="B10185" s="16" t="s">
        <v>9232</v>
      </c>
      <c r="C10185" s="32" t="s">
        <v>16</v>
      </c>
    </row>
    <row r="10186" spans="1:3" x14ac:dyDescent="0.35">
      <c r="A10186" s="34" t="s">
        <v>9217</v>
      </c>
      <c r="B10186" s="16" t="s">
        <v>9233</v>
      </c>
      <c r="C10186" s="32" t="s">
        <v>16</v>
      </c>
    </row>
    <row r="10187" spans="1:3" x14ac:dyDescent="0.35">
      <c r="A10187" s="34" t="s">
        <v>9217</v>
      </c>
      <c r="B10187" s="16" t="s">
        <v>9234</v>
      </c>
      <c r="C10187" s="32" t="s">
        <v>16</v>
      </c>
    </row>
    <row r="10188" spans="1:3" x14ac:dyDescent="0.35">
      <c r="A10188" s="34" t="s">
        <v>9217</v>
      </c>
      <c r="B10188" s="16" t="s">
        <v>9235</v>
      </c>
      <c r="C10188" s="32" t="s">
        <v>16</v>
      </c>
    </row>
    <row r="10189" spans="1:3" x14ac:dyDescent="0.35">
      <c r="A10189" s="34" t="s">
        <v>9217</v>
      </c>
      <c r="B10189" s="16" t="s">
        <v>1062</v>
      </c>
      <c r="C10189" s="32" t="s">
        <v>16</v>
      </c>
    </row>
    <row r="10190" spans="1:3" x14ac:dyDescent="0.35">
      <c r="A10190" s="34" t="s">
        <v>9217</v>
      </c>
      <c r="B10190" s="16" t="s">
        <v>1641</v>
      </c>
      <c r="C10190" s="32" t="s">
        <v>16</v>
      </c>
    </row>
    <row r="10191" spans="1:3" x14ac:dyDescent="0.35">
      <c r="A10191" s="34" t="s">
        <v>9217</v>
      </c>
      <c r="B10191" s="16" t="s">
        <v>9236</v>
      </c>
      <c r="C10191" s="32" t="s">
        <v>16</v>
      </c>
    </row>
    <row r="10192" spans="1:3" x14ac:dyDescent="0.35">
      <c r="A10192" s="34" t="s">
        <v>9217</v>
      </c>
      <c r="B10192" s="16" t="s">
        <v>9237</v>
      </c>
      <c r="C10192" s="32" t="s">
        <v>16</v>
      </c>
    </row>
    <row r="10193" spans="1:3" x14ac:dyDescent="0.35">
      <c r="A10193" s="34" t="s">
        <v>9217</v>
      </c>
      <c r="B10193" s="16" t="s">
        <v>4457</v>
      </c>
      <c r="C10193" s="32" t="s">
        <v>16</v>
      </c>
    </row>
    <row r="10194" spans="1:3" x14ac:dyDescent="0.35">
      <c r="A10194" s="34" t="s">
        <v>9217</v>
      </c>
      <c r="B10194" s="16" t="s">
        <v>2393</v>
      </c>
      <c r="C10194" s="32" t="s">
        <v>16</v>
      </c>
    </row>
    <row r="10195" spans="1:3" x14ac:dyDescent="0.35">
      <c r="A10195" s="34" t="s">
        <v>9217</v>
      </c>
      <c r="B10195" s="16" t="s">
        <v>2394</v>
      </c>
      <c r="C10195" s="32" t="s">
        <v>16</v>
      </c>
    </row>
    <row r="10196" spans="1:3" x14ac:dyDescent="0.35">
      <c r="A10196" s="34" t="s">
        <v>9217</v>
      </c>
      <c r="B10196" s="16" t="s">
        <v>4973</v>
      </c>
      <c r="C10196" s="32" t="s">
        <v>16</v>
      </c>
    </row>
    <row r="10197" spans="1:3" x14ac:dyDescent="0.35">
      <c r="A10197" s="34" t="s">
        <v>9217</v>
      </c>
      <c r="B10197" s="16" t="s">
        <v>1109</v>
      </c>
      <c r="C10197" s="32" t="s">
        <v>16</v>
      </c>
    </row>
    <row r="10198" spans="1:3" x14ac:dyDescent="0.35">
      <c r="A10198" s="34" t="s">
        <v>9217</v>
      </c>
      <c r="B10198" s="16" t="s">
        <v>9238</v>
      </c>
      <c r="C10198" s="32" t="s">
        <v>16</v>
      </c>
    </row>
    <row r="10199" spans="1:3" x14ac:dyDescent="0.35">
      <c r="A10199" s="34" t="s">
        <v>9217</v>
      </c>
      <c r="B10199" s="16" t="s">
        <v>9239</v>
      </c>
      <c r="C10199" s="32" t="s">
        <v>16</v>
      </c>
    </row>
    <row r="10200" spans="1:3" ht="15" customHeight="1" x14ac:dyDescent="0.35">
      <c r="A10200" s="34" t="s">
        <v>9217</v>
      </c>
      <c r="B10200" s="16" t="s">
        <v>9240</v>
      </c>
      <c r="C10200" s="32" t="s">
        <v>16</v>
      </c>
    </row>
    <row r="10201" spans="1:3" ht="15" customHeight="1" x14ac:dyDescent="0.35">
      <c r="A10201" s="34" t="s">
        <v>9217</v>
      </c>
      <c r="B10201" s="16" t="s">
        <v>9241</v>
      </c>
      <c r="C10201" s="32" t="s">
        <v>16</v>
      </c>
    </row>
    <row r="10202" spans="1:3" ht="15" customHeight="1" x14ac:dyDescent="0.35">
      <c r="A10202" s="34" t="s">
        <v>9217</v>
      </c>
      <c r="B10202" s="16" t="s">
        <v>9242</v>
      </c>
      <c r="C10202" s="32" t="s">
        <v>16</v>
      </c>
    </row>
    <row r="10203" spans="1:3" ht="15" customHeight="1" x14ac:dyDescent="0.35">
      <c r="A10203" s="34" t="s">
        <v>9217</v>
      </c>
      <c r="B10203" s="16" t="s">
        <v>6314</v>
      </c>
      <c r="C10203" s="32" t="s">
        <v>16</v>
      </c>
    </row>
    <row r="10204" spans="1:3" ht="15" customHeight="1" x14ac:dyDescent="0.35">
      <c r="A10204" s="34" t="s">
        <v>9217</v>
      </c>
      <c r="B10204" s="16" t="s">
        <v>9243</v>
      </c>
      <c r="C10204" s="32" t="s">
        <v>16</v>
      </c>
    </row>
    <row r="10205" spans="1:3" ht="15" customHeight="1" x14ac:dyDescent="0.35">
      <c r="A10205" s="34" t="s">
        <v>9217</v>
      </c>
      <c r="B10205" s="16" t="s">
        <v>9244</v>
      </c>
      <c r="C10205" s="32" t="s">
        <v>16</v>
      </c>
    </row>
    <row r="10206" spans="1:3" ht="15" customHeight="1" x14ac:dyDescent="0.35">
      <c r="A10206" s="34" t="s">
        <v>9217</v>
      </c>
      <c r="B10206" s="16" t="s">
        <v>9245</v>
      </c>
      <c r="C10206" s="32" t="s">
        <v>16</v>
      </c>
    </row>
    <row r="10207" spans="1:3" ht="15" customHeight="1" x14ac:dyDescent="0.35">
      <c r="A10207" s="34" t="s">
        <v>9217</v>
      </c>
      <c r="B10207" s="16" t="s">
        <v>7090</v>
      </c>
      <c r="C10207" s="32" t="s">
        <v>16</v>
      </c>
    </row>
    <row r="10208" spans="1:3" ht="15" customHeight="1" x14ac:dyDescent="0.35">
      <c r="A10208" s="34" t="s">
        <v>9217</v>
      </c>
      <c r="B10208" s="16" t="s">
        <v>9246</v>
      </c>
      <c r="C10208" s="32" t="s">
        <v>16</v>
      </c>
    </row>
    <row r="10209" spans="1:3" ht="15" customHeight="1" x14ac:dyDescent="0.35">
      <c r="A10209" s="34" t="s">
        <v>9217</v>
      </c>
      <c r="B10209" s="16" t="s">
        <v>9247</v>
      </c>
      <c r="C10209" s="32" t="s">
        <v>16</v>
      </c>
    </row>
    <row r="10210" spans="1:3" ht="15" customHeight="1" x14ac:dyDescent="0.35">
      <c r="A10210" s="34" t="s">
        <v>9217</v>
      </c>
      <c r="B10210" s="16" t="s">
        <v>9248</v>
      </c>
      <c r="C10210" s="32" t="s">
        <v>16</v>
      </c>
    </row>
    <row r="10211" spans="1:3" ht="15" customHeight="1" x14ac:dyDescent="0.35">
      <c r="A10211" s="34" t="s">
        <v>9217</v>
      </c>
      <c r="B10211" s="16" t="s">
        <v>7060</v>
      </c>
      <c r="C10211" s="32" t="s">
        <v>16</v>
      </c>
    </row>
    <row r="10212" spans="1:3" ht="15" customHeight="1" x14ac:dyDescent="0.35">
      <c r="A10212" s="34" t="s">
        <v>9217</v>
      </c>
      <c r="B10212" s="16" t="s">
        <v>9249</v>
      </c>
      <c r="C10212" s="32" t="s">
        <v>16</v>
      </c>
    </row>
    <row r="10213" spans="1:3" ht="15" customHeight="1" x14ac:dyDescent="0.35">
      <c r="A10213" s="34" t="s">
        <v>9217</v>
      </c>
      <c r="B10213" s="16" t="s">
        <v>9250</v>
      </c>
      <c r="C10213" s="32" t="s">
        <v>16</v>
      </c>
    </row>
    <row r="10214" spans="1:3" ht="15" customHeight="1" x14ac:dyDescent="0.35">
      <c r="A10214" s="34" t="s">
        <v>9217</v>
      </c>
      <c r="B10214" s="16" t="s">
        <v>5033</v>
      </c>
      <c r="C10214" s="32" t="s">
        <v>16</v>
      </c>
    </row>
    <row r="10215" spans="1:3" ht="15" customHeight="1" x14ac:dyDescent="0.35">
      <c r="A10215" s="34" t="s">
        <v>9217</v>
      </c>
      <c r="B10215" s="16" t="s">
        <v>9251</v>
      </c>
      <c r="C10215" s="32" t="s">
        <v>16</v>
      </c>
    </row>
    <row r="10216" spans="1:3" ht="15" customHeight="1" x14ac:dyDescent="0.35">
      <c r="A10216" s="34" t="s">
        <v>9217</v>
      </c>
      <c r="B10216" s="16" t="s">
        <v>5027</v>
      </c>
      <c r="C10216" s="32" t="s">
        <v>16</v>
      </c>
    </row>
    <row r="10217" spans="1:3" x14ac:dyDescent="0.35">
      <c r="A10217" s="34" t="s">
        <v>9217</v>
      </c>
      <c r="B10217" s="16" t="s">
        <v>9252</v>
      </c>
      <c r="C10217" s="32" t="s">
        <v>16</v>
      </c>
    </row>
    <row r="10218" spans="1:3" x14ac:dyDescent="0.35">
      <c r="A10218" s="34" t="s">
        <v>9217</v>
      </c>
      <c r="B10218" s="16" t="s">
        <v>5028</v>
      </c>
      <c r="C10218" s="32" t="s">
        <v>16</v>
      </c>
    </row>
    <row r="10219" spans="1:3" x14ac:dyDescent="0.35">
      <c r="A10219" s="34" t="s">
        <v>9217</v>
      </c>
      <c r="B10219" s="16" t="s">
        <v>1058</v>
      </c>
      <c r="C10219" s="32" t="s">
        <v>16</v>
      </c>
    </row>
    <row r="10220" spans="1:3" x14ac:dyDescent="0.35">
      <c r="A10220" s="34" t="s">
        <v>9217</v>
      </c>
      <c r="B10220" s="16" t="s">
        <v>274</v>
      </c>
      <c r="C10220" s="32" t="s">
        <v>16</v>
      </c>
    </row>
    <row r="10221" spans="1:3" x14ac:dyDescent="0.35">
      <c r="A10221" s="34" t="s">
        <v>9217</v>
      </c>
      <c r="B10221" s="16" t="s">
        <v>278</v>
      </c>
      <c r="C10221" s="32" t="s">
        <v>16</v>
      </c>
    </row>
    <row r="10222" spans="1:3" x14ac:dyDescent="0.35">
      <c r="A10222" s="34" t="s">
        <v>9217</v>
      </c>
      <c r="B10222" s="16" t="s">
        <v>9253</v>
      </c>
      <c r="C10222" s="32" t="s">
        <v>16</v>
      </c>
    </row>
    <row r="10223" spans="1:3" x14ac:dyDescent="0.35">
      <c r="A10223" s="34" t="s">
        <v>9217</v>
      </c>
      <c r="B10223" s="16" t="s">
        <v>9254</v>
      </c>
      <c r="C10223" s="32" t="s">
        <v>16</v>
      </c>
    </row>
    <row r="10224" spans="1:3" ht="15" customHeight="1" x14ac:dyDescent="0.35">
      <c r="A10224" s="34" t="s">
        <v>9217</v>
      </c>
      <c r="B10224" s="16" t="s">
        <v>9255</v>
      </c>
      <c r="C10224" s="32" t="s">
        <v>16</v>
      </c>
    </row>
    <row r="10225" spans="1:3" ht="15" customHeight="1" x14ac:dyDescent="0.35">
      <c r="A10225" s="34" t="s">
        <v>9217</v>
      </c>
      <c r="B10225" s="16" t="s">
        <v>9256</v>
      </c>
      <c r="C10225" s="32" t="s">
        <v>16</v>
      </c>
    </row>
    <row r="10226" spans="1:3" ht="15" customHeight="1" x14ac:dyDescent="0.35">
      <c r="A10226" s="34" t="s">
        <v>9217</v>
      </c>
      <c r="B10226" s="16" t="s">
        <v>9257</v>
      </c>
      <c r="C10226" s="32" t="s">
        <v>16</v>
      </c>
    </row>
    <row r="10227" spans="1:3" ht="15" customHeight="1" x14ac:dyDescent="0.35">
      <c r="A10227" s="34" t="s">
        <v>9217</v>
      </c>
      <c r="B10227" s="16" t="s">
        <v>9258</v>
      </c>
      <c r="C10227" s="32" t="s">
        <v>16</v>
      </c>
    </row>
    <row r="10228" spans="1:3" ht="15" customHeight="1" x14ac:dyDescent="0.35">
      <c r="A10228" s="34" t="s">
        <v>9217</v>
      </c>
      <c r="B10228" s="16" t="s">
        <v>9259</v>
      </c>
      <c r="C10228" s="32" t="s">
        <v>16</v>
      </c>
    </row>
    <row r="10229" spans="1:3" x14ac:dyDescent="0.35">
      <c r="A10229" s="34" t="s">
        <v>9217</v>
      </c>
      <c r="B10229" s="16" t="s">
        <v>9260</v>
      </c>
      <c r="C10229" s="32" t="s">
        <v>16</v>
      </c>
    </row>
    <row r="10230" spans="1:3" x14ac:dyDescent="0.35">
      <c r="A10230" s="34" t="s">
        <v>9217</v>
      </c>
      <c r="B10230" s="16" t="s">
        <v>9261</v>
      </c>
      <c r="C10230" s="32" t="s">
        <v>16</v>
      </c>
    </row>
    <row r="10231" spans="1:3" x14ac:dyDescent="0.35">
      <c r="A10231" s="34" t="s">
        <v>9217</v>
      </c>
      <c r="B10231" s="16" t="s">
        <v>9262</v>
      </c>
      <c r="C10231" s="32" t="s">
        <v>16</v>
      </c>
    </row>
    <row r="10232" spans="1:3" x14ac:dyDescent="0.35">
      <c r="A10232" s="34" t="s">
        <v>9217</v>
      </c>
      <c r="B10232" s="16" t="s">
        <v>9263</v>
      </c>
      <c r="C10232" s="32" t="s">
        <v>16</v>
      </c>
    </row>
    <row r="10233" spans="1:3" x14ac:dyDescent="0.35">
      <c r="A10233" s="34" t="s">
        <v>9217</v>
      </c>
      <c r="B10233" s="16" t="s">
        <v>9264</v>
      </c>
      <c r="C10233" s="32" t="s">
        <v>16</v>
      </c>
    </row>
    <row r="10234" spans="1:3" x14ac:dyDescent="0.35">
      <c r="A10234" s="34" t="s">
        <v>9217</v>
      </c>
      <c r="B10234" s="16" t="s">
        <v>9265</v>
      </c>
      <c r="C10234" s="32" t="s">
        <v>16</v>
      </c>
    </row>
    <row r="10235" spans="1:3" ht="15" customHeight="1" x14ac:dyDescent="0.35">
      <c r="A10235" s="34" t="s">
        <v>9217</v>
      </c>
      <c r="B10235" s="16" t="s">
        <v>9266</v>
      </c>
      <c r="C10235" s="32" t="s">
        <v>16</v>
      </c>
    </row>
    <row r="10236" spans="1:3" ht="15" customHeight="1" x14ac:dyDescent="0.35">
      <c r="A10236" s="34" t="s">
        <v>9217</v>
      </c>
      <c r="B10236" s="16" t="s">
        <v>9267</v>
      </c>
      <c r="C10236" s="32" t="s">
        <v>16</v>
      </c>
    </row>
    <row r="10237" spans="1:3" ht="15" customHeight="1" x14ac:dyDescent="0.35">
      <c r="A10237" s="34" t="s">
        <v>9217</v>
      </c>
      <c r="B10237" s="16" t="s">
        <v>9268</v>
      </c>
      <c r="C10237" s="32" t="s">
        <v>16</v>
      </c>
    </row>
    <row r="10238" spans="1:3" ht="15" customHeight="1" x14ac:dyDescent="0.35">
      <c r="A10238" s="34" t="s">
        <v>9217</v>
      </c>
      <c r="B10238" s="16" t="s">
        <v>9269</v>
      </c>
      <c r="C10238" s="32" t="s">
        <v>16</v>
      </c>
    </row>
    <row r="10239" spans="1:3" ht="15" customHeight="1" x14ac:dyDescent="0.35">
      <c r="A10239" s="34" t="s">
        <v>9217</v>
      </c>
      <c r="B10239" s="16" t="s">
        <v>9270</v>
      </c>
      <c r="C10239" s="32" t="s">
        <v>16</v>
      </c>
    </row>
    <row r="10240" spans="1:3" ht="15" customHeight="1" x14ac:dyDescent="0.35">
      <c r="A10240" s="34" t="s">
        <v>9217</v>
      </c>
      <c r="B10240" s="16" t="s">
        <v>9271</v>
      </c>
      <c r="C10240" s="32" t="s">
        <v>16</v>
      </c>
    </row>
    <row r="10241" spans="1:3" ht="15" customHeight="1" x14ac:dyDescent="0.35">
      <c r="A10241" s="34" t="s">
        <v>9217</v>
      </c>
      <c r="B10241" s="16" t="s">
        <v>1384</v>
      </c>
      <c r="C10241" s="32" t="s">
        <v>16</v>
      </c>
    </row>
    <row r="10242" spans="1:3" ht="15" customHeight="1" x14ac:dyDescent="0.35">
      <c r="A10242" s="34" t="s">
        <v>9217</v>
      </c>
      <c r="B10242" s="16" t="s">
        <v>9272</v>
      </c>
      <c r="C10242" s="32" t="s">
        <v>16</v>
      </c>
    </row>
    <row r="10243" spans="1:3" ht="15" customHeight="1" x14ac:dyDescent="0.35">
      <c r="A10243" s="34" t="s">
        <v>9217</v>
      </c>
      <c r="B10243" s="16" t="s">
        <v>7602</v>
      </c>
      <c r="C10243" s="32" t="s">
        <v>16</v>
      </c>
    </row>
    <row r="10244" spans="1:3" ht="15" customHeight="1" x14ac:dyDescent="0.35">
      <c r="A10244" s="34" t="s">
        <v>9217</v>
      </c>
      <c r="B10244" s="16" t="s">
        <v>7627</v>
      </c>
      <c r="C10244" s="32" t="s">
        <v>16</v>
      </c>
    </row>
    <row r="10245" spans="1:3" ht="15" customHeight="1" x14ac:dyDescent="0.35">
      <c r="A10245" s="34" t="s">
        <v>9217</v>
      </c>
      <c r="B10245" s="16" t="s">
        <v>7645</v>
      </c>
      <c r="C10245" s="32" t="s">
        <v>16</v>
      </c>
    </row>
    <row r="10246" spans="1:3" ht="15" customHeight="1" x14ac:dyDescent="0.35">
      <c r="A10246" s="34" t="s">
        <v>9217</v>
      </c>
      <c r="B10246" s="16" t="s">
        <v>9273</v>
      </c>
      <c r="C10246" s="32" t="s">
        <v>16</v>
      </c>
    </row>
    <row r="10247" spans="1:3" ht="15" customHeight="1" x14ac:dyDescent="0.35">
      <c r="A10247" s="34" t="s">
        <v>9217</v>
      </c>
      <c r="B10247" s="16" t="s">
        <v>9274</v>
      </c>
      <c r="C10247" s="32" t="s">
        <v>16</v>
      </c>
    </row>
    <row r="10248" spans="1:3" ht="15" customHeight="1" x14ac:dyDescent="0.35">
      <c r="A10248" s="34" t="s">
        <v>9217</v>
      </c>
      <c r="B10248" s="16" t="s">
        <v>9275</v>
      </c>
      <c r="C10248" s="32" t="s">
        <v>16</v>
      </c>
    </row>
    <row r="10249" spans="1:3" ht="15" customHeight="1" x14ac:dyDescent="0.35">
      <c r="A10249" s="34" t="s">
        <v>9217</v>
      </c>
      <c r="B10249" s="16" t="s">
        <v>9276</v>
      </c>
      <c r="C10249" s="32" t="s">
        <v>16</v>
      </c>
    </row>
    <row r="10250" spans="1:3" ht="15" customHeight="1" x14ac:dyDescent="0.35">
      <c r="A10250" s="34" t="s">
        <v>9217</v>
      </c>
      <c r="B10250" s="16" t="s">
        <v>275</v>
      </c>
      <c r="C10250" s="32" t="s">
        <v>16</v>
      </c>
    </row>
    <row r="10251" spans="1:3" ht="15" customHeight="1" x14ac:dyDescent="0.35">
      <c r="A10251" s="34" t="s">
        <v>9217</v>
      </c>
      <c r="B10251" s="16" t="s">
        <v>7632</v>
      </c>
      <c r="C10251" s="32" t="s">
        <v>16</v>
      </c>
    </row>
    <row r="10252" spans="1:3" ht="15" customHeight="1" x14ac:dyDescent="0.35">
      <c r="A10252" s="34" t="s">
        <v>9217</v>
      </c>
      <c r="B10252" s="16" t="s">
        <v>9277</v>
      </c>
      <c r="C10252" s="32" t="s">
        <v>16</v>
      </c>
    </row>
    <row r="10253" spans="1:3" ht="15" customHeight="1" x14ac:dyDescent="0.35">
      <c r="A10253" s="34" t="s">
        <v>9217</v>
      </c>
      <c r="B10253" s="16" t="s">
        <v>9278</v>
      </c>
      <c r="C10253" s="32" t="s">
        <v>16</v>
      </c>
    </row>
    <row r="10254" spans="1:3" ht="15" customHeight="1" x14ac:dyDescent="0.35">
      <c r="A10254" s="34" t="s">
        <v>9217</v>
      </c>
      <c r="B10254" s="16" t="s">
        <v>9279</v>
      </c>
      <c r="C10254" s="32" t="s">
        <v>16</v>
      </c>
    </row>
    <row r="10255" spans="1:3" ht="15" customHeight="1" x14ac:dyDescent="0.35">
      <c r="A10255" s="34" t="s">
        <v>9217</v>
      </c>
      <c r="B10255" s="16" t="s">
        <v>7660</v>
      </c>
      <c r="C10255" s="32" t="s">
        <v>16</v>
      </c>
    </row>
    <row r="10256" spans="1:3" ht="15" customHeight="1" x14ac:dyDescent="0.35">
      <c r="A10256" s="34" t="s">
        <v>9217</v>
      </c>
      <c r="B10256" s="16" t="s">
        <v>9280</v>
      </c>
      <c r="C10256" s="32" t="s">
        <v>16</v>
      </c>
    </row>
    <row r="10257" spans="1:3" ht="15" customHeight="1" x14ac:dyDescent="0.35">
      <c r="A10257" s="34" t="s">
        <v>9217</v>
      </c>
      <c r="B10257" s="16" t="s">
        <v>9281</v>
      </c>
      <c r="C10257" s="32" t="s">
        <v>16</v>
      </c>
    </row>
    <row r="10258" spans="1:3" ht="15" customHeight="1" x14ac:dyDescent="0.35">
      <c r="A10258" s="34" t="s">
        <v>9217</v>
      </c>
      <c r="B10258" s="16" t="s">
        <v>9282</v>
      </c>
      <c r="C10258" s="32" t="s">
        <v>16</v>
      </c>
    </row>
    <row r="10259" spans="1:3" ht="15" customHeight="1" x14ac:dyDescent="0.35">
      <c r="A10259" s="34" t="s">
        <v>9217</v>
      </c>
      <c r="B10259" s="16" t="s">
        <v>9283</v>
      </c>
      <c r="C10259" s="32" t="s">
        <v>16</v>
      </c>
    </row>
    <row r="10260" spans="1:3" ht="15" customHeight="1" x14ac:dyDescent="0.35">
      <c r="A10260" s="34" t="s">
        <v>9217</v>
      </c>
      <c r="B10260" s="16" t="s">
        <v>5550</v>
      </c>
      <c r="C10260" s="32" t="s">
        <v>16</v>
      </c>
    </row>
    <row r="10261" spans="1:3" ht="15" customHeight="1" x14ac:dyDescent="0.35">
      <c r="A10261" s="34" t="s">
        <v>9217</v>
      </c>
      <c r="B10261" s="16" t="s">
        <v>9284</v>
      </c>
      <c r="C10261" s="32" t="s">
        <v>16</v>
      </c>
    </row>
    <row r="10262" spans="1:3" ht="15" customHeight="1" x14ac:dyDescent="0.35">
      <c r="A10262" s="34" t="s">
        <v>9217</v>
      </c>
      <c r="B10262" s="16" t="s">
        <v>283</v>
      </c>
      <c r="C10262" s="32" t="s">
        <v>16</v>
      </c>
    </row>
    <row r="10263" spans="1:3" ht="15" customHeight="1" x14ac:dyDescent="0.35">
      <c r="A10263" s="34" t="s">
        <v>9217</v>
      </c>
      <c r="B10263" s="16" t="s">
        <v>2320</v>
      </c>
      <c r="C10263" s="32" t="s">
        <v>16</v>
      </c>
    </row>
    <row r="10264" spans="1:3" ht="15" customHeight="1" x14ac:dyDescent="0.35">
      <c r="A10264" s="34" t="s">
        <v>9217</v>
      </c>
      <c r="B10264" s="16" t="s">
        <v>1516</v>
      </c>
      <c r="C10264" s="32" t="s">
        <v>16</v>
      </c>
    </row>
    <row r="10265" spans="1:3" ht="15" customHeight="1" x14ac:dyDescent="0.35">
      <c r="A10265" s="34" t="s">
        <v>9217</v>
      </c>
      <c r="B10265" s="16" t="s">
        <v>1515</v>
      </c>
      <c r="C10265" s="32" t="s">
        <v>16</v>
      </c>
    </row>
    <row r="10266" spans="1:3" ht="15" customHeight="1" x14ac:dyDescent="0.35">
      <c r="A10266" s="34" t="s">
        <v>9217</v>
      </c>
      <c r="B10266" s="16" t="s">
        <v>9285</v>
      </c>
      <c r="C10266" s="32" t="s">
        <v>16</v>
      </c>
    </row>
    <row r="10267" spans="1:3" ht="15" customHeight="1" x14ac:dyDescent="0.35">
      <c r="A10267" s="34" t="s">
        <v>9217</v>
      </c>
      <c r="B10267" s="16" t="s">
        <v>2325</v>
      </c>
      <c r="C10267" s="32" t="s">
        <v>16</v>
      </c>
    </row>
    <row r="10268" spans="1:3" ht="15" customHeight="1" x14ac:dyDescent="0.35">
      <c r="A10268" s="34" t="s">
        <v>9217</v>
      </c>
      <c r="B10268" s="16" t="s">
        <v>9286</v>
      </c>
      <c r="C10268" s="32" t="s">
        <v>16</v>
      </c>
    </row>
    <row r="10269" spans="1:3" ht="15" customHeight="1" x14ac:dyDescent="0.35">
      <c r="A10269" s="34" t="s">
        <v>9217</v>
      </c>
      <c r="B10269" s="16" t="s">
        <v>9287</v>
      </c>
      <c r="C10269" s="32" t="s">
        <v>16</v>
      </c>
    </row>
    <row r="10270" spans="1:3" ht="15" customHeight="1" x14ac:dyDescent="0.35">
      <c r="A10270" s="34" t="s">
        <v>9217</v>
      </c>
      <c r="B10270" s="16" t="s">
        <v>9288</v>
      </c>
      <c r="C10270" s="32" t="s">
        <v>16</v>
      </c>
    </row>
    <row r="10271" spans="1:3" ht="15" customHeight="1" x14ac:dyDescent="0.35">
      <c r="A10271" s="34" t="s">
        <v>9217</v>
      </c>
      <c r="B10271" s="16" t="s">
        <v>9289</v>
      </c>
      <c r="C10271" s="32" t="s">
        <v>16</v>
      </c>
    </row>
    <row r="10272" spans="1:3" ht="15" customHeight="1" x14ac:dyDescent="0.35">
      <c r="A10272" s="34" t="s">
        <v>9217</v>
      </c>
      <c r="B10272" s="16" t="s">
        <v>2327</v>
      </c>
      <c r="C10272" s="32" t="s">
        <v>16</v>
      </c>
    </row>
    <row r="10273" spans="1:3" ht="15" customHeight="1" x14ac:dyDescent="0.35">
      <c r="A10273" s="34" t="s">
        <v>9217</v>
      </c>
      <c r="B10273" s="16" t="s">
        <v>9290</v>
      </c>
      <c r="C10273" s="32" t="s">
        <v>16</v>
      </c>
    </row>
    <row r="10274" spans="1:3" ht="15" customHeight="1" x14ac:dyDescent="0.35">
      <c r="A10274" s="34" t="s">
        <v>9217</v>
      </c>
      <c r="B10274" s="16" t="s">
        <v>9291</v>
      </c>
      <c r="C10274" s="32" t="s">
        <v>16</v>
      </c>
    </row>
    <row r="10275" spans="1:3" ht="15" customHeight="1" x14ac:dyDescent="0.35">
      <c r="A10275" s="34" t="s">
        <v>9217</v>
      </c>
      <c r="B10275" s="16" t="s">
        <v>9292</v>
      </c>
      <c r="C10275" s="32" t="s">
        <v>16</v>
      </c>
    </row>
    <row r="10276" spans="1:3" ht="15" customHeight="1" x14ac:dyDescent="0.35">
      <c r="A10276" s="34" t="s">
        <v>9217</v>
      </c>
      <c r="B10276" s="16" t="s">
        <v>9293</v>
      </c>
      <c r="C10276" s="32" t="s">
        <v>16</v>
      </c>
    </row>
    <row r="10277" spans="1:3" ht="15" customHeight="1" x14ac:dyDescent="0.35">
      <c r="A10277" s="34" t="s">
        <v>9217</v>
      </c>
      <c r="B10277" s="16" t="s">
        <v>9294</v>
      </c>
      <c r="C10277" s="32" t="s">
        <v>16</v>
      </c>
    </row>
    <row r="10278" spans="1:3" ht="15" customHeight="1" x14ac:dyDescent="0.35">
      <c r="A10278" s="34" t="s">
        <v>9217</v>
      </c>
      <c r="B10278" s="16" t="s">
        <v>9295</v>
      </c>
      <c r="C10278" s="32" t="s">
        <v>16</v>
      </c>
    </row>
    <row r="10279" spans="1:3" ht="15" customHeight="1" x14ac:dyDescent="0.35">
      <c r="A10279" s="34" t="s">
        <v>9217</v>
      </c>
      <c r="B10279" s="16" t="s">
        <v>9296</v>
      </c>
      <c r="C10279" s="32" t="s">
        <v>16</v>
      </c>
    </row>
    <row r="10280" spans="1:3" ht="15" customHeight="1" x14ac:dyDescent="0.35">
      <c r="A10280" s="34" t="s">
        <v>9217</v>
      </c>
      <c r="B10280" s="16" t="s">
        <v>9297</v>
      </c>
      <c r="C10280" s="32" t="s">
        <v>16</v>
      </c>
    </row>
    <row r="10281" spans="1:3" ht="15" customHeight="1" x14ac:dyDescent="0.35">
      <c r="A10281" s="34" t="s">
        <v>9217</v>
      </c>
      <c r="B10281" s="16" t="s">
        <v>9298</v>
      </c>
      <c r="C10281" s="32" t="s">
        <v>16</v>
      </c>
    </row>
    <row r="10282" spans="1:3" ht="15" customHeight="1" x14ac:dyDescent="0.35">
      <c r="A10282" s="34" t="s">
        <v>9217</v>
      </c>
      <c r="B10282" s="16" t="s">
        <v>9299</v>
      </c>
      <c r="C10282" s="32" t="s">
        <v>16</v>
      </c>
    </row>
    <row r="10283" spans="1:3" ht="15" customHeight="1" x14ac:dyDescent="0.35">
      <c r="A10283" s="34" t="s">
        <v>9217</v>
      </c>
      <c r="B10283" s="16" t="s">
        <v>9300</v>
      </c>
      <c r="C10283" s="32" t="s">
        <v>16</v>
      </c>
    </row>
    <row r="10284" spans="1:3" ht="15" customHeight="1" x14ac:dyDescent="0.35">
      <c r="A10284" s="34" t="s">
        <v>9217</v>
      </c>
      <c r="B10284" s="16" t="s">
        <v>2922</v>
      </c>
      <c r="C10284" s="32" t="s">
        <v>16</v>
      </c>
    </row>
    <row r="10285" spans="1:3" ht="15" customHeight="1" x14ac:dyDescent="0.35">
      <c r="A10285" s="34" t="s">
        <v>9217</v>
      </c>
      <c r="B10285" s="16" t="s">
        <v>9301</v>
      </c>
      <c r="C10285" s="32" t="s">
        <v>16</v>
      </c>
    </row>
    <row r="10286" spans="1:3" ht="15" customHeight="1" x14ac:dyDescent="0.35">
      <c r="A10286" s="34" t="s">
        <v>9217</v>
      </c>
      <c r="B10286" s="16" t="s">
        <v>9302</v>
      </c>
      <c r="C10286" s="32" t="s">
        <v>16</v>
      </c>
    </row>
    <row r="10287" spans="1:3" ht="15" customHeight="1" x14ac:dyDescent="0.35">
      <c r="A10287" s="31" t="s">
        <v>9303</v>
      </c>
      <c r="B10287" s="10" t="s">
        <v>9304</v>
      </c>
      <c r="C10287" s="32" t="s">
        <v>16</v>
      </c>
    </row>
    <row r="10288" spans="1:3" ht="15" customHeight="1" x14ac:dyDescent="0.35">
      <c r="A10288" s="31" t="s">
        <v>9303</v>
      </c>
      <c r="B10288" s="10" t="s">
        <v>4083</v>
      </c>
      <c r="C10288" s="32" t="s">
        <v>16</v>
      </c>
    </row>
    <row r="10289" spans="1:3" ht="15" customHeight="1" x14ac:dyDescent="0.35">
      <c r="A10289" s="31" t="s">
        <v>9303</v>
      </c>
      <c r="B10289" s="10" t="s">
        <v>9305</v>
      </c>
      <c r="C10289" s="32" t="s">
        <v>16</v>
      </c>
    </row>
    <row r="10290" spans="1:3" ht="15" customHeight="1" x14ac:dyDescent="0.35">
      <c r="A10290" s="31" t="s">
        <v>9303</v>
      </c>
      <c r="B10290" s="10" t="s">
        <v>9306</v>
      </c>
      <c r="C10290" s="32" t="s">
        <v>16</v>
      </c>
    </row>
    <row r="10291" spans="1:3" ht="15" customHeight="1" x14ac:dyDescent="0.35">
      <c r="A10291" s="31" t="s">
        <v>9303</v>
      </c>
      <c r="B10291" s="10" t="s">
        <v>9298</v>
      </c>
      <c r="C10291" s="32" t="s">
        <v>16</v>
      </c>
    </row>
    <row r="10292" spans="1:3" ht="15" customHeight="1" x14ac:dyDescent="0.35">
      <c r="A10292" s="31" t="s">
        <v>9303</v>
      </c>
      <c r="B10292" s="10" t="s">
        <v>9307</v>
      </c>
      <c r="C10292" s="32" t="s">
        <v>16</v>
      </c>
    </row>
    <row r="10293" spans="1:3" ht="15" customHeight="1" x14ac:dyDescent="0.35">
      <c r="A10293" s="31" t="s">
        <v>9303</v>
      </c>
      <c r="B10293" s="10" t="s">
        <v>9308</v>
      </c>
      <c r="C10293" s="32" t="s">
        <v>16</v>
      </c>
    </row>
    <row r="10294" spans="1:3" ht="15" customHeight="1" x14ac:dyDescent="0.35">
      <c r="A10294" s="31" t="s">
        <v>9303</v>
      </c>
      <c r="B10294" s="10" t="s">
        <v>9309</v>
      </c>
      <c r="C10294" s="32" t="s">
        <v>16</v>
      </c>
    </row>
    <row r="10295" spans="1:3" ht="15" customHeight="1" x14ac:dyDescent="0.35">
      <c r="A10295" s="31" t="s">
        <v>9303</v>
      </c>
      <c r="B10295" s="10" t="s">
        <v>9310</v>
      </c>
      <c r="C10295" s="32" t="s">
        <v>16</v>
      </c>
    </row>
    <row r="10296" spans="1:3" ht="15" customHeight="1" x14ac:dyDescent="0.35">
      <c r="A10296" s="31" t="s">
        <v>9303</v>
      </c>
      <c r="B10296" s="10" t="s">
        <v>9311</v>
      </c>
      <c r="C10296" s="32" t="s">
        <v>16</v>
      </c>
    </row>
    <row r="10297" spans="1:3" ht="15" customHeight="1" x14ac:dyDescent="0.35">
      <c r="A10297" s="31" t="s">
        <v>9303</v>
      </c>
      <c r="B10297" s="10" t="s">
        <v>9312</v>
      </c>
      <c r="C10297" s="32" t="s">
        <v>16</v>
      </c>
    </row>
    <row r="10298" spans="1:3" ht="15" customHeight="1" x14ac:dyDescent="0.35">
      <c r="A10298" s="31" t="s">
        <v>9303</v>
      </c>
      <c r="B10298" s="10" t="s">
        <v>9313</v>
      </c>
      <c r="C10298" s="32" t="s">
        <v>16</v>
      </c>
    </row>
    <row r="10299" spans="1:3" ht="15" customHeight="1" x14ac:dyDescent="0.35">
      <c r="A10299" s="31" t="s">
        <v>9303</v>
      </c>
      <c r="B10299" s="10" t="s">
        <v>9314</v>
      </c>
      <c r="C10299" s="32" t="s">
        <v>16</v>
      </c>
    </row>
    <row r="10300" spans="1:3" ht="15" customHeight="1" x14ac:dyDescent="0.35">
      <c r="A10300" s="31" t="s">
        <v>9303</v>
      </c>
      <c r="B10300" s="10" t="s">
        <v>9315</v>
      </c>
      <c r="C10300" s="32" t="s">
        <v>16</v>
      </c>
    </row>
    <row r="10301" spans="1:3" ht="15" customHeight="1" x14ac:dyDescent="0.35">
      <c r="A10301" s="31" t="s">
        <v>9303</v>
      </c>
      <c r="B10301" s="10" t="s">
        <v>9316</v>
      </c>
      <c r="C10301" s="32" t="s">
        <v>16</v>
      </c>
    </row>
    <row r="10302" spans="1:3" ht="15" customHeight="1" x14ac:dyDescent="0.35">
      <c r="A10302" s="31" t="s">
        <v>9303</v>
      </c>
      <c r="B10302" s="10" t="s">
        <v>9317</v>
      </c>
      <c r="C10302" s="32" t="s">
        <v>16</v>
      </c>
    </row>
    <row r="10303" spans="1:3" ht="15" customHeight="1" x14ac:dyDescent="0.35">
      <c r="A10303" s="31" t="s">
        <v>9303</v>
      </c>
      <c r="B10303" s="10" t="s">
        <v>9318</v>
      </c>
      <c r="C10303" s="32" t="s">
        <v>16</v>
      </c>
    </row>
    <row r="10304" spans="1:3" ht="15" customHeight="1" x14ac:dyDescent="0.35">
      <c r="A10304" s="31" t="s">
        <v>9303</v>
      </c>
      <c r="B10304" s="10" t="s">
        <v>1050</v>
      </c>
      <c r="C10304" s="32" t="s">
        <v>16</v>
      </c>
    </row>
    <row r="10305" spans="1:3" ht="15" customHeight="1" x14ac:dyDescent="0.35">
      <c r="A10305" s="31" t="s">
        <v>9303</v>
      </c>
      <c r="B10305" s="10" t="s">
        <v>9319</v>
      </c>
      <c r="C10305" s="32" t="s">
        <v>16</v>
      </c>
    </row>
    <row r="10306" spans="1:3" ht="15" customHeight="1" x14ac:dyDescent="0.35">
      <c r="A10306" s="31" t="s">
        <v>9303</v>
      </c>
      <c r="B10306" s="10" t="s">
        <v>1052</v>
      </c>
      <c r="C10306" s="32" t="s">
        <v>16</v>
      </c>
    </row>
    <row r="10307" spans="1:3" ht="15" customHeight="1" x14ac:dyDescent="0.35">
      <c r="A10307" s="31" t="s">
        <v>9303</v>
      </c>
      <c r="B10307" s="10" t="s">
        <v>9320</v>
      </c>
      <c r="C10307" s="32" t="s">
        <v>16</v>
      </c>
    </row>
    <row r="10308" spans="1:3" ht="15" customHeight="1" x14ac:dyDescent="0.35">
      <c r="A10308" s="31" t="s">
        <v>9303</v>
      </c>
      <c r="B10308" s="10" t="s">
        <v>9321</v>
      </c>
      <c r="C10308" s="32" t="s">
        <v>16</v>
      </c>
    </row>
    <row r="10309" spans="1:3" ht="15" customHeight="1" x14ac:dyDescent="0.35">
      <c r="A10309" s="31" t="s">
        <v>9303</v>
      </c>
      <c r="B10309" s="10" t="s">
        <v>4455</v>
      </c>
      <c r="C10309" s="32" t="s">
        <v>16</v>
      </c>
    </row>
    <row r="10310" spans="1:3" ht="15" customHeight="1" x14ac:dyDescent="0.35">
      <c r="A10310" s="31" t="s">
        <v>9303</v>
      </c>
      <c r="B10310" s="10" t="s">
        <v>5061</v>
      </c>
      <c r="C10310" s="32" t="s">
        <v>16</v>
      </c>
    </row>
    <row r="10311" spans="1:3" ht="15" customHeight="1" x14ac:dyDescent="0.35">
      <c r="A10311" s="31" t="s">
        <v>9303</v>
      </c>
      <c r="B10311" s="10" t="s">
        <v>9322</v>
      </c>
      <c r="C10311" s="32" t="s">
        <v>16</v>
      </c>
    </row>
    <row r="10312" spans="1:3" ht="15" customHeight="1" x14ac:dyDescent="0.35">
      <c r="A10312" s="31" t="s">
        <v>9303</v>
      </c>
      <c r="B10312" s="10" t="s">
        <v>9323</v>
      </c>
      <c r="C10312" s="32" t="s">
        <v>16</v>
      </c>
    </row>
    <row r="10313" spans="1:3" ht="15" customHeight="1" x14ac:dyDescent="0.35">
      <c r="A10313" s="31" t="s">
        <v>9303</v>
      </c>
      <c r="B10313" s="10" t="s">
        <v>9324</v>
      </c>
      <c r="C10313" s="32" t="s">
        <v>16</v>
      </c>
    </row>
    <row r="10314" spans="1:3" ht="15" customHeight="1" x14ac:dyDescent="0.35">
      <c r="A10314" s="31" t="s">
        <v>9303</v>
      </c>
      <c r="B10314" s="10" t="s">
        <v>9325</v>
      </c>
      <c r="C10314" s="32" t="s">
        <v>16</v>
      </c>
    </row>
    <row r="10315" spans="1:3" ht="15" customHeight="1" x14ac:dyDescent="0.35">
      <c r="A10315" s="31" t="s">
        <v>9303</v>
      </c>
      <c r="B10315" s="10" t="s">
        <v>9326</v>
      </c>
      <c r="C10315" s="32" t="s">
        <v>16</v>
      </c>
    </row>
    <row r="10316" spans="1:3" ht="15" customHeight="1" x14ac:dyDescent="0.35">
      <c r="A10316" s="31" t="s">
        <v>9303</v>
      </c>
      <c r="B10316" s="10" t="s">
        <v>9327</v>
      </c>
      <c r="C10316" s="32" t="s">
        <v>16</v>
      </c>
    </row>
    <row r="10317" spans="1:3" ht="15" customHeight="1" x14ac:dyDescent="0.35">
      <c r="A10317" s="31" t="s">
        <v>9303</v>
      </c>
      <c r="B10317" s="10" t="s">
        <v>9328</v>
      </c>
      <c r="C10317" s="32" t="s">
        <v>16</v>
      </c>
    </row>
    <row r="10318" spans="1:3" ht="15" customHeight="1" x14ac:dyDescent="0.35">
      <c r="A10318" s="31" t="s">
        <v>9303</v>
      </c>
      <c r="B10318" s="10" t="s">
        <v>9329</v>
      </c>
      <c r="C10318" s="32" t="s">
        <v>16</v>
      </c>
    </row>
    <row r="10319" spans="1:3" ht="15" customHeight="1" x14ac:dyDescent="0.35">
      <c r="A10319" s="31" t="s">
        <v>9303</v>
      </c>
      <c r="B10319" s="10" t="s">
        <v>9330</v>
      </c>
      <c r="C10319" s="32" t="s">
        <v>16</v>
      </c>
    </row>
    <row r="10320" spans="1:3" ht="15" customHeight="1" x14ac:dyDescent="0.35">
      <c r="A10320" s="31" t="s">
        <v>9303</v>
      </c>
      <c r="B10320" s="10" t="s">
        <v>9331</v>
      </c>
      <c r="C10320" s="32" t="s">
        <v>16</v>
      </c>
    </row>
    <row r="10321" spans="1:3" ht="15" customHeight="1" x14ac:dyDescent="0.35">
      <c r="A10321" s="31" t="s">
        <v>9303</v>
      </c>
      <c r="B10321" s="10" t="s">
        <v>9332</v>
      </c>
      <c r="C10321" s="32" t="s">
        <v>16</v>
      </c>
    </row>
    <row r="10322" spans="1:3" ht="15" customHeight="1" x14ac:dyDescent="0.35">
      <c r="A10322" s="31" t="s">
        <v>9303</v>
      </c>
      <c r="B10322" s="10" t="s">
        <v>9333</v>
      </c>
      <c r="C10322" s="32" t="s">
        <v>16</v>
      </c>
    </row>
    <row r="10323" spans="1:3" ht="15" customHeight="1" x14ac:dyDescent="0.35">
      <c r="A10323" s="31" t="s">
        <v>9303</v>
      </c>
      <c r="B10323" s="10" t="s">
        <v>9334</v>
      </c>
      <c r="C10323" s="32" t="s">
        <v>16</v>
      </c>
    </row>
    <row r="10324" spans="1:3" ht="15" customHeight="1" x14ac:dyDescent="0.35">
      <c r="A10324" s="31" t="s">
        <v>9303</v>
      </c>
      <c r="B10324" s="10" t="s">
        <v>9335</v>
      </c>
      <c r="C10324" s="32" t="s">
        <v>16</v>
      </c>
    </row>
    <row r="10325" spans="1:3" ht="15" customHeight="1" x14ac:dyDescent="0.35">
      <c r="A10325" s="31" t="s">
        <v>9303</v>
      </c>
      <c r="B10325" s="10" t="s">
        <v>9336</v>
      </c>
      <c r="C10325" s="32" t="s">
        <v>16</v>
      </c>
    </row>
    <row r="10326" spans="1:3" ht="15" customHeight="1" x14ac:dyDescent="0.35">
      <c r="A10326" s="31" t="s">
        <v>9303</v>
      </c>
      <c r="B10326" s="10" t="s">
        <v>9337</v>
      </c>
      <c r="C10326" s="32" t="s">
        <v>16</v>
      </c>
    </row>
    <row r="10327" spans="1:3" ht="15" customHeight="1" x14ac:dyDescent="0.35">
      <c r="A10327" s="31" t="s">
        <v>9303</v>
      </c>
      <c r="B10327" s="10" t="s">
        <v>9338</v>
      </c>
      <c r="C10327" s="32" t="s">
        <v>16</v>
      </c>
    </row>
    <row r="10328" spans="1:3" ht="15" customHeight="1" x14ac:dyDescent="0.35">
      <c r="A10328" s="31" t="s">
        <v>9303</v>
      </c>
      <c r="B10328" s="10" t="s">
        <v>9338</v>
      </c>
      <c r="C10328" s="32" t="s">
        <v>16</v>
      </c>
    </row>
    <row r="10329" spans="1:3" ht="15" customHeight="1" x14ac:dyDescent="0.35">
      <c r="A10329" s="31" t="s">
        <v>9303</v>
      </c>
      <c r="B10329" s="10" t="s">
        <v>9339</v>
      </c>
      <c r="C10329" s="32" t="s">
        <v>16</v>
      </c>
    </row>
    <row r="10330" spans="1:3" ht="15" customHeight="1" x14ac:dyDescent="0.35">
      <c r="A10330" s="31" t="s">
        <v>9303</v>
      </c>
      <c r="B10330" s="10" t="s">
        <v>1430</v>
      </c>
      <c r="C10330" s="32" t="s">
        <v>16</v>
      </c>
    </row>
    <row r="10331" spans="1:3" ht="15" customHeight="1" x14ac:dyDescent="0.35">
      <c r="A10331" s="31" t="s">
        <v>9303</v>
      </c>
      <c r="B10331" s="10" t="s">
        <v>9340</v>
      </c>
      <c r="C10331" s="32" t="s">
        <v>16</v>
      </c>
    </row>
    <row r="10332" spans="1:3" ht="15" customHeight="1" x14ac:dyDescent="0.35">
      <c r="A10332" s="31" t="s">
        <v>9303</v>
      </c>
      <c r="B10332" s="10" t="s">
        <v>9341</v>
      </c>
      <c r="C10332" s="32" t="s">
        <v>16</v>
      </c>
    </row>
    <row r="10333" spans="1:3" ht="15" customHeight="1" x14ac:dyDescent="0.35">
      <c r="A10333" s="31" t="s">
        <v>9303</v>
      </c>
      <c r="B10333" s="10" t="s">
        <v>9342</v>
      </c>
      <c r="C10333" s="32" t="s">
        <v>16</v>
      </c>
    </row>
    <row r="10334" spans="1:3" ht="15" customHeight="1" x14ac:dyDescent="0.35">
      <c r="A10334" s="31" t="s">
        <v>9303</v>
      </c>
      <c r="B10334" s="10" t="s">
        <v>9343</v>
      </c>
      <c r="C10334" s="32" t="s">
        <v>16</v>
      </c>
    </row>
    <row r="10335" spans="1:3" ht="15" customHeight="1" x14ac:dyDescent="0.35">
      <c r="A10335" s="31" t="s">
        <v>9303</v>
      </c>
      <c r="B10335" s="10" t="s">
        <v>9344</v>
      </c>
      <c r="C10335" s="32" t="s">
        <v>16</v>
      </c>
    </row>
    <row r="10336" spans="1:3" ht="15" customHeight="1" x14ac:dyDescent="0.35">
      <c r="A10336" s="31" t="s">
        <v>9303</v>
      </c>
      <c r="B10336" s="10" t="s">
        <v>9345</v>
      </c>
      <c r="C10336" s="32" t="s">
        <v>16</v>
      </c>
    </row>
    <row r="10337" spans="1:3" ht="15" customHeight="1" x14ac:dyDescent="0.35">
      <c r="A10337" s="31" t="s">
        <v>9303</v>
      </c>
      <c r="B10337" s="10" t="s">
        <v>9346</v>
      </c>
      <c r="C10337" s="32" t="s">
        <v>16</v>
      </c>
    </row>
    <row r="10338" spans="1:3" ht="15" customHeight="1" x14ac:dyDescent="0.35">
      <c r="A10338" s="31" t="s">
        <v>9303</v>
      </c>
      <c r="B10338" s="10" t="s">
        <v>6504</v>
      </c>
      <c r="C10338" s="32" t="s">
        <v>16</v>
      </c>
    </row>
    <row r="10339" spans="1:3" ht="15" customHeight="1" x14ac:dyDescent="0.35">
      <c r="A10339" s="31" t="s">
        <v>9303</v>
      </c>
      <c r="B10339" s="10" t="s">
        <v>9347</v>
      </c>
      <c r="C10339" s="32" t="s">
        <v>16</v>
      </c>
    </row>
    <row r="10340" spans="1:3" ht="15" customHeight="1" x14ac:dyDescent="0.35">
      <c r="A10340" s="31" t="s">
        <v>9303</v>
      </c>
      <c r="B10340" s="10" t="s">
        <v>9348</v>
      </c>
      <c r="C10340" s="32" t="s">
        <v>16</v>
      </c>
    </row>
    <row r="10341" spans="1:3" ht="15" customHeight="1" x14ac:dyDescent="0.35">
      <c r="A10341" s="31" t="s">
        <v>9303</v>
      </c>
      <c r="B10341" s="10" t="s">
        <v>9349</v>
      </c>
      <c r="C10341" s="32" t="s">
        <v>16</v>
      </c>
    </row>
    <row r="10342" spans="1:3" ht="15" customHeight="1" x14ac:dyDescent="0.35">
      <c r="A10342" s="31" t="s">
        <v>9303</v>
      </c>
      <c r="B10342" s="10" t="s">
        <v>9350</v>
      </c>
      <c r="C10342" s="32" t="s">
        <v>16</v>
      </c>
    </row>
    <row r="10343" spans="1:3" ht="15" customHeight="1" x14ac:dyDescent="0.35">
      <c r="A10343" s="31" t="s">
        <v>9303</v>
      </c>
      <c r="B10343" s="10" t="s">
        <v>9351</v>
      </c>
      <c r="C10343" s="32" t="s">
        <v>16</v>
      </c>
    </row>
    <row r="10344" spans="1:3" ht="15" customHeight="1" x14ac:dyDescent="0.35">
      <c r="A10344" s="31" t="s">
        <v>9303</v>
      </c>
      <c r="B10344" s="10" t="s">
        <v>9352</v>
      </c>
      <c r="C10344" s="32" t="s">
        <v>16</v>
      </c>
    </row>
    <row r="10345" spans="1:3" x14ac:dyDescent="0.35">
      <c r="A10345" s="31" t="s">
        <v>9303</v>
      </c>
      <c r="B10345" s="10" t="s">
        <v>9353</v>
      </c>
      <c r="C10345" s="32" t="s">
        <v>16</v>
      </c>
    </row>
    <row r="10346" spans="1:3" ht="15" customHeight="1" x14ac:dyDescent="0.35">
      <c r="A10346" s="31" t="s">
        <v>9303</v>
      </c>
      <c r="B10346" s="10" t="s">
        <v>9354</v>
      </c>
      <c r="C10346" s="32" t="s">
        <v>16</v>
      </c>
    </row>
    <row r="10347" spans="1:3" ht="15" customHeight="1" x14ac:dyDescent="0.35">
      <c r="A10347" s="31" t="s">
        <v>9303</v>
      </c>
      <c r="B10347" s="10" t="s">
        <v>9355</v>
      </c>
      <c r="C10347" s="32" t="s">
        <v>16</v>
      </c>
    </row>
    <row r="10348" spans="1:3" ht="15" customHeight="1" x14ac:dyDescent="0.35">
      <c r="A10348" s="31" t="s">
        <v>9303</v>
      </c>
      <c r="B10348" s="10" t="s">
        <v>9356</v>
      </c>
      <c r="C10348" s="32" t="s">
        <v>16</v>
      </c>
    </row>
    <row r="10349" spans="1:3" ht="15" customHeight="1" x14ac:dyDescent="0.35">
      <c r="A10349" s="31" t="s">
        <v>9303</v>
      </c>
      <c r="B10349" s="10" t="s">
        <v>4098</v>
      </c>
      <c r="C10349" s="32" t="s">
        <v>16</v>
      </c>
    </row>
    <row r="10350" spans="1:3" ht="15" customHeight="1" x14ac:dyDescent="0.35">
      <c r="A10350" s="33" t="s">
        <v>9357</v>
      </c>
      <c r="B10350" s="14" t="s">
        <v>9358</v>
      </c>
      <c r="C10350" s="32" t="s">
        <v>250</v>
      </c>
    </row>
    <row r="10351" spans="1:3" ht="15" customHeight="1" x14ac:dyDescent="0.35">
      <c r="A10351" s="33" t="s">
        <v>9357</v>
      </c>
      <c r="B10351" s="14" t="s">
        <v>9359</v>
      </c>
      <c r="C10351" s="32" t="s">
        <v>250</v>
      </c>
    </row>
    <row r="10352" spans="1:3" ht="15" customHeight="1" x14ac:dyDescent="0.35">
      <c r="A10352" s="33" t="s">
        <v>9357</v>
      </c>
      <c r="B10352" s="14" t="s">
        <v>9360</v>
      </c>
      <c r="C10352" s="32" t="s">
        <v>250</v>
      </c>
    </row>
    <row r="10353" spans="1:3" ht="15" customHeight="1" x14ac:dyDescent="0.35">
      <c r="A10353" s="33" t="s">
        <v>9357</v>
      </c>
      <c r="B10353" s="14" t="s">
        <v>9361</v>
      </c>
      <c r="C10353" s="32" t="s">
        <v>250</v>
      </c>
    </row>
    <row r="10354" spans="1:3" ht="15" customHeight="1" x14ac:dyDescent="0.35">
      <c r="A10354" s="33" t="s">
        <v>9357</v>
      </c>
      <c r="B10354" s="14" t="s">
        <v>9362</v>
      </c>
      <c r="C10354" s="32" t="s">
        <v>250</v>
      </c>
    </row>
    <row r="10355" spans="1:3" ht="15" customHeight="1" x14ac:dyDescent="0.35">
      <c r="A10355" s="33" t="s">
        <v>9357</v>
      </c>
      <c r="B10355" s="14" t="s">
        <v>9363</v>
      </c>
      <c r="C10355" s="32" t="s">
        <v>250</v>
      </c>
    </row>
    <row r="10356" spans="1:3" ht="15" customHeight="1" x14ac:dyDescent="0.35">
      <c r="A10356" s="33" t="s">
        <v>9357</v>
      </c>
      <c r="B10356" s="14" t="s">
        <v>9364</v>
      </c>
      <c r="C10356" s="32" t="s">
        <v>250</v>
      </c>
    </row>
    <row r="10357" spans="1:3" ht="15" customHeight="1" x14ac:dyDescent="0.35">
      <c r="A10357" s="34" t="s">
        <v>9365</v>
      </c>
      <c r="B10357" s="16" t="s">
        <v>9366</v>
      </c>
      <c r="C10357" s="32" t="s">
        <v>16</v>
      </c>
    </row>
    <row r="10358" spans="1:3" ht="15" customHeight="1" x14ac:dyDescent="0.35">
      <c r="A10358" s="34" t="s">
        <v>9365</v>
      </c>
      <c r="B10358" s="16" t="s">
        <v>9367</v>
      </c>
      <c r="C10358" s="32" t="s">
        <v>16</v>
      </c>
    </row>
    <row r="10359" spans="1:3" ht="15" customHeight="1" x14ac:dyDescent="0.35">
      <c r="A10359" s="34" t="s">
        <v>9368</v>
      </c>
      <c r="B10359" s="16" t="s">
        <v>9369</v>
      </c>
      <c r="C10359" s="32" t="s">
        <v>16</v>
      </c>
    </row>
    <row r="10360" spans="1:3" ht="15" customHeight="1" x14ac:dyDescent="0.35">
      <c r="A10360" s="34" t="s">
        <v>9368</v>
      </c>
      <c r="B10360" s="16" t="s">
        <v>9370</v>
      </c>
      <c r="C10360" s="32" t="s">
        <v>16</v>
      </c>
    </row>
    <row r="10361" spans="1:3" ht="15" customHeight="1" x14ac:dyDescent="0.35">
      <c r="A10361" s="34" t="s">
        <v>9368</v>
      </c>
      <c r="B10361" s="16" t="s">
        <v>9371</v>
      </c>
      <c r="C10361" s="32" t="s">
        <v>16</v>
      </c>
    </row>
    <row r="10362" spans="1:3" ht="15" customHeight="1" x14ac:dyDescent="0.35">
      <c r="A10362" s="34" t="s">
        <v>9368</v>
      </c>
      <c r="B10362" s="16" t="s">
        <v>9372</v>
      </c>
      <c r="C10362" s="32" t="s">
        <v>16</v>
      </c>
    </row>
    <row r="10363" spans="1:3" ht="15" customHeight="1" x14ac:dyDescent="0.35">
      <c r="A10363" s="34" t="s">
        <v>9368</v>
      </c>
      <c r="B10363" s="16" t="s">
        <v>9373</v>
      </c>
      <c r="C10363" s="32" t="s">
        <v>16</v>
      </c>
    </row>
    <row r="10364" spans="1:3" ht="15" customHeight="1" x14ac:dyDescent="0.35">
      <c r="A10364" s="34" t="s">
        <v>9368</v>
      </c>
      <c r="B10364" s="16" t="s">
        <v>9374</v>
      </c>
      <c r="C10364" s="32" t="s">
        <v>16</v>
      </c>
    </row>
    <row r="10365" spans="1:3" ht="15" customHeight="1" x14ac:dyDescent="0.35">
      <c r="A10365" s="34" t="s">
        <v>9368</v>
      </c>
      <c r="B10365" s="16" t="s">
        <v>9375</v>
      </c>
      <c r="C10365" s="32" t="s">
        <v>16</v>
      </c>
    </row>
    <row r="10366" spans="1:3" ht="15" customHeight="1" x14ac:dyDescent="0.35">
      <c r="A10366" s="34" t="s">
        <v>9368</v>
      </c>
      <c r="B10366" s="16" t="s">
        <v>9376</v>
      </c>
      <c r="C10366" s="32" t="s">
        <v>16</v>
      </c>
    </row>
    <row r="10367" spans="1:3" ht="15" customHeight="1" x14ac:dyDescent="0.35">
      <c r="A10367" s="34" t="s">
        <v>9368</v>
      </c>
      <c r="B10367" s="16" t="s">
        <v>9377</v>
      </c>
      <c r="C10367" s="32" t="s">
        <v>16</v>
      </c>
    </row>
    <row r="10368" spans="1:3" x14ac:dyDescent="0.35">
      <c r="A10368" s="34" t="s">
        <v>9368</v>
      </c>
      <c r="B10368" s="16" t="s">
        <v>9378</v>
      </c>
      <c r="C10368" s="32" t="s">
        <v>16</v>
      </c>
    </row>
    <row r="10369" spans="1:3" ht="15" customHeight="1" x14ac:dyDescent="0.35">
      <c r="A10369" s="34" t="s">
        <v>9368</v>
      </c>
      <c r="B10369" s="16" t="s">
        <v>9379</v>
      </c>
      <c r="C10369" s="32" t="s">
        <v>16</v>
      </c>
    </row>
    <row r="10370" spans="1:3" ht="15" customHeight="1" x14ac:dyDescent="0.35">
      <c r="A10370" s="34" t="s">
        <v>9368</v>
      </c>
      <c r="B10370" s="16" t="s">
        <v>9380</v>
      </c>
      <c r="C10370" s="32" t="s">
        <v>16</v>
      </c>
    </row>
    <row r="10371" spans="1:3" ht="15" customHeight="1" x14ac:dyDescent="0.35">
      <c r="A10371" s="34" t="s">
        <v>9368</v>
      </c>
      <c r="B10371" s="16" t="s">
        <v>9381</v>
      </c>
      <c r="C10371" s="32" t="s">
        <v>16</v>
      </c>
    </row>
    <row r="10372" spans="1:3" ht="15" customHeight="1" x14ac:dyDescent="0.35">
      <c r="A10372" s="34" t="s">
        <v>9368</v>
      </c>
      <c r="B10372" s="16" t="s">
        <v>9382</v>
      </c>
      <c r="C10372" s="32" t="s">
        <v>16</v>
      </c>
    </row>
    <row r="10373" spans="1:3" ht="15" customHeight="1" x14ac:dyDescent="0.35">
      <c r="A10373" s="34" t="s">
        <v>9368</v>
      </c>
      <c r="B10373" s="16" t="s">
        <v>9383</v>
      </c>
      <c r="C10373" s="32" t="s">
        <v>16</v>
      </c>
    </row>
    <row r="10374" spans="1:3" ht="15" customHeight="1" x14ac:dyDescent="0.35">
      <c r="A10374" s="34" t="s">
        <v>9368</v>
      </c>
      <c r="B10374" s="16" t="s">
        <v>9384</v>
      </c>
      <c r="C10374" s="32" t="s">
        <v>16</v>
      </c>
    </row>
    <row r="10375" spans="1:3" ht="15" customHeight="1" x14ac:dyDescent="0.35">
      <c r="A10375" s="34" t="s">
        <v>9368</v>
      </c>
      <c r="B10375" s="16" t="s">
        <v>9385</v>
      </c>
      <c r="C10375" s="32" t="s">
        <v>16</v>
      </c>
    </row>
    <row r="10376" spans="1:3" ht="15" customHeight="1" x14ac:dyDescent="0.35">
      <c r="A10376" s="34" t="s">
        <v>9368</v>
      </c>
      <c r="B10376" s="16" t="s">
        <v>9386</v>
      </c>
      <c r="C10376" s="32" t="s">
        <v>16</v>
      </c>
    </row>
    <row r="10377" spans="1:3" ht="15" customHeight="1" x14ac:dyDescent="0.35">
      <c r="A10377" s="34" t="s">
        <v>9368</v>
      </c>
      <c r="B10377" s="16" t="s">
        <v>9387</v>
      </c>
      <c r="C10377" s="32" t="s">
        <v>16</v>
      </c>
    </row>
    <row r="10378" spans="1:3" ht="15" customHeight="1" x14ac:dyDescent="0.35">
      <c r="A10378" s="34" t="s">
        <v>9368</v>
      </c>
      <c r="B10378" s="16" t="s">
        <v>9388</v>
      </c>
      <c r="C10378" s="32" t="s">
        <v>16</v>
      </c>
    </row>
    <row r="10379" spans="1:3" ht="15" customHeight="1" x14ac:dyDescent="0.35">
      <c r="A10379" s="34" t="s">
        <v>9368</v>
      </c>
      <c r="B10379" s="16" t="s">
        <v>9389</v>
      </c>
      <c r="C10379" s="32" t="s">
        <v>16</v>
      </c>
    </row>
    <row r="10380" spans="1:3" ht="15" customHeight="1" x14ac:dyDescent="0.35">
      <c r="A10380" s="34" t="s">
        <v>9368</v>
      </c>
      <c r="B10380" s="16" t="s">
        <v>9390</v>
      </c>
      <c r="C10380" s="32" t="s">
        <v>16</v>
      </c>
    </row>
    <row r="10381" spans="1:3" ht="15" customHeight="1" x14ac:dyDescent="0.35">
      <c r="A10381" s="34" t="s">
        <v>9368</v>
      </c>
      <c r="B10381" s="16" t="s">
        <v>9391</v>
      </c>
      <c r="C10381" s="32" t="s">
        <v>16</v>
      </c>
    </row>
    <row r="10382" spans="1:3" ht="15" customHeight="1" x14ac:dyDescent="0.35">
      <c r="A10382" s="34" t="s">
        <v>9368</v>
      </c>
      <c r="B10382" s="16" t="s">
        <v>9392</v>
      </c>
      <c r="C10382" s="32" t="s">
        <v>16</v>
      </c>
    </row>
    <row r="10383" spans="1:3" ht="15" customHeight="1" x14ac:dyDescent="0.35">
      <c r="A10383" s="34" t="s">
        <v>9368</v>
      </c>
      <c r="B10383" s="16" t="s">
        <v>9393</v>
      </c>
      <c r="C10383" s="32" t="s">
        <v>16</v>
      </c>
    </row>
    <row r="10384" spans="1:3" ht="15" customHeight="1" x14ac:dyDescent="0.35">
      <c r="A10384" s="34" t="s">
        <v>9368</v>
      </c>
      <c r="B10384" s="16" t="s">
        <v>9394</v>
      </c>
      <c r="C10384" s="32" t="s">
        <v>16</v>
      </c>
    </row>
    <row r="10385" spans="1:3" ht="15" customHeight="1" x14ac:dyDescent="0.35">
      <c r="A10385" s="34" t="s">
        <v>9368</v>
      </c>
      <c r="B10385" s="16" t="s">
        <v>9395</v>
      </c>
      <c r="C10385" s="32" t="s">
        <v>16</v>
      </c>
    </row>
    <row r="10386" spans="1:3" ht="15" customHeight="1" x14ac:dyDescent="0.35">
      <c r="A10386" s="34" t="s">
        <v>9368</v>
      </c>
      <c r="B10386" s="16" t="s">
        <v>9396</v>
      </c>
      <c r="C10386" s="32" t="s">
        <v>16</v>
      </c>
    </row>
    <row r="10387" spans="1:3" ht="15" customHeight="1" x14ac:dyDescent="0.35">
      <c r="A10387" s="34" t="s">
        <v>9368</v>
      </c>
      <c r="B10387" s="16" t="s">
        <v>9397</v>
      </c>
      <c r="C10387" s="32" t="s">
        <v>16</v>
      </c>
    </row>
    <row r="10388" spans="1:3" ht="15" customHeight="1" x14ac:dyDescent="0.35">
      <c r="A10388" s="34" t="s">
        <v>9368</v>
      </c>
      <c r="B10388" s="16" t="s">
        <v>9398</v>
      </c>
      <c r="C10388" s="32" t="s">
        <v>16</v>
      </c>
    </row>
    <row r="10389" spans="1:3" ht="15" customHeight="1" x14ac:dyDescent="0.35">
      <c r="A10389" s="34" t="s">
        <v>9368</v>
      </c>
      <c r="B10389" s="16" t="s">
        <v>9399</v>
      </c>
      <c r="C10389" s="32" t="s">
        <v>16</v>
      </c>
    </row>
    <row r="10390" spans="1:3" ht="15" customHeight="1" x14ac:dyDescent="0.35">
      <c r="A10390" s="34" t="s">
        <v>9368</v>
      </c>
      <c r="B10390" s="16" t="s">
        <v>9400</v>
      </c>
      <c r="C10390" s="32" t="s">
        <v>16</v>
      </c>
    </row>
    <row r="10391" spans="1:3" ht="15" customHeight="1" x14ac:dyDescent="0.35">
      <c r="A10391" s="34" t="s">
        <v>9368</v>
      </c>
      <c r="B10391" s="16" t="s">
        <v>9401</v>
      </c>
      <c r="C10391" s="32" t="s">
        <v>16</v>
      </c>
    </row>
    <row r="10392" spans="1:3" ht="15" customHeight="1" x14ac:dyDescent="0.35">
      <c r="A10392" s="34" t="s">
        <v>9368</v>
      </c>
      <c r="B10392" s="16" t="s">
        <v>9402</v>
      </c>
      <c r="C10392" s="32" t="s">
        <v>16</v>
      </c>
    </row>
    <row r="10393" spans="1:3" ht="15" customHeight="1" x14ac:dyDescent="0.35">
      <c r="A10393" s="34" t="s">
        <v>9368</v>
      </c>
      <c r="B10393" s="16" t="s">
        <v>9403</v>
      </c>
      <c r="C10393" s="32" t="s">
        <v>16</v>
      </c>
    </row>
    <row r="10394" spans="1:3" ht="15" customHeight="1" x14ac:dyDescent="0.35">
      <c r="A10394" s="34" t="s">
        <v>9368</v>
      </c>
      <c r="B10394" s="16" t="s">
        <v>9404</v>
      </c>
      <c r="C10394" s="32" t="s">
        <v>16</v>
      </c>
    </row>
    <row r="10395" spans="1:3" ht="15" customHeight="1" x14ac:dyDescent="0.35">
      <c r="A10395" s="34" t="s">
        <v>9368</v>
      </c>
      <c r="B10395" s="16" t="s">
        <v>9405</v>
      </c>
      <c r="C10395" s="32" t="s">
        <v>16</v>
      </c>
    </row>
    <row r="10396" spans="1:3" ht="15" customHeight="1" x14ac:dyDescent="0.35">
      <c r="A10396" s="34" t="s">
        <v>9368</v>
      </c>
      <c r="B10396" s="16" t="s">
        <v>9406</v>
      </c>
      <c r="C10396" s="32" t="s">
        <v>16</v>
      </c>
    </row>
    <row r="10397" spans="1:3" ht="15" customHeight="1" x14ac:dyDescent="0.35">
      <c r="A10397" s="34" t="s">
        <v>9368</v>
      </c>
      <c r="B10397" s="16" t="s">
        <v>9407</v>
      </c>
      <c r="C10397" s="32" t="s">
        <v>16</v>
      </c>
    </row>
    <row r="10398" spans="1:3" ht="15" customHeight="1" x14ac:dyDescent="0.35">
      <c r="A10398" s="34" t="s">
        <v>9368</v>
      </c>
      <c r="B10398" s="16" t="s">
        <v>9408</v>
      </c>
      <c r="C10398" s="32" t="s">
        <v>16</v>
      </c>
    </row>
    <row r="10399" spans="1:3" ht="15" customHeight="1" x14ac:dyDescent="0.35">
      <c r="A10399" s="34" t="s">
        <v>9368</v>
      </c>
      <c r="B10399" s="16" t="s">
        <v>9409</v>
      </c>
      <c r="C10399" s="32" t="s">
        <v>16</v>
      </c>
    </row>
    <row r="10400" spans="1:3" ht="15" customHeight="1" x14ac:dyDescent="0.35">
      <c r="A10400" s="34" t="s">
        <v>9368</v>
      </c>
      <c r="B10400" s="16" t="s">
        <v>9410</v>
      </c>
      <c r="C10400" s="32" t="s">
        <v>16</v>
      </c>
    </row>
    <row r="10401" spans="1:3" ht="15" customHeight="1" x14ac:dyDescent="0.35">
      <c r="A10401" s="34" t="s">
        <v>9368</v>
      </c>
      <c r="B10401" s="16" t="s">
        <v>9411</v>
      </c>
      <c r="C10401" s="32" t="s">
        <v>16</v>
      </c>
    </row>
    <row r="10402" spans="1:3" ht="15" customHeight="1" x14ac:dyDescent="0.35">
      <c r="A10402" s="34" t="s">
        <v>9368</v>
      </c>
      <c r="B10402" s="16" t="s">
        <v>9412</v>
      </c>
      <c r="C10402" s="32" t="s">
        <v>16</v>
      </c>
    </row>
    <row r="10403" spans="1:3" ht="15" customHeight="1" x14ac:dyDescent="0.35">
      <c r="A10403" s="34" t="s">
        <v>9368</v>
      </c>
      <c r="B10403" s="16" t="s">
        <v>9413</v>
      </c>
      <c r="C10403" s="32" t="s">
        <v>16</v>
      </c>
    </row>
    <row r="10404" spans="1:3" ht="15" customHeight="1" x14ac:dyDescent="0.35">
      <c r="A10404" s="34" t="s">
        <v>9368</v>
      </c>
      <c r="B10404" s="16" t="s">
        <v>9414</v>
      </c>
      <c r="C10404" s="32" t="s">
        <v>16</v>
      </c>
    </row>
    <row r="10405" spans="1:3" ht="15" customHeight="1" x14ac:dyDescent="0.35">
      <c r="A10405" s="34" t="s">
        <v>9368</v>
      </c>
      <c r="B10405" s="16" t="s">
        <v>9415</v>
      </c>
      <c r="C10405" s="32" t="s">
        <v>16</v>
      </c>
    </row>
    <row r="10406" spans="1:3" ht="15" customHeight="1" x14ac:dyDescent="0.35">
      <c r="A10406" s="34" t="s">
        <v>9368</v>
      </c>
      <c r="B10406" s="16" t="s">
        <v>9416</v>
      </c>
      <c r="C10406" s="32" t="s">
        <v>16</v>
      </c>
    </row>
    <row r="10407" spans="1:3" ht="15" customHeight="1" x14ac:dyDescent="0.35">
      <c r="A10407" s="34" t="s">
        <v>9368</v>
      </c>
      <c r="B10407" s="16" t="s">
        <v>9417</v>
      </c>
      <c r="C10407" s="32" t="s">
        <v>16</v>
      </c>
    </row>
    <row r="10408" spans="1:3" ht="15" customHeight="1" x14ac:dyDescent="0.35">
      <c r="A10408" s="34" t="s">
        <v>9368</v>
      </c>
      <c r="B10408" s="16" t="s">
        <v>9418</v>
      </c>
      <c r="C10408" s="32" t="s">
        <v>16</v>
      </c>
    </row>
    <row r="10409" spans="1:3" ht="15" customHeight="1" x14ac:dyDescent="0.35">
      <c r="A10409" s="34" t="s">
        <v>9368</v>
      </c>
      <c r="B10409" s="16" t="s">
        <v>9419</v>
      </c>
      <c r="C10409" s="32" t="s">
        <v>16</v>
      </c>
    </row>
    <row r="10410" spans="1:3" ht="15" customHeight="1" x14ac:dyDescent="0.35">
      <c r="A10410" s="34" t="s">
        <v>9368</v>
      </c>
      <c r="B10410" s="16" t="s">
        <v>9420</v>
      </c>
      <c r="C10410" s="32" t="s">
        <v>16</v>
      </c>
    </row>
    <row r="10411" spans="1:3" ht="15" customHeight="1" x14ac:dyDescent="0.35">
      <c r="A10411" s="34" t="s">
        <v>9368</v>
      </c>
      <c r="B10411" s="16" t="s">
        <v>9421</v>
      </c>
      <c r="C10411" s="32" t="s">
        <v>16</v>
      </c>
    </row>
    <row r="10412" spans="1:3" ht="15" customHeight="1" x14ac:dyDescent="0.35">
      <c r="A10412" s="34" t="s">
        <v>9368</v>
      </c>
      <c r="B10412" s="16" t="s">
        <v>9422</v>
      </c>
      <c r="C10412" s="32" t="s">
        <v>16</v>
      </c>
    </row>
    <row r="10413" spans="1:3" ht="15" customHeight="1" x14ac:dyDescent="0.35">
      <c r="A10413" s="34" t="s">
        <v>9368</v>
      </c>
      <c r="B10413" s="16" t="s">
        <v>9423</v>
      </c>
      <c r="C10413" s="32" t="s">
        <v>16</v>
      </c>
    </row>
    <row r="10414" spans="1:3" ht="15" customHeight="1" x14ac:dyDescent="0.35">
      <c r="A10414" s="34" t="s">
        <v>9424</v>
      </c>
      <c r="B10414" s="16" t="s">
        <v>9425</v>
      </c>
      <c r="C10414" s="32" t="s">
        <v>16</v>
      </c>
    </row>
    <row r="10415" spans="1:3" ht="15" customHeight="1" x14ac:dyDescent="0.35">
      <c r="A10415" s="34" t="s">
        <v>9424</v>
      </c>
      <c r="B10415" s="16" t="s">
        <v>9426</v>
      </c>
      <c r="C10415" s="32" t="s">
        <v>16</v>
      </c>
    </row>
    <row r="10416" spans="1:3" ht="15" customHeight="1" x14ac:dyDescent="0.35">
      <c r="A10416" s="34" t="s">
        <v>9424</v>
      </c>
      <c r="B10416" s="16" t="s">
        <v>9427</v>
      </c>
      <c r="C10416" s="32" t="s">
        <v>16</v>
      </c>
    </row>
    <row r="10417" spans="1:3" ht="15" customHeight="1" x14ac:dyDescent="0.35">
      <c r="A10417" s="34" t="s">
        <v>9424</v>
      </c>
      <c r="B10417" s="16" t="s">
        <v>5622</v>
      </c>
      <c r="C10417" s="32" t="s">
        <v>16</v>
      </c>
    </row>
    <row r="10418" spans="1:3" ht="15" customHeight="1" x14ac:dyDescent="0.35">
      <c r="A10418" s="34" t="s">
        <v>9424</v>
      </c>
      <c r="B10418" s="16" t="s">
        <v>5689</v>
      </c>
      <c r="C10418" s="32" t="s">
        <v>16</v>
      </c>
    </row>
    <row r="10419" spans="1:3" ht="15" customHeight="1" x14ac:dyDescent="0.35">
      <c r="A10419" s="31" t="s">
        <v>9428</v>
      </c>
      <c r="B10419" s="13" t="s">
        <v>9429</v>
      </c>
      <c r="C10419" s="32" t="s">
        <v>16</v>
      </c>
    </row>
    <row r="10420" spans="1:3" ht="15" customHeight="1" x14ac:dyDescent="0.35">
      <c r="A10420" s="31" t="s">
        <v>9428</v>
      </c>
      <c r="B10420" s="13" t="s">
        <v>9430</v>
      </c>
      <c r="C10420" s="32" t="s">
        <v>16</v>
      </c>
    </row>
    <row r="10421" spans="1:3" ht="15" customHeight="1" x14ac:dyDescent="0.35">
      <c r="A10421" s="33" t="s">
        <v>9431</v>
      </c>
      <c r="B10421" s="14" t="s">
        <v>9432</v>
      </c>
      <c r="C10421" s="35" t="s">
        <v>16</v>
      </c>
    </row>
    <row r="10422" spans="1:3" ht="15" customHeight="1" x14ac:dyDescent="0.35">
      <c r="A10422" s="33" t="s">
        <v>9431</v>
      </c>
      <c r="B10422" s="14" t="s">
        <v>9433</v>
      </c>
      <c r="C10422" s="35" t="s">
        <v>16</v>
      </c>
    </row>
    <row r="10423" spans="1:3" ht="15" customHeight="1" x14ac:dyDescent="0.35">
      <c r="A10423" s="33" t="s">
        <v>9431</v>
      </c>
      <c r="B10423" s="14" t="s">
        <v>9434</v>
      </c>
      <c r="C10423" s="35" t="s">
        <v>16</v>
      </c>
    </row>
    <row r="10424" spans="1:3" ht="15" customHeight="1" x14ac:dyDescent="0.35">
      <c r="A10424" s="33" t="s">
        <v>9431</v>
      </c>
      <c r="B10424" s="14" t="s">
        <v>9435</v>
      </c>
      <c r="C10424" s="35" t="s">
        <v>16</v>
      </c>
    </row>
    <row r="10425" spans="1:3" ht="15" customHeight="1" x14ac:dyDescent="0.35">
      <c r="A10425" s="33" t="s">
        <v>9431</v>
      </c>
      <c r="B10425" s="14" t="s">
        <v>9436</v>
      </c>
      <c r="C10425" s="35" t="s">
        <v>16</v>
      </c>
    </row>
    <row r="10426" spans="1:3" ht="15" customHeight="1" x14ac:dyDescent="0.35">
      <c r="A10426" s="33" t="s">
        <v>9431</v>
      </c>
      <c r="B10426" s="14" t="s">
        <v>9437</v>
      </c>
      <c r="C10426" s="35" t="s">
        <v>16</v>
      </c>
    </row>
    <row r="10427" spans="1:3" ht="15" customHeight="1" x14ac:dyDescent="0.35">
      <c r="A10427" s="33" t="s">
        <v>9431</v>
      </c>
      <c r="B10427" s="14" t="s">
        <v>9438</v>
      </c>
      <c r="C10427" s="35" t="s">
        <v>16</v>
      </c>
    </row>
    <row r="10428" spans="1:3" ht="15" customHeight="1" x14ac:dyDescent="0.35">
      <c r="A10428" s="33" t="s">
        <v>9431</v>
      </c>
      <c r="B10428" s="14" t="s">
        <v>9439</v>
      </c>
      <c r="C10428" s="35" t="s">
        <v>16</v>
      </c>
    </row>
    <row r="10429" spans="1:3" ht="15" customHeight="1" x14ac:dyDescent="0.35">
      <c r="A10429" s="33" t="s">
        <v>9431</v>
      </c>
      <c r="B10429" s="14" t="s">
        <v>9440</v>
      </c>
      <c r="C10429" s="35" t="s">
        <v>16</v>
      </c>
    </row>
    <row r="10430" spans="1:3" ht="15" customHeight="1" x14ac:dyDescent="0.35">
      <c r="A10430" s="33" t="s">
        <v>9431</v>
      </c>
      <c r="B10430" s="14" t="s">
        <v>9441</v>
      </c>
      <c r="C10430" s="35" t="s">
        <v>16</v>
      </c>
    </row>
    <row r="10431" spans="1:3" ht="15" customHeight="1" x14ac:dyDescent="0.35">
      <c r="A10431" s="33" t="s">
        <v>9431</v>
      </c>
      <c r="B10431" s="14" t="s">
        <v>9442</v>
      </c>
      <c r="C10431" s="35" t="s">
        <v>16</v>
      </c>
    </row>
    <row r="10432" spans="1:3" ht="15" customHeight="1" x14ac:dyDescent="0.35">
      <c r="A10432" s="33" t="s">
        <v>9431</v>
      </c>
      <c r="B10432" s="14" t="s">
        <v>2331</v>
      </c>
      <c r="C10432" s="35" t="s">
        <v>16</v>
      </c>
    </row>
    <row r="10433" spans="1:3" ht="15" customHeight="1" x14ac:dyDescent="0.35">
      <c r="A10433" s="33" t="s">
        <v>9431</v>
      </c>
      <c r="B10433" s="14" t="s">
        <v>9443</v>
      </c>
      <c r="C10433" s="35" t="s">
        <v>16</v>
      </c>
    </row>
    <row r="10434" spans="1:3" ht="15" customHeight="1" x14ac:dyDescent="0.35">
      <c r="A10434" s="33" t="s">
        <v>9431</v>
      </c>
      <c r="B10434" s="14" t="s">
        <v>9444</v>
      </c>
      <c r="C10434" s="35" t="s">
        <v>16</v>
      </c>
    </row>
    <row r="10435" spans="1:3" ht="15" customHeight="1" x14ac:dyDescent="0.35">
      <c r="A10435" s="33" t="s">
        <v>9431</v>
      </c>
      <c r="B10435" s="14" t="s">
        <v>9445</v>
      </c>
      <c r="C10435" s="35" t="s">
        <v>16</v>
      </c>
    </row>
    <row r="10436" spans="1:3" ht="15" customHeight="1" x14ac:dyDescent="0.35">
      <c r="A10436" s="33" t="s">
        <v>9431</v>
      </c>
      <c r="B10436" s="14" t="s">
        <v>9446</v>
      </c>
      <c r="C10436" s="35" t="s">
        <v>9431</v>
      </c>
    </row>
    <row r="10437" spans="1:3" ht="15" customHeight="1" x14ac:dyDescent="0.35">
      <c r="A10437" s="33" t="s">
        <v>9431</v>
      </c>
      <c r="B10437" s="14" t="s">
        <v>9447</v>
      </c>
      <c r="C10437" s="35" t="s">
        <v>9431</v>
      </c>
    </row>
    <row r="10438" spans="1:3" ht="15" customHeight="1" x14ac:dyDescent="0.35">
      <c r="A10438" s="33" t="s">
        <v>9431</v>
      </c>
      <c r="B10438" s="14" t="s">
        <v>9448</v>
      </c>
      <c r="C10438" s="35" t="s">
        <v>9431</v>
      </c>
    </row>
    <row r="10439" spans="1:3" ht="15" customHeight="1" x14ac:dyDescent="0.35">
      <c r="A10439" s="33" t="s">
        <v>9431</v>
      </c>
      <c r="B10439" s="14" t="s">
        <v>9449</v>
      </c>
      <c r="C10439" s="35" t="s">
        <v>9431</v>
      </c>
    </row>
    <row r="10440" spans="1:3" ht="15" customHeight="1" x14ac:dyDescent="0.35">
      <c r="A10440" s="33" t="s">
        <v>9431</v>
      </c>
      <c r="B10440" s="14" t="s">
        <v>9450</v>
      </c>
      <c r="C10440" s="35" t="s">
        <v>9431</v>
      </c>
    </row>
    <row r="10441" spans="1:3" ht="15" customHeight="1" x14ac:dyDescent="0.35">
      <c r="A10441" s="33" t="s">
        <v>9431</v>
      </c>
      <c r="B10441" s="14" t="s">
        <v>9451</v>
      </c>
      <c r="C10441" s="35" t="s">
        <v>9431</v>
      </c>
    </row>
    <row r="10442" spans="1:3" ht="15" customHeight="1" x14ac:dyDescent="0.35">
      <c r="A10442" s="33" t="s">
        <v>9431</v>
      </c>
      <c r="B10442" s="14" t="s">
        <v>9452</v>
      </c>
      <c r="C10442" s="35" t="s">
        <v>9431</v>
      </c>
    </row>
    <row r="10443" spans="1:3" ht="15" customHeight="1" x14ac:dyDescent="0.35">
      <c r="A10443" s="33" t="s">
        <v>9431</v>
      </c>
      <c r="B10443" s="14" t="s">
        <v>9453</v>
      </c>
      <c r="C10443" s="35" t="s">
        <v>9431</v>
      </c>
    </row>
    <row r="10444" spans="1:3" ht="15" customHeight="1" x14ac:dyDescent="0.35">
      <c r="A10444" s="33" t="s">
        <v>9431</v>
      </c>
      <c r="B10444" s="14" t="s">
        <v>9454</v>
      </c>
      <c r="C10444" s="35" t="s">
        <v>9431</v>
      </c>
    </row>
    <row r="10445" spans="1:3" ht="15" customHeight="1" x14ac:dyDescent="0.35">
      <c r="A10445" s="33" t="s">
        <v>9431</v>
      </c>
      <c r="B10445" s="14" t="s">
        <v>9455</v>
      </c>
      <c r="C10445" s="35" t="s">
        <v>9431</v>
      </c>
    </row>
    <row r="10446" spans="1:3" ht="15" customHeight="1" x14ac:dyDescent="0.35">
      <c r="A10446" s="33" t="s">
        <v>9431</v>
      </c>
      <c r="B10446" s="14" t="s">
        <v>9456</v>
      </c>
      <c r="C10446" s="35" t="s">
        <v>9431</v>
      </c>
    </row>
    <row r="10447" spans="1:3" ht="15" customHeight="1" x14ac:dyDescent="0.35">
      <c r="A10447" s="33" t="s">
        <v>9431</v>
      </c>
      <c r="B10447" s="14" t="s">
        <v>9457</v>
      </c>
      <c r="C10447" s="35" t="s">
        <v>9431</v>
      </c>
    </row>
    <row r="10448" spans="1:3" ht="15" customHeight="1" x14ac:dyDescent="0.35">
      <c r="A10448" s="33" t="s">
        <v>9431</v>
      </c>
      <c r="B10448" s="14" t="s">
        <v>9458</v>
      </c>
      <c r="C10448" s="35" t="s">
        <v>9431</v>
      </c>
    </row>
    <row r="10449" spans="1:3" ht="15" customHeight="1" x14ac:dyDescent="0.35">
      <c r="A10449" s="33" t="s">
        <v>9431</v>
      </c>
      <c r="B10449" s="14" t="s">
        <v>9459</v>
      </c>
      <c r="C10449" s="35" t="s">
        <v>9431</v>
      </c>
    </row>
    <row r="10450" spans="1:3" ht="15" customHeight="1" x14ac:dyDescent="0.35">
      <c r="A10450" s="33" t="s">
        <v>9431</v>
      </c>
      <c r="B10450" s="14" t="s">
        <v>9460</v>
      </c>
      <c r="C10450" s="35" t="s">
        <v>9431</v>
      </c>
    </row>
    <row r="10451" spans="1:3" ht="15" customHeight="1" x14ac:dyDescent="0.35">
      <c r="A10451" s="33" t="s">
        <v>9431</v>
      </c>
      <c r="B10451" s="14" t="s">
        <v>9461</v>
      </c>
      <c r="C10451" s="35" t="s">
        <v>9431</v>
      </c>
    </row>
    <row r="10452" spans="1:3" ht="15" customHeight="1" x14ac:dyDescent="0.35">
      <c r="A10452" s="33" t="s">
        <v>9431</v>
      </c>
      <c r="B10452" s="14" t="s">
        <v>9462</v>
      </c>
      <c r="C10452" s="35" t="s">
        <v>9431</v>
      </c>
    </row>
    <row r="10453" spans="1:3" ht="15" customHeight="1" x14ac:dyDescent="0.35">
      <c r="A10453" s="33" t="s">
        <v>9431</v>
      </c>
      <c r="B10453" s="14" t="s">
        <v>9463</v>
      </c>
      <c r="C10453" s="35" t="s">
        <v>9431</v>
      </c>
    </row>
    <row r="10454" spans="1:3" ht="15" customHeight="1" x14ac:dyDescent="0.35">
      <c r="A10454" s="33" t="s">
        <v>9431</v>
      </c>
      <c r="B10454" s="14" t="s">
        <v>9464</v>
      </c>
      <c r="C10454" s="35" t="s">
        <v>9431</v>
      </c>
    </row>
    <row r="10455" spans="1:3" ht="15" customHeight="1" x14ac:dyDescent="0.35">
      <c r="A10455" s="33" t="s">
        <v>9431</v>
      </c>
      <c r="B10455" s="14" t="s">
        <v>9465</v>
      </c>
      <c r="C10455" s="35" t="s">
        <v>9431</v>
      </c>
    </row>
    <row r="10456" spans="1:3" ht="15" customHeight="1" x14ac:dyDescent="0.35">
      <c r="A10456" s="33" t="s">
        <v>9431</v>
      </c>
      <c r="B10456" s="14" t="s">
        <v>9466</v>
      </c>
      <c r="C10456" s="35" t="s">
        <v>9431</v>
      </c>
    </row>
    <row r="10457" spans="1:3" ht="15" customHeight="1" x14ac:dyDescent="0.35">
      <c r="A10457" s="33" t="s">
        <v>9431</v>
      </c>
      <c r="B10457" s="14" t="s">
        <v>9467</v>
      </c>
      <c r="C10457" s="35" t="s">
        <v>9431</v>
      </c>
    </row>
    <row r="10458" spans="1:3" ht="15" customHeight="1" x14ac:dyDescent="0.35">
      <c r="A10458" s="33" t="s">
        <v>9431</v>
      </c>
      <c r="B10458" s="14" t="s">
        <v>9468</v>
      </c>
      <c r="C10458" s="35" t="s">
        <v>9431</v>
      </c>
    </row>
    <row r="10459" spans="1:3" ht="15" customHeight="1" x14ac:dyDescent="0.35">
      <c r="A10459" s="33" t="s">
        <v>9431</v>
      </c>
      <c r="B10459" s="14" t="s">
        <v>9469</v>
      </c>
      <c r="C10459" s="35" t="s">
        <v>9431</v>
      </c>
    </row>
    <row r="10460" spans="1:3" ht="15" customHeight="1" x14ac:dyDescent="0.35">
      <c r="A10460" s="33" t="s">
        <v>9431</v>
      </c>
      <c r="B10460" s="14" t="s">
        <v>9470</v>
      </c>
      <c r="C10460" s="35" t="s">
        <v>9431</v>
      </c>
    </row>
    <row r="10461" spans="1:3" ht="15" customHeight="1" x14ac:dyDescent="0.35">
      <c r="A10461" s="33" t="s">
        <v>9431</v>
      </c>
      <c r="B10461" s="14" t="s">
        <v>9471</v>
      </c>
      <c r="C10461" s="35" t="s">
        <v>9431</v>
      </c>
    </row>
    <row r="10462" spans="1:3" ht="15" customHeight="1" x14ac:dyDescent="0.35">
      <c r="A10462" s="33" t="s">
        <v>9431</v>
      </c>
      <c r="B10462" s="14" t="s">
        <v>9472</v>
      </c>
      <c r="C10462" s="35" t="s">
        <v>9431</v>
      </c>
    </row>
    <row r="10463" spans="1:3" ht="15" customHeight="1" x14ac:dyDescent="0.35">
      <c r="A10463" s="33" t="s">
        <v>9431</v>
      </c>
      <c r="B10463" s="14" t="s">
        <v>9473</v>
      </c>
      <c r="C10463" s="35" t="s">
        <v>9431</v>
      </c>
    </row>
    <row r="10464" spans="1:3" ht="15" customHeight="1" x14ac:dyDescent="0.35">
      <c r="A10464" s="33" t="s">
        <v>9431</v>
      </c>
      <c r="B10464" s="14" t="s">
        <v>9474</v>
      </c>
      <c r="C10464" s="35" t="s">
        <v>9431</v>
      </c>
    </row>
    <row r="10465" spans="1:3" ht="15" customHeight="1" x14ac:dyDescent="0.35">
      <c r="A10465" s="33" t="s">
        <v>9431</v>
      </c>
      <c r="B10465" s="14" t="s">
        <v>9475</v>
      </c>
      <c r="C10465" s="35" t="s">
        <v>9431</v>
      </c>
    </row>
    <row r="10466" spans="1:3" ht="15" customHeight="1" x14ac:dyDescent="0.35">
      <c r="A10466" s="33" t="s">
        <v>9431</v>
      </c>
      <c r="B10466" s="14" t="s">
        <v>9476</v>
      </c>
      <c r="C10466" s="35" t="s">
        <v>9431</v>
      </c>
    </row>
    <row r="10467" spans="1:3" ht="15" customHeight="1" x14ac:dyDescent="0.35">
      <c r="A10467" s="33" t="s">
        <v>9431</v>
      </c>
      <c r="B10467" s="14" t="s">
        <v>9477</v>
      </c>
      <c r="C10467" s="35" t="s">
        <v>9431</v>
      </c>
    </row>
    <row r="10468" spans="1:3" ht="15" customHeight="1" x14ac:dyDescent="0.35">
      <c r="A10468" s="33" t="s">
        <v>9431</v>
      </c>
      <c r="B10468" s="14" t="s">
        <v>9478</v>
      </c>
      <c r="C10468" s="35" t="s">
        <v>9431</v>
      </c>
    </row>
    <row r="10469" spans="1:3" ht="15" customHeight="1" x14ac:dyDescent="0.35">
      <c r="A10469" s="33" t="s">
        <v>9431</v>
      </c>
      <c r="B10469" s="14" t="s">
        <v>9479</v>
      </c>
      <c r="C10469" s="35" t="s">
        <v>9431</v>
      </c>
    </row>
    <row r="10470" spans="1:3" ht="15" customHeight="1" x14ac:dyDescent="0.35">
      <c r="A10470" s="33" t="s">
        <v>9431</v>
      </c>
      <c r="B10470" s="14" t="s">
        <v>9480</v>
      </c>
      <c r="C10470" s="35" t="s">
        <v>9431</v>
      </c>
    </row>
    <row r="10471" spans="1:3" ht="15" customHeight="1" x14ac:dyDescent="0.35">
      <c r="A10471" s="33" t="s">
        <v>9431</v>
      </c>
      <c r="B10471" s="14" t="s">
        <v>9481</v>
      </c>
      <c r="C10471" s="35" t="s">
        <v>9431</v>
      </c>
    </row>
    <row r="10472" spans="1:3" ht="15" customHeight="1" x14ac:dyDescent="0.35">
      <c r="A10472" s="33" t="s">
        <v>9431</v>
      </c>
      <c r="B10472" s="14" t="s">
        <v>9482</v>
      </c>
      <c r="C10472" s="35" t="s">
        <v>9431</v>
      </c>
    </row>
    <row r="10473" spans="1:3" ht="15" customHeight="1" x14ac:dyDescent="0.35">
      <c r="A10473" s="33" t="s">
        <v>9431</v>
      </c>
      <c r="B10473" s="14" t="s">
        <v>9483</v>
      </c>
      <c r="C10473" s="35" t="s">
        <v>9431</v>
      </c>
    </row>
    <row r="10474" spans="1:3" ht="15" customHeight="1" x14ac:dyDescent="0.35">
      <c r="A10474" s="33" t="s">
        <v>9431</v>
      </c>
      <c r="B10474" s="14" t="s">
        <v>9484</v>
      </c>
      <c r="C10474" s="35" t="s">
        <v>9431</v>
      </c>
    </row>
    <row r="10475" spans="1:3" ht="15" customHeight="1" x14ac:dyDescent="0.35">
      <c r="A10475" s="33" t="s">
        <v>9431</v>
      </c>
      <c r="B10475" s="14" t="s">
        <v>2425</v>
      </c>
      <c r="C10475" s="35" t="s">
        <v>9431</v>
      </c>
    </row>
    <row r="10476" spans="1:3" ht="15" customHeight="1" x14ac:dyDescent="0.35">
      <c r="A10476" s="33" t="s">
        <v>9431</v>
      </c>
      <c r="B10476" s="14" t="s">
        <v>9485</v>
      </c>
      <c r="C10476" s="35" t="s">
        <v>9431</v>
      </c>
    </row>
    <row r="10477" spans="1:3" ht="15" customHeight="1" x14ac:dyDescent="0.35">
      <c r="A10477" s="33" t="s">
        <v>9431</v>
      </c>
      <c r="B10477" s="14" t="s">
        <v>9486</v>
      </c>
      <c r="C10477" s="35" t="s">
        <v>9431</v>
      </c>
    </row>
    <row r="10478" spans="1:3" ht="15" customHeight="1" x14ac:dyDescent="0.35">
      <c r="A10478" s="33" t="s">
        <v>9431</v>
      </c>
      <c r="B10478" s="14" t="s">
        <v>9487</v>
      </c>
      <c r="C10478" s="35" t="s">
        <v>9431</v>
      </c>
    </row>
    <row r="10479" spans="1:3" ht="15" customHeight="1" x14ac:dyDescent="0.35">
      <c r="A10479" s="33" t="s">
        <v>9431</v>
      </c>
      <c r="B10479" s="14" t="s">
        <v>9488</v>
      </c>
      <c r="C10479" s="35" t="s">
        <v>9431</v>
      </c>
    </row>
    <row r="10480" spans="1:3" ht="15" customHeight="1" x14ac:dyDescent="0.35">
      <c r="A10480" s="33" t="s">
        <v>9431</v>
      </c>
      <c r="B10480" s="14" t="s">
        <v>9489</v>
      </c>
      <c r="C10480" s="35" t="s">
        <v>9431</v>
      </c>
    </row>
    <row r="10481" spans="1:3" ht="15" customHeight="1" x14ac:dyDescent="0.35">
      <c r="A10481" s="33" t="s">
        <v>9431</v>
      </c>
      <c r="B10481" s="14" t="s">
        <v>9490</v>
      </c>
      <c r="C10481" s="35" t="s">
        <v>9431</v>
      </c>
    </row>
    <row r="10482" spans="1:3" ht="15" customHeight="1" x14ac:dyDescent="0.35">
      <c r="A10482" s="33" t="s">
        <v>9431</v>
      </c>
      <c r="B10482" s="14" t="s">
        <v>9491</v>
      </c>
      <c r="C10482" s="35" t="s">
        <v>9431</v>
      </c>
    </row>
    <row r="10483" spans="1:3" ht="15" customHeight="1" x14ac:dyDescent="0.35">
      <c r="A10483" s="33" t="s">
        <v>9431</v>
      </c>
      <c r="B10483" s="14" t="s">
        <v>9492</v>
      </c>
      <c r="C10483" s="35" t="s">
        <v>9431</v>
      </c>
    </row>
    <row r="10484" spans="1:3" ht="15" customHeight="1" x14ac:dyDescent="0.35">
      <c r="A10484" s="33" t="s">
        <v>9431</v>
      </c>
      <c r="B10484" s="14" t="s">
        <v>9493</v>
      </c>
      <c r="C10484" s="35" t="s">
        <v>9431</v>
      </c>
    </row>
    <row r="10485" spans="1:3" ht="15" customHeight="1" x14ac:dyDescent="0.35">
      <c r="A10485" s="33" t="s">
        <v>9431</v>
      </c>
      <c r="B10485" s="14" t="s">
        <v>9494</v>
      </c>
      <c r="C10485" s="35" t="s">
        <v>9431</v>
      </c>
    </row>
    <row r="10486" spans="1:3" ht="15" customHeight="1" x14ac:dyDescent="0.35">
      <c r="A10486" s="33" t="s">
        <v>9431</v>
      </c>
      <c r="B10486" s="14" t="s">
        <v>9495</v>
      </c>
      <c r="C10486" s="35" t="s">
        <v>9431</v>
      </c>
    </row>
    <row r="10487" spans="1:3" ht="15" customHeight="1" x14ac:dyDescent="0.35">
      <c r="A10487" s="33" t="s">
        <v>9431</v>
      </c>
      <c r="B10487" s="14" t="s">
        <v>9496</v>
      </c>
      <c r="C10487" s="35" t="s">
        <v>9431</v>
      </c>
    </row>
    <row r="10488" spans="1:3" ht="15" customHeight="1" x14ac:dyDescent="0.35">
      <c r="A10488" s="33" t="s">
        <v>9431</v>
      </c>
      <c r="B10488" s="14" t="s">
        <v>9497</v>
      </c>
      <c r="C10488" s="35" t="s">
        <v>9431</v>
      </c>
    </row>
    <row r="10489" spans="1:3" ht="15" customHeight="1" x14ac:dyDescent="0.35">
      <c r="A10489" s="33" t="s">
        <v>9431</v>
      </c>
      <c r="B10489" s="14" t="s">
        <v>9498</v>
      </c>
      <c r="C10489" s="35" t="s">
        <v>9431</v>
      </c>
    </row>
    <row r="10490" spans="1:3" ht="15" customHeight="1" x14ac:dyDescent="0.35">
      <c r="A10490" s="33" t="s">
        <v>9431</v>
      </c>
      <c r="B10490" s="14" t="s">
        <v>9499</v>
      </c>
      <c r="C10490" s="35" t="s">
        <v>9431</v>
      </c>
    </row>
    <row r="10491" spans="1:3" ht="15" customHeight="1" x14ac:dyDescent="0.35">
      <c r="A10491" s="33" t="s">
        <v>9431</v>
      </c>
      <c r="B10491" s="14" t="s">
        <v>9500</v>
      </c>
      <c r="C10491" s="35" t="s">
        <v>9431</v>
      </c>
    </row>
    <row r="10492" spans="1:3" ht="15" customHeight="1" x14ac:dyDescent="0.35">
      <c r="A10492" s="33" t="s">
        <v>9431</v>
      </c>
      <c r="B10492" s="14" t="s">
        <v>9501</v>
      </c>
      <c r="C10492" s="35" t="s">
        <v>9431</v>
      </c>
    </row>
    <row r="10493" spans="1:3" ht="15" customHeight="1" x14ac:dyDescent="0.35">
      <c r="A10493" s="33" t="s">
        <v>9431</v>
      </c>
      <c r="B10493" s="14" t="s">
        <v>9502</v>
      </c>
      <c r="C10493" s="35" t="s">
        <v>9431</v>
      </c>
    </row>
    <row r="10494" spans="1:3" ht="15" customHeight="1" x14ac:dyDescent="0.35">
      <c r="A10494" s="33" t="s">
        <v>9431</v>
      </c>
      <c r="B10494" s="14" t="s">
        <v>9503</v>
      </c>
      <c r="C10494" s="35" t="s">
        <v>9431</v>
      </c>
    </row>
    <row r="10495" spans="1:3" ht="15" customHeight="1" x14ac:dyDescent="0.35">
      <c r="A10495" s="33" t="s">
        <v>9431</v>
      </c>
      <c r="B10495" s="14" t="s">
        <v>9504</v>
      </c>
      <c r="C10495" s="35" t="s">
        <v>9431</v>
      </c>
    </row>
    <row r="10496" spans="1:3" ht="15" customHeight="1" x14ac:dyDescent="0.35">
      <c r="A10496" s="33" t="s">
        <v>9431</v>
      </c>
      <c r="B10496" s="14" t="s">
        <v>9505</v>
      </c>
      <c r="C10496" s="35" t="s">
        <v>9431</v>
      </c>
    </row>
    <row r="10497" spans="1:3" ht="15" customHeight="1" x14ac:dyDescent="0.35">
      <c r="A10497" s="33" t="s">
        <v>9431</v>
      </c>
      <c r="B10497" s="14" t="s">
        <v>9506</v>
      </c>
      <c r="C10497" s="35" t="s">
        <v>9431</v>
      </c>
    </row>
    <row r="10498" spans="1:3" ht="15" customHeight="1" x14ac:dyDescent="0.35">
      <c r="A10498" s="33" t="s">
        <v>9431</v>
      </c>
      <c r="B10498" s="14" t="s">
        <v>9507</v>
      </c>
      <c r="C10498" s="35" t="s">
        <v>9431</v>
      </c>
    </row>
    <row r="10499" spans="1:3" ht="15" customHeight="1" x14ac:dyDescent="0.35">
      <c r="A10499" s="33" t="s">
        <v>9431</v>
      </c>
      <c r="B10499" s="14" t="s">
        <v>9508</v>
      </c>
      <c r="C10499" s="35" t="s">
        <v>9431</v>
      </c>
    </row>
    <row r="10500" spans="1:3" ht="15" customHeight="1" x14ac:dyDescent="0.35">
      <c r="A10500" s="33" t="s">
        <v>9431</v>
      </c>
      <c r="B10500" s="14" t="s">
        <v>9509</v>
      </c>
      <c r="C10500" s="35" t="s">
        <v>9431</v>
      </c>
    </row>
    <row r="10501" spans="1:3" ht="15" customHeight="1" x14ac:dyDescent="0.35">
      <c r="A10501" s="33" t="s">
        <v>9431</v>
      </c>
      <c r="B10501" s="14" t="s">
        <v>9510</v>
      </c>
      <c r="C10501" s="35" t="s">
        <v>9431</v>
      </c>
    </row>
    <row r="10502" spans="1:3" ht="15" customHeight="1" x14ac:dyDescent="0.35">
      <c r="A10502" s="33" t="s">
        <v>9431</v>
      </c>
      <c r="B10502" s="14" t="s">
        <v>9511</v>
      </c>
      <c r="C10502" s="35" t="s">
        <v>9431</v>
      </c>
    </row>
    <row r="10503" spans="1:3" ht="15" customHeight="1" x14ac:dyDescent="0.35">
      <c r="A10503" s="33" t="s">
        <v>9431</v>
      </c>
      <c r="B10503" s="14" t="s">
        <v>9512</v>
      </c>
      <c r="C10503" s="35" t="s">
        <v>9431</v>
      </c>
    </row>
    <row r="10504" spans="1:3" ht="15" customHeight="1" x14ac:dyDescent="0.35">
      <c r="A10504" s="33" t="s">
        <v>9431</v>
      </c>
      <c r="B10504" s="14" t="s">
        <v>9513</v>
      </c>
      <c r="C10504" s="35" t="s">
        <v>9431</v>
      </c>
    </row>
    <row r="10505" spans="1:3" ht="15" customHeight="1" x14ac:dyDescent="0.35">
      <c r="A10505" s="33" t="s">
        <v>9431</v>
      </c>
      <c r="B10505" s="14" t="s">
        <v>9514</v>
      </c>
      <c r="C10505" s="35" t="s">
        <v>9431</v>
      </c>
    </row>
    <row r="10506" spans="1:3" ht="15" customHeight="1" x14ac:dyDescent="0.35">
      <c r="A10506" s="33" t="s">
        <v>9431</v>
      </c>
      <c r="B10506" s="14" t="s">
        <v>9515</v>
      </c>
      <c r="C10506" s="35" t="s">
        <v>9431</v>
      </c>
    </row>
    <row r="10507" spans="1:3" ht="15" customHeight="1" x14ac:dyDescent="0.35">
      <c r="A10507" s="33" t="s">
        <v>9431</v>
      </c>
      <c r="B10507" s="14" t="s">
        <v>9516</v>
      </c>
      <c r="C10507" s="35" t="s">
        <v>9431</v>
      </c>
    </row>
    <row r="10508" spans="1:3" ht="15" customHeight="1" x14ac:dyDescent="0.35">
      <c r="A10508" s="33" t="s">
        <v>9431</v>
      </c>
      <c r="B10508" s="14" t="s">
        <v>9517</v>
      </c>
      <c r="C10508" s="35" t="s">
        <v>9431</v>
      </c>
    </row>
    <row r="10509" spans="1:3" ht="15" customHeight="1" x14ac:dyDescent="0.35">
      <c r="A10509" s="33" t="s">
        <v>9431</v>
      </c>
      <c r="B10509" s="14" t="s">
        <v>9518</v>
      </c>
      <c r="C10509" s="35" t="s">
        <v>9431</v>
      </c>
    </row>
    <row r="10510" spans="1:3" ht="15" customHeight="1" x14ac:dyDescent="0.35">
      <c r="A10510" s="33" t="s">
        <v>9431</v>
      </c>
      <c r="B10510" s="14" t="s">
        <v>9519</v>
      </c>
      <c r="C10510" s="35" t="s">
        <v>9431</v>
      </c>
    </row>
    <row r="10511" spans="1:3" ht="15" customHeight="1" x14ac:dyDescent="0.35">
      <c r="A10511" s="33" t="s">
        <v>9431</v>
      </c>
      <c r="B10511" s="14" t="s">
        <v>9520</v>
      </c>
      <c r="C10511" s="35" t="s">
        <v>9431</v>
      </c>
    </row>
    <row r="10512" spans="1:3" ht="15" customHeight="1" x14ac:dyDescent="0.35">
      <c r="A10512" s="33" t="s">
        <v>9431</v>
      </c>
      <c r="B10512" s="14" t="s">
        <v>9521</v>
      </c>
      <c r="C10512" s="35" t="s">
        <v>9431</v>
      </c>
    </row>
    <row r="10513" spans="1:3" ht="15" customHeight="1" x14ac:dyDescent="0.35">
      <c r="A10513" s="33" t="s">
        <v>9431</v>
      </c>
      <c r="B10513" s="14" t="s">
        <v>9522</v>
      </c>
      <c r="C10513" s="35" t="s">
        <v>9431</v>
      </c>
    </row>
    <row r="10514" spans="1:3" ht="15" customHeight="1" x14ac:dyDescent="0.35">
      <c r="A10514" s="33" t="s">
        <v>9431</v>
      </c>
      <c r="B10514" s="14" t="s">
        <v>9523</v>
      </c>
      <c r="C10514" s="35" t="s">
        <v>9431</v>
      </c>
    </row>
    <row r="10515" spans="1:3" ht="15" customHeight="1" x14ac:dyDescent="0.35">
      <c r="A10515" s="33" t="s">
        <v>9431</v>
      </c>
      <c r="B10515" s="14" t="s">
        <v>9524</v>
      </c>
      <c r="C10515" s="35" t="s">
        <v>9431</v>
      </c>
    </row>
    <row r="10516" spans="1:3" ht="15" customHeight="1" x14ac:dyDescent="0.35">
      <c r="A10516" s="33" t="s">
        <v>9431</v>
      </c>
      <c r="B10516" s="14" t="s">
        <v>9525</v>
      </c>
      <c r="C10516" s="35" t="s">
        <v>9431</v>
      </c>
    </row>
    <row r="10517" spans="1:3" ht="15" customHeight="1" x14ac:dyDescent="0.35">
      <c r="A10517" s="33" t="s">
        <v>9431</v>
      </c>
      <c r="B10517" s="14" t="s">
        <v>9526</v>
      </c>
      <c r="C10517" s="35" t="s">
        <v>9431</v>
      </c>
    </row>
    <row r="10518" spans="1:3" ht="15" customHeight="1" x14ac:dyDescent="0.35">
      <c r="A10518" s="33" t="s">
        <v>9431</v>
      </c>
      <c r="B10518" s="14" t="s">
        <v>9527</v>
      </c>
      <c r="C10518" s="35" t="s">
        <v>9431</v>
      </c>
    </row>
    <row r="10519" spans="1:3" ht="15" customHeight="1" x14ac:dyDescent="0.35">
      <c r="A10519" s="33" t="s">
        <v>9431</v>
      </c>
      <c r="B10519" s="14" t="s">
        <v>9528</v>
      </c>
      <c r="C10519" s="35" t="s">
        <v>9431</v>
      </c>
    </row>
    <row r="10520" spans="1:3" ht="15" customHeight="1" x14ac:dyDescent="0.35">
      <c r="A10520" s="33" t="s">
        <v>9431</v>
      </c>
      <c r="B10520" s="14" t="s">
        <v>9529</v>
      </c>
      <c r="C10520" s="35" t="s">
        <v>9431</v>
      </c>
    </row>
    <row r="10521" spans="1:3" ht="15" customHeight="1" x14ac:dyDescent="0.35">
      <c r="A10521" s="33" t="s">
        <v>9431</v>
      </c>
      <c r="B10521" s="14" t="s">
        <v>9530</v>
      </c>
      <c r="C10521" s="35" t="s">
        <v>9431</v>
      </c>
    </row>
    <row r="10522" spans="1:3" ht="15" customHeight="1" x14ac:dyDescent="0.35">
      <c r="A10522" s="33" t="s">
        <v>9431</v>
      </c>
      <c r="B10522" s="14" t="s">
        <v>9531</v>
      </c>
      <c r="C10522" s="35" t="s">
        <v>9431</v>
      </c>
    </row>
    <row r="10523" spans="1:3" ht="15" customHeight="1" x14ac:dyDescent="0.35">
      <c r="A10523" s="33" t="s">
        <v>9431</v>
      </c>
      <c r="B10523" s="14" t="s">
        <v>9532</v>
      </c>
      <c r="C10523" s="35" t="s">
        <v>9431</v>
      </c>
    </row>
    <row r="10524" spans="1:3" ht="15" customHeight="1" x14ac:dyDescent="0.35">
      <c r="A10524" s="33" t="s">
        <v>9431</v>
      </c>
      <c r="B10524" s="14" t="s">
        <v>9533</v>
      </c>
      <c r="C10524" s="35" t="s">
        <v>9431</v>
      </c>
    </row>
    <row r="10525" spans="1:3" ht="15" customHeight="1" x14ac:dyDescent="0.35">
      <c r="A10525" s="33" t="s">
        <v>9431</v>
      </c>
      <c r="B10525" s="14" t="s">
        <v>9534</v>
      </c>
      <c r="C10525" s="35" t="s">
        <v>9431</v>
      </c>
    </row>
    <row r="10526" spans="1:3" ht="15" customHeight="1" x14ac:dyDescent="0.35">
      <c r="A10526" s="33" t="s">
        <v>9431</v>
      </c>
      <c r="B10526" s="14" t="s">
        <v>9535</v>
      </c>
      <c r="C10526" s="35" t="s">
        <v>9431</v>
      </c>
    </row>
    <row r="10527" spans="1:3" ht="15" customHeight="1" x14ac:dyDescent="0.35">
      <c r="A10527" s="33" t="s">
        <v>9431</v>
      </c>
      <c r="B10527" s="14" t="s">
        <v>9536</v>
      </c>
      <c r="C10527" s="35" t="s">
        <v>9431</v>
      </c>
    </row>
    <row r="10528" spans="1:3" ht="15" customHeight="1" x14ac:dyDescent="0.35">
      <c r="A10528" s="33" t="s">
        <v>9431</v>
      </c>
      <c r="B10528" s="14" t="s">
        <v>9537</v>
      </c>
      <c r="C10528" s="35" t="s">
        <v>9431</v>
      </c>
    </row>
    <row r="10529" spans="1:3" ht="15" customHeight="1" x14ac:dyDescent="0.35">
      <c r="A10529" s="33" t="s">
        <v>9431</v>
      </c>
      <c r="B10529" s="14" t="s">
        <v>9538</v>
      </c>
      <c r="C10529" s="35" t="s">
        <v>9431</v>
      </c>
    </row>
    <row r="10530" spans="1:3" ht="15" customHeight="1" x14ac:dyDescent="0.35">
      <c r="A10530" s="33" t="s">
        <v>9431</v>
      </c>
      <c r="B10530" s="14" t="s">
        <v>9539</v>
      </c>
      <c r="C10530" s="35" t="s">
        <v>9431</v>
      </c>
    </row>
    <row r="10531" spans="1:3" ht="15" customHeight="1" x14ac:dyDescent="0.35">
      <c r="A10531" s="33" t="s">
        <v>9431</v>
      </c>
      <c r="B10531" s="14" t="s">
        <v>9540</v>
      </c>
      <c r="C10531" s="35" t="s">
        <v>9431</v>
      </c>
    </row>
    <row r="10532" spans="1:3" ht="15" customHeight="1" x14ac:dyDescent="0.35">
      <c r="A10532" s="33" t="s">
        <v>9431</v>
      </c>
      <c r="B10532" s="14" t="s">
        <v>9541</v>
      </c>
      <c r="C10532" s="35" t="s">
        <v>9431</v>
      </c>
    </row>
    <row r="10533" spans="1:3" ht="15" customHeight="1" x14ac:dyDescent="0.35">
      <c r="A10533" s="33" t="s">
        <v>9431</v>
      </c>
      <c r="B10533" s="14" t="s">
        <v>9542</v>
      </c>
      <c r="C10533" s="35" t="s">
        <v>9431</v>
      </c>
    </row>
    <row r="10534" spans="1:3" ht="15" customHeight="1" x14ac:dyDescent="0.35">
      <c r="A10534" s="33" t="s">
        <v>9431</v>
      </c>
      <c r="B10534" s="14" t="s">
        <v>9543</v>
      </c>
      <c r="C10534" s="35" t="s">
        <v>9431</v>
      </c>
    </row>
    <row r="10535" spans="1:3" ht="15" customHeight="1" x14ac:dyDescent="0.35">
      <c r="A10535" s="33" t="s">
        <v>9431</v>
      </c>
      <c r="B10535" s="14" t="s">
        <v>9544</v>
      </c>
      <c r="C10535" s="35" t="s">
        <v>9431</v>
      </c>
    </row>
    <row r="10536" spans="1:3" ht="15" customHeight="1" x14ac:dyDescent="0.35">
      <c r="A10536" s="33" t="s">
        <v>9431</v>
      </c>
      <c r="B10536" s="14" t="s">
        <v>9545</v>
      </c>
      <c r="C10536" s="35" t="s">
        <v>9431</v>
      </c>
    </row>
    <row r="10537" spans="1:3" ht="15" customHeight="1" x14ac:dyDescent="0.35">
      <c r="A10537" s="33" t="s">
        <v>9431</v>
      </c>
      <c r="B10537" s="14" t="s">
        <v>9546</v>
      </c>
      <c r="C10537" s="35" t="s">
        <v>9431</v>
      </c>
    </row>
    <row r="10538" spans="1:3" ht="15" customHeight="1" x14ac:dyDescent="0.35">
      <c r="A10538" s="33" t="s">
        <v>9431</v>
      </c>
      <c r="B10538" s="17" t="s">
        <v>9547</v>
      </c>
      <c r="C10538" s="35" t="s">
        <v>9431</v>
      </c>
    </row>
    <row r="10539" spans="1:3" ht="15" customHeight="1" x14ac:dyDescent="0.35">
      <c r="A10539" s="33" t="s">
        <v>9431</v>
      </c>
      <c r="B10539" s="14" t="s">
        <v>9548</v>
      </c>
      <c r="C10539" s="35" t="s">
        <v>9431</v>
      </c>
    </row>
    <row r="10540" spans="1:3" ht="15" customHeight="1" x14ac:dyDescent="0.35">
      <c r="A10540" s="33" t="s">
        <v>9431</v>
      </c>
      <c r="B10540" s="14" t="s">
        <v>4979</v>
      </c>
      <c r="C10540" s="35" t="s">
        <v>9431</v>
      </c>
    </row>
    <row r="10541" spans="1:3" ht="15" customHeight="1" x14ac:dyDescent="0.35">
      <c r="A10541" s="33" t="s">
        <v>9431</v>
      </c>
      <c r="B10541" s="14" t="s">
        <v>5033</v>
      </c>
      <c r="C10541" s="35" t="s">
        <v>9431</v>
      </c>
    </row>
    <row r="10542" spans="1:3" ht="15" customHeight="1" x14ac:dyDescent="0.35">
      <c r="A10542" s="33" t="s">
        <v>9431</v>
      </c>
      <c r="B10542" s="14" t="s">
        <v>9549</v>
      </c>
      <c r="C10542" s="35" t="s">
        <v>9431</v>
      </c>
    </row>
    <row r="10543" spans="1:3" ht="15" customHeight="1" x14ac:dyDescent="0.35">
      <c r="A10543" s="33" t="s">
        <v>9431</v>
      </c>
      <c r="B10543" s="14" t="s">
        <v>9546</v>
      </c>
      <c r="C10543" s="35" t="s">
        <v>9431</v>
      </c>
    </row>
    <row r="10544" spans="1:3" ht="15" customHeight="1" x14ac:dyDescent="0.35">
      <c r="A10544" s="33" t="s">
        <v>9431</v>
      </c>
      <c r="B10544" s="14" t="s">
        <v>9432</v>
      </c>
      <c r="C10544" s="32" t="s">
        <v>16</v>
      </c>
    </row>
    <row r="10545" spans="1:3" ht="15" customHeight="1" x14ac:dyDescent="0.35">
      <c r="A10545" s="33" t="s">
        <v>9431</v>
      </c>
      <c r="B10545" s="14" t="s">
        <v>9433</v>
      </c>
      <c r="C10545" s="32" t="s">
        <v>16</v>
      </c>
    </row>
    <row r="10546" spans="1:3" ht="15" customHeight="1" x14ac:dyDescent="0.35">
      <c r="A10546" s="33" t="s">
        <v>9431</v>
      </c>
      <c r="B10546" s="14" t="s">
        <v>9434</v>
      </c>
      <c r="C10546" s="32" t="s">
        <v>16</v>
      </c>
    </row>
    <row r="10547" spans="1:3" ht="15" customHeight="1" x14ac:dyDescent="0.35">
      <c r="A10547" s="33" t="s">
        <v>9431</v>
      </c>
      <c r="B10547" s="14" t="s">
        <v>9550</v>
      </c>
      <c r="C10547" s="32" t="s">
        <v>16</v>
      </c>
    </row>
    <row r="10548" spans="1:3" ht="15" customHeight="1" x14ac:dyDescent="0.35">
      <c r="A10548" s="33" t="s">
        <v>9431</v>
      </c>
      <c r="B10548" s="14" t="s">
        <v>9551</v>
      </c>
      <c r="C10548" s="32" t="s">
        <v>16</v>
      </c>
    </row>
    <row r="10549" spans="1:3" ht="15" customHeight="1" x14ac:dyDescent="0.35">
      <c r="A10549" s="33" t="s">
        <v>9431</v>
      </c>
      <c r="B10549" s="14" t="s">
        <v>9436</v>
      </c>
      <c r="C10549" s="32" t="s">
        <v>16</v>
      </c>
    </row>
    <row r="10550" spans="1:3" ht="15" customHeight="1" x14ac:dyDescent="0.35">
      <c r="A10550" s="33" t="s">
        <v>9431</v>
      </c>
      <c r="B10550" s="14" t="s">
        <v>9552</v>
      </c>
      <c r="C10550" s="32" t="s">
        <v>16</v>
      </c>
    </row>
    <row r="10551" spans="1:3" ht="15" customHeight="1" x14ac:dyDescent="0.35">
      <c r="A10551" s="33" t="s">
        <v>9431</v>
      </c>
      <c r="B10551" s="14" t="s">
        <v>9553</v>
      </c>
      <c r="C10551" s="32" t="s">
        <v>16</v>
      </c>
    </row>
    <row r="10552" spans="1:3" ht="15" customHeight="1" x14ac:dyDescent="0.35">
      <c r="A10552" s="33" t="s">
        <v>9431</v>
      </c>
      <c r="B10552" s="14" t="s">
        <v>9439</v>
      </c>
      <c r="C10552" s="32" t="s">
        <v>16</v>
      </c>
    </row>
    <row r="10553" spans="1:3" ht="15" customHeight="1" x14ac:dyDescent="0.35">
      <c r="A10553" s="33" t="s">
        <v>9431</v>
      </c>
      <c r="B10553" s="14" t="s">
        <v>9440</v>
      </c>
      <c r="C10553" s="32" t="s">
        <v>16</v>
      </c>
    </row>
    <row r="10554" spans="1:3" ht="15" customHeight="1" x14ac:dyDescent="0.35">
      <c r="A10554" s="33" t="s">
        <v>9431</v>
      </c>
      <c r="B10554" s="14" t="s">
        <v>9554</v>
      </c>
      <c r="C10554" s="32" t="s">
        <v>16</v>
      </c>
    </row>
    <row r="10555" spans="1:3" ht="15" customHeight="1" x14ac:dyDescent="0.35">
      <c r="A10555" s="33" t="s">
        <v>9431</v>
      </c>
      <c r="B10555" s="14" t="s">
        <v>9555</v>
      </c>
      <c r="C10555" s="32" t="s">
        <v>16</v>
      </c>
    </row>
    <row r="10556" spans="1:3" ht="15" customHeight="1" x14ac:dyDescent="0.35">
      <c r="A10556" s="33" t="s">
        <v>9431</v>
      </c>
      <c r="B10556" s="14" t="s">
        <v>2331</v>
      </c>
      <c r="C10556" s="32" t="s">
        <v>16</v>
      </c>
    </row>
    <row r="10557" spans="1:3" ht="15" customHeight="1" x14ac:dyDescent="0.35">
      <c r="A10557" s="33" t="s">
        <v>9431</v>
      </c>
      <c r="B10557" s="14" t="s">
        <v>9556</v>
      </c>
      <c r="C10557" s="32" t="s">
        <v>16</v>
      </c>
    </row>
    <row r="10558" spans="1:3" ht="15" customHeight="1" x14ac:dyDescent="0.35">
      <c r="A10558" s="33" t="s">
        <v>9431</v>
      </c>
      <c r="B10558" s="14" t="s">
        <v>9557</v>
      </c>
      <c r="C10558" s="32" t="s">
        <v>16</v>
      </c>
    </row>
    <row r="10559" spans="1:3" ht="15" customHeight="1" x14ac:dyDescent="0.35">
      <c r="A10559" s="33" t="s">
        <v>9431</v>
      </c>
      <c r="B10559" s="14" t="s">
        <v>9558</v>
      </c>
      <c r="C10559" s="32" t="s">
        <v>16</v>
      </c>
    </row>
    <row r="10560" spans="1:3" ht="15" customHeight="1" x14ac:dyDescent="0.35">
      <c r="A10560" s="34" t="s">
        <v>9559</v>
      </c>
      <c r="B10560" s="16" t="s">
        <v>9560</v>
      </c>
      <c r="C10560" s="32" t="s">
        <v>16</v>
      </c>
    </row>
    <row r="10561" spans="1:3" ht="15" customHeight="1" x14ac:dyDescent="0.35">
      <c r="A10561" s="34" t="s">
        <v>9559</v>
      </c>
      <c r="B10561" s="16" t="s">
        <v>9561</v>
      </c>
      <c r="C10561" s="32" t="s">
        <v>16</v>
      </c>
    </row>
    <row r="10562" spans="1:3" ht="15" customHeight="1" x14ac:dyDescent="0.35">
      <c r="A10562" s="34" t="s">
        <v>9559</v>
      </c>
      <c r="B10562" s="16" t="s">
        <v>9562</v>
      </c>
      <c r="C10562" s="32" t="s">
        <v>16</v>
      </c>
    </row>
    <row r="10563" spans="1:3" ht="15" customHeight="1" x14ac:dyDescent="0.35">
      <c r="A10563" s="34" t="s">
        <v>9559</v>
      </c>
      <c r="B10563" s="16" t="s">
        <v>9563</v>
      </c>
      <c r="C10563" s="32" t="s">
        <v>16</v>
      </c>
    </row>
    <row r="10564" spans="1:3" ht="15" customHeight="1" x14ac:dyDescent="0.35">
      <c r="A10564" s="34" t="s">
        <v>9559</v>
      </c>
      <c r="B10564" s="16" t="s">
        <v>9564</v>
      </c>
      <c r="C10564" s="32" t="s">
        <v>16</v>
      </c>
    </row>
    <row r="10565" spans="1:3" ht="15" customHeight="1" x14ac:dyDescent="0.35">
      <c r="A10565" s="34" t="s">
        <v>9559</v>
      </c>
      <c r="B10565" s="16" t="s">
        <v>9565</v>
      </c>
      <c r="C10565" s="32" t="s">
        <v>16</v>
      </c>
    </row>
    <row r="10566" spans="1:3" ht="15" customHeight="1" x14ac:dyDescent="0.35">
      <c r="A10566" s="34" t="s">
        <v>9559</v>
      </c>
      <c r="B10566" s="16" t="s">
        <v>9566</v>
      </c>
      <c r="C10566" s="32" t="s">
        <v>16</v>
      </c>
    </row>
    <row r="10567" spans="1:3" ht="15" customHeight="1" x14ac:dyDescent="0.35">
      <c r="A10567" s="34" t="s">
        <v>9559</v>
      </c>
      <c r="B10567" s="16" t="s">
        <v>9567</v>
      </c>
      <c r="C10567" s="32" t="s">
        <v>16</v>
      </c>
    </row>
    <row r="10568" spans="1:3" ht="15" customHeight="1" x14ac:dyDescent="0.35">
      <c r="A10568" s="34" t="s">
        <v>9559</v>
      </c>
      <c r="B10568" s="16" t="s">
        <v>9568</v>
      </c>
      <c r="C10568" s="32" t="s">
        <v>16</v>
      </c>
    </row>
    <row r="10569" spans="1:3" ht="15" customHeight="1" x14ac:dyDescent="0.35">
      <c r="A10569" s="34" t="s">
        <v>9559</v>
      </c>
      <c r="B10569" s="16" t="s">
        <v>9569</v>
      </c>
      <c r="C10569" s="32" t="s">
        <v>16</v>
      </c>
    </row>
    <row r="10570" spans="1:3" ht="15" customHeight="1" x14ac:dyDescent="0.35">
      <c r="A10570" s="34" t="s">
        <v>9559</v>
      </c>
      <c r="B10570" s="16" t="s">
        <v>9570</v>
      </c>
      <c r="C10570" s="32" t="s">
        <v>16</v>
      </c>
    </row>
    <row r="10571" spans="1:3" ht="15" customHeight="1" x14ac:dyDescent="0.35">
      <c r="A10571" s="34" t="s">
        <v>9559</v>
      </c>
      <c r="B10571" s="16" t="s">
        <v>9571</v>
      </c>
      <c r="C10571" s="32" t="s">
        <v>16</v>
      </c>
    </row>
    <row r="10572" spans="1:3" ht="15" customHeight="1" x14ac:dyDescent="0.35">
      <c r="A10572" s="34" t="s">
        <v>9559</v>
      </c>
      <c r="B10572" s="16" t="s">
        <v>9572</v>
      </c>
      <c r="C10572" s="32" t="s">
        <v>16</v>
      </c>
    </row>
    <row r="10573" spans="1:3" ht="15" customHeight="1" x14ac:dyDescent="0.35">
      <c r="A10573" s="34" t="s">
        <v>9559</v>
      </c>
      <c r="B10573" s="16" t="s">
        <v>9573</v>
      </c>
      <c r="C10573" s="32" t="s">
        <v>16</v>
      </c>
    </row>
    <row r="10574" spans="1:3" ht="15" customHeight="1" x14ac:dyDescent="0.35">
      <c r="A10574" s="34" t="s">
        <v>9559</v>
      </c>
      <c r="B10574" s="16" t="s">
        <v>9574</v>
      </c>
      <c r="C10574" s="32" t="s">
        <v>16</v>
      </c>
    </row>
    <row r="10575" spans="1:3" ht="15" customHeight="1" x14ac:dyDescent="0.35">
      <c r="A10575" s="34" t="s">
        <v>9559</v>
      </c>
      <c r="B10575" s="16" t="s">
        <v>9575</v>
      </c>
      <c r="C10575" s="32" t="s">
        <v>16</v>
      </c>
    </row>
    <row r="10576" spans="1:3" ht="15" customHeight="1" x14ac:dyDescent="0.35">
      <c r="A10576" s="34" t="s">
        <v>9559</v>
      </c>
      <c r="B10576" s="16" t="s">
        <v>9576</v>
      </c>
      <c r="C10576" s="32" t="s">
        <v>16</v>
      </c>
    </row>
    <row r="10577" spans="1:3" ht="15" customHeight="1" x14ac:dyDescent="0.35">
      <c r="A10577" s="34" t="s">
        <v>9559</v>
      </c>
      <c r="B10577" s="16" t="s">
        <v>9577</v>
      </c>
      <c r="C10577" s="32" t="s">
        <v>16</v>
      </c>
    </row>
    <row r="10578" spans="1:3" ht="15" customHeight="1" x14ac:dyDescent="0.35">
      <c r="A10578" s="34" t="s">
        <v>9559</v>
      </c>
      <c r="B10578" s="16" t="s">
        <v>9578</v>
      </c>
      <c r="C10578" s="32" t="s">
        <v>16</v>
      </c>
    </row>
    <row r="10579" spans="1:3" ht="15" customHeight="1" x14ac:dyDescent="0.35">
      <c r="A10579" s="34" t="s">
        <v>9559</v>
      </c>
      <c r="B10579" s="16" t="s">
        <v>9579</v>
      </c>
      <c r="C10579" s="32" t="s">
        <v>16</v>
      </c>
    </row>
    <row r="10580" spans="1:3" x14ac:dyDescent="0.35">
      <c r="A10580" s="34" t="s">
        <v>9559</v>
      </c>
      <c r="B10580" s="16" t="s">
        <v>9580</v>
      </c>
      <c r="C10580" s="32" t="s">
        <v>16</v>
      </c>
    </row>
    <row r="10581" spans="1:3" x14ac:dyDescent="0.35">
      <c r="A10581" s="34" t="s">
        <v>9559</v>
      </c>
      <c r="B10581" s="16" t="s">
        <v>9581</v>
      </c>
      <c r="C10581" s="32" t="s">
        <v>16</v>
      </c>
    </row>
    <row r="10582" spans="1:3" ht="15" customHeight="1" x14ac:dyDescent="0.35">
      <c r="A10582" s="34" t="s">
        <v>9559</v>
      </c>
      <c r="B10582" s="16" t="s">
        <v>9582</v>
      </c>
      <c r="C10582" s="32" t="s">
        <v>16</v>
      </c>
    </row>
    <row r="10583" spans="1:3" x14ac:dyDescent="0.35">
      <c r="A10583" s="31" t="s">
        <v>9583</v>
      </c>
      <c r="B10583" s="13" t="s">
        <v>9584</v>
      </c>
      <c r="C10583" s="32" t="s">
        <v>16</v>
      </c>
    </row>
    <row r="10584" spans="1:3" ht="15" customHeight="1" x14ac:dyDescent="0.35">
      <c r="A10584" s="31" t="s">
        <v>9583</v>
      </c>
      <c r="B10584" s="13" t="s">
        <v>9585</v>
      </c>
      <c r="C10584" s="32" t="s">
        <v>16</v>
      </c>
    </row>
    <row r="10585" spans="1:3" ht="15" customHeight="1" x14ac:dyDescent="0.35">
      <c r="A10585" s="31" t="s">
        <v>9583</v>
      </c>
      <c r="B10585" s="13" t="s">
        <v>9586</v>
      </c>
      <c r="C10585" s="32" t="s">
        <v>16</v>
      </c>
    </row>
    <row r="10586" spans="1:3" ht="15" customHeight="1" x14ac:dyDescent="0.35">
      <c r="A10586" s="31" t="s">
        <v>9583</v>
      </c>
      <c r="B10586" s="13" t="s">
        <v>9587</v>
      </c>
      <c r="C10586" s="32" t="s">
        <v>16</v>
      </c>
    </row>
    <row r="10587" spans="1:3" ht="15" customHeight="1" x14ac:dyDescent="0.35">
      <c r="A10587" s="31" t="s">
        <v>9588</v>
      </c>
      <c r="B10587" s="13" t="s">
        <v>9589</v>
      </c>
      <c r="C10587" s="32" t="s">
        <v>16</v>
      </c>
    </row>
    <row r="10588" spans="1:3" ht="15" customHeight="1" x14ac:dyDescent="0.35">
      <c r="A10588" s="34" t="s">
        <v>9590</v>
      </c>
      <c r="B10588" s="16" t="s">
        <v>9591</v>
      </c>
      <c r="C10588" s="32" t="s">
        <v>16</v>
      </c>
    </row>
    <row r="10589" spans="1:3" ht="15" customHeight="1" x14ac:dyDescent="0.35">
      <c r="A10589" s="34" t="s">
        <v>9590</v>
      </c>
      <c r="B10589" s="16" t="s">
        <v>9592</v>
      </c>
      <c r="C10589" s="32" t="s">
        <v>16</v>
      </c>
    </row>
    <row r="10590" spans="1:3" ht="15" customHeight="1" x14ac:dyDescent="0.35">
      <c r="A10590" s="34" t="s">
        <v>9590</v>
      </c>
      <c r="B10590" s="16" t="s">
        <v>9593</v>
      </c>
      <c r="C10590" s="32" t="s">
        <v>16</v>
      </c>
    </row>
    <row r="10591" spans="1:3" ht="15" customHeight="1" x14ac:dyDescent="0.35">
      <c r="A10591" s="34" t="s">
        <v>9590</v>
      </c>
      <c r="B10591" s="16" t="s">
        <v>9594</v>
      </c>
      <c r="C10591" s="32" t="s">
        <v>16</v>
      </c>
    </row>
    <row r="10592" spans="1:3" ht="15" customHeight="1" x14ac:dyDescent="0.35">
      <c r="A10592" s="34" t="s">
        <v>9590</v>
      </c>
      <c r="B10592" s="16" t="s">
        <v>9595</v>
      </c>
      <c r="C10592" s="32" t="s">
        <v>16</v>
      </c>
    </row>
    <row r="10593" spans="1:3" ht="15" customHeight="1" x14ac:dyDescent="0.35">
      <c r="A10593" s="34" t="s">
        <v>9596</v>
      </c>
      <c r="B10593" s="16" t="s">
        <v>280</v>
      </c>
      <c r="C10593" s="32" t="s">
        <v>16</v>
      </c>
    </row>
    <row r="10594" spans="1:3" ht="15" customHeight="1" x14ac:dyDescent="0.35">
      <c r="A10594" s="34" t="s">
        <v>9596</v>
      </c>
      <c r="B10594" s="16" t="s">
        <v>9597</v>
      </c>
      <c r="C10594" s="32" t="s">
        <v>16</v>
      </c>
    </row>
    <row r="10595" spans="1:3" ht="15" customHeight="1" x14ac:dyDescent="0.35">
      <c r="A10595" s="34" t="s">
        <v>9596</v>
      </c>
      <c r="B10595" s="16" t="s">
        <v>9598</v>
      </c>
      <c r="C10595" s="32" t="s">
        <v>16</v>
      </c>
    </row>
    <row r="10596" spans="1:3" ht="15" customHeight="1" x14ac:dyDescent="0.35">
      <c r="A10596" s="34" t="s">
        <v>9596</v>
      </c>
      <c r="B10596" s="16" t="s">
        <v>9599</v>
      </c>
      <c r="C10596" s="32" t="s">
        <v>16</v>
      </c>
    </row>
    <row r="10597" spans="1:3" ht="15" customHeight="1" x14ac:dyDescent="0.35">
      <c r="A10597" s="34" t="s">
        <v>9596</v>
      </c>
      <c r="B10597" s="16" t="s">
        <v>9600</v>
      </c>
      <c r="C10597" s="32" t="s">
        <v>16</v>
      </c>
    </row>
    <row r="10598" spans="1:3" ht="15" customHeight="1" x14ac:dyDescent="0.35">
      <c r="A10598" s="34" t="s">
        <v>9596</v>
      </c>
      <c r="B10598" s="16" t="s">
        <v>9542</v>
      </c>
      <c r="C10598" s="32" t="s">
        <v>16</v>
      </c>
    </row>
    <row r="10599" spans="1:3" ht="15" customHeight="1" x14ac:dyDescent="0.35">
      <c r="A10599" s="34" t="s">
        <v>9596</v>
      </c>
      <c r="B10599" s="16" t="s">
        <v>9601</v>
      </c>
      <c r="C10599" s="32" t="s">
        <v>16</v>
      </c>
    </row>
    <row r="10600" spans="1:3" ht="15" customHeight="1" x14ac:dyDescent="0.35">
      <c r="A10600" s="34" t="s">
        <v>9596</v>
      </c>
      <c r="B10600" s="16" t="s">
        <v>9602</v>
      </c>
      <c r="C10600" s="32" t="s">
        <v>16</v>
      </c>
    </row>
    <row r="10601" spans="1:3" ht="15" customHeight="1" x14ac:dyDescent="0.35">
      <c r="A10601" s="34" t="s">
        <v>9596</v>
      </c>
      <c r="B10601" s="16" t="s">
        <v>9603</v>
      </c>
      <c r="C10601" s="32" t="s">
        <v>16</v>
      </c>
    </row>
    <row r="10602" spans="1:3" ht="15" customHeight="1" x14ac:dyDescent="0.35">
      <c r="A10602" s="34" t="s">
        <v>9596</v>
      </c>
      <c r="B10602" s="16" t="s">
        <v>9604</v>
      </c>
      <c r="C10602" s="32" t="s">
        <v>16</v>
      </c>
    </row>
    <row r="10603" spans="1:3" ht="15" customHeight="1" x14ac:dyDescent="0.35">
      <c r="A10603" s="34" t="s">
        <v>9596</v>
      </c>
      <c r="B10603" s="16" t="s">
        <v>9605</v>
      </c>
      <c r="C10603" s="32" t="s">
        <v>16</v>
      </c>
    </row>
    <row r="10604" spans="1:3" ht="15" customHeight="1" x14ac:dyDescent="0.35">
      <c r="A10604" s="34" t="s">
        <v>9596</v>
      </c>
      <c r="B10604" s="16" t="s">
        <v>1515</v>
      </c>
      <c r="C10604" s="32" t="s">
        <v>16</v>
      </c>
    </row>
    <row r="10605" spans="1:3" ht="15" customHeight="1" x14ac:dyDescent="0.35">
      <c r="A10605" s="34" t="s">
        <v>9596</v>
      </c>
      <c r="B10605" s="16" t="s">
        <v>9606</v>
      </c>
      <c r="C10605" s="32" t="s">
        <v>16</v>
      </c>
    </row>
    <row r="10606" spans="1:3" ht="15" customHeight="1" x14ac:dyDescent="0.35">
      <c r="A10606" s="31" t="s">
        <v>9607</v>
      </c>
      <c r="B10606" s="10" t="s">
        <v>9608</v>
      </c>
      <c r="C10606" s="32" t="s">
        <v>16</v>
      </c>
    </row>
    <row r="10607" spans="1:3" ht="15" customHeight="1" x14ac:dyDescent="0.35">
      <c r="A10607" s="33" t="s">
        <v>9607</v>
      </c>
      <c r="B10607" s="14" t="s">
        <v>9609</v>
      </c>
      <c r="C10607" s="32" t="s">
        <v>250</v>
      </c>
    </row>
    <row r="10608" spans="1:3" ht="15" customHeight="1" x14ac:dyDescent="0.35">
      <c r="A10608" s="31" t="s">
        <v>9607</v>
      </c>
      <c r="B10608" s="13" t="s">
        <v>9610</v>
      </c>
      <c r="C10608" s="32" t="s">
        <v>16</v>
      </c>
    </row>
    <row r="10609" spans="1:3" ht="15" customHeight="1" x14ac:dyDescent="0.35">
      <c r="A10609" s="31" t="s">
        <v>9607</v>
      </c>
      <c r="B10609" s="13" t="s">
        <v>9611</v>
      </c>
      <c r="C10609" s="32" t="s">
        <v>16</v>
      </c>
    </row>
    <row r="10610" spans="1:3" ht="15" customHeight="1" x14ac:dyDescent="0.35">
      <c r="A10610" s="31" t="s">
        <v>9607</v>
      </c>
      <c r="B10610" s="10" t="s">
        <v>9612</v>
      </c>
      <c r="C10610" s="32" t="s">
        <v>16</v>
      </c>
    </row>
    <row r="10611" spans="1:3" ht="15" customHeight="1" x14ac:dyDescent="0.35">
      <c r="A10611" s="31" t="s">
        <v>9607</v>
      </c>
      <c r="B10611" s="10" t="s">
        <v>9613</v>
      </c>
      <c r="C10611" s="32" t="s">
        <v>16</v>
      </c>
    </row>
    <row r="10612" spans="1:3" ht="15" customHeight="1" x14ac:dyDescent="0.35">
      <c r="A10612" s="31" t="s">
        <v>9607</v>
      </c>
      <c r="B10612" s="10" t="s">
        <v>9614</v>
      </c>
      <c r="C10612" s="32" t="s">
        <v>16</v>
      </c>
    </row>
    <row r="10613" spans="1:3" ht="15" customHeight="1" x14ac:dyDescent="0.35">
      <c r="A10613" s="31" t="s">
        <v>9607</v>
      </c>
      <c r="B10613" s="13" t="s">
        <v>9615</v>
      </c>
      <c r="C10613" s="32" t="s">
        <v>16</v>
      </c>
    </row>
    <row r="10614" spans="1:3" ht="15" customHeight="1" x14ac:dyDescent="0.35">
      <c r="A10614" s="31" t="s">
        <v>9607</v>
      </c>
      <c r="B10614" s="13" t="s">
        <v>9616</v>
      </c>
      <c r="C10614" s="32" t="s">
        <v>16</v>
      </c>
    </row>
    <row r="10615" spans="1:3" ht="15" customHeight="1" x14ac:dyDescent="0.35">
      <c r="A10615" s="31" t="s">
        <v>9607</v>
      </c>
      <c r="B10615" s="10" t="s">
        <v>9617</v>
      </c>
      <c r="C10615" s="32" t="s">
        <v>16</v>
      </c>
    </row>
    <row r="10616" spans="1:3" ht="15" customHeight="1" x14ac:dyDescent="0.35">
      <c r="A10616" s="31" t="s">
        <v>9607</v>
      </c>
      <c r="B10616" s="13" t="s">
        <v>9618</v>
      </c>
      <c r="C10616" s="32" t="s">
        <v>16</v>
      </c>
    </row>
    <row r="10617" spans="1:3" ht="15" customHeight="1" x14ac:dyDescent="0.35">
      <c r="A10617" s="31" t="s">
        <v>9607</v>
      </c>
      <c r="B10617" s="10" t="s">
        <v>9619</v>
      </c>
      <c r="C10617" s="32" t="s">
        <v>16</v>
      </c>
    </row>
    <row r="10618" spans="1:3" ht="15" customHeight="1" x14ac:dyDescent="0.35">
      <c r="A10618" s="31" t="s">
        <v>9607</v>
      </c>
      <c r="B10618" s="13" t="s">
        <v>9620</v>
      </c>
      <c r="C10618" s="32" t="s">
        <v>16</v>
      </c>
    </row>
    <row r="10619" spans="1:3" ht="15" customHeight="1" x14ac:dyDescent="0.35">
      <c r="A10619" s="31" t="s">
        <v>9607</v>
      </c>
      <c r="B10619" s="10" t="s">
        <v>9621</v>
      </c>
      <c r="C10619" s="32" t="s">
        <v>16</v>
      </c>
    </row>
    <row r="10620" spans="1:3" ht="15" customHeight="1" x14ac:dyDescent="0.35">
      <c r="A10620" s="31" t="s">
        <v>9607</v>
      </c>
      <c r="B10620" s="13" t="s">
        <v>9622</v>
      </c>
      <c r="C10620" s="32" t="s">
        <v>16</v>
      </c>
    </row>
    <row r="10621" spans="1:3" ht="15" customHeight="1" x14ac:dyDescent="0.35">
      <c r="A10621" s="31" t="s">
        <v>9607</v>
      </c>
      <c r="B10621" s="13" t="s">
        <v>9623</v>
      </c>
      <c r="C10621" s="32" t="s">
        <v>16</v>
      </c>
    </row>
    <row r="10622" spans="1:3" ht="15" customHeight="1" x14ac:dyDescent="0.35">
      <c r="A10622" s="31" t="s">
        <v>9607</v>
      </c>
      <c r="B10622" s="13" t="s">
        <v>9624</v>
      </c>
      <c r="C10622" s="32" t="s">
        <v>16</v>
      </c>
    </row>
    <row r="10623" spans="1:3" ht="15" customHeight="1" x14ac:dyDescent="0.35">
      <c r="A10623" s="31" t="s">
        <v>9607</v>
      </c>
      <c r="B10623" s="13" t="s">
        <v>9625</v>
      </c>
      <c r="C10623" s="32" t="s">
        <v>16</v>
      </c>
    </row>
    <row r="10624" spans="1:3" ht="15" customHeight="1" x14ac:dyDescent="0.35">
      <c r="A10624" s="31" t="s">
        <v>9607</v>
      </c>
      <c r="B10624" s="10" t="s">
        <v>9626</v>
      </c>
      <c r="C10624" s="32" t="s">
        <v>16</v>
      </c>
    </row>
    <row r="10625" spans="1:3" ht="15" customHeight="1" x14ac:dyDescent="0.35">
      <c r="A10625" s="31" t="s">
        <v>9607</v>
      </c>
      <c r="B10625" s="10" t="s">
        <v>9627</v>
      </c>
      <c r="C10625" s="32" t="s">
        <v>16</v>
      </c>
    </row>
    <row r="10626" spans="1:3" ht="15" customHeight="1" x14ac:dyDescent="0.35">
      <c r="A10626" s="31" t="s">
        <v>9607</v>
      </c>
      <c r="B10626" s="10" t="s">
        <v>9628</v>
      </c>
      <c r="C10626" s="32" t="s">
        <v>16</v>
      </c>
    </row>
    <row r="10627" spans="1:3" ht="15" customHeight="1" x14ac:dyDescent="0.35">
      <c r="A10627" s="31" t="s">
        <v>9607</v>
      </c>
      <c r="B10627" s="13" t="s">
        <v>9629</v>
      </c>
      <c r="C10627" s="32" t="s">
        <v>16</v>
      </c>
    </row>
    <row r="10628" spans="1:3" ht="15" customHeight="1" x14ac:dyDescent="0.35">
      <c r="A10628" s="31" t="s">
        <v>9607</v>
      </c>
      <c r="B10628" s="10" t="s">
        <v>9630</v>
      </c>
      <c r="C10628" s="32" t="s">
        <v>16</v>
      </c>
    </row>
    <row r="10629" spans="1:3" ht="15" customHeight="1" x14ac:dyDescent="0.35">
      <c r="A10629" s="31" t="s">
        <v>9607</v>
      </c>
      <c r="B10629" s="13" t="s">
        <v>9631</v>
      </c>
      <c r="C10629" s="32" t="s">
        <v>16</v>
      </c>
    </row>
    <row r="10630" spans="1:3" ht="15" customHeight="1" x14ac:dyDescent="0.35">
      <c r="A10630" s="31" t="s">
        <v>9607</v>
      </c>
      <c r="B10630" s="13" t="s">
        <v>9632</v>
      </c>
      <c r="C10630" s="32" t="s">
        <v>16</v>
      </c>
    </row>
    <row r="10631" spans="1:3" ht="15" customHeight="1" x14ac:dyDescent="0.35">
      <c r="A10631" s="31" t="s">
        <v>9607</v>
      </c>
      <c r="B10631" s="13" t="s">
        <v>9633</v>
      </c>
      <c r="C10631" s="32" t="s">
        <v>16</v>
      </c>
    </row>
    <row r="10632" spans="1:3" ht="15" customHeight="1" x14ac:dyDescent="0.35">
      <c r="A10632" s="31" t="s">
        <v>9607</v>
      </c>
      <c r="B10632" s="10" t="s">
        <v>9634</v>
      </c>
      <c r="C10632" s="32" t="s">
        <v>16</v>
      </c>
    </row>
    <row r="10633" spans="1:3" ht="15" customHeight="1" x14ac:dyDescent="0.35">
      <c r="A10633" s="31" t="s">
        <v>9607</v>
      </c>
      <c r="B10633" s="13" t="s">
        <v>9635</v>
      </c>
      <c r="C10633" s="32" t="s">
        <v>16</v>
      </c>
    </row>
    <row r="10634" spans="1:3" ht="15" customHeight="1" x14ac:dyDescent="0.35">
      <c r="A10634" s="31" t="s">
        <v>9607</v>
      </c>
      <c r="B10634" s="13" t="s">
        <v>9636</v>
      </c>
      <c r="C10634" s="32" t="s">
        <v>16</v>
      </c>
    </row>
    <row r="10635" spans="1:3" ht="15" customHeight="1" x14ac:dyDescent="0.35">
      <c r="A10635" s="31" t="s">
        <v>9607</v>
      </c>
      <c r="B10635" s="13" t="s">
        <v>9637</v>
      </c>
      <c r="C10635" s="32" t="s">
        <v>16</v>
      </c>
    </row>
    <row r="10636" spans="1:3" ht="15" customHeight="1" x14ac:dyDescent="0.35">
      <c r="A10636" s="31" t="s">
        <v>9607</v>
      </c>
      <c r="B10636" s="13" t="s">
        <v>9638</v>
      </c>
      <c r="C10636" s="32" t="s">
        <v>16</v>
      </c>
    </row>
    <row r="10637" spans="1:3" ht="15" customHeight="1" x14ac:dyDescent="0.35">
      <c r="A10637" s="31" t="s">
        <v>9607</v>
      </c>
      <c r="B10637" s="10" t="s">
        <v>9639</v>
      </c>
      <c r="C10637" s="32" t="s">
        <v>16</v>
      </c>
    </row>
    <row r="10638" spans="1:3" ht="15" customHeight="1" x14ac:dyDescent="0.35">
      <c r="A10638" s="31" t="s">
        <v>9607</v>
      </c>
      <c r="B10638" s="13" t="s">
        <v>9640</v>
      </c>
      <c r="C10638" s="32" t="s">
        <v>16</v>
      </c>
    </row>
    <row r="10639" spans="1:3" ht="15" customHeight="1" x14ac:dyDescent="0.35">
      <c r="A10639" s="31" t="s">
        <v>9607</v>
      </c>
      <c r="B10639" s="13" t="s">
        <v>9641</v>
      </c>
      <c r="C10639" s="32" t="s">
        <v>16</v>
      </c>
    </row>
    <row r="10640" spans="1:3" ht="15" customHeight="1" x14ac:dyDescent="0.35">
      <c r="A10640" s="31" t="s">
        <v>9607</v>
      </c>
      <c r="B10640" s="13" t="s">
        <v>9642</v>
      </c>
      <c r="C10640" s="32" t="s">
        <v>16</v>
      </c>
    </row>
    <row r="10641" spans="1:3" ht="15" customHeight="1" x14ac:dyDescent="0.35">
      <c r="A10641" s="31" t="s">
        <v>9607</v>
      </c>
      <c r="B10641" s="10" t="s">
        <v>9643</v>
      </c>
      <c r="C10641" s="32" t="s">
        <v>16</v>
      </c>
    </row>
    <row r="10642" spans="1:3" ht="15" customHeight="1" x14ac:dyDescent="0.35">
      <c r="A10642" s="31" t="s">
        <v>9607</v>
      </c>
      <c r="B10642" s="13" t="s">
        <v>9644</v>
      </c>
      <c r="C10642" s="32" t="s">
        <v>16</v>
      </c>
    </row>
    <row r="10643" spans="1:3" ht="15" customHeight="1" x14ac:dyDescent="0.35">
      <c r="A10643" s="31" t="s">
        <v>9607</v>
      </c>
      <c r="B10643" s="13" t="s">
        <v>9645</v>
      </c>
      <c r="C10643" s="32" t="s">
        <v>16</v>
      </c>
    </row>
    <row r="10644" spans="1:3" ht="15" customHeight="1" x14ac:dyDescent="0.35">
      <c r="A10644" s="31" t="s">
        <v>9607</v>
      </c>
      <c r="B10644" s="13" t="s">
        <v>9646</v>
      </c>
      <c r="C10644" s="32" t="s">
        <v>16</v>
      </c>
    </row>
    <row r="10645" spans="1:3" ht="15" customHeight="1" x14ac:dyDescent="0.35">
      <c r="A10645" s="31" t="s">
        <v>9607</v>
      </c>
      <c r="B10645" s="10" t="s">
        <v>9647</v>
      </c>
      <c r="C10645" s="32" t="s">
        <v>16</v>
      </c>
    </row>
    <row r="10646" spans="1:3" ht="15" customHeight="1" x14ac:dyDescent="0.35">
      <c r="A10646" s="31" t="s">
        <v>9607</v>
      </c>
      <c r="B10646" s="13" t="s">
        <v>9648</v>
      </c>
      <c r="C10646" s="32" t="s">
        <v>16</v>
      </c>
    </row>
    <row r="10647" spans="1:3" x14ac:dyDescent="0.35">
      <c r="A10647" s="31" t="s">
        <v>9607</v>
      </c>
      <c r="B10647" s="13" t="s">
        <v>9649</v>
      </c>
      <c r="C10647" s="32" t="s">
        <v>16</v>
      </c>
    </row>
    <row r="10648" spans="1:3" ht="15" customHeight="1" x14ac:dyDescent="0.35">
      <c r="A10648" s="31" t="s">
        <v>9607</v>
      </c>
      <c r="B10648" s="10" t="s">
        <v>9650</v>
      </c>
      <c r="C10648" s="32" t="s">
        <v>16</v>
      </c>
    </row>
    <row r="10649" spans="1:3" ht="15" customHeight="1" x14ac:dyDescent="0.35">
      <c r="A10649" s="31" t="s">
        <v>9607</v>
      </c>
      <c r="B10649" s="13" t="s">
        <v>9651</v>
      </c>
      <c r="C10649" s="32" t="s">
        <v>16</v>
      </c>
    </row>
    <row r="10650" spans="1:3" ht="15" customHeight="1" x14ac:dyDescent="0.35">
      <c r="A10650" s="31" t="s">
        <v>9607</v>
      </c>
      <c r="B10650" s="10" t="s">
        <v>9652</v>
      </c>
      <c r="C10650" s="32" t="s">
        <v>16</v>
      </c>
    </row>
    <row r="10651" spans="1:3" ht="15" customHeight="1" x14ac:dyDescent="0.35">
      <c r="A10651" s="31" t="s">
        <v>9607</v>
      </c>
      <c r="B10651" s="10" t="s">
        <v>9653</v>
      </c>
      <c r="C10651" s="32" t="s">
        <v>16</v>
      </c>
    </row>
    <row r="10652" spans="1:3" ht="15" customHeight="1" x14ac:dyDescent="0.35">
      <c r="A10652" s="31" t="s">
        <v>9607</v>
      </c>
      <c r="B10652" s="10" t="s">
        <v>9654</v>
      </c>
      <c r="C10652" s="32" t="s">
        <v>16</v>
      </c>
    </row>
    <row r="10653" spans="1:3" ht="15" customHeight="1" x14ac:dyDescent="0.35">
      <c r="A10653" s="31" t="s">
        <v>9607</v>
      </c>
      <c r="B10653" s="10" t="s">
        <v>9655</v>
      </c>
      <c r="C10653" s="32" t="s">
        <v>16</v>
      </c>
    </row>
    <row r="10654" spans="1:3" ht="15" customHeight="1" x14ac:dyDescent="0.35">
      <c r="A10654" s="31" t="s">
        <v>9607</v>
      </c>
      <c r="B10654" s="10" t="s">
        <v>9656</v>
      </c>
      <c r="C10654" s="32" t="s">
        <v>16</v>
      </c>
    </row>
    <row r="10655" spans="1:3" ht="15" customHeight="1" x14ac:dyDescent="0.35">
      <c r="A10655" s="31" t="s">
        <v>9607</v>
      </c>
      <c r="B10655" s="13" t="s">
        <v>9657</v>
      </c>
      <c r="C10655" s="32" t="s">
        <v>16</v>
      </c>
    </row>
    <row r="10656" spans="1:3" ht="15" customHeight="1" x14ac:dyDescent="0.35">
      <c r="A10656" s="31" t="s">
        <v>9607</v>
      </c>
      <c r="B10656" s="13" t="s">
        <v>9658</v>
      </c>
      <c r="C10656" s="32" t="s">
        <v>16</v>
      </c>
    </row>
    <row r="10657" spans="1:3" ht="15" customHeight="1" x14ac:dyDescent="0.35">
      <c r="A10657" s="31" t="s">
        <v>9607</v>
      </c>
      <c r="B10657" s="13" t="s">
        <v>9659</v>
      </c>
      <c r="C10657" s="32" t="s">
        <v>16</v>
      </c>
    </row>
    <row r="10658" spans="1:3" ht="15" customHeight="1" x14ac:dyDescent="0.35">
      <c r="A10658" s="31" t="s">
        <v>9607</v>
      </c>
      <c r="B10658" s="13" t="s">
        <v>9660</v>
      </c>
      <c r="C10658" s="32" t="s">
        <v>16</v>
      </c>
    </row>
    <row r="10659" spans="1:3" ht="15" customHeight="1" x14ac:dyDescent="0.35">
      <c r="A10659" s="31" t="s">
        <v>9607</v>
      </c>
      <c r="B10659" s="10" t="s">
        <v>9661</v>
      </c>
      <c r="C10659" s="32" t="s">
        <v>16</v>
      </c>
    </row>
    <row r="10660" spans="1:3" ht="15" customHeight="1" x14ac:dyDescent="0.35">
      <c r="A10660" s="31" t="s">
        <v>9607</v>
      </c>
      <c r="B10660" s="10" t="s">
        <v>9662</v>
      </c>
      <c r="C10660" s="32" t="s">
        <v>16</v>
      </c>
    </row>
    <row r="10661" spans="1:3" ht="15" customHeight="1" x14ac:dyDescent="0.35">
      <c r="A10661" s="31" t="s">
        <v>9607</v>
      </c>
      <c r="B10661" s="13" t="s">
        <v>9663</v>
      </c>
      <c r="C10661" s="32" t="s">
        <v>16</v>
      </c>
    </row>
    <row r="10662" spans="1:3" ht="15" customHeight="1" x14ac:dyDescent="0.35">
      <c r="A10662" s="31" t="s">
        <v>9607</v>
      </c>
      <c r="B10662" s="13" t="s">
        <v>9664</v>
      </c>
      <c r="C10662" s="32" t="s">
        <v>16</v>
      </c>
    </row>
    <row r="10663" spans="1:3" ht="15" customHeight="1" x14ac:dyDescent="0.35">
      <c r="A10663" s="31" t="s">
        <v>9607</v>
      </c>
      <c r="B10663" s="13" t="s">
        <v>9665</v>
      </c>
      <c r="C10663" s="32" t="s">
        <v>16</v>
      </c>
    </row>
    <row r="10664" spans="1:3" ht="15" customHeight="1" x14ac:dyDescent="0.35">
      <c r="A10664" s="31" t="s">
        <v>9607</v>
      </c>
      <c r="B10664" s="13" t="s">
        <v>9666</v>
      </c>
      <c r="C10664" s="32" t="s">
        <v>16</v>
      </c>
    </row>
    <row r="10665" spans="1:3" ht="15" customHeight="1" x14ac:dyDescent="0.35">
      <c r="A10665" s="31" t="s">
        <v>9607</v>
      </c>
      <c r="B10665" s="13" t="s">
        <v>9667</v>
      </c>
      <c r="C10665" s="32" t="s">
        <v>16</v>
      </c>
    </row>
    <row r="10666" spans="1:3" ht="15" customHeight="1" x14ac:dyDescent="0.35">
      <c r="A10666" s="31" t="s">
        <v>9607</v>
      </c>
      <c r="B10666" s="13" t="s">
        <v>9668</v>
      </c>
      <c r="C10666" s="32" t="s">
        <v>16</v>
      </c>
    </row>
    <row r="10667" spans="1:3" ht="15" customHeight="1" x14ac:dyDescent="0.35">
      <c r="A10667" s="31" t="s">
        <v>9607</v>
      </c>
      <c r="B10667" s="13" t="s">
        <v>9669</v>
      </c>
      <c r="C10667" s="32" t="s">
        <v>16</v>
      </c>
    </row>
    <row r="10668" spans="1:3" ht="15" customHeight="1" x14ac:dyDescent="0.35">
      <c r="A10668" s="31" t="s">
        <v>9607</v>
      </c>
      <c r="B10668" s="13" t="s">
        <v>9670</v>
      </c>
      <c r="C10668" s="32" t="s">
        <v>16</v>
      </c>
    </row>
    <row r="10669" spans="1:3" ht="15" customHeight="1" x14ac:dyDescent="0.35">
      <c r="A10669" s="31" t="s">
        <v>9607</v>
      </c>
      <c r="B10669" s="13" t="s">
        <v>9671</v>
      </c>
      <c r="C10669" s="32" t="s">
        <v>16</v>
      </c>
    </row>
    <row r="10670" spans="1:3" ht="15" customHeight="1" x14ac:dyDescent="0.35">
      <c r="A10670" s="31" t="s">
        <v>9607</v>
      </c>
      <c r="B10670" s="13" t="s">
        <v>9672</v>
      </c>
      <c r="C10670" s="32" t="s">
        <v>16</v>
      </c>
    </row>
    <row r="10671" spans="1:3" ht="15" customHeight="1" x14ac:dyDescent="0.35">
      <c r="A10671" s="31" t="s">
        <v>9607</v>
      </c>
      <c r="B10671" s="13" t="s">
        <v>9673</v>
      </c>
      <c r="C10671" s="32" t="s">
        <v>16</v>
      </c>
    </row>
    <row r="10672" spans="1:3" ht="15" customHeight="1" x14ac:dyDescent="0.35">
      <c r="A10672" s="31" t="s">
        <v>9607</v>
      </c>
      <c r="B10672" s="13" t="s">
        <v>9674</v>
      </c>
      <c r="C10672" s="32" t="s">
        <v>16</v>
      </c>
    </row>
    <row r="10673" spans="1:3" ht="15" customHeight="1" x14ac:dyDescent="0.35">
      <c r="A10673" s="31" t="s">
        <v>9607</v>
      </c>
      <c r="B10673" s="10" t="s">
        <v>9675</v>
      </c>
      <c r="C10673" s="32" t="s">
        <v>16</v>
      </c>
    </row>
    <row r="10674" spans="1:3" ht="15" customHeight="1" x14ac:dyDescent="0.35">
      <c r="A10674" s="31" t="s">
        <v>9607</v>
      </c>
      <c r="B10674" s="13" t="s">
        <v>9676</v>
      </c>
      <c r="C10674" s="32" t="s">
        <v>16</v>
      </c>
    </row>
    <row r="10675" spans="1:3" ht="15" customHeight="1" x14ac:dyDescent="0.35">
      <c r="A10675" s="31" t="s">
        <v>9607</v>
      </c>
      <c r="B10675" s="13" t="s">
        <v>9677</v>
      </c>
      <c r="C10675" s="32" t="s">
        <v>16</v>
      </c>
    </row>
    <row r="10676" spans="1:3" ht="15" customHeight="1" x14ac:dyDescent="0.35">
      <c r="A10676" s="31" t="s">
        <v>9607</v>
      </c>
      <c r="B10676" s="13" t="s">
        <v>9678</v>
      </c>
      <c r="C10676" s="32" t="s">
        <v>16</v>
      </c>
    </row>
    <row r="10677" spans="1:3" ht="15" customHeight="1" x14ac:dyDescent="0.35">
      <c r="A10677" s="31" t="s">
        <v>9607</v>
      </c>
      <c r="B10677" s="10" t="s">
        <v>9679</v>
      </c>
      <c r="C10677" s="32" t="s">
        <v>16</v>
      </c>
    </row>
    <row r="10678" spans="1:3" ht="15" customHeight="1" x14ac:dyDescent="0.35">
      <c r="A10678" s="31" t="s">
        <v>9607</v>
      </c>
      <c r="B10678" s="13" t="s">
        <v>9680</v>
      </c>
      <c r="C10678" s="32" t="s">
        <v>16</v>
      </c>
    </row>
    <row r="10679" spans="1:3" ht="15" customHeight="1" x14ac:dyDescent="0.35">
      <c r="A10679" s="31" t="s">
        <v>9607</v>
      </c>
      <c r="B10679" s="13" t="s">
        <v>9681</v>
      </c>
      <c r="C10679" s="32" t="s">
        <v>16</v>
      </c>
    </row>
    <row r="10680" spans="1:3" ht="15" customHeight="1" x14ac:dyDescent="0.35">
      <c r="A10680" s="31" t="s">
        <v>9607</v>
      </c>
      <c r="B10680" s="10" t="s">
        <v>9682</v>
      </c>
      <c r="C10680" s="32" t="s">
        <v>16</v>
      </c>
    </row>
    <row r="10681" spans="1:3" ht="15" customHeight="1" x14ac:dyDescent="0.35">
      <c r="A10681" s="31" t="s">
        <v>9607</v>
      </c>
      <c r="B10681" s="10" t="s">
        <v>9683</v>
      </c>
      <c r="C10681" s="32" t="s">
        <v>16</v>
      </c>
    </row>
    <row r="10682" spans="1:3" ht="15" customHeight="1" x14ac:dyDescent="0.35">
      <c r="A10682" s="31" t="s">
        <v>9607</v>
      </c>
      <c r="B10682" s="10" t="s">
        <v>9684</v>
      </c>
      <c r="C10682" s="32" t="s">
        <v>16</v>
      </c>
    </row>
    <row r="10683" spans="1:3" ht="15" customHeight="1" x14ac:dyDescent="0.35">
      <c r="A10683" s="31" t="s">
        <v>9607</v>
      </c>
      <c r="B10683" s="10" t="s">
        <v>9685</v>
      </c>
      <c r="C10683" s="32" t="s">
        <v>16</v>
      </c>
    </row>
    <row r="10684" spans="1:3" ht="15" customHeight="1" x14ac:dyDescent="0.35">
      <c r="A10684" s="31" t="s">
        <v>9607</v>
      </c>
      <c r="B10684" s="10" t="s">
        <v>9686</v>
      </c>
      <c r="C10684" s="32" t="s">
        <v>16</v>
      </c>
    </row>
    <row r="10685" spans="1:3" x14ac:dyDescent="0.35">
      <c r="A10685" s="31" t="s">
        <v>9607</v>
      </c>
      <c r="B10685" s="13" t="s">
        <v>9687</v>
      </c>
      <c r="C10685" s="32" t="s">
        <v>16</v>
      </c>
    </row>
    <row r="10686" spans="1:3" x14ac:dyDescent="0.35">
      <c r="A10686" s="31" t="s">
        <v>9607</v>
      </c>
      <c r="B10686" s="13" t="s">
        <v>9688</v>
      </c>
      <c r="C10686" s="32" t="s">
        <v>16</v>
      </c>
    </row>
    <row r="10687" spans="1:3" x14ac:dyDescent="0.35">
      <c r="A10687" s="31" t="s">
        <v>9607</v>
      </c>
      <c r="B10687" s="13" t="s">
        <v>9689</v>
      </c>
      <c r="C10687" s="32" t="s">
        <v>16</v>
      </c>
    </row>
    <row r="10688" spans="1:3" x14ac:dyDescent="0.35">
      <c r="A10688" s="31" t="s">
        <v>9607</v>
      </c>
      <c r="B10688" s="13" t="s">
        <v>9690</v>
      </c>
      <c r="C10688" s="32" t="s">
        <v>16</v>
      </c>
    </row>
    <row r="10689" spans="1:3" ht="15" customHeight="1" x14ac:dyDescent="0.35">
      <c r="A10689" s="31" t="s">
        <v>9607</v>
      </c>
      <c r="B10689" s="13" t="s">
        <v>9691</v>
      </c>
      <c r="C10689" s="32" t="s">
        <v>16</v>
      </c>
    </row>
    <row r="10690" spans="1:3" ht="15" customHeight="1" x14ac:dyDescent="0.35">
      <c r="A10690" s="31" t="s">
        <v>9607</v>
      </c>
      <c r="B10690" s="13" t="s">
        <v>9692</v>
      </c>
      <c r="C10690" s="32" t="s">
        <v>16</v>
      </c>
    </row>
    <row r="10691" spans="1:3" ht="15" customHeight="1" x14ac:dyDescent="0.35">
      <c r="A10691" s="31" t="s">
        <v>9607</v>
      </c>
      <c r="B10691" s="13" t="s">
        <v>9693</v>
      </c>
      <c r="C10691" s="32" t="s">
        <v>16</v>
      </c>
    </row>
    <row r="10692" spans="1:3" ht="15" customHeight="1" x14ac:dyDescent="0.35">
      <c r="A10692" s="31" t="s">
        <v>9607</v>
      </c>
      <c r="B10692" s="13" t="s">
        <v>9694</v>
      </c>
      <c r="C10692" s="32" t="s">
        <v>16</v>
      </c>
    </row>
    <row r="10693" spans="1:3" ht="15" customHeight="1" x14ac:dyDescent="0.35">
      <c r="A10693" s="31" t="s">
        <v>9607</v>
      </c>
      <c r="B10693" s="13" t="s">
        <v>9695</v>
      </c>
      <c r="C10693" s="32" t="s">
        <v>16</v>
      </c>
    </row>
    <row r="10694" spans="1:3" ht="15" customHeight="1" x14ac:dyDescent="0.35">
      <c r="A10694" s="31" t="s">
        <v>9607</v>
      </c>
      <c r="B10694" s="13" t="s">
        <v>9696</v>
      </c>
      <c r="C10694" s="32" t="s">
        <v>16</v>
      </c>
    </row>
    <row r="10695" spans="1:3" ht="15" customHeight="1" x14ac:dyDescent="0.35">
      <c r="A10695" s="31" t="s">
        <v>9607</v>
      </c>
      <c r="B10695" s="13" t="s">
        <v>9697</v>
      </c>
      <c r="C10695" s="32" t="s">
        <v>16</v>
      </c>
    </row>
    <row r="10696" spans="1:3" x14ac:dyDescent="0.35">
      <c r="A10696" s="31" t="s">
        <v>9607</v>
      </c>
      <c r="B10696" s="13" t="s">
        <v>9698</v>
      </c>
      <c r="C10696" s="32" t="s">
        <v>16</v>
      </c>
    </row>
    <row r="10697" spans="1:3" x14ac:dyDescent="0.35">
      <c r="A10697" s="31" t="s">
        <v>9607</v>
      </c>
      <c r="B10697" s="10" t="s">
        <v>9699</v>
      </c>
      <c r="C10697" s="32" t="s">
        <v>16</v>
      </c>
    </row>
    <row r="10698" spans="1:3" x14ac:dyDescent="0.35">
      <c r="A10698" s="31" t="s">
        <v>9607</v>
      </c>
      <c r="B10698" s="10" t="s">
        <v>9700</v>
      </c>
      <c r="C10698" s="32" t="s">
        <v>16</v>
      </c>
    </row>
    <row r="10699" spans="1:3" ht="15" customHeight="1" x14ac:dyDescent="0.35">
      <c r="A10699" s="31" t="s">
        <v>9607</v>
      </c>
      <c r="B10699" s="13" t="s">
        <v>9701</v>
      </c>
      <c r="C10699" s="32" t="s">
        <v>16</v>
      </c>
    </row>
    <row r="10700" spans="1:3" ht="15" customHeight="1" x14ac:dyDescent="0.35">
      <c r="A10700" s="31" t="s">
        <v>9607</v>
      </c>
      <c r="B10700" s="10" t="s">
        <v>9702</v>
      </c>
      <c r="C10700" s="32" t="s">
        <v>16</v>
      </c>
    </row>
    <row r="10701" spans="1:3" x14ac:dyDescent="0.35">
      <c r="A10701" s="31" t="s">
        <v>9607</v>
      </c>
      <c r="B10701" s="10" t="s">
        <v>9703</v>
      </c>
      <c r="C10701" s="32" t="s">
        <v>16</v>
      </c>
    </row>
    <row r="10702" spans="1:3" x14ac:dyDescent="0.35">
      <c r="A10702" s="31" t="s">
        <v>9607</v>
      </c>
      <c r="B10702" s="10" t="s">
        <v>9704</v>
      </c>
      <c r="C10702" s="32" t="s">
        <v>16</v>
      </c>
    </row>
    <row r="10703" spans="1:3" ht="15" customHeight="1" x14ac:dyDescent="0.35">
      <c r="A10703" s="31" t="s">
        <v>9607</v>
      </c>
      <c r="B10703" s="10" t="s">
        <v>9705</v>
      </c>
      <c r="C10703" s="32" t="s">
        <v>16</v>
      </c>
    </row>
    <row r="10704" spans="1:3" ht="15" customHeight="1" x14ac:dyDescent="0.35">
      <c r="A10704" s="31" t="s">
        <v>9607</v>
      </c>
      <c r="B10704" s="10" t="s">
        <v>9706</v>
      </c>
      <c r="C10704" s="32" t="s">
        <v>16</v>
      </c>
    </row>
    <row r="10705" spans="1:3" ht="15" customHeight="1" x14ac:dyDescent="0.35">
      <c r="A10705" s="31" t="s">
        <v>9607</v>
      </c>
      <c r="B10705" s="10" t="s">
        <v>9707</v>
      </c>
      <c r="C10705" s="32" t="s">
        <v>16</v>
      </c>
    </row>
    <row r="10706" spans="1:3" x14ac:dyDescent="0.35">
      <c r="A10706" s="31" t="s">
        <v>9607</v>
      </c>
      <c r="B10706" s="10" t="s">
        <v>9708</v>
      </c>
      <c r="C10706" s="32" t="s">
        <v>16</v>
      </c>
    </row>
    <row r="10707" spans="1:3" ht="15" customHeight="1" x14ac:dyDescent="0.35">
      <c r="A10707" s="31" t="s">
        <v>9607</v>
      </c>
      <c r="B10707" s="10" t="s">
        <v>9709</v>
      </c>
      <c r="C10707" s="32" t="s">
        <v>16</v>
      </c>
    </row>
    <row r="10708" spans="1:3" ht="15" customHeight="1" x14ac:dyDescent="0.35">
      <c r="A10708" s="31" t="s">
        <v>9607</v>
      </c>
      <c r="B10708" s="10" t="s">
        <v>9710</v>
      </c>
      <c r="C10708" s="32" t="s">
        <v>16</v>
      </c>
    </row>
    <row r="10709" spans="1:3" ht="15" customHeight="1" x14ac:dyDescent="0.35">
      <c r="A10709" s="31" t="s">
        <v>9607</v>
      </c>
      <c r="B10709" s="13" t="s">
        <v>9711</v>
      </c>
      <c r="C10709" s="32" t="s">
        <v>16</v>
      </c>
    </row>
    <row r="10710" spans="1:3" ht="15" customHeight="1" x14ac:dyDescent="0.35">
      <c r="A10710" s="31" t="s">
        <v>9607</v>
      </c>
      <c r="B10710" s="13" t="s">
        <v>9712</v>
      </c>
      <c r="C10710" s="32" t="s">
        <v>16</v>
      </c>
    </row>
    <row r="10711" spans="1:3" ht="15" customHeight="1" x14ac:dyDescent="0.35">
      <c r="A10711" s="31" t="s">
        <v>9607</v>
      </c>
      <c r="B10711" s="10" t="s">
        <v>9713</v>
      </c>
      <c r="C10711" s="32" t="s">
        <v>16</v>
      </c>
    </row>
    <row r="10712" spans="1:3" ht="15" customHeight="1" x14ac:dyDescent="0.35">
      <c r="A10712" s="31" t="s">
        <v>9607</v>
      </c>
      <c r="B10712" s="13" t="s">
        <v>9714</v>
      </c>
      <c r="C10712" s="32" t="s">
        <v>16</v>
      </c>
    </row>
    <row r="10713" spans="1:3" ht="15" customHeight="1" x14ac:dyDescent="0.35">
      <c r="A10713" s="31" t="s">
        <v>9607</v>
      </c>
      <c r="B10713" s="10" t="s">
        <v>9715</v>
      </c>
      <c r="C10713" s="32" t="s">
        <v>16</v>
      </c>
    </row>
    <row r="10714" spans="1:3" ht="15" customHeight="1" x14ac:dyDescent="0.35">
      <c r="A10714" s="31" t="s">
        <v>9607</v>
      </c>
      <c r="B10714" s="10" t="s">
        <v>9716</v>
      </c>
      <c r="C10714" s="32" t="s">
        <v>16</v>
      </c>
    </row>
    <row r="10715" spans="1:3" ht="15" customHeight="1" x14ac:dyDescent="0.35">
      <c r="A10715" s="31" t="s">
        <v>9607</v>
      </c>
      <c r="B10715" s="13" t="s">
        <v>9717</v>
      </c>
      <c r="C10715" s="32" t="s">
        <v>16</v>
      </c>
    </row>
    <row r="10716" spans="1:3" ht="15" customHeight="1" x14ac:dyDescent="0.35">
      <c r="A10716" s="31" t="s">
        <v>9607</v>
      </c>
      <c r="B10716" s="13" t="s">
        <v>9718</v>
      </c>
      <c r="C10716" s="32" t="s">
        <v>16</v>
      </c>
    </row>
    <row r="10717" spans="1:3" x14ac:dyDescent="0.35">
      <c r="A10717" s="31" t="s">
        <v>9607</v>
      </c>
      <c r="B10717" s="13" t="s">
        <v>9719</v>
      </c>
      <c r="C10717" s="32" t="s">
        <v>16</v>
      </c>
    </row>
    <row r="10718" spans="1:3" ht="15" customHeight="1" x14ac:dyDescent="0.35">
      <c r="A10718" s="31" t="s">
        <v>9607</v>
      </c>
      <c r="B10718" s="13" t="s">
        <v>9720</v>
      </c>
      <c r="C10718" s="32" t="s">
        <v>16</v>
      </c>
    </row>
    <row r="10719" spans="1:3" ht="15" customHeight="1" x14ac:dyDescent="0.35">
      <c r="A10719" s="31" t="s">
        <v>9607</v>
      </c>
      <c r="B10719" s="13" t="s">
        <v>9721</v>
      </c>
      <c r="C10719" s="32" t="s">
        <v>16</v>
      </c>
    </row>
    <row r="10720" spans="1:3" x14ac:dyDescent="0.35">
      <c r="A10720" s="31" t="s">
        <v>9607</v>
      </c>
      <c r="B10720" s="10" t="s">
        <v>9722</v>
      </c>
      <c r="C10720" s="32" t="s">
        <v>16</v>
      </c>
    </row>
    <row r="10721" spans="1:3" x14ac:dyDescent="0.35">
      <c r="A10721" s="31" t="s">
        <v>9607</v>
      </c>
      <c r="B10721" s="13" t="s">
        <v>9723</v>
      </c>
      <c r="C10721" s="32" t="s">
        <v>16</v>
      </c>
    </row>
    <row r="10722" spans="1:3" x14ac:dyDescent="0.35">
      <c r="A10722" s="31" t="s">
        <v>9607</v>
      </c>
      <c r="B10722" s="13" t="s">
        <v>9724</v>
      </c>
      <c r="C10722" s="32" t="s">
        <v>16</v>
      </c>
    </row>
    <row r="10723" spans="1:3" x14ac:dyDescent="0.35">
      <c r="A10723" s="31" t="s">
        <v>9607</v>
      </c>
      <c r="B10723" s="13" t="s">
        <v>9725</v>
      </c>
      <c r="C10723" s="32" t="s">
        <v>16</v>
      </c>
    </row>
    <row r="10724" spans="1:3" x14ac:dyDescent="0.35">
      <c r="A10724" s="31" t="s">
        <v>9607</v>
      </c>
      <c r="B10724" s="13" t="s">
        <v>9726</v>
      </c>
      <c r="C10724" s="32" t="s">
        <v>16</v>
      </c>
    </row>
    <row r="10725" spans="1:3" x14ac:dyDescent="0.35">
      <c r="A10725" s="31" t="s">
        <v>9607</v>
      </c>
      <c r="B10725" s="13" t="s">
        <v>9727</v>
      </c>
      <c r="C10725" s="32" t="s">
        <v>16</v>
      </c>
    </row>
    <row r="10726" spans="1:3" x14ac:dyDescent="0.35">
      <c r="A10726" s="31" t="s">
        <v>9607</v>
      </c>
      <c r="B10726" s="13" t="s">
        <v>9728</v>
      </c>
      <c r="C10726" s="32" t="s">
        <v>16</v>
      </c>
    </row>
    <row r="10727" spans="1:3" x14ac:dyDescent="0.35">
      <c r="A10727" s="31" t="s">
        <v>9607</v>
      </c>
      <c r="B10727" s="13" t="s">
        <v>9729</v>
      </c>
      <c r="C10727" s="32" t="s">
        <v>16</v>
      </c>
    </row>
    <row r="10728" spans="1:3" ht="15" customHeight="1" x14ac:dyDescent="0.35">
      <c r="A10728" s="31" t="s">
        <v>9607</v>
      </c>
      <c r="B10728" s="13" t="s">
        <v>9730</v>
      </c>
      <c r="C10728" s="32" t="s">
        <v>16</v>
      </c>
    </row>
    <row r="10729" spans="1:3" ht="15" customHeight="1" x14ac:dyDescent="0.35">
      <c r="A10729" s="31" t="s">
        <v>9607</v>
      </c>
      <c r="B10729" s="13" t="s">
        <v>9731</v>
      </c>
      <c r="C10729" s="32" t="s">
        <v>16</v>
      </c>
    </row>
    <row r="10730" spans="1:3" ht="15" customHeight="1" x14ac:dyDescent="0.35">
      <c r="A10730" s="31" t="s">
        <v>9607</v>
      </c>
      <c r="B10730" s="13" t="s">
        <v>9732</v>
      </c>
      <c r="C10730" s="32" t="s">
        <v>16</v>
      </c>
    </row>
    <row r="10731" spans="1:3" ht="15" customHeight="1" x14ac:dyDescent="0.35">
      <c r="A10731" s="31" t="s">
        <v>9607</v>
      </c>
      <c r="B10731" s="13" t="s">
        <v>9733</v>
      </c>
      <c r="C10731" s="32" t="s">
        <v>16</v>
      </c>
    </row>
    <row r="10732" spans="1:3" ht="15" customHeight="1" x14ac:dyDescent="0.35">
      <c r="A10732" s="31" t="s">
        <v>9607</v>
      </c>
      <c r="B10732" s="13" t="s">
        <v>9734</v>
      </c>
      <c r="C10732" s="32" t="s">
        <v>16</v>
      </c>
    </row>
    <row r="10733" spans="1:3" ht="15" customHeight="1" x14ac:dyDescent="0.35">
      <c r="A10733" s="31" t="s">
        <v>9607</v>
      </c>
      <c r="B10733" s="13" t="s">
        <v>9735</v>
      </c>
      <c r="C10733" s="32" t="s">
        <v>16</v>
      </c>
    </row>
    <row r="10734" spans="1:3" x14ac:dyDescent="0.35">
      <c r="A10734" s="31" t="s">
        <v>9607</v>
      </c>
      <c r="B10734" s="13" t="s">
        <v>9736</v>
      </c>
      <c r="C10734" s="32" t="s">
        <v>16</v>
      </c>
    </row>
    <row r="10735" spans="1:3" x14ac:dyDescent="0.35">
      <c r="A10735" s="31" t="s">
        <v>9607</v>
      </c>
      <c r="B10735" s="13" t="s">
        <v>9737</v>
      </c>
      <c r="C10735" s="32" t="s">
        <v>16</v>
      </c>
    </row>
    <row r="10736" spans="1:3" x14ac:dyDescent="0.35">
      <c r="A10736" s="31" t="s">
        <v>9607</v>
      </c>
      <c r="B10736" s="10" t="s">
        <v>9738</v>
      </c>
      <c r="C10736" s="32" t="s">
        <v>16</v>
      </c>
    </row>
    <row r="10737" spans="1:3" ht="15" customHeight="1" x14ac:dyDescent="0.35">
      <c r="A10737" s="31" t="s">
        <v>9607</v>
      </c>
      <c r="B10737" s="13" t="s">
        <v>9739</v>
      </c>
      <c r="C10737" s="32" t="s">
        <v>16</v>
      </c>
    </row>
    <row r="10738" spans="1:3" ht="15" customHeight="1" x14ac:dyDescent="0.35">
      <c r="A10738" s="31" t="s">
        <v>9607</v>
      </c>
      <c r="B10738" s="10" t="s">
        <v>9740</v>
      </c>
      <c r="C10738" s="32" t="s">
        <v>16</v>
      </c>
    </row>
    <row r="10739" spans="1:3" ht="15" customHeight="1" x14ac:dyDescent="0.35">
      <c r="A10739" s="31" t="s">
        <v>9607</v>
      </c>
      <c r="B10739" s="13" t="s">
        <v>9741</v>
      </c>
      <c r="C10739" s="32" t="s">
        <v>16</v>
      </c>
    </row>
    <row r="10740" spans="1:3" ht="15" customHeight="1" x14ac:dyDescent="0.35">
      <c r="A10740" s="31" t="s">
        <v>9607</v>
      </c>
      <c r="B10740" s="10" t="s">
        <v>9742</v>
      </c>
      <c r="C10740" s="32" t="s">
        <v>16</v>
      </c>
    </row>
    <row r="10741" spans="1:3" ht="15" customHeight="1" x14ac:dyDescent="0.35">
      <c r="A10741" s="31" t="s">
        <v>9607</v>
      </c>
      <c r="B10741" s="13" t="s">
        <v>9743</v>
      </c>
      <c r="C10741" s="32" t="s">
        <v>16</v>
      </c>
    </row>
    <row r="10742" spans="1:3" ht="15" customHeight="1" x14ac:dyDescent="0.35">
      <c r="A10742" s="31" t="s">
        <v>9607</v>
      </c>
      <c r="B10742" s="10" t="s">
        <v>9744</v>
      </c>
      <c r="C10742" s="32" t="s">
        <v>16</v>
      </c>
    </row>
    <row r="10743" spans="1:3" ht="15" customHeight="1" x14ac:dyDescent="0.35">
      <c r="A10743" s="31" t="s">
        <v>9607</v>
      </c>
      <c r="B10743" s="13" t="s">
        <v>9745</v>
      </c>
      <c r="C10743" s="32" t="s">
        <v>16</v>
      </c>
    </row>
    <row r="10744" spans="1:3" ht="15" customHeight="1" x14ac:dyDescent="0.35">
      <c r="A10744" s="31" t="s">
        <v>9607</v>
      </c>
      <c r="B10744" s="13" t="s">
        <v>9746</v>
      </c>
      <c r="C10744" s="32" t="s">
        <v>16</v>
      </c>
    </row>
    <row r="10745" spans="1:3" ht="15" customHeight="1" x14ac:dyDescent="0.35">
      <c r="A10745" s="31" t="s">
        <v>9607</v>
      </c>
      <c r="B10745" s="13" t="s">
        <v>9747</v>
      </c>
      <c r="C10745" s="32" t="s">
        <v>16</v>
      </c>
    </row>
    <row r="10746" spans="1:3" ht="15" customHeight="1" x14ac:dyDescent="0.35">
      <c r="A10746" s="31" t="s">
        <v>9607</v>
      </c>
      <c r="B10746" s="10" t="s">
        <v>9748</v>
      </c>
      <c r="C10746" s="32" t="s">
        <v>16</v>
      </c>
    </row>
    <row r="10747" spans="1:3" ht="15" customHeight="1" x14ac:dyDescent="0.35">
      <c r="A10747" s="31" t="s">
        <v>9607</v>
      </c>
      <c r="B10747" s="13" t="s">
        <v>9749</v>
      </c>
      <c r="C10747" s="32" t="s">
        <v>16</v>
      </c>
    </row>
    <row r="10748" spans="1:3" ht="15" customHeight="1" x14ac:dyDescent="0.35">
      <c r="A10748" s="31" t="s">
        <v>9607</v>
      </c>
      <c r="B10748" s="10" t="s">
        <v>9750</v>
      </c>
      <c r="C10748" s="32" t="s">
        <v>16</v>
      </c>
    </row>
    <row r="10749" spans="1:3" ht="15" customHeight="1" x14ac:dyDescent="0.35">
      <c r="A10749" s="31" t="s">
        <v>9607</v>
      </c>
      <c r="B10749" s="10" t="s">
        <v>9751</v>
      </c>
      <c r="C10749" s="32" t="s">
        <v>16</v>
      </c>
    </row>
    <row r="10750" spans="1:3" ht="15" customHeight="1" x14ac:dyDescent="0.35">
      <c r="A10750" s="31" t="s">
        <v>9607</v>
      </c>
      <c r="B10750" s="10" t="s">
        <v>9752</v>
      </c>
      <c r="C10750" s="32" t="s">
        <v>16</v>
      </c>
    </row>
    <row r="10751" spans="1:3" ht="15" customHeight="1" x14ac:dyDescent="0.35">
      <c r="A10751" s="31" t="s">
        <v>9607</v>
      </c>
      <c r="B10751" s="10" t="s">
        <v>9753</v>
      </c>
      <c r="C10751" s="32" t="s">
        <v>16</v>
      </c>
    </row>
    <row r="10752" spans="1:3" ht="15" customHeight="1" x14ac:dyDescent="0.35">
      <c r="A10752" s="31" t="s">
        <v>9607</v>
      </c>
      <c r="B10752" s="13" t="s">
        <v>9754</v>
      </c>
      <c r="C10752" s="32" t="s">
        <v>16</v>
      </c>
    </row>
    <row r="10753" spans="1:3" ht="15" customHeight="1" x14ac:dyDescent="0.35">
      <c r="A10753" s="31" t="s">
        <v>9607</v>
      </c>
      <c r="B10753" s="13" t="s">
        <v>9755</v>
      </c>
      <c r="C10753" s="32" t="s">
        <v>16</v>
      </c>
    </row>
    <row r="10754" spans="1:3" ht="15" customHeight="1" x14ac:dyDescent="0.35">
      <c r="A10754" s="31" t="s">
        <v>9607</v>
      </c>
      <c r="B10754" s="13" t="s">
        <v>9756</v>
      </c>
      <c r="C10754" s="32" t="s">
        <v>16</v>
      </c>
    </row>
    <row r="10755" spans="1:3" ht="15" customHeight="1" x14ac:dyDescent="0.35">
      <c r="A10755" s="31" t="s">
        <v>9607</v>
      </c>
      <c r="B10755" s="10" t="s">
        <v>9757</v>
      </c>
      <c r="C10755" s="32" t="s">
        <v>16</v>
      </c>
    </row>
    <row r="10756" spans="1:3" ht="15" customHeight="1" x14ac:dyDescent="0.35">
      <c r="A10756" s="31" t="s">
        <v>9607</v>
      </c>
      <c r="B10756" s="13" t="s">
        <v>9758</v>
      </c>
      <c r="C10756" s="32" t="s">
        <v>16</v>
      </c>
    </row>
    <row r="10757" spans="1:3" ht="15" customHeight="1" x14ac:dyDescent="0.35">
      <c r="A10757" s="31" t="s">
        <v>9607</v>
      </c>
      <c r="B10757" s="13" t="s">
        <v>9759</v>
      </c>
      <c r="C10757" s="32" t="s">
        <v>16</v>
      </c>
    </row>
    <row r="10758" spans="1:3" ht="15" customHeight="1" x14ac:dyDescent="0.35">
      <c r="A10758" s="31" t="s">
        <v>9607</v>
      </c>
      <c r="B10758" s="13" t="s">
        <v>9760</v>
      </c>
      <c r="C10758" s="32" t="s">
        <v>16</v>
      </c>
    </row>
    <row r="10759" spans="1:3" ht="15" customHeight="1" x14ac:dyDescent="0.35">
      <c r="A10759" s="31" t="s">
        <v>9607</v>
      </c>
      <c r="B10759" s="13" t="s">
        <v>9761</v>
      </c>
      <c r="C10759" s="32" t="s">
        <v>16</v>
      </c>
    </row>
    <row r="10760" spans="1:3" ht="15" customHeight="1" x14ac:dyDescent="0.35">
      <c r="A10760" s="31" t="s">
        <v>9607</v>
      </c>
      <c r="B10760" s="10" t="s">
        <v>9762</v>
      </c>
      <c r="C10760" s="32" t="s">
        <v>16</v>
      </c>
    </row>
    <row r="10761" spans="1:3" ht="15" customHeight="1" x14ac:dyDescent="0.35">
      <c r="A10761" s="31" t="s">
        <v>9607</v>
      </c>
      <c r="B10761" s="10" t="s">
        <v>9763</v>
      </c>
      <c r="C10761" s="32" t="s">
        <v>16</v>
      </c>
    </row>
    <row r="10762" spans="1:3" ht="15" customHeight="1" x14ac:dyDescent="0.35">
      <c r="A10762" s="31" t="s">
        <v>9607</v>
      </c>
      <c r="B10762" s="13" t="s">
        <v>9764</v>
      </c>
      <c r="C10762" s="32" t="s">
        <v>16</v>
      </c>
    </row>
    <row r="10763" spans="1:3" ht="15" customHeight="1" x14ac:dyDescent="0.35">
      <c r="A10763" s="31" t="s">
        <v>9607</v>
      </c>
      <c r="B10763" s="13" t="s">
        <v>9765</v>
      </c>
      <c r="C10763" s="32" t="s">
        <v>16</v>
      </c>
    </row>
    <row r="10764" spans="1:3" ht="15" customHeight="1" x14ac:dyDescent="0.35">
      <c r="A10764" s="31" t="s">
        <v>9607</v>
      </c>
      <c r="B10764" s="13" t="s">
        <v>9766</v>
      </c>
      <c r="C10764" s="32" t="s">
        <v>16</v>
      </c>
    </row>
    <row r="10765" spans="1:3" ht="15" customHeight="1" x14ac:dyDescent="0.35">
      <c r="A10765" s="31" t="s">
        <v>9607</v>
      </c>
      <c r="B10765" s="10" t="s">
        <v>9767</v>
      </c>
      <c r="C10765" s="32" t="s">
        <v>16</v>
      </c>
    </row>
    <row r="10766" spans="1:3" ht="15" customHeight="1" x14ac:dyDescent="0.35">
      <c r="A10766" s="31" t="s">
        <v>9607</v>
      </c>
      <c r="B10766" s="10" t="s">
        <v>9768</v>
      </c>
      <c r="C10766" s="32" t="s">
        <v>16</v>
      </c>
    </row>
    <row r="10767" spans="1:3" ht="15" customHeight="1" x14ac:dyDescent="0.35">
      <c r="A10767" s="31" t="s">
        <v>9607</v>
      </c>
      <c r="B10767" s="13" t="s">
        <v>9769</v>
      </c>
      <c r="C10767" s="32" t="s">
        <v>16</v>
      </c>
    </row>
    <row r="10768" spans="1:3" x14ac:dyDescent="0.35">
      <c r="A10768" s="31" t="s">
        <v>9607</v>
      </c>
      <c r="B10768" s="10" t="s">
        <v>9770</v>
      </c>
      <c r="C10768" s="32" t="s">
        <v>16</v>
      </c>
    </row>
    <row r="10769" spans="1:3" x14ac:dyDescent="0.35">
      <c r="A10769" s="31" t="s">
        <v>9607</v>
      </c>
      <c r="B10769" s="10" t="s">
        <v>9771</v>
      </c>
      <c r="C10769" s="32" t="s">
        <v>16</v>
      </c>
    </row>
    <row r="10770" spans="1:3" x14ac:dyDescent="0.35">
      <c r="A10770" s="31" t="s">
        <v>9607</v>
      </c>
      <c r="B10770" s="10" t="s">
        <v>9772</v>
      </c>
      <c r="C10770" s="32" t="s">
        <v>16</v>
      </c>
    </row>
    <row r="10771" spans="1:3" x14ac:dyDescent="0.35">
      <c r="A10771" s="31" t="s">
        <v>9607</v>
      </c>
      <c r="B10771" s="13" t="s">
        <v>9773</v>
      </c>
      <c r="C10771" s="32" t="s">
        <v>16</v>
      </c>
    </row>
    <row r="10772" spans="1:3" x14ac:dyDescent="0.35">
      <c r="A10772" s="31" t="s">
        <v>9607</v>
      </c>
      <c r="B10772" s="13" t="s">
        <v>9774</v>
      </c>
      <c r="C10772" s="32" t="s">
        <v>16</v>
      </c>
    </row>
    <row r="10773" spans="1:3" x14ac:dyDescent="0.35">
      <c r="A10773" s="31" t="s">
        <v>9607</v>
      </c>
      <c r="B10773" s="13" t="s">
        <v>9775</v>
      </c>
      <c r="C10773" s="32" t="s">
        <v>16</v>
      </c>
    </row>
    <row r="10774" spans="1:3" x14ac:dyDescent="0.35">
      <c r="A10774" s="31" t="s">
        <v>9607</v>
      </c>
      <c r="B10774" s="10" t="s">
        <v>9776</v>
      </c>
      <c r="C10774" s="32" t="s">
        <v>16</v>
      </c>
    </row>
    <row r="10775" spans="1:3" x14ac:dyDescent="0.35">
      <c r="A10775" s="31" t="s">
        <v>9607</v>
      </c>
      <c r="B10775" s="10" t="s">
        <v>9777</v>
      </c>
      <c r="C10775" s="32" t="s">
        <v>16</v>
      </c>
    </row>
    <row r="10776" spans="1:3" x14ac:dyDescent="0.35">
      <c r="A10776" s="31" t="s">
        <v>9607</v>
      </c>
      <c r="B10776" s="13" t="s">
        <v>9778</v>
      </c>
      <c r="C10776" s="32" t="s">
        <v>16</v>
      </c>
    </row>
    <row r="10777" spans="1:3" x14ac:dyDescent="0.35">
      <c r="A10777" s="31" t="s">
        <v>9607</v>
      </c>
      <c r="B10777" s="13" t="s">
        <v>9779</v>
      </c>
      <c r="C10777" s="32" t="s">
        <v>16</v>
      </c>
    </row>
    <row r="10778" spans="1:3" x14ac:dyDescent="0.35">
      <c r="A10778" s="31" t="s">
        <v>9607</v>
      </c>
      <c r="B10778" s="13" t="s">
        <v>9780</v>
      </c>
      <c r="C10778" s="32" t="s">
        <v>16</v>
      </c>
    </row>
    <row r="10779" spans="1:3" x14ac:dyDescent="0.35">
      <c r="A10779" s="31" t="s">
        <v>9607</v>
      </c>
      <c r="B10779" s="13" t="s">
        <v>9781</v>
      </c>
      <c r="C10779" s="32" t="s">
        <v>16</v>
      </c>
    </row>
    <row r="10780" spans="1:3" x14ac:dyDescent="0.35">
      <c r="A10780" s="31" t="s">
        <v>9607</v>
      </c>
      <c r="B10780" s="10" t="s">
        <v>9782</v>
      </c>
      <c r="C10780" s="32" t="s">
        <v>16</v>
      </c>
    </row>
    <row r="10781" spans="1:3" x14ac:dyDescent="0.35">
      <c r="A10781" s="31" t="s">
        <v>9607</v>
      </c>
      <c r="B10781" s="13" t="s">
        <v>9783</v>
      </c>
      <c r="C10781" s="32" t="s">
        <v>16</v>
      </c>
    </row>
    <row r="10782" spans="1:3" x14ac:dyDescent="0.35">
      <c r="A10782" s="31" t="s">
        <v>9607</v>
      </c>
      <c r="B10782" s="13" t="s">
        <v>9784</v>
      </c>
      <c r="C10782" s="32" t="s">
        <v>16</v>
      </c>
    </row>
    <row r="10783" spans="1:3" x14ac:dyDescent="0.35">
      <c r="A10783" s="31" t="s">
        <v>9607</v>
      </c>
      <c r="B10783" s="13" t="s">
        <v>9785</v>
      </c>
      <c r="C10783" s="32" t="s">
        <v>16</v>
      </c>
    </row>
    <row r="10784" spans="1:3" x14ac:dyDescent="0.35">
      <c r="A10784" s="31" t="s">
        <v>9607</v>
      </c>
      <c r="B10784" s="13" t="s">
        <v>9786</v>
      </c>
      <c r="C10784" s="32" t="s">
        <v>16</v>
      </c>
    </row>
    <row r="10785" spans="1:3" x14ac:dyDescent="0.35">
      <c r="A10785" s="31" t="s">
        <v>9607</v>
      </c>
      <c r="B10785" s="13" t="s">
        <v>9787</v>
      </c>
      <c r="C10785" s="32" t="s">
        <v>16</v>
      </c>
    </row>
    <row r="10786" spans="1:3" x14ac:dyDescent="0.35">
      <c r="A10786" s="31" t="s">
        <v>9607</v>
      </c>
      <c r="B10786" s="13" t="s">
        <v>9788</v>
      </c>
      <c r="C10786" s="32" t="s">
        <v>16</v>
      </c>
    </row>
    <row r="10787" spans="1:3" x14ac:dyDescent="0.35">
      <c r="A10787" s="31" t="s">
        <v>9607</v>
      </c>
      <c r="B10787" s="13" t="s">
        <v>9789</v>
      </c>
      <c r="C10787" s="32" t="s">
        <v>16</v>
      </c>
    </row>
    <row r="10788" spans="1:3" x14ac:dyDescent="0.35">
      <c r="A10788" s="31" t="s">
        <v>9607</v>
      </c>
      <c r="B10788" s="13" t="s">
        <v>9790</v>
      </c>
      <c r="C10788" s="32" t="s">
        <v>16</v>
      </c>
    </row>
    <row r="10789" spans="1:3" x14ac:dyDescent="0.35">
      <c r="A10789" s="31" t="s">
        <v>9607</v>
      </c>
      <c r="B10789" s="13" t="s">
        <v>9791</v>
      </c>
      <c r="C10789" s="32" t="s">
        <v>16</v>
      </c>
    </row>
    <row r="10790" spans="1:3" x14ac:dyDescent="0.35">
      <c r="A10790" s="31" t="s">
        <v>9607</v>
      </c>
      <c r="B10790" s="13" t="s">
        <v>9792</v>
      </c>
      <c r="C10790" s="32" t="s">
        <v>16</v>
      </c>
    </row>
    <row r="10791" spans="1:3" x14ac:dyDescent="0.35">
      <c r="A10791" s="31" t="s">
        <v>9607</v>
      </c>
      <c r="B10791" s="13" t="s">
        <v>9793</v>
      </c>
      <c r="C10791" s="32" t="s">
        <v>16</v>
      </c>
    </row>
    <row r="10792" spans="1:3" x14ac:dyDescent="0.35">
      <c r="A10792" s="31" t="s">
        <v>9607</v>
      </c>
      <c r="B10792" s="10" t="s">
        <v>9794</v>
      </c>
      <c r="C10792" s="32" t="s">
        <v>16</v>
      </c>
    </row>
    <row r="10793" spans="1:3" x14ac:dyDescent="0.35">
      <c r="A10793" s="31" t="s">
        <v>9607</v>
      </c>
      <c r="B10793" s="13" t="s">
        <v>9795</v>
      </c>
      <c r="C10793" s="32" t="s">
        <v>16</v>
      </c>
    </row>
    <row r="10794" spans="1:3" ht="15" customHeight="1" x14ac:dyDescent="0.35">
      <c r="A10794" s="31" t="s">
        <v>9607</v>
      </c>
      <c r="B10794" s="13" t="s">
        <v>9796</v>
      </c>
      <c r="C10794" s="32" t="s">
        <v>16</v>
      </c>
    </row>
    <row r="10795" spans="1:3" ht="15" customHeight="1" x14ac:dyDescent="0.35">
      <c r="A10795" s="31" t="s">
        <v>9607</v>
      </c>
      <c r="B10795" s="13" t="s">
        <v>9797</v>
      </c>
      <c r="C10795" s="32" t="s">
        <v>16</v>
      </c>
    </row>
    <row r="10796" spans="1:3" ht="15" customHeight="1" x14ac:dyDescent="0.35">
      <c r="A10796" s="31" t="s">
        <v>9607</v>
      </c>
      <c r="B10796" s="13" t="s">
        <v>9798</v>
      </c>
      <c r="C10796" s="32" t="s">
        <v>16</v>
      </c>
    </row>
    <row r="10797" spans="1:3" ht="15" customHeight="1" x14ac:dyDescent="0.35">
      <c r="A10797" s="31" t="s">
        <v>9607</v>
      </c>
      <c r="B10797" s="13" t="s">
        <v>9799</v>
      </c>
      <c r="C10797" s="32" t="s">
        <v>16</v>
      </c>
    </row>
    <row r="10798" spans="1:3" ht="15" customHeight="1" x14ac:dyDescent="0.35">
      <c r="A10798" s="31" t="s">
        <v>9607</v>
      </c>
      <c r="B10798" s="13" t="s">
        <v>9800</v>
      </c>
      <c r="C10798" s="32" t="s">
        <v>16</v>
      </c>
    </row>
    <row r="10799" spans="1:3" ht="15" customHeight="1" x14ac:dyDescent="0.35">
      <c r="A10799" s="31" t="s">
        <v>9607</v>
      </c>
      <c r="B10799" s="13" t="s">
        <v>9801</v>
      </c>
      <c r="C10799" s="32" t="s">
        <v>16</v>
      </c>
    </row>
    <row r="10800" spans="1:3" ht="15" customHeight="1" x14ac:dyDescent="0.35">
      <c r="A10800" s="31" t="s">
        <v>9607</v>
      </c>
      <c r="B10800" s="13" t="s">
        <v>9802</v>
      </c>
      <c r="C10800" s="32" t="s">
        <v>16</v>
      </c>
    </row>
    <row r="10801" spans="1:3" ht="15" customHeight="1" x14ac:dyDescent="0.35">
      <c r="A10801" s="31" t="s">
        <v>9607</v>
      </c>
      <c r="B10801" s="10" t="s">
        <v>9803</v>
      </c>
      <c r="C10801" s="32" t="s">
        <v>16</v>
      </c>
    </row>
    <row r="10802" spans="1:3" ht="15" customHeight="1" x14ac:dyDescent="0.35">
      <c r="A10802" s="31" t="s">
        <v>9607</v>
      </c>
      <c r="B10802" s="10" t="s">
        <v>9804</v>
      </c>
      <c r="C10802" s="32" t="s">
        <v>16</v>
      </c>
    </row>
    <row r="10803" spans="1:3" ht="15" customHeight="1" x14ac:dyDescent="0.35">
      <c r="A10803" s="31" t="s">
        <v>9607</v>
      </c>
      <c r="B10803" s="13" t="s">
        <v>9805</v>
      </c>
      <c r="C10803" s="32" t="s">
        <v>16</v>
      </c>
    </row>
    <row r="10804" spans="1:3" ht="15" customHeight="1" x14ac:dyDescent="0.35">
      <c r="A10804" s="31" t="s">
        <v>9607</v>
      </c>
      <c r="B10804" s="13" t="s">
        <v>9806</v>
      </c>
      <c r="C10804" s="32" t="s">
        <v>16</v>
      </c>
    </row>
    <row r="10805" spans="1:3" ht="15" customHeight="1" x14ac:dyDescent="0.35">
      <c r="A10805" s="31" t="s">
        <v>9607</v>
      </c>
      <c r="B10805" s="13" t="s">
        <v>9807</v>
      </c>
      <c r="C10805" s="32" t="s">
        <v>16</v>
      </c>
    </row>
    <row r="10806" spans="1:3" ht="15" customHeight="1" x14ac:dyDescent="0.35">
      <c r="A10806" s="31" t="s">
        <v>9607</v>
      </c>
      <c r="B10806" s="13" t="s">
        <v>9808</v>
      </c>
      <c r="C10806" s="32" t="s">
        <v>16</v>
      </c>
    </row>
    <row r="10807" spans="1:3" ht="15" customHeight="1" x14ac:dyDescent="0.35">
      <c r="A10807" s="31" t="s">
        <v>9607</v>
      </c>
      <c r="B10807" s="13" t="s">
        <v>9809</v>
      </c>
      <c r="C10807" s="32" t="s">
        <v>16</v>
      </c>
    </row>
    <row r="10808" spans="1:3" ht="15" customHeight="1" x14ac:dyDescent="0.35">
      <c r="A10808" s="31" t="s">
        <v>9607</v>
      </c>
      <c r="B10808" s="13" t="s">
        <v>9810</v>
      </c>
      <c r="C10808" s="32" t="s">
        <v>16</v>
      </c>
    </row>
    <row r="10809" spans="1:3" ht="15" customHeight="1" x14ac:dyDescent="0.35">
      <c r="A10809" s="31" t="s">
        <v>9607</v>
      </c>
      <c r="B10809" s="13" t="s">
        <v>9811</v>
      </c>
      <c r="C10809" s="32" t="s">
        <v>16</v>
      </c>
    </row>
    <row r="10810" spans="1:3" ht="15" customHeight="1" x14ac:dyDescent="0.35">
      <c r="A10810" s="31" t="s">
        <v>9607</v>
      </c>
      <c r="B10810" s="13" t="s">
        <v>9812</v>
      </c>
      <c r="C10810" s="32" t="s">
        <v>16</v>
      </c>
    </row>
    <row r="10811" spans="1:3" ht="15" customHeight="1" x14ac:dyDescent="0.35">
      <c r="A10811" s="31" t="s">
        <v>9607</v>
      </c>
      <c r="B10811" s="13" t="s">
        <v>9813</v>
      </c>
      <c r="C10811" s="32" t="s">
        <v>16</v>
      </c>
    </row>
    <row r="10812" spans="1:3" ht="15" customHeight="1" x14ac:dyDescent="0.35">
      <c r="A10812" s="31" t="s">
        <v>9607</v>
      </c>
      <c r="B10812" s="13" t="s">
        <v>9814</v>
      </c>
      <c r="C10812" s="32" t="s">
        <v>16</v>
      </c>
    </row>
    <row r="10813" spans="1:3" ht="15" customHeight="1" x14ac:dyDescent="0.35">
      <c r="A10813" s="31" t="s">
        <v>9607</v>
      </c>
      <c r="B10813" s="13" t="s">
        <v>9815</v>
      </c>
      <c r="C10813" s="32" t="s">
        <v>16</v>
      </c>
    </row>
    <row r="10814" spans="1:3" ht="15" customHeight="1" x14ac:dyDescent="0.35">
      <c r="A10814" s="31" t="s">
        <v>9607</v>
      </c>
      <c r="B10814" s="13" t="s">
        <v>9816</v>
      </c>
      <c r="C10814" s="32" t="s">
        <v>16</v>
      </c>
    </row>
    <row r="10815" spans="1:3" ht="15" customHeight="1" x14ac:dyDescent="0.35">
      <c r="A10815" s="31" t="s">
        <v>9607</v>
      </c>
      <c r="B10815" s="13" t="s">
        <v>9817</v>
      </c>
      <c r="C10815" s="32" t="s">
        <v>16</v>
      </c>
    </row>
    <row r="10816" spans="1:3" ht="15" customHeight="1" x14ac:dyDescent="0.35">
      <c r="A10816" s="31" t="s">
        <v>9607</v>
      </c>
      <c r="B10816" s="13" t="s">
        <v>9818</v>
      </c>
      <c r="C10816" s="32" t="s">
        <v>16</v>
      </c>
    </row>
    <row r="10817" spans="1:3" ht="15" customHeight="1" x14ac:dyDescent="0.35">
      <c r="A10817" s="31" t="s">
        <v>9607</v>
      </c>
      <c r="B10817" s="13" t="s">
        <v>9819</v>
      </c>
      <c r="C10817" s="32" t="s">
        <v>16</v>
      </c>
    </row>
    <row r="10818" spans="1:3" ht="15" customHeight="1" x14ac:dyDescent="0.35">
      <c r="A10818" s="31" t="s">
        <v>9607</v>
      </c>
      <c r="B10818" s="13" t="s">
        <v>9820</v>
      </c>
      <c r="C10818" s="32" t="s">
        <v>16</v>
      </c>
    </row>
    <row r="10819" spans="1:3" ht="15" customHeight="1" x14ac:dyDescent="0.35">
      <c r="A10819" s="31" t="s">
        <v>9607</v>
      </c>
      <c r="B10819" s="13" t="s">
        <v>9821</v>
      </c>
      <c r="C10819" s="32" t="s">
        <v>16</v>
      </c>
    </row>
    <row r="10820" spans="1:3" ht="15" customHeight="1" x14ac:dyDescent="0.35">
      <c r="A10820" s="31" t="s">
        <v>9607</v>
      </c>
      <c r="B10820" s="13" t="s">
        <v>9822</v>
      </c>
      <c r="C10820" s="32" t="s">
        <v>16</v>
      </c>
    </row>
    <row r="10821" spans="1:3" ht="15" customHeight="1" x14ac:dyDescent="0.35">
      <c r="A10821" s="31" t="s">
        <v>9607</v>
      </c>
      <c r="B10821" s="13" t="s">
        <v>9823</v>
      </c>
      <c r="C10821" s="32" t="s">
        <v>16</v>
      </c>
    </row>
    <row r="10822" spans="1:3" ht="15" customHeight="1" x14ac:dyDescent="0.35">
      <c r="A10822" s="31" t="s">
        <v>9607</v>
      </c>
      <c r="B10822" s="13" t="s">
        <v>9824</v>
      </c>
      <c r="C10822" s="32" t="s">
        <v>16</v>
      </c>
    </row>
    <row r="10823" spans="1:3" ht="15" customHeight="1" x14ac:dyDescent="0.35">
      <c r="A10823" s="31" t="s">
        <v>9607</v>
      </c>
      <c r="B10823" s="13" t="s">
        <v>9825</v>
      </c>
      <c r="C10823" s="32" t="s">
        <v>16</v>
      </c>
    </row>
    <row r="10824" spans="1:3" ht="15" customHeight="1" x14ac:dyDescent="0.35">
      <c r="A10824" s="31" t="s">
        <v>9607</v>
      </c>
      <c r="B10824" s="13" t="s">
        <v>9826</v>
      </c>
      <c r="C10824" s="32" t="s">
        <v>16</v>
      </c>
    </row>
    <row r="10825" spans="1:3" ht="15" customHeight="1" x14ac:dyDescent="0.35">
      <c r="A10825" s="31" t="s">
        <v>9607</v>
      </c>
      <c r="B10825" s="13" t="s">
        <v>9827</v>
      </c>
      <c r="C10825" s="32" t="s">
        <v>16</v>
      </c>
    </row>
    <row r="10826" spans="1:3" ht="15" customHeight="1" x14ac:dyDescent="0.35">
      <c r="A10826" s="31" t="s">
        <v>9607</v>
      </c>
      <c r="B10826" s="13" t="s">
        <v>9828</v>
      </c>
      <c r="C10826" s="32" t="s">
        <v>16</v>
      </c>
    </row>
    <row r="10827" spans="1:3" ht="15" customHeight="1" x14ac:dyDescent="0.35">
      <c r="A10827" s="31" t="s">
        <v>9607</v>
      </c>
      <c r="B10827" s="13" t="s">
        <v>9829</v>
      </c>
      <c r="C10827" s="32" t="s">
        <v>16</v>
      </c>
    </row>
    <row r="10828" spans="1:3" ht="15" customHeight="1" x14ac:dyDescent="0.35">
      <c r="A10828" s="31" t="s">
        <v>9607</v>
      </c>
      <c r="B10828" s="13" t="s">
        <v>9830</v>
      </c>
      <c r="C10828" s="32" t="s">
        <v>16</v>
      </c>
    </row>
    <row r="10829" spans="1:3" ht="15" customHeight="1" x14ac:dyDescent="0.35">
      <c r="A10829" s="31" t="s">
        <v>9607</v>
      </c>
      <c r="B10829" s="13" t="s">
        <v>9831</v>
      </c>
      <c r="C10829" s="32" t="s">
        <v>16</v>
      </c>
    </row>
    <row r="10830" spans="1:3" ht="15" customHeight="1" x14ac:dyDescent="0.35">
      <c r="A10830" s="31" t="s">
        <v>9607</v>
      </c>
      <c r="B10830" s="13" t="s">
        <v>9832</v>
      </c>
      <c r="C10830" s="32" t="s">
        <v>16</v>
      </c>
    </row>
    <row r="10831" spans="1:3" ht="15" customHeight="1" x14ac:dyDescent="0.35">
      <c r="A10831" s="31" t="s">
        <v>9607</v>
      </c>
      <c r="B10831" s="13" t="s">
        <v>9833</v>
      </c>
      <c r="C10831" s="32" t="s">
        <v>16</v>
      </c>
    </row>
    <row r="10832" spans="1:3" ht="15" customHeight="1" x14ac:dyDescent="0.35">
      <c r="A10832" s="31" t="s">
        <v>9607</v>
      </c>
      <c r="B10832" s="13" t="s">
        <v>9834</v>
      </c>
      <c r="C10832" s="32" t="s">
        <v>16</v>
      </c>
    </row>
    <row r="10833" spans="1:3" ht="15" customHeight="1" x14ac:dyDescent="0.35">
      <c r="A10833" s="31" t="s">
        <v>9607</v>
      </c>
      <c r="B10833" s="13" t="s">
        <v>9835</v>
      </c>
      <c r="C10833" s="32" t="s">
        <v>16</v>
      </c>
    </row>
    <row r="10834" spans="1:3" ht="15" customHeight="1" x14ac:dyDescent="0.35">
      <c r="A10834" s="31" t="s">
        <v>9607</v>
      </c>
      <c r="B10834" s="13" t="s">
        <v>9836</v>
      </c>
      <c r="C10834" s="32" t="s">
        <v>16</v>
      </c>
    </row>
    <row r="10835" spans="1:3" ht="15" customHeight="1" x14ac:dyDescent="0.35">
      <c r="A10835" s="31" t="s">
        <v>9607</v>
      </c>
      <c r="B10835" s="13" t="s">
        <v>9837</v>
      </c>
      <c r="C10835" s="32" t="s">
        <v>16</v>
      </c>
    </row>
    <row r="10836" spans="1:3" ht="15" customHeight="1" x14ac:dyDescent="0.35">
      <c r="A10836" s="31" t="s">
        <v>9607</v>
      </c>
      <c r="B10836" s="13" t="s">
        <v>9838</v>
      </c>
      <c r="C10836" s="32" t="s">
        <v>16</v>
      </c>
    </row>
    <row r="10837" spans="1:3" ht="15" customHeight="1" x14ac:dyDescent="0.35">
      <c r="A10837" s="31" t="s">
        <v>9607</v>
      </c>
      <c r="B10837" s="13" t="s">
        <v>9839</v>
      </c>
      <c r="C10837" s="32" t="s">
        <v>16</v>
      </c>
    </row>
    <row r="10838" spans="1:3" ht="15" customHeight="1" x14ac:dyDescent="0.35">
      <c r="A10838" s="31" t="s">
        <v>9607</v>
      </c>
      <c r="B10838" s="13" t="s">
        <v>9840</v>
      </c>
      <c r="C10838" s="32" t="s">
        <v>16</v>
      </c>
    </row>
    <row r="10839" spans="1:3" ht="15" customHeight="1" x14ac:dyDescent="0.35">
      <c r="A10839" s="31" t="s">
        <v>9607</v>
      </c>
      <c r="B10839" s="13" t="s">
        <v>9841</v>
      </c>
      <c r="C10839" s="32" t="s">
        <v>16</v>
      </c>
    </row>
    <row r="10840" spans="1:3" ht="15" customHeight="1" x14ac:dyDescent="0.35">
      <c r="A10840" s="31" t="s">
        <v>9607</v>
      </c>
      <c r="B10840" s="10" t="s">
        <v>9842</v>
      </c>
      <c r="C10840" s="32" t="s">
        <v>16</v>
      </c>
    </row>
    <row r="10841" spans="1:3" ht="15" customHeight="1" x14ac:dyDescent="0.35">
      <c r="A10841" s="31" t="s">
        <v>9607</v>
      </c>
      <c r="B10841" s="10" t="s">
        <v>9843</v>
      </c>
      <c r="C10841" s="32" t="s">
        <v>16</v>
      </c>
    </row>
    <row r="10842" spans="1:3" ht="15" customHeight="1" x14ac:dyDescent="0.35">
      <c r="A10842" s="31" t="s">
        <v>9607</v>
      </c>
      <c r="B10842" s="13" t="s">
        <v>9844</v>
      </c>
      <c r="C10842" s="32" t="s">
        <v>16</v>
      </c>
    </row>
    <row r="10843" spans="1:3" ht="15" customHeight="1" x14ac:dyDescent="0.35">
      <c r="A10843" s="31" t="s">
        <v>9607</v>
      </c>
      <c r="B10843" s="13" t="s">
        <v>9845</v>
      </c>
      <c r="C10843" s="32" t="s">
        <v>16</v>
      </c>
    </row>
    <row r="10844" spans="1:3" ht="15" customHeight="1" x14ac:dyDescent="0.35">
      <c r="A10844" s="31" t="s">
        <v>9607</v>
      </c>
      <c r="B10844" s="13" t="s">
        <v>9846</v>
      </c>
      <c r="C10844" s="32" t="s">
        <v>16</v>
      </c>
    </row>
    <row r="10845" spans="1:3" x14ac:dyDescent="0.35">
      <c r="A10845" s="31" t="s">
        <v>9607</v>
      </c>
      <c r="B10845" s="13" t="s">
        <v>9847</v>
      </c>
      <c r="C10845" s="32" t="s">
        <v>16</v>
      </c>
    </row>
    <row r="10846" spans="1:3" x14ac:dyDescent="0.35">
      <c r="A10846" s="31" t="s">
        <v>9607</v>
      </c>
      <c r="B10846" s="13" t="s">
        <v>9848</v>
      </c>
      <c r="C10846" s="32" t="s">
        <v>16</v>
      </c>
    </row>
    <row r="10847" spans="1:3" x14ac:dyDescent="0.35">
      <c r="A10847" s="31" t="s">
        <v>9607</v>
      </c>
      <c r="B10847" s="13" t="s">
        <v>9849</v>
      </c>
      <c r="C10847" s="32" t="s">
        <v>16</v>
      </c>
    </row>
    <row r="10848" spans="1:3" x14ac:dyDescent="0.35">
      <c r="A10848" s="31" t="s">
        <v>9607</v>
      </c>
      <c r="B10848" s="10" t="s">
        <v>9850</v>
      </c>
      <c r="C10848" s="32" t="s">
        <v>16</v>
      </c>
    </row>
    <row r="10849" spans="1:3" x14ac:dyDescent="0.35">
      <c r="A10849" s="31" t="s">
        <v>9607</v>
      </c>
      <c r="B10849" s="10" t="s">
        <v>9851</v>
      </c>
      <c r="C10849" s="32" t="s">
        <v>16</v>
      </c>
    </row>
    <row r="10850" spans="1:3" x14ac:dyDescent="0.35">
      <c r="A10850" s="31" t="s">
        <v>9607</v>
      </c>
      <c r="B10850" s="10" t="s">
        <v>9852</v>
      </c>
      <c r="C10850" s="32" t="s">
        <v>16</v>
      </c>
    </row>
    <row r="10851" spans="1:3" x14ac:dyDescent="0.35">
      <c r="A10851" s="31" t="s">
        <v>9607</v>
      </c>
      <c r="B10851" s="10" t="s">
        <v>9853</v>
      </c>
      <c r="C10851" s="32" t="s">
        <v>16</v>
      </c>
    </row>
    <row r="10852" spans="1:3" x14ac:dyDescent="0.35">
      <c r="A10852" s="31" t="s">
        <v>9607</v>
      </c>
      <c r="B10852" s="10" t="s">
        <v>9854</v>
      </c>
      <c r="C10852" s="32" t="s">
        <v>16</v>
      </c>
    </row>
    <row r="10853" spans="1:3" ht="15" customHeight="1" x14ac:dyDescent="0.35">
      <c r="A10853" s="31" t="s">
        <v>9607</v>
      </c>
      <c r="B10853" s="10" t="s">
        <v>9855</v>
      </c>
      <c r="C10853" s="32" t="s">
        <v>16</v>
      </c>
    </row>
    <row r="10854" spans="1:3" x14ac:dyDescent="0.35">
      <c r="A10854" s="31" t="s">
        <v>9607</v>
      </c>
      <c r="B10854" s="10" t="s">
        <v>9856</v>
      </c>
      <c r="C10854" s="32" t="s">
        <v>16</v>
      </c>
    </row>
    <row r="10855" spans="1:3" x14ac:dyDescent="0.35">
      <c r="A10855" s="31" t="s">
        <v>9607</v>
      </c>
      <c r="B10855" s="10" t="s">
        <v>9857</v>
      </c>
      <c r="C10855" s="32" t="s">
        <v>16</v>
      </c>
    </row>
    <row r="10856" spans="1:3" x14ac:dyDescent="0.35">
      <c r="A10856" s="31" t="s">
        <v>9607</v>
      </c>
      <c r="B10856" s="10" t="s">
        <v>9858</v>
      </c>
      <c r="C10856" s="32" t="s">
        <v>16</v>
      </c>
    </row>
    <row r="10857" spans="1:3" x14ac:dyDescent="0.35">
      <c r="A10857" s="31" t="s">
        <v>9607</v>
      </c>
      <c r="B10857" s="10" t="s">
        <v>9859</v>
      </c>
      <c r="C10857" s="32" t="s">
        <v>16</v>
      </c>
    </row>
    <row r="10858" spans="1:3" x14ac:dyDescent="0.35">
      <c r="A10858" s="31" t="s">
        <v>9607</v>
      </c>
      <c r="B10858" s="10" t="s">
        <v>9860</v>
      </c>
      <c r="C10858" s="32" t="s">
        <v>16</v>
      </c>
    </row>
    <row r="10859" spans="1:3" x14ac:dyDescent="0.35">
      <c r="A10859" s="31" t="s">
        <v>9607</v>
      </c>
      <c r="B10859" s="10" t="s">
        <v>9861</v>
      </c>
      <c r="C10859" s="32" t="s">
        <v>16</v>
      </c>
    </row>
    <row r="10860" spans="1:3" x14ac:dyDescent="0.35">
      <c r="A10860" s="31" t="s">
        <v>9607</v>
      </c>
      <c r="B10860" s="10" t="s">
        <v>9862</v>
      </c>
      <c r="C10860" s="32" t="s">
        <v>16</v>
      </c>
    </row>
    <row r="10861" spans="1:3" x14ac:dyDescent="0.35">
      <c r="A10861" s="31" t="s">
        <v>9607</v>
      </c>
      <c r="B10861" s="10" t="s">
        <v>9863</v>
      </c>
      <c r="C10861" s="32" t="s">
        <v>16</v>
      </c>
    </row>
    <row r="10862" spans="1:3" x14ac:dyDescent="0.35">
      <c r="A10862" s="31" t="s">
        <v>9607</v>
      </c>
      <c r="B10862" s="10" t="s">
        <v>9864</v>
      </c>
      <c r="C10862" s="32" t="s">
        <v>16</v>
      </c>
    </row>
    <row r="10863" spans="1:3" x14ac:dyDescent="0.35">
      <c r="A10863" s="31" t="s">
        <v>9607</v>
      </c>
      <c r="B10863" s="10" t="s">
        <v>9865</v>
      </c>
      <c r="C10863" s="32" t="s">
        <v>16</v>
      </c>
    </row>
    <row r="10864" spans="1:3" x14ac:dyDescent="0.35">
      <c r="A10864" s="31" t="s">
        <v>9607</v>
      </c>
      <c r="B10864" s="13" t="s">
        <v>9866</v>
      </c>
      <c r="C10864" s="32" t="s">
        <v>16</v>
      </c>
    </row>
    <row r="10865" spans="1:3" x14ac:dyDescent="0.35">
      <c r="A10865" s="31" t="s">
        <v>9607</v>
      </c>
      <c r="B10865" s="10" t="s">
        <v>9867</v>
      </c>
      <c r="C10865" s="32" t="s">
        <v>16</v>
      </c>
    </row>
    <row r="10866" spans="1:3" x14ac:dyDescent="0.35">
      <c r="A10866" s="31" t="s">
        <v>9607</v>
      </c>
      <c r="B10866" s="10" t="s">
        <v>9868</v>
      </c>
      <c r="C10866" s="32" t="s">
        <v>16</v>
      </c>
    </row>
    <row r="10867" spans="1:3" x14ac:dyDescent="0.35">
      <c r="A10867" s="31" t="s">
        <v>9607</v>
      </c>
      <c r="B10867" s="13" t="s">
        <v>9869</v>
      </c>
      <c r="C10867" s="32" t="s">
        <v>16</v>
      </c>
    </row>
    <row r="10868" spans="1:3" x14ac:dyDescent="0.35">
      <c r="A10868" s="31" t="s">
        <v>9607</v>
      </c>
      <c r="B10868" s="13" t="s">
        <v>9870</v>
      </c>
      <c r="C10868" s="32" t="s">
        <v>16</v>
      </c>
    </row>
    <row r="10869" spans="1:3" x14ac:dyDescent="0.35">
      <c r="A10869" s="31" t="s">
        <v>9607</v>
      </c>
      <c r="B10869" s="10" t="s">
        <v>9871</v>
      </c>
      <c r="C10869" s="32" t="s">
        <v>16</v>
      </c>
    </row>
    <row r="10870" spans="1:3" x14ac:dyDescent="0.35">
      <c r="A10870" s="31" t="s">
        <v>9607</v>
      </c>
      <c r="B10870" s="13" t="s">
        <v>9872</v>
      </c>
      <c r="C10870" s="32" t="s">
        <v>16</v>
      </c>
    </row>
    <row r="10871" spans="1:3" x14ac:dyDescent="0.35">
      <c r="A10871" s="31" t="s">
        <v>9607</v>
      </c>
      <c r="B10871" s="13" t="s">
        <v>9873</v>
      </c>
      <c r="C10871" s="32" t="s">
        <v>16</v>
      </c>
    </row>
    <row r="10872" spans="1:3" x14ac:dyDescent="0.35">
      <c r="A10872" s="31" t="s">
        <v>9607</v>
      </c>
      <c r="B10872" s="13" t="s">
        <v>9874</v>
      </c>
      <c r="C10872" s="32" t="s">
        <v>16</v>
      </c>
    </row>
    <row r="10873" spans="1:3" x14ac:dyDescent="0.35">
      <c r="A10873" s="31" t="s">
        <v>9607</v>
      </c>
      <c r="B10873" s="13" t="s">
        <v>9875</v>
      </c>
      <c r="C10873" s="32" t="s">
        <v>16</v>
      </c>
    </row>
    <row r="10874" spans="1:3" x14ac:dyDescent="0.35">
      <c r="A10874" s="31" t="s">
        <v>9607</v>
      </c>
      <c r="B10874" s="13" t="s">
        <v>9876</v>
      </c>
      <c r="C10874" s="32" t="s">
        <v>16</v>
      </c>
    </row>
    <row r="10875" spans="1:3" x14ac:dyDescent="0.35">
      <c r="A10875" s="31" t="s">
        <v>9607</v>
      </c>
      <c r="B10875" s="13" t="s">
        <v>9877</v>
      </c>
      <c r="C10875" s="32" t="s">
        <v>16</v>
      </c>
    </row>
    <row r="10876" spans="1:3" x14ac:dyDescent="0.35">
      <c r="A10876" s="31" t="s">
        <v>9607</v>
      </c>
      <c r="B10876" s="13" t="s">
        <v>9878</v>
      </c>
      <c r="C10876" s="32" t="s">
        <v>16</v>
      </c>
    </row>
    <row r="10877" spans="1:3" ht="15" customHeight="1" x14ac:dyDescent="0.35">
      <c r="A10877" s="31" t="s">
        <v>9607</v>
      </c>
      <c r="B10877" s="13" t="s">
        <v>9879</v>
      </c>
      <c r="C10877" s="32" t="s">
        <v>16</v>
      </c>
    </row>
    <row r="10878" spans="1:3" x14ac:dyDescent="0.35">
      <c r="A10878" s="31" t="s">
        <v>9607</v>
      </c>
      <c r="B10878" s="13" t="s">
        <v>9880</v>
      </c>
      <c r="C10878" s="32" t="s">
        <v>16</v>
      </c>
    </row>
    <row r="10879" spans="1:3" x14ac:dyDescent="0.35">
      <c r="A10879" s="31" t="s">
        <v>9607</v>
      </c>
      <c r="B10879" s="13" t="s">
        <v>9881</v>
      </c>
      <c r="C10879" s="32" t="s">
        <v>16</v>
      </c>
    </row>
    <row r="10880" spans="1:3" ht="15" customHeight="1" x14ac:dyDescent="0.35">
      <c r="A10880" s="31" t="s">
        <v>9607</v>
      </c>
      <c r="B10880" s="13" t="s">
        <v>9882</v>
      </c>
      <c r="C10880" s="32" t="s">
        <v>16</v>
      </c>
    </row>
    <row r="10881" spans="1:3" ht="15" customHeight="1" x14ac:dyDescent="0.35">
      <c r="A10881" s="31" t="s">
        <v>9607</v>
      </c>
      <c r="B10881" s="13" t="s">
        <v>9883</v>
      </c>
      <c r="C10881" s="32" t="s">
        <v>16</v>
      </c>
    </row>
    <row r="10882" spans="1:3" ht="15" customHeight="1" x14ac:dyDescent="0.35">
      <c r="A10882" s="31" t="s">
        <v>9607</v>
      </c>
      <c r="B10882" s="10" t="s">
        <v>9884</v>
      </c>
      <c r="C10882" s="32" t="s">
        <v>16</v>
      </c>
    </row>
    <row r="10883" spans="1:3" ht="15" customHeight="1" x14ac:dyDescent="0.35">
      <c r="A10883" s="31" t="s">
        <v>9607</v>
      </c>
      <c r="B10883" s="13" t="s">
        <v>9885</v>
      </c>
      <c r="C10883" s="32" t="s">
        <v>16</v>
      </c>
    </row>
    <row r="10884" spans="1:3" x14ac:dyDescent="0.35">
      <c r="A10884" s="31" t="s">
        <v>9607</v>
      </c>
      <c r="B10884" s="10" t="s">
        <v>9886</v>
      </c>
      <c r="C10884" s="32" t="s">
        <v>16</v>
      </c>
    </row>
    <row r="10885" spans="1:3" x14ac:dyDescent="0.35">
      <c r="A10885" s="31" t="s">
        <v>9607</v>
      </c>
      <c r="B10885" s="13" t="s">
        <v>9887</v>
      </c>
      <c r="C10885" s="32" t="s">
        <v>16</v>
      </c>
    </row>
    <row r="10886" spans="1:3" ht="15" customHeight="1" x14ac:dyDescent="0.35">
      <c r="A10886" s="31" t="s">
        <v>9607</v>
      </c>
      <c r="B10886" s="10" t="s">
        <v>9888</v>
      </c>
      <c r="C10886" s="32" t="s">
        <v>16</v>
      </c>
    </row>
    <row r="10887" spans="1:3" x14ac:dyDescent="0.35">
      <c r="A10887" s="31" t="s">
        <v>9607</v>
      </c>
      <c r="B10887" s="13" t="s">
        <v>9889</v>
      </c>
      <c r="C10887" s="32" t="s">
        <v>16</v>
      </c>
    </row>
    <row r="10888" spans="1:3" x14ac:dyDescent="0.35">
      <c r="A10888" s="31" t="s">
        <v>9607</v>
      </c>
      <c r="B10888" s="13" t="s">
        <v>9890</v>
      </c>
      <c r="C10888" s="32" t="s">
        <v>16</v>
      </c>
    </row>
    <row r="10889" spans="1:3" x14ac:dyDescent="0.35">
      <c r="A10889" s="31" t="s">
        <v>9607</v>
      </c>
      <c r="B10889" s="13" t="s">
        <v>9891</v>
      </c>
      <c r="C10889" s="32" t="s">
        <v>16</v>
      </c>
    </row>
    <row r="10890" spans="1:3" x14ac:dyDescent="0.35">
      <c r="A10890" s="31" t="s">
        <v>9607</v>
      </c>
      <c r="B10890" s="13" t="s">
        <v>9892</v>
      </c>
      <c r="C10890" s="32" t="s">
        <v>16</v>
      </c>
    </row>
    <row r="10891" spans="1:3" x14ac:dyDescent="0.35">
      <c r="A10891" s="31" t="s">
        <v>9607</v>
      </c>
      <c r="B10891" s="10" t="s">
        <v>9893</v>
      </c>
      <c r="C10891" s="32" t="s">
        <v>16</v>
      </c>
    </row>
    <row r="10892" spans="1:3" x14ac:dyDescent="0.35">
      <c r="A10892" s="31" t="s">
        <v>9607</v>
      </c>
      <c r="B10892" s="10" t="s">
        <v>9894</v>
      </c>
      <c r="C10892" s="32" t="s">
        <v>16</v>
      </c>
    </row>
    <row r="10893" spans="1:3" x14ac:dyDescent="0.35">
      <c r="A10893" s="31" t="s">
        <v>9607</v>
      </c>
      <c r="B10893" s="10" t="s">
        <v>9895</v>
      </c>
      <c r="C10893" s="32" t="s">
        <v>16</v>
      </c>
    </row>
    <row r="10894" spans="1:3" x14ac:dyDescent="0.35">
      <c r="A10894" s="31" t="s">
        <v>9607</v>
      </c>
      <c r="B10894" s="13" t="s">
        <v>9896</v>
      </c>
      <c r="C10894" s="32" t="s">
        <v>16</v>
      </c>
    </row>
    <row r="10895" spans="1:3" ht="15" customHeight="1" x14ac:dyDescent="0.35">
      <c r="A10895" s="31" t="s">
        <v>9607</v>
      </c>
      <c r="B10895" s="10" t="s">
        <v>9897</v>
      </c>
      <c r="C10895" s="32" t="s">
        <v>16</v>
      </c>
    </row>
    <row r="10896" spans="1:3" x14ac:dyDescent="0.35">
      <c r="A10896" s="31" t="s">
        <v>9607</v>
      </c>
      <c r="B10896" s="13" t="s">
        <v>9898</v>
      </c>
      <c r="C10896" s="32" t="s">
        <v>16</v>
      </c>
    </row>
    <row r="10897" spans="1:3" x14ac:dyDescent="0.35">
      <c r="A10897" s="31" t="s">
        <v>9607</v>
      </c>
      <c r="B10897" s="13" t="s">
        <v>9899</v>
      </c>
      <c r="C10897" s="32" t="s">
        <v>16</v>
      </c>
    </row>
    <row r="10898" spans="1:3" x14ac:dyDescent="0.35">
      <c r="A10898" s="31" t="s">
        <v>9607</v>
      </c>
      <c r="B10898" s="13" t="s">
        <v>9900</v>
      </c>
      <c r="C10898" s="32" t="s">
        <v>16</v>
      </c>
    </row>
    <row r="10899" spans="1:3" x14ac:dyDescent="0.35">
      <c r="A10899" s="31" t="s">
        <v>9607</v>
      </c>
      <c r="B10899" s="10" t="s">
        <v>9901</v>
      </c>
      <c r="C10899" s="32" t="s">
        <v>16</v>
      </c>
    </row>
    <row r="10900" spans="1:3" x14ac:dyDescent="0.35">
      <c r="A10900" s="31" t="s">
        <v>9607</v>
      </c>
      <c r="B10900" s="13" t="s">
        <v>9902</v>
      </c>
      <c r="C10900" s="32" t="s">
        <v>16</v>
      </c>
    </row>
    <row r="10901" spans="1:3" x14ac:dyDescent="0.35">
      <c r="A10901" s="31" t="s">
        <v>9607</v>
      </c>
      <c r="B10901" s="10" t="s">
        <v>9903</v>
      </c>
      <c r="C10901" s="32" t="s">
        <v>16</v>
      </c>
    </row>
    <row r="10902" spans="1:3" x14ac:dyDescent="0.35">
      <c r="A10902" s="31" t="s">
        <v>9607</v>
      </c>
      <c r="B10902" s="13" t="s">
        <v>9904</v>
      </c>
      <c r="C10902" s="32" t="s">
        <v>16</v>
      </c>
    </row>
    <row r="10903" spans="1:3" x14ac:dyDescent="0.35">
      <c r="A10903" s="31" t="s">
        <v>9607</v>
      </c>
      <c r="B10903" s="10" t="s">
        <v>9905</v>
      </c>
      <c r="C10903" s="32" t="s">
        <v>16</v>
      </c>
    </row>
    <row r="10904" spans="1:3" x14ac:dyDescent="0.35">
      <c r="A10904" s="31" t="s">
        <v>9607</v>
      </c>
      <c r="B10904" s="13" t="s">
        <v>9906</v>
      </c>
      <c r="C10904" s="32" t="s">
        <v>16</v>
      </c>
    </row>
    <row r="10905" spans="1:3" x14ac:dyDescent="0.35">
      <c r="A10905" s="31" t="s">
        <v>9607</v>
      </c>
      <c r="B10905" s="10" t="s">
        <v>9907</v>
      </c>
      <c r="C10905" s="32" t="s">
        <v>16</v>
      </c>
    </row>
    <row r="10906" spans="1:3" x14ac:dyDescent="0.35">
      <c r="A10906" s="31" t="s">
        <v>9607</v>
      </c>
      <c r="B10906" s="13" t="s">
        <v>9908</v>
      </c>
      <c r="C10906" s="32" t="s">
        <v>16</v>
      </c>
    </row>
    <row r="10907" spans="1:3" x14ac:dyDescent="0.35">
      <c r="A10907" s="31" t="s">
        <v>9607</v>
      </c>
      <c r="B10907" s="13" t="s">
        <v>9909</v>
      </c>
      <c r="C10907" s="32" t="s">
        <v>16</v>
      </c>
    </row>
    <row r="10908" spans="1:3" x14ac:dyDescent="0.35">
      <c r="A10908" s="31" t="s">
        <v>9607</v>
      </c>
      <c r="B10908" s="13" t="s">
        <v>9910</v>
      </c>
      <c r="C10908" s="32" t="s">
        <v>16</v>
      </c>
    </row>
    <row r="10909" spans="1:3" x14ac:dyDescent="0.35">
      <c r="A10909" s="31" t="s">
        <v>9607</v>
      </c>
      <c r="B10909" s="13" t="s">
        <v>9911</v>
      </c>
      <c r="C10909" s="32" t="s">
        <v>16</v>
      </c>
    </row>
    <row r="10910" spans="1:3" ht="15" customHeight="1" x14ac:dyDescent="0.35">
      <c r="A10910" s="31" t="s">
        <v>9607</v>
      </c>
      <c r="B10910" s="10" t="s">
        <v>9912</v>
      </c>
      <c r="C10910" s="32" t="s">
        <v>16</v>
      </c>
    </row>
    <row r="10911" spans="1:3" x14ac:dyDescent="0.35">
      <c r="A10911" s="31" t="s">
        <v>9607</v>
      </c>
      <c r="B10911" s="10" t="s">
        <v>9913</v>
      </c>
      <c r="C10911" s="32" t="s">
        <v>16</v>
      </c>
    </row>
    <row r="10912" spans="1:3" x14ac:dyDescent="0.35">
      <c r="A10912" s="31" t="s">
        <v>9607</v>
      </c>
      <c r="B10912" s="10" t="s">
        <v>9914</v>
      </c>
      <c r="C10912" s="32" t="s">
        <v>16</v>
      </c>
    </row>
    <row r="10913" spans="1:3" x14ac:dyDescent="0.35">
      <c r="A10913" s="31" t="s">
        <v>9607</v>
      </c>
      <c r="B10913" s="10" t="s">
        <v>9915</v>
      </c>
      <c r="C10913" s="32" t="s">
        <v>16</v>
      </c>
    </row>
    <row r="10914" spans="1:3" x14ac:dyDescent="0.35">
      <c r="A10914" s="31" t="s">
        <v>9607</v>
      </c>
      <c r="B10914" s="13" t="s">
        <v>9916</v>
      </c>
      <c r="C10914" s="32" t="s">
        <v>16</v>
      </c>
    </row>
    <row r="10915" spans="1:3" x14ac:dyDescent="0.35">
      <c r="A10915" s="31" t="s">
        <v>9607</v>
      </c>
      <c r="B10915" s="10" t="s">
        <v>9917</v>
      </c>
      <c r="C10915" s="32" t="s">
        <v>16</v>
      </c>
    </row>
    <row r="10916" spans="1:3" x14ac:dyDescent="0.35">
      <c r="A10916" s="31" t="s">
        <v>9607</v>
      </c>
      <c r="B10916" s="10" t="s">
        <v>9918</v>
      </c>
      <c r="C10916" s="32" t="s">
        <v>16</v>
      </c>
    </row>
    <row r="10917" spans="1:3" x14ac:dyDescent="0.35">
      <c r="A10917" s="31" t="s">
        <v>9607</v>
      </c>
      <c r="B10917" s="13" t="s">
        <v>9919</v>
      </c>
      <c r="C10917" s="32" t="s">
        <v>16</v>
      </c>
    </row>
    <row r="10918" spans="1:3" ht="15" customHeight="1" x14ac:dyDescent="0.35">
      <c r="A10918" s="31" t="s">
        <v>9607</v>
      </c>
      <c r="B10918" s="13" t="s">
        <v>9920</v>
      </c>
      <c r="C10918" s="32" t="s">
        <v>16</v>
      </c>
    </row>
    <row r="10919" spans="1:3" x14ac:dyDescent="0.35">
      <c r="A10919" s="31" t="s">
        <v>9607</v>
      </c>
      <c r="B10919" s="13" t="s">
        <v>9921</v>
      </c>
      <c r="C10919" s="32" t="s">
        <v>16</v>
      </c>
    </row>
    <row r="10920" spans="1:3" ht="15" customHeight="1" x14ac:dyDescent="0.35">
      <c r="A10920" s="31" t="s">
        <v>9607</v>
      </c>
      <c r="B10920" s="13" t="s">
        <v>9922</v>
      </c>
      <c r="C10920" s="32" t="s">
        <v>16</v>
      </c>
    </row>
    <row r="10921" spans="1:3" ht="15" customHeight="1" x14ac:dyDescent="0.35">
      <c r="A10921" s="31" t="s">
        <v>9607</v>
      </c>
      <c r="B10921" s="13" t="s">
        <v>9923</v>
      </c>
      <c r="C10921" s="32" t="s">
        <v>16</v>
      </c>
    </row>
    <row r="10922" spans="1:3" x14ac:dyDescent="0.35">
      <c r="A10922" s="31" t="s">
        <v>9607</v>
      </c>
      <c r="B10922" s="13" t="s">
        <v>9924</v>
      </c>
      <c r="C10922" s="32" t="s">
        <v>16</v>
      </c>
    </row>
    <row r="10923" spans="1:3" x14ac:dyDescent="0.35">
      <c r="A10923" s="31" t="s">
        <v>9607</v>
      </c>
      <c r="B10923" s="13" t="s">
        <v>9925</v>
      </c>
      <c r="C10923" s="32" t="s">
        <v>16</v>
      </c>
    </row>
    <row r="10924" spans="1:3" x14ac:dyDescent="0.35">
      <c r="A10924" s="31" t="s">
        <v>9607</v>
      </c>
      <c r="B10924" s="13" t="s">
        <v>9926</v>
      </c>
      <c r="C10924" s="32" t="s">
        <v>16</v>
      </c>
    </row>
    <row r="10925" spans="1:3" x14ac:dyDescent="0.35">
      <c r="A10925" s="31" t="s">
        <v>9607</v>
      </c>
      <c r="B10925" s="13" t="s">
        <v>9927</v>
      </c>
      <c r="C10925" s="32" t="s">
        <v>16</v>
      </c>
    </row>
    <row r="10926" spans="1:3" x14ac:dyDescent="0.35">
      <c r="A10926" s="31" t="s">
        <v>9607</v>
      </c>
      <c r="B10926" s="13" t="s">
        <v>9928</v>
      </c>
      <c r="C10926" s="32" t="s">
        <v>16</v>
      </c>
    </row>
    <row r="10927" spans="1:3" x14ac:dyDescent="0.35">
      <c r="A10927" s="31" t="s">
        <v>9607</v>
      </c>
      <c r="B10927" s="13" t="s">
        <v>9929</v>
      </c>
      <c r="C10927" s="32" t="s">
        <v>16</v>
      </c>
    </row>
    <row r="10928" spans="1:3" x14ac:dyDescent="0.35">
      <c r="A10928" s="31" t="s">
        <v>9607</v>
      </c>
      <c r="B10928" s="10" t="s">
        <v>9930</v>
      </c>
      <c r="C10928" s="32" t="s">
        <v>16</v>
      </c>
    </row>
    <row r="10929" spans="1:3" x14ac:dyDescent="0.35">
      <c r="A10929" s="31" t="s">
        <v>9607</v>
      </c>
      <c r="B10929" s="13" t="s">
        <v>9931</v>
      </c>
      <c r="C10929" s="32" t="s">
        <v>16</v>
      </c>
    </row>
    <row r="10930" spans="1:3" x14ac:dyDescent="0.35">
      <c r="A10930" s="31" t="s">
        <v>9607</v>
      </c>
      <c r="B10930" s="10" t="s">
        <v>9932</v>
      </c>
      <c r="C10930" s="32" t="s">
        <v>16</v>
      </c>
    </row>
    <row r="10931" spans="1:3" x14ac:dyDescent="0.35">
      <c r="A10931" s="31" t="s">
        <v>9607</v>
      </c>
      <c r="B10931" s="10" t="s">
        <v>9933</v>
      </c>
      <c r="C10931" s="32" t="s">
        <v>16</v>
      </c>
    </row>
    <row r="10932" spans="1:3" x14ac:dyDescent="0.35">
      <c r="A10932" s="31" t="s">
        <v>9607</v>
      </c>
      <c r="B10932" s="10" t="s">
        <v>9934</v>
      </c>
      <c r="C10932" s="32" t="s">
        <v>16</v>
      </c>
    </row>
    <row r="10933" spans="1:3" x14ac:dyDescent="0.35">
      <c r="A10933" s="31" t="s">
        <v>9607</v>
      </c>
      <c r="B10933" s="10" t="s">
        <v>9935</v>
      </c>
      <c r="C10933" s="32" t="s">
        <v>16</v>
      </c>
    </row>
    <row r="10934" spans="1:3" ht="15" customHeight="1" x14ac:dyDescent="0.35">
      <c r="A10934" s="31" t="s">
        <v>9607</v>
      </c>
      <c r="B10934" s="10" t="s">
        <v>9936</v>
      </c>
      <c r="C10934" s="32" t="s">
        <v>16</v>
      </c>
    </row>
    <row r="10935" spans="1:3" x14ac:dyDescent="0.35">
      <c r="A10935" s="31" t="s">
        <v>9607</v>
      </c>
      <c r="B10935" s="10" t="s">
        <v>9937</v>
      </c>
      <c r="C10935" s="32" t="s">
        <v>16</v>
      </c>
    </row>
    <row r="10936" spans="1:3" ht="15" customHeight="1" x14ac:dyDescent="0.35">
      <c r="A10936" s="31" t="s">
        <v>9607</v>
      </c>
      <c r="B10936" s="10" t="s">
        <v>9938</v>
      </c>
      <c r="C10936" s="32" t="s">
        <v>16</v>
      </c>
    </row>
    <row r="10937" spans="1:3" ht="15" customHeight="1" x14ac:dyDescent="0.35">
      <c r="A10937" s="31" t="s">
        <v>9607</v>
      </c>
      <c r="B10937" s="10" t="s">
        <v>9939</v>
      </c>
      <c r="C10937" s="32" t="s">
        <v>16</v>
      </c>
    </row>
    <row r="10938" spans="1:3" x14ac:dyDescent="0.35">
      <c r="A10938" s="31" t="s">
        <v>9607</v>
      </c>
      <c r="B10938" s="13" t="s">
        <v>9940</v>
      </c>
      <c r="C10938" s="32" t="s">
        <v>16</v>
      </c>
    </row>
    <row r="10939" spans="1:3" ht="15" customHeight="1" x14ac:dyDescent="0.35">
      <c r="A10939" s="31" t="s">
        <v>9607</v>
      </c>
      <c r="B10939" s="10" t="s">
        <v>9941</v>
      </c>
      <c r="C10939" s="32" t="s">
        <v>16</v>
      </c>
    </row>
    <row r="10940" spans="1:3" x14ac:dyDescent="0.35">
      <c r="A10940" s="31" t="s">
        <v>9607</v>
      </c>
      <c r="B10940" s="10" t="s">
        <v>9942</v>
      </c>
      <c r="C10940" s="32" t="s">
        <v>16</v>
      </c>
    </row>
    <row r="10941" spans="1:3" ht="15" customHeight="1" x14ac:dyDescent="0.35">
      <c r="A10941" s="31" t="s">
        <v>9607</v>
      </c>
      <c r="B10941" s="10" t="s">
        <v>9943</v>
      </c>
      <c r="C10941" s="32" t="s">
        <v>16</v>
      </c>
    </row>
    <row r="10942" spans="1:3" ht="15" customHeight="1" x14ac:dyDescent="0.35">
      <c r="A10942" s="31" t="s">
        <v>9607</v>
      </c>
      <c r="B10942" s="13" t="s">
        <v>9944</v>
      </c>
      <c r="C10942" s="32" t="s">
        <v>16</v>
      </c>
    </row>
    <row r="10943" spans="1:3" ht="15" customHeight="1" x14ac:dyDescent="0.35">
      <c r="A10943" s="31" t="s">
        <v>9607</v>
      </c>
      <c r="B10943" s="13" t="s">
        <v>9945</v>
      </c>
      <c r="C10943" s="32" t="s">
        <v>16</v>
      </c>
    </row>
    <row r="10944" spans="1:3" ht="15" customHeight="1" x14ac:dyDescent="0.35">
      <c r="A10944" s="31" t="s">
        <v>9607</v>
      </c>
      <c r="B10944" s="10" t="s">
        <v>9946</v>
      </c>
      <c r="C10944" s="32" t="s">
        <v>16</v>
      </c>
    </row>
    <row r="10945" spans="1:3" ht="15" customHeight="1" x14ac:dyDescent="0.35">
      <c r="A10945" s="31" t="s">
        <v>9607</v>
      </c>
      <c r="B10945" s="13" t="s">
        <v>9947</v>
      </c>
      <c r="C10945" s="32" t="s">
        <v>16</v>
      </c>
    </row>
    <row r="10946" spans="1:3" ht="15" customHeight="1" x14ac:dyDescent="0.35">
      <c r="A10946" s="31" t="s">
        <v>9607</v>
      </c>
      <c r="B10946" s="10" t="s">
        <v>9948</v>
      </c>
      <c r="C10946" s="32" t="s">
        <v>16</v>
      </c>
    </row>
    <row r="10947" spans="1:3" ht="15" customHeight="1" x14ac:dyDescent="0.35">
      <c r="A10947" s="31" t="s">
        <v>9607</v>
      </c>
      <c r="B10947" s="10" t="s">
        <v>9949</v>
      </c>
      <c r="C10947" s="32" t="s">
        <v>16</v>
      </c>
    </row>
    <row r="10948" spans="1:3" ht="15" customHeight="1" x14ac:dyDescent="0.35">
      <c r="A10948" s="31" t="s">
        <v>9607</v>
      </c>
      <c r="B10948" s="10" t="s">
        <v>9950</v>
      </c>
      <c r="C10948" s="32" t="s">
        <v>16</v>
      </c>
    </row>
    <row r="10949" spans="1:3" ht="15" customHeight="1" x14ac:dyDescent="0.35">
      <c r="A10949" s="31" t="s">
        <v>9607</v>
      </c>
      <c r="B10949" s="13" t="s">
        <v>9951</v>
      </c>
      <c r="C10949" s="32" t="s">
        <v>16</v>
      </c>
    </row>
    <row r="10950" spans="1:3" ht="15" customHeight="1" x14ac:dyDescent="0.35">
      <c r="A10950" s="31" t="s">
        <v>9607</v>
      </c>
      <c r="B10950" s="13" t="s">
        <v>9952</v>
      </c>
      <c r="C10950" s="32" t="s">
        <v>16</v>
      </c>
    </row>
    <row r="10951" spans="1:3" ht="15" customHeight="1" x14ac:dyDescent="0.35">
      <c r="A10951" s="31" t="s">
        <v>9607</v>
      </c>
      <c r="B10951" s="10" t="s">
        <v>9953</v>
      </c>
      <c r="C10951" s="32" t="s">
        <v>16</v>
      </c>
    </row>
    <row r="10952" spans="1:3" ht="15" customHeight="1" x14ac:dyDescent="0.35">
      <c r="A10952" s="31" t="s">
        <v>9607</v>
      </c>
      <c r="B10952" s="10" t="s">
        <v>9954</v>
      </c>
      <c r="C10952" s="32" t="s">
        <v>16</v>
      </c>
    </row>
    <row r="10953" spans="1:3" ht="15" customHeight="1" x14ac:dyDescent="0.35">
      <c r="A10953" s="31" t="s">
        <v>9607</v>
      </c>
      <c r="B10953" s="13" t="s">
        <v>9955</v>
      </c>
      <c r="C10953" s="32" t="s">
        <v>16</v>
      </c>
    </row>
    <row r="10954" spans="1:3" ht="15" customHeight="1" x14ac:dyDescent="0.35">
      <c r="A10954" s="31" t="s">
        <v>9607</v>
      </c>
      <c r="B10954" s="13" t="s">
        <v>9956</v>
      </c>
      <c r="C10954" s="32" t="s">
        <v>16</v>
      </c>
    </row>
    <row r="10955" spans="1:3" ht="15" customHeight="1" x14ac:dyDescent="0.35">
      <c r="A10955" s="31" t="s">
        <v>9607</v>
      </c>
      <c r="B10955" s="10" t="s">
        <v>9957</v>
      </c>
      <c r="C10955" s="32" t="s">
        <v>16</v>
      </c>
    </row>
    <row r="10956" spans="1:3" ht="15" customHeight="1" x14ac:dyDescent="0.35">
      <c r="A10956" s="31" t="s">
        <v>9607</v>
      </c>
      <c r="B10956" s="10" t="s">
        <v>9958</v>
      </c>
      <c r="C10956" s="32" t="s">
        <v>16</v>
      </c>
    </row>
    <row r="10957" spans="1:3" ht="15" customHeight="1" x14ac:dyDescent="0.35">
      <c r="A10957" s="31" t="s">
        <v>9607</v>
      </c>
      <c r="B10957" s="10" t="s">
        <v>9959</v>
      </c>
      <c r="C10957" s="32" t="s">
        <v>16</v>
      </c>
    </row>
    <row r="10958" spans="1:3" ht="15" customHeight="1" x14ac:dyDescent="0.35">
      <c r="A10958" s="31" t="s">
        <v>9607</v>
      </c>
      <c r="B10958" s="10" t="s">
        <v>9960</v>
      </c>
      <c r="C10958" s="32" t="s">
        <v>16</v>
      </c>
    </row>
    <row r="10959" spans="1:3" ht="15" customHeight="1" x14ac:dyDescent="0.35">
      <c r="A10959" s="31" t="s">
        <v>9607</v>
      </c>
      <c r="B10959" s="10" t="s">
        <v>9961</v>
      </c>
      <c r="C10959" s="32" t="s">
        <v>16</v>
      </c>
    </row>
    <row r="10960" spans="1:3" ht="15" customHeight="1" x14ac:dyDescent="0.35">
      <c r="A10960" s="31" t="s">
        <v>9607</v>
      </c>
      <c r="B10960" s="13" t="s">
        <v>9962</v>
      </c>
      <c r="C10960" s="32" t="s">
        <v>16</v>
      </c>
    </row>
    <row r="10961" spans="1:3" ht="15" customHeight="1" x14ac:dyDescent="0.35">
      <c r="A10961" s="31" t="s">
        <v>9607</v>
      </c>
      <c r="B10961" s="13" t="s">
        <v>9963</v>
      </c>
      <c r="C10961" s="32" t="s">
        <v>16</v>
      </c>
    </row>
    <row r="10962" spans="1:3" ht="15" customHeight="1" x14ac:dyDescent="0.35">
      <c r="A10962" s="31" t="s">
        <v>9607</v>
      </c>
      <c r="B10962" s="10" t="s">
        <v>9964</v>
      </c>
      <c r="C10962" s="32" t="s">
        <v>16</v>
      </c>
    </row>
    <row r="10963" spans="1:3" ht="15" customHeight="1" x14ac:dyDescent="0.35">
      <c r="A10963" s="31" t="s">
        <v>9607</v>
      </c>
      <c r="B10963" s="10" t="s">
        <v>9965</v>
      </c>
      <c r="C10963" s="32" t="s">
        <v>16</v>
      </c>
    </row>
    <row r="10964" spans="1:3" ht="15" customHeight="1" x14ac:dyDescent="0.35">
      <c r="A10964" s="31" t="s">
        <v>9607</v>
      </c>
      <c r="B10964" s="13" t="s">
        <v>9966</v>
      </c>
      <c r="C10964" s="32" t="s">
        <v>16</v>
      </c>
    </row>
    <row r="10965" spans="1:3" ht="15" customHeight="1" x14ac:dyDescent="0.35">
      <c r="A10965" s="31" t="s">
        <v>9607</v>
      </c>
      <c r="B10965" s="13" t="s">
        <v>9967</v>
      </c>
      <c r="C10965" s="32" t="s">
        <v>16</v>
      </c>
    </row>
    <row r="10966" spans="1:3" ht="15" customHeight="1" x14ac:dyDescent="0.35">
      <c r="A10966" s="31" t="s">
        <v>9607</v>
      </c>
      <c r="B10966" s="13" t="s">
        <v>9968</v>
      </c>
      <c r="C10966" s="32" t="s">
        <v>16</v>
      </c>
    </row>
    <row r="10967" spans="1:3" ht="15" customHeight="1" x14ac:dyDescent="0.35">
      <c r="A10967" s="31" t="s">
        <v>9607</v>
      </c>
      <c r="B10967" s="13" t="s">
        <v>9969</v>
      </c>
      <c r="C10967" s="32" t="s">
        <v>16</v>
      </c>
    </row>
    <row r="10968" spans="1:3" ht="15" customHeight="1" x14ac:dyDescent="0.35">
      <c r="A10968" s="31" t="s">
        <v>9607</v>
      </c>
      <c r="B10968" s="13" t="s">
        <v>9970</v>
      </c>
      <c r="C10968" s="32" t="s">
        <v>16</v>
      </c>
    </row>
    <row r="10969" spans="1:3" ht="15" customHeight="1" x14ac:dyDescent="0.35">
      <c r="A10969" s="31" t="s">
        <v>9607</v>
      </c>
      <c r="B10969" s="10" t="s">
        <v>9971</v>
      </c>
      <c r="C10969" s="32" t="s">
        <v>16</v>
      </c>
    </row>
    <row r="10970" spans="1:3" ht="15" customHeight="1" x14ac:dyDescent="0.35">
      <c r="A10970" s="31" t="s">
        <v>9607</v>
      </c>
      <c r="B10970" s="13" t="s">
        <v>9972</v>
      </c>
      <c r="C10970" s="32" t="s">
        <v>16</v>
      </c>
    </row>
    <row r="10971" spans="1:3" ht="15" customHeight="1" x14ac:dyDescent="0.35">
      <c r="A10971" s="31" t="s">
        <v>9607</v>
      </c>
      <c r="B10971" s="13" t="s">
        <v>9973</v>
      </c>
      <c r="C10971" s="32" t="s">
        <v>16</v>
      </c>
    </row>
    <row r="10972" spans="1:3" ht="15" customHeight="1" x14ac:dyDescent="0.35">
      <c r="A10972" s="31" t="s">
        <v>9607</v>
      </c>
      <c r="B10972" s="13" t="s">
        <v>9974</v>
      </c>
      <c r="C10972" s="32" t="s">
        <v>16</v>
      </c>
    </row>
    <row r="10973" spans="1:3" ht="15" customHeight="1" x14ac:dyDescent="0.35">
      <c r="A10973" s="31" t="s">
        <v>9607</v>
      </c>
      <c r="B10973" s="13" t="s">
        <v>9975</v>
      </c>
      <c r="C10973" s="32" t="s">
        <v>16</v>
      </c>
    </row>
    <row r="10974" spans="1:3" ht="15" customHeight="1" x14ac:dyDescent="0.35">
      <c r="A10974" s="31" t="s">
        <v>9607</v>
      </c>
      <c r="B10974" s="13" t="s">
        <v>9976</v>
      </c>
      <c r="C10974" s="32" t="s">
        <v>16</v>
      </c>
    </row>
    <row r="10975" spans="1:3" ht="15" customHeight="1" x14ac:dyDescent="0.35">
      <c r="A10975" s="31" t="s">
        <v>9607</v>
      </c>
      <c r="B10975" s="13" t="s">
        <v>9977</v>
      </c>
      <c r="C10975" s="32" t="s">
        <v>16</v>
      </c>
    </row>
    <row r="10976" spans="1:3" ht="15" customHeight="1" x14ac:dyDescent="0.35">
      <c r="A10976" s="31" t="s">
        <v>9607</v>
      </c>
      <c r="B10976" s="10" t="s">
        <v>9978</v>
      </c>
      <c r="C10976" s="32" t="s">
        <v>16</v>
      </c>
    </row>
    <row r="10977" spans="1:3" ht="15" customHeight="1" x14ac:dyDescent="0.35">
      <c r="A10977" s="31" t="s">
        <v>9607</v>
      </c>
      <c r="B10977" s="13" t="s">
        <v>9979</v>
      </c>
      <c r="C10977" s="32" t="s">
        <v>16</v>
      </c>
    </row>
    <row r="10978" spans="1:3" ht="15" customHeight="1" x14ac:dyDescent="0.35">
      <c r="A10978" s="31" t="s">
        <v>9607</v>
      </c>
      <c r="B10978" s="10" t="s">
        <v>9980</v>
      </c>
      <c r="C10978" s="32" t="s">
        <v>16</v>
      </c>
    </row>
    <row r="10979" spans="1:3" ht="15" customHeight="1" x14ac:dyDescent="0.35">
      <c r="A10979" s="31" t="s">
        <v>9607</v>
      </c>
      <c r="B10979" s="13" t="s">
        <v>9981</v>
      </c>
      <c r="C10979" s="32" t="s">
        <v>16</v>
      </c>
    </row>
    <row r="10980" spans="1:3" ht="15" customHeight="1" x14ac:dyDescent="0.35">
      <c r="A10980" s="31" t="s">
        <v>9607</v>
      </c>
      <c r="B10980" s="13" t="s">
        <v>9982</v>
      </c>
      <c r="C10980" s="32" t="s">
        <v>16</v>
      </c>
    </row>
    <row r="10981" spans="1:3" ht="15" customHeight="1" x14ac:dyDescent="0.35">
      <c r="A10981" s="31" t="s">
        <v>9607</v>
      </c>
      <c r="B10981" s="13" t="s">
        <v>9983</v>
      </c>
      <c r="C10981" s="32" t="s">
        <v>16</v>
      </c>
    </row>
    <row r="10982" spans="1:3" ht="15" customHeight="1" x14ac:dyDescent="0.35">
      <c r="A10982" s="31" t="s">
        <v>9607</v>
      </c>
      <c r="B10982" s="13" t="s">
        <v>9984</v>
      </c>
      <c r="C10982" s="32" t="s">
        <v>16</v>
      </c>
    </row>
    <row r="10983" spans="1:3" ht="15" customHeight="1" x14ac:dyDescent="0.35">
      <c r="A10983" s="31" t="s">
        <v>9607</v>
      </c>
      <c r="B10983" s="13" t="s">
        <v>9985</v>
      </c>
      <c r="C10983" s="32" t="s">
        <v>16</v>
      </c>
    </row>
    <row r="10984" spans="1:3" ht="15" customHeight="1" x14ac:dyDescent="0.35">
      <c r="A10984" s="31" t="s">
        <v>9607</v>
      </c>
      <c r="B10984" s="13" t="s">
        <v>9986</v>
      </c>
      <c r="C10984" s="32" t="s">
        <v>16</v>
      </c>
    </row>
    <row r="10985" spans="1:3" ht="15" customHeight="1" x14ac:dyDescent="0.35">
      <c r="A10985" s="31" t="s">
        <v>9607</v>
      </c>
      <c r="B10985" s="13" t="s">
        <v>9987</v>
      </c>
      <c r="C10985" s="32" t="s">
        <v>16</v>
      </c>
    </row>
    <row r="10986" spans="1:3" ht="15" customHeight="1" x14ac:dyDescent="0.35">
      <c r="A10986" s="31" t="s">
        <v>9607</v>
      </c>
      <c r="B10986" s="13" t="s">
        <v>9988</v>
      </c>
      <c r="C10986" s="32" t="s">
        <v>16</v>
      </c>
    </row>
    <row r="10987" spans="1:3" ht="15" customHeight="1" x14ac:dyDescent="0.35">
      <c r="A10987" s="31" t="s">
        <v>9607</v>
      </c>
      <c r="B10987" s="13" t="s">
        <v>9989</v>
      </c>
      <c r="C10987" s="32" t="s">
        <v>16</v>
      </c>
    </row>
    <row r="10988" spans="1:3" ht="15" customHeight="1" x14ac:dyDescent="0.35">
      <c r="A10988" s="31" t="s">
        <v>9607</v>
      </c>
      <c r="B10988" s="13" t="s">
        <v>9990</v>
      </c>
      <c r="C10988" s="32" t="s">
        <v>16</v>
      </c>
    </row>
    <row r="10989" spans="1:3" ht="15" customHeight="1" x14ac:dyDescent="0.35">
      <c r="A10989" s="31" t="s">
        <v>9607</v>
      </c>
      <c r="B10989" s="13" t="s">
        <v>9991</v>
      </c>
      <c r="C10989" s="32" t="s">
        <v>16</v>
      </c>
    </row>
    <row r="10990" spans="1:3" ht="15" customHeight="1" x14ac:dyDescent="0.35">
      <c r="A10990" s="31" t="s">
        <v>9607</v>
      </c>
      <c r="B10990" s="13" t="s">
        <v>9992</v>
      </c>
      <c r="C10990" s="32" t="s">
        <v>16</v>
      </c>
    </row>
    <row r="10991" spans="1:3" ht="15" customHeight="1" x14ac:dyDescent="0.35">
      <c r="A10991" s="31" t="s">
        <v>9607</v>
      </c>
      <c r="B10991" s="10" t="s">
        <v>9993</v>
      </c>
      <c r="C10991" s="32" t="s">
        <v>16</v>
      </c>
    </row>
    <row r="10992" spans="1:3" ht="15" customHeight="1" x14ac:dyDescent="0.35">
      <c r="A10992" s="31" t="s">
        <v>9607</v>
      </c>
      <c r="B10992" s="13" t="s">
        <v>9994</v>
      </c>
      <c r="C10992" s="32" t="s">
        <v>16</v>
      </c>
    </row>
    <row r="10993" spans="1:3" ht="15" customHeight="1" x14ac:dyDescent="0.35">
      <c r="A10993" s="31" t="s">
        <v>9607</v>
      </c>
      <c r="B10993" s="13" t="s">
        <v>9995</v>
      </c>
      <c r="C10993" s="32" t="s">
        <v>16</v>
      </c>
    </row>
    <row r="10994" spans="1:3" ht="15" customHeight="1" x14ac:dyDescent="0.35">
      <c r="A10994" s="31" t="s">
        <v>9607</v>
      </c>
      <c r="B10994" s="13" t="s">
        <v>9996</v>
      </c>
      <c r="C10994" s="32" t="s">
        <v>16</v>
      </c>
    </row>
    <row r="10995" spans="1:3" ht="15" customHeight="1" x14ac:dyDescent="0.35">
      <c r="A10995" s="31" t="s">
        <v>9607</v>
      </c>
      <c r="B10995" s="10" t="s">
        <v>9997</v>
      </c>
      <c r="C10995" s="32" t="s">
        <v>16</v>
      </c>
    </row>
    <row r="10996" spans="1:3" ht="15" customHeight="1" x14ac:dyDescent="0.35">
      <c r="A10996" s="31" t="s">
        <v>9607</v>
      </c>
      <c r="B10996" s="10" t="s">
        <v>9998</v>
      </c>
      <c r="C10996" s="32" t="s">
        <v>16</v>
      </c>
    </row>
    <row r="10997" spans="1:3" ht="15" customHeight="1" x14ac:dyDescent="0.35">
      <c r="A10997" s="31" t="s">
        <v>9607</v>
      </c>
      <c r="B10997" s="13" t="s">
        <v>9999</v>
      </c>
      <c r="C10997" s="32" t="s">
        <v>16</v>
      </c>
    </row>
    <row r="10998" spans="1:3" ht="15" customHeight="1" x14ac:dyDescent="0.35">
      <c r="A10998" s="31" t="s">
        <v>9607</v>
      </c>
      <c r="B10998" s="10" t="s">
        <v>10000</v>
      </c>
      <c r="C10998" s="32" t="s">
        <v>16</v>
      </c>
    </row>
    <row r="10999" spans="1:3" ht="15" customHeight="1" x14ac:dyDescent="0.35">
      <c r="A10999" s="31" t="s">
        <v>9607</v>
      </c>
      <c r="B10999" s="13" t="s">
        <v>10001</v>
      </c>
      <c r="C10999" s="32" t="s">
        <v>16</v>
      </c>
    </row>
    <row r="11000" spans="1:3" ht="15" customHeight="1" x14ac:dyDescent="0.35">
      <c r="A11000" s="31" t="s">
        <v>9607</v>
      </c>
      <c r="B11000" s="13" t="s">
        <v>10002</v>
      </c>
      <c r="C11000" s="32" t="s">
        <v>16</v>
      </c>
    </row>
    <row r="11001" spans="1:3" ht="15" customHeight="1" x14ac:dyDescent="0.35">
      <c r="A11001" s="31" t="s">
        <v>9607</v>
      </c>
      <c r="B11001" s="13" t="s">
        <v>10003</v>
      </c>
      <c r="C11001" s="32" t="s">
        <v>16</v>
      </c>
    </row>
    <row r="11002" spans="1:3" ht="15" customHeight="1" x14ac:dyDescent="0.35">
      <c r="A11002" s="31" t="s">
        <v>9607</v>
      </c>
      <c r="B11002" s="13" t="s">
        <v>10004</v>
      </c>
      <c r="C11002" s="32" t="s">
        <v>16</v>
      </c>
    </row>
    <row r="11003" spans="1:3" ht="15" customHeight="1" x14ac:dyDescent="0.35">
      <c r="A11003" s="31" t="s">
        <v>9607</v>
      </c>
      <c r="B11003" s="13" t="s">
        <v>10005</v>
      </c>
      <c r="C11003" s="32" t="s">
        <v>16</v>
      </c>
    </row>
    <row r="11004" spans="1:3" ht="15" customHeight="1" x14ac:dyDescent="0.35">
      <c r="A11004" s="31" t="s">
        <v>9607</v>
      </c>
      <c r="B11004" s="10" t="s">
        <v>10006</v>
      </c>
      <c r="C11004" s="32" t="s">
        <v>16</v>
      </c>
    </row>
    <row r="11005" spans="1:3" ht="15" customHeight="1" x14ac:dyDescent="0.35">
      <c r="A11005" s="31" t="s">
        <v>9607</v>
      </c>
      <c r="B11005" s="13" t="s">
        <v>10007</v>
      </c>
      <c r="C11005" s="32" t="s">
        <v>16</v>
      </c>
    </row>
    <row r="11006" spans="1:3" ht="15" customHeight="1" x14ac:dyDescent="0.35">
      <c r="A11006" s="31" t="s">
        <v>9607</v>
      </c>
      <c r="B11006" s="13" t="s">
        <v>10008</v>
      </c>
      <c r="C11006" s="32" t="s">
        <v>16</v>
      </c>
    </row>
    <row r="11007" spans="1:3" ht="15" customHeight="1" x14ac:dyDescent="0.35">
      <c r="A11007" s="31" t="s">
        <v>9607</v>
      </c>
      <c r="B11007" s="10" t="s">
        <v>10009</v>
      </c>
      <c r="C11007" s="32" t="s">
        <v>16</v>
      </c>
    </row>
    <row r="11008" spans="1:3" x14ac:dyDescent="0.35">
      <c r="A11008" s="31" t="s">
        <v>9607</v>
      </c>
      <c r="B11008" s="10" t="s">
        <v>10010</v>
      </c>
      <c r="C11008" s="32" t="s">
        <v>16</v>
      </c>
    </row>
    <row r="11009" spans="1:3" ht="15" customHeight="1" x14ac:dyDescent="0.35">
      <c r="A11009" s="31" t="s">
        <v>9607</v>
      </c>
      <c r="B11009" s="13" t="s">
        <v>10011</v>
      </c>
      <c r="C11009" s="32" t="s">
        <v>16</v>
      </c>
    </row>
    <row r="11010" spans="1:3" x14ac:dyDescent="0.35">
      <c r="A11010" s="31" t="s">
        <v>9607</v>
      </c>
      <c r="B11010" s="13" t="s">
        <v>10012</v>
      </c>
      <c r="C11010" s="32" t="s">
        <v>16</v>
      </c>
    </row>
    <row r="11011" spans="1:3" x14ac:dyDescent="0.35">
      <c r="A11011" s="31" t="s">
        <v>9607</v>
      </c>
      <c r="B11011" s="13" t="s">
        <v>10013</v>
      </c>
      <c r="C11011" s="32" t="s">
        <v>16</v>
      </c>
    </row>
    <row r="11012" spans="1:3" ht="15" customHeight="1" x14ac:dyDescent="0.35">
      <c r="A11012" s="31" t="s">
        <v>9607</v>
      </c>
      <c r="B11012" s="13" t="s">
        <v>10014</v>
      </c>
      <c r="C11012" s="32" t="s">
        <v>16</v>
      </c>
    </row>
    <row r="11013" spans="1:3" x14ac:dyDescent="0.35">
      <c r="A11013" s="31" t="s">
        <v>9607</v>
      </c>
      <c r="B11013" s="13" t="s">
        <v>10015</v>
      </c>
      <c r="C11013" s="32" t="s">
        <v>16</v>
      </c>
    </row>
    <row r="11014" spans="1:3" x14ac:dyDescent="0.35">
      <c r="A11014" s="31" t="s">
        <v>9607</v>
      </c>
      <c r="B11014" s="10" t="s">
        <v>10016</v>
      </c>
      <c r="C11014" s="32" t="s">
        <v>16</v>
      </c>
    </row>
    <row r="11015" spans="1:3" x14ac:dyDescent="0.35">
      <c r="A11015" s="31" t="s">
        <v>9607</v>
      </c>
      <c r="B11015" s="10" t="s">
        <v>10017</v>
      </c>
      <c r="C11015" s="32" t="s">
        <v>16</v>
      </c>
    </row>
    <row r="11016" spans="1:3" x14ac:dyDescent="0.35">
      <c r="A11016" s="31" t="s">
        <v>9607</v>
      </c>
      <c r="B11016" s="10" t="s">
        <v>10018</v>
      </c>
      <c r="C11016" s="32" t="s">
        <v>16</v>
      </c>
    </row>
    <row r="11017" spans="1:3" x14ac:dyDescent="0.35">
      <c r="A11017" s="31" t="s">
        <v>9607</v>
      </c>
      <c r="B11017" s="13" t="s">
        <v>10019</v>
      </c>
      <c r="C11017" s="32" t="s">
        <v>16</v>
      </c>
    </row>
    <row r="11018" spans="1:3" x14ac:dyDescent="0.35">
      <c r="A11018" s="31" t="s">
        <v>9607</v>
      </c>
      <c r="B11018" s="10" t="s">
        <v>10020</v>
      </c>
      <c r="C11018" s="32" t="s">
        <v>16</v>
      </c>
    </row>
    <row r="11019" spans="1:3" x14ac:dyDescent="0.35">
      <c r="A11019" s="31" t="s">
        <v>9607</v>
      </c>
      <c r="B11019" s="13" t="s">
        <v>10021</v>
      </c>
      <c r="C11019" s="32" t="s">
        <v>16</v>
      </c>
    </row>
    <row r="11020" spans="1:3" ht="15" customHeight="1" x14ac:dyDescent="0.35">
      <c r="A11020" s="31" t="s">
        <v>9607</v>
      </c>
      <c r="B11020" s="13" t="s">
        <v>10022</v>
      </c>
      <c r="C11020" s="32" t="s">
        <v>16</v>
      </c>
    </row>
    <row r="11021" spans="1:3" ht="15" customHeight="1" x14ac:dyDescent="0.35">
      <c r="A11021" s="31" t="s">
        <v>9607</v>
      </c>
      <c r="B11021" s="13" t="s">
        <v>10023</v>
      </c>
      <c r="C11021" s="32" t="s">
        <v>16</v>
      </c>
    </row>
    <row r="11022" spans="1:3" x14ac:dyDescent="0.35">
      <c r="A11022" s="31" t="s">
        <v>9607</v>
      </c>
      <c r="B11022" s="13" t="s">
        <v>10024</v>
      </c>
      <c r="C11022" s="32" t="s">
        <v>16</v>
      </c>
    </row>
    <row r="11023" spans="1:3" x14ac:dyDescent="0.35">
      <c r="A11023" s="31" t="s">
        <v>9607</v>
      </c>
      <c r="B11023" s="13" t="s">
        <v>10025</v>
      </c>
      <c r="C11023" s="32" t="s">
        <v>16</v>
      </c>
    </row>
    <row r="11024" spans="1:3" x14ac:dyDescent="0.35">
      <c r="A11024" s="31" t="s">
        <v>9607</v>
      </c>
      <c r="B11024" s="13" t="s">
        <v>10026</v>
      </c>
      <c r="C11024" s="32" t="s">
        <v>16</v>
      </c>
    </row>
    <row r="11025" spans="1:3" ht="15" customHeight="1" x14ac:dyDescent="0.35">
      <c r="A11025" s="31" t="s">
        <v>9607</v>
      </c>
      <c r="B11025" s="13" t="s">
        <v>10027</v>
      </c>
      <c r="C11025" s="32" t="s">
        <v>16</v>
      </c>
    </row>
    <row r="11026" spans="1:3" x14ac:dyDescent="0.35">
      <c r="A11026" s="31" t="s">
        <v>9607</v>
      </c>
      <c r="B11026" s="13" t="s">
        <v>10028</v>
      </c>
      <c r="C11026" s="32" t="s">
        <v>16</v>
      </c>
    </row>
    <row r="11027" spans="1:3" x14ac:dyDescent="0.35">
      <c r="A11027" s="31" t="s">
        <v>9607</v>
      </c>
      <c r="B11027" s="13" t="s">
        <v>10029</v>
      </c>
      <c r="C11027" s="32" t="s">
        <v>16</v>
      </c>
    </row>
    <row r="11028" spans="1:3" x14ac:dyDescent="0.35">
      <c r="A11028" s="31" t="s">
        <v>9607</v>
      </c>
      <c r="B11028" s="13" t="s">
        <v>10030</v>
      </c>
      <c r="C11028" s="32" t="s">
        <v>16</v>
      </c>
    </row>
    <row r="11029" spans="1:3" x14ac:dyDescent="0.35">
      <c r="A11029" s="31" t="s">
        <v>9607</v>
      </c>
      <c r="B11029" s="13" t="s">
        <v>10031</v>
      </c>
      <c r="C11029" s="32" t="s">
        <v>16</v>
      </c>
    </row>
    <row r="11030" spans="1:3" x14ac:dyDescent="0.35">
      <c r="A11030" s="31" t="s">
        <v>9607</v>
      </c>
      <c r="B11030" s="13" t="s">
        <v>10032</v>
      </c>
      <c r="C11030" s="32" t="s">
        <v>16</v>
      </c>
    </row>
    <row r="11031" spans="1:3" x14ac:dyDescent="0.35">
      <c r="A11031" s="31" t="s">
        <v>9607</v>
      </c>
      <c r="B11031" s="13" t="s">
        <v>10033</v>
      </c>
      <c r="C11031" s="32" t="s">
        <v>16</v>
      </c>
    </row>
    <row r="11032" spans="1:3" x14ac:dyDescent="0.35">
      <c r="A11032" s="31" t="s">
        <v>9607</v>
      </c>
      <c r="B11032" s="13" t="s">
        <v>10034</v>
      </c>
      <c r="C11032" s="32" t="s">
        <v>16</v>
      </c>
    </row>
    <row r="11033" spans="1:3" x14ac:dyDescent="0.35">
      <c r="A11033" s="31" t="s">
        <v>9607</v>
      </c>
      <c r="B11033" s="13" t="s">
        <v>10035</v>
      </c>
      <c r="C11033" s="32" t="s">
        <v>16</v>
      </c>
    </row>
    <row r="11034" spans="1:3" ht="15" customHeight="1" x14ac:dyDescent="0.35">
      <c r="A11034" s="31" t="s">
        <v>9607</v>
      </c>
      <c r="B11034" s="10" t="s">
        <v>10036</v>
      </c>
      <c r="C11034" s="32" t="s">
        <v>16</v>
      </c>
    </row>
    <row r="11035" spans="1:3" ht="15" customHeight="1" x14ac:dyDescent="0.35">
      <c r="A11035" s="31" t="s">
        <v>9607</v>
      </c>
      <c r="B11035" s="13" t="s">
        <v>10037</v>
      </c>
      <c r="C11035" s="32" t="s">
        <v>16</v>
      </c>
    </row>
    <row r="11036" spans="1:3" ht="15" customHeight="1" x14ac:dyDescent="0.35">
      <c r="A11036" s="31" t="s">
        <v>9607</v>
      </c>
      <c r="B11036" s="13" t="s">
        <v>10038</v>
      </c>
      <c r="C11036" s="32" t="s">
        <v>16</v>
      </c>
    </row>
    <row r="11037" spans="1:3" ht="15" customHeight="1" x14ac:dyDescent="0.35">
      <c r="A11037" s="31" t="s">
        <v>9607</v>
      </c>
      <c r="B11037" s="13" t="s">
        <v>10039</v>
      </c>
      <c r="C11037" s="32" t="s">
        <v>16</v>
      </c>
    </row>
    <row r="11038" spans="1:3" ht="15" customHeight="1" x14ac:dyDescent="0.35">
      <c r="A11038" s="31" t="s">
        <v>9607</v>
      </c>
      <c r="B11038" s="13" t="s">
        <v>10040</v>
      </c>
      <c r="C11038" s="32" t="s">
        <v>16</v>
      </c>
    </row>
    <row r="11039" spans="1:3" ht="15" customHeight="1" x14ac:dyDescent="0.35">
      <c r="A11039" s="31" t="s">
        <v>9607</v>
      </c>
      <c r="B11039" s="13" t="s">
        <v>10041</v>
      </c>
      <c r="C11039" s="32" t="s">
        <v>16</v>
      </c>
    </row>
    <row r="11040" spans="1:3" x14ac:dyDescent="0.35">
      <c r="A11040" s="31" t="s">
        <v>9607</v>
      </c>
      <c r="B11040" s="13" t="s">
        <v>10042</v>
      </c>
      <c r="C11040" s="32" t="s">
        <v>16</v>
      </c>
    </row>
    <row r="11041" spans="1:3" x14ac:dyDescent="0.35">
      <c r="A11041" s="31" t="s">
        <v>9607</v>
      </c>
      <c r="B11041" s="10" t="s">
        <v>10043</v>
      </c>
      <c r="C11041" s="32" t="s">
        <v>16</v>
      </c>
    </row>
    <row r="11042" spans="1:3" x14ac:dyDescent="0.35">
      <c r="A11042" s="31" t="s">
        <v>9607</v>
      </c>
      <c r="B11042" s="13" t="s">
        <v>10044</v>
      </c>
      <c r="C11042" s="32" t="s">
        <v>16</v>
      </c>
    </row>
    <row r="11043" spans="1:3" x14ac:dyDescent="0.35">
      <c r="A11043" s="31" t="s">
        <v>9607</v>
      </c>
      <c r="B11043" s="13" t="s">
        <v>10045</v>
      </c>
      <c r="C11043" s="32" t="s">
        <v>16</v>
      </c>
    </row>
    <row r="11044" spans="1:3" x14ac:dyDescent="0.35">
      <c r="A11044" s="31" t="s">
        <v>9607</v>
      </c>
      <c r="B11044" s="13" t="s">
        <v>10046</v>
      </c>
      <c r="C11044" s="32" t="s">
        <v>16</v>
      </c>
    </row>
    <row r="11045" spans="1:3" x14ac:dyDescent="0.35">
      <c r="A11045" s="31" t="s">
        <v>9607</v>
      </c>
      <c r="B11045" s="13" t="s">
        <v>10047</v>
      </c>
      <c r="C11045" s="32" t="s">
        <v>16</v>
      </c>
    </row>
    <row r="11046" spans="1:3" x14ac:dyDescent="0.35">
      <c r="A11046" s="31" t="s">
        <v>9607</v>
      </c>
      <c r="B11046" s="13" t="s">
        <v>10048</v>
      </c>
      <c r="C11046" s="32" t="s">
        <v>16</v>
      </c>
    </row>
    <row r="11047" spans="1:3" x14ac:dyDescent="0.35">
      <c r="A11047" s="31" t="s">
        <v>9607</v>
      </c>
      <c r="B11047" s="13" t="s">
        <v>10049</v>
      </c>
      <c r="C11047" s="32" t="s">
        <v>16</v>
      </c>
    </row>
    <row r="11048" spans="1:3" ht="15" customHeight="1" x14ac:dyDescent="0.35">
      <c r="A11048" s="31" t="s">
        <v>9607</v>
      </c>
      <c r="B11048" s="13" t="s">
        <v>10050</v>
      </c>
      <c r="C11048" s="32" t="s">
        <v>16</v>
      </c>
    </row>
    <row r="11049" spans="1:3" x14ac:dyDescent="0.35">
      <c r="A11049" s="31" t="s">
        <v>9607</v>
      </c>
      <c r="B11049" s="13" t="s">
        <v>10051</v>
      </c>
      <c r="C11049" s="32" t="s">
        <v>16</v>
      </c>
    </row>
    <row r="11050" spans="1:3" x14ac:dyDescent="0.35">
      <c r="A11050" s="31" t="s">
        <v>9607</v>
      </c>
      <c r="B11050" s="13" t="s">
        <v>10052</v>
      </c>
      <c r="C11050" s="32" t="s">
        <v>16</v>
      </c>
    </row>
    <row r="11051" spans="1:3" x14ac:dyDescent="0.35">
      <c r="A11051" s="31" t="s">
        <v>9607</v>
      </c>
      <c r="B11051" s="13" t="s">
        <v>10053</v>
      </c>
      <c r="C11051" s="32" t="s">
        <v>16</v>
      </c>
    </row>
    <row r="11052" spans="1:3" x14ac:dyDescent="0.35">
      <c r="A11052" s="31" t="s">
        <v>9607</v>
      </c>
      <c r="B11052" s="10" t="s">
        <v>10054</v>
      </c>
      <c r="C11052" s="32" t="s">
        <v>16</v>
      </c>
    </row>
    <row r="11053" spans="1:3" x14ac:dyDescent="0.35">
      <c r="A11053" s="31" t="s">
        <v>9607</v>
      </c>
      <c r="B11053" s="13" t="s">
        <v>10055</v>
      </c>
      <c r="C11053" s="32" t="s">
        <v>16</v>
      </c>
    </row>
    <row r="11054" spans="1:3" x14ac:dyDescent="0.35">
      <c r="A11054" s="31" t="s">
        <v>9607</v>
      </c>
      <c r="B11054" s="13" t="s">
        <v>10056</v>
      </c>
      <c r="C11054" s="32" t="s">
        <v>16</v>
      </c>
    </row>
    <row r="11055" spans="1:3" ht="15" customHeight="1" x14ac:dyDescent="0.35">
      <c r="A11055" s="31" t="s">
        <v>9607</v>
      </c>
      <c r="B11055" s="13" t="s">
        <v>10057</v>
      </c>
      <c r="C11055" s="32" t="s">
        <v>16</v>
      </c>
    </row>
    <row r="11056" spans="1:3" ht="15" customHeight="1" x14ac:dyDescent="0.35">
      <c r="A11056" s="31" t="s">
        <v>9607</v>
      </c>
      <c r="B11056" s="13" t="s">
        <v>10058</v>
      </c>
      <c r="C11056" s="32" t="s">
        <v>16</v>
      </c>
    </row>
    <row r="11057" spans="1:3" ht="15" customHeight="1" x14ac:dyDescent="0.35">
      <c r="A11057" s="31" t="s">
        <v>9607</v>
      </c>
      <c r="B11057" s="13" t="s">
        <v>10059</v>
      </c>
      <c r="C11057" s="32" t="s">
        <v>16</v>
      </c>
    </row>
    <row r="11058" spans="1:3" ht="15" customHeight="1" x14ac:dyDescent="0.35">
      <c r="A11058" s="31" t="s">
        <v>9607</v>
      </c>
      <c r="B11058" s="13" t="s">
        <v>10060</v>
      </c>
      <c r="C11058" s="32" t="s">
        <v>16</v>
      </c>
    </row>
    <row r="11059" spans="1:3" x14ac:dyDescent="0.35">
      <c r="A11059" s="31" t="s">
        <v>9607</v>
      </c>
      <c r="B11059" s="10" t="s">
        <v>10061</v>
      </c>
      <c r="C11059" s="32" t="s">
        <v>16</v>
      </c>
    </row>
    <row r="11060" spans="1:3" x14ac:dyDescent="0.35">
      <c r="A11060" s="31" t="s">
        <v>9607</v>
      </c>
      <c r="B11060" s="13" t="s">
        <v>10062</v>
      </c>
      <c r="C11060" s="32" t="s">
        <v>16</v>
      </c>
    </row>
    <row r="11061" spans="1:3" x14ac:dyDescent="0.35">
      <c r="A11061" s="31" t="s">
        <v>9607</v>
      </c>
      <c r="B11061" s="13" t="s">
        <v>10063</v>
      </c>
      <c r="C11061" s="32" t="s">
        <v>16</v>
      </c>
    </row>
    <row r="11062" spans="1:3" x14ac:dyDescent="0.35">
      <c r="A11062" s="31" t="s">
        <v>9607</v>
      </c>
      <c r="B11062" s="13" t="s">
        <v>10064</v>
      </c>
      <c r="C11062" s="32" t="s">
        <v>16</v>
      </c>
    </row>
    <row r="11063" spans="1:3" ht="15" customHeight="1" x14ac:dyDescent="0.35">
      <c r="A11063" s="31" t="s">
        <v>9607</v>
      </c>
      <c r="B11063" s="13" t="s">
        <v>10065</v>
      </c>
      <c r="C11063" s="32" t="s">
        <v>16</v>
      </c>
    </row>
    <row r="11064" spans="1:3" ht="15" customHeight="1" x14ac:dyDescent="0.35">
      <c r="A11064" s="31" t="s">
        <v>9607</v>
      </c>
      <c r="B11064" s="13" t="s">
        <v>10066</v>
      </c>
      <c r="C11064" s="32" t="s">
        <v>16</v>
      </c>
    </row>
    <row r="11065" spans="1:3" ht="15" customHeight="1" x14ac:dyDescent="0.35">
      <c r="A11065" s="31" t="s">
        <v>9607</v>
      </c>
      <c r="B11065" s="13" t="s">
        <v>10067</v>
      </c>
      <c r="C11065" s="32" t="s">
        <v>16</v>
      </c>
    </row>
    <row r="11066" spans="1:3" ht="15" customHeight="1" x14ac:dyDescent="0.35">
      <c r="A11066" s="31" t="s">
        <v>9607</v>
      </c>
      <c r="B11066" s="13" t="s">
        <v>10068</v>
      </c>
      <c r="C11066" s="32" t="s">
        <v>16</v>
      </c>
    </row>
    <row r="11067" spans="1:3" ht="15" customHeight="1" x14ac:dyDescent="0.35">
      <c r="A11067" s="31" t="s">
        <v>9607</v>
      </c>
      <c r="B11067" s="13" t="s">
        <v>10069</v>
      </c>
      <c r="C11067" s="32" t="s">
        <v>16</v>
      </c>
    </row>
    <row r="11068" spans="1:3" ht="15" customHeight="1" x14ac:dyDescent="0.35">
      <c r="A11068" s="31" t="s">
        <v>9607</v>
      </c>
      <c r="B11068" s="10" t="s">
        <v>10070</v>
      </c>
      <c r="C11068" s="32" t="s">
        <v>16</v>
      </c>
    </row>
    <row r="11069" spans="1:3" ht="15" customHeight="1" x14ac:dyDescent="0.35">
      <c r="A11069" s="31" t="s">
        <v>9607</v>
      </c>
      <c r="B11069" s="13" t="s">
        <v>10071</v>
      </c>
      <c r="C11069" s="32" t="s">
        <v>16</v>
      </c>
    </row>
    <row r="11070" spans="1:3" ht="15" customHeight="1" x14ac:dyDescent="0.35">
      <c r="A11070" s="31" t="s">
        <v>9607</v>
      </c>
      <c r="B11070" s="13" t="s">
        <v>10072</v>
      </c>
      <c r="C11070" s="32" t="s">
        <v>16</v>
      </c>
    </row>
    <row r="11071" spans="1:3" ht="15" customHeight="1" x14ac:dyDescent="0.35">
      <c r="A11071" s="31" t="s">
        <v>9607</v>
      </c>
      <c r="B11071" s="13" t="s">
        <v>10073</v>
      </c>
      <c r="C11071" s="32" t="s">
        <v>16</v>
      </c>
    </row>
    <row r="11072" spans="1:3" ht="15" customHeight="1" x14ac:dyDescent="0.35">
      <c r="A11072" s="31" t="s">
        <v>9607</v>
      </c>
      <c r="B11072" s="10" t="s">
        <v>10074</v>
      </c>
      <c r="C11072" s="32" t="s">
        <v>16</v>
      </c>
    </row>
    <row r="11073" spans="1:3" ht="15" customHeight="1" x14ac:dyDescent="0.35">
      <c r="A11073" s="31" t="s">
        <v>9607</v>
      </c>
      <c r="B11073" s="13" t="s">
        <v>10075</v>
      </c>
      <c r="C11073" s="32" t="s">
        <v>16</v>
      </c>
    </row>
    <row r="11074" spans="1:3" x14ac:dyDescent="0.35">
      <c r="A11074" s="31" t="s">
        <v>9607</v>
      </c>
      <c r="B11074" s="13" t="s">
        <v>10076</v>
      </c>
      <c r="C11074" s="32" t="s">
        <v>16</v>
      </c>
    </row>
    <row r="11075" spans="1:3" x14ac:dyDescent="0.35">
      <c r="A11075" s="31" t="s">
        <v>9607</v>
      </c>
      <c r="B11075" s="13" t="s">
        <v>10077</v>
      </c>
      <c r="C11075" s="32" t="s">
        <v>16</v>
      </c>
    </row>
    <row r="11076" spans="1:3" x14ac:dyDescent="0.35">
      <c r="A11076" s="31" t="s">
        <v>9607</v>
      </c>
      <c r="B11076" s="13" t="s">
        <v>10078</v>
      </c>
      <c r="C11076" s="32" t="s">
        <v>16</v>
      </c>
    </row>
    <row r="11077" spans="1:3" x14ac:dyDescent="0.35">
      <c r="A11077" s="31" t="s">
        <v>9607</v>
      </c>
      <c r="B11077" s="13" t="s">
        <v>10079</v>
      </c>
      <c r="C11077" s="32" t="s">
        <v>16</v>
      </c>
    </row>
    <row r="11078" spans="1:3" x14ac:dyDescent="0.35">
      <c r="A11078" s="31" t="s">
        <v>9607</v>
      </c>
      <c r="B11078" s="10" t="s">
        <v>10080</v>
      </c>
      <c r="C11078" s="32" t="s">
        <v>16</v>
      </c>
    </row>
    <row r="11079" spans="1:3" x14ac:dyDescent="0.35">
      <c r="A11079" s="31" t="s">
        <v>9607</v>
      </c>
      <c r="B11079" s="13" t="s">
        <v>10081</v>
      </c>
      <c r="C11079" s="32" t="s">
        <v>16</v>
      </c>
    </row>
    <row r="11080" spans="1:3" x14ac:dyDescent="0.35">
      <c r="A11080" s="31" t="s">
        <v>9607</v>
      </c>
      <c r="B11080" s="10" t="s">
        <v>10082</v>
      </c>
      <c r="C11080" s="32" t="s">
        <v>16</v>
      </c>
    </row>
    <row r="11081" spans="1:3" x14ac:dyDescent="0.35">
      <c r="A11081" s="31" t="s">
        <v>9607</v>
      </c>
      <c r="B11081" s="13" t="s">
        <v>10083</v>
      </c>
      <c r="C11081" s="32" t="s">
        <v>16</v>
      </c>
    </row>
    <row r="11082" spans="1:3" x14ac:dyDescent="0.35">
      <c r="A11082" s="31" t="s">
        <v>9607</v>
      </c>
      <c r="B11082" s="13" t="s">
        <v>10084</v>
      </c>
      <c r="C11082" s="32" t="s">
        <v>16</v>
      </c>
    </row>
    <row r="11083" spans="1:3" x14ac:dyDescent="0.35">
      <c r="A11083" s="31" t="s">
        <v>9607</v>
      </c>
      <c r="B11083" s="13" t="s">
        <v>10085</v>
      </c>
      <c r="C11083" s="32" t="s">
        <v>16</v>
      </c>
    </row>
    <row r="11084" spans="1:3" x14ac:dyDescent="0.35">
      <c r="A11084" s="31" t="s">
        <v>9607</v>
      </c>
      <c r="B11084" s="13" t="s">
        <v>10086</v>
      </c>
      <c r="C11084" s="32" t="s">
        <v>16</v>
      </c>
    </row>
    <row r="11085" spans="1:3" x14ac:dyDescent="0.35">
      <c r="A11085" s="31" t="s">
        <v>9607</v>
      </c>
      <c r="B11085" s="10" t="s">
        <v>10087</v>
      </c>
      <c r="C11085" s="32" t="s">
        <v>16</v>
      </c>
    </row>
    <row r="11086" spans="1:3" x14ac:dyDescent="0.35">
      <c r="A11086" s="31" t="s">
        <v>9607</v>
      </c>
      <c r="B11086" s="10" t="s">
        <v>10088</v>
      </c>
      <c r="C11086" s="32" t="s">
        <v>16</v>
      </c>
    </row>
    <row r="11087" spans="1:3" x14ac:dyDescent="0.35">
      <c r="A11087" s="31" t="s">
        <v>9607</v>
      </c>
      <c r="B11087" s="10" t="s">
        <v>10089</v>
      </c>
      <c r="C11087" s="32" t="s">
        <v>16</v>
      </c>
    </row>
    <row r="11088" spans="1:3" x14ac:dyDescent="0.35">
      <c r="A11088" s="31" t="s">
        <v>9607</v>
      </c>
      <c r="B11088" s="10" t="s">
        <v>10090</v>
      </c>
      <c r="C11088" s="32" t="s">
        <v>16</v>
      </c>
    </row>
    <row r="11089" spans="1:3" x14ac:dyDescent="0.35">
      <c r="A11089" s="31" t="s">
        <v>9607</v>
      </c>
      <c r="B11089" s="10" t="s">
        <v>10091</v>
      </c>
      <c r="C11089" s="32" t="s">
        <v>16</v>
      </c>
    </row>
    <row r="11090" spans="1:3" x14ac:dyDescent="0.35">
      <c r="A11090" s="31" t="s">
        <v>9607</v>
      </c>
      <c r="B11090" s="10" t="s">
        <v>10092</v>
      </c>
      <c r="C11090" s="32" t="s">
        <v>16</v>
      </c>
    </row>
    <row r="11091" spans="1:3" x14ac:dyDescent="0.35">
      <c r="A11091" s="31" t="s">
        <v>9607</v>
      </c>
      <c r="B11091" s="10" t="s">
        <v>10093</v>
      </c>
      <c r="C11091" s="32" t="s">
        <v>16</v>
      </c>
    </row>
    <row r="11092" spans="1:3" x14ac:dyDescent="0.35">
      <c r="A11092" s="31" t="s">
        <v>9607</v>
      </c>
      <c r="B11092" s="13" t="s">
        <v>10094</v>
      </c>
      <c r="C11092" s="32" t="s">
        <v>16</v>
      </c>
    </row>
    <row r="11093" spans="1:3" x14ac:dyDescent="0.35">
      <c r="A11093" s="31" t="s">
        <v>9607</v>
      </c>
      <c r="B11093" s="13" t="s">
        <v>10095</v>
      </c>
      <c r="C11093" s="32" t="s">
        <v>16</v>
      </c>
    </row>
    <row r="11094" spans="1:3" x14ac:dyDescent="0.35">
      <c r="A11094" s="31" t="s">
        <v>9607</v>
      </c>
      <c r="B11094" s="10" t="s">
        <v>10096</v>
      </c>
      <c r="C11094" s="32" t="s">
        <v>16</v>
      </c>
    </row>
    <row r="11095" spans="1:3" x14ac:dyDescent="0.35">
      <c r="A11095" s="31" t="s">
        <v>9607</v>
      </c>
      <c r="B11095" s="10" t="s">
        <v>10097</v>
      </c>
      <c r="C11095" s="32" t="s">
        <v>16</v>
      </c>
    </row>
    <row r="11096" spans="1:3" x14ac:dyDescent="0.35">
      <c r="A11096" s="31" t="s">
        <v>9607</v>
      </c>
      <c r="B11096" s="10" t="s">
        <v>10098</v>
      </c>
      <c r="C11096" s="32" t="s">
        <v>16</v>
      </c>
    </row>
    <row r="11097" spans="1:3" x14ac:dyDescent="0.35">
      <c r="A11097" s="31" t="s">
        <v>9607</v>
      </c>
      <c r="B11097" s="10" t="s">
        <v>10099</v>
      </c>
      <c r="C11097" s="32" t="s">
        <v>16</v>
      </c>
    </row>
    <row r="11098" spans="1:3" x14ac:dyDescent="0.35">
      <c r="A11098" s="31" t="s">
        <v>9607</v>
      </c>
      <c r="B11098" s="10" t="s">
        <v>10100</v>
      </c>
      <c r="C11098" s="32" t="s">
        <v>16</v>
      </c>
    </row>
    <row r="11099" spans="1:3" x14ac:dyDescent="0.35">
      <c r="A11099" s="31" t="s">
        <v>9607</v>
      </c>
      <c r="B11099" s="13" t="s">
        <v>10101</v>
      </c>
      <c r="C11099" s="32" t="s">
        <v>16</v>
      </c>
    </row>
    <row r="11100" spans="1:3" x14ac:dyDescent="0.35">
      <c r="A11100" s="31" t="s">
        <v>9607</v>
      </c>
      <c r="B11100" s="10" t="s">
        <v>10102</v>
      </c>
      <c r="C11100" s="32" t="s">
        <v>16</v>
      </c>
    </row>
    <row r="11101" spans="1:3" x14ac:dyDescent="0.35">
      <c r="A11101" s="31" t="s">
        <v>9607</v>
      </c>
      <c r="B11101" s="10" t="s">
        <v>10103</v>
      </c>
      <c r="C11101" s="32" t="s">
        <v>16</v>
      </c>
    </row>
    <row r="11102" spans="1:3" x14ac:dyDescent="0.35">
      <c r="A11102" s="31" t="s">
        <v>9607</v>
      </c>
      <c r="B11102" s="10" t="s">
        <v>10104</v>
      </c>
      <c r="C11102" s="32" t="s">
        <v>16</v>
      </c>
    </row>
    <row r="11103" spans="1:3" x14ac:dyDescent="0.35">
      <c r="A11103" s="31" t="s">
        <v>9607</v>
      </c>
      <c r="B11103" s="10" t="s">
        <v>10105</v>
      </c>
      <c r="C11103" s="32" t="s">
        <v>16</v>
      </c>
    </row>
    <row r="11104" spans="1:3" x14ac:dyDescent="0.35">
      <c r="A11104" s="31" t="s">
        <v>9607</v>
      </c>
      <c r="B11104" s="10" t="s">
        <v>10106</v>
      </c>
      <c r="C11104" s="32" t="s">
        <v>16</v>
      </c>
    </row>
    <row r="11105" spans="1:3" x14ac:dyDescent="0.35">
      <c r="A11105" s="31" t="s">
        <v>9607</v>
      </c>
      <c r="B11105" s="10" t="s">
        <v>10107</v>
      </c>
      <c r="C11105" s="32" t="s">
        <v>16</v>
      </c>
    </row>
    <row r="11106" spans="1:3" x14ac:dyDescent="0.35">
      <c r="A11106" s="31" t="s">
        <v>9607</v>
      </c>
      <c r="B11106" s="13" t="s">
        <v>10108</v>
      </c>
      <c r="C11106" s="32" t="s">
        <v>16</v>
      </c>
    </row>
    <row r="11107" spans="1:3" x14ac:dyDescent="0.35">
      <c r="A11107" s="31" t="s">
        <v>9607</v>
      </c>
      <c r="B11107" s="13" t="s">
        <v>10109</v>
      </c>
      <c r="C11107" s="32" t="s">
        <v>16</v>
      </c>
    </row>
    <row r="11108" spans="1:3" x14ac:dyDescent="0.35">
      <c r="A11108" s="31" t="s">
        <v>9607</v>
      </c>
      <c r="B11108" s="10" t="s">
        <v>10110</v>
      </c>
      <c r="C11108" s="32" t="s">
        <v>16</v>
      </c>
    </row>
    <row r="11109" spans="1:3" x14ac:dyDescent="0.35">
      <c r="A11109" s="31" t="s">
        <v>9607</v>
      </c>
      <c r="B11109" s="10" t="s">
        <v>10111</v>
      </c>
      <c r="C11109" s="32" t="s">
        <v>16</v>
      </c>
    </row>
    <row r="11110" spans="1:3" x14ac:dyDescent="0.35">
      <c r="A11110" s="31" t="s">
        <v>9607</v>
      </c>
      <c r="B11110" s="13" t="s">
        <v>10112</v>
      </c>
      <c r="C11110" s="32" t="s">
        <v>16</v>
      </c>
    </row>
    <row r="11111" spans="1:3" x14ac:dyDescent="0.35">
      <c r="A11111" s="31" t="s">
        <v>9607</v>
      </c>
      <c r="B11111" s="13" t="s">
        <v>10113</v>
      </c>
      <c r="C11111" s="32" t="s">
        <v>16</v>
      </c>
    </row>
    <row r="11112" spans="1:3" x14ac:dyDescent="0.35">
      <c r="A11112" s="31" t="s">
        <v>9607</v>
      </c>
      <c r="B11112" s="13" t="s">
        <v>10114</v>
      </c>
      <c r="C11112" s="32" t="s">
        <v>16</v>
      </c>
    </row>
    <row r="11113" spans="1:3" x14ac:dyDescent="0.35">
      <c r="A11113" s="31" t="s">
        <v>9607</v>
      </c>
      <c r="B11113" s="13" t="s">
        <v>10115</v>
      </c>
      <c r="C11113" s="32" t="s">
        <v>16</v>
      </c>
    </row>
    <row r="11114" spans="1:3" x14ac:dyDescent="0.35">
      <c r="A11114" s="31" t="s">
        <v>9607</v>
      </c>
      <c r="B11114" s="13" t="s">
        <v>10116</v>
      </c>
      <c r="C11114" s="32" t="s">
        <v>16</v>
      </c>
    </row>
    <row r="11115" spans="1:3" x14ac:dyDescent="0.35">
      <c r="A11115" s="31" t="s">
        <v>9607</v>
      </c>
      <c r="B11115" s="13" t="s">
        <v>10117</v>
      </c>
      <c r="C11115" s="32" t="s">
        <v>16</v>
      </c>
    </row>
    <row r="11116" spans="1:3" x14ac:dyDescent="0.35">
      <c r="A11116" s="31" t="s">
        <v>9607</v>
      </c>
      <c r="B11116" s="13" t="s">
        <v>10118</v>
      </c>
      <c r="C11116" s="32" t="s">
        <v>16</v>
      </c>
    </row>
    <row r="11117" spans="1:3" x14ac:dyDescent="0.35">
      <c r="A11117" s="31" t="s">
        <v>9607</v>
      </c>
      <c r="B11117" s="13" t="s">
        <v>10119</v>
      </c>
      <c r="C11117" s="32" t="s">
        <v>16</v>
      </c>
    </row>
    <row r="11118" spans="1:3" x14ac:dyDescent="0.35">
      <c r="A11118" s="31" t="s">
        <v>9607</v>
      </c>
      <c r="B11118" s="13" t="s">
        <v>10120</v>
      </c>
      <c r="C11118" s="32" t="s">
        <v>16</v>
      </c>
    </row>
    <row r="11119" spans="1:3" x14ac:dyDescent="0.35">
      <c r="A11119" s="31" t="s">
        <v>9607</v>
      </c>
      <c r="B11119" s="13" t="s">
        <v>10121</v>
      </c>
      <c r="C11119" s="32" t="s">
        <v>16</v>
      </c>
    </row>
    <row r="11120" spans="1:3" x14ac:dyDescent="0.35">
      <c r="A11120" s="31" t="s">
        <v>9607</v>
      </c>
      <c r="B11120" s="13" t="s">
        <v>10122</v>
      </c>
      <c r="C11120" s="32" t="s">
        <v>16</v>
      </c>
    </row>
    <row r="11121" spans="1:3" x14ac:dyDescent="0.35">
      <c r="A11121" s="31" t="s">
        <v>9607</v>
      </c>
      <c r="B11121" s="13" t="s">
        <v>10123</v>
      </c>
      <c r="C11121" s="32" t="s">
        <v>16</v>
      </c>
    </row>
    <row r="11122" spans="1:3" x14ac:dyDescent="0.35">
      <c r="A11122" s="31" t="s">
        <v>9607</v>
      </c>
      <c r="B11122" s="13" t="s">
        <v>10124</v>
      </c>
      <c r="C11122" s="32" t="s">
        <v>16</v>
      </c>
    </row>
    <row r="11123" spans="1:3" ht="15" customHeight="1" x14ac:dyDescent="0.35">
      <c r="A11123" s="31" t="s">
        <v>9607</v>
      </c>
      <c r="B11123" s="13" t="s">
        <v>10125</v>
      </c>
      <c r="C11123" s="32" t="s">
        <v>16</v>
      </c>
    </row>
    <row r="11124" spans="1:3" ht="15" customHeight="1" x14ac:dyDescent="0.35">
      <c r="A11124" s="31" t="s">
        <v>9607</v>
      </c>
      <c r="B11124" s="13" t="s">
        <v>10126</v>
      </c>
      <c r="C11124" s="32" t="s">
        <v>16</v>
      </c>
    </row>
    <row r="11125" spans="1:3" ht="15" customHeight="1" x14ac:dyDescent="0.35">
      <c r="A11125" s="31" t="s">
        <v>9607</v>
      </c>
      <c r="B11125" s="13" t="s">
        <v>10127</v>
      </c>
      <c r="C11125" s="32" t="s">
        <v>16</v>
      </c>
    </row>
    <row r="11126" spans="1:3" ht="15" customHeight="1" x14ac:dyDescent="0.35">
      <c r="A11126" s="31" t="s">
        <v>9607</v>
      </c>
      <c r="B11126" s="13" t="s">
        <v>10128</v>
      </c>
      <c r="C11126" s="32" t="s">
        <v>16</v>
      </c>
    </row>
    <row r="11127" spans="1:3" ht="15" customHeight="1" x14ac:dyDescent="0.35">
      <c r="A11127" s="31" t="s">
        <v>9607</v>
      </c>
      <c r="B11127" s="13" t="s">
        <v>10129</v>
      </c>
      <c r="C11127" s="32" t="s">
        <v>16</v>
      </c>
    </row>
    <row r="11128" spans="1:3" ht="15" customHeight="1" x14ac:dyDescent="0.35">
      <c r="A11128" s="31" t="s">
        <v>9607</v>
      </c>
      <c r="B11128" s="13" t="s">
        <v>10130</v>
      </c>
      <c r="C11128" s="32" t="s">
        <v>16</v>
      </c>
    </row>
    <row r="11129" spans="1:3" ht="15" customHeight="1" x14ac:dyDescent="0.35">
      <c r="A11129" s="31" t="s">
        <v>9607</v>
      </c>
      <c r="B11129" s="13" t="s">
        <v>10131</v>
      </c>
      <c r="C11129" s="32" t="s">
        <v>16</v>
      </c>
    </row>
    <row r="11130" spans="1:3" ht="15" customHeight="1" x14ac:dyDescent="0.35">
      <c r="A11130" s="31" t="s">
        <v>9607</v>
      </c>
      <c r="B11130" s="13" t="s">
        <v>10132</v>
      </c>
      <c r="C11130" s="32" t="s">
        <v>16</v>
      </c>
    </row>
    <row r="11131" spans="1:3" x14ac:dyDescent="0.35">
      <c r="A11131" s="31" t="s">
        <v>9607</v>
      </c>
      <c r="B11131" s="13" t="s">
        <v>10133</v>
      </c>
      <c r="C11131" s="32" t="s">
        <v>16</v>
      </c>
    </row>
    <row r="11132" spans="1:3" x14ac:dyDescent="0.35">
      <c r="A11132" s="31" t="s">
        <v>9607</v>
      </c>
      <c r="B11132" s="10" t="s">
        <v>10134</v>
      </c>
      <c r="C11132" s="32" t="s">
        <v>16</v>
      </c>
    </row>
    <row r="11133" spans="1:3" x14ac:dyDescent="0.35">
      <c r="A11133" s="31" t="s">
        <v>9607</v>
      </c>
      <c r="B11133" s="10" t="s">
        <v>10135</v>
      </c>
      <c r="C11133" s="32" t="s">
        <v>16</v>
      </c>
    </row>
    <row r="11134" spans="1:3" x14ac:dyDescent="0.35">
      <c r="A11134" s="31" t="s">
        <v>9607</v>
      </c>
      <c r="B11134" s="13" t="s">
        <v>10136</v>
      </c>
      <c r="C11134" s="32" t="s">
        <v>16</v>
      </c>
    </row>
    <row r="11135" spans="1:3" x14ac:dyDescent="0.35">
      <c r="A11135" s="31" t="s">
        <v>9607</v>
      </c>
      <c r="B11135" s="13" t="s">
        <v>10137</v>
      </c>
      <c r="C11135" s="32" t="s">
        <v>16</v>
      </c>
    </row>
    <row r="11136" spans="1:3" x14ac:dyDescent="0.35">
      <c r="A11136" s="31" t="s">
        <v>9607</v>
      </c>
      <c r="B11136" s="13" t="s">
        <v>10138</v>
      </c>
      <c r="C11136" s="32" t="s">
        <v>16</v>
      </c>
    </row>
    <row r="11137" spans="1:3" x14ac:dyDescent="0.35">
      <c r="A11137" s="31" t="s">
        <v>9607</v>
      </c>
      <c r="B11137" s="13" t="s">
        <v>10139</v>
      </c>
      <c r="C11137" s="32" t="s">
        <v>16</v>
      </c>
    </row>
    <row r="11138" spans="1:3" x14ac:dyDescent="0.35">
      <c r="A11138" s="31" t="s">
        <v>9607</v>
      </c>
      <c r="B11138" s="13" t="s">
        <v>10140</v>
      </c>
      <c r="C11138" s="32" t="s">
        <v>16</v>
      </c>
    </row>
    <row r="11139" spans="1:3" x14ac:dyDescent="0.35">
      <c r="A11139" s="31" t="s">
        <v>9607</v>
      </c>
      <c r="B11139" s="13" t="s">
        <v>10141</v>
      </c>
      <c r="C11139" s="32" t="s">
        <v>16</v>
      </c>
    </row>
    <row r="11140" spans="1:3" x14ac:dyDescent="0.35">
      <c r="A11140" s="31" t="s">
        <v>9607</v>
      </c>
      <c r="B11140" s="13" t="s">
        <v>10142</v>
      </c>
      <c r="C11140" s="32" t="s">
        <v>16</v>
      </c>
    </row>
    <row r="11141" spans="1:3" x14ac:dyDescent="0.35">
      <c r="A11141" s="31" t="s">
        <v>9607</v>
      </c>
      <c r="B11141" s="13" t="s">
        <v>10143</v>
      </c>
      <c r="C11141" s="32" t="s">
        <v>16</v>
      </c>
    </row>
    <row r="11142" spans="1:3" x14ac:dyDescent="0.35">
      <c r="A11142" s="31" t="s">
        <v>9607</v>
      </c>
      <c r="B11142" s="13" t="s">
        <v>10144</v>
      </c>
      <c r="C11142" s="32" t="s">
        <v>16</v>
      </c>
    </row>
    <row r="11143" spans="1:3" x14ac:dyDescent="0.35">
      <c r="A11143" s="31" t="s">
        <v>9607</v>
      </c>
      <c r="B11143" s="13" t="s">
        <v>10145</v>
      </c>
      <c r="C11143" s="32" t="s">
        <v>16</v>
      </c>
    </row>
    <row r="11144" spans="1:3" x14ac:dyDescent="0.35">
      <c r="A11144" s="31" t="s">
        <v>9607</v>
      </c>
      <c r="B11144" s="10" t="s">
        <v>10146</v>
      </c>
      <c r="C11144" s="32" t="s">
        <v>16</v>
      </c>
    </row>
    <row r="11145" spans="1:3" x14ac:dyDescent="0.35">
      <c r="A11145" s="31" t="s">
        <v>9607</v>
      </c>
      <c r="B11145" s="10" t="s">
        <v>10147</v>
      </c>
      <c r="C11145" s="32" t="s">
        <v>16</v>
      </c>
    </row>
    <row r="11146" spans="1:3" x14ac:dyDescent="0.35">
      <c r="A11146" s="31" t="s">
        <v>9607</v>
      </c>
      <c r="B11146" s="10" t="s">
        <v>10148</v>
      </c>
      <c r="C11146" s="32" t="s">
        <v>16</v>
      </c>
    </row>
    <row r="11147" spans="1:3" x14ac:dyDescent="0.35">
      <c r="A11147" s="31" t="s">
        <v>9607</v>
      </c>
      <c r="B11147" s="13" t="s">
        <v>10149</v>
      </c>
      <c r="C11147" s="32" t="s">
        <v>16</v>
      </c>
    </row>
    <row r="11148" spans="1:3" x14ac:dyDescent="0.35">
      <c r="A11148" s="31" t="s">
        <v>9607</v>
      </c>
      <c r="B11148" s="13" t="s">
        <v>10150</v>
      </c>
      <c r="C11148" s="32" t="s">
        <v>16</v>
      </c>
    </row>
    <row r="11149" spans="1:3" x14ac:dyDescent="0.35">
      <c r="A11149" s="31" t="s">
        <v>9607</v>
      </c>
      <c r="B11149" s="13" t="s">
        <v>10151</v>
      </c>
      <c r="C11149" s="32" t="s">
        <v>16</v>
      </c>
    </row>
    <row r="11150" spans="1:3" x14ac:dyDescent="0.35">
      <c r="A11150" s="31" t="s">
        <v>9607</v>
      </c>
      <c r="B11150" s="13" t="s">
        <v>10152</v>
      </c>
      <c r="C11150" s="32" t="s">
        <v>16</v>
      </c>
    </row>
    <row r="11151" spans="1:3" x14ac:dyDescent="0.35">
      <c r="A11151" s="31" t="s">
        <v>9607</v>
      </c>
      <c r="B11151" s="13" t="s">
        <v>10153</v>
      </c>
      <c r="C11151" s="32" t="s">
        <v>16</v>
      </c>
    </row>
    <row r="11152" spans="1:3" x14ac:dyDescent="0.35">
      <c r="A11152" s="31" t="s">
        <v>9607</v>
      </c>
      <c r="B11152" s="10" t="s">
        <v>10154</v>
      </c>
      <c r="C11152" s="32" t="s">
        <v>16</v>
      </c>
    </row>
    <row r="11153" spans="1:3" x14ac:dyDescent="0.35">
      <c r="A11153" s="31" t="s">
        <v>9607</v>
      </c>
      <c r="B11153" s="13" t="s">
        <v>10155</v>
      </c>
      <c r="C11153" s="32" t="s">
        <v>16</v>
      </c>
    </row>
    <row r="11154" spans="1:3" x14ac:dyDescent="0.35">
      <c r="A11154" s="31" t="s">
        <v>9607</v>
      </c>
      <c r="B11154" s="13" t="s">
        <v>10156</v>
      </c>
      <c r="C11154" s="32" t="s">
        <v>16</v>
      </c>
    </row>
    <row r="11155" spans="1:3" ht="15" customHeight="1" x14ac:dyDescent="0.35">
      <c r="A11155" s="31" t="s">
        <v>9607</v>
      </c>
      <c r="B11155" s="10" t="s">
        <v>10157</v>
      </c>
      <c r="C11155" s="32" t="s">
        <v>16</v>
      </c>
    </row>
    <row r="11156" spans="1:3" ht="15" customHeight="1" x14ac:dyDescent="0.35">
      <c r="A11156" s="31" t="s">
        <v>9607</v>
      </c>
      <c r="B11156" s="13" t="s">
        <v>10158</v>
      </c>
      <c r="C11156" s="32" t="s">
        <v>16</v>
      </c>
    </row>
    <row r="11157" spans="1:3" ht="15" customHeight="1" x14ac:dyDescent="0.35">
      <c r="A11157" s="31" t="s">
        <v>9607</v>
      </c>
      <c r="B11157" s="13" t="s">
        <v>10159</v>
      </c>
      <c r="C11157" s="32" t="s">
        <v>16</v>
      </c>
    </row>
    <row r="11158" spans="1:3" ht="15" customHeight="1" x14ac:dyDescent="0.35">
      <c r="A11158" s="31" t="s">
        <v>9607</v>
      </c>
      <c r="B11158" s="13" t="s">
        <v>10160</v>
      </c>
      <c r="C11158" s="32" t="s">
        <v>16</v>
      </c>
    </row>
    <row r="11159" spans="1:3" ht="15" customHeight="1" x14ac:dyDescent="0.35">
      <c r="A11159" s="31" t="s">
        <v>9607</v>
      </c>
      <c r="B11159" s="10" t="s">
        <v>10161</v>
      </c>
      <c r="C11159" s="32" t="s">
        <v>16</v>
      </c>
    </row>
    <row r="11160" spans="1:3" ht="15" customHeight="1" x14ac:dyDescent="0.35">
      <c r="A11160" s="31" t="s">
        <v>9607</v>
      </c>
      <c r="B11160" s="13" t="s">
        <v>10162</v>
      </c>
      <c r="C11160" s="32" t="s">
        <v>16</v>
      </c>
    </row>
    <row r="11161" spans="1:3" ht="15" customHeight="1" x14ac:dyDescent="0.35">
      <c r="A11161" s="31" t="s">
        <v>9607</v>
      </c>
      <c r="B11161" s="10" t="s">
        <v>10163</v>
      </c>
      <c r="C11161" s="32" t="s">
        <v>16</v>
      </c>
    </row>
    <row r="11162" spans="1:3" ht="15" customHeight="1" x14ac:dyDescent="0.35">
      <c r="A11162" s="31" t="s">
        <v>9607</v>
      </c>
      <c r="B11162" s="10" t="s">
        <v>10164</v>
      </c>
      <c r="C11162" s="32" t="s">
        <v>16</v>
      </c>
    </row>
    <row r="11163" spans="1:3" ht="15" customHeight="1" x14ac:dyDescent="0.35">
      <c r="A11163" s="31" t="s">
        <v>9607</v>
      </c>
      <c r="B11163" s="13" t="s">
        <v>10165</v>
      </c>
      <c r="C11163" s="32" t="s">
        <v>16</v>
      </c>
    </row>
    <row r="11164" spans="1:3" ht="15" customHeight="1" x14ac:dyDescent="0.35">
      <c r="A11164" s="31" t="s">
        <v>9607</v>
      </c>
      <c r="B11164" s="13" t="s">
        <v>10166</v>
      </c>
      <c r="C11164" s="32" t="s">
        <v>16</v>
      </c>
    </row>
    <row r="11165" spans="1:3" ht="15" customHeight="1" x14ac:dyDescent="0.35">
      <c r="A11165" s="31" t="s">
        <v>9607</v>
      </c>
      <c r="B11165" s="10" t="s">
        <v>10167</v>
      </c>
      <c r="C11165" s="32" t="s">
        <v>16</v>
      </c>
    </row>
    <row r="11166" spans="1:3" ht="15" customHeight="1" x14ac:dyDescent="0.35">
      <c r="A11166" s="31" t="s">
        <v>9607</v>
      </c>
      <c r="B11166" s="13" t="s">
        <v>10168</v>
      </c>
      <c r="C11166" s="32" t="s">
        <v>16</v>
      </c>
    </row>
    <row r="11167" spans="1:3" x14ac:dyDescent="0.35">
      <c r="A11167" s="31" t="s">
        <v>9607</v>
      </c>
      <c r="B11167" s="13" t="s">
        <v>10169</v>
      </c>
      <c r="C11167" s="32" t="s">
        <v>16</v>
      </c>
    </row>
    <row r="11168" spans="1:3" x14ac:dyDescent="0.35">
      <c r="A11168" s="31" t="s">
        <v>9607</v>
      </c>
      <c r="B11168" s="13" t="s">
        <v>10170</v>
      </c>
      <c r="C11168" s="32" t="s">
        <v>16</v>
      </c>
    </row>
    <row r="11169" spans="1:3" x14ac:dyDescent="0.35">
      <c r="A11169" s="31" t="s">
        <v>9607</v>
      </c>
      <c r="B11169" s="13" t="s">
        <v>10171</v>
      </c>
      <c r="C11169" s="32" t="s">
        <v>16</v>
      </c>
    </row>
    <row r="11170" spans="1:3" x14ac:dyDescent="0.35">
      <c r="A11170" s="31" t="s">
        <v>9607</v>
      </c>
      <c r="B11170" s="13" t="s">
        <v>10172</v>
      </c>
      <c r="C11170" s="32" t="s">
        <v>16</v>
      </c>
    </row>
    <row r="11171" spans="1:3" x14ac:dyDescent="0.35">
      <c r="A11171" s="31" t="s">
        <v>9607</v>
      </c>
      <c r="B11171" s="13" t="s">
        <v>10173</v>
      </c>
      <c r="C11171" s="32" t="s">
        <v>16</v>
      </c>
    </row>
    <row r="11172" spans="1:3" x14ac:dyDescent="0.35">
      <c r="A11172" s="31" t="s">
        <v>9607</v>
      </c>
      <c r="B11172" s="13" t="s">
        <v>10174</v>
      </c>
      <c r="C11172" s="32" t="s">
        <v>16</v>
      </c>
    </row>
    <row r="11173" spans="1:3" x14ac:dyDescent="0.35">
      <c r="A11173" s="31" t="s">
        <v>9607</v>
      </c>
      <c r="B11173" s="13" t="s">
        <v>10175</v>
      </c>
      <c r="C11173" s="32" t="s">
        <v>16</v>
      </c>
    </row>
    <row r="11174" spans="1:3" x14ac:dyDescent="0.35">
      <c r="A11174" s="31" t="s">
        <v>9607</v>
      </c>
      <c r="B11174" s="10" t="s">
        <v>10176</v>
      </c>
      <c r="C11174" s="32" t="s">
        <v>16</v>
      </c>
    </row>
    <row r="11175" spans="1:3" x14ac:dyDescent="0.35">
      <c r="A11175" s="31" t="s">
        <v>9607</v>
      </c>
      <c r="B11175" s="10" t="s">
        <v>10177</v>
      </c>
      <c r="C11175" s="32" t="s">
        <v>16</v>
      </c>
    </row>
    <row r="11176" spans="1:3" x14ac:dyDescent="0.35">
      <c r="A11176" s="31" t="s">
        <v>9607</v>
      </c>
      <c r="B11176" s="10" t="s">
        <v>10178</v>
      </c>
      <c r="C11176" s="32" t="s">
        <v>16</v>
      </c>
    </row>
    <row r="11177" spans="1:3" x14ac:dyDescent="0.35">
      <c r="A11177" s="31" t="s">
        <v>9607</v>
      </c>
      <c r="B11177" s="13" t="s">
        <v>10179</v>
      </c>
      <c r="C11177" s="32" t="s">
        <v>16</v>
      </c>
    </row>
    <row r="11178" spans="1:3" x14ac:dyDescent="0.35">
      <c r="A11178" s="31" t="s">
        <v>9607</v>
      </c>
      <c r="B11178" s="13" t="s">
        <v>10180</v>
      </c>
      <c r="C11178" s="32" t="s">
        <v>16</v>
      </c>
    </row>
    <row r="11179" spans="1:3" x14ac:dyDescent="0.35">
      <c r="A11179" s="31" t="s">
        <v>9607</v>
      </c>
      <c r="B11179" s="13" t="s">
        <v>10181</v>
      </c>
      <c r="C11179" s="32" t="s">
        <v>16</v>
      </c>
    </row>
    <row r="11180" spans="1:3" x14ac:dyDescent="0.35">
      <c r="A11180" s="31" t="s">
        <v>9607</v>
      </c>
      <c r="B11180" s="13" t="s">
        <v>10182</v>
      </c>
      <c r="C11180" s="32" t="s">
        <v>16</v>
      </c>
    </row>
    <row r="11181" spans="1:3" x14ac:dyDescent="0.35">
      <c r="A11181" s="31" t="s">
        <v>9607</v>
      </c>
      <c r="B11181" s="13" t="s">
        <v>10183</v>
      </c>
      <c r="C11181" s="32" t="s">
        <v>16</v>
      </c>
    </row>
    <row r="11182" spans="1:3" x14ac:dyDescent="0.35">
      <c r="A11182" s="31" t="s">
        <v>9607</v>
      </c>
      <c r="B11182" s="13" t="s">
        <v>10184</v>
      </c>
      <c r="C11182" s="32" t="s">
        <v>16</v>
      </c>
    </row>
    <row r="11183" spans="1:3" x14ac:dyDescent="0.35">
      <c r="A11183" s="31" t="s">
        <v>9607</v>
      </c>
      <c r="B11183" s="13" t="s">
        <v>10185</v>
      </c>
      <c r="C11183" s="32" t="s">
        <v>16</v>
      </c>
    </row>
    <row r="11184" spans="1:3" x14ac:dyDescent="0.35">
      <c r="A11184" s="31" t="s">
        <v>9607</v>
      </c>
      <c r="B11184" s="13" t="s">
        <v>10186</v>
      </c>
      <c r="C11184" s="32" t="s">
        <v>16</v>
      </c>
    </row>
    <row r="11185" spans="1:3" x14ac:dyDescent="0.35">
      <c r="A11185" s="31" t="s">
        <v>9607</v>
      </c>
      <c r="B11185" s="13" t="s">
        <v>10187</v>
      </c>
      <c r="C11185" s="32" t="s">
        <v>16</v>
      </c>
    </row>
    <row r="11186" spans="1:3" x14ac:dyDescent="0.35">
      <c r="A11186" s="31" t="s">
        <v>9607</v>
      </c>
      <c r="B11186" s="13" t="s">
        <v>10188</v>
      </c>
      <c r="C11186" s="32" t="s">
        <v>16</v>
      </c>
    </row>
    <row r="11187" spans="1:3" x14ac:dyDescent="0.35">
      <c r="A11187" s="31" t="s">
        <v>9607</v>
      </c>
      <c r="B11187" s="13" t="s">
        <v>10189</v>
      </c>
      <c r="C11187" s="32" t="s">
        <v>16</v>
      </c>
    </row>
    <row r="11188" spans="1:3" x14ac:dyDescent="0.35">
      <c r="A11188" s="31" t="s">
        <v>9607</v>
      </c>
      <c r="B11188" s="13" t="s">
        <v>10190</v>
      </c>
      <c r="C11188" s="32" t="s">
        <v>16</v>
      </c>
    </row>
    <row r="11189" spans="1:3" x14ac:dyDescent="0.35">
      <c r="A11189" s="31" t="s">
        <v>9607</v>
      </c>
      <c r="B11189" s="13" t="s">
        <v>10191</v>
      </c>
      <c r="C11189" s="32" t="s">
        <v>16</v>
      </c>
    </row>
    <row r="11190" spans="1:3" x14ac:dyDescent="0.35">
      <c r="A11190" s="31" t="s">
        <v>9607</v>
      </c>
      <c r="B11190" s="13" t="s">
        <v>10192</v>
      </c>
      <c r="C11190" s="32" t="s">
        <v>16</v>
      </c>
    </row>
    <row r="11191" spans="1:3" x14ac:dyDescent="0.35">
      <c r="A11191" s="31" t="s">
        <v>9607</v>
      </c>
      <c r="B11191" s="13" t="s">
        <v>10193</v>
      </c>
      <c r="C11191" s="32" t="s">
        <v>16</v>
      </c>
    </row>
    <row r="11192" spans="1:3" x14ac:dyDescent="0.35">
      <c r="A11192" s="31" t="s">
        <v>9607</v>
      </c>
      <c r="B11192" s="13" t="s">
        <v>10194</v>
      </c>
      <c r="C11192" s="32" t="s">
        <v>16</v>
      </c>
    </row>
    <row r="11193" spans="1:3" x14ac:dyDescent="0.35">
      <c r="A11193" s="31" t="s">
        <v>9607</v>
      </c>
      <c r="B11193" s="13" t="s">
        <v>10195</v>
      </c>
      <c r="C11193" s="32" t="s">
        <v>16</v>
      </c>
    </row>
    <row r="11194" spans="1:3" x14ac:dyDescent="0.35">
      <c r="A11194" s="31" t="s">
        <v>9607</v>
      </c>
      <c r="B11194" s="13" t="s">
        <v>10196</v>
      </c>
      <c r="C11194" s="32" t="s">
        <v>16</v>
      </c>
    </row>
    <row r="11195" spans="1:3" x14ac:dyDescent="0.35">
      <c r="A11195" s="31" t="s">
        <v>9607</v>
      </c>
      <c r="B11195" s="13" t="s">
        <v>10197</v>
      </c>
      <c r="C11195" s="32" t="s">
        <v>16</v>
      </c>
    </row>
    <row r="11196" spans="1:3" x14ac:dyDescent="0.35">
      <c r="A11196" s="31" t="s">
        <v>9607</v>
      </c>
      <c r="B11196" s="13" t="s">
        <v>10198</v>
      </c>
      <c r="C11196" s="32" t="s">
        <v>16</v>
      </c>
    </row>
    <row r="11197" spans="1:3" x14ac:dyDescent="0.35">
      <c r="A11197" s="31" t="s">
        <v>9607</v>
      </c>
      <c r="B11197" s="13" t="s">
        <v>10199</v>
      </c>
      <c r="C11197" s="32" t="s">
        <v>16</v>
      </c>
    </row>
    <row r="11198" spans="1:3" x14ac:dyDescent="0.35">
      <c r="A11198" s="31" t="s">
        <v>9607</v>
      </c>
      <c r="B11198" s="13" t="s">
        <v>10200</v>
      </c>
      <c r="C11198" s="32" t="s">
        <v>16</v>
      </c>
    </row>
    <row r="11199" spans="1:3" x14ac:dyDescent="0.35">
      <c r="A11199" s="31" t="s">
        <v>9607</v>
      </c>
      <c r="B11199" s="13" t="s">
        <v>10201</v>
      </c>
      <c r="C11199" s="32" t="s">
        <v>16</v>
      </c>
    </row>
    <row r="11200" spans="1:3" x14ac:dyDescent="0.35">
      <c r="A11200" s="31" t="s">
        <v>9607</v>
      </c>
      <c r="B11200" s="13" t="s">
        <v>10202</v>
      </c>
      <c r="C11200" s="32" t="s">
        <v>16</v>
      </c>
    </row>
    <row r="11201" spans="1:3" ht="15" customHeight="1" x14ac:dyDescent="0.35">
      <c r="A11201" s="31" t="s">
        <v>9607</v>
      </c>
      <c r="B11201" s="13" t="s">
        <v>10203</v>
      </c>
      <c r="C11201" s="32" t="s">
        <v>16</v>
      </c>
    </row>
    <row r="11202" spans="1:3" ht="15" customHeight="1" x14ac:dyDescent="0.35">
      <c r="A11202" s="31" t="s">
        <v>9607</v>
      </c>
      <c r="B11202" s="13" t="s">
        <v>10204</v>
      </c>
      <c r="C11202" s="32" t="s">
        <v>16</v>
      </c>
    </row>
    <row r="11203" spans="1:3" ht="15" customHeight="1" x14ac:dyDescent="0.35">
      <c r="A11203" s="31" t="s">
        <v>9607</v>
      </c>
      <c r="B11203" s="13" t="s">
        <v>10205</v>
      </c>
      <c r="C11203" s="32" t="s">
        <v>16</v>
      </c>
    </row>
    <row r="11204" spans="1:3" ht="15" customHeight="1" x14ac:dyDescent="0.35">
      <c r="A11204" s="31" t="s">
        <v>9607</v>
      </c>
      <c r="B11204" s="13" t="s">
        <v>10206</v>
      </c>
      <c r="C11204" s="32" t="s">
        <v>16</v>
      </c>
    </row>
    <row r="11205" spans="1:3" ht="15" customHeight="1" x14ac:dyDescent="0.35">
      <c r="A11205" s="31" t="s">
        <v>9607</v>
      </c>
      <c r="B11205" s="13" t="s">
        <v>10207</v>
      </c>
      <c r="C11205" s="32" t="s">
        <v>16</v>
      </c>
    </row>
    <row r="11206" spans="1:3" ht="15" customHeight="1" x14ac:dyDescent="0.35">
      <c r="A11206" s="31" t="s">
        <v>9607</v>
      </c>
      <c r="B11206" s="13" t="s">
        <v>10208</v>
      </c>
      <c r="C11206" s="32" t="s">
        <v>16</v>
      </c>
    </row>
    <row r="11207" spans="1:3" ht="15" customHeight="1" x14ac:dyDescent="0.35">
      <c r="A11207" s="31" t="s">
        <v>9607</v>
      </c>
      <c r="B11207" s="13" t="s">
        <v>10209</v>
      </c>
      <c r="C11207" s="32" t="s">
        <v>16</v>
      </c>
    </row>
    <row r="11208" spans="1:3" ht="15" customHeight="1" x14ac:dyDescent="0.35">
      <c r="A11208" s="31" t="s">
        <v>9607</v>
      </c>
      <c r="B11208" s="13" t="s">
        <v>10210</v>
      </c>
      <c r="C11208" s="32" t="s">
        <v>16</v>
      </c>
    </row>
    <row r="11209" spans="1:3" ht="15" customHeight="1" x14ac:dyDescent="0.35">
      <c r="A11209" s="31" t="s">
        <v>9607</v>
      </c>
      <c r="B11209" s="13" t="s">
        <v>10211</v>
      </c>
      <c r="C11209" s="32" t="s">
        <v>16</v>
      </c>
    </row>
    <row r="11210" spans="1:3" ht="15" customHeight="1" x14ac:dyDescent="0.35">
      <c r="A11210" s="31" t="s">
        <v>9607</v>
      </c>
      <c r="B11210" s="13" t="s">
        <v>10212</v>
      </c>
      <c r="C11210" s="32" t="s">
        <v>16</v>
      </c>
    </row>
    <row r="11211" spans="1:3" ht="15" customHeight="1" x14ac:dyDescent="0.35">
      <c r="A11211" s="31" t="s">
        <v>9607</v>
      </c>
      <c r="B11211" s="10" t="s">
        <v>10213</v>
      </c>
      <c r="C11211" s="32" t="s">
        <v>16</v>
      </c>
    </row>
    <row r="11212" spans="1:3" ht="15" customHeight="1" x14ac:dyDescent="0.35">
      <c r="A11212" s="31" t="s">
        <v>9607</v>
      </c>
      <c r="B11212" s="13" t="s">
        <v>10214</v>
      </c>
      <c r="C11212" s="32" t="s">
        <v>16</v>
      </c>
    </row>
    <row r="11213" spans="1:3" ht="15" customHeight="1" x14ac:dyDescent="0.35">
      <c r="A11213" s="31" t="s">
        <v>9607</v>
      </c>
      <c r="B11213" s="10" t="s">
        <v>10215</v>
      </c>
      <c r="C11213" s="32" t="s">
        <v>16</v>
      </c>
    </row>
    <row r="11214" spans="1:3" ht="15" customHeight="1" x14ac:dyDescent="0.35">
      <c r="A11214" s="31" t="s">
        <v>9607</v>
      </c>
      <c r="B11214" s="10" t="s">
        <v>10216</v>
      </c>
      <c r="C11214" s="32" t="s">
        <v>16</v>
      </c>
    </row>
    <row r="11215" spans="1:3" ht="15" customHeight="1" x14ac:dyDescent="0.35">
      <c r="A11215" s="31" t="s">
        <v>9607</v>
      </c>
      <c r="B11215" s="13" t="s">
        <v>10217</v>
      </c>
      <c r="C11215" s="32" t="s">
        <v>16</v>
      </c>
    </row>
    <row r="11216" spans="1:3" ht="15" customHeight="1" x14ac:dyDescent="0.35">
      <c r="A11216" s="31" t="s">
        <v>9607</v>
      </c>
      <c r="B11216" s="10" t="s">
        <v>10218</v>
      </c>
      <c r="C11216" s="32" t="s">
        <v>16</v>
      </c>
    </row>
    <row r="11217" spans="1:3" ht="15" customHeight="1" x14ac:dyDescent="0.35">
      <c r="A11217" s="31" t="s">
        <v>9607</v>
      </c>
      <c r="B11217" s="10" t="s">
        <v>10219</v>
      </c>
      <c r="C11217" s="32" t="s">
        <v>16</v>
      </c>
    </row>
    <row r="11218" spans="1:3" ht="15" customHeight="1" x14ac:dyDescent="0.35">
      <c r="A11218" s="31" t="s">
        <v>9607</v>
      </c>
      <c r="B11218" s="10" t="s">
        <v>10220</v>
      </c>
      <c r="C11218" s="32" t="s">
        <v>16</v>
      </c>
    </row>
    <row r="11219" spans="1:3" ht="15" customHeight="1" x14ac:dyDescent="0.35">
      <c r="A11219" s="31" t="s">
        <v>9607</v>
      </c>
      <c r="B11219" s="10" t="s">
        <v>10221</v>
      </c>
      <c r="C11219" s="32" t="s">
        <v>16</v>
      </c>
    </row>
    <row r="11220" spans="1:3" ht="15" customHeight="1" x14ac:dyDescent="0.35">
      <c r="A11220" s="31" t="s">
        <v>9607</v>
      </c>
      <c r="B11220" s="10" t="s">
        <v>10222</v>
      </c>
      <c r="C11220" s="32" t="s">
        <v>16</v>
      </c>
    </row>
    <row r="11221" spans="1:3" ht="15" customHeight="1" x14ac:dyDescent="0.35">
      <c r="A11221" s="31" t="s">
        <v>9607</v>
      </c>
      <c r="B11221" s="10" t="s">
        <v>10223</v>
      </c>
      <c r="C11221" s="32" t="s">
        <v>16</v>
      </c>
    </row>
    <row r="11222" spans="1:3" ht="15" customHeight="1" x14ac:dyDescent="0.35">
      <c r="A11222" s="31" t="s">
        <v>9607</v>
      </c>
      <c r="B11222" s="10" t="s">
        <v>10224</v>
      </c>
      <c r="C11222" s="32" t="s">
        <v>16</v>
      </c>
    </row>
    <row r="11223" spans="1:3" ht="15" customHeight="1" x14ac:dyDescent="0.35">
      <c r="A11223" s="31" t="s">
        <v>9607</v>
      </c>
      <c r="B11223" s="10" t="s">
        <v>10225</v>
      </c>
      <c r="C11223" s="32" t="s">
        <v>16</v>
      </c>
    </row>
    <row r="11224" spans="1:3" ht="15" customHeight="1" x14ac:dyDescent="0.35">
      <c r="A11224" s="31" t="s">
        <v>9607</v>
      </c>
      <c r="B11224" s="10" t="s">
        <v>10226</v>
      </c>
      <c r="C11224" s="32" t="s">
        <v>16</v>
      </c>
    </row>
    <row r="11225" spans="1:3" ht="15" customHeight="1" x14ac:dyDescent="0.35">
      <c r="A11225" s="31" t="s">
        <v>9607</v>
      </c>
      <c r="B11225" s="10" t="s">
        <v>10227</v>
      </c>
      <c r="C11225" s="32" t="s">
        <v>16</v>
      </c>
    </row>
    <row r="11226" spans="1:3" ht="15" customHeight="1" x14ac:dyDescent="0.35">
      <c r="A11226" s="31" t="s">
        <v>9607</v>
      </c>
      <c r="B11226" s="10" t="s">
        <v>10228</v>
      </c>
      <c r="C11226" s="32" t="s">
        <v>16</v>
      </c>
    </row>
    <row r="11227" spans="1:3" ht="15" customHeight="1" x14ac:dyDescent="0.35">
      <c r="A11227" s="31" t="s">
        <v>9607</v>
      </c>
      <c r="B11227" s="10" t="s">
        <v>10229</v>
      </c>
      <c r="C11227" s="32" t="s">
        <v>16</v>
      </c>
    </row>
    <row r="11228" spans="1:3" ht="15" customHeight="1" x14ac:dyDescent="0.35">
      <c r="A11228" s="31" t="s">
        <v>9607</v>
      </c>
      <c r="B11228" s="10" t="s">
        <v>10230</v>
      </c>
      <c r="C11228" s="32" t="s">
        <v>16</v>
      </c>
    </row>
    <row r="11229" spans="1:3" ht="15" customHeight="1" x14ac:dyDescent="0.35">
      <c r="A11229" s="31" t="s">
        <v>9607</v>
      </c>
      <c r="B11229" s="10" t="s">
        <v>10231</v>
      </c>
      <c r="C11229" s="32" t="s">
        <v>16</v>
      </c>
    </row>
    <row r="11230" spans="1:3" ht="15" customHeight="1" x14ac:dyDescent="0.35">
      <c r="A11230" s="31" t="s">
        <v>9607</v>
      </c>
      <c r="B11230" s="10" t="s">
        <v>10232</v>
      </c>
      <c r="C11230" s="32" t="s">
        <v>16</v>
      </c>
    </row>
    <row r="11231" spans="1:3" ht="15" customHeight="1" x14ac:dyDescent="0.35">
      <c r="A11231" s="31" t="s">
        <v>9607</v>
      </c>
      <c r="B11231" s="10" t="s">
        <v>10233</v>
      </c>
      <c r="C11231" s="32" t="s">
        <v>16</v>
      </c>
    </row>
    <row r="11232" spans="1:3" ht="15" customHeight="1" x14ac:dyDescent="0.35">
      <c r="A11232" s="31" t="s">
        <v>9607</v>
      </c>
      <c r="B11232" s="13" t="s">
        <v>10234</v>
      </c>
      <c r="C11232" s="32" t="s">
        <v>16</v>
      </c>
    </row>
    <row r="11233" spans="1:3" ht="15" customHeight="1" x14ac:dyDescent="0.35">
      <c r="A11233" s="31" t="s">
        <v>9607</v>
      </c>
      <c r="B11233" s="13" t="s">
        <v>10235</v>
      </c>
      <c r="C11233" s="32" t="s">
        <v>16</v>
      </c>
    </row>
    <row r="11234" spans="1:3" ht="15" customHeight="1" x14ac:dyDescent="0.35">
      <c r="A11234" s="31" t="s">
        <v>9607</v>
      </c>
      <c r="B11234" s="13" t="s">
        <v>10236</v>
      </c>
      <c r="C11234" s="32" t="s">
        <v>16</v>
      </c>
    </row>
    <row r="11235" spans="1:3" ht="15" customHeight="1" x14ac:dyDescent="0.35">
      <c r="A11235" s="31" t="s">
        <v>9607</v>
      </c>
      <c r="B11235" s="13" t="s">
        <v>10237</v>
      </c>
      <c r="C11235" s="32" t="s">
        <v>16</v>
      </c>
    </row>
    <row r="11236" spans="1:3" ht="15" customHeight="1" x14ac:dyDescent="0.35">
      <c r="A11236" s="31" t="s">
        <v>9607</v>
      </c>
      <c r="B11236" s="13" t="s">
        <v>10238</v>
      </c>
      <c r="C11236" s="32" t="s">
        <v>16</v>
      </c>
    </row>
    <row r="11237" spans="1:3" ht="15" customHeight="1" x14ac:dyDescent="0.35">
      <c r="A11237" s="31" t="s">
        <v>9607</v>
      </c>
      <c r="B11237" s="13" t="s">
        <v>10239</v>
      </c>
      <c r="C11237" s="32" t="s">
        <v>16</v>
      </c>
    </row>
    <row r="11238" spans="1:3" ht="15" customHeight="1" x14ac:dyDescent="0.35">
      <c r="A11238" s="31" t="s">
        <v>9607</v>
      </c>
      <c r="B11238" s="13" t="s">
        <v>10240</v>
      </c>
      <c r="C11238" s="32" t="s">
        <v>16</v>
      </c>
    </row>
    <row r="11239" spans="1:3" ht="15" customHeight="1" x14ac:dyDescent="0.35">
      <c r="A11239" s="31" t="s">
        <v>9607</v>
      </c>
      <c r="B11239" s="13" t="s">
        <v>10241</v>
      </c>
      <c r="C11239" s="32" t="s">
        <v>16</v>
      </c>
    </row>
    <row r="11240" spans="1:3" ht="15" customHeight="1" x14ac:dyDescent="0.35">
      <c r="A11240" s="31" t="s">
        <v>9607</v>
      </c>
      <c r="B11240" s="10" t="s">
        <v>10242</v>
      </c>
      <c r="C11240" s="32" t="s">
        <v>16</v>
      </c>
    </row>
    <row r="11241" spans="1:3" ht="15" customHeight="1" x14ac:dyDescent="0.35">
      <c r="A11241" s="31" t="s">
        <v>9607</v>
      </c>
      <c r="B11241" s="13" t="s">
        <v>10243</v>
      </c>
      <c r="C11241" s="32" t="s">
        <v>16</v>
      </c>
    </row>
    <row r="11242" spans="1:3" ht="15" customHeight="1" x14ac:dyDescent="0.35">
      <c r="A11242" s="31" t="s">
        <v>9607</v>
      </c>
      <c r="B11242" s="13" t="s">
        <v>10244</v>
      </c>
      <c r="C11242" s="32" t="s">
        <v>16</v>
      </c>
    </row>
    <row r="11243" spans="1:3" ht="15" customHeight="1" x14ac:dyDescent="0.35">
      <c r="A11243" s="31" t="s">
        <v>9607</v>
      </c>
      <c r="B11243" s="13" t="s">
        <v>10245</v>
      </c>
      <c r="C11243" s="32" t="s">
        <v>16</v>
      </c>
    </row>
    <row r="11244" spans="1:3" ht="15" customHeight="1" x14ac:dyDescent="0.35">
      <c r="A11244" s="31" t="s">
        <v>9607</v>
      </c>
      <c r="B11244" s="13" t="s">
        <v>10246</v>
      </c>
      <c r="C11244" s="32" t="s">
        <v>16</v>
      </c>
    </row>
    <row r="11245" spans="1:3" ht="15" customHeight="1" x14ac:dyDescent="0.35">
      <c r="A11245" s="31" t="s">
        <v>9607</v>
      </c>
      <c r="B11245" s="13" t="s">
        <v>10247</v>
      </c>
      <c r="C11245" s="32" t="s">
        <v>16</v>
      </c>
    </row>
    <row r="11246" spans="1:3" ht="15" customHeight="1" x14ac:dyDescent="0.35">
      <c r="A11246" s="31" t="s">
        <v>9607</v>
      </c>
      <c r="B11246" s="13" t="s">
        <v>10248</v>
      </c>
      <c r="C11246" s="32" t="s">
        <v>16</v>
      </c>
    </row>
    <row r="11247" spans="1:3" ht="15" customHeight="1" x14ac:dyDescent="0.35">
      <c r="A11247" s="31" t="s">
        <v>9607</v>
      </c>
      <c r="B11247" s="13" t="s">
        <v>10249</v>
      </c>
      <c r="C11247" s="32" t="s">
        <v>16</v>
      </c>
    </row>
    <row r="11248" spans="1:3" ht="15" customHeight="1" x14ac:dyDescent="0.35">
      <c r="A11248" s="40" t="s">
        <v>9607</v>
      </c>
      <c r="B11248" s="21" t="s">
        <v>10250</v>
      </c>
      <c r="C11248" s="41" t="s">
        <v>16</v>
      </c>
    </row>
    <row r="11249" spans="1:3" ht="15" customHeight="1" x14ac:dyDescent="0.35">
      <c r="A11249" s="40" t="s">
        <v>9607</v>
      </c>
      <c r="B11249" s="21" t="s">
        <v>10251</v>
      </c>
      <c r="C11249" s="41" t="s">
        <v>16</v>
      </c>
    </row>
    <row r="11250" spans="1:3" ht="15" customHeight="1" x14ac:dyDescent="0.35">
      <c r="A11250" s="40" t="s">
        <v>9607</v>
      </c>
      <c r="B11250" s="20" t="s">
        <v>10252</v>
      </c>
      <c r="C11250" s="41" t="s">
        <v>16</v>
      </c>
    </row>
    <row r="11251" spans="1:3" ht="15" customHeight="1" x14ac:dyDescent="0.35">
      <c r="A11251" s="40" t="s">
        <v>9607</v>
      </c>
      <c r="B11251" s="21" t="s">
        <v>10253</v>
      </c>
      <c r="C11251" s="41" t="s">
        <v>16</v>
      </c>
    </row>
    <row r="11252" spans="1:3" ht="15" customHeight="1" x14ac:dyDescent="0.35">
      <c r="A11252" s="40" t="s">
        <v>9607</v>
      </c>
      <c r="B11252" s="21" t="s">
        <v>10254</v>
      </c>
      <c r="C11252" s="41" t="s">
        <v>16</v>
      </c>
    </row>
    <row r="11253" spans="1:3" ht="15" customHeight="1" x14ac:dyDescent="0.35">
      <c r="A11253" s="40" t="s">
        <v>9607</v>
      </c>
      <c r="B11253" s="21" t="s">
        <v>10255</v>
      </c>
      <c r="C11253" s="41" t="s">
        <v>16</v>
      </c>
    </row>
    <row r="11254" spans="1:3" ht="15" customHeight="1" x14ac:dyDescent="0.35">
      <c r="A11254" s="40" t="s">
        <v>9607</v>
      </c>
      <c r="B11254" s="21" t="s">
        <v>10256</v>
      </c>
      <c r="C11254" s="41" t="s">
        <v>16</v>
      </c>
    </row>
    <row r="11255" spans="1:3" ht="15" customHeight="1" x14ac:dyDescent="0.35">
      <c r="A11255" s="40" t="s">
        <v>9607</v>
      </c>
      <c r="B11255" s="21" t="s">
        <v>10257</v>
      </c>
      <c r="C11255" s="41" t="s">
        <v>16</v>
      </c>
    </row>
    <row r="11256" spans="1:3" ht="15" customHeight="1" x14ac:dyDescent="0.35">
      <c r="A11256" s="40" t="s">
        <v>9607</v>
      </c>
      <c r="B11256" s="21" t="s">
        <v>10258</v>
      </c>
      <c r="C11256" s="41" t="s">
        <v>16</v>
      </c>
    </row>
    <row r="11257" spans="1:3" ht="15" customHeight="1" x14ac:dyDescent="0.35">
      <c r="A11257" s="40" t="s">
        <v>9607</v>
      </c>
      <c r="B11257" s="21" t="s">
        <v>10259</v>
      </c>
      <c r="C11257" s="41" t="s">
        <v>16</v>
      </c>
    </row>
    <row r="11258" spans="1:3" ht="15" customHeight="1" x14ac:dyDescent="0.35">
      <c r="A11258" s="40" t="s">
        <v>9607</v>
      </c>
      <c r="B11258" s="21" t="s">
        <v>10260</v>
      </c>
      <c r="C11258" s="41" t="s">
        <v>16</v>
      </c>
    </row>
    <row r="11259" spans="1:3" x14ac:dyDescent="0.35">
      <c r="A11259" s="40" t="s">
        <v>9607</v>
      </c>
      <c r="B11259" s="21" t="s">
        <v>10261</v>
      </c>
      <c r="C11259" s="41" t="s">
        <v>16</v>
      </c>
    </row>
    <row r="11260" spans="1:3" x14ac:dyDescent="0.35">
      <c r="A11260" s="40" t="s">
        <v>9607</v>
      </c>
      <c r="B11260" s="21" t="s">
        <v>10262</v>
      </c>
      <c r="C11260" s="41" t="s">
        <v>16</v>
      </c>
    </row>
    <row r="11261" spans="1:3" x14ac:dyDescent="0.35">
      <c r="A11261" s="40" t="s">
        <v>9607</v>
      </c>
      <c r="B11261" s="21" t="s">
        <v>10263</v>
      </c>
      <c r="C11261" s="41" t="s">
        <v>16</v>
      </c>
    </row>
    <row r="11262" spans="1:3" ht="15" customHeight="1" x14ac:dyDescent="0.35">
      <c r="A11262" s="40" t="s">
        <v>9607</v>
      </c>
      <c r="B11262" s="21" t="s">
        <v>10264</v>
      </c>
      <c r="C11262" s="41" t="s">
        <v>16</v>
      </c>
    </row>
    <row r="11263" spans="1:3" x14ac:dyDescent="0.35">
      <c r="A11263" s="40" t="s">
        <v>9607</v>
      </c>
      <c r="B11263" s="21" t="s">
        <v>10265</v>
      </c>
      <c r="C11263" s="41" t="s">
        <v>16</v>
      </c>
    </row>
    <row r="11264" spans="1:3" x14ac:dyDescent="0.35">
      <c r="A11264" s="40" t="s">
        <v>9607</v>
      </c>
      <c r="B11264" s="21" t="s">
        <v>10266</v>
      </c>
      <c r="C11264" s="41" t="s">
        <v>16</v>
      </c>
    </row>
    <row r="11265" spans="1:3" x14ac:dyDescent="0.35">
      <c r="A11265" s="40" t="s">
        <v>9607</v>
      </c>
      <c r="B11265" s="21" t="s">
        <v>10267</v>
      </c>
      <c r="C11265" s="41" t="s">
        <v>16</v>
      </c>
    </row>
    <row r="11266" spans="1:3" ht="15" customHeight="1" x14ac:dyDescent="0.35">
      <c r="A11266" s="40" t="s">
        <v>9607</v>
      </c>
      <c r="B11266" s="21" t="s">
        <v>10268</v>
      </c>
      <c r="C11266" s="41" t="s">
        <v>16</v>
      </c>
    </row>
    <row r="11267" spans="1:3" ht="15" customHeight="1" x14ac:dyDescent="0.35">
      <c r="A11267" s="40" t="s">
        <v>9607</v>
      </c>
      <c r="B11267" s="21" t="s">
        <v>10269</v>
      </c>
      <c r="C11267" s="41" t="s">
        <v>16</v>
      </c>
    </row>
    <row r="11268" spans="1:3" ht="15" customHeight="1" x14ac:dyDescent="0.35">
      <c r="A11268" s="40" t="s">
        <v>9607</v>
      </c>
      <c r="B11268" s="21" t="s">
        <v>10270</v>
      </c>
      <c r="C11268" s="41" t="s">
        <v>16</v>
      </c>
    </row>
    <row r="11269" spans="1:3" ht="15" customHeight="1" x14ac:dyDescent="0.35">
      <c r="A11269" s="40" t="s">
        <v>9607</v>
      </c>
      <c r="B11269" s="21" t="s">
        <v>10271</v>
      </c>
      <c r="C11269" s="41" t="s">
        <v>16</v>
      </c>
    </row>
    <row r="11270" spans="1:3" ht="15" customHeight="1" x14ac:dyDescent="0.35">
      <c r="A11270" s="40" t="s">
        <v>9607</v>
      </c>
      <c r="B11270" s="21" t="s">
        <v>10272</v>
      </c>
      <c r="C11270" s="41" t="s">
        <v>16</v>
      </c>
    </row>
    <row r="11271" spans="1:3" ht="15" customHeight="1" x14ac:dyDescent="0.35">
      <c r="A11271" s="40" t="s">
        <v>9607</v>
      </c>
      <c r="B11271" s="21" t="s">
        <v>10273</v>
      </c>
      <c r="C11271" s="41" t="s">
        <v>16</v>
      </c>
    </row>
    <row r="11272" spans="1:3" ht="15" customHeight="1" x14ac:dyDescent="0.35">
      <c r="A11272" s="40" t="s">
        <v>9607</v>
      </c>
      <c r="B11272" s="21" t="s">
        <v>10274</v>
      </c>
      <c r="C11272" s="41" t="s">
        <v>16</v>
      </c>
    </row>
    <row r="11273" spans="1:3" ht="15" customHeight="1" x14ac:dyDescent="0.35">
      <c r="A11273" s="40" t="s">
        <v>9607</v>
      </c>
      <c r="B11273" s="21" t="s">
        <v>10275</v>
      </c>
      <c r="C11273" s="41" t="s">
        <v>16</v>
      </c>
    </row>
    <row r="11274" spans="1:3" ht="15" customHeight="1" x14ac:dyDescent="0.35">
      <c r="A11274" s="40" t="s">
        <v>9607</v>
      </c>
      <c r="B11274" s="21" t="s">
        <v>10276</v>
      </c>
      <c r="C11274" s="41" t="s">
        <v>16</v>
      </c>
    </row>
    <row r="11275" spans="1:3" ht="15" customHeight="1" x14ac:dyDescent="0.35">
      <c r="A11275" s="40" t="s">
        <v>9607</v>
      </c>
      <c r="B11275" s="21" t="s">
        <v>10277</v>
      </c>
      <c r="C11275" s="41" t="s">
        <v>16</v>
      </c>
    </row>
    <row r="11276" spans="1:3" ht="15" customHeight="1" x14ac:dyDescent="0.35">
      <c r="A11276" s="40" t="s">
        <v>9607</v>
      </c>
      <c r="B11276" s="21" t="s">
        <v>10278</v>
      </c>
      <c r="C11276" s="41" t="s">
        <v>16</v>
      </c>
    </row>
    <row r="11277" spans="1:3" ht="15" customHeight="1" x14ac:dyDescent="0.35">
      <c r="A11277" s="40" t="s">
        <v>9607</v>
      </c>
      <c r="B11277" s="21" t="s">
        <v>10279</v>
      </c>
      <c r="C11277" s="41" t="s">
        <v>16</v>
      </c>
    </row>
    <row r="11278" spans="1:3" ht="15" customHeight="1" x14ac:dyDescent="0.35">
      <c r="A11278" s="40" t="s">
        <v>9607</v>
      </c>
      <c r="B11278" s="21" t="s">
        <v>10280</v>
      </c>
      <c r="C11278" s="41" t="s">
        <v>16</v>
      </c>
    </row>
    <row r="11279" spans="1:3" ht="15" customHeight="1" x14ac:dyDescent="0.35">
      <c r="A11279" s="40" t="s">
        <v>9607</v>
      </c>
      <c r="B11279" s="21" t="s">
        <v>10281</v>
      </c>
      <c r="C11279" s="41" t="s">
        <v>16</v>
      </c>
    </row>
    <row r="11280" spans="1:3" ht="15" customHeight="1" x14ac:dyDescent="0.35">
      <c r="A11280" s="40" t="s">
        <v>9607</v>
      </c>
      <c r="B11280" s="21" t="s">
        <v>10282</v>
      </c>
      <c r="C11280" s="41" t="s">
        <v>16</v>
      </c>
    </row>
    <row r="11281" spans="1:3" ht="15" customHeight="1" x14ac:dyDescent="0.35">
      <c r="A11281" s="40" t="s">
        <v>9607</v>
      </c>
      <c r="B11281" s="21" t="s">
        <v>10283</v>
      </c>
      <c r="C11281" s="41" t="s">
        <v>16</v>
      </c>
    </row>
    <row r="11282" spans="1:3" ht="15" customHeight="1" x14ac:dyDescent="0.35">
      <c r="A11282" s="40" t="s">
        <v>9607</v>
      </c>
      <c r="B11282" s="21" t="s">
        <v>10284</v>
      </c>
      <c r="C11282" s="41" t="s">
        <v>16</v>
      </c>
    </row>
    <row r="11283" spans="1:3" ht="15" customHeight="1" x14ac:dyDescent="0.35">
      <c r="A11283" s="40" t="s">
        <v>9607</v>
      </c>
      <c r="B11283" s="21" t="s">
        <v>10285</v>
      </c>
      <c r="C11283" s="41" t="s">
        <v>16</v>
      </c>
    </row>
    <row r="11284" spans="1:3" ht="15" customHeight="1" x14ac:dyDescent="0.35">
      <c r="A11284" s="40" t="s">
        <v>9607</v>
      </c>
      <c r="B11284" s="21" t="s">
        <v>10286</v>
      </c>
      <c r="C11284" s="41" t="s">
        <v>16</v>
      </c>
    </row>
    <row r="11285" spans="1:3" ht="15" customHeight="1" x14ac:dyDescent="0.35">
      <c r="A11285" s="40" t="s">
        <v>9607</v>
      </c>
      <c r="B11285" s="21" t="s">
        <v>10287</v>
      </c>
      <c r="C11285" s="41" t="s">
        <v>16</v>
      </c>
    </row>
    <row r="11286" spans="1:3" ht="15" customHeight="1" x14ac:dyDescent="0.35">
      <c r="A11286" s="40" t="s">
        <v>9607</v>
      </c>
      <c r="B11286" s="21" t="s">
        <v>10288</v>
      </c>
      <c r="C11286" s="41" t="s">
        <v>16</v>
      </c>
    </row>
    <row r="11287" spans="1:3" ht="15" customHeight="1" x14ac:dyDescent="0.35">
      <c r="A11287" s="40" t="s">
        <v>9607</v>
      </c>
      <c r="B11287" s="21" t="s">
        <v>10289</v>
      </c>
      <c r="C11287" s="41" t="s">
        <v>16</v>
      </c>
    </row>
    <row r="11288" spans="1:3" ht="15" customHeight="1" x14ac:dyDescent="0.35">
      <c r="A11288" s="40" t="s">
        <v>9607</v>
      </c>
      <c r="B11288" s="21" t="s">
        <v>10290</v>
      </c>
      <c r="C11288" s="41" t="s">
        <v>16</v>
      </c>
    </row>
    <row r="11289" spans="1:3" ht="15" customHeight="1" x14ac:dyDescent="0.35">
      <c r="A11289" s="40" t="s">
        <v>9607</v>
      </c>
      <c r="B11289" s="21" t="s">
        <v>10291</v>
      </c>
      <c r="C11289" s="41" t="s">
        <v>16</v>
      </c>
    </row>
    <row r="11290" spans="1:3" ht="15" customHeight="1" x14ac:dyDescent="0.35">
      <c r="A11290" s="40" t="s">
        <v>9607</v>
      </c>
      <c r="B11290" s="21" t="s">
        <v>10292</v>
      </c>
      <c r="C11290" s="41" t="s">
        <v>16</v>
      </c>
    </row>
    <row r="11291" spans="1:3" ht="15" customHeight="1" x14ac:dyDescent="0.35">
      <c r="A11291" s="40" t="s">
        <v>9607</v>
      </c>
      <c r="B11291" s="21" t="s">
        <v>10293</v>
      </c>
      <c r="C11291" s="41" t="s">
        <v>16</v>
      </c>
    </row>
    <row r="11292" spans="1:3" ht="15" customHeight="1" x14ac:dyDescent="0.35">
      <c r="A11292" s="40" t="s">
        <v>9607</v>
      </c>
      <c r="B11292" s="21" t="s">
        <v>10294</v>
      </c>
      <c r="C11292" s="41" t="s">
        <v>16</v>
      </c>
    </row>
    <row r="11293" spans="1:3" ht="15" customHeight="1" x14ac:dyDescent="0.35">
      <c r="A11293" s="40" t="s">
        <v>9607</v>
      </c>
      <c r="B11293" s="21" t="s">
        <v>10295</v>
      </c>
      <c r="C11293" s="41" t="s">
        <v>16</v>
      </c>
    </row>
    <row r="11294" spans="1:3" ht="15" customHeight="1" x14ac:dyDescent="0.35">
      <c r="A11294" s="40" t="s">
        <v>9607</v>
      </c>
      <c r="B11294" s="21" t="s">
        <v>10296</v>
      </c>
      <c r="C11294" s="41" t="s">
        <v>16</v>
      </c>
    </row>
    <row r="11295" spans="1:3" ht="15" customHeight="1" x14ac:dyDescent="0.35">
      <c r="A11295" s="40" t="s">
        <v>9607</v>
      </c>
      <c r="B11295" s="21" t="s">
        <v>10297</v>
      </c>
      <c r="C11295" s="41" t="s">
        <v>16</v>
      </c>
    </row>
    <row r="11296" spans="1:3" ht="15" customHeight="1" x14ac:dyDescent="0.35">
      <c r="A11296" s="40" t="s">
        <v>9607</v>
      </c>
      <c r="B11296" s="21" t="s">
        <v>10298</v>
      </c>
      <c r="C11296" s="41" t="s">
        <v>16</v>
      </c>
    </row>
    <row r="11297" spans="1:3" ht="15" customHeight="1" x14ac:dyDescent="0.35">
      <c r="A11297" s="40" t="s">
        <v>9607</v>
      </c>
      <c r="B11297" s="21" t="s">
        <v>10299</v>
      </c>
      <c r="C11297" s="41" t="s">
        <v>16</v>
      </c>
    </row>
    <row r="11298" spans="1:3" ht="15" customHeight="1" x14ac:dyDescent="0.35">
      <c r="A11298" s="40" t="s">
        <v>9607</v>
      </c>
      <c r="B11298" s="21" t="s">
        <v>10300</v>
      </c>
      <c r="C11298" s="41" t="s">
        <v>16</v>
      </c>
    </row>
    <row r="11299" spans="1:3" ht="15" customHeight="1" x14ac:dyDescent="0.35">
      <c r="A11299" s="40" t="s">
        <v>9607</v>
      </c>
      <c r="B11299" s="21" t="s">
        <v>10301</v>
      </c>
      <c r="C11299" s="41" t="s">
        <v>16</v>
      </c>
    </row>
    <row r="11300" spans="1:3" ht="15" customHeight="1" x14ac:dyDescent="0.35">
      <c r="A11300" s="40" t="s">
        <v>9607</v>
      </c>
      <c r="B11300" s="21" t="s">
        <v>10302</v>
      </c>
      <c r="C11300" s="41" t="s">
        <v>16</v>
      </c>
    </row>
    <row r="11301" spans="1:3" ht="15" customHeight="1" x14ac:dyDescent="0.35">
      <c r="A11301" s="40" t="s">
        <v>9607</v>
      </c>
      <c r="B11301" s="21" t="s">
        <v>10303</v>
      </c>
      <c r="C11301" s="41" t="s">
        <v>16</v>
      </c>
    </row>
    <row r="11302" spans="1:3" ht="15" customHeight="1" x14ac:dyDescent="0.35">
      <c r="A11302" s="40" t="s">
        <v>9607</v>
      </c>
      <c r="B11302" s="21" t="s">
        <v>10304</v>
      </c>
      <c r="C11302" s="41" t="s">
        <v>16</v>
      </c>
    </row>
    <row r="11303" spans="1:3" ht="15" customHeight="1" x14ac:dyDescent="0.35">
      <c r="A11303" s="40" t="s">
        <v>9607</v>
      </c>
      <c r="B11303" s="20" t="s">
        <v>10305</v>
      </c>
      <c r="C11303" s="41" t="s">
        <v>16</v>
      </c>
    </row>
    <row r="11304" spans="1:3" ht="15" customHeight="1" x14ac:dyDescent="0.35">
      <c r="A11304" s="40" t="s">
        <v>9607</v>
      </c>
      <c r="B11304" s="21" t="s">
        <v>10306</v>
      </c>
      <c r="C11304" s="41" t="s">
        <v>16</v>
      </c>
    </row>
    <row r="11305" spans="1:3" ht="15" customHeight="1" x14ac:dyDescent="0.35">
      <c r="A11305" s="40" t="s">
        <v>9607</v>
      </c>
      <c r="B11305" s="21" t="s">
        <v>10307</v>
      </c>
      <c r="C11305" s="41" t="s">
        <v>16</v>
      </c>
    </row>
    <row r="11306" spans="1:3" ht="15" customHeight="1" x14ac:dyDescent="0.35">
      <c r="A11306" s="40" t="s">
        <v>9607</v>
      </c>
      <c r="B11306" s="21" t="s">
        <v>10308</v>
      </c>
      <c r="C11306" s="41" t="s">
        <v>16</v>
      </c>
    </row>
    <row r="11307" spans="1:3" ht="15" customHeight="1" x14ac:dyDescent="0.35">
      <c r="A11307" s="40" t="s">
        <v>9607</v>
      </c>
      <c r="B11307" s="21" t="s">
        <v>10309</v>
      </c>
      <c r="C11307" s="41" t="s">
        <v>16</v>
      </c>
    </row>
    <row r="11308" spans="1:3" ht="15" customHeight="1" x14ac:dyDescent="0.35">
      <c r="A11308" s="40" t="s">
        <v>9607</v>
      </c>
      <c r="B11308" s="20" t="s">
        <v>10310</v>
      </c>
      <c r="C11308" s="41" t="s">
        <v>16</v>
      </c>
    </row>
    <row r="11309" spans="1:3" ht="15" customHeight="1" x14ac:dyDescent="0.35">
      <c r="A11309" s="40" t="s">
        <v>9607</v>
      </c>
      <c r="B11309" s="21" t="s">
        <v>10311</v>
      </c>
      <c r="C11309" s="41" t="s">
        <v>16</v>
      </c>
    </row>
    <row r="11310" spans="1:3" ht="15" customHeight="1" x14ac:dyDescent="0.35">
      <c r="A11310" s="40" t="s">
        <v>9607</v>
      </c>
      <c r="B11310" s="21" t="s">
        <v>10312</v>
      </c>
      <c r="C11310" s="41" t="s">
        <v>16</v>
      </c>
    </row>
    <row r="11311" spans="1:3" ht="15" customHeight="1" x14ac:dyDescent="0.35">
      <c r="A11311" s="40" t="s">
        <v>9607</v>
      </c>
      <c r="B11311" s="21" t="s">
        <v>10313</v>
      </c>
      <c r="C11311" s="41" t="s">
        <v>16</v>
      </c>
    </row>
    <row r="11312" spans="1:3" ht="15" customHeight="1" x14ac:dyDescent="0.35">
      <c r="A11312" s="40" t="s">
        <v>9607</v>
      </c>
      <c r="B11312" s="21" t="s">
        <v>10314</v>
      </c>
      <c r="C11312" s="41" t="s">
        <v>16</v>
      </c>
    </row>
    <row r="11313" spans="1:3" ht="15" customHeight="1" x14ac:dyDescent="0.35">
      <c r="A11313" s="40" t="s">
        <v>9607</v>
      </c>
      <c r="B11313" s="21" t="s">
        <v>10315</v>
      </c>
      <c r="C11313" s="41" t="s">
        <v>16</v>
      </c>
    </row>
    <row r="11314" spans="1:3" ht="15" customHeight="1" x14ac:dyDescent="0.35">
      <c r="A11314" s="40" t="s">
        <v>9607</v>
      </c>
      <c r="B11314" s="21" t="s">
        <v>10316</v>
      </c>
      <c r="C11314" s="41" t="s">
        <v>16</v>
      </c>
    </row>
    <row r="11315" spans="1:3" ht="15" customHeight="1" x14ac:dyDescent="0.35">
      <c r="A11315" s="40" t="s">
        <v>9607</v>
      </c>
      <c r="B11315" s="21" t="s">
        <v>10317</v>
      </c>
      <c r="C11315" s="41" t="s">
        <v>16</v>
      </c>
    </row>
    <row r="11316" spans="1:3" ht="15" customHeight="1" x14ac:dyDescent="0.35">
      <c r="A11316" s="40" t="s">
        <v>9607</v>
      </c>
      <c r="B11316" s="21" t="s">
        <v>10318</v>
      </c>
      <c r="C11316" s="41" t="s">
        <v>16</v>
      </c>
    </row>
    <row r="11317" spans="1:3" ht="15" customHeight="1" x14ac:dyDescent="0.35">
      <c r="A11317" s="40" t="s">
        <v>9607</v>
      </c>
      <c r="B11317" s="21" t="s">
        <v>10319</v>
      </c>
      <c r="C11317" s="41" t="s">
        <v>16</v>
      </c>
    </row>
    <row r="11318" spans="1:3" ht="15" customHeight="1" x14ac:dyDescent="0.35">
      <c r="A11318" s="40" t="s">
        <v>9607</v>
      </c>
      <c r="B11318" s="21" t="s">
        <v>10320</v>
      </c>
      <c r="C11318" s="41" t="s">
        <v>16</v>
      </c>
    </row>
    <row r="11319" spans="1:3" ht="15" customHeight="1" x14ac:dyDescent="0.35">
      <c r="A11319" s="40" t="s">
        <v>9607</v>
      </c>
      <c r="B11319" s="21" t="s">
        <v>10321</v>
      </c>
      <c r="C11319" s="41" t="s">
        <v>16</v>
      </c>
    </row>
    <row r="11320" spans="1:3" ht="15" customHeight="1" x14ac:dyDescent="0.35">
      <c r="A11320" s="40" t="s">
        <v>9607</v>
      </c>
      <c r="B11320" s="21" t="s">
        <v>10322</v>
      </c>
      <c r="C11320" s="41" t="s">
        <v>16</v>
      </c>
    </row>
    <row r="11321" spans="1:3" ht="15" customHeight="1" x14ac:dyDescent="0.35">
      <c r="A11321" s="40" t="s">
        <v>9607</v>
      </c>
      <c r="B11321" s="21" t="s">
        <v>10323</v>
      </c>
      <c r="C11321" s="41" t="s">
        <v>16</v>
      </c>
    </row>
    <row r="11322" spans="1:3" ht="15" customHeight="1" x14ac:dyDescent="0.35">
      <c r="A11322" s="40" t="s">
        <v>9607</v>
      </c>
      <c r="B11322" s="21" t="s">
        <v>10324</v>
      </c>
      <c r="C11322" s="41" t="s">
        <v>16</v>
      </c>
    </row>
    <row r="11323" spans="1:3" ht="15" customHeight="1" x14ac:dyDescent="0.35">
      <c r="A11323" s="40" t="s">
        <v>9607</v>
      </c>
      <c r="B11323" s="21" t="s">
        <v>10325</v>
      </c>
      <c r="C11323" s="41" t="s">
        <v>16</v>
      </c>
    </row>
    <row r="11324" spans="1:3" ht="15" customHeight="1" x14ac:dyDescent="0.35">
      <c r="A11324" s="40" t="s">
        <v>9607</v>
      </c>
      <c r="B11324" s="21" t="s">
        <v>10326</v>
      </c>
      <c r="C11324" s="41" t="s">
        <v>16</v>
      </c>
    </row>
    <row r="11325" spans="1:3" ht="15" customHeight="1" x14ac:dyDescent="0.35">
      <c r="A11325" s="40" t="s">
        <v>9607</v>
      </c>
      <c r="B11325" s="21" t="s">
        <v>10327</v>
      </c>
      <c r="C11325" s="41" t="s">
        <v>16</v>
      </c>
    </row>
    <row r="11326" spans="1:3" ht="15" customHeight="1" x14ac:dyDescent="0.35">
      <c r="A11326" s="40" t="s">
        <v>9607</v>
      </c>
      <c r="B11326" s="21" t="s">
        <v>10328</v>
      </c>
      <c r="C11326" s="41" t="s">
        <v>16</v>
      </c>
    </row>
    <row r="11327" spans="1:3" ht="15" customHeight="1" x14ac:dyDescent="0.35">
      <c r="A11327" s="40" t="s">
        <v>9607</v>
      </c>
      <c r="B11327" s="21" t="s">
        <v>10329</v>
      </c>
      <c r="C11327" s="41" t="s">
        <v>16</v>
      </c>
    </row>
    <row r="11328" spans="1:3" ht="15" customHeight="1" x14ac:dyDescent="0.35">
      <c r="A11328" s="40" t="s">
        <v>9607</v>
      </c>
      <c r="B11328" s="21" t="s">
        <v>10330</v>
      </c>
      <c r="C11328" s="41" t="s">
        <v>16</v>
      </c>
    </row>
    <row r="11329" spans="1:3" ht="15" customHeight="1" x14ac:dyDescent="0.35">
      <c r="A11329" s="40" t="s">
        <v>9607</v>
      </c>
      <c r="B11329" s="21" t="s">
        <v>10331</v>
      </c>
      <c r="C11329" s="41" t="s">
        <v>16</v>
      </c>
    </row>
    <row r="11330" spans="1:3" ht="15" customHeight="1" x14ac:dyDescent="0.35">
      <c r="A11330" s="40" t="s">
        <v>9607</v>
      </c>
      <c r="B11330" s="21" t="s">
        <v>10332</v>
      </c>
      <c r="C11330" s="41" t="s">
        <v>16</v>
      </c>
    </row>
    <row r="11331" spans="1:3" ht="15" customHeight="1" x14ac:dyDescent="0.35">
      <c r="A11331" s="40" t="s">
        <v>9607</v>
      </c>
      <c r="B11331" s="21" t="s">
        <v>10333</v>
      </c>
      <c r="C11331" s="41" t="s">
        <v>16</v>
      </c>
    </row>
    <row r="11332" spans="1:3" ht="15" customHeight="1" x14ac:dyDescent="0.35">
      <c r="A11332" s="40" t="s">
        <v>9607</v>
      </c>
      <c r="B11332" s="21" t="s">
        <v>10334</v>
      </c>
      <c r="C11332" s="41" t="s">
        <v>16</v>
      </c>
    </row>
    <row r="11333" spans="1:3" ht="15" customHeight="1" x14ac:dyDescent="0.35">
      <c r="A11333" s="40" t="s">
        <v>9607</v>
      </c>
      <c r="B11333" s="21" t="s">
        <v>10335</v>
      </c>
      <c r="C11333" s="41" t="s">
        <v>16</v>
      </c>
    </row>
    <row r="11334" spans="1:3" ht="15" customHeight="1" x14ac:dyDescent="0.35">
      <c r="A11334" s="40" t="s">
        <v>9607</v>
      </c>
      <c r="B11334" s="21" t="s">
        <v>10336</v>
      </c>
      <c r="C11334" s="41" t="s">
        <v>16</v>
      </c>
    </row>
    <row r="11335" spans="1:3" ht="15" customHeight="1" x14ac:dyDescent="0.35">
      <c r="A11335" s="40" t="s">
        <v>9607</v>
      </c>
      <c r="B11335" s="21" t="s">
        <v>10337</v>
      </c>
      <c r="C11335" s="41" t="s">
        <v>16</v>
      </c>
    </row>
    <row r="11336" spans="1:3" ht="15" customHeight="1" x14ac:dyDescent="0.35">
      <c r="A11336" s="40" t="s">
        <v>9607</v>
      </c>
      <c r="B11336" s="21" t="s">
        <v>10338</v>
      </c>
      <c r="C11336" s="41" t="s">
        <v>16</v>
      </c>
    </row>
    <row r="11337" spans="1:3" ht="15" customHeight="1" x14ac:dyDescent="0.35">
      <c r="A11337" s="40" t="s">
        <v>9607</v>
      </c>
      <c r="B11337" s="21" t="s">
        <v>10339</v>
      </c>
      <c r="C11337" s="41" t="s">
        <v>16</v>
      </c>
    </row>
    <row r="11338" spans="1:3" ht="15" customHeight="1" x14ac:dyDescent="0.35">
      <c r="A11338" s="40" t="s">
        <v>9607</v>
      </c>
      <c r="B11338" s="21" t="s">
        <v>10340</v>
      </c>
      <c r="C11338" s="41" t="s">
        <v>16</v>
      </c>
    </row>
    <row r="11339" spans="1:3" ht="15" customHeight="1" x14ac:dyDescent="0.35">
      <c r="A11339" s="40" t="s">
        <v>9607</v>
      </c>
      <c r="B11339" s="21" t="s">
        <v>10341</v>
      </c>
      <c r="C11339" s="41" t="s">
        <v>16</v>
      </c>
    </row>
    <row r="11340" spans="1:3" ht="15" customHeight="1" x14ac:dyDescent="0.35">
      <c r="A11340" s="40" t="s">
        <v>9607</v>
      </c>
      <c r="B11340" s="21" t="s">
        <v>10342</v>
      </c>
      <c r="C11340" s="41" t="s">
        <v>16</v>
      </c>
    </row>
    <row r="11341" spans="1:3" ht="15" customHeight="1" x14ac:dyDescent="0.35">
      <c r="A11341" s="40" t="s">
        <v>9607</v>
      </c>
      <c r="B11341" s="21" t="s">
        <v>10343</v>
      </c>
      <c r="C11341" s="41" t="s">
        <v>16</v>
      </c>
    </row>
    <row r="11342" spans="1:3" ht="15" customHeight="1" x14ac:dyDescent="0.35">
      <c r="A11342" s="40" t="s">
        <v>9607</v>
      </c>
      <c r="B11342" s="21" t="s">
        <v>10344</v>
      </c>
      <c r="C11342" s="41" t="s">
        <v>16</v>
      </c>
    </row>
    <row r="11343" spans="1:3" ht="15" customHeight="1" x14ac:dyDescent="0.35">
      <c r="A11343" s="40" t="s">
        <v>9607</v>
      </c>
      <c r="B11343" s="21" t="s">
        <v>10345</v>
      </c>
      <c r="C11343" s="41" t="s">
        <v>16</v>
      </c>
    </row>
    <row r="11344" spans="1:3" ht="15" customHeight="1" x14ac:dyDescent="0.35">
      <c r="A11344" s="40" t="s">
        <v>9607</v>
      </c>
      <c r="B11344" s="21" t="s">
        <v>10346</v>
      </c>
      <c r="C11344" s="41" t="s">
        <v>16</v>
      </c>
    </row>
    <row r="11345" spans="1:3" ht="15" customHeight="1" x14ac:dyDescent="0.35">
      <c r="A11345" s="40" t="s">
        <v>9607</v>
      </c>
      <c r="B11345" s="21" t="s">
        <v>10347</v>
      </c>
      <c r="C11345" s="41" t="s">
        <v>16</v>
      </c>
    </row>
    <row r="11346" spans="1:3" ht="15" customHeight="1" x14ac:dyDescent="0.35">
      <c r="A11346" s="40" t="s">
        <v>9607</v>
      </c>
      <c r="B11346" s="21" t="s">
        <v>10348</v>
      </c>
      <c r="C11346" s="41" t="s">
        <v>16</v>
      </c>
    </row>
    <row r="11347" spans="1:3" ht="15" customHeight="1" x14ac:dyDescent="0.35">
      <c r="A11347" s="40" t="s">
        <v>9607</v>
      </c>
      <c r="B11347" s="21" t="s">
        <v>10349</v>
      </c>
      <c r="C11347" s="41" t="s">
        <v>16</v>
      </c>
    </row>
    <row r="11348" spans="1:3" ht="15" customHeight="1" x14ac:dyDescent="0.35">
      <c r="A11348" s="40" t="s">
        <v>9607</v>
      </c>
      <c r="B11348" s="21" t="s">
        <v>10350</v>
      </c>
      <c r="C11348" s="41" t="s">
        <v>16</v>
      </c>
    </row>
    <row r="11349" spans="1:3" ht="15" customHeight="1" x14ac:dyDescent="0.35">
      <c r="A11349" s="40" t="s">
        <v>9607</v>
      </c>
      <c r="B11349" s="21" t="s">
        <v>10351</v>
      </c>
      <c r="C11349" s="41" t="s">
        <v>16</v>
      </c>
    </row>
    <row r="11350" spans="1:3" ht="15" customHeight="1" x14ac:dyDescent="0.35">
      <c r="A11350" s="40" t="s">
        <v>9607</v>
      </c>
      <c r="B11350" s="21" t="s">
        <v>10352</v>
      </c>
      <c r="C11350" s="41" t="s">
        <v>16</v>
      </c>
    </row>
    <row r="11351" spans="1:3" ht="15" customHeight="1" x14ac:dyDescent="0.35">
      <c r="A11351" s="40" t="s">
        <v>9607</v>
      </c>
      <c r="B11351" s="21" t="s">
        <v>10353</v>
      </c>
      <c r="C11351" s="41" t="s">
        <v>16</v>
      </c>
    </row>
    <row r="11352" spans="1:3" ht="15" customHeight="1" x14ac:dyDescent="0.35">
      <c r="A11352" s="40" t="s">
        <v>9607</v>
      </c>
      <c r="B11352" s="21" t="s">
        <v>10354</v>
      </c>
      <c r="C11352" s="41" t="s">
        <v>16</v>
      </c>
    </row>
    <row r="11353" spans="1:3" ht="15" customHeight="1" x14ac:dyDescent="0.35">
      <c r="A11353" s="40" t="s">
        <v>9607</v>
      </c>
      <c r="B11353" s="21" t="s">
        <v>10355</v>
      </c>
      <c r="C11353" s="41" t="s">
        <v>16</v>
      </c>
    </row>
    <row r="11354" spans="1:3" ht="15" customHeight="1" x14ac:dyDescent="0.35">
      <c r="A11354" s="40" t="s">
        <v>9607</v>
      </c>
      <c r="B11354" s="21" t="s">
        <v>10356</v>
      </c>
      <c r="C11354" s="41" t="s">
        <v>16</v>
      </c>
    </row>
    <row r="11355" spans="1:3" ht="15" customHeight="1" x14ac:dyDescent="0.35">
      <c r="A11355" s="40" t="s">
        <v>9607</v>
      </c>
      <c r="B11355" s="21" t="s">
        <v>10357</v>
      </c>
      <c r="C11355" s="41" t="s">
        <v>16</v>
      </c>
    </row>
    <row r="11356" spans="1:3" ht="15" customHeight="1" x14ac:dyDescent="0.35">
      <c r="A11356" s="40" t="s">
        <v>9607</v>
      </c>
      <c r="B11356" s="21" t="s">
        <v>10358</v>
      </c>
      <c r="C11356" s="41" t="s">
        <v>16</v>
      </c>
    </row>
    <row r="11357" spans="1:3" ht="15" customHeight="1" x14ac:dyDescent="0.35">
      <c r="A11357" s="40" t="s">
        <v>9607</v>
      </c>
      <c r="B11357" s="21" t="s">
        <v>10359</v>
      </c>
      <c r="C11357" s="41" t="s">
        <v>16</v>
      </c>
    </row>
    <row r="11358" spans="1:3" ht="15" customHeight="1" x14ac:dyDescent="0.35">
      <c r="A11358" s="40" t="s">
        <v>9607</v>
      </c>
      <c r="B11358" s="21" t="s">
        <v>10360</v>
      </c>
      <c r="C11358" s="41" t="s">
        <v>16</v>
      </c>
    </row>
    <row r="11359" spans="1:3" ht="15" customHeight="1" x14ac:dyDescent="0.35">
      <c r="A11359" s="40" t="s">
        <v>9607</v>
      </c>
      <c r="B11359" s="21" t="s">
        <v>10361</v>
      </c>
      <c r="C11359" s="41" t="s">
        <v>16</v>
      </c>
    </row>
    <row r="11360" spans="1:3" ht="15" customHeight="1" x14ac:dyDescent="0.35">
      <c r="A11360" s="40" t="s">
        <v>9607</v>
      </c>
      <c r="B11360" s="21" t="s">
        <v>10362</v>
      </c>
      <c r="C11360" s="41" t="s">
        <v>16</v>
      </c>
    </row>
    <row r="11361" spans="1:3" ht="15" customHeight="1" x14ac:dyDescent="0.35">
      <c r="A11361" s="40" t="s">
        <v>9607</v>
      </c>
      <c r="B11361" s="21" t="s">
        <v>10363</v>
      </c>
      <c r="C11361" s="41" t="s">
        <v>16</v>
      </c>
    </row>
    <row r="11362" spans="1:3" ht="15" customHeight="1" x14ac:dyDescent="0.35">
      <c r="A11362" s="40" t="s">
        <v>9607</v>
      </c>
      <c r="B11362" s="20" t="s">
        <v>10364</v>
      </c>
      <c r="C11362" s="41" t="s">
        <v>16</v>
      </c>
    </row>
    <row r="11363" spans="1:3" ht="15" customHeight="1" x14ac:dyDescent="0.35">
      <c r="A11363" s="40" t="s">
        <v>9607</v>
      </c>
      <c r="B11363" s="21" t="s">
        <v>10365</v>
      </c>
      <c r="C11363" s="41" t="s">
        <v>16</v>
      </c>
    </row>
    <row r="11364" spans="1:3" ht="15" customHeight="1" x14ac:dyDescent="0.35">
      <c r="A11364" s="40" t="s">
        <v>9607</v>
      </c>
      <c r="B11364" s="21" t="s">
        <v>10366</v>
      </c>
      <c r="C11364" s="41" t="s">
        <v>16</v>
      </c>
    </row>
    <row r="11365" spans="1:3" ht="15" customHeight="1" x14ac:dyDescent="0.35">
      <c r="A11365" s="40" t="s">
        <v>9607</v>
      </c>
      <c r="B11365" s="21" t="s">
        <v>10367</v>
      </c>
      <c r="C11365" s="41" t="s">
        <v>16</v>
      </c>
    </row>
    <row r="11366" spans="1:3" ht="15" customHeight="1" x14ac:dyDescent="0.35">
      <c r="A11366" s="40" t="s">
        <v>9607</v>
      </c>
      <c r="B11366" s="21" t="s">
        <v>10368</v>
      </c>
      <c r="C11366" s="41" t="s">
        <v>16</v>
      </c>
    </row>
    <row r="11367" spans="1:3" ht="15" customHeight="1" x14ac:dyDescent="0.35">
      <c r="A11367" s="40" t="s">
        <v>9607</v>
      </c>
      <c r="B11367" s="21" t="s">
        <v>10369</v>
      </c>
      <c r="C11367" s="41" t="s">
        <v>16</v>
      </c>
    </row>
    <row r="11368" spans="1:3" ht="15" customHeight="1" x14ac:dyDescent="0.35">
      <c r="A11368" s="40" t="s">
        <v>9607</v>
      </c>
      <c r="B11368" s="21" t="s">
        <v>10370</v>
      </c>
      <c r="C11368" s="41" t="s">
        <v>16</v>
      </c>
    </row>
    <row r="11369" spans="1:3" ht="15" customHeight="1" x14ac:dyDescent="0.35">
      <c r="A11369" s="40" t="s">
        <v>9607</v>
      </c>
      <c r="B11369" s="21" t="s">
        <v>10371</v>
      </c>
      <c r="C11369" s="41" t="s">
        <v>16</v>
      </c>
    </row>
    <row r="11370" spans="1:3" ht="15" customHeight="1" x14ac:dyDescent="0.35">
      <c r="A11370" s="40" t="s">
        <v>9607</v>
      </c>
      <c r="B11370" s="21" t="s">
        <v>10372</v>
      </c>
      <c r="C11370" s="41" t="s">
        <v>16</v>
      </c>
    </row>
    <row r="11371" spans="1:3" ht="15" customHeight="1" x14ac:dyDescent="0.35">
      <c r="A11371" s="40" t="s">
        <v>9607</v>
      </c>
      <c r="B11371" s="21" t="s">
        <v>10373</v>
      </c>
      <c r="C11371" s="41" t="s">
        <v>16</v>
      </c>
    </row>
    <row r="11372" spans="1:3" ht="15" customHeight="1" x14ac:dyDescent="0.35">
      <c r="A11372" s="40" t="s">
        <v>9607</v>
      </c>
      <c r="B11372" s="21" t="s">
        <v>10374</v>
      </c>
      <c r="C11372" s="41" t="s">
        <v>16</v>
      </c>
    </row>
    <row r="11373" spans="1:3" ht="15" customHeight="1" x14ac:dyDescent="0.35">
      <c r="A11373" s="40" t="s">
        <v>9607</v>
      </c>
      <c r="B11373" s="21" t="s">
        <v>10375</v>
      </c>
      <c r="C11373" s="41" t="s">
        <v>16</v>
      </c>
    </row>
    <row r="11374" spans="1:3" ht="15" customHeight="1" x14ac:dyDescent="0.35">
      <c r="A11374" s="40" t="s">
        <v>9607</v>
      </c>
      <c r="B11374" s="21" t="s">
        <v>10376</v>
      </c>
      <c r="C11374" s="41" t="s">
        <v>16</v>
      </c>
    </row>
    <row r="11375" spans="1:3" ht="15" customHeight="1" x14ac:dyDescent="0.35">
      <c r="A11375" s="40" t="s">
        <v>9607</v>
      </c>
      <c r="B11375" s="21" t="s">
        <v>10377</v>
      </c>
      <c r="C11375" s="41" t="s">
        <v>16</v>
      </c>
    </row>
    <row r="11376" spans="1:3" ht="15" customHeight="1" x14ac:dyDescent="0.35">
      <c r="A11376" s="40" t="s">
        <v>9607</v>
      </c>
      <c r="B11376" s="21" t="s">
        <v>10378</v>
      </c>
      <c r="C11376" s="41" t="s">
        <v>16</v>
      </c>
    </row>
    <row r="11377" spans="1:3" ht="15" customHeight="1" x14ac:dyDescent="0.35">
      <c r="A11377" s="40" t="s">
        <v>9607</v>
      </c>
      <c r="B11377" s="21" t="s">
        <v>10379</v>
      </c>
      <c r="C11377" s="41" t="s">
        <v>16</v>
      </c>
    </row>
    <row r="11378" spans="1:3" ht="15" customHeight="1" x14ac:dyDescent="0.35">
      <c r="A11378" s="40" t="s">
        <v>9607</v>
      </c>
      <c r="B11378" s="21" t="s">
        <v>10380</v>
      </c>
      <c r="C11378" s="41" t="s">
        <v>16</v>
      </c>
    </row>
    <row r="11379" spans="1:3" ht="15" customHeight="1" x14ac:dyDescent="0.35">
      <c r="A11379" s="40" t="s">
        <v>9607</v>
      </c>
      <c r="B11379" s="21" t="s">
        <v>10381</v>
      </c>
      <c r="C11379" s="41" t="s">
        <v>16</v>
      </c>
    </row>
    <row r="11380" spans="1:3" ht="15" customHeight="1" x14ac:dyDescent="0.35">
      <c r="A11380" s="40" t="s">
        <v>9607</v>
      </c>
      <c r="B11380" s="21" t="s">
        <v>10382</v>
      </c>
      <c r="C11380" s="41" t="s">
        <v>16</v>
      </c>
    </row>
    <row r="11381" spans="1:3" ht="15" customHeight="1" x14ac:dyDescent="0.35">
      <c r="A11381" s="40" t="s">
        <v>9607</v>
      </c>
      <c r="B11381" s="21" t="s">
        <v>10383</v>
      </c>
      <c r="C11381" s="41" t="s">
        <v>16</v>
      </c>
    </row>
    <row r="11382" spans="1:3" ht="15" customHeight="1" x14ac:dyDescent="0.35">
      <c r="A11382" s="40" t="s">
        <v>9607</v>
      </c>
      <c r="B11382" s="21" t="s">
        <v>10384</v>
      </c>
      <c r="C11382" s="41" t="s">
        <v>16</v>
      </c>
    </row>
    <row r="11383" spans="1:3" ht="15" customHeight="1" x14ac:dyDescent="0.35">
      <c r="A11383" s="40" t="s">
        <v>9607</v>
      </c>
      <c r="B11383" s="21" t="s">
        <v>10385</v>
      </c>
      <c r="C11383" s="41" t="s">
        <v>16</v>
      </c>
    </row>
    <row r="11384" spans="1:3" ht="15" customHeight="1" x14ac:dyDescent="0.35">
      <c r="A11384" s="40" t="s">
        <v>9607</v>
      </c>
      <c r="B11384" s="21" t="s">
        <v>10386</v>
      </c>
      <c r="C11384" s="41" t="s">
        <v>16</v>
      </c>
    </row>
    <row r="11385" spans="1:3" ht="15" customHeight="1" x14ac:dyDescent="0.35">
      <c r="A11385" s="40" t="s">
        <v>9607</v>
      </c>
      <c r="B11385" s="21" t="s">
        <v>10387</v>
      </c>
      <c r="C11385" s="41" t="s">
        <v>16</v>
      </c>
    </row>
    <row r="11386" spans="1:3" ht="15" customHeight="1" x14ac:dyDescent="0.35">
      <c r="A11386" s="40" t="s">
        <v>9607</v>
      </c>
      <c r="B11386" s="21" t="s">
        <v>10388</v>
      </c>
      <c r="C11386" s="41" t="s">
        <v>16</v>
      </c>
    </row>
    <row r="11387" spans="1:3" ht="15" customHeight="1" x14ac:dyDescent="0.35">
      <c r="A11387" s="40" t="s">
        <v>9607</v>
      </c>
      <c r="B11387" s="21" t="s">
        <v>10389</v>
      </c>
      <c r="C11387" s="41" t="s">
        <v>16</v>
      </c>
    </row>
    <row r="11388" spans="1:3" ht="15" customHeight="1" x14ac:dyDescent="0.35">
      <c r="A11388" s="40" t="s">
        <v>9607</v>
      </c>
      <c r="B11388" s="21" t="s">
        <v>10390</v>
      </c>
      <c r="C11388" s="41" t="s">
        <v>16</v>
      </c>
    </row>
    <row r="11389" spans="1:3" ht="15" customHeight="1" x14ac:dyDescent="0.35">
      <c r="A11389" s="40" t="s">
        <v>9607</v>
      </c>
      <c r="B11389" s="21" t="s">
        <v>10391</v>
      </c>
      <c r="C11389" s="41" t="s">
        <v>16</v>
      </c>
    </row>
    <row r="11390" spans="1:3" ht="15" customHeight="1" x14ac:dyDescent="0.35">
      <c r="A11390" s="40" t="s">
        <v>9607</v>
      </c>
      <c r="B11390" s="21" t="s">
        <v>10392</v>
      </c>
      <c r="C11390" s="41" t="s">
        <v>16</v>
      </c>
    </row>
    <row r="11391" spans="1:3" ht="15" customHeight="1" x14ac:dyDescent="0.35">
      <c r="A11391" s="40" t="s">
        <v>9607</v>
      </c>
      <c r="B11391" s="21" t="s">
        <v>10393</v>
      </c>
      <c r="C11391" s="41" t="s">
        <v>16</v>
      </c>
    </row>
    <row r="11392" spans="1:3" ht="15" customHeight="1" x14ac:dyDescent="0.35">
      <c r="A11392" s="40" t="s">
        <v>9607</v>
      </c>
      <c r="B11392" s="21" t="s">
        <v>10394</v>
      </c>
      <c r="C11392" s="41" t="s">
        <v>16</v>
      </c>
    </row>
    <row r="11393" spans="1:3" ht="15" customHeight="1" x14ac:dyDescent="0.35">
      <c r="A11393" s="40" t="s">
        <v>9607</v>
      </c>
      <c r="B11393" s="21" t="s">
        <v>10395</v>
      </c>
      <c r="C11393" s="41" t="s">
        <v>16</v>
      </c>
    </row>
    <row r="11394" spans="1:3" ht="15" customHeight="1" x14ac:dyDescent="0.35">
      <c r="A11394" s="40" t="s">
        <v>9607</v>
      </c>
      <c r="B11394" s="21" t="s">
        <v>10396</v>
      </c>
      <c r="C11394" s="41" t="s">
        <v>16</v>
      </c>
    </row>
    <row r="11395" spans="1:3" ht="15" customHeight="1" x14ac:dyDescent="0.35">
      <c r="A11395" s="40" t="s">
        <v>9607</v>
      </c>
      <c r="B11395" s="21" t="s">
        <v>10397</v>
      </c>
      <c r="C11395" s="41" t="s">
        <v>16</v>
      </c>
    </row>
    <row r="11396" spans="1:3" ht="15" customHeight="1" x14ac:dyDescent="0.35">
      <c r="A11396" s="40" t="s">
        <v>9607</v>
      </c>
      <c r="B11396" s="21" t="s">
        <v>10398</v>
      </c>
      <c r="C11396" s="41" t="s">
        <v>16</v>
      </c>
    </row>
    <row r="11397" spans="1:3" ht="15" customHeight="1" x14ac:dyDescent="0.35">
      <c r="A11397" s="40" t="s">
        <v>9607</v>
      </c>
      <c r="B11397" s="21" t="s">
        <v>10399</v>
      </c>
      <c r="C11397" s="41" t="s">
        <v>16</v>
      </c>
    </row>
    <row r="11398" spans="1:3" ht="15" customHeight="1" x14ac:dyDescent="0.35">
      <c r="A11398" s="40" t="s">
        <v>9607</v>
      </c>
      <c r="B11398" s="21" t="s">
        <v>10400</v>
      </c>
      <c r="C11398" s="41" t="s">
        <v>16</v>
      </c>
    </row>
    <row r="11399" spans="1:3" ht="15" customHeight="1" x14ac:dyDescent="0.35">
      <c r="A11399" s="40" t="s">
        <v>9607</v>
      </c>
      <c r="B11399" s="21" t="s">
        <v>10401</v>
      </c>
      <c r="C11399" s="41" t="s">
        <v>16</v>
      </c>
    </row>
    <row r="11400" spans="1:3" ht="15" customHeight="1" x14ac:dyDescent="0.35">
      <c r="A11400" s="40" t="s">
        <v>9607</v>
      </c>
      <c r="B11400" s="21" t="s">
        <v>10402</v>
      </c>
      <c r="C11400" s="41" t="s">
        <v>16</v>
      </c>
    </row>
    <row r="11401" spans="1:3" ht="15" customHeight="1" x14ac:dyDescent="0.35">
      <c r="A11401" s="40" t="s">
        <v>9607</v>
      </c>
      <c r="B11401" s="21" t="s">
        <v>10403</v>
      </c>
      <c r="C11401" s="41" t="s">
        <v>16</v>
      </c>
    </row>
    <row r="11402" spans="1:3" ht="15" customHeight="1" x14ac:dyDescent="0.35">
      <c r="A11402" s="40" t="s">
        <v>9607</v>
      </c>
      <c r="B11402" s="21" t="s">
        <v>10404</v>
      </c>
      <c r="C11402" s="41" t="s">
        <v>16</v>
      </c>
    </row>
    <row r="11403" spans="1:3" ht="15" customHeight="1" x14ac:dyDescent="0.35">
      <c r="A11403" s="40" t="s">
        <v>9607</v>
      </c>
      <c r="B11403" s="21" t="s">
        <v>10405</v>
      </c>
      <c r="C11403" s="41" t="s">
        <v>16</v>
      </c>
    </row>
    <row r="11404" spans="1:3" ht="15" customHeight="1" x14ac:dyDescent="0.35">
      <c r="A11404" s="40" t="s">
        <v>9607</v>
      </c>
      <c r="B11404" s="21" t="s">
        <v>10406</v>
      </c>
      <c r="C11404" s="41" t="s">
        <v>16</v>
      </c>
    </row>
    <row r="11405" spans="1:3" ht="15" customHeight="1" x14ac:dyDescent="0.35">
      <c r="A11405" s="40" t="s">
        <v>9607</v>
      </c>
      <c r="B11405" s="21" t="s">
        <v>10407</v>
      </c>
      <c r="C11405" s="41" t="s">
        <v>16</v>
      </c>
    </row>
    <row r="11406" spans="1:3" ht="15" customHeight="1" x14ac:dyDescent="0.35">
      <c r="A11406" s="40" t="s">
        <v>9607</v>
      </c>
      <c r="B11406" s="21" t="s">
        <v>10408</v>
      </c>
      <c r="C11406" s="41" t="s">
        <v>16</v>
      </c>
    </row>
    <row r="11407" spans="1:3" ht="15" customHeight="1" x14ac:dyDescent="0.35">
      <c r="A11407" s="40" t="s">
        <v>9607</v>
      </c>
      <c r="B11407" s="21" t="s">
        <v>10409</v>
      </c>
      <c r="C11407" s="41" t="s">
        <v>16</v>
      </c>
    </row>
    <row r="11408" spans="1:3" ht="15" customHeight="1" x14ac:dyDescent="0.35">
      <c r="A11408" s="40" t="s">
        <v>9607</v>
      </c>
      <c r="B11408" s="21" t="s">
        <v>10410</v>
      </c>
      <c r="C11408" s="41" t="s">
        <v>16</v>
      </c>
    </row>
    <row r="11409" spans="1:3" ht="15" customHeight="1" x14ac:dyDescent="0.35">
      <c r="A11409" s="40" t="s">
        <v>9607</v>
      </c>
      <c r="B11409" s="21" t="s">
        <v>10411</v>
      </c>
      <c r="C11409" s="41" t="s">
        <v>16</v>
      </c>
    </row>
    <row r="11410" spans="1:3" ht="15" customHeight="1" x14ac:dyDescent="0.35">
      <c r="A11410" s="40" t="s">
        <v>9607</v>
      </c>
      <c r="B11410" s="21" t="s">
        <v>10412</v>
      </c>
      <c r="C11410" s="41" t="s">
        <v>16</v>
      </c>
    </row>
    <row r="11411" spans="1:3" ht="15" customHeight="1" x14ac:dyDescent="0.35">
      <c r="A11411" s="40" t="s">
        <v>9607</v>
      </c>
      <c r="B11411" s="21" t="s">
        <v>10413</v>
      </c>
      <c r="C11411" s="41" t="s">
        <v>16</v>
      </c>
    </row>
    <row r="11412" spans="1:3" ht="15" customHeight="1" x14ac:dyDescent="0.35">
      <c r="A11412" s="40" t="s">
        <v>9607</v>
      </c>
      <c r="B11412" s="21" t="s">
        <v>10414</v>
      </c>
      <c r="C11412" s="41" t="s">
        <v>16</v>
      </c>
    </row>
    <row r="11413" spans="1:3" ht="15" customHeight="1" x14ac:dyDescent="0.35">
      <c r="A11413" s="40" t="s">
        <v>9607</v>
      </c>
      <c r="B11413" s="21" t="s">
        <v>10415</v>
      </c>
      <c r="C11413" s="41" t="s">
        <v>16</v>
      </c>
    </row>
    <row r="11414" spans="1:3" ht="15" customHeight="1" x14ac:dyDescent="0.35">
      <c r="A11414" s="40" t="s">
        <v>9607</v>
      </c>
      <c r="B11414" s="21" t="s">
        <v>10416</v>
      </c>
      <c r="C11414" s="41" t="s">
        <v>16</v>
      </c>
    </row>
    <row r="11415" spans="1:3" ht="15" customHeight="1" x14ac:dyDescent="0.35">
      <c r="A11415" s="40" t="s">
        <v>9607</v>
      </c>
      <c r="B11415" s="21" t="s">
        <v>10417</v>
      </c>
      <c r="C11415" s="41" t="s">
        <v>16</v>
      </c>
    </row>
    <row r="11416" spans="1:3" ht="15" customHeight="1" x14ac:dyDescent="0.35">
      <c r="A11416" s="40" t="s">
        <v>9607</v>
      </c>
      <c r="B11416" s="21" t="s">
        <v>10418</v>
      </c>
      <c r="C11416" s="41" t="s">
        <v>16</v>
      </c>
    </row>
    <row r="11417" spans="1:3" ht="15" customHeight="1" x14ac:dyDescent="0.35">
      <c r="A11417" s="40" t="s">
        <v>9607</v>
      </c>
      <c r="B11417" s="21" t="s">
        <v>10419</v>
      </c>
      <c r="C11417" s="41" t="s">
        <v>16</v>
      </c>
    </row>
    <row r="11418" spans="1:3" ht="15" customHeight="1" x14ac:dyDescent="0.35">
      <c r="A11418" s="40" t="s">
        <v>9607</v>
      </c>
      <c r="B11418" s="21" t="s">
        <v>10420</v>
      </c>
      <c r="C11418" s="41" t="s">
        <v>16</v>
      </c>
    </row>
    <row r="11419" spans="1:3" ht="15" customHeight="1" x14ac:dyDescent="0.35">
      <c r="A11419" s="40" t="s">
        <v>9607</v>
      </c>
      <c r="B11419" s="21" t="s">
        <v>10421</v>
      </c>
      <c r="C11419" s="41" t="s">
        <v>16</v>
      </c>
    </row>
    <row r="11420" spans="1:3" x14ac:dyDescent="0.35">
      <c r="A11420" s="40" t="s">
        <v>9607</v>
      </c>
      <c r="B11420" s="21" t="s">
        <v>10422</v>
      </c>
      <c r="C11420" s="41" t="s">
        <v>16</v>
      </c>
    </row>
    <row r="11421" spans="1:3" x14ac:dyDescent="0.35">
      <c r="A11421" s="40" t="s">
        <v>9607</v>
      </c>
      <c r="B11421" s="21" t="s">
        <v>10423</v>
      </c>
      <c r="C11421" s="41" t="s">
        <v>16</v>
      </c>
    </row>
    <row r="11422" spans="1:3" ht="15" customHeight="1" x14ac:dyDescent="0.35">
      <c r="A11422" s="40" t="s">
        <v>9607</v>
      </c>
      <c r="B11422" s="21" t="s">
        <v>10424</v>
      </c>
      <c r="C11422" s="41" t="s">
        <v>16</v>
      </c>
    </row>
    <row r="11423" spans="1:3" ht="15" customHeight="1" x14ac:dyDescent="0.35">
      <c r="A11423" s="40" t="s">
        <v>9607</v>
      </c>
      <c r="B11423" s="21" t="s">
        <v>10425</v>
      </c>
      <c r="C11423" s="41" t="s">
        <v>16</v>
      </c>
    </row>
    <row r="11424" spans="1:3" ht="15" customHeight="1" x14ac:dyDescent="0.35">
      <c r="A11424" s="40" t="s">
        <v>9607</v>
      </c>
      <c r="B11424" s="21" t="s">
        <v>10426</v>
      </c>
      <c r="C11424" s="41" t="s">
        <v>16</v>
      </c>
    </row>
    <row r="11425" spans="1:3" ht="15" customHeight="1" x14ac:dyDescent="0.35">
      <c r="A11425" s="40" t="s">
        <v>9607</v>
      </c>
      <c r="B11425" s="21" t="s">
        <v>10427</v>
      </c>
      <c r="C11425" s="41" t="s">
        <v>16</v>
      </c>
    </row>
    <row r="11426" spans="1:3" ht="15" customHeight="1" x14ac:dyDescent="0.35">
      <c r="A11426" s="40" t="s">
        <v>9607</v>
      </c>
      <c r="B11426" s="21" t="s">
        <v>10428</v>
      </c>
      <c r="C11426" s="41" t="s">
        <v>16</v>
      </c>
    </row>
    <row r="11427" spans="1:3" ht="15" customHeight="1" x14ac:dyDescent="0.35">
      <c r="A11427" s="40" t="s">
        <v>9607</v>
      </c>
      <c r="B11427" s="21" t="s">
        <v>10429</v>
      </c>
      <c r="C11427" s="41" t="s">
        <v>16</v>
      </c>
    </row>
    <row r="11428" spans="1:3" ht="15" customHeight="1" x14ac:dyDescent="0.35">
      <c r="A11428" s="40" t="s">
        <v>9607</v>
      </c>
      <c r="B11428" s="21" t="s">
        <v>10430</v>
      </c>
      <c r="C11428" s="41" t="s">
        <v>16</v>
      </c>
    </row>
    <row r="11429" spans="1:3" ht="15" customHeight="1" x14ac:dyDescent="0.35">
      <c r="A11429" s="40" t="s">
        <v>9607</v>
      </c>
      <c r="B11429" s="21" t="s">
        <v>10431</v>
      </c>
      <c r="C11429" s="41" t="s">
        <v>16</v>
      </c>
    </row>
    <row r="11430" spans="1:3" ht="15" customHeight="1" x14ac:dyDescent="0.35">
      <c r="A11430" s="40" t="s">
        <v>9607</v>
      </c>
      <c r="B11430" s="21" t="s">
        <v>10432</v>
      </c>
      <c r="C11430" s="41" t="s">
        <v>16</v>
      </c>
    </row>
    <row r="11431" spans="1:3" ht="15" customHeight="1" x14ac:dyDescent="0.35">
      <c r="A11431" s="40" t="s">
        <v>9607</v>
      </c>
      <c r="B11431" s="21" t="s">
        <v>10433</v>
      </c>
      <c r="C11431" s="41" t="s">
        <v>16</v>
      </c>
    </row>
    <row r="11432" spans="1:3" ht="15" customHeight="1" x14ac:dyDescent="0.35">
      <c r="A11432" s="40" t="s">
        <v>9607</v>
      </c>
      <c r="B11432" s="21" t="s">
        <v>10434</v>
      </c>
      <c r="C11432" s="41" t="s">
        <v>16</v>
      </c>
    </row>
    <row r="11433" spans="1:3" ht="15" customHeight="1" x14ac:dyDescent="0.35">
      <c r="A11433" s="40" t="s">
        <v>9607</v>
      </c>
      <c r="B11433" s="21" t="s">
        <v>10435</v>
      </c>
      <c r="C11433" s="41" t="s">
        <v>16</v>
      </c>
    </row>
    <row r="11434" spans="1:3" ht="15" customHeight="1" x14ac:dyDescent="0.35">
      <c r="A11434" s="40" t="s">
        <v>9607</v>
      </c>
      <c r="B11434" s="21" t="s">
        <v>10436</v>
      </c>
      <c r="C11434" s="41" t="s">
        <v>16</v>
      </c>
    </row>
    <row r="11435" spans="1:3" ht="15" customHeight="1" x14ac:dyDescent="0.35">
      <c r="A11435" s="40" t="s">
        <v>9607</v>
      </c>
      <c r="B11435" s="21" t="s">
        <v>10437</v>
      </c>
      <c r="C11435" s="41" t="s">
        <v>16</v>
      </c>
    </row>
    <row r="11436" spans="1:3" ht="15" customHeight="1" x14ac:dyDescent="0.35">
      <c r="A11436" s="40" t="s">
        <v>9607</v>
      </c>
      <c r="B11436" s="21" t="s">
        <v>10438</v>
      </c>
      <c r="C11436" s="41" t="s">
        <v>16</v>
      </c>
    </row>
    <row r="11437" spans="1:3" x14ac:dyDescent="0.35">
      <c r="A11437" s="40" t="s">
        <v>9607</v>
      </c>
      <c r="B11437" s="21" t="s">
        <v>10439</v>
      </c>
      <c r="C11437" s="41" t="s">
        <v>16</v>
      </c>
    </row>
    <row r="11438" spans="1:3" x14ac:dyDescent="0.35">
      <c r="A11438" s="40" t="s">
        <v>9607</v>
      </c>
      <c r="B11438" s="21" t="s">
        <v>10440</v>
      </c>
      <c r="C11438" s="41" t="s">
        <v>16</v>
      </c>
    </row>
    <row r="11439" spans="1:3" x14ac:dyDescent="0.35">
      <c r="A11439" s="40" t="s">
        <v>9607</v>
      </c>
      <c r="B11439" s="21" t="s">
        <v>10441</v>
      </c>
      <c r="C11439" s="41" t="s">
        <v>16</v>
      </c>
    </row>
    <row r="11440" spans="1:3" x14ac:dyDescent="0.35">
      <c r="A11440" s="40" t="s">
        <v>9607</v>
      </c>
      <c r="B11440" s="21" t="s">
        <v>10442</v>
      </c>
      <c r="C11440" s="41" t="s">
        <v>16</v>
      </c>
    </row>
    <row r="11441" spans="1:3" x14ac:dyDescent="0.35">
      <c r="A11441" s="40" t="s">
        <v>9607</v>
      </c>
      <c r="B11441" s="21" t="s">
        <v>10443</v>
      </c>
      <c r="C11441" s="41" t="s">
        <v>16</v>
      </c>
    </row>
    <row r="11442" spans="1:3" x14ac:dyDescent="0.35">
      <c r="A11442" s="40" t="s">
        <v>9607</v>
      </c>
      <c r="B11442" s="21" t="s">
        <v>10444</v>
      </c>
      <c r="C11442" s="41" t="s">
        <v>16</v>
      </c>
    </row>
    <row r="11443" spans="1:3" x14ac:dyDescent="0.35">
      <c r="A11443" s="40" t="s">
        <v>9607</v>
      </c>
      <c r="B11443" s="21" t="s">
        <v>10445</v>
      </c>
      <c r="C11443" s="41" t="s">
        <v>16</v>
      </c>
    </row>
    <row r="11444" spans="1:3" x14ac:dyDescent="0.35">
      <c r="A11444" s="40" t="s">
        <v>9607</v>
      </c>
      <c r="B11444" s="21" t="s">
        <v>10446</v>
      </c>
      <c r="C11444" s="41" t="s">
        <v>16</v>
      </c>
    </row>
    <row r="11445" spans="1:3" x14ac:dyDescent="0.35">
      <c r="A11445" s="40" t="s">
        <v>9607</v>
      </c>
      <c r="B11445" s="21" t="s">
        <v>10447</v>
      </c>
      <c r="C11445" s="41" t="s">
        <v>16</v>
      </c>
    </row>
    <row r="11446" spans="1:3" x14ac:dyDescent="0.35">
      <c r="A11446" s="40" t="s">
        <v>9607</v>
      </c>
      <c r="B11446" s="21" t="s">
        <v>10448</v>
      </c>
      <c r="C11446" s="41" t="s">
        <v>16</v>
      </c>
    </row>
    <row r="11447" spans="1:3" x14ac:dyDescent="0.35">
      <c r="A11447" s="40" t="s">
        <v>9607</v>
      </c>
      <c r="B11447" s="21" t="s">
        <v>10449</v>
      </c>
      <c r="C11447" s="41" t="s">
        <v>16</v>
      </c>
    </row>
    <row r="11448" spans="1:3" x14ac:dyDescent="0.35">
      <c r="A11448" s="40" t="s">
        <v>9607</v>
      </c>
      <c r="B11448" s="21" t="s">
        <v>10450</v>
      </c>
      <c r="C11448" s="41" t="s">
        <v>16</v>
      </c>
    </row>
    <row r="11449" spans="1:3" x14ac:dyDescent="0.35">
      <c r="A11449" s="40" t="s">
        <v>9607</v>
      </c>
      <c r="B11449" s="21" t="s">
        <v>10451</v>
      </c>
      <c r="C11449" s="41" t="s">
        <v>16</v>
      </c>
    </row>
    <row r="11450" spans="1:3" x14ac:dyDescent="0.35">
      <c r="A11450" s="40" t="s">
        <v>9607</v>
      </c>
      <c r="B11450" s="21" t="s">
        <v>10452</v>
      </c>
      <c r="C11450" s="41" t="s">
        <v>16</v>
      </c>
    </row>
    <row r="11451" spans="1:3" x14ac:dyDescent="0.35">
      <c r="A11451" s="40" t="s">
        <v>9607</v>
      </c>
      <c r="B11451" s="20" t="s">
        <v>10453</v>
      </c>
      <c r="C11451" s="41" t="s">
        <v>16</v>
      </c>
    </row>
    <row r="11452" spans="1:3" x14ac:dyDescent="0.35">
      <c r="A11452" s="40" t="s">
        <v>9607</v>
      </c>
      <c r="B11452" s="20" t="s">
        <v>10454</v>
      </c>
      <c r="C11452" s="41" t="s">
        <v>16</v>
      </c>
    </row>
    <row r="11453" spans="1:3" x14ac:dyDescent="0.35">
      <c r="A11453" s="40" t="s">
        <v>9607</v>
      </c>
      <c r="B11453" s="20" t="s">
        <v>10455</v>
      </c>
      <c r="C11453" s="41" t="s">
        <v>16</v>
      </c>
    </row>
    <row r="11454" spans="1:3" x14ac:dyDescent="0.35">
      <c r="A11454" s="40" t="s">
        <v>9607</v>
      </c>
      <c r="B11454" s="20" t="s">
        <v>10456</v>
      </c>
      <c r="C11454" s="41" t="s">
        <v>16</v>
      </c>
    </row>
    <row r="11455" spans="1:3" x14ac:dyDescent="0.35">
      <c r="A11455" s="40" t="s">
        <v>9607</v>
      </c>
      <c r="B11455" s="20" t="s">
        <v>10457</v>
      </c>
      <c r="C11455" s="41" t="s">
        <v>16</v>
      </c>
    </row>
    <row r="11456" spans="1:3" x14ac:dyDescent="0.35">
      <c r="A11456" s="40" t="s">
        <v>9607</v>
      </c>
      <c r="B11456" s="20" t="s">
        <v>10458</v>
      </c>
      <c r="C11456" s="41" t="s">
        <v>16</v>
      </c>
    </row>
    <row r="11457" spans="1:3" x14ac:dyDescent="0.35">
      <c r="A11457" s="40" t="s">
        <v>9607</v>
      </c>
      <c r="B11457" s="20" t="s">
        <v>10459</v>
      </c>
      <c r="C11457" s="41" t="s">
        <v>16</v>
      </c>
    </row>
    <row r="11458" spans="1:3" x14ac:dyDescent="0.35">
      <c r="A11458" s="40" t="s">
        <v>9607</v>
      </c>
      <c r="B11458" s="20" t="s">
        <v>10460</v>
      </c>
      <c r="C11458" s="41" t="s">
        <v>16</v>
      </c>
    </row>
    <row r="11459" spans="1:3" x14ac:dyDescent="0.35">
      <c r="A11459" s="40" t="s">
        <v>9607</v>
      </c>
      <c r="B11459" s="20" t="s">
        <v>10461</v>
      </c>
      <c r="C11459" s="41" t="s">
        <v>16</v>
      </c>
    </row>
    <row r="11460" spans="1:3" x14ac:dyDescent="0.35">
      <c r="A11460" s="40" t="s">
        <v>9607</v>
      </c>
      <c r="B11460" s="20" t="s">
        <v>10462</v>
      </c>
      <c r="C11460" s="41" t="s">
        <v>16</v>
      </c>
    </row>
    <row r="11461" spans="1:3" x14ac:dyDescent="0.35">
      <c r="A11461" s="40" t="s">
        <v>9607</v>
      </c>
      <c r="B11461" s="22" t="s">
        <v>10463</v>
      </c>
      <c r="C11461" s="41" t="s">
        <v>16</v>
      </c>
    </row>
    <row r="11462" spans="1:3" x14ac:dyDescent="0.35">
      <c r="A11462" s="40" t="s">
        <v>9607</v>
      </c>
      <c r="B11462" s="22" t="s">
        <v>10464</v>
      </c>
      <c r="C11462" s="41" t="s">
        <v>16</v>
      </c>
    </row>
    <row r="11463" spans="1:3" x14ac:dyDescent="0.35">
      <c r="A11463" s="40" t="s">
        <v>9607</v>
      </c>
      <c r="B11463" s="22" t="s">
        <v>10465</v>
      </c>
      <c r="C11463" s="41" t="s">
        <v>16</v>
      </c>
    </row>
    <row r="11464" spans="1:3" x14ac:dyDescent="0.35">
      <c r="A11464" s="40" t="s">
        <v>9607</v>
      </c>
      <c r="B11464" s="22" t="s">
        <v>10466</v>
      </c>
      <c r="C11464" s="41" t="s">
        <v>16</v>
      </c>
    </row>
    <row r="11465" spans="1:3" x14ac:dyDescent="0.35">
      <c r="A11465" s="40" t="s">
        <v>9607</v>
      </c>
      <c r="B11465" s="20" t="s">
        <v>10467</v>
      </c>
      <c r="C11465" s="41" t="s">
        <v>16</v>
      </c>
    </row>
    <row r="11466" spans="1:3" x14ac:dyDescent="0.35">
      <c r="A11466" s="40" t="s">
        <v>9607</v>
      </c>
      <c r="B11466" s="20" t="s">
        <v>10468</v>
      </c>
      <c r="C11466" s="41" t="s">
        <v>16</v>
      </c>
    </row>
    <row r="11467" spans="1:3" x14ac:dyDescent="0.35">
      <c r="A11467" s="40" t="s">
        <v>9607</v>
      </c>
      <c r="B11467" s="20" t="s">
        <v>10469</v>
      </c>
      <c r="C11467" s="41" t="s">
        <v>16</v>
      </c>
    </row>
    <row r="11468" spans="1:3" x14ac:dyDescent="0.35">
      <c r="A11468" s="40" t="s">
        <v>9607</v>
      </c>
      <c r="B11468" s="20" t="s">
        <v>10470</v>
      </c>
      <c r="C11468" s="41" t="s">
        <v>16</v>
      </c>
    </row>
    <row r="11469" spans="1:3" x14ac:dyDescent="0.35">
      <c r="A11469" s="40" t="s">
        <v>9607</v>
      </c>
      <c r="B11469" s="20" t="s">
        <v>10471</v>
      </c>
      <c r="C11469" s="41" t="s">
        <v>16</v>
      </c>
    </row>
    <row r="11470" spans="1:3" x14ac:dyDescent="0.35">
      <c r="A11470" s="40" t="s">
        <v>9607</v>
      </c>
      <c r="B11470" s="20" t="s">
        <v>10472</v>
      </c>
      <c r="C11470" s="41" t="s">
        <v>16</v>
      </c>
    </row>
    <row r="11471" spans="1:3" x14ac:dyDescent="0.35">
      <c r="A11471" s="40" t="s">
        <v>9607</v>
      </c>
      <c r="B11471" s="20" t="s">
        <v>10473</v>
      </c>
      <c r="C11471" s="41" t="s">
        <v>16</v>
      </c>
    </row>
    <row r="11472" spans="1:3" x14ac:dyDescent="0.35">
      <c r="A11472" s="40" t="s">
        <v>9607</v>
      </c>
      <c r="B11472" s="20" t="s">
        <v>10474</v>
      </c>
      <c r="C11472" s="41" t="s">
        <v>16</v>
      </c>
    </row>
    <row r="11473" spans="1:3" ht="15" customHeight="1" x14ac:dyDescent="0.35">
      <c r="A11473" s="40" t="s">
        <v>9607</v>
      </c>
      <c r="B11473" s="20" t="s">
        <v>10475</v>
      </c>
      <c r="C11473" s="41" t="s">
        <v>16</v>
      </c>
    </row>
    <row r="11474" spans="1:3" x14ac:dyDescent="0.35">
      <c r="A11474" s="40" t="s">
        <v>9607</v>
      </c>
      <c r="B11474" s="20" t="s">
        <v>10476</v>
      </c>
      <c r="C11474" s="41" t="s">
        <v>16</v>
      </c>
    </row>
    <row r="11475" spans="1:3" x14ac:dyDescent="0.35">
      <c r="A11475" s="40" t="s">
        <v>9607</v>
      </c>
      <c r="B11475" s="20" t="s">
        <v>10477</v>
      </c>
      <c r="C11475" s="41" t="s">
        <v>16</v>
      </c>
    </row>
    <row r="11476" spans="1:3" x14ac:dyDescent="0.35">
      <c r="A11476" s="40" t="s">
        <v>9607</v>
      </c>
      <c r="B11476" s="20" t="s">
        <v>10478</v>
      </c>
      <c r="C11476" s="41" t="s">
        <v>16</v>
      </c>
    </row>
    <row r="11477" spans="1:3" x14ac:dyDescent="0.35">
      <c r="A11477" s="40" t="s">
        <v>9607</v>
      </c>
      <c r="B11477" s="20" t="s">
        <v>10479</v>
      </c>
      <c r="C11477" s="41" t="s">
        <v>16</v>
      </c>
    </row>
    <row r="11478" spans="1:3" x14ac:dyDescent="0.35">
      <c r="A11478" s="40" t="s">
        <v>9607</v>
      </c>
      <c r="B11478" s="20" t="s">
        <v>10480</v>
      </c>
      <c r="C11478" s="41" t="s">
        <v>16</v>
      </c>
    </row>
    <row r="11479" spans="1:3" ht="15" customHeight="1" x14ac:dyDescent="0.35">
      <c r="A11479" s="40" t="s">
        <v>9607</v>
      </c>
      <c r="B11479" s="20" t="s">
        <v>10481</v>
      </c>
      <c r="C11479" s="41" t="s">
        <v>16</v>
      </c>
    </row>
    <row r="11480" spans="1:3" x14ac:dyDescent="0.35">
      <c r="A11480" s="40" t="s">
        <v>9607</v>
      </c>
      <c r="B11480" s="20" t="s">
        <v>10482</v>
      </c>
      <c r="C11480" s="41" t="s">
        <v>16</v>
      </c>
    </row>
    <row r="11481" spans="1:3" x14ac:dyDescent="0.35">
      <c r="A11481" s="40" t="s">
        <v>9607</v>
      </c>
      <c r="B11481" s="20" t="s">
        <v>10483</v>
      </c>
      <c r="C11481" s="41" t="s">
        <v>16</v>
      </c>
    </row>
    <row r="11482" spans="1:3" x14ac:dyDescent="0.35">
      <c r="A11482" s="40" t="s">
        <v>9607</v>
      </c>
      <c r="B11482" s="20" t="s">
        <v>10484</v>
      </c>
      <c r="C11482" s="41" t="s">
        <v>16</v>
      </c>
    </row>
    <row r="11483" spans="1:3" x14ac:dyDescent="0.35">
      <c r="A11483" s="40" t="s">
        <v>9607</v>
      </c>
      <c r="B11483" s="20" t="s">
        <v>10485</v>
      </c>
      <c r="C11483" s="41" t="s">
        <v>16</v>
      </c>
    </row>
    <row r="11484" spans="1:3" x14ac:dyDescent="0.35">
      <c r="A11484" s="40" t="s">
        <v>9607</v>
      </c>
      <c r="B11484" s="20" t="s">
        <v>10456</v>
      </c>
      <c r="C11484" s="41" t="s">
        <v>16</v>
      </c>
    </row>
    <row r="11485" spans="1:3" x14ac:dyDescent="0.35">
      <c r="A11485" s="40" t="s">
        <v>9607</v>
      </c>
      <c r="B11485" s="20" t="s">
        <v>10486</v>
      </c>
      <c r="C11485" s="41" t="s">
        <v>16</v>
      </c>
    </row>
    <row r="11486" spans="1:3" x14ac:dyDescent="0.35">
      <c r="A11486" s="40" t="s">
        <v>9607</v>
      </c>
      <c r="B11486" s="20" t="s">
        <v>10487</v>
      </c>
      <c r="C11486" s="41" t="s">
        <v>16</v>
      </c>
    </row>
    <row r="11487" spans="1:3" x14ac:dyDescent="0.35">
      <c r="A11487" s="40" t="s">
        <v>9607</v>
      </c>
      <c r="B11487" s="20" t="s">
        <v>10488</v>
      </c>
      <c r="C11487" s="41" t="s">
        <v>16</v>
      </c>
    </row>
    <row r="11488" spans="1:3" ht="14.25" customHeight="1" x14ac:dyDescent="0.35">
      <c r="A11488" s="40" t="s">
        <v>9607</v>
      </c>
      <c r="B11488" s="20" t="s">
        <v>10489</v>
      </c>
      <c r="C11488" s="41" t="s">
        <v>16</v>
      </c>
    </row>
    <row r="11489" spans="1:3" x14ac:dyDescent="0.35">
      <c r="A11489" s="40" t="s">
        <v>9607</v>
      </c>
      <c r="B11489" s="20" t="s">
        <v>10490</v>
      </c>
      <c r="C11489" s="41" t="s">
        <v>16</v>
      </c>
    </row>
    <row r="11490" spans="1:3" x14ac:dyDescent="0.35">
      <c r="A11490" s="40" t="s">
        <v>9607</v>
      </c>
      <c r="B11490" s="20" t="s">
        <v>10491</v>
      </c>
      <c r="C11490" s="41" t="s">
        <v>16</v>
      </c>
    </row>
    <row r="11491" spans="1:3" x14ac:dyDescent="0.35">
      <c r="A11491" s="40" t="s">
        <v>9607</v>
      </c>
      <c r="B11491" s="20" t="s">
        <v>10492</v>
      </c>
      <c r="C11491" s="41" t="s">
        <v>16</v>
      </c>
    </row>
    <row r="11492" spans="1:3" x14ac:dyDescent="0.35">
      <c r="A11492" s="40" t="s">
        <v>9607</v>
      </c>
      <c r="B11492" s="20" t="s">
        <v>10493</v>
      </c>
      <c r="C11492" s="41" t="s">
        <v>16</v>
      </c>
    </row>
    <row r="11493" spans="1:3" x14ac:dyDescent="0.35">
      <c r="A11493" s="40" t="s">
        <v>9607</v>
      </c>
      <c r="B11493" s="20" t="s">
        <v>10494</v>
      </c>
      <c r="C11493" s="41" t="s">
        <v>16</v>
      </c>
    </row>
    <row r="11494" spans="1:3" x14ac:dyDescent="0.35">
      <c r="A11494" s="40" t="s">
        <v>9607</v>
      </c>
      <c r="B11494" s="20" t="s">
        <v>10495</v>
      </c>
      <c r="C11494" s="41" t="s">
        <v>16</v>
      </c>
    </row>
    <row r="11495" spans="1:3" x14ac:dyDescent="0.35">
      <c r="A11495" s="40" t="s">
        <v>9607</v>
      </c>
      <c r="B11495" s="20" t="s">
        <v>10496</v>
      </c>
      <c r="C11495" s="41" t="s">
        <v>16</v>
      </c>
    </row>
    <row r="11496" spans="1:3" x14ac:dyDescent="0.35">
      <c r="A11496" s="40" t="s">
        <v>9607</v>
      </c>
      <c r="B11496" s="20" t="s">
        <v>10497</v>
      </c>
      <c r="C11496" s="41" t="s">
        <v>16</v>
      </c>
    </row>
    <row r="11497" spans="1:3" x14ac:dyDescent="0.35">
      <c r="A11497" s="40" t="s">
        <v>9607</v>
      </c>
      <c r="B11497" s="20" t="s">
        <v>10498</v>
      </c>
      <c r="C11497" s="41" t="s">
        <v>16</v>
      </c>
    </row>
    <row r="11498" spans="1:3" x14ac:dyDescent="0.35">
      <c r="A11498" s="40" t="s">
        <v>9607</v>
      </c>
      <c r="B11498" s="20" t="s">
        <v>10499</v>
      </c>
      <c r="C11498" s="41" t="s">
        <v>16</v>
      </c>
    </row>
    <row r="11499" spans="1:3" x14ac:dyDescent="0.35">
      <c r="A11499" s="40" t="s">
        <v>9607</v>
      </c>
      <c r="B11499" s="20" t="s">
        <v>10500</v>
      </c>
      <c r="C11499" s="41" t="s">
        <v>16</v>
      </c>
    </row>
    <row r="11500" spans="1:3" x14ac:dyDescent="0.35">
      <c r="A11500" s="40" t="s">
        <v>9607</v>
      </c>
      <c r="B11500" s="20" t="s">
        <v>10501</v>
      </c>
      <c r="C11500" s="41" t="s">
        <v>16</v>
      </c>
    </row>
    <row r="11501" spans="1:3" x14ac:dyDescent="0.35">
      <c r="A11501" s="40" t="s">
        <v>9607</v>
      </c>
      <c r="B11501" s="20" t="s">
        <v>10502</v>
      </c>
      <c r="C11501" s="41" t="s">
        <v>16</v>
      </c>
    </row>
    <row r="11502" spans="1:3" x14ac:dyDescent="0.35">
      <c r="A11502" s="40" t="s">
        <v>9607</v>
      </c>
      <c r="B11502" s="20" t="s">
        <v>10503</v>
      </c>
      <c r="C11502" s="41" t="s">
        <v>16</v>
      </c>
    </row>
    <row r="11503" spans="1:3" x14ac:dyDescent="0.35">
      <c r="A11503" s="42" t="s">
        <v>9607</v>
      </c>
      <c r="B11503" s="23" t="s">
        <v>10504</v>
      </c>
      <c r="C11503" s="41" t="s">
        <v>16</v>
      </c>
    </row>
    <row r="11504" spans="1:3" x14ac:dyDescent="0.35">
      <c r="A11504" s="42" t="s">
        <v>9607</v>
      </c>
      <c r="B11504" s="23" t="s">
        <v>10505</v>
      </c>
      <c r="C11504" s="41" t="s">
        <v>16</v>
      </c>
    </row>
    <row r="11505" spans="1:3" x14ac:dyDescent="0.35">
      <c r="A11505" s="42" t="s">
        <v>9607</v>
      </c>
      <c r="B11505" s="23" t="s">
        <v>10463</v>
      </c>
      <c r="C11505" s="41" t="s">
        <v>16</v>
      </c>
    </row>
    <row r="11506" spans="1:3" x14ac:dyDescent="0.35">
      <c r="A11506" s="42" t="s">
        <v>9607</v>
      </c>
      <c r="B11506" s="23" t="s">
        <v>10460</v>
      </c>
      <c r="C11506" s="41" t="s">
        <v>16</v>
      </c>
    </row>
    <row r="11507" spans="1:3" x14ac:dyDescent="0.35">
      <c r="A11507" s="42" t="s">
        <v>9607</v>
      </c>
      <c r="B11507" s="23" t="s">
        <v>10506</v>
      </c>
      <c r="C11507" s="41" t="s">
        <v>16</v>
      </c>
    </row>
    <row r="11508" spans="1:3" x14ac:dyDescent="0.35">
      <c r="A11508" s="42" t="s">
        <v>9607</v>
      </c>
      <c r="B11508" s="23" t="s">
        <v>10507</v>
      </c>
      <c r="C11508" s="41" t="s">
        <v>16</v>
      </c>
    </row>
    <row r="11509" spans="1:3" x14ac:dyDescent="0.35">
      <c r="A11509" s="42" t="s">
        <v>9607</v>
      </c>
      <c r="B11509" s="23" t="s">
        <v>10508</v>
      </c>
      <c r="C11509" s="41" t="s">
        <v>16</v>
      </c>
    </row>
    <row r="11510" spans="1:3" x14ac:dyDescent="0.35">
      <c r="A11510" s="42" t="s">
        <v>9607</v>
      </c>
      <c r="B11510" s="23" t="s">
        <v>10509</v>
      </c>
      <c r="C11510" s="41" t="s">
        <v>16</v>
      </c>
    </row>
    <row r="11511" spans="1:3" x14ac:dyDescent="0.35">
      <c r="A11511" s="42" t="s">
        <v>9607</v>
      </c>
      <c r="B11511" s="23" t="s">
        <v>10510</v>
      </c>
      <c r="C11511" s="41" t="s">
        <v>16</v>
      </c>
    </row>
    <row r="11512" spans="1:3" x14ac:dyDescent="0.35">
      <c r="A11512" s="42" t="s">
        <v>9607</v>
      </c>
      <c r="B11512" s="23" t="s">
        <v>10511</v>
      </c>
      <c r="C11512" s="41" t="s">
        <v>16</v>
      </c>
    </row>
    <row r="11513" spans="1:3" x14ac:dyDescent="0.35">
      <c r="A11513" s="42" t="s">
        <v>9607</v>
      </c>
      <c r="B11513" s="23" t="s">
        <v>10512</v>
      </c>
      <c r="C11513" s="41" t="s">
        <v>16</v>
      </c>
    </row>
    <row r="11514" spans="1:3" ht="15" customHeight="1" x14ac:dyDescent="0.35">
      <c r="A11514" s="42" t="s">
        <v>9607</v>
      </c>
      <c r="B11514" s="23" t="s">
        <v>10513</v>
      </c>
      <c r="C11514" s="41" t="s">
        <v>16</v>
      </c>
    </row>
    <row r="11515" spans="1:3" ht="15" customHeight="1" x14ac:dyDescent="0.35">
      <c r="A11515" s="42" t="s">
        <v>9607</v>
      </c>
      <c r="B11515" s="23" t="s">
        <v>10514</v>
      </c>
      <c r="C11515" s="41" t="s">
        <v>16</v>
      </c>
    </row>
    <row r="11516" spans="1:3" x14ac:dyDescent="0.35">
      <c r="A11516" s="42" t="s">
        <v>9607</v>
      </c>
      <c r="B11516" s="23" t="s">
        <v>10515</v>
      </c>
      <c r="C11516" s="41" t="s">
        <v>16</v>
      </c>
    </row>
    <row r="11517" spans="1:3" x14ac:dyDescent="0.35">
      <c r="A11517" s="42" t="s">
        <v>9607</v>
      </c>
      <c r="B11517" s="23" t="s">
        <v>10516</v>
      </c>
      <c r="C11517" s="41" t="s">
        <v>16</v>
      </c>
    </row>
    <row r="11518" spans="1:3" x14ac:dyDescent="0.35">
      <c r="A11518" s="42" t="s">
        <v>9607</v>
      </c>
      <c r="B11518" s="23" t="s">
        <v>10517</v>
      </c>
      <c r="C11518" s="41" t="s">
        <v>16</v>
      </c>
    </row>
    <row r="11519" spans="1:3" ht="15" customHeight="1" x14ac:dyDescent="0.35">
      <c r="A11519" s="42" t="s">
        <v>9607</v>
      </c>
      <c r="B11519" s="23" t="s">
        <v>10518</v>
      </c>
      <c r="C11519" s="41" t="s">
        <v>16</v>
      </c>
    </row>
    <row r="11520" spans="1:3" ht="15" customHeight="1" x14ac:dyDescent="0.35">
      <c r="A11520" s="42" t="s">
        <v>9607</v>
      </c>
      <c r="B11520" s="23" t="s">
        <v>10519</v>
      </c>
      <c r="C11520" s="41" t="s">
        <v>16</v>
      </c>
    </row>
    <row r="11521" spans="1:3" ht="15" customHeight="1" x14ac:dyDescent="0.35">
      <c r="A11521" s="42" t="s">
        <v>9607</v>
      </c>
      <c r="B11521" s="23" t="s">
        <v>10520</v>
      </c>
      <c r="C11521" s="41" t="s">
        <v>16</v>
      </c>
    </row>
    <row r="11522" spans="1:3" ht="15" customHeight="1" x14ac:dyDescent="0.35">
      <c r="A11522" s="42" t="s">
        <v>9607</v>
      </c>
      <c r="B11522" s="23" t="s">
        <v>10521</v>
      </c>
      <c r="C11522" s="41" t="s">
        <v>16</v>
      </c>
    </row>
    <row r="11523" spans="1:3" ht="15" customHeight="1" x14ac:dyDescent="0.35">
      <c r="A11523" s="42" t="s">
        <v>9607</v>
      </c>
      <c r="B11523" s="23" t="s">
        <v>10522</v>
      </c>
      <c r="C11523" s="41" t="s">
        <v>16</v>
      </c>
    </row>
    <row r="11524" spans="1:3" ht="15" customHeight="1" x14ac:dyDescent="0.35">
      <c r="A11524" s="42" t="s">
        <v>9607</v>
      </c>
      <c r="B11524" s="23" t="s">
        <v>10523</v>
      </c>
      <c r="C11524" s="41" t="s">
        <v>16</v>
      </c>
    </row>
    <row r="11525" spans="1:3" ht="15" customHeight="1" x14ac:dyDescent="0.35">
      <c r="A11525" s="42" t="s">
        <v>9607</v>
      </c>
      <c r="B11525" s="23" t="s">
        <v>10524</v>
      </c>
      <c r="C11525" s="41" t="s">
        <v>16</v>
      </c>
    </row>
    <row r="11526" spans="1:3" ht="15" customHeight="1" x14ac:dyDescent="0.35">
      <c r="A11526" s="42" t="s">
        <v>9607</v>
      </c>
      <c r="B11526" s="23" t="s">
        <v>10525</v>
      </c>
      <c r="C11526" s="41" t="s">
        <v>16</v>
      </c>
    </row>
    <row r="11527" spans="1:3" ht="15" customHeight="1" x14ac:dyDescent="0.35">
      <c r="A11527" s="42" t="s">
        <v>9607</v>
      </c>
      <c r="B11527" s="23" t="s">
        <v>10526</v>
      </c>
      <c r="C11527" s="41" t="s">
        <v>16</v>
      </c>
    </row>
    <row r="11528" spans="1:3" ht="15" customHeight="1" x14ac:dyDescent="0.35">
      <c r="A11528" s="42" t="s">
        <v>9607</v>
      </c>
      <c r="B11528" s="23" t="s">
        <v>10514</v>
      </c>
      <c r="C11528" s="41" t="s">
        <v>16</v>
      </c>
    </row>
    <row r="11529" spans="1:3" ht="15" customHeight="1" x14ac:dyDescent="0.35">
      <c r="A11529" s="42" t="s">
        <v>9607</v>
      </c>
      <c r="B11529" s="23" t="s">
        <v>10515</v>
      </c>
      <c r="C11529" s="41" t="s">
        <v>16</v>
      </c>
    </row>
    <row r="11530" spans="1:3" ht="15" customHeight="1" x14ac:dyDescent="0.35">
      <c r="A11530" s="42" t="s">
        <v>9607</v>
      </c>
      <c r="B11530" s="23" t="s">
        <v>10516</v>
      </c>
      <c r="C11530" s="41" t="s">
        <v>16</v>
      </c>
    </row>
    <row r="11531" spans="1:3" ht="15" customHeight="1" x14ac:dyDescent="0.35">
      <c r="A11531" s="42" t="s">
        <v>9607</v>
      </c>
      <c r="B11531" s="23" t="s">
        <v>10517</v>
      </c>
      <c r="C11531" s="41" t="s">
        <v>16</v>
      </c>
    </row>
    <row r="11532" spans="1:3" ht="15" customHeight="1" x14ac:dyDescent="0.35">
      <c r="A11532" s="42" t="s">
        <v>9607</v>
      </c>
      <c r="B11532" s="23" t="s">
        <v>10518</v>
      </c>
      <c r="C11532" s="41" t="s">
        <v>16</v>
      </c>
    </row>
    <row r="11533" spans="1:3" ht="15" customHeight="1" x14ac:dyDescent="0.35">
      <c r="A11533" s="42" t="s">
        <v>9607</v>
      </c>
      <c r="B11533" s="23" t="s">
        <v>10527</v>
      </c>
      <c r="C11533" s="41" t="s">
        <v>16</v>
      </c>
    </row>
    <row r="11534" spans="1:3" ht="15" customHeight="1" x14ac:dyDescent="0.35">
      <c r="A11534" s="42" t="s">
        <v>9607</v>
      </c>
      <c r="B11534" s="23" t="s">
        <v>10520</v>
      </c>
      <c r="C11534" s="41" t="s">
        <v>16</v>
      </c>
    </row>
    <row r="11535" spans="1:3" ht="15" customHeight="1" x14ac:dyDescent="0.35">
      <c r="A11535" s="42" t="s">
        <v>9607</v>
      </c>
      <c r="B11535" s="23" t="s">
        <v>10521</v>
      </c>
      <c r="C11535" s="41" t="s">
        <v>16</v>
      </c>
    </row>
    <row r="11536" spans="1:3" ht="15" customHeight="1" x14ac:dyDescent="0.35">
      <c r="A11536" s="42" t="s">
        <v>9607</v>
      </c>
      <c r="B11536" s="23" t="s">
        <v>10522</v>
      </c>
      <c r="C11536" s="41" t="s">
        <v>16</v>
      </c>
    </row>
    <row r="11537" spans="1:3" ht="15" customHeight="1" x14ac:dyDescent="0.35">
      <c r="A11537" s="42" t="s">
        <v>9607</v>
      </c>
      <c r="B11537" s="23" t="s">
        <v>10523</v>
      </c>
      <c r="C11537" s="41" t="s">
        <v>16</v>
      </c>
    </row>
    <row r="11538" spans="1:3" ht="15" customHeight="1" x14ac:dyDescent="0.35">
      <c r="A11538" s="42" t="s">
        <v>9607</v>
      </c>
      <c r="B11538" s="23" t="s">
        <v>10524</v>
      </c>
      <c r="C11538" s="41" t="s">
        <v>16</v>
      </c>
    </row>
    <row r="11539" spans="1:3" ht="15" customHeight="1" x14ac:dyDescent="0.35">
      <c r="A11539" s="42" t="s">
        <v>9607</v>
      </c>
      <c r="B11539" s="23" t="s">
        <v>10525</v>
      </c>
      <c r="C11539" s="41" t="s">
        <v>16</v>
      </c>
    </row>
    <row r="11540" spans="1:3" ht="15" customHeight="1" x14ac:dyDescent="0.35">
      <c r="A11540" s="42" t="s">
        <v>9607</v>
      </c>
      <c r="B11540" s="23" t="s">
        <v>10528</v>
      </c>
      <c r="C11540" s="41" t="s">
        <v>16</v>
      </c>
    </row>
    <row r="11541" spans="1:3" ht="15" customHeight="1" x14ac:dyDescent="0.35">
      <c r="A11541" s="42" t="s">
        <v>9607</v>
      </c>
      <c r="B11541" s="23" t="s">
        <v>10484</v>
      </c>
      <c r="C11541" s="41" t="s">
        <v>16</v>
      </c>
    </row>
    <row r="11542" spans="1:3" ht="15" customHeight="1" x14ac:dyDescent="0.35">
      <c r="A11542" s="42" t="s">
        <v>9607</v>
      </c>
      <c r="B11542" s="23" t="s">
        <v>10529</v>
      </c>
      <c r="C11542" s="41" t="s">
        <v>16</v>
      </c>
    </row>
    <row r="11543" spans="1:3" ht="15" customHeight="1" x14ac:dyDescent="0.35">
      <c r="A11543" s="42" t="s">
        <v>9607</v>
      </c>
      <c r="B11543" s="23" t="s">
        <v>10530</v>
      </c>
      <c r="C11543" s="41" t="s">
        <v>16</v>
      </c>
    </row>
    <row r="11544" spans="1:3" ht="15" customHeight="1" x14ac:dyDescent="0.35">
      <c r="A11544" s="42" t="s">
        <v>9607</v>
      </c>
      <c r="B11544" s="23" t="s">
        <v>10531</v>
      </c>
      <c r="C11544" s="41" t="s">
        <v>16</v>
      </c>
    </row>
    <row r="11545" spans="1:3" ht="15" customHeight="1" x14ac:dyDescent="0.35">
      <c r="A11545" s="42" t="s">
        <v>9607</v>
      </c>
      <c r="B11545" s="23" t="s">
        <v>10532</v>
      </c>
      <c r="C11545" s="41" t="s">
        <v>16</v>
      </c>
    </row>
    <row r="11546" spans="1:3" ht="15" customHeight="1" x14ac:dyDescent="0.35">
      <c r="A11546" s="42" t="s">
        <v>9607</v>
      </c>
      <c r="B11546" s="23" t="s">
        <v>10533</v>
      </c>
      <c r="C11546" s="41" t="s">
        <v>16</v>
      </c>
    </row>
    <row r="11547" spans="1:3" ht="15" customHeight="1" x14ac:dyDescent="0.35">
      <c r="A11547" s="42" t="s">
        <v>9607</v>
      </c>
      <c r="B11547" s="23" t="s">
        <v>10534</v>
      </c>
      <c r="C11547" s="41" t="s">
        <v>16</v>
      </c>
    </row>
    <row r="11548" spans="1:3" ht="15" customHeight="1" x14ac:dyDescent="0.35">
      <c r="A11548" s="42" t="s">
        <v>9607</v>
      </c>
      <c r="B11548" s="23" t="s">
        <v>10535</v>
      </c>
      <c r="C11548" s="41" t="s">
        <v>16</v>
      </c>
    </row>
    <row r="11549" spans="1:3" ht="15" customHeight="1" x14ac:dyDescent="0.35">
      <c r="A11549" s="42" t="s">
        <v>9607</v>
      </c>
      <c r="B11549" s="23" t="s">
        <v>10536</v>
      </c>
      <c r="C11549" s="41" t="s">
        <v>16</v>
      </c>
    </row>
    <row r="11550" spans="1:3" ht="15" customHeight="1" x14ac:dyDescent="0.35">
      <c r="A11550" s="42" t="s">
        <v>9607</v>
      </c>
      <c r="B11550" s="23" t="s">
        <v>10537</v>
      </c>
      <c r="C11550" s="41" t="s">
        <v>16</v>
      </c>
    </row>
    <row r="11551" spans="1:3" ht="15" customHeight="1" x14ac:dyDescent="0.35">
      <c r="A11551" s="42" t="s">
        <v>9607</v>
      </c>
      <c r="B11551" s="23" t="s">
        <v>10538</v>
      </c>
      <c r="C11551" s="41" t="s">
        <v>16</v>
      </c>
    </row>
    <row r="11552" spans="1:3" ht="15" customHeight="1" x14ac:dyDescent="0.35">
      <c r="A11552" s="42" t="s">
        <v>9607</v>
      </c>
      <c r="B11552" s="23" t="s">
        <v>10539</v>
      </c>
      <c r="C11552" s="41" t="s">
        <v>16</v>
      </c>
    </row>
    <row r="11553" spans="1:3" ht="15" customHeight="1" x14ac:dyDescent="0.35">
      <c r="A11553" s="42" t="s">
        <v>9607</v>
      </c>
      <c r="B11553" s="23" t="s">
        <v>10540</v>
      </c>
      <c r="C11553" s="41" t="s">
        <v>16</v>
      </c>
    </row>
    <row r="11554" spans="1:3" ht="15" customHeight="1" x14ac:dyDescent="0.35">
      <c r="A11554" s="42" t="s">
        <v>9607</v>
      </c>
      <c r="B11554" s="23" t="s">
        <v>10541</v>
      </c>
      <c r="C11554" s="41" t="s">
        <v>16</v>
      </c>
    </row>
    <row r="11555" spans="1:3" ht="15" customHeight="1" x14ac:dyDescent="0.35">
      <c r="A11555" s="42" t="s">
        <v>9607</v>
      </c>
      <c r="B11555" s="23" t="s">
        <v>10542</v>
      </c>
      <c r="C11555" s="41" t="s">
        <v>16</v>
      </c>
    </row>
    <row r="11556" spans="1:3" ht="15" customHeight="1" x14ac:dyDescent="0.35">
      <c r="A11556" s="42" t="s">
        <v>9607</v>
      </c>
      <c r="B11556" s="23" t="s">
        <v>10543</v>
      </c>
      <c r="C11556" s="41" t="s">
        <v>16</v>
      </c>
    </row>
    <row r="11557" spans="1:3" ht="15" customHeight="1" x14ac:dyDescent="0.35">
      <c r="A11557" s="42" t="s">
        <v>9607</v>
      </c>
      <c r="B11557" s="23" t="s">
        <v>10544</v>
      </c>
      <c r="C11557" s="41" t="s">
        <v>16</v>
      </c>
    </row>
    <row r="11558" spans="1:3" ht="15" customHeight="1" x14ac:dyDescent="0.35">
      <c r="A11558" s="42" t="s">
        <v>9607</v>
      </c>
      <c r="B11558" s="23" t="s">
        <v>10545</v>
      </c>
      <c r="C11558" s="41" t="s">
        <v>16</v>
      </c>
    </row>
    <row r="11559" spans="1:3" ht="15" customHeight="1" x14ac:dyDescent="0.35">
      <c r="A11559" s="42" t="s">
        <v>9607</v>
      </c>
      <c r="B11559" s="23" t="s">
        <v>10546</v>
      </c>
      <c r="C11559" s="41" t="s">
        <v>16</v>
      </c>
    </row>
    <row r="11560" spans="1:3" ht="15" customHeight="1" x14ac:dyDescent="0.35">
      <c r="A11560" s="42" t="s">
        <v>9607</v>
      </c>
      <c r="B11560" s="23" t="s">
        <v>10547</v>
      </c>
      <c r="C11560" s="41" t="s">
        <v>16</v>
      </c>
    </row>
    <row r="11561" spans="1:3" ht="15" customHeight="1" x14ac:dyDescent="0.35">
      <c r="A11561" s="42" t="s">
        <v>9607</v>
      </c>
      <c r="B11561" s="23" t="s">
        <v>10548</v>
      </c>
      <c r="C11561" s="41" t="s">
        <v>16</v>
      </c>
    </row>
    <row r="11562" spans="1:3" ht="15" customHeight="1" x14ac:dyDescent="0.35">
      <c r="A11562" s="42" t="s">
        <v>9607</v>
      </c>
      <c r="B11562" s="23" t="s">
        <v>10549</v>
      </c>
      <c r="C11562" s="41" t="s">
        <v>16</v>
      </c>
    </row>
    <row r="11563" spans="1:3" ht="15" customHeight="1" x14ac:dyDescent="0.35">
      <c r="A11563" s="42" t="s">
        <v>9607</v>
      </c>
      <c r="B11563" s="23" t="s">
        <v>10550</v>
      </c>
      <c r="C11563" s="41" t="s">
        <v>16</v>
      </c>
    </row>
    <row r="11564" spans="1:3" ht="15" customHeight="1" x14ac:dyDescent="0.35">
      <c r="A11564" s="42" t="s">
        <v>9607</v>
      </c>
      <c r="B11564" s="23" t="s">
        <v>10551</v>
      </c>
      <c r="C11564" s="41" t="s">
        <v>16</v>
      </c>
    </row>
    <row r="11565" spans="1:3" ht="15" customHeight="1" x14ac:dyDescent="0.35">
      <c r="A11565" s="42" t="s">
        <v>9607</v>
      </c>
      <c r="B11565" s="23" t="s">
        <v>10552</v>
      </c>
      <c r="C11565" s="41" t="s">
        <v>16</v>
      </c>
    </row>
    <row r="11566" spans="1:3" ht="15" customHeight="1" x14ac:dyDescent="0.35">
      <c r="A11566" s="42" t="s">
        <v>9607</v>
      </c>
      <c r="B11566" s="23" t="s">
        <v>10553</v>
      </c>
      <c r="C11566" s="41" t="s">
        <v>16</v>
      </c>
    </row>
    <row r="11567" spans="1:3" ht="15" customHeight="1" x14ac:dyDescent="0.35">
      <c r="A11567" s="42" t="s">
        <v>9607</v>
      </c>
      <c r="B11567" s="23" t="s">
        <v>10554</v>
      </c>
      <c r="C11567" s="41" t="s">
        <v>16</v>
      </c>
    </row>
    <row r="11568" spans="1:3" ht="15" customHeight="1" x14ac:dyDescent="0.35">
      <c r="A11568" s="42" t="s">
        <v>9607</v>
      </c>
      <c r="B11568" s="23" t="s">
        <v>10555</v>
      </c>
      <c r="C11568" s="41" t="s">
        <v>16</v>
      </c>
    </row>
    <row r="11569" spans="1:3" ht="15" customHeight="1" x14ac:dyDescent="0.35">
      <c r="A11569" s="42" t="s">
        <v>9607</v>
      </c>
      <c r="B11569" s="23" t="s">
        <v>10556</v>
      </c>
      <c r="C11569" s="41" t="s">
        <v>16</v>
      </c>
    </row>
    <row r="11570" spans="1:3" ht="15" customHeight="1" x14ac:dyDescent="0.35">
      <c r="A11570" s="42" t="s">
        <v>9607</v>
      </c>
      <c r="B11570" s="23" t="s">
        <v>10557</v>
      </c>
      <c r="C11570" s="41" t="s">
        <v>16</v>
      </c>
    </row>
    <row r="11571" spans="1:3" ht="15" customHeight="1" x14ac:dyDescent="0.35">
      <c r="A11571" s="42" t="s">
        <v>9607</v>
      </c>
      <c r="B11571" s="23" t="s">
        <v>10558</v>
      </c>
      <c r="C11571" s="41" t="s">
        <v>16</v>
      </c>
    </row>
    <row r="11572" spans="1:3" ht="15" customHeight="1" x14ac:dyDescent="0.35">
      <c r="A11572" s="42" t="s">
        <v>9607</v>
      </c>
      <c r="B11572" s="23" t="s">
        <v>10559</v>
      </c>
      <c r="C11572" s="41" t="s">
        <v>16</v>
      </c>
    </row>
    <row r="11573" spans="1:3" ht="15" customHeight="1" x14ac:dyDescent="0.35">
      <c r="A11573" s="42" t="s">
        <v>9607</v>
      </c>
      <c r="B11573" s="23" t="s">
        <v>10560</v>
      </c>
      <c r="C11573" s="41" t="s">
        <v>16</v>
      </c>
    </row>
    <row r="11574" spans="1:3" ht="15" customHeight="1" x14ac:dyDescent="0.35">
      <c r="A11574" s="42" t="s">
        <v>9607</v>
      </c>
      <c r="B11574" s="23" t="s">
        <v>10561</v>
      </c>
      <c r="C11574" s="41" t="s">
        <v>16</v>
      </c>
    </row>
    <row r="11575" spans="1:3" ht="15" customHeight="1" x14ac:dyDescent="0.35">
      <c r="A11575" s="42" t="s">
        <v>9607</v>
      </c>
      <c r="B11575" s="23" t="s">
        <v>10562</v>
      </c>
      <c r="C11575" s="41" t="s">
        <v>16</v>
      </c>
    </row>
    <row r="11576" spans="1:3" ht="15" customHeight="1" x14ac:dyDescent="0.35">
      <c r="A11576" s="42" t="s">
        <v>9607</v>
      </c>
      <c r="B11576" s="23" t="s">
        <v>10563</v>
      </c>
      <c r="C11576" s="41" t="s">
        <v>16</v>
      </c>
    </row>
    <row r="11577" spans="1:3" ht="15" customHeight="1" x14ac:dyDescent="0.35">
      <c r="A11577" s="42" t="s">
        <v>9607</v>
      </c>
      <c r="B11577" s="23" t="s">
        <v>10564</v>
      </c>
      <c r="C11577" s="41" t="s">
        <v>16</v>
      </c>
    </row>
    <row r="11578" spans="1:3" ht="15" customHeight="1" x14ac:dyDescent="0.35">
      <c r="A11578" s="42" t="s">
        <v>9607</v>
      </c>
      <c r="B11578" s="23" t="s">
        <v>10565</v>
      </c>
      <c r="C11578" s="41" t="s">
        <v>16</v>
      </c>
    </row>
    <row r="11579" spans="1:3" ht="15" customHeight="1" x14ac:dyDescent="0.35">
      <c r="A11579" s="42" t="s">
        <v>9607</v>
      </c>
      <c r="B11579" s="23" t="s">
        <v>10566</v>
      </c>
      <c r="C11579" s="41" t="s">
        <v>16</v>
      </c>
    </row>
    <row r="11580" spans="1:3" ht="15" customHeight="1" x14ac:dyDescent="0.35">
      <c r="A11580" s="42" t="s">
        <v>9607</v>
      </c>
      <c r="B11580" s="23" t="s">
        <v>10567</v>
      </c>
      <c r="C11580" s="41" t="s">
        <v>16</v>
      </c>
    </row>
    <row r="11581" spans="1:3" ht="15" customHeight="1" x14ac:dyDescent="0.35">
      <c r="A11581" s="42" t="s">
        <v>9607</v>
      </c>
      <c r="B11581" s="23" t="s">
        <v>10568</v>
      </c>
      <c r="C11581" s="41" t="s">
        <v>16</v>
      </c>
    </row>
    <row r="11582" spans="1:3" ht="15" customHeight="1" x14ac:dyDescent="0.35">
      <c r="A11582" s="42" t="s">
        <v>9607</v>
      </c>
      <c r="B11582" s="23" t="s">
        <v>10569</v>
      </c>
      <c r="C11582" s="41" t="s">
        <v>16</v>
      </c>
    </row>
    <row r="11583" spans="1:3" ht="15" customHeight="1" x14ac:dyDescent="0.35">
      <c r="A11583" s="42" t="s">
        <v>9607</v>
      </c>
      <c r="B11583" s="23" t="s">
        <v>10570</v>
      </c>
      <c r="C11583" s="41" t="s">
        <v>16</v>
      </c>
    </row>
    <row r="11584" spans="1:3" ht="15" customHeight="1" x14ac:dyDescent="0.35">
      <c r="A11584" s="42" t="s">
        <v>9607</v>
      </c>
      <c r="B11584" s="23" t="s">
        <v>10571</v>
      </c>
      <c r="C11584" s="41" t="s">
        <v>16</v>
      </c>
    </row>
    <row r="11585" spans="1:3" ht="15" customHeight="1" x14ac:dyDescent="0.35">
      <c r="A11585" s="42" t="s">
        <v>9607</v>
      </c>
      <c r="B11585" s="23" t="s">
        <v>10572</v>
      </c>
      <c r="C11585" s="41" t="s">
        <v>16</v>
      </c>
    </row>
    <row r="11586" spans="1:3" ht="15" customHeight="1" x14ac:dyDescent="0.35">
      <c r="A11586" s="42" t="s">
        <v>9607</v>
      </c>
      <c r="B11586" s="23" t="s">
        <v>10557</v>
      </c>
      <c r="C11586" s="41" t="s">
        <v>16</v>
      </c>
    </row>
    <row r="11587" spans="1:3" ht="15" customHeight="1" x14ac:dyDescent="0.35">
      <c r="A11587" s="42" t="s">
        <v>9607</v>
      </c>
      <c r="B11587" s="23" t="s">
        <v>10573</v>
      </c>
      <c r="C11587" s="41" t="s">
        <v>16</v>
      </c>
    </row>
    <row r="11588" spans="1:3" ht="15" customHeight="1" x14ac:dyDescent="0.35">
      <c r="A11588" s="42" t="s">
        <v>9607</v>
      </c>
      <c r="B11588" s="23" t="s">
        <v>10560</v>
      </c>
      <c r="C11588" s="41" t="s">
        <v>16</v>
      </c>
    </row>
    <row r="11589" spans="1:3" ht="15" customHeight="1" x14ac:dyDescent="0.35">
      <c r="A11589" s="42" t="s">
        <v>9607</v>
      </c>
      <c r="B11589" s="23" t="s">
        <v>10574</v>
      </c>
      <c r="C11589" s="41" t="s">
        <v>16</v>
      </c>
    </row>
    <row r="11590" spans="1:3" ht="15" customHeight="1" x14ac:dyDescent="0.35">
      <c r="A11590" s="42" t="s">
        <v>9607</v>
      </c>
      <c r="B11590" s="23" t="s">
        <v>10562</v>
      </c>
      <c r="C11590" s="41" t="s">
        <v>16</v>
      </c>
    </row>
    <row r="11591" spans="1:3" ht="15" customHeight="1" x14ac:dyDescent="0.35">
      <c r="A11591" s="42" t="s">
        <v>9607</v>
      </c>
      <c r="B11591" s="23" t="s">
        <v>10563</v>
      </c>
      <c r="C11591" s="41" t="s">
        <v>16</v>
      </c>
    </row>
    <row r="11592" spans="1:3" ht="15" customHeight="1" x14ac:dyDescent="0.35">
      <c r="A11592" s="42" t="s">
        <v>9607</v>
      </c>
      <c r="B11592" s="23" t="s">
        <v>10575</v>
      </c>
      <c r="C11592" s="41" t="s">
        <v>16</v>
      </c>
    </row>
    <row r="11593" spans="1:3" ht="15" customHeight="1" x14ac:dyDescent="0.35">
      <c r="A11593" s="42" t="s">
        <v>9607</v>
      </c>
      <c r="B11593" s="23" t="s">
        <v>10565</v>
      </c>
      <c r="C11593" s="41" t="s">
        <v>16</v>
      </c>
    </row>
    <row r="11594" spans="1:3" ht="15" customHeight="1" x14ac:dyDescent="0.35">
      <c r="A11594" s="42" t="s">
        <v>9607</v>
      </c>
      <c r="B11594" s="23" t="s">
        <v>10566</v>
      </c>
      <c r="C11594" s="41" t="s">
        <v>16</v>
      </c>
    </row>
    <row r="11595" spans="1:3" ht="15" customHeight="1" x14ac:dyDescent="0.35">
      <c r="A11595" s="42" t="s">
        <v>9607</v>
      </c>
      <c r="B11595" s="23" t="s">
        <v>10554</v>
      </c>
      <c r="C11595" s="41" t="s">
        <v>16</v>
      </c>
    </row>
    <row r="11596" spans="1:3" ht="15" customHeight="1" x14ac:dyDescent="0.35">
      <c r="A11596" s="42" t="s">
        <v>9607</v>
      </c>
      <c r="B11596" s="23" t="s">
        <v>10576</v>
      </c>
      <c r="C11596" s="41" t="s">
        <v>16</v>
      </c>
    </row>
    <row r="11597" spans="1:3" ht="15" customHeight="1" x14ac:dyDescent="0.35">
      <c r="A11597" s="42" t="s">
        <v>9607</v>
      </c>
      <c r="B11597" s="23" t="s">
        <v>10577</v>
      </c>
      <c r="C11597" s="41" t="s">
        <v>16</v>
      </c>
    </row>
    <row r="11598" spans="1:3" ht="15" customHeight="1" x14ac:dyDescent="0.35">
      <c r="A11598" s="42" t="s">
        <v>9607</v>
      </c>
      <c r="B11598" s="23" t="s">
        <v>10567</v>
      </c>
      <c r="C11598" s="41" t="s">
        <v>16</v>
      </c>
    </row>
    <row r="11599" spans="1:3" ht="15" customHeight="1" x14ac:dyDescent="0.35">
      <c r="A11599" s="42" t="s">
        <v>9607</v>
      </c>
      <c r="B11599" s="23" t="s">
        <v>10568</v>
      </c>
      <c r="C11599" s="41" t="s">
        <v>16</v>
      </c>
    </row>
    <row r="11600" spans="1:3" ht="15" customHeight="1" x14ac:dyDescent="0.35">
      <c r="A11600" s="42" t="s">
        <v>9607</v>
      </c>
      <c r="B11600" s="23" t="s">
        <v>10569</v>
      </c>
      <c r="C11600" s="41" t="s">
        <v>16</v>
      </c>
    </row>
    <row r="11601" spans="1:3" ht="15" customHeight="1" x14ac:dyDescent="0.35">
      <c r="A11601" s="42" t="s">
        <v>9607</v>
      </c>
      <c r="B11601" s="23" t="s">
        <v>10578</v>
      </c>
      <c r="C11601" s="41" t="s">
        <v>16</v>
      </c>
    </row>
    <row r="11602" spans="1:3" ht="15" customHeight="1" x14ac:dyDescent="0.35">
      <c r="A11602" s="42" t="s">
        <v>9607</v>
      </c>
      <c r="B11602" s="23" t="s">
        <v>10571</v>
      </c>
      <c r="C11602" s="41" t="s">
        <v>16</v>
      </c>
    </row>
    <row r="11603" spans="1:3" ht="15" customHeight="1" x14ac:dyDescent="0.35">
      <c r="A11603" s="42" t="s">
        <v>9607</v>
      </c>
      <c r="B11603" s="23" t="s">
        <v>10579</v>
      </c>
      <c r="C11603" s="41" t="s">
        <v>16</v>
      </c>
    </row>
    <row r="11604" spans="1:3" ht="15" customHeight="1" x14ac:dyDescent="0.35">
      <c r="A11604" s="42" t="s">
        <v>9607</v>
      </c>
      <c r="B11604" s="23" t="s">
        <v>10580</v>
      </c>
      <c r="C11604" s="41" t="s">
        <v>16</v>
      </c>
    </row>
    <row r="11605" spans="1:3" ht="15" customHeight="1" x14ac:dyDescent="0.35">
      <c r="A11605" s="42" t="s">
        <v>9607</v>
      </c>
      <c r="B11605" s="23" t="s">
        <v>10581</v>
      </c>
      <c r="C11605" s="41" t="s">
        <v>16</v>
      </c>
    </row>
    <row r="11606" spans="1:3" ht="15" customHeight="1" x14ac:dyDescent="0.35">
      <c r="A11606" s="42" t="s">
        <v>9607</v>
      </c>
      <c r="B11606" s="23" t="s">
        <v>10582</v>
      </c>
      <c r="C11606" s="41" t="s">
        <v>16</v>
      </c>
    </row>
    <row r="11607" spans="1:3" ht="15" customHeight="1" x14ac:dyDescent="0.35">
      <c r="A11607" s="42" t="s">
        <v>9607</v>
      </c>
      <c r="B11607" s="23" t="s">
        <v>10583</v>
      </c>
      <c r="C11607" s="41" t="s">
        <v>16</v>
      </c>
    </row>
    <row r="11608" spans="1:3" ht="15" customHeight="1" x14ac:dyDescent="0.35">
      <c r="A11608" s="42" t="s">
        <v>9607</v>
      </c>
      <c r="B11608" s="23" t="s">
        <v>10584</v>
      </c>
      <c r="C11608" s="41" t="s">
        <v>16</v>
      </c>
    </row>
    <row r="11609" spans="1:3" ht="15" customHeight="1" x14ac:dyDescent="0.35">
      <c r="A11609" s="42" t="s">
        <v>9607</v>
      </c>
      <c r="B11609" s="23" t="s">
        <v>10585</v>
      </c>
      <c r="C11609" s="41" t="s">
        <v>16</v>
      </c>
    </row>
    <row r="11610" spans="1:3" ht="15" customHeight="1" x14ac:dyDescent="0.35">
      <c r="A11610" s="42" t="s">
        <v>9607</v>
      </c>
      <c r="B11610" s="23" t="s">
        <v>10586</v>
      </c>
      <c r="C11610" s="41" t="s">
        <v>16</v>
      </c>
    </row>
    <row r="11611" spans="1:3" ht="15" customHeight="1" x14ac:dyDescent="0.35">
      <c r="A11611" s="42" t="s">
        <v>9607</v>
      </c>
      <c r="B11611" s="23" t="s">
        <v>10587</v>
      </c>
      <c r="C11611" s="41" t="s">
        <v>16</v>
      </c>
    </row>
    <row r="11612" spans="1:3" ht="15" customHeight="1" x14ac:dyDescent="0.35">
      <c r="A11612" s="42" t="s">
        <v>9607</v>
      </c>
      <c r="B11612" s="23" t="s">
        <v>10588</v>
      </c>
      <c r="C11612" s="41" t="s">
        <v>16</v>
      </c>
    </row>
    <row r="11613" spans="1:3" ht="15" customHeight="1" x14ac:dyDescent="0.35">
      <c r="A11613" s="42" t="s">
        <v>9607</v>
      </c>
      <c r="B11613" s="23" t="s">
        <v>10589</v>
      </c>
      <c r="C11613" s="41" t="s">
        <v>16</v>
      </c>
    </row>
    <row r="11614" spans="1:3" ht="15" customHeight="1" x14ac:dyDescent="0.35">
      <c r="A11614" s="42" t="s">
        <v>9607</v>
      </c>
      <c r="B11614" s="23" t="s">
        <v>10590</v>
      </c>
      <c r="C11614" s="41" t="s">
        <v>16</v>
      </c>
    </row>
    <row r="11615" spans="1:3" ht="15" customHeight="1" x14ac:dyDescent="0.35">
      <c r="A11615" s="42" t="s">
        <v>9607</v>
      </c>
      <c r="B11615" s="23" t="s">
        <v>10591</v>
      </c>
      <c r="C11615" s="41" t="s">
        <v>16</v>
      </c>
    </row>
    <row r="11616" spans="1:3" ht="15" customHeight="1" x14ac:dyDescent="0.35">
      <c r="A11616" s="42" t="s">
        <v>9607</v>
      </c>
      <c r="B11616" s="23" t="s">
        <v>10592</v>
      </c>
      <c r="C11616" s="41" t="s">
        <v>16</v>
      </c>
    </row>
    <row r="11617" spans="1:3" ht="15" customHeight="1" x14ac:dyDescent="0.35">
      <c r="A11617" s="42" t="s">
        <v>9607</v>
      </c>
      <c r="B11617" s="23" t="s">
        <v>10593</v>
      </c>
      <c r="C11617" s="41" t="s">
        <v>16</v>
      </c>
    </row>
    <row r="11618" spans="1:3" ht="15" customHeight="1" x14ac:dyDescent="0.35">
      <c r="A11618" s="42" t="s">
        <v>9607</v>
      </c>
      <c r="B11618" s="23" t="s">
        <v>10594</v>
      </c>
      <c r="C11618" s="41" t="s">
        <v>16</v>
      </c>
    </row>
    <row r="11619" spans="1:3" ht="15" customHeight="1" x14ac:dyDescent="0.35">
      <c r="A11619" s="42" t="s">
        <v>9607</v>
      </c>
      <c r="B11619" s="23" t="s">
        <v>10595</v>
      </c>
      <c r="C11619" s="41" t="s">
        <v>16</v>
      </c>
    </row>
    <row r="11620" spans="1:3" ht="15" customHeight="1" x14ac:dyDescent="0.35">
      <c r="A11620" s="42" t="s">
        <v>9607</v>
      </c>
      <c r="B11620" s="23" t="s">
        <v>10596</v>
      </c>
      <c r="C11620" s="41" t="s">
        <v>16</v>
      </c>
    </row>
    <row r="11621" spans="1:3" ht="15" customHeight="1" x14ac:dyDescent="0.35">
      <c r="A11621" s="42" t="s">
        <v>9607</v>
      </c>
      <c r="B11621" s="23" t="s">
        <v>10597</v>
      </c>
      <c r="C11621" s="41" t="s">
        <v>16</v>
      </c>
    </row>
    <row r="11622" spans="1:3" ht="15" customHeight="1" x14ac:dyDescent="0.35">
      <c r="A11622" s="42" t="s">
        <v>9607</v>
      </c>
      <c r="B11622" s="23" t="s">
        <v>10598</v>
      </c>
      <c r="C11622" s="41" t="s">
        <v>16</v>
      </c>
    </row>
    <row r="11623" spans="1:3" ht="15" customHeight="1" x14ac:dyDescent="0.35">
      <c r="A11623" s="42" t="s">
        <v>9607</v>
      </c>
      <c r="B11623" s="23" t="s">
        <v>10599</v>
      </c>
      <c r="C11623" s="41" t="s">
        <v>16</v>
      </c>
    </row>
    <row r="11624" spans="1:3" ht="15" customHeight="1" x14ac:dyDescent="0.35">
      <c r="A11624" s="42" t="s">
        <v>9607</v>
      </c>
      <c r="B11624" s="23" t="s">
        <v>10600</v>
      </c>
      <c r="C11624" s="41" t="s">
        <v>16</v>
      </c>
    </row>
    <row r="11625" spans="1:3" ht="15" customHeight="1" x14ac:dyDescent="0.35">
      <c r="A11625" s="42" t="s">
        <v>9607</v>
      </c>
      <c r="B11625" s="23" t="s">
        <v>10601</v>
      </c>
      <c r="C11625" s="41" t="s">
        <v>16</v>
      </c>
    </row>
    <row r="11626" spans="1:3" ht="15" customHeight="1" x14ac:dyDescent="0.35">
      <c r="A11626" s="42" t="s">
        <v>9607</v>
      </c>
      <c r="B11626" s="23" t="s">
        <v>10602</v>
      </c>
      <c r="C11626" s="41" t="s">
        <v>16</v>
      </c>
    </row>
    <row r="11627" spans="1:3" ht="15" customHeight="1" x14ac:dyDescent="0.35">
      <c r="A11627" s="42" t="s">
        <v>9607</v>
      </c>
      <c r="B11627" s="23" t="s">
        <v>10603</v>
      </c>
      <c r="C11627" s="41" t="s">
        <v>16</v>
      </c>
    </row>
    <row r="11628" spans="1:3" ht="15" customHeight="1" x14ac:dyDescent="0.35">
      <c r="A11628" s="42" t="s">
        <v>9607</v>
      </c>
      <c r="B11628" s="23" t="s">
        <v>10604</v>
      </c>
      <c r="C11628" s="41" t="s">
        <v>16</v>
      </c>
    </row>
    <row r="11629" spans="1:3" ht="15" customHeight="1" x14ac:dyDescent="0.35">
      <c r="A11629" s="42" t="s">
        <v>9607</v>
      </c>
      <c r="B11629" s="23" t="s">
        <v>10605</v>
      </c>
      <c r="C11629" s="41" t="s">
        <v>16</v>
      </c>
    </row>
    <row r="11630" spans="1:3" ht="15" customHeight="1" x14ac:dyDescent="0.35">
      <c r="A11630" s="42" t="s">
        <v>9607</v>
      </c>
      <c r="B11630" s="23" t="s">
        <v>10606</v>
      </c>
      <c r="C11630" s="41" t="s">
        <v>16</v>
      </c>
    </row>
    <row r="11631" spans="1:3" ht="15" customHeight="1" x14ac:dyDescent="0.35">
      <c r="A11631" s="42" t="s">
        <v>9607</v>
      </c>
      <c r="B11631" s="23" t="s">
        <v>10607</v>
      </c>
      <c r="C11631" s="41" t="s">
        <v>16</v>
      </c>
    </row>
    <row r="11632" spans="1:3" ht="15" customHeight="1" x14ac:dyDescent="0.35">
      <c r="A11632" s="42" t="s">
        <v>9607</v>
      </c>
      <c r="B11632" s="23" t="s">
        <v>10608</v>
      </c>
      <c r="C11632" s="41" t="s">
        <v>16</v>
      </c>
    </row>
    <row r="11633" spans="1:3" ht="15" customHeight="1" x14ac:dyDescent="0.35">
      <c r="A11633" s="42" t="s">
        <v>9607</v>
      </c>
      <c r="B11633" s="23" t="s">
        <v>10609</v>
      </c>
      <c r="C11633" s="41" t="s">
        <v>16</v>
      </c>
    </row>
    <row r="11634" spans="1:3" ht="15" customHeight="1" x14ac:dyDescent="0.35">
      <c r="A11634" s="42" t="s">
        <v>9607</v>
      </c>
      <c r="B11634" s="23" t="s">
        <v>10610</v>
      </c>
      <c r="C11634" s="41" t="s">
        <v>16</v>
      </c>
    </row>
    <row r="11635" spans="1:3" ht="15" customHeight="1" x14ac:dyDescent="0.35">
      <c r="A11635" s="42" t="s">
        <v>9607</v>
      </c>
      <c r="B11635" s="23" t="s">
        <v>10611</v>
      </c>
      <c r="C11635" s="41" t="s">
        <v>16</v>
      </c>
    </row>
    <row r="11636" spans="1:3" ht="15" customHeight="1" x14ac:dyDescent="0.35">
      <c r="A11636" s="42" t="s">
        <v>9607</v>
      </c>
      <c r="B11636" s="23" t="s">
        <v>10612</v>
      </c>
      <c r="C11636" s="41" t="s">
        <v>16</v>
      </c>
    </row>
    <row r="11637" spans="1:3" ht="15" customHeight="1" x14ac:dyDescent="0.35">
      <c r="A11637" s="42" t="s">
        <v>9607</v>
      </c>
      <c r="B11637" s="23" t="s">
        <v>10613</v>
      </c>
      <c r="C11637" s="41" t="s">
        <v>16</v>
      </c>
    </row>
    <row r="11638" spans="1:3" ht="15" customHeight="1" x14ac:dyDescent="0.35">
      <c r="A11638" s="42" t="s">
        <v>9607</v>
      </c>
      <c r="B11638" s="23" t="s">
        <v>10614</v>
      </c>
      <c r="C11638" s="41" t="s">
        <v>16</v>
      </c>
    </row>
    <row r="11639" spans="1:3" ht="15" customHeight="1" x14ac:dyDescent="0.35">
      <c r="A11639" s="42" t="s">
        <v>9607</v>
      </c>
      <c r="B11639" s="23" t="s">
        <v>10615</v>
      </c>
      <c r="C11639" s="41" t="s">
        <v>16</v>
      </c>
    </row>
    <row r="11640" spans="1:3" ht="15" customHeight="1" x14ac:dyDescent="0.35">
      <c r="A11640" s="42" t="s">
        <v>9607</v>
      </c>
      <c r="B11640" s="23" t="s">
        <v>10616</v>
      </c>
      <c r="C11640" s="41" t="s">
        <v>16</v>
      </c>
    </row>
    <row r="11641" spans="1:3" ht="15" customHeight="1" x14ac:dyDescent="0.35">
      <c r="A11641" s="42" t="s">
        <v>9607</v>
      </c>
      <c r="B11641" s="23" t="s">
        <v>10617</v>
      </c>
      <c r="C11641" s="41" t="s">
        <v>16</v>
      </c>
    </row>
    <row r="11642" spans="1:3" ht="15" customHeight="1" x14ac:dyDescent="0.35">
      <c r="A11642" s="42" t="s">
        <v>9607</v>
      </c>
      <c r="B11642" s="23" t="s">
        <v>10618</v>
      </c>
      <c r="C11642" s="41" t="s">
        <v>16</v>
      </c>
    </row>
    <row r="11643" spans="1:3" ht="15" customHeight="1" x14ac:dyDescent="0.35">
      <c r="A11643" s="42" t="s">
        <v>9607</v>
      </c>
      <c r="B11643" s="23" t="s">
        <v>10619</v>
      </c>
      <c r="C11643" s="41" t="s">
        <v>16</v>
      </c>
    </row>
    <row r="11644" spans="1:3" ht="15" customHeight="1" x14ac:dyDescent="0.35">
      <c r="A11644" s="42" t="s">
        <v>9607</v>
      </c>
      <c r="B11644" s="23" t="s">
        <v>10620</v>
      </c>
      <c r="C11644" s="41" t="s">
        <v>16</v>
      </c>
    </row>
    <row r="11645" spans="1:3" ht="15" customHeight="1" x14ac:dyDescent="0.35">
      <c r="A11645" s="42" t="s">
        <v>9607</v>
      </c>
      <c r="B11645" s="23" t="s">
        <v>10621</v>
      </c>
      <c r="C11645" s="41" t="s">
        <v>16</v>
      </c>
    </row>
    <row r="11646" spans="1:3" ht="15" customHeight="1" x14ac:dyDescent="0.35">
      <c r="A11646" s="42" t="s">
        <v>9607</v>
      </c>
      <c r="B11646" s="23" t="s">
        <v>10622</v>
      </c>
      <c r="C11646" s="41" t="s">
        <v>16</v>
      </c>
    </row>
    <row r="11647" spans="1:3" ht="15" customHeight="1" x14ac:dyDescent="0.35">
      <c r="A11647" s="42" t="s">
        <v>9607</v>
      </c>
      <c r="B11647" s="23" t="s">
        <v>10623</v>
      </c>
      <c r="C11647" s="41" t="s">
        <v>16</v>
      </c>
    </row>
    <row r="11648" spans="1:3" ht="15" customHeight="1" x14ac:dyDescent="0.35">
      <c r="A11648" s="42" t="s">
        <v>9607</v>
      </c>
      <c r="B11648" s="23" t="s">
        <v>10624</v>
      </c>
      <c r="C11648" s="41" t="s">
        <v>16</v>
      </c>
    </row>
    <row r="11649" spans="1:3" ht="15" customHeight="1" x14ac:dyDescent="0.35">
      <c r="A11649" s="42" t="s">
        <v>9607</v>
      </c>
      <c r="B11649" s="23" t="s">
        <v>10625</v>
      </c>
      <c r="C11649" s="41" t="s">
        <v>16</v>
      </c>
    </row>
    <row r="11650" spans="1:3" ht="15" customHeight="1" x14ac:dyDescent="0.35">
      <c r="A11650" s="42" t="s">
        <v>9607</v>
      </c>
      <c r="B11650" s="23" t="s">
        <v>10626</v>
      </c>
      <c r="C11650" s="41" t="s">
        <v>16</v>
      </c>
    </row>
    <row r="11651" spans="1:3" ht="15" customHeight="1" x14ac:dyDescent="0.35">
      <c r="A11651" s="42" t="s">
        <v>9607</v>
      </c>
      <c r="B11651" s="23" t="s">
        <v>10627</v>
      </c>
      <c r="C11651" s="41" t="s">
        <v>16</v>
      </c>
    </row>
    <row r="11652" spans="1:3" ht="15" customHeight="1" x14ac:dyDescent="0.35">
      <c r="A11652" s="42" t="s">
        <v>9607</v>
      </c>
      <c r="B11652" s="23" t="s">
        <v>10628</v>
      </c>
      <c r="C11652" s="41" t="s">
        <v>16</v>
      </c>
    </row>
    <row r="11653" spans="1:3" ht="15" customHeight="1" x14ac:dyDescent="0.35">
      <c r="A11653" s="42" t="s">
        <v>9607</v>
      </c>
      <c r="B11653" s="23" t="s">
        <v>10629</v>
      </c>
      <c r="C11653" s="41" t="s">
        <v>16</v>
      </c>
    </row>
    <row r="11654" spans="1:3" ht="15" customHeight="1" x14ac:dyDescent="0.35">
      <c r="A11654" s="42" t="s">
        <v>9607</v>
      </c>
      <c r="B11654" s="23" t="s">
        <v>10630</v>
      </c>
      <c r="C11654" s="41" t="s">
        <v>16</v>
      </c>
    </row>
    <row r="11655" spans="1:3" ht="15" customHeight="1" x14ac:dyDescent="0.35">
      <c r="A11655" s="42" t="s">
        <v>9607</v>
      </c>
      <c r="B11655" s="23" t="s">
        <v>10631</v>
      </c>
      <c r="C11655" s="41" t="s">
        <v>16</v>
      </c>
    </row>
    <row r="11656" spans="1:3" ht="15" customHeight="1" x14ac:dyDescent="0.35">
      <c r="A11656" s="42" t="s">
        <v>9607</v>
      </c>
      <c r="B11656" s="23" t="s">
        <v>10632</v>
      </c>
      <c r="C11656" s="41" t="s">
        <v>16</v>
      </c>
    </row>
    <row r="11657" spans="1:3" ht="15" customHeight="1" x14ac:dyDescent="0.35">
      <c r="A11657" s="42" t="s">
        <v>9607</v>
      </c>
      <c r="B11657" s="23" t="s">
        <v>10633</v>
      </c>
      <c r="C11657" s="41" t="s">
        <v>16</v>
      </c>
    </row>
    <row r="11658" spans="1:3" ht="15" customHeight="1" x14ac:dyDescent="0.35">
      <c r="A11658" s="42" t="s">
        <v>9607</v>
      </c>
      <c r="B11658" s="23" t="s">
        <v>10634</v>
      </c>
      <c r="C11658" s="41" t="s">
        <v>16</v>
      </c>
    </row>
    <row r="11659" spans="1:3" ht="15" customHeight="1" x14ac:dyDescent="0.35">
      <c r="A11659" s="42" t="s">
        <v>9607</v>
      </c>
      <c r="B11659" s="23" t="s">
        <v>10635</v>
      </c>
      <c r="C11659" s="41" t="s">
        <v>16</v>
      </c>
    </row>
    <row r="11660" spans="1:3" ht="15" customHeight="1" x14ac:dyDescent="0.35">
      <c r="A11660" s="42" t="s">
        <v>9607</v>
      </c>
      <c r="B11660" s="23" t="s">
        <v>10636</v>
      </c>
      <c r="C11660" s="41" t="s">
        <v>16</v>
      </c>
    </row>
    <row r="11661" spans="1:3" ht="15" customHeight="1" x14ac:dyDescent="0.35">
      <c r="A11661" s="42" t="s">
        <v>9607</v>
      </c>
      <c r="B11661" s="23" t="s">
        <v>10637</v>
      </c>
      <c r="C11661" s="41" t="s">
        <v>16</v>
      </c>
    </row>
    <row r="11662" spans="1:3" ht="15" customHeight="1" x14ac:dyDescent="0.35">
      <c r="A11662" s="42" t="s">
        <v>9607</v>
      </c>
      <c r="B11662" s="23" t="s">
        <v>10638</v>
      </c>
      <c r="C11662" s="41" t="s">
        <v>16</v>
      </c>
    </row>
    <row r="11663" spans="1:3" ht="15" customHeight="1" x14ac:dyDescent="0.35">
      <c r="A11663" s="42" t="s">
        <v>9607</v>
      </c>
      <c r="B11663" s="23" t="s">
        <v>10639</v>
      </c>
      <c r="C11663" s="41" t="s">
        <v>16</v>
      </c>
    </row>
    <row r="11664" spans="1:3" ht="15" customHeight="1" x14ac:dyDescent="0.35">
      <c r="A11664" s="42" t="s">
        <v>9607</v>
      </c>
      <c r="B11664" s="23" t="s">
        <v>10640</v>
      </c>
      <c r="C11664" s="41" t="s">
        <v>16</v>
      </c>
    </row>
    <row r="11665" spans="1:3" ht="15" customHeight="1" x14ac:dyDescent="0.35">
      <c r="A11665" s="42" t="s">
        <v>9607</v>
      </c>
      <c r="B11665" s="23" t="s">
        <v>10641</v>
      </c>
      <c r="C11665" s="41" t="s">
        <v>16</v>
      </c>
    </row>
    <row r="11666" spans="1:3" ht="15" customHeight="1" x14ac:dyDescent="0.35">
      <c r="A11666" s="42" t="s">
        <v>9607</v>
      </c>
      <c r="B11666" s="23" t="s">
        <v>10642</v>
      </c>
      <c r="C11666" s="41" t="s">
        <v>16</v>
      </c>
    </row>
    <row r="11667" spans="1:3" ht="15" customHeight="1" x14ac:dyDescent="0.35">
      <c r="A11667" s="42" t="s">
        <v>9607</v>
      </c>
      <c r="B11667" s="23" t="s">
        <v>10643</v>
      </c>
      <c r="C11667" s="41" t="s">
        <v>16</v>
      </c>
    </row>
    <row r="11668" spans="1:3" ht="15" customHeight="1" x14ac:dyDescent="0.35">
      <c r="A11668" s="42" t="s">
        <v>9607</v>
      </c>
      <c r="B11668" s="23" t="s">
        <v>10644</v>
      </c>
      <c r="C11668" s="41" t="s">
        <v>16</v>
      </c>
    </row>
    <row r="11669" spans="1:3" ht="15" customHeight="1" x14ac:dyDescent="0.35">
      <c r="A11669" s="42" t="s">
        <v>9607</v>
      </c>
      <c r="B11669" s="23" t="s">
        <v>10645</v>
      </c>
      <c r="C11669" s="41" t="s">
        <v>16</v>
      </c>
    </row>
    <row r="11670" spans="1:3" ht="15" customHeight="1" x14ac:dyDescent="0.35">
      <c r="A11670" s="42" t="s">
        <v>9607</v>
      </c>
      <c r="B11670" s="23" t="s">
        <v>10646</v>
      </c>
      <c r="C11670" s="41" t="s">
        <v>16</v>
      </c>
    </row>
    <row r="11671" spans="1:3" ht="15" customHeight="1" x14ac:dyDescent="0.35">
      <c r="A11671" s="42" t="s">
        <v>9607</v>
      </c>
      <c r="B11671" s="23" t="s">
        <v>10647</v>
      </c>
      <c r="C11671" s="41" t="s">
        <v>16</v>
      </c>
    </row>
    <row r="11672" spans="1:3" ht="15" customHeight="1" x14ac:dyDescent="0.35">
      <c r="A11672" s="42" t="s">
        <v>9607</v>
      </c>
      <c r="B11672" s="23" t="s">
        <v>10648</v>
      </c>
      <c r="C11672" s="41" t="s">
        <v>16</v>
      </c>
    </row>
    <row r="11673" spans="1:3" ht="15" customHeight="1" x14ac:dyDescent="0.35">
      <c r="A11673" s="42" t="s">
        <v>9607</v>
      </c>
      <c r="B11673" s="23" t="s">
        <v>10649</v>
      </c>
      <c r="C11673" s="41" t="s">
        <v>16</v>
      </c>
    </row>
    <row r="11674" spans="1:3" ht="15" customHeight="1" x14ac:dyDescent="0.35">
      <c r="A11674" s="42" t="s">
        <v>9607</v>
      </c>
      <c r="B11674" s="23" t="s">
        <v>10650</v>
      </c>
      <c r="C11674" s="41" t="s">
        <v>16</v>
      </c>
    </row>
    <row r="11675" spans="1:3" ht="15" customHeight="1" x14ac:dyDescent="0.35">
      <c r="A11675" s="42" t="s">
        <v>9607</v>
      </c>
      <c r="B11675" s="23" t="s">
        <v>10651</v>
      </c>
      <c r="C11675" s="41" t="s">
        <v>16</v>
      </c>
    </row>
    <row r="11676" spans="1:3" ht="15" customHeight="1" x14ac:dyDescent="0.35">
      <c r="A11676" s="42" t="s">
        <v>9607</v>
      </c>
      <c r="B11676" s="23" t="s">
        <v>10652</v>
      </c>
      <c r="C11676" s="41" t="s">
        <v>16</v>
      </c>
    </row>
    <row r="11677" spans="1:3" ht="15" customHeight="1" x14ac:dyDescent="0.35">
      <c r="A11677" s="42" t="s">
        <v>9607</v>
      </c>
      <c r="B11677" s="23" t="s">
        <v>10653</v>
      </c>
      <c r="C11677" s="41" t="s">
        <v>16</v>
      </c>
    </row>
    <row r="11678" spans="1:3" ht="15" customHeight="1" x14ac:dyDescent="0.35">
      <c r="A11678" s="42" t="s">
        <v>9607</v>
      </c>
      <c r="B11678" s="23" t="s">
        <v>10654</v>
      </c>
      <c r="C11678" s="41" t="s">
        <v>16</v>
      </c>
    </row>
    <row r="11679" spans="1:3" ht="15" customHeight="1" x14ac:dyDescent="0.35">
      <c r="A11679" s="42" t="s">
        <v>9607</v>
      </c>
      <c r="B11679" s="23" t="s">
        <v>10655</v>
      </c>
      <c r="C11679" s="41" t="s">
        <v>16</v>
      </c>
    </row>
    <row r="11680" spans="1:3" ht="15" customHeight="1" x14ac:dyDescent="0.35">
      <c r="A11680" s="42" t="s">
        <v>9607</v>
      </c>
      <c r="B11680" s="23" t="s">
        <v>10656</v>
      </c>
      <c r="C11680" s="41" t="s">
        <v>16</v>
      </c>
    </row>
    <row r="11681" spans="1:3" ht="15" customHeight="1" x14ac:dyDescent="0.35">
      <c r="A11681" s="42" t="s">
        <v>9607</v>
      </c>
      <c r="B11681" s="23" t="s">
        <v>10657</v>
      </c>
      <c r="C11681" s="41" t="s">
        <v>16</v>
      </c>
    </row>
    <row r="11682" spans="1:3" ht="15" customHeight="1" x14ac:dyDescent="0.35">
      <c r="A11682" s="42" t="s">
        <v>9607</v>
      </c>
      <c r="B11682" s="23" t="s">
        <v>10658</v>
      </c>
      <c r="C11682" s="41" t="s">
        <v>16</v>
      </c>
    </row>
    <row r="11683" spans="1:3" ht="15" customHeight="1" x14ac:dyDescent="0.35">
      <c r="A11683" s="42" t="s">
        <v>9607</v>
      </c>
      <c r="B11683" s="23" t="s">
        <v>10659</v>
      </c>
      <c r="C11683" s="41" t="s">
        <v>16</v>
      </c>
    </row>
    <row r="11684" spans="1:3" ht="15" customHeight="1" x14ac:dyDescent="0.35">
      <c r="A11684" s="42" t="s">
        <v>9607</v>
      </c>
      <c r="B11684" s="23" t="s">
        <v>10660</v>
      </c>
      <c r="C11684" s="41" t="s">
        <v>16</v>
      </c>
    </row>
    <row r="11685" spans="1:3" ht="15" customHeight="1" x14ac:dyDescent="0.35">
      <c r="A11685" s="42" t="s">
        <v>9607</v>
      </c>
      <c r="B11685" s="23" t="s">
        <v>10661</v>
      </c>
      <c r="C11685" s="41" t="s">
        <v>16</v>
      </c>
    </row>
    <row r="11686" spans="1:3" ht="15" customHeight="1" x14ac:dyDescent="0.35">
      <c r="A11686" s="42" t="s">
        <v>9607</v>
      </c>
      <c r="B11686" s="23" t="s">
        <v>10662</v>
      </c>
      <c r="C11686" s="41" t="s">
        <v>16</v>
      </c>
    </row>
    <row r="11687" spans="1:3" ht="15" customHeight="1" x14ac:dyDescent="0.35">
      <c r="A11687" s="42" t="s">
        <v>9607</v>
      </c>
      <c r="B11687" s="23" t="s">
        <v>10663</v>
      </c>
      <c r="C11687" s="41" t="s">
        <v>16</v>
      </c>
    </row>
    <row r="11688" spans="1:3" ht="15" customHeight="1" x14ac:dyDescent="0.35">
      <c r="A11688" s="42" t="s">
        <v>9607</v>
      </c>
      <c r="B11688" s="23" t="s">
        <v>10664</v>
      </c>
      <c r="C11688" s="41" t="s">
        <v>16</v>
      </c>
    </row>
    <row r="11689" spans="1:3" ht="15" customHeight="1" x14ac:dyDescent="0.35">
      <c r="A11689" s="42" t="s">
        <v>9607</v>
      </c>
      <c r="B11689" s="23" t="s">
        <v>10665</v>
      </c>
      <c r="C11689" s="41" t="s">
        <v>16</v>
      </c>
    </row>
    <row r="11690" spans="1:3" ht="15" customHeight="1" x14ac:dyDescent="0.35">
      <c r="A11690" s="42" t="s">
        <v>9607</v>
      </c>
      <c r="B11690" s="23" t="s">
        <v>10666</v>
      </c>
      <c r="C11690" s="41" t="s">
        <v>16</v>
      </c>
    </row>
    <row r="11691" spans="1:3" ht="15" customHeight="1" x14ac:dyDescent="0.35">
      <c r="A11691" s="42" t="s">
        <v>9607</v>
      </c>
      <c r="B11691" s="23" t="s">
        <v>10667</v>
      </c>
      <c r="C11691" s="41" t="s">
        <v>16</v>
      </c>
    </row>
    <row r="11692" spans="1:3" ht="15" customHeight="1" x14ac:dyDescent="0.35">
      <c r="A11692" s="42" t="s">
        <v>9607</v>
      </c>
      <c r="B11692" s="23" t="s">
        <v>10668</v>
      </c>
      <c r="C11692" s="41" t="s">
        <v>16</v>
      </c>
    </row>
    <row r="11693" spans="1:3" ht="15" customHeight="1" x14ac:dyDescent="0.35">
      <c r="A11693" s="42" t="s">
        <v>9607</v>
      </c>
      <c r="B11693" s="23" t="s">
        <v>10669</v>
      </c>
      <c r="C11693" s="41" t="s">
        <v>16</v>
      </c>
    </row>
    <row r="11694" spans="1:3" ht="15" customHeight="1" x14ac:dyDescent="0.35">
      <c r="A11694" s="42" t="s">
        <v>9607</v>
      </c>
      <c r="B11694" s="23" t="s">
        <v>10670</v>
      </c>
      <c r="C11694" s="41" t="s">
        <v>16</v>
      </c>
    </row>
    <row r="11695" spans="1:3" ht="15" customHeight="1" x14ac:dyDescent="0.35">
      <c r="A11695" s="42" t="s">
        <v>9607</v>
      </c>
      <c r="B11695" s="23" t="s">
        <v>10671</v>
      </c>
      <c r="C11695" s="41" t="s">
        <v>16</v>
      </c>
    </row>
    <row r="11696" spans="1:3" ht="15" customHeight="1" x14ac:dyDescent="0.35">
      <c r="A11696" s="42" t="s">
        <v>9607</v>
      </c>
      <c r="B11696" s="23" t="s">
        <v>10672</v>
      </c>
      <c r="C11696" s="41" t="s">
        <v>16</v>
      </c>
    </row>
    <row r="11697" spans="1:3" ht="15" customHeight="1" x14ac:dyDescent="0.35">
      <c r="A11697" s="42" t="s">
        <v>9607</v>
      </c>
      <c r="B11697" s="23" t="s">
        <v>10673</v>
      </c>
      <c r="C11697" s="41" t="s">
        <v>16</v>
      </c>
    </row>
    <row r="11698" spans="1:3" ht="15" customHeight="1" x14ac:dyDescent="0.35">
      <c r="A11698" s="42" t="s">
        <v>9607</v>
      </c>
      <c r="B11698" s="23" t="s">
        <v>10674</v>
      </c>
      <c r="C11698" s="41" t="s">
        <v>16</v>
      </c>
    </row>
    <row r="11699" spans="1:3" ht="15" customHeight="1" x14ac:dyDescent="0.35">
      <c r="A11699" s="42" t="s">
        <v>9607</v>
      </c>
      <c r="B11699" s="23" t="s">
        <v>10675</v>
      </c>
      <c r="C11699" s="41" t="s">
        <v>16</v>
      </c>
    </row>
    <row r="11700" spans="1:3" ht="15" customHeight="1" x14ac:dyDescent="0.35">
      <c r="A11700" s="42" t="s">
        <v>9607</v>
      </c>
      <c r="B11700" s="23" t="s">
        <v>10676</v>
      </c>
      <c r="C11700" s="41" t="s">
        <v>16</v>
      </c>
    </row>
    <row r="11701" spans="1:3" ht="15" customHeight="1" x14ac:dyDescent="0.35">
      <c r="A11701" s="42" t="s">
        <v>9607</v>
      </c>
      <c r="B11701" s="23" t="s">
        <v>10677</v>
      </c>
      <c r="C11701" s="41" t="s">
        <v>16</v>
      </c>
    </row>
    <row r="11702" spans="1:3" ht="15" customHeight="1" x14ac:dyDescent="0.35">
      <c r="A11702" s="42" t="s">
        <v>9607</v>
      </c>
      <c r="B11702" s="23" t="s">
        <v>10678</v>
      </c>
      <c r="C11702" s="41" t="s">
        <v>16</v>
      </c>
    </row>
    <row r="11703" spans="1:3" ht="15" customHeight="1" x14ac:dyDescent="0.35">
      <c r="A11703" s="42" t="s">
        <v>9607</v>
      </c>
      <c r="B11703" s="23" t="s">
        <v>10679</v>
      </c>
      <c r="C11703" s="41" t="s">
        <v>16</v>
      </c>
    </row>
    <row r="11704" spans="1:3" ht="15" customHeight="1" x14ac:dyDescent="0.35">
      <c r="A11704" s="42" t="s">
        <v>9607</v>
      </c>
      <c r="B11704" s="23" t="s">
        <v>10680</v>
      </c>
      <c r="C11704" s="41" t="s">
        <v>16</v>
      </c>
    </row>
    <row r="11705" spans="1:3" ht="15" customHeight="1" x14ac:dyDescent="0.35">
      <c r="A11705" s="42" t="s">
        <v>9607</v>
      </c>
      <c r="B11705" s="23" t="s">
        <v>10681</v>
      </c>
      <c r="C11705" s="41" t="s">
        <v>16</v>
      </c>
    </row>
    <row r="11706" spans="1:3" ht="15" customHeight="1" x14ac:dyDescent="0.35">
      <c r="A11706" s="42" t="s">
        <v>9607</v>
      </c>
      <c r="B11706" s="23" t="s">
        <v>10682</v>
      </c>
      <c r="C11706" s="41" t="s">
        <v>16</v>
      </c>
    </row>
    <row r="11707" spans="1:3" ht="15" customHeight="1" x14ac:dyDescent="0.35">
      <c r="A11707" s="42" t="s">
        <v>9607</v>
      </c>
      <c r="B11707" s="23" t="s">
        <v>10683</v>
      </c>
      <c r="C11707" s="41" t="s">
        <v>16</v>
      </c>
    </row>
    <row r="11708" spans="1:3" ht="15" customHeight="1" x14ac:dyDescent="0.35">
      <c r="A11708" s="42" t="s">
        <v>9607</v>
      </c>
      <c r="B11708" s="23" t="s">
        <v>10684</v>
      </c>
      <c r="C11708" s="41" t="s">
        <v>16</v>
      </c>
    </row>
    <row r="11709" spans="1:3" ht="15" customHeight="1" x14ac:dyDescent="0.35">
      <c r="A11709" s="42" t="s">
        <v>9607</v>
      </c>
      <c r="B11709" s="23" t="s">
        <v>10685</v>
      </c>
      <c r="C11709" s="41" t="s">
        <v>16</v>
      </c>
    </row>
    <row r="11710" spans="1:3" ht="15" customHeight="1" x14ac:dyDescent="0.35">
      <c r="A11710" s="42" t="s">
        <v>9607</v>
      </c>
      <c r="B11710" s="23" t="s">
        <v>10686</v>
      </c>
      <c r="C11710" s="41" t="s">
        <v>16</v>
      </c>
    </row>
    <row r="11711" spans="1:3" ht="15" customHeight="1" x14ac:dyDescent="0.35">
      <c r="A11711" s="42" t="s">
        <v>9607</v>
      </c>
      <c r="B11711" s="23" t="s">
        <v>10687</v>
      </c>
      <c r="C11711" s="41" t="s">
        <v>16</v>
      </c>
    </row>
    <row r="11712" spans="1:3" ht="15" customHeight="1" x14ac:dyDescent="0.35">
      <c r="A11712" s="42" t="s">
        <v>9607</v>
      </c>
      <c r="B11712" s="23" t="s">
        <v>10688</v>
      </c>
      <c r="C11712" s="41" t="s">
        <v>16</v>
      </c>
    </row>
    <row r="11713" spans="1:3" ht="15" customHeight="1" x14ac:dyDescent="0.35">
      <c r="A11713" s="42" t="s">
        <v>9607</v>
      </c>
      <c r="B11713" s="23" t="s">
        <v>10689</v>
      </c>
      <c r="C11713" s="41" t="s">
        <v>16</v>
      </c>
    </row>
    <row r="11714" spans="1:3" ht="15" customHeight="1" x14ac:dyDescent="0.35">
      <c r="A11714" s="42" t="s">
        <v>9607</v>
      </c>
      <c r="B11714" s="23" t="s">
        <v>10690</v>
      </c>
      <c r="C11714" s="41" t="s">
        <v>16</v>
      </c>
    </row>
    <row r="11715" spans="1:3" ht="15" customHeight="1" x14ac:dyDescent="0.35">
      <c r="A11715" s="42" t="s">
        <v>9607</v>
      </c>
      <c r="B11715" s="23" t="s">
        <v>10691</v>
      </c>
      <c r="C11715" s="41" t="s">
        <v>16</v>
      </c>
    </row>
    <row r="11716" spans="1:3" ht="15" customHeight="1" x14ac:dyDescent="0.35">
      <c r="A11716" s="42" t="s">
        <v>9607</v>
      </c>
      <c r="B11716" s="23" t="s">
        <v>10692</v>
      </c>
      <c r="C11716" s="41" t="s">
        <v>16</v>
      </c>
    </row>
    <row r="11717" spans="1:3" ht="15" customHeight="1" x14ac:dyDescent="0.35">
      <c r="A11717" s="42" t="s">
        <v>9607</v>
      </c>
      <c r="B11717" s="23" t="s">
        <v>10693</v>
      </c>
      <c r="C11717" s="41" t="s">
        <v>16</v>
      </c>
    </row>
    <row r="11718" spans="1:3" ht="15" customHeight="1" x14ac:dyDescent="0.35">
      <c r="A11718" s="42" t="s">
        <v>9607</v>
      </c>
      <c r="B11718" s="23" t="s">
        <v>10694</v>
      </c>
      <c r="C11718" s="41" t="s">
        <v>16</v>
      </c>
    </row>
    <row r="11719" spans="1:3" ht="15" customHeight="1" x14ac:dyDescent="0.35">
      <c r="A11719" s="42" t="s">
        <v>9607</v>
      </c>
      <c r="B11719" s="23" t="s">
        <v>10695</v>
      </c>
      <c r="C11719" s="41" t="s">
        <v>16</v>
      </c>
    </row>
    <row r="11720" spans="1:3" ht="15" customHeight="1" x14ac:dyDescent="0.35">
      <c r="A11720" s="42" t="s">
        <v>9607</v>
      </c>
      <c r="B11720" s="23" t="s">
        <v>10696</v>
      </c>
      <c r="C11720" s="41" t="s">
        <v>16</v>
      </c>
    </row>
    <row r="11721" spans="1:3" ht="15" customHeight="1" x14ac:dyDescent="0.35">
      <c r="A11721" s="42" t="s">
        <v>9607</v>
      </c>
      <c r="B11721" s="23" t="s">
        <v>10697</v>
      </c>
      <c r="C11721" s="41" t="s">
        <v>16</v>
      </c>
    </row>
    <row r="11722" spans="1:3" ht="15" customHeight="1" x14ac:dyDescent="0.35">
      <c r="A11722" s="42" t="s">
        <v>9607</v>
      </c>
      <c r="B11722" s="23" t="s">
        <v>10698</v>
      </c>
      <c r="C11722" s="41" t="s">
        <v>16</v>
      </c>
    </row>
    <row r="11723" spans="1:3" ht="15" customHeight="1" x14ac:dyDescent="0.35">
      <c r="A11723" s="42" t="s">
        <v>9607</v>
      </c>
      <c r="B11723" s="23" t="s">
        <v>10699</v>
      </c>
      <c r="C11723" s="41" t="s">
        <v>16</v>
      </c>
    </row>
    <row r="11724" spans="1:3" ht="15" customHeight="1" x14ac:dyDescent="0.35">
      <c r="A11724" s="42" t="s">
        <v>9607</v>
      </c>
      <c r="B11724" s="23" t="s">
        <v>10700</v>
      </c>
      <c r="C11724" s="41" t="s">
        <v>16</v>
      </c>
    </row>
    <row r="11725" spans="1:3" ht="15" customHeight="1" x14ac:dyDescent="0.35">
      <c r="A11725" s="42" t="s">
        <v>9607</v>
      </c>
      <c r="B11725" s="23" t="s">
        <v>10701</v>
      </c>
      <c r="C11725" s="41" t="s">
        <v>16</v>
      </c>
    </row>
    <row r="11726" spans="1:3" ht="15" customHeight="1" x14ac:dyDescent="0.35">
      <c r="A11726" s="42" t="s">
        <v>9607</v>
      </c>
      <c r="B11726" s="23" t="s">
        <v>10702</v>
      </c>
      <c r="C11726" s="41" t="s">
        <v>16</v>
      </c>
    </row>
    <row r="11727" spans="1:3" ht="15" customHeight="1" x14ac:dyDescent="0.35">
      <c r="A11727" s="42" t="s">
        <v>9607</v>
      </c>
      <c r="B11727" s="23" t="s">
        <v>10703</v>
      </c>
      <c r="C11727" s="41" t="s">
        <v>16</v>
      </c>
    </row>
    <row r="11728" spans="1:3" ht="15" customHeight="1" x14ac:dyDescent="0.35">
      <c r="A11728" s="42" t="s">
        <v>9607</v>
      </c>
      <c r="B11728" s="23" t="s">
        <v>10704</v>
      </c>
      <c r="C11728" s="41" t="s">
        <v>16</v>
      </c>
    </row>
    <row r="11729" spans="1:3" ht="15" customHeight="1" x14ac:dyDescent="0.35">
      <c r="A11729" s="42" t="s">
        <v>9607</v>
      </c>
      <c r="B11729" s="23" t="s">
        <v>10705</v>
      </c>
      <c r="C11729" s="41" t="s">
        <v>16</v>
      </c>
    </row>
    <row r="11730" spans="1:3" ht="15" customHeight="1" x14ac:dyDescent="0.35">
      <c r="A11730" s="42" t="s">
        <v>9607</v>
      </c>
      <c r="B11730" s="23" t="s">
        <v>10706</v>
      </c>
      <c r="C11730" s="41" t="s">
        <v>16</v>
      </c>
    </row>
    <row r="11731" spans="1:3" ht="15" customHeight="1" x14ac:dyDescent="0.35">
      <c r="A11731" s="42" t="s">
        <v>9607</v>
      </c>
      <c r="B11731" s="23" t="s">
        <v>10707</v>
      </c>
      <c r="C11731" s="41" t="s">
        <v>16</v>
      </c>
    </row>
    <row r="11732" spans="1:3" ht="15" customHeight="1" x14ac:dyDescent="0.35">
      <c r="A11732" s="42" t="s">
        <v>9607</v>
      </c>
      <c r="B11732" s="23" t="s">
        <v>10708</v>
      </c>
      <c r="C11732" s="41" t="s">
        <v>16</v>
      </c>
    </row>
    <row r="11733" spans="1:3" ht="15" customHeight="1" x14ac:dyDescent="0.35">
      <c r="A11733" s="42" t="s">
        <v>9607</v>
      </c>
      <c r="B11733" s="23" t="s">
        <v>10709</v>
      </c>
      <c r="C11733" s="41" t="s">
        <v>16</v>
      </c>
    </row>
    <row r="11734" spans="1:3" ht="15" customHeight="1" x14ac:dyDescent="0.35">
      <c r="A11734" s="42" t="s">
        <v>9607</v>
      </c>
      <c r="B11734" s="23" t="s">
        <v>10710</v>
      </c>
      <c r="C11734" s="41" t="s">
        <v>16</v>
      </c>
    </row>
    <row r="11735" spans="1:3" ht="15" customHeight="1" x14ac:dyDescent="0.35">
      <c r="A11735" s="42" t="s">
        <v>9607</v>
      </c>
      <c r="B11735" s="23" t="s">
        <v>10711</v>
      </c>
      <c r="C11735" s="41" t="s">
        <v>16</v>
      </c>
    </row>
    <row r="11736" spans="1:3" ht="15" customHeight="1" x14ac:dyDescent="0.35">
      <c r="A11736" s="42" t="s">
        <v>9607</v>
      </c>
      <c r="B11736" s="23" t="s">
        <v>10712</v>
      </c>
      <c r="C11736" s="41" t="s">
        <v>16</v>
      </c>
    </row>
    <row r="11737" spans="1:3" ht="15" customHeight="1" x14ac:dyDescent="0.35">
      <c r="A11737" s="42" t="s">
        <v>9607</v>
      </c>
      <c r="B11737" s="23" t="s">
        <v>10713</v>
      </c>
      <c r="C11737" s="41" t="s">
        <v>16</v>
      </c>
    </row>
    <row r="11738" spans="1:3" ht="15" customHeight="1" x14ac:dyDescent="0.35">
      <c r="A11738" s="42" t="s">
        <v>9607</v>
      </c>
      <c r="B11738" s="23" t="s">
        <v>10714</v>
      </c>
      <c r="C11738" s="41" t="s">
        <v>16</v>
      </c>
    </row>
    <row r="11739" spans="1:3" ht="15" customHeight="1" x14ac:dyDescent="0.35">
      <c r="A11739" s="42" t="s">
        <v>9607</v>
      </c>
      <c r="B11739" s="23" t="s">
        <v>10715</v>
      </c>
      <c r="C11739" s="41" t="s">
        <v>16</v>
      </c>
    </row>
    <row r="11740" spans="1:3" ht="15" customHeight="1" x14ac:dyDescent="0.35">
      <c r="A11740" s="42" t="s">
        <v>9607</v>
      </c>
      <c r="B11740" s="23" t="s">
        <v>10716</v>
      </c>
      <c r="C11740" s="41" t="s">
        <v>16</v>
      </c>
    </row>
    <row r="11741" spans="1:3" ht="15" customHeight="1" x14ac:dyDescent="0.35">
      <c r="A11741" s="42" t="s">
        <v>9607</v>
      </c>
      <c r="B11741" s="23" t="s">
        <v>10717</v>
      </c>
      <c r="C11741" s="41" t="s">
        <v>16</v>
      </c>
    </row>
    <row r="11742" spans="1:3" ht="15" customHeight="1" x14ac:dyDescent="0.35">
      <c r="A11742" s="42" t="s">
        <v>9607</v>
      </c>
      <c r="B11742" s="23" t="s">
        <v>10718</v>
      </c>
      <c r="C11742" s="41" t="s">
        <v>16</v>
      </c>
    </row>
    <row r="11743" spans="1:3" ht="15" customHeight="1" x14ac:dyDescent="0.35">
      <c r="A11743" s="42" t="s">
        <v>9607</v>
      </c>
      <c r="B11743" s="23" t="s">
        <v>10719</v>
      </c>
      <c r="C11743" s="41" t="s">
        <v>16</v>
      </c>
    </row>
    <row r="11744" spans="1:3" ht="15" customHeight="1" x14ac:dyDescent="0.35">
      <c r="A11744" s="42" t="s">
        <v>9607</v>
      </c>
      <c r="B11744" s="23" t="s">
        <v>10720</v>
      </c>
      <c r="C11744" s="41" t="s">
        <v>16</v>
      </c>
    </row>
    <row r="11745" spans="1:3" ht="15" customHeight="1" x14ac:dyDescent="0.35">
      <c r="A11745" s="42" t="s">
        <v>9607</v>
      </c>
      <c r="B11745" s="23" t="s">
        <v>10721</v>
      </c>
      <c r="C11745" s="41" t="s">
        <v>16</v>
      </c>
    </row>
    <row r="11746" spans="1:3" ht="15" customHeight="1" x14ac:dyDescent="0.35">
      <c r="A11746" s="42" t="s">
        <v>9607</v>
      </c>
      <c r="B11746" s="23" t="s">
        <v>10722</v>
      </c>
      <c r="C11746" s="41" t="s">
        <v>16</v>
      </c>
    </row>
    <row r="11747" spans="1:3" ht="15" customHeight="1" x14ac:dyDescent="0.35">
      <c r="A11747" s="42" t="s">
        <v>9607</v>
      </c>
      <c r="B11747" s="23" t="s">
        <v>10723</v>
      </c>
      <c r="C11747" s="41" t="s">
        <v>16</v>
      </c>
    </row>
    <row r="11748" spans="1:3" ht="15" customHeight="1" x14ac:dyDescent="0.35">
      <c r="A11748" s="42" t="s">
        <v>9607</v>
      </c>
      <c r="B11748" s="23" t="s">
        <v>10724</v>
      </c>
      <c r="C11748" s="41" t="s">
        <v>16</v>
      </c>
    </row>
    <row r="11749" spans="1:3" ht="15" customHeight="1" x14ac:dyDescent="0.35">
      <c r="A11749" s="42" t="s">
        <v>9607</v>
      </c>
      <c r="B11749" s="23" t="s">
        <v>10725</v>
      </c>
      <c r="C11749" s="41" t="s">
        <v>16</v>
      </c>
    </row>
    <row r="11750" spans="1:3" ht="15" customHeight="1" x14ac:dyDescent="0.35">
      <c r="A11750" s="42" t="s">
        <v>9607</v>
      </c>
      <c r="B11750" s="23" t="s">
        <v>10726</v>
      </c>
      <c r="C11750" s="41" t="s">
        <v>16</v>
      </c>
    </row>
    <row r="11751" spans="1:3" ht="15" customHeight="1" x14ac:dyDescent="0.35">
      <c r="A11751" s="42" t="s">
        <v>9607</v>
      </c>
      <c r="B11751" s="23" t="s">
        <v>10727</v>
      </c>
      <c r="C11751" s="41" t="s">
        <v>16</v>
      </c>
    </row>
    <row r="11752" spans="1:3" ht="15" customHeight="1" x14ac:dyDescent="0.35">
      <c r="A11752" s="42" t="s">
        <v>9607</v>
      </c>
      <c r="B11752" s="23" t="s">
        <v>10728</v>
      </c>
      <c r="C11752" s="41" t="s">
        <v>16</v>
      </c>
    </row>
    <row r="11753" spans="1:3" ht="15" customHeight="1" x14ac:dyDescent="0.35">
      <c r="A11753" s="42" t="s">
        <v>9607</v>
      </c>
      <c r="B11753" s="23" t="s">
        <v>10729</v>
      </c>
      <c r="C11753" s="41" t="s">
        <v>16</v>
      </c>
    </row>
    <row r="11754" spans="1:3" ht="15" customHeight="1" x14ac:dyDescent="0.35">
      <c r="A11754" s="42" t="s">
        <v>9607</v>
      </c>
      <c r="B11754" s="23" t="s">
        <v>10730</v>
      </c>
      <c r="C11754" s="41" t="s">
        <v>16</v>
      </c>
    </row>
    <row r="11755" spans="1:3" ht="15" customHeight="1" x14ac:dyDescent="0.35">
      <c r="A11755" s="42" t="s">
        <v>9607</v>
      </c>
      <c r="B11755" s="23" t="s">
        <v>10731</v>
      </c>
      <c r="C11755" s="41" t="s">
        <v>16</v>
      </c>
    </row>
    <row r="11756" spans="1:3" ht="15" customHeight="1" x14ac:dyDescent="0.35">
      <c r="A11756" s="42" t="s">
        <v>9607</v>
      </c>
      <c r="B11756" s="23" t="s">
        <v>10732</v>
      </c>
      <c r="C11756" s="41" t="s">
        <v>16</v>
      </c>
    </row>
    <row r="11757" spans="1:3" ht="15" customHeight="1" x14ac:dyDescent="0.35">
      <c r="A11757" s="42" t="s">
        <v>9607</v>
      </c>
      <c r="B11757" s="23" t="s">
        <v>10733</v>
      </c>
      <c r="C11757" s="41" t="s">
        <v>16</v>
      </c>
    </row>
    <row r="11758" spans="1:3" ht="15" customHeight="1" x14ac:dyDescent="0.35">
      <c r="A11758" s="42" t="s">
        <v>9607</v>
      </c>
      <c r="B11758" s="23" t="s">
        <v>10734</v>
      </c>
      <c r="C11758" s="41" t="s">
        <v>16</v>
      </c>
    </row>
    <row r="11759" spans="1:3" ht="15" customHeight="1" x14ac:dyDescent="0.35">
      <c r="A11759" s="42" t="s">
        <v>9607</v>
      </c>
      <c r="B11759" s="23" t="s">
        <v>10735</v>
      </c>
      <c r="C11759" s="41" t="s">
        <v>16</v>
      </c>
    </row>
    <row r="11760" spans="1:3" ht="15" customHeight="1" x14ac:dyDescent="0.35">
      <c r="A11760" s="42" t="s">
        <v>9607</v>
      </c>
      <c r="B11760" s="23" t="s">
        <v>10736</v>
      </c>
      <c r="C11760" s="41" t="s">
        <v>16</v>
      </c>
    </row>
    <row r="11761" spans="1:3" ht="15" customHeight="1" x14ac:dyDescent="0.35">
      <c r="A11761" s="42" t="s">
        <v>9607</v>
      </c>
      <c r="B11761" s="23" t="s">
        <v>10737</v>
      </c>
      <c r="C11761" s="41" t="s">
        <v>16</v>
      </c>
    </row>
    <row r="11762" spans="1:3" ht="15" customHeight="1" x14ac:dyDescent="0.35">
      <c r="A11762" s="42" t="s">
        <v>9607</v>
      </c>
      <c r="B11762" s="23" t="s">
        <v>10738</v>
      </c>
      <c r="C11762" s="41" t="s">
        <v>16</v>
      </c>
    </row>
    <row r="11763" spans="1:3" ht="15" customHeight="1" x14ac:dyDescent="0.35">
      <c r="A11763" s="42" t="s">
        <v>9607</v>
      </c>
      <c r="B11763" s="23" t="s">
        <v>10739</v>
      </c>
      <c r="C11763" s="41" t="s">
        <v>16</v>
      </c>
    </row>
    <row r="11764" spans="1:3" ht="15" customHeight="1" x14ac:dyDescent="0.35">
      <c r="A11764" s="42" t="s">
        <v>9607</v>
      </c>
      <c r="B11764" s="23" t="s">
        <v>10740</v>
      </c>
      <c r="C11764" s="41" t="s">
        <v>16</v>
      </c>
    </row>
    <row r="11765" spans="1:3" ht="15" customHeight="1" x14ac:dyDescent="0.35">
      <c r="A11765" s="42" t="s">
        <v>9607</v>
      </c>
      <c r="B11765" s="23" t="s">
        <v>10741</v>
      </c>
      <c r="C11765" s="41" t="s">
        <v>16</v>
      </c>
    </row>
    <row r="11766" spans="1:3" ht="15" customHeight="1" x14ac:dyDescent="0.35">
      <c r="A11766" s="42" t="s">
        <v>9607</v>
      </c>
      <c r="B11766" s="23" t="s">
        <v>10742</v>
      </c>
      <c r="C11766" s="41" t="s">
        <v>16</v>
      </c>
    </row>
    <row r="11767" spans="1:3" ht="15" customHeight="1" x14ac:dyDescent="0.35">
      <c r="A11767" s="42" t="s">
        <v>9607</v>
      </c>
      <c r="B11767" s="23" t="s">
        <v>10743</v>
      </c>
      <c r="C11767" s="41" t="s">
        <v>16</v>
      </c>
    </row>
    <row r="11768" spans="1:3" ht="15" customHeight="1" x14ac:dyDescent="0.35">
      <c r="A11768" s="42" t="s">
        <v>9607</v>
      </c>
      <c r="B11768" s="23" t="s">
        <v>10744</v>
      </c>
      <c r="C11768" s="41" t="s">
        <v>16</v>
      </c>
    </row>
    <row r="11769" spans="1:3" ht="15" customHeight="1" x14ac:dyDescent="0.35">
      <c r="A11769" s="42" t="s">
        <v>9607</v>
      </c>
      <c r="B11769" s="23" t="s">
        <v>10745</v>
      </c>
      <c r="C11769" s="41" t="s">
        <v>16</v>
      </c>
    </row>
    <row r="11770" spans="1:3" ht="15" customHeight="1" x14ac:dyDescent="0.35">
      <c r="A11770" s="42" t="s">
        <v>9607</v>
      </c>
      <c r="B11770" s="23" t="s">
        <v>10746</v>
      </c>
      <c r="C11770" s="41" t="s">
        <v>16</v>
      </c>
    </row>
    <row r="11771" spans="1:3" ht="15" customHeight="1" x14ac:dyDescent="0.35">
      <c r="A11771" s="42" t="s">
        <v>9607</v>
      </c>
      <c r="B11771" s="23" t="s">
        <v>10747</v>
      </c>
      <c r="C11771" s="41" t="s">
        <v>16</v>
      </c>
    </row>
    <row r="11772" spans="1:3" ht="15" customHeight="1" x14ac:dyDescent="0.35">
      <c r="A11772" s="42" t="s">
        <v>9607</v>
      </c>
      <c r="B11772" s="23" t="s">
        <v>10748</v>
      </c>
      <c r="C11772" s="41" t="s">
        <v>16</v>
      </c>
    </row>
    <row r="11773" spans="1:3" ht="15" customHeight="1" x14ac:dyDescent="0.35">
      <c r="A11773" s="42" t="s">
        <v>9607</v>
      </c>
      <c r="B11773" s="23" t="s">
        <v>10749</v>
      </c>
      <c r="C11773" s="41" t="s">
        <v>16</v>
      </c>
    </row>
    <row r="11774" spans="1:3" ht="15" customHeight="1" x14ac:dyDescent="0.35">
      <c r="A11774" s="42" t="s">
        <v>9607</v>
      </c>
      <c r="B11774" s="23" t="s">
        <v>10750</v>
      </c>
      <c r="C11774" s="41" t="s">
        <v>16</v>
      </c>
    </row>
    <row r="11775" spans="1:3" ht="15" customHeight="1" x14ac:dyDescent="0.35">
      <c r="A11775" s="42" t="s">
        <v>9607</v>
      </c>
      <c r="B11775" s="23" t="s">
        <v>10751</v>
      </c>
      <c r="C11775" s="41" t="s">
        <v>16</v>
      </c>
    </row>
    <row r="11776" spans="1:3" ht="15" customHeight="1" x14ac:dyDescent="0.35">
      <c r="A11776" s="42" t="s">
        <v>9607</v>
      </c>
      <c r="B11776" s="23" t="s">
        <v>10752</v>
      </c>
      <c r="C11776" s="41" t="s">
        <v>16</v>
      </c>
    </row>
    <row r="11777" spans="1:3" ht="15" customHeight="1" x14ac:dyDescent="0.35">
      <c r="A11777" s="42" t="s">
        <v>9607</v>
      </c>
      <c r="B11777" s="23" t="s">
        <v>10753</v>
      </c>
      <c r="C11777" s="41" t="s">
        <v>16</v>
      </c>
    </row>
    <row r="11778" spans="1:3" ht="15" customHeight="1" x14ac:dyDescent="0.35">
      <c r="A11778" s="42" t="s">
        <v>9607</v>
      </c>
      <c r="B11778" s="23" t="s">
        <v>10754</v>
      </c>
      <c r="C11778" s="41" t="s">
        <v>16</v>
      </c>
    </row>
    <row r="11779" spans="1:3" ht="15" customHeight="1" x14ac:dyDescent="0.35">
      <c r="A11779" s="42" t="s">
        <v>9607</v>
      </c>
      <c r="B11779" s="23" t="s">
        <v>10755</v>
      </c>
      <c r="C11779" s="41" t="s">
        <v>16</v>
      </c>
    </row>
    <row r="11780" spans="1:3" ht="15" customHeight="1" x14ac:dyDescent="0.35">
      <c r="A11780" s="42" t="s">
        <v>9607</v>
      </c>
      <c r="B11780" s="23" t="s">
        <v>10756</v>
      </c>
      <c r="C11780" s="41" t="s">
        <v>16</v>
      </c>
    </row>
    <row r="11781" spans="1:3" ht="15" customHeight="1" x14ac:dyDescent="0.35">
      <c r="A11781" s="42" t="s">
        <v>9607</v>
      </c>
      <c r="B11781" s="23" t="s">
        <v>10757</v>
      </c>
      <c r="C11781" s="41" t="s">
        <v>16</v>
      </c>
    </row>
    <row r="11782" spans="1:3" ht="15" customHeight="1" x14ac:dyDescent="0.35">
      <c r="A11782" s="42" t="s">
        <v>9607</v>
      </c>
      <c r="B11782" s="23" t="s">
        <v>10758</v>
      </c>
      <c r="C11782" s="41" t="s">
        <v>16</v>
      </c>
    </row>
    <row r="11783" spans="1:3" ht="15" customHeight="1" x14ac:dyDescent="0.35">
      <c r="A11783" s="42" t="s">
        <v>9607</v>
      </c>
      <c r="B11783" s="23" t="s">
        <v>10759</v>
      </c>
      <c r="C11783" s="41" t="s">
        <v>16</v>
      </c>
    </row>
    <row r="11784" spans="1:3" ht="15" customHeight="1" x14ac:dyDescent="0.35">
      <c r="A11784" s="42" t="s">
        <v>9607</v>
      </c>
      <c r="B11784" s="23" t="s">
        <v>10760</v>
      </c>
      <c r="C11784" s="41" t="s">
        <v>16</v>
      </c>
    </row>
    <row r="11785" spans="1:3" ht="15" customHeight="1" x14ac:dyDescent="0.35">
      <c r="A11785" s="42" t="s">
        <v>9607</v>
      </c>
      <c r="B11785" s="23" t="s">
        <v>10761</v>
      </c>
      <c r="C11785" s="41" t="s">
        <v>16</v>
      </c>
    </row>
    <row r="11786" spans="1:3" ht="15" customHeight="1" x14ac:dyDescent="0.35">
      <c r="A11786" s="42" t="s">
        <v>9607</v>
      </c>
      <c r="B11786" s="23" t="s">
        <v>10762</v>
      </c>
      <c r="C11786" s="41" t="s">
        <v>16</v>
      </c>
    </row>
    <row r="11787" spans="1:3" ht="15" customHeight="1" x14ac:dyDescent="0.35">
      <c r="A11787" s="42" t="s">
        <v>9607</v>
      </c>
      <c r="B11787" s="23" t="s">
        <v>10763</v>
      </c>
      <c r="C11787" s="41" t="s">
        <v>16</v>
      </c>
    </row>
    <row r="11788" spans="1:3" ht="15" customHeight="1" x14ac:dyDescent="0.35">
      <c r="A11788" s="42" t="s">
        <v>9607</v>
      </c>
      <c r="B11788" s="23" t="s">
        <v>10764</v>
      </c>
      <c r="C11788" s="41" t="s">
        <v>16</v>
      </c>
    </row>
    <row r="11789" spans="1:3" ht="15" customHeight="1" x14ac:dyDescent="0.35">
      <c r="A11789" s="42" t="s">
        <v>9607</v>
      </c>
      <c r="B11789" s="23" t="s">
        <v>10765</v>
      </c>
      <c r="C11789" s="41" t="s">
        <v>16</v>
      </c>
    </row>
    <row r="11790" spans="1:3" ht="15" customHeight="1" x14ac:dyDescent="0.35">
      <c r="A11790" s="42" t="s">
        <v>9607</v>
      </c>
      <c r="B11790" s="23" t="s">
        <v>10766</v>
      </c>
      <c r="C11790" s="41" t="s">
        <v>16</v>
      </c>
    </row>
    <row r="11791" spans="1:3" ht="15" customHeight="1" x14ac:dyDescent="0.35">
      <c r="A11791" s="42" t="s">
        <v>9607</v>
      </c>
      <c r="B11791" s="23" t="s">
        <v>10767</v>
      </c>
      <c r="C11791" s="41" t="s">
        <v>16</v>
      </c>
    </row>
    <row r="11792" spans="1:3" ht="15" customHeight="1" x14ac:dyDescent="0.35">
      <c r="A11792" s="42" t="s">
        <v>9607</v>
      </c>
      <c r="B11792" s="23" t="s">
        <v>10768</v>
      </c>
      <c r="C11792" s="41" t="s">
        <v>16</v>
      </c>
    </row>
    <row r="11793" spans="1:3" ht="15" customHeight="1" x14ac:dyDescent="0.35">
      <c r="A11793" s="42" t="s">
        <v>9607</v>
      </c>
      <c r="B11793" s="23" t="s">
        <v>10769</v>
      </c>
      <c r="C11793" s="41" t="s">
        <v>16</v>
      </c>
    </row>
    <row r="11794" spans="1:3" ht="15" customHeight="1" x14ac:dyDescent="0.35">
      <c r="A11794" s="42" t="s">
        <v>9607</v>
      </c>
      <c r="B11794" s="23" t="s">
        <v>10770</v>
      </c>
      <c r="C11794" s="41" t="s">
        <v>16</v>
      </c>
    </row>
    <row r="11795" spans="1:3" ht="15" customHeight="1" x14ac:dyDescent="0.35">
      <c r="A11795" s="42" t="s">
        <v>9607</v>
      </c>
      <c r="B11795" s="23" t="s">
        <v>10771</v>
      </c>
      <c r="C11795" s="41" t="s">
        <v>16</v>
      </c>
    </row>
    <row r="11796" spans="1:3" ht="15" customHeight="1" x14ac:dyDescent="0.35">
      <c r="A11796" s="42" t="s">
        <v>9607</v>
      </c>
      <c r="B11796" s="23" t="s">
        <v>10772</v>
      </c>
      <c r="C11796" s="41" t="s">
        <v>16</v>
      </c>
    </row>
    <row r="11797" spans="1:3" ht="15" customHeight="1" x14ac:dyDescent="0.35">
      <c r="A11797" s="42" t="s">
        <v>9607</v>
      </c>
      <c r="B11797" s="23" t="s">
        <v>10773</v>
      </c>
      <c r="C11797" s="41" t="s">
        <v>16</v>
      </c>
    </row>
    <row r="11798" spans="1:3" ht="15" customHeight="1" x14ac:dyDescent="0.35">
      <c r="A11798" s="42" t="s">
        <v>9607</v>
      </c>
      <c r="B11798" s="23" t="s">
        <v>10774</v>
      </c>
      <c r="C11798" s="41" t="s">
        <v>16</v>
      </c>
    </row>
    <row r="11799" spans="1:3" ht="15" customHeight="1" x14ac:dyDescent="0.35">
      <c r="A11799" s="42" t="s">
        <v>9607</v>
      </c>
      <c r="B11799" s="23" t="s">
        <v>10775</v>
      </c>
      <c r="C11799" s="41" t="s">
        <v>16</v>
      </c>
    </row>
    <row r="11800" spans="1:3" ht="15" customHeight="1" x14ac:dyDescent="0.35">
      <c r="A11800" s="42" t="s">
        <v>9607</v>
      </c>
      <c r="B11800" s="23" t="s">
        <v>10776</v>
      </c>
      <c r="C11800" s="41" t="s">
        <v>16</v>
      </c>
    </row>
    <row r="11801" spans="1:3" ht="15" customHeight="1" x14ac:dyDescent="0.35">
      <c r="A11801" s="42" t="s">
        <v>9607</v>
      </c>
      <c r="B11801" s="23" t="s">
        <v>10777</v>
      </c>
      <c r="C11801" s="41" t="s">
        <v>16</v>
      </c>
    </row>
    <row r="11802" spans="1:3" ht="15" customHeight="1" x14ac:dyDescent="0.35">
      <c r="A11802" s="42" t="s">
        <v>9607</v>
      </c>
      <c r="B11802" s="23" t="s">
        <v>10778</v>
      </c>
      <c r="C11802" s="41" t="s">
        <v>16</v>
      </c>
    </row>
    <row r="11803" spans="1:3" ht="15" customHeight="1" x14ac:dyDescent="0.35">
      <c r="A11803" s="42" t="s">
        <v>9607</v>
      </c>
      <c r="B11803" s="23" t="s">
        <v>10779</v>
      </c>
      <c r="C11803" s="41" t="s">
        <v>16</v>
      </c>
    </row>
    <row r="11804" spans="1:3" ht="15" customHeight="1" x14ac:dyDescent="0.35">
      <c r="A11804" s="42" t="s">
        <v>9607</v>
      </c>
      <c r="B11804" s="23" t="s">
        <v>10780</v>
      </c>
      <c r="C11804" s="41" t="s">
        <v>16</v>
      </c>
    </row>
    <row r="11805" spans="1:3" ht="15" customHeight="1" x14ac:dyDescent="0.35">
      <c r="A11805" s="42" t="s">
        <v>9607</v>
      </c>
      <c r="B11805" s="23" t="s">
        <v>10781</v>
      </c>
      <c r="C11805" s="41" t="s">
        <v>16</v>
      </c>
    </row>
    <row r="11806" spans="1:3" ht="15" customHeight="1" x14ac:dyDescent="0.35">
      <c r="A11806" s="42" t="s">
        <v>9607</v>
      </c>
      <c r="B11806" s="23" t="s">
        <v>10782</v>
      </c>
      <c r="C11806" s="41" t="s">
        <v>16</v>
      </c>
    </row>
    <row r="11807" spans="1:3" ht="15" customHeight="1" x14ac:dyDescent="0.35">
      <c r="A11807" s="42" t="s">
        <v>9607</v>
      </c>
      <c r="B11807" s="23" t="s">
        <v>10783</v>
      </c>
      <c r="C11807" s="41" t="s">
        <v>16</v>
      </c>
    </row>
    <row r="11808" spans="1:3" ht="15" customHeight="1" x14ac:dyDescent="0.35">
      <c r="A11808" s="42" t="s">
        <v>9607</v>
      </c>
      <c r="B11808" s="23" t="s">
        <v>10784</v>
      </c>
      <c r="C11808" s="41" t="s">
        <v>16</v>
      </c>
    </row>
    <row r="11809" spans="1:3" ht="15" customHeight="1" x14ac:dyDescent="0.35">
      <c r="A11809" s="42" t="s">
        <v>9607</v>
      </c>
      <c r="B11809" s="23" t="s">
        <v>10785</v>
      </c>
      <c r="C11809" s="41" t="s">
        <v>16</v>
      </c>
    </row>
    <row r="11810" spans="1:3" ht="15" customHeight="1" x14ac:dyDescent="0.35">
      <c r="A11810" s="42" t="s">
        <v>9607</v>
      </c>
      <c r="B11810" s="23" t="s">
        <v>10786</v>
      </c>
      <c r="C11810" s="41" t="s">
        <v>16</v>
      </c>
    </row>
    <row r="11811" spans="1:3" ht="15" customHeight="1" x14ac:dyDescent="0.35">
      <c r="A11811" s="42" t="s">
        <v>9607</v>
      </c>
      <c r="B11811" s="23" t="s">
        <v>10787</v>
      </c>
      <c r="C11811" s="41" t="s">
        <v>16</v>
      </c>
    </row>
    <row r="11812" spans="1:3" ht="15" customHeight="1" x14ac:dyDescent="0.35">
      <c r="A11812" s="42" t="s">
        <v>9607</v>
      </c>
      <c r="B11812" s="23" t="s">
        <v>10788</v>
      </c>
      <c r="C11812" s="41" t="s">
        <v>16</v>
      </c>
    </row>
    <row r="11813" spans="1:3" ht="15" customHeight="1" x14ac:dyDescent="0.35">
      <c r="A11813" s="42" t="s">
        <v>9607</v>
      </c>
      <c r="B11813" s="23" t="s">
        <v>10789</v>
      </c>
      <c r="C11813" s="41" t="s">
        <v>16</v>
      </c>
    </row>
    <row r="11814" spans="1:3" ht="15" customHeight="1" x14ac:dyDescent="0.35">
      <c r="A11814" s="42" t="s">
        <v>9607</v>
      </c>
      <c r="B11814" s="23" t="s">
        <v>10790</v>
      </c>
      <c r="C11814" s="41" t="s">
        <v>16</v>
      </c>
    </row>
    <row r="11815" spans="1:3" ht="15" customHeight="1" x14ac:dyDescent="0.35">
      <c r="A11815" s="42" t="s">
        <v>9607</v>
      </c>
      <c r="B11815" s="23" t="s">
        <v>10791</v>
      </c>
      <c r="C11815" s="41" t="s">
        <v>16</v>
      </c>
    </row>
    <row r="11816" spans="1:3" ht="15" customHeight="1" x14ac:dyDescent="0.35">
      <c r="A11816" s="42" t="s">
        <v>9607</v>
      </c>
      <c r="B11816" s="23" t="s">
        <v>10792</v>
      </c>
      <c r="C11816" s="41" t="s">
        <v>16</v>
      </c>
    </row>
    <row r="11817" spans="1:3" ht="15" customHeight="1" x14ac:dyDescent="0.35">
      <c r="A11817" s="42" t="s">
        <v>9607</v>
      </c>
      <c r="B11817" s="23" t="s">
        <v>10793</v>
      </c>
      <c r="C11817" s="41" t="s">
        <v>16</v>
      </c>
    </row>
    <row r="11818" spans="1:3" ht="15" customHeight="1" x14ac:dyDescent="0.35">
      <c r="A11818" s="42" t="s">
        <v>9607</v>
      </c>
      <c r="B11818" s="23" t="s">
        <v>10794</v>
      </c>
      <c r="C11818" s="41" t="s">
        <v>16</v>
      </c>
    </row>
    <row r="11819" spans="1:3" ht="15" customHeight="1" x14ac:dyDescent="0.35">
      <c r="A11819" s="42" t="s">
        <v>9607</v>
      </c>
      <c r="B11819" s="23" t="s">
        <v>10795</v>
      </c>
      <c r="C11819" s="41" t="s">
        <v>16</v>
      </c>
    </row>
    <row r="11820" spans="1:3" ht="15" customHeight="1" x14ac:dyDescent="0.35">
      <c r="A11820" s="42" t="s">
        <v>9607</v>
      </c>
      <c r="B11820" s="23" t="s">
        <v>10796</v>
      </c>
      <c r="C11820" s="41" t="s">
        <v>16</v>
      </c>
    </row>
    <row r="11821" spans="1:3" ht="15" customHeight="1" x14ac:dyDescent="0.35">
      <c r="A11821" s="42" t="s">
        <v>9607</v>
      </c>
      <c r="B11821" s="23" t="s">
        <v>10797</v>
      </c>
      <c r="C11821" s="41" t="s">
        <v>16</v>
      </c>
    </row>
    <row r="11822" spans="1:3" ht="15" customHeight="1" x14ac:dyDescent="0.35">
      <c r="A11822" s="42" t="s">
        <v>9607</v>
      </c>
      <c r="B11822" s="23" t="s">
        <v>10798</v>
      </c>
      <c r="C11822" s="41" t="s">
        <v>16</v>
      </c>
    </row>
    <row r="11823" spans="1:3" ht="15" customHeight="1" x14ac:dyDescent="0.35">
      <c r="A11823" s="42" t="s">
        <v>9607</v>
      </c>
      <c r="B11823" s="23" t="s">
        <v>10799</v>
      </c>
      <c r="C11823" s="41" t="s">
        <v>16</v>
      </c>
    </row>
    <row r="11824" spans="1:3" ht="15" customHeight="1" x14ac:dyDescent="0.35">
      <c r="A11824" s="42" t="s">
        <v>9607</v>
      </c>
      <c r="B11824" s="23" t="s">
        <v>10800</v>
      </c>
      <c r="C11824" s="41" t="s">
        <v>16</v>
      </c>
    </row>
    <row r="11825" spans="1:3" ht="15" customHeight="1" x14ac:dyDescent="0.35">
      <c r="A11825" s="42" t="s">
        <v>9607</v>
      </c>
      <c r="B11825" s="23" t="s">
        <v>10801</v>
      </c>
      <c r="C11825" s="41" t="s">
        <v>16</v>
      </c>
    </row>
    <row r="11826" spans="1:3" ht="15" customHeight="1" x14ac:dyDescent="0.35">
      <c r="A11826" s="42" t="s">
        <v>9607</v>
      </c>
      <c r="B11826" s="23" t="s">
        <v>10802</v>
      </c>
      <c r="C11826" s="41" t="s">
        <v>16</v>
      </c>
    </row>
    <row r="11827" spans="1:3" ht="15" customHeight="1" x14ac:dyDescent="0.35">
      <c r="A11827" s="42" t="s">
        <v>9607</v>
      </c>
      <c r="B11827" s="23" t="s">
        <v>10803</v>
      </c>
      <c r="C11827" s="41" t="s">
        <v>16</v>
      </c>
    </row>
    <row r="11828" spans="1:3" ht="15" customHeight="1" x14ac:dyDescent="0.35">
      <c r="A11828" s="42" t="s">
        <v>9607</v>
      </c>
      <c r="B11828" s="23" t="s">
        <v>10804</v>
      </c>
      <c r="C11828" s="41" t="s">
        <v>16</v>
      </c>
    </row>
    <row r="11829" spans="1:3" ht="15" customHeight="1" x14ac:dyDescent="0.35">
      <c r="A11829" s="42" t="s">
        <v>9607</v>
      </c>
      <c r="B11829" s="23" t="s">
        <v>10805</v>
      </c>
      <c r="C11829" s="41" t="s">
        <v>16</v>
      </c>
    </row>
    <row r="11830" spans="1:3" ht="15" customHeight="1" x14ac:dyDescent="0.35">
      <c r="A11830" s="42" t="s">
        <v>9607</v>
      </c>
      <c r="B11830" s="23" t="s">
        <v>10806</v>
      </c>
      <c r="C11830" s="41" t="s">
        <v>16</v>
      </c>
    </row>
    <row r="11831" spans="1:3" ht="15" customHeight="1" x14ac:dyDescent="0.35">
      <c r="A11831" s="42" t="s">
        <v>9607</v>
      </c>
      <c r="B11831" s="23" t="s">
        <v>10807</v>
      </c>
      <c r="C11831" s="41" t="s">
        <v>16</v>
      </c>
    </row>
    <row r="11832" spans="1:3" ht="15" customHeight="1" x14ac:dyDescent="0.35">
      <c r="A11832" s="42" t="s">
        <v>9607</v>
      </c>
      <c r="B11832" s="23" t="s">
        <v>10808</v>
      </c>
      <c r="C11832" s="41" t="s">
        <v>16</v>
      </c>
    </row>
    <row r="11833" spans="1:3" ht="15" customHeight="1" x14ac:dyDescent="0.35">
      <c r="A11833" s="42" t="s">
        <v>9607</v>
      </c>
      <c r="B11833" s="23" t="s">
        <v>10809</v>
      </c>
      <c r="C11833" s="41" t="s">
        <v>16</v>
      </c>
    </row>
    <row r="11834" spans="1:3" ht="15" customHeight="1" x14ac:dyDescent="0.35">
      <c r="A11834" s="42" t="s">
        <v>9607</v>
      </c>
      <c r="B11834" s="23" t="s">
        <v>10810</v>
      </c>
      <c r="C11834" s="41" t="s">
        <v>16</v>
      </c>
    </row>
    <row r="11835" spans="1:3" ht="15" customHeight="1" x14ac:dyDescent="0.35">
      <c r="A11835" s="42" t="s">
        <v>9607</v>
      </c>
      <c r="B11835" s="23" t="s">
        <v>10811</v>
      </c>
      <c r="C11835" s="41" t="s">
        <v>16</v>
      </c>
    </row>
    <row r="11836" spans="1:3" ht="15" customHeight="1" x14ac:dyDescent="0.35">
      <c r="A11836" s="42" t="s">
        <v>9607</v>
      </c>
      <c r="B11836" s="23" t="s">
        <v>10812</v>
      </c>
      <c r="C11836" s="41" t="s">
        <v>16</v>
      </c>
    </row>
    <row r="11837" spans="1:3" ht="15" customHeight="1" x14ac:dyDescent="0.35">
      <c r="A11837" s="42" t="s">
        <v>9607</v>
      </c>
      <c r="B11837" s="23" t="s">
        <v>10813</v>
      </c>
      <c r="C11837" s="41" t="s">
        <v>16</v>
      </c>
    </row>
    <row r="11838" spans="1:3" ht="15" customHeight="1" x14ac:dyDescent="0.35">
      <c r="A11838" s="42" t="s">
        <v>9607</v>
      </c>
      <c r="B11838" s="23" t="s">
        <v>10814</v>
      </c>
      <c r="C11838" s="41" t="s">
        <v>16</v>
      </c>
    </row>
    <row r="11839" spans="1:3" ht="15" customHeight="1" x14ac:dyDescent="0.35">
      <c r="A11839" s="42" t="s">
        <v>9607</v>
      </c>
      <c r="B11839" s="23" t="s">
        <v>10815</v>
      </c>
      <c r="C11839" s="41" t="s">
        <v>16</v>
      </c>
    </row>
    <row r="11840" spans="1:3" ht="15" customHeight="1" x14ac:dyDescent="0.35">
      <c r="A11840" s="42" t="s">
        <v>9607</v>
      </c>
      <c r="B11840" s="23" t="s">
        <v>10816</v>
      </c>
      <c r="C11840" s="41" t="s">
        <v>16</v>
      </c>
    </row>
    <row r="11841" spans="1:3" ht="15" customHeight="1" x14ac:dyDescent="0.35">
      <c r="A11841" s="42" t="s">
        <v>9607</v>
      </c>
      <c r="B11841" s="23" t="s">
        <v>10817</v>
      </c>
      <c r="C11841" s="41" t="s">
        <v>16</v>
      </c>
    </row>
    <row r="11842" spans="1:3" ht="15" customHeight="1" x14ac:dyDescent="0.35">
      <c r="A11842" s="42" t="s">
        <v>9607</v>
      </c>
      <c r="B11842" s="23" t="s">
        <v>10818</v>
      </c>
      <c r="C11842" s="41" t="s">
        <v>16</v>
      </c>
    </row>
    <row r="11843" spans="1:3" ht="15" customHeight="1" x14ac:dyDescent="0.35">
      <c r="A11843" s="42" t="s">
        <v>9607</v>
      </c>
      <c r="B11843" s="23" t="s">
        <v>10819</v>
      </c>
      <c r="C11843" s="41" t="s">
        <v>16</v>
      </c>
    </row>
    <row r="11844" spans="1:3" ht="15" customHeight="1" x14ac:dyDescent="0.35">
      <c r="A11844" s="42" t="s">
        <v>9607</v>
      </c>
      <c r="B11844" s="23" t="s">
        <v>10820</v>
      </c>
      <c r="C11844" s="41" t="s">
        <v>16</v>
      </c>
    </row>
    <row r="11845" spans="1:3" ht="15" customHeight="1" x14ac:dyDescent="0.35">
      <c r="A11845" s="42" t="s">
        <v>9607</v>
      </c>
      <c r="B11845" s="23" t="s">
        <v>10821</v>
      </c>
      <c r="C11845" s="41" t="s">
        <v>16</v>
      </c>
    </row>
    <row r="11846" spans="1:3" ht="15" customHeight="1" x14ac:dyDescent="0.35">
      <c r="A11846" s="42" t="s">
        <v>9607</v>
      </c>
      <c r="B11846" s="23" t="s">
        <v>10822</v>
      </c>
      <c r="C11846" s="41" t="s">
        <v>16</v>
      </c>
    </row>
    <row r="11847" spans="1:3" ht="15" customHeight="1" x14ac:dyDescent="0.35">
      <c r="A11847" s="42" t="s">
        <v>9607</v>
      </c>
      <c r="B11847" s="23" t="s">
        <v>10823</v>
      </c>
      <c r="C11847" s="41" t="s">
        <v>16</v>
      </c>
    </row>
    <row r="11848" spans="1:3" ht="15" customHeight="1" x14ac:dyDescent="0.35">
      <c r="A11848" s="42" t="s">
        <v>9607</v>
      </c>
      <c r="B11848" s="23" t="s">
        <v>10824</v>
      </c>
      <c r="C11848" s="41" t="s">
        <v>16</v>
      </c>
    </row>
    <row r="11849" spans="1:3" ht="15" customHeight="1" x14ac:dyDescent="0.35">
      <c r="A11849" s="42" t="s">
        <v>9607</v>
      </c>
      <c r="B11849" s="23" t="s">
        <v>10825</v>
      </c>
      <c r="C11849" s="41" t="s">
        <v>16</v>
      </c>
    </row>
    <row r="11850" spans="1:3" ht="15" customHeight="1" x14ac:dyDescent="0.35">
      <c r="A11850" s="42" t="s">
        <v>9607</v>
      </c>
      <c r="B11850" s="23" t="s">
        <v>10826</v>
      </c>
      <c r="C11850" s="41" t="s">
        <v>16</v>
      </c>
    </row>
    <row r="11851" spans="1:3" ht="15" customHeight="1" x14ac:dyDescent="0.35">
      <c r="A11851" s="42" t="s">
        <v>9607</v>
      </c>
      <c r="B11851" s="23" t="s">
        <v>10827</v>
      </c>
      <c r="C11851" s="41" t="s">
        <v>16</v>
      </c>
    </row>
    <row r="11852" spans="1:3" ht="15" customHeight="1" x14ac:dyDescent="0.35">
      <c r="A11852" s="42" t="s">
        <v>9607</v>
      </c>
      <c r="B11852" s="23" t="s">
        <v>10828</v>
      </c>
      <c r="C11852" s="41" t="s">
        <v>16</v>
      </c>
    </row>
    <row r="11853" spans="1:3" ht="15" customHeight="1" x14ac:dyDescent="0.35">
      <c r="A11853" s="42" t="s">
        <v>9607</v>
      </c>
      <c r="B11853" s="23" t="s">
        <v>10829</v>
      </c>
      <c r="C11853" s="41" t="s">
        <v>16</v>
      </c>
    </row>
    <row r="11854" spans="1:3" ht="15" customHeight="1" x14ac:dyDescent="0.35">
      <c r="A11854" s="42" t="s">
        <v>9607</v>
      </c>
      <c r="B11854" s="23" t="s">
        <v>10830</v>
      </c>
      <c r="C11854" s="41" t="s">
        <v>16</v>
      </c>
    </row>
    <row r="11855" spans="1:3" ht="15" customHeight="1" x14ac:dyDescent="0.35">
      <c r="A11855" s="42" t="s">
        <v>9607</v>
      </c>
      <c r="B11855" s="23" t="s">
        <v>10831</v>
      </c>
      <c r="C11855" s="41" t="s">
        <v>16</v>
      </c>
    </row>
    <row r="11856" spans="1:3" ht="15" customHeight="1" x14ac:dyDescent="0.35">
      <c r="A11856" s="42" t="s">
        <v>9607</v>
      </c>
      <c r="B11856" s="23" t="s">
        <v>10832</v>
      </c>
      <c r="C11856" s="41" t="s">
        <v>16</v>
      </c>
    </row>
    <row r="11857" spans="1:3" ht="15" customHeight="1" x14ac:dyDescent="0.35">
      <c r="A11857" s="42" t="s">
        <v>9607</v>
      </c>
      <c r="B11857" s="23" t="s">
        <v>10833</v>
      </c>
      <c r="C11857" s="41" t="s">
        <v>16</v>
      </c>
    </row>
    <row r="11858" spans="1:3" ht="15" customHeight="1" x14ac:dyDescent="0.35">
      <c r="A11858" s="42" t="s">
        <v>9607</v>
      </c>
      <c r="B11858" s="23" t="s">
        <v>10834</v>
      </c>
      <c r="C11858" s="41" t="s">
        <v>16</v>
      </c>
    </row>
    <row r="11859" spans="1:3" ht="15" customHeight="1" x14ac:dyDescent="0.35">
      <c r="A11859" s="42" t="s">
        <v>9607</v>
      </c>
      <c r="B11859" s="23" t="s">
        <v>10835</v>
      </c>
      <c r="C11859" s="41" t="s">
        <v>16</v>
      </c>
    </row>
    <row r="11860" spans="1:3" ht="15" customHeight="1" x14ac:dyDescent="0.35">
      <c r="A11860" s="42" t="s">
        <v>9607</v>
      </c>
      <c r="B11860" s="23" t="s">
        <v>10836</v>
      </c>
      <c r="C11860" s="41" t="s">
        <v>16</v>
      </c>
    </row>
    <row r="11861" spans="1:3" ht="15" customHeight="1" x14ac:dyDescent="0.35">
      <c r="A11861" s="42" t="s">
        <v>9607</v>
      </c>
      <c r="B11861" s="23" t="s">
        <v>10837</v>
      </c>
      <c r="C11861" s="41" t="s">
        <v>16</v>
      </c>
    </row>
    <row r="11862" spans="1:3" ht="15" customHeight="1" x14ac:dyDescent="0.35">
      <c r="A11862" s="42" t="s">
        <v>9607</v>
      </c>
      <c r="B11862" s="23" t="s">
        <v>10838</v>
      </c>
      <c r="C11862" s="41" t="s">
        <v>16</v>
      </c>
    </row>
    <row r="11863" spans="1:3" ht="15" customHeight="1" x14ac:dyDescent="0.35">
      <c r="A11863" s="42" t="s">
        <v>9607</v>
      </c>
      <c r="B11863" s="23" t="s">
        <v>10839</v>
      </c>
      <c r="C11863" s="41" t="s">
        <v>16</v>
      </c>
    </row>
    <row r="11864" spans="1:3" ht="15" customHeight="1" x14ac:dyDescent="0.35">
      <c r="A11864" s="42" t="s">
        <v>9607</v>
      </c>
      <c r="B11864" s="23" t="s">
        <v>10840</v>
      </c>
      <c r="C11864" s="41" t="s">
        <v>16</v>
      </c>
    </row>
    <row r="11865" spans="1:3" ht="15" customHeight="1" x14ac:dyDescent="0.35">
      <c r="A11865" s="42" t="s">
        <v>9607</v>
      </c>
      <c r="B11865" s="23" t="s">
        <v>10841</v>
      </c>
      <c r="C11865" s="41" t="s">
        <v>16</v>
      </c>
    </row>
    <row r="11866" spans="1:3" ht="15" customHeight="1" x14ac:dyDescent="0.35">
      <c r="A11866" s="42" t="s">
        <v>9607</v>
      </c>
      <c r="B11866" s="23" t="s">
        <v>10842</v>
      </c>
      <c r="C11866" s="41" t="s">
        <v>16</v>
      </c>
    </row>
    <row r="11867" spans="1:3" ht="15" customHeight="1" x14ac:dyDescent="0.35">
      <c r="A11867" s="42" t="s">
        <v>9607</v>
      </c>
      <c r="B11867" s="23" t="s">
        <v>10838</v>
      </c>
      <c r="C11867" s="41" t="s">
        <v>16</v>
      </c>
    </row>
    <row r="11868" spans="1:3" ht="15" customHeight="1" x14ac:dyDescent="0.35">
      <c r="A11868" s="42" t="s">
        <v>9607</v>
      </c>
      <c r="B11868" s="23" t="s">
        <v>10843</v>
      </c>
      <c r="C11868" s="41" t="s">
        <v>16</v>
      </c>
    </row>
    <row r="11869" spans="1:3" ht="15" customHeight="1" x14ac:dyDescent="0.35">
      <c r="A11869" s="42" t="s">
        <v>9607</v>
      </c>
      <c r="B11869" s="23" t="s">
        <v>10844</v>
      </c>
      <c r="C11869" s="41" t="s">
        <v>16</v>
      </c>
    </row>
    <row r="11870" spans="1:3" ht="15" customHeight="1" x14ac:dyDescent="0.35">
      <c r="A11870" s="42" t="s">
        <v>9607</v>
      </c>
      <c r="B11870" s="23" t="s">
        <v>10845</v>
      </c>
      <c r="C11870" s="41" t="s">
        <v>16</v>
      </c>
    </row>
    <row r="11871" spans="1:3" ht="15" customHeight="1" x14ac:dyDescent="0.35">
      <c r="A11871" s="42" t="s">
        <v>9607</v>
      </c>
      <c r="B11871" s="23" t="s">
        <v>10846</v>
      </c>
      <c r="C11871" s="41" t="s">
        <v>16</v>
      </c>
    </row>
    <row r="11872" spans="1:3" ht="15" customHeight="1" x14ac:dyDescent="0.35">
      <c r="A11872" s="42" t="s">
        <v>9607</v>
      </c>
      <c r="B11872" s="23" t="s">
        <v>10847</v>
      </c>
      <c r="C11872" s="41" t="s">
        <v>16</v>
      </c>
    </row>
    <row r="11873" spans="1:3" ht="15" customHeight="1" x14ac:dyDescent="0.35">
      <c r="A11873" s="42" t="s">
        <v>9607</v>
      </c>
      <c r="B11873" s="23" t="s">
        <v>10848</v>
      </c>
      <c r="C11873" s="41" t="s">
        <v>16</v>
      </c>
    </row>
    <row r="11874" spans="1:3" ht="15" customHeight="1" x14ac:dyDescent="0.35">
      <c r="A11874" s="42" t="s">
        <v>9607</v>
      </c>
      <c r="B11874" s="23" t="s">
        <v>10849</v>
      </c>
      <c r="C11874" s="41" t="s">
        <v>16</v>
      </c>
    </row>
    <row r="11875" spans="1:3" ht="15" customHeight="1" x14ac:dyDescent="0.35">
      <c r="A11875" s="42" t="s">
        <v>9607</v>
      </c>
      <c r="B11875" s="23" t="s">
        <v>10850</v>
      </c>
      <c r="C11875" s="41" t="s">
        <v>16</v>
      </c>
    </row>
    <row r="11876" spans="1:3" ht="15" customHeight="1" x14ac:dyDescent="0.35">
      <c r="A11876" s="42" t="s">
        <v>9607</v>
      </c>
      <c r="B11876" s="23" t="s">
        <v>10851</v>
      </c>
      <c r="C11876" s="41" t="s">
        <v>16</v>
      </c>
    </row>
    <row r="11877" spans="1:3" ht="15" customHeight="1" x14ac:dyDescent="0.35">
      <c r="A11877" s="42" t="s">
        <v>9607</v>
      </c>
      <c r="B11877" s="23" t="s">
        <v>10852</v>
      </c>
      <c r="C11877" s="41" t="s">
        <v>16</v>
      </c>
    </row>
    <row r="11878" spans="1:3" ht="15" customHeight="1" x14ac:dyDescent="0.35">
      <c r="A11878" s="42" t="s">
        <v>9607</v>
      </c>
      <c r="B11878" s="23" t="s">
        <v>10853</v>
      </c>
      <c r="C11878" s="41" t="s">
        <v>16</v>
      </c>
    </row>
    <row r="11879" spans="1:3" ht="15" customHeight="1" x14ac:dyDescent="0.35">
      <c r="A11879" s="42" t="s">
        <v>9607</v>
      </c>
      <c r="B11879" s="23" t="s">
        <v>10854</v>
      </c>
      <c r="C11879" s="41" t="s">
        <v>16</v>
      </c>
    </row>
    <row r="11880" spans="1:3" ht="15" customHeight="1" x14ac:dyDescent="0.35">
      <c r="A11880" s="42" t="s">
        <v>9607</v>
      </c>
      <c r="B11880" s="23" t="s">
        <v>10855</v>
      </c>
      <c r="C11880" s="41" t="s">
        <v>16</v>
      </c>
    </row>
    <row r="11881" spans="1:3" ht="15" customHeight="1" x14ac:dyDescent="0.35">
      <c r="A11881" s="42" t="s">
        <v>9607</v>
      </c>
      <c r="B11881" s="23" t="s">
        <v>10856</v>
      </c>
      <c r="C11881" s="41" t="s">
        <v>16</v>
      </c>
    </row>
    <row r="11882" spans="1:3" ht="15" customHeight="1" x14ac:dyDescent="0.35">
      <c r="A11882" s="42" t="s">
        <v>9607</v>
      </c>
      <c r="B11882" s="23" t="s">
        <v>10857</v>
      </c>
      <c r="C11882" s="41" t="s">
        <v>16</v>
      </c>
    </row>
    <row r="11883" spans="1:3" ht="15" customHeight="1" x14ac:dyDescent="0.35">
      <c r="A11883" s="42" t="s">
        <v>9607</v>
      </c>
      <c r="B11883" s="23" t="s">
        <v>10858</v>
      </c>
      <c r="C11883" s="41" t="s">
        <v>16</v>
      </c>
    </row>
    <row r="11884" spans="1:3" ht="15" customHeight="1" x14ac:dyDescent="0.35">
      <c r="A11884" s="42" t="s">
        <v>9607</v>
      </c>
      <c r="B11884" s="23" t="s">
        <v>10859</v>
      </c>
      <c r="C11884" s="41" t="s">
        <v>16</v>
      </c>
    </row>
    <row r="11885" spans="1:3" ht="15" customHeight="1" x14ac:dyDescent="0.35">
      <c r="A11885" s="42" t="s">
        <v>9607</v>
      </c>
      <c r="B11885" s="23" t="s">
        <v>10860</v>
      </c>
      <c r="C11885" s="41" t="s">
        <v>16</v>
      </c>
    </row>
    <row r="11886" spans="1:3" ht="15" customHeight="1" x14ac:dyDescent="0.35">
      <c r="A11886" s="42" t="s">
        <v>9607</v>
      </c>
      <c r="B11886" s="23" t="s">
        <v>10861</v>
      </c>
      <c r="C11886" s="41" t="s">
        <v>16</v>
      </c>
    </row>
    <row r="11887" spans="1:3" ht="15" customHeight="1" x14ac:dyDescent="0.35">
      <c r="A11887" s="42" t="s">
        <v>9607</v>
      </c>
      <c r="B11887" s="23" t="s">
        <v>10862</v>
      </c>
      <c r="C11887" s="41" t="s">
        <v>16</v>
      </c>
    </row>
    <row r="11888" spans="1:3" ht="15" customHeight="1" x14ac:dyDescent="0.35">
      <c r="A11888" s="42" t="s">
        <v>9607</v>
      </c>
      <c r="B11888" s="23" t="s">
        <v>10863</v>
      </c>
      <c r="C11888" s="41" t="s">
        <v>16</v>
      </c>
    </row>
    <row r="11889" spans="1:3" ht="15" customHeight="1" x14ac:dyDescent="0.35">
      <c r="A11889" s="42" t="s">
        <v>9607</v>
      </c>
      <c r="B11889" s="23" t="s">
        <v>10864</v>
      </c>
      <c r="C11889" s="41" t="s">
        <v>16</v>
      </c>
    </row>
    <row r="11890" spans="1:3" ht="15" customHeight="1" x14ac:dyDescent="0.35">
      <c r="A11890" s="42" t="s">
        <v>9607</v>
      </c>
      <c r="B11890" s="23" t="s">
        <v>10865</v>
      </c>
      <c r="C11890" s="41" t="s">
        <v>16</v>
      </c>
    </row>
    <row r="11891" spans="1:3" ht="15" customHeight="1" x14ac:dyDescent="0.35">
      <c r="A11891" s="42" t="s">
        <v>9607</v>
      </c>
      <c r="B11891" s="23" t="s">
        <v>10866</v>
      </c>
      <c r="C11891" s="41" t="s">
        <v>16</v>
      </c>
    </row>
    <row r="11892" spans="1:3" ht="15" customHeight="1" x14ac:dyDescent="0.35">
      <c r="A11892" s="42" t="s">
        <v>9607</v>
      </c>
      <c r="B11892" s="23" t="s">
        <v>10867</v>
      </c>
      <c r="C11892" s="41" t="s">
        <v>16</v>
      </c>
    </row>
    <row r="11893" spans="1:3" ht="15" customHeight="1" x14ac:dyDescent="0.35">
      <c r="A11893" s="42" t="s">
        <v>9607</v>
      </c>
      <c r="B11893" s="23" t="s">
        <v>10868</v>
      </c>
      <c r="C11893" s="41" t="s">
        <v>16</v>
      </c>
    </row>
    <row r="11894" spans="1:3" ht="15" customHeight="1" x14ac:dyDescent="0.35">
      <c r="A11894" s="42" t="s">
        <v>9607</v>
      </c>
      <c r="B11894" s="23" t="s">
        <v>10869</v>
      </c>
      <c r="C11894" s="41" t="s">
        <v>16</v>
      </c>
    </row>
    <row r="11895" spans="1:3" ht="15" customHeight="1" x14ac:dyDescent="0.35">
      <c r="A11895" s="42" t="s">
        <v>9607</v>
      </c>
      <c r="B11895" s="23" t="s">
        <v>10870</v>
      </c>
      <c r="C11895" s="41" t="s">
        <v>16</v>
      </c>
    </row>
    <row r="11896" spans="1:3" ht="15" customHeight="1" x14ac:dyDescent="0.35">
      <c r="A11896" s="42" t="s">
        <v>9607</v>
      </c>
      <c r="B11896" s="23" t="s">
        <v>10871</v>
      </c>
      <c r="C11896" s="41" t="s">
        <v>16</v>
      </c>
    </row>
    <row r="11897" spans="1:3" ht="15" customHeight="1" x14ac:dyDescent="0.35">
      <c r="A11897" s="42" t="s">
        <v>9607</v>
      </c>
      <c r="B11897" s="23" t="s">
        <v>10872</v>
      </c>
      <c r="C11897" s="41" t="s">
        <v>16</v>
      </c>
    </row>
    <row r="11898" spans="1:3" ht="15" customHeight="1" x14ac:dyDescent="0.35">
      <c r="A11898" s="42" t="s">
        <v>9607</v>
      </c>
      <c r="B11898" s="23" t="s">
        <v>10873</v>
      </c>
      <c r="C11898" s="41" t="s">
        <v>16</v>
      </c>
    </row>
    <row r="11899" spans="1:3" ht="15" customHeight="1" x14ac:dyDescent="0.35">
      <c r="A11899" s="42" t="s">
        <v>9607</v>
      </c>
      <c r="B11899" s="23" t="s">
        <v>10874</v>
      </c>
      <c r="C11899" s="41" t="s">
        <v>16</v>
      </c>
    </row>
    <row r="11900" spans="1:3" ht="15" customHeight="1" x14ac:dyDescent="0.35">
      <c r="A11900" s="42" t="s">
        <v>9607</v>
      </c>
      <c r="B11900" s="23" t="s">
        <v>10875</v>
      </c>
      <c r="C11900" s="41" t="s">
        <v>16</v>
      </c>
    </row>
    <row r="11901" spans="1:3" ht="15" customHeight="1" x14ac:dyDescent="0.35">
      <c r="A11901" s="42" t="s">
        <v>9607</v>
      </c>
      <c r="B11901" s="23" t="s">
        <v>10876</v>
      </c>
      <c r="C11901" s="41" t="s">
        <v>16</v>
      </c>
    </row>
    <row r="11902" spans="1:3" ht="15" customHeight="1" x14ac:dyDescent="0.35">
      <c r="A11902" s="42" t="s">
        <v>9607</v>
      </c>
      <c r="B11902" s="23" t="s">
        <v>10877</v>
      </c>
      <c r="C11902" s="41" t="s">
        <v>16</v>
      </c>
    </row>
    <row r="11903" spans="1:3" ht="15" customHeight="1" x14ac:dyDescent="0.35">
      <c r="A11903" s="42" t="s">
        <v>9607</v>
      </c>
      <c r="B11903" s="23" t="s">
        <v>10878</v>
      </c>
      <c r="C11903" s="41" t="s">
        <v>16</v>
      </c>
    </row>
    <row r="11904" spans="1:3" ht="15" customHeight="1" x14ac:dyDescent="0.35">
      <c r="A11904" s="42" t="s">
        <v>9607</v>
      </c>
      <c r="B11904" s="23" t="s">
        <v>10879</v>
      </c>
      <c r="C11904" s="41" t="s">
        <v>16</v>
      </c>
    </row>
    <row r="11905" spans="1:3" ht="15" customHeight="1" x14ac:dyDescent="0.35">
      <c r="A11905" s="42" t="s">
        <v>9607</v>
      </c>
      <c r="B11905" s="23" t="s">
        <v>10880</v>
      </c>
      <c r="C11905" s="41" t="s">
        <v>16</v>
      </c>
    </row>
    <row r="11906" spans="1:3" ht="15" customHeight="1" x14ac:dyDescent="0.35">
      <c r="A11906" s="42" t="s">
        <v>9607</v>
      </c>
      <c r="B11906" s="23" t="s">
        <v>10881</v>
      </c>
      <c r="C11906" s="41" t="s">
        <v>16</v>
      </c>
    </row>
    <row r="11907" spans="1:3" ht="15" customHeight="1" x14ac:dyDescent="0.35">
      <c r="A11907" s="42" t="s">
        <v>9607</v>
      </c>
      <c r="B11907" s="23" t="s">
        <v>10882</v>
      </c>
      <c r="C11907" s="41" t="s">
        <v>16</v>
      </c>
    </row>
    <row r="11908" spans="1:3" ht="15" customHeight="1" x14ac:dyDescent="0.35">
      <c r="A11908" s="42" t="s">
        <v>9607</v>
      </c>
      <c r="B11908" s="23" t="s">
        <v>10883</v>
      </c>
      <c r="C11908" s="41" t="s">
        <v>16</v>
      </c>
    </row>
    <row r="11909" spans="1:3" ht="15" customHeight="1" x14ac:dyDescent="0.35">
      <c r="A11909" s="42" t="s">
        <v>9607</v>
      </c>
      <c r="B11909" s="23" t="s">
        <v>10884</v>
      </c>
      <c r="C11909" s="41" t="s">
        <v>16</v>
      </c>
    </row>
    <row r="11910" spans="1:3" ht="15" customHeight="1" x14ac:dyDescent="0.35">
      <c r="A11910" s="42" t="s">
        <v>9607</v>
      </c>
      <c r="B11910" s="23" t="s">
        <v>10885</v>
      </c>
      <c r="C11910" s="41" t="s">
        <v>16</v>
      </c>
    </row>
    <row r="11911" spans="1:3" ht="15" customHeight="1" x14ac:dyDescent="0.35">
      <c r="A11911" s="42" t="s">
        <v>9607</v>
      </c>
      <c r="B11911" s="23" t="s">
        <v>10886</v>
      </c>
      <c r="C11911" s="41" t="s">
        <v>16</v>
      </c>
    </row>
    <row r="11912" spans="1:3" ht="15" customHeight="1" x14ac:dyDescent="0.35">
      <c r="A11912" s="42" t="s">
        <v>9607</v>
      </c>
      <c r="B11912" s="23" t="s">
        <v>10887</v>
      </c>
      <c r="C11912" s="41" t="s">
        <v>16</v>
      </c>
    </row>
    <row r="11913" spans="1:3" ht="15" customHeight="1" x14ac:dyDescent="0.35">
      <c r="A11913" s="42" t="s">
        <v>9607</v>
      </c>
      <c r="B11913" s="23" t="s">
        <v>10888</v>
      </c>
      <c r="C11913" s="41" t="s">
        <v>16</v>
      </c>
    </row>
    <row r="11914" spans="1:3" ht="15" customHeight="1" x14ac:dyDescent="0.35">
      <c r="A11914" s="42" t="s">
        <v>9607</v>
      </c>
      <c r="B11914" s="23" t="s">
        <v>20924</v>
      </c>
      <c r="C11914" s="41" t="s">
        <v>16</v>
      </c>
    </row>
    <row r="11915" spans="1:3" ht="15" customHeight="1" x14ac:dyDescent="0.35">
      <c r="A11915" s="42" t="s">
        <v>9607</v>
      </c>
      <c r="B11915" s="23" t="s">
        <v>20925</v>
      </c>
      <c r="C11915" s="41" t="s">
        <v>16</v>
      </c>
    </row>
    <row r="11916" spans="1:3" ht="15" customHeight="1" x14ac:dyDescent="0.35">
      <c r="A11916" s="42" t="s">
        <v>9607</v>
      </c>
      <c r="B11916" s="23" t="s">
        <v>20926</v>
      </c>
      <c r="C11916" s="41" t="s">
        <v>16</v>
      </c>
    </row>
    <row r="11917" spans="1:3" ht="15" customHeight="1" x14ac:dyDescent="0.35">
      <c r="A11917" s="42" t="s">
        <v>9607</v>
      </c>
      <c r="B11917" s="23" t="s">
        <v>20927</v>
      </c>
      <c r="C11917" s="41" t="s">
        <v>16</v>
      </c>
    </row>
    <row r="11918" spans="1:3" ht="15" customHeight="1" x14ac:dyDescent="0.35">
      <c r="A11918" s="42" t="s">
        <v>9607</v>
      </c>
      <c r="B11918" s="23" t="s">
        <v>20928</v>
      </c>
      <c r="C11918" s="41" t="s">
        <v>16</v>
      </c>
    </row>
    <row r="11919" spans="1:3" ht="15" customHeight="1" x14ac:dyDescent="0.35">
      <c r="A11919" s="42" t="s">
        <v>9607</v>
      </c>
      <c r="B11919" s="23" t="s">
        <v>20929</v>
      </c>
      <c r="C11919" s="41" t="s">
        <v>16</v>
      </c>
    </row>
    <row r="11920" spans="1:3" ht="15" customHeight="1" x14ac:dyDescent="0.35">
      <c r="A11920" s="42" t="s">
        <v>9607</v>
      </c>
      <c r="B11920" s="23" t="s">
        <v>20930</v>
      </c>
      <c r="C11920" s="41" t="s">
        <v>16</v>
      </c>
    </row>
    <row r="11921" spans="1:3" ht="15" customHeight="1" x14ac:dyDescent="0.35">
      <c r="A11921" s="42" t="s">
        <v>9607</v>
      </c>
      <c r="B11921" s="23" t="s">
        <v>20931</v>
      </c>
      <c r="C11921" s="41" t="s">
        <v>16</v>
      </c>
    </row>
    <row r="11922" spans="1:3" ht="15" customHeight="1" x14ac:dyDescent="0.35">
      <c r="A11922" s="42" t="s">
        <v>9607</v>
      </c>
      <c r="B11922" s="23" t="s">
        <v>20932</v>
      </c>
      <c r="C11922" s="41" t="s">
        <v>16</v>
      </c>
    </row>
    <row r="11923" spans="1:3" ht="15" customHeight="1" x14ac:dyDescent="0.35">
      <c r="A11923" s="42" t="s">
        <v>9607</v>
      </c>
      <c r="B11923" s="23" t="s">
        <v>20933</v>
      </c>
      <c r="C11923" s="41" t="s">
        <v>16</v>
      </c>
    </row>
    <row r="11924" spans="1:3" ht="15" customHeight="1" x14ac:dyDescent="0.35">
      <c r="A11924" s="42" t="s">
        <v>9607</v>
      </c>
      <c r="B11924" s="23" t="s">
        <v>20934</v>
      </c>
      <c r="C11924" s="41" t="s">
        <v>16</v>
      </c>
    </row>
    <row r="11925" spans="1:3" ht="15" customHeight="1" x14ac:dyDescent="0.35">
      <c r="A11925" s="42" t="s">
        <v>9607</v>
      </c>
      <c r="B11925" s="23" t="s">
        <v>20935</v>
      </c>
      <c r="C11925" s="41" t="s">
        <v>16</v>
      </c>
    </row>
    <row r="11926" spans="1:3" ht="15" customHeight="1" x14ac:dyDescent="0.35">
      <c r="A11926" s="42" t="s">
        <v>9607</v>
      </c>
      <c r="B11926" s="23" t="s">
        <v>10864</v>
      </c>
      <c r="C11926" s="41" t="s">
        <v>16</v>
      </c>
    </row>
    <row r="11927" spans="1:3" ht="15" customHeight="1" x14ac:dyDescent="0.35">
      <c r="A11927" s="42" t="s">
        <v>9607</v>
      </c>
      <c r="B11927" s="23" t="s">
        <v>20936</v>
      </c>
      <c r="C11927" s="41" t="s">
        <v>16</v>
      </c>
    </row>
    <row r="11928" spans="1:3" ht="15" customHeight="1" x14ac:dyDescent="0.35">
      <c r="A11928" s="42" t="s">
        <v>9607</v>
      </c>
      <c r="B11928" s="23" t="s">
        <v>20937</v>
      </c>
      <c r="C11928" s="41" t="s">
        <v>16</v>
      </c>
    </row>
    <row r="11929" spans="1:3" ht="15" customHeight="1" x14ac:dyDescent="0.35">
      <c r="A11929" s="42" t="s">
        <v>9607</v>
      </c>
      <c r="B11929" s="23" t="s">
        <v>20938</v>
      </c>
      <c r="C11929" s="41" t="s">
        <v>16</v>
      </c>
    </row>
    <row r="11930" spans="1:3" ht="15" customHeight="1" x14ac:dyDescent="0.35">
      <c r="A11930" s="42" t="s">
        <v>9607</v>
      </c>
      <c r="B11930" s="23" t="s">
        <v>20939</v>
      </c>
      <c r="C11930" s="41" t="s">
        <v>16</v>
      </c>
    </row>
    <row r="11931" spans="1:3" ht="15" customHeight="1" x14ac:dyDescent="0.35">
      <c r="A11931" s="42" t="s">
        <v>9607</v>
      </c>
      <c r="B11931" s="23" t="s">
        <v>20940</v>
      </c>
      <c r="C11931" s="41" t="s">
        <v>16</v>
      </c>
    </row>
    <row r="11932" spans="1:3" ht="15" customHeight="1" x14ac:dyDescent="0.35">
      <c r="A11932" s="42" t="s">
        <v>9607</v>
      </c>
      <c r="B11932" s="23" t="s">
        <v>20941</v>
      </c>
      <c r="C11932" s="41" t="s">
        <v>16</v>
      </c>
    </row>
    <row r="11933" spans="1:3" ht="15" customHeight="1" x14ac:dyDescent="0.35">
      <c r="A11933" s="42" t="s">
        <v>9607</v>
      </c>
      <c r="B11933" s="23" t="s">
        <v>20942</v>
      </c>
      <c r="C11933" s="41" t="s">
        <v>16</v>
      </c>
    </row>
    <row r="11934" spans="1:3" ht="15" customHeight="1" x14ac:dyDescent="0.35">
      <c r="A11934" s="42" t="s">
        <v>9607</v>
      </c>
      <c r="B11934" s="23" t="s">
        <v>20943</v>
      </c>
      <c r="C11934" s="41" t="s">
        <v>16</v>
      </c>
    </row>
    <row r="11935" spans="1:3" ht="15" customHeight="1" x14ac:dyDescent="0.35">
      <c r="A11935" s="42" t="s">
        <v>9607</v>
      </c>
      <c r="B11935" s="23" t="s">
        <v>20944</v>
      </c>
      <c r="C11935" s="41" t="s">
        <v>16</v>
      </c>
    </row>
    <row r="11936" spans="1:3" ht="15" customHeight="1" x14ac:dyDescent="0.35">
      <c r="A11936" s="42" t="s">
        <v>9607</v>
      </c>
      <c r="B11936" s="23" t="s">
        <v>21234</v>
      </c>
      <c r="C11936" s="41" t="s">
        <v>16</v>
      </c>
    </row>
    <row r="11937" spans="1:3" ht="15" customHeight="1" x14ac:dyDescent="0.35">
      <c r="A11937" s="42" t="s">
        <v>9607</v>
      </c>
      <c r="B11937" s="23" t="s">
        <v>21235</v>
      </c>
      <c r="C11937" s="41" t="s">
        <v>16</v>
      </c>
    </row>
    <row r="11938" spans="1:3" ht="15" customHeight="1" x14ac:dyDescent="0.35">
      <c r="A11938" s="42" t="s">
        <v>9607</v>
      </c>
      <c r="B11938" s="23" t="s">
        <v>21236</v>
      </c>
      <c r="C11938" s="41" t="s">
        <v>16</v>
      </c>
    </row>
    <row r="11939" spans="1:3" ht="15" customHeight="1" x14ac:dyDescent="0.35">
      <c r="A11939" s="42" t="s">
        <v>9607</v>
      </c>
      <c r="B11939" s="23" t="s">
        <v>21237</v>
      </c>
      <c r="C11939" s="41" t="s">
        <v>16</v>
      </c>
    </row>
    <row r="11940" spans="1:3" ht="15" customHeight="1" x14ac:dyDescent="0.35">
      <c r="A11940" s="42" t="s">
        <v>9607</v>
      </c>
      <c r="B11940" s="23" t="s">
        <v>21238</v>
      </c>
      <c r="C11940" s="41" t="s">
        <v>16</v>
      </c>
    </row>
    <row r="11941" spans="1:3" ht="15" customHeight="1" x14ac:dyDescent="0.35">
      <c r="A11941" s="42" t="s">
        <v>9607</v>
      </c>
      <c r="B11941" s="23" t="s">
        <v>21239</v>
      </c>
      <c r="C11941" s="41" t="s">
        <v>16</v>
      </c>
    </row>
    <row r="11942" spans="1:3" ht="15" customHeight="1" x14ac:dyDescent="0.35">
      <c r="A11942" s="42" t="s">
        <v>9607</v>
      </c>
      <c r="B11942" s="23" t="s">
        <v>21240</v>
      </c>
      <c r="C11942" s="41" t="s">
        <v>16</v>
      </c>
    </row>
    <row r="11943" spans="1:3" ht="15" customHeight="1" x14ac:dyDescent="0.35">
      <c r="A11943" s="42" t="s">
        <v>9607</v>
      </c>
      <c r="B11943" s="23" t="s">
        <v>21241</v>
      </c>
      <c r="C11943" s="41" t="s">
        <v>16</v>
      </c>
    </row>
    <row r="11944" spans="1:3" ht="15" customHeight="1" x14ac:dyDescent="0.35">
      <c r="A11944" s="42" t="s">
        <v>9607</v>
      </c>
      <c r="B11944" s="23" t="s">
        <v>21242</v>
      </c>
      <c r="C11944" s="41" t="s">
        <v>16</v>
      </c>
    </row>
    <row r="11945" spans="1:3" ht="15" customHeight="1" x14ac:dyDescent="0.35">
      <c r="A11945" s="42" t="s">
        <v>9607</v>
      </c>
      <c r="B11945" s="23" t="s">
        <v>21243</v>
      </c>
      <c r="C11945" s="41" t="s">
        <v>16</v>
      </c>
    </row>
    <row r="11946" spans="1:3" ht="15" customHeight="1" x14ac:dyDescent="0.35">
      <c r="A11946" s="42" t="s">
        <v>9607</v>
      </c>
      <c r="B11946" s="23" t="s">
        <v>21244</v>
      </c>
      <c r="C11946" s="41" t="s">
        <v>16</v>
      </c>
    </row>
    <row r="11947" spans="1:3" ht="15" customHeight="1" x14ac:dyDescent="0.35">
      <c r="A11947" s="42" t="s">
        <v>9607</v>
      </c>
      <c r="B11947" s="23" t="s">
        <v>21245</v>
      </c>
      <c r="C11947" s="41" t="s">
        <v>16</v>
      </c>
    </row>
    <row r="11948" spans="1:3" ht="15" customHeight="1" x14ac:dyDescent="0.35">
      <c r="A11948" s="42" t="s">
        <v>9607</v>
      </c>
      <c r="B11948" s="23" t="s">
        <v>21246</v>
      </c>
      <c r="C11948" s="41" t="s">
        <v>16</v>
      </c>
    </row>
    <row r="11949" spans="1:3" ht="15" customHeight="1" x14ac:dyDescent="0.35">
      <c r="A11949" s="42" t="s">
        <v>9607</v>
      </c>
      <c r="B11949" s="23" t="s">
        <v>21247</v>
      </c>
      <c r="C11949" s="41" t="s">
        <v>16</v>
      </c>
    </row>
    <row r="11950" spans="1:3" ht="15" customHeight="1" x14ac:dyDescent="0.35">
      <c r="A11950" s="42" t="s">
        <v>9607</v>
      </c>
      <c r="B11950" s="23" t="s">
        <v>21248</v>
      </c>
      <c r="C11950" s="41" t="s">
        <v>16</v>
      </c>
    </row>
    <row r="11951" spans="1:3" ht="15" customHeight="1" x14ac:dyDescent="0.35">
      <c r="A11951" s="42" t="s">
        <v>9607</v>
      </c>
      <c r="B11951" s="23" t="s">
        <v>21249</v>
      </c>
      <c r="C11951" s="41" t="s">
        <v>16</v>
      </c>
    </row>
    <row r="11952" spans="1:3" ht="15" customHeight="1" x14ac:dyDescent="0.35">
      <c r="A11952" s="42" t="s">
        <v>9607</v>
      </c>
      <c r="B11952" s="23" t="s">
        <v>21250</v>
      </c>
      <c r="C11952" s="41" t="s">
        <v>16</v>
      </c>
    </row>
    <row r="11953" spans="1:3" ht="15" customHeight="1" x14ac:dyDescent="0.35">
      <c r="A11953" s="42" t="s">
        <v>9607</v>
      </c>
      <c r="B11953" s="23" t="s">
        <v>21251</v>
      </c>
      <c r="C11953" s="41" t="s">
        <v>16</v>
      </c>
    </row>
    <row r="11954" spans="1:3" ht="15" customHeight="1" x14ac:dyDescent="0.35">
      <c r="A11954" s="42" t="s">
        <v>9607</v>
      </c>
      <c r="B11954" s="23" t="s">
        <v>21252</v>
      </c>
      <c r="C11954" s="41" t="s">
        <v>16</v>
      </c>
    </row>
    <row r="11955" spans="1:3" ht="15" customHeight="1" x14ac:dyDescent="0.35">
      <c r="A11955" s="42" t="s">
        <v>9607</v>
      </c>
      <c r="B11955" s="23" t="s">
        <v>21433</v>
      </c>
      <c r="C11955" s="41" t="s">
        <v>16</v>
      </c>
    </row>
    <row r="11956" spans="1:3" ht="15" customHeight="1" x14ac:dyDescent="0.35">
      <c r="A11956" s="42" t="s">
        <v>9607</v>
      </c>
      <c r="B11956" s="23" t="s">
        <v>21434</v>
      </c>
      <c r="C11956" s="41" t="s">
        <v>16</v>
      </c>
    </row>
    <row r="11957" spans="1:3" ht="15" customHeight="1" x14ac:dyDescent="0.35">
      <c r="A11957" s="42" t="s">
        <v>9607</v>
      </c>
      <c r="B11957" s="23" t="s">
        <v>21435</v>
      </c>
      <c r="C11957" s="41" t="s">
        <v>16</v>
      </c>
    </row>
    <row r="11958" spans="1:3" ht="15" customHeight="1" x14ac:dyDescent="0.35">
      <c r="A11958" s="42" t="s">
        <v>9607</v>
      </c>
      <c r="B11958" s="23" t="s">
        <v>21436</v>
      </c>
      <c r="C11958" s="41" t="s">
        <v>16</v>
      </c>
    </row>
    <row r="11959" spans="1:3" ht="15" customHeight="1" x14ac:dyDescent="0.35">
      <c r="A11959" s="42" t="s">
        <v>9607</v>
      </c>
      <c r="B11959" s="23" t="s">
        <v>21437</v>
      </c>
      <c r="C11959" s="41" t="s">
        <v>16</v>
      </c>
    </row>
    <row r="11960" spans="1:3" ht="15" customHeight="1" x14ac:dyDescent="0.35">
      <c r="A11960" s="42" t="s">
        <v>9607</v>
      </c>
      <c r="B11960" s="23" t="s">
        <v>21438</v>
      </c>
      <c r="C11960" s="41" t="s">
        <v>16</v>
      </c>
    </row>
    <row r="11961" spans="1:3" ht="15" customHeight="1" x14ac:dyDescent="0.35">
      <c r="A11961" s="42" t="s">
        <v>9607</v>
      </c>
      <c r="B11961" s="23" t="s">
        <v>21439</v>
      </c>
      <c r="C11961" s="41" t="s">
        <v>16</v>
      </c>
    </row>
    <row r="11962" spans="1:3" ht="15" customHeight="1" x14ac:dyDescent="0.35">
      <c r="A11962" s="42" t="s">
        <v>9607</v>
      </c>
      <c r="B11962" s="23" t="s">
        <v>21440</v>
      </c>
      <c r="C11962" s="41" t="s">
        <v>16</v>
      </c>
    </row>
    <row r="11963" spans="1:3" ht="15" customHeight="1" x14ac:dyDescent="0.35">
      <c r="A11963" s="42" t="s">
        <v>9607</v>
      </c>
      <c r="B11963" s="23" t="s">
        <v>21441</v>
      </c>
      <c r="C11963" s="41" t="s">
        <v>16</v>
      </c>
    </row>
    <row r="11964" spans="1:3" ht="15" customHeight="1" x14ac:dyDescent="0.35">
      <c r="A11964" s="42" t="s">
        <v>9607</v>
      </c>
      <c r="B11964" s="23" t="s">
        <v>21442</v>
      </c>
      <c r="C11964" s="41" t="s">
        <v>16</v>
      </c>
    </row>
    <row r="11965" spans="1:3" ht="15" customHeight="1" x14ac:dyDescent="0.35">
      <c r="A11965" s="42" t="s">
        <v>9607</v>
      </c>
      <c r="B11965" s="23" t="s">
        <v>21443</v>
      </c>
      <c r="C11965" s="41" t="s">
        <v>16</v>
      </c>
    </row>
    <row r="11966" spans="1:3" ht="15" customHeight="1" x14ac:dyDescent="0.35">
      <c r="A11966" s="42" t="s">
        <v>9607</v>
      </c>
      <c r="B11966" s="23" t="s">
        <v>21444</v>
      </c>
      <c r="C11966" s="41" t="s">
        <v>16</v>
      </c>
    </row>
    <row r="11967" spans="1:3" ht="15" customHeight="1" x14ac:dyDescent="0.35">
      <c r="A11967" s="42" t="s">
        <v>9607</v>
      </c>
      <c r="B11967" s="23" t="s">
        <v>21445</v>
      </c>
      <c r="C11967" s="41" t="s">
        <v>16</v>
      </c>
    </row>
    <row r="11968" spans="1:3" ht="15" customHeight="1" x14ac:dyDescent="0.35">
      <c r="A11968" s="42" t="s">
        <v>9607</v>
      </c>
      <c r="B11968" s="23" t="s">
        <v>21446</v>
      </c>
      <c r="C11968" s="41" t="s">
        <v>16</v>
      </c>
    </row>
    <row r="11969" spans="1:3" ht="15" customHeight="1" x14ac:dyDescent="0.35">
      <c r="A11969" s="42" t="s">
        <v>9607</v>
      </c>
      <c r="B11969" s="23" t="s">
        <v>21447</v>
      </c>
      <c r="C11969" s="41" t="s">
        <v>16</v>
      </c>
    </row>
    <row r="11970" spans="1:3" ht="15" customHeight="1" x14ac:dyDescent="0.35">
      <c r="A11970" s="42" t="s">
        <v>9607</v>
      </c>
      <c r="B11970" s="23" t="s">
        <v>21448</v>
      </c>
      <c r="C11970" s="41" t="s">
        <v>16</v>
      </c>
    </row>
    <row r="11971" spans="1:3" ht="15" customHeight="1" x14ac:dyDescent="0.35">
      <c r="A11971" s="42" t="s">
        <v>9607</v>
      </c>
      <c r="B11971" s="23" t="s">
        <v>21449</v>
      </c>
      <c r="C11971" s="41" t="s">
        <v>16</v>
      </c>
    </row>
    <row r="11972" spans="1:3" ht="15" customHeight="1" x14ac:dyDescent="0.35">
      <c r="A11972" s="42" t="s">
        <v>9607</v>
      </c>
      <c r="B11972" s="23" t="s">
        <v>21450</v>
      </c>
      <c r="C11972" s="41" t="s">
        <v>16</v>
      </c>
    </row>
    <row r="11973" spans="1:3" ht="15" customHeight="1" x14ac:dyDescent="0.35">
      <c r="A11973" s="42" t="s">
        <v>9607</v>
      </c>
      <c r="B11973" s="23" t="s">
        <v>23618</v>
      </c>
      <c r="C11973" s="41" t="s">
        <v>16</v>
      </c>
    </row>
    <row r="11974" spans="1:3" ht="15" customHeight="1" x14ac:dyDescent="0.35">
      <c r="A11974" s="42" t="s">
        <v>9607</v>
      </c>
      <c r="B11974" s="23" t="s">
        <v>23619</v>
      </c>
      <c r="C11974" s="41" t="s">
        <v>16</v>
      </c>
    </row>
    <row r="11975" spans="1:3" ht="15" customHeight="1" x14ac:dyDescent="0.35">
      <c r="A11975" s="42" t="s">
        <v>9607</v>
      </c>
      <c r="B11975" s="23" t="s">
        <v>23620</v>
      </c>
      <c r="C11975" s="41" t="s">
        <v>16</v>
      </c>
    </row>
    <row r="11976" spans="1:3" ht="15" customHeight="1" x14ac:dyDescent="0.35">
      <c r="A11976" s="42" t="s">
        <v>9607</v>
      </c>
      <c r="B11976" s="23" t="s">
        <v>23621</v>
      </c>
      <c r="C11976" s="41" t="s">
        <v>16</v>
      </c>
    </row>
    <row r="11977" spans="1:3" ht="15" customHeight="1" x14ac:dyDescent="0.35">
      <c r="A11977" s="42" t="s">
        <v>9607</v>
      </c>
      <c r="B11977" s="23" t="s">
        <v>23622</v>
      </c>
      <c r="C11977" s="41" t="s">
        <v>16</v>
      </c>
    </row>
    <row r="11978" spans="1:3" ht="15" customHeight="1" x14ac:dyDescent="0.35">
      <c r="A11978" s="42" t="s">
        <v>9607</v>
      </c>
      <c r="B11978" s="23" t="s">
        <v>23623</v>
      </c>
      <c r="C11978" s="41" t="s">
        <v>16</v>
      </c>
    </row>
    <row r="11979" spans="1:3" ht="15" customHeight="1" x14ac:dyDescent="0.35">
      <c r="A11979" s="42" t="s">
        <v>9607</v>
      </c>
      <c r="B11979" s="23" t="s">
        <v>23624</v>
      </c>
      <c r="C11979" s="41" t="s">
        <v>16</v>
      </c>
    </row>
    <row r="11980" spans="1:3" ht="15" customHeight="1" x14ac:dyDescent="0.35">
      <c r="A11980" s="42" t="s">
        <v>9607</v>
      </c>
      <c r="B11980" s="23" t="s">
        <v>23625</v>
      </c>
      <c r="C11980" s="41" t="s">
        <v>16</v>
      </c>
    </row>
    <row r="11981" spans="1:3" ht="15" customHeight="1" x14ac:dyDescent="0.35">
      <c r="A11981" s="42" t="s">
        <v>9607</v>
      </c>
      <c r="B11981" s="23" t="s">
        <v>23626</v>
      </c>
      <c r="C11981" s="41" t="s">
        <v>16</v>
      </c>
    </row>
    <row r="11982" spans="1:3" ht="15" customHeight="1" x14ac:dyDescent="0.35">
      <c r="A11982" s="42" t="s">
        <v>9607</v>
      </c>
      <c r="B11982" s="23" t="s">
        <v>23627</v>
      </c>
      <c r="C11982" s="41" t="s">
        <v>16</v>
      </c>
    </row>
    <row r="11983" spans="1:3" ht="15" customHeight="1" x14ac:dyDescent="0.35">
      <c r="A11983" s="42" t="s">
        <v>9607</v>
      </c>
      <c r="B11983" s="23" t="s">
        <v>23628</v>
      </c>
      <c r="C11983" s="41" t="s">
        <v>16</v>
      </c>
    </row>
    <row r="11984" spans="1:3" ht="15" customHeight="1" x14ac:dyDescent="0.35">
      <c r="A11984" s="42" t="s">
        <v>9607</v>
      </c>
      <c r="B11984" s="23" t="s">
        <v>23629</v>
      </c>
      <c r="C11984" s="41" t="s">
        <v>16</v>
      </c>
    </row>
    <row r="11985" spans="1:3" ht="15" customHeight="1" x14ac:dyDescent="0.35">
      <c r="A11985" s="42" t="s">
        <v>9607</v>
      </c>
      <c r="B11985" s="23" t="s">
        <v>23630</v>
      </c>
      <c r="C11985" s="41" t="s">
        <v>16</v>
      </c>
    </row>
    <row r="11986" spans="1:3" ht="15" customHeight="1" x14ac:dyDescent="0.35">
      <c r="A11986" s="42" t="s">
        <v>9607</v>
      </c>
      <c r="B11986" s="23" t="s">
        <v>23631</v>
      </c>
      <c r="C11986" s="41" t="s">
        <v>16</v>
      </c>
    </row>
    <row r="11987" spans="1:3" ht="15" customHeight="1" x14ac:dyDescent="0.35">
      <c r="A11987" s="42" t="s">
        <v>9607</v>
      </c>
      <c r="B11987" s="23" t="s">
        <v>23632</v>
      </c>
      <c r="C11987" s="41" t="s">
        <v>16</v>
      </c>
    </row>
    <row r="11988" spans="1:3" ht="15" customHeight="1" x14ac:dyDescent="0.35">
      <c r="A11988" s="42" t="s">
        <v>9607</v>
      </c>
      <c r="B11988" s="23" t="s">
        <v>23633</v>
      </c>
      <c r="C11988" s="41" t="s">
        <v>16</v>
      </c>
    </row>
    <row r="11989" spans="1:3" ht="15" customHeight="1" x14ac:dyDescent="0.35">
      <c r="A11989" s="42" t="s">
        <v>9607</v>
      </c>
      <c r="B11989" s="23" t="s">
        <v>23634</v>
      </c>
      <c r="C11989" s="41" t="s">
        <v>16</v>
      </c>
    </row>
    <row r="11990" spans="1:3" ht="15" customHeight="1" x14ac:dyDescent="0.35">
      <c r="A11990" s="42" t="s">
        <v>9607</v>
      </c>
      <c r="B11990" s="23" t="s">
        <v>23640</v>
      </c>
      <c r="C11990" s="41" t="s">
        <v>16</v>
      </c>
    </row>
    <row r="11991" spans="1:3" ht="15" customHeight="1" x14ac:dyDescent="0.35">
      <c r="A11991" s="42" t="s">
        <v>9607</v>
      </c>
      <c r="B11991" s="23" t="s">
        <v>23641</v>
      </c>
      <c r="C11991" s="41" t="s">
        <v>16</v>
      </c>
    </row>
    <row r="11992" spans="1:3" ht="15" customHeight="1" x14ac:dyDescent="0.35">
      <c r="A11992" s="42" t="s">
        <v>9607</v>
      </c>
      <c r="B11992" s="23" t="s">
        <v>23642</v>
      </c>
      <c r="C11992" s="41" t="s">
        <v>16</v>
      </c>
    </row>
    <row r="11993" spans="1:3" ht="15" customHeight="1" x14ac:dyDescent="0.35">
      <c r="A11993" s="42" t="s">
        <v>9607</v>
      </c>
      <c r="B11993" s="23" t="s">
        <v>23643</v>
      </c>
      <c r="C11993" s="41" t="s">
        <v>16</v>
      </c>
    </row>
    <row r="11994" spans="1:3" ht="15" customHeight="1" x14ac:dyDescent="0.35">
      <c r="A11994" s="42" t="s">
        <v>9607</v>
      </c>
      <c r="B11994" s="23" t="s">
        <v>23644</v>
      </c>
      <c r="C11994" s="41" t="s">
        <v>16</v>
      </c>
    </row>
    <row r="11995" spans="1:3" ht="15" customHeight="1" x14ac:dyDescent="0.35">
      <c r="A11995" s="42" t="s">
        <v>9607</v>
      </c>
      <c r="B11995" s="23" t="s">
        <v>23645</v>
      </c>
      <c r="C11995" s="41" t="s">
        <v>16</v>
      </c>
    </row>
    <row r="11996" spans="1:3" ht="15" customHeight="1" x14ac:dyDescent="0.35">
      <c r="A11996" s="42" t="s">
        <v>9607</v>
      </c>
      <c r="B11996" s="23" t="s">
        <v>23646</v>
      </c>
      <c r="C11996" s="41" t="s">
        <v>16</v>
      </c>
    </row>
    <row r="11997" spans="1:3" ht="15" customHeight="1" x14ac:dyDescent="0.35">
      <c r="A11997" s="42" t="s">
        <v>9607</v>
      </c>
      <c r="B11997" s="23" t="s">
        <v>23647</v>
      </c>
      <c r="C11997" s="41" t="s">
        <v>16</v>
      </c>
    </row>
    <row r="11998" spans="1:3" ht="15" customHeight="1" x14ac:dyDescent="0.35">
      <c r="A11998" s="42" t="s">
        <v>9607</v>
      </c>
      <c r="B11998" s="23" t="s">
        <v>23648</v>
      </c>
      <c r="C11998" s="41" t="s">
        <v>16</v>
      </c>
    </row>
    <row r="11999" spans="1:3" ht="15" customHeight="1" x14ac:dyDescent="0.35">
      <c r="A11999" s="42" t="s">
        <v>9607</v>
      </c>
      <c r="B11999" s="23" t="s">
        <v>23649</v>
      </c>
      <c r="C11999" s="41" t="s">
        <v>16</v>
      </c>
    </row>
    <row r="12000" spans="1:3" ht="15" customHeight="1" x14ac:dyDescent="0.35">
      <c r="A12000" s="42" t="s">
        <v>9607</v>
      </c>
      <c r="B12000" s="23" t="s">
        <v>23650</v>
      </c>
      <c r="C12000" s="41" t="s">
        <v>16</v>
      </c>
    </row>
    <row r="12001" spans="1:3" ht="15" customHeight="1" x14ac:dyDescent="0.35">
      <c r="A12001" s="42" t="s">
        <v>9607</v>
      </c>
      <c r="B12001" s="23" t="s">
        <v>23645</v>
      </c>
      <c r="C12001" s="41" t="s">
        <v>16</v>
      </c>
    </row>
    <row r="12002" spans="1:3" ht="15" customHeight="1" x14ac:dyDescent="0.35">
      <c r="A12002" s="42" t="s">
        <v>9607</v>
      </c>
      <c r="B12002" s="23" t="s">
        <v>23929</v>
      </c>
      <c r="C12002" s="41" t="s">
        <v>16</v>
      </c>
    </row>
    <row r="12003" spans="1:3" ht="15" customHeight="1" x14ac:dyDescent="0.35">
      <c r="A12003" s="42" t="s">
        <v>9607</v>
      </c>
      <c r="B12003" s="23" t="s">
        <v>23930</v>
      </c>
      <c r="C12003" s="41" t="s">
        <v>16</v>
      </c>
    </row>
    <row r="12004" spans="1:3" ht="15" customHeight="1" x14ac:dyDescent="0.35">
      <c r="A12004" s="42" t="s">
        <v>9607</v>
      </c>
      <c r="B12004" s="23" t="s">
        <v>23931</v>
      </c>
      <c r="C12004" s="41" t="s">
        <v>16</v>
      </c>
    </row>
    <row r="12005" spans="1:3" ht="15" customHeight="1" x14ac:dyDescent="0.35">
      <c r="A12005" s="42" t="s">
        <v>9607</v>
      </c>
      <c r="B12005" s="23" t="s">
        <v>23932</v>
      </c>
      <c r="C12005" s="41" t="s">
        <v>16</v>
      </c>
    </row>
    <row r="12006" spans="1:3" ht="15" customHeight="1" x14ac:dyDescent="0.35">
      <c r="A12006" s="42" t="s">
        <v>9607</v>
      </c>
      <c r="B12006" s="23" t="s">
        <v>23933</v>
      </c>
      <c r="C12006" s="41" t="s">
        <v>16</v>
      </c>
    </row>
    <row r="12007" spans="1:3" ht="15" customHeight="1" x14ac:dyDescent="0.35">
      <c r="A12007" s="42" t="s">
        <v>9607</v>
      </c>
      <c r="B12007" s="23" t="s">
        <v>23934</v>
      </c>
      <c r="C12007" s="41" t="s">
        <v>16</v>
      </c>
    </row>
    <row r="12008" spans="1:3" ht="15" customHeight="1" x14ac:dyDescent="0.35">
      <c r="A12008" s="42" t="s">
        <v>9607</v>
      </c>
      <c r="B12008" s="23" t="s">
        <v>23935</v>
      </c>
      <c r="C12008" s="41" t="s">
        <v>16</v>
      </c>
    </row>
    <row r="12009" spans="1:3" ht="15" customHeight="1" x14ac:dyDescent="0.35">
      <c r="A12009" s="42" t="s">
        <v>9607</v>
      </c>
      <c r="B12009" s="23" t="s">
        <v>23936</v>
      </c>
      <c r="C12009" s="41" t="s">
        <v>16</v>
      </c>
    </row>
    <row r="12010" spans="1:3" ht="15" customHeight="1" x14ac:dyDescent="0.35">
      <c r="A12010" s="42" t="s">
        <v>9607</v>
      </c>
      <c r="B12010" s="23" t="s">
        <v>23937</v>
      </c>
      <c r="C12010" s="41" t="s">
        <v>16</v>
      </c>
    </row>
    <row r="12011" spans="1:3" ht="15" customHeight="1" x14ac:dyDescent="0.35">
      <c r="A12011" s="42" t="s">
        <v>9607</v>
      </c>
      <c r="B12011" s="23" t="s">
        <v>23938</v>
      </c>
      <c r="C12011" s="41" t="s">
        <v>16</v>
      </c>
    </row>
    <row r="12012" spans="1:3" ht="15" customHeight="1" x14ac:dyDescent="0.35">
      <c r="A12012" s="42" t="s">
        <v>9607</v>
      </c>
      <c r="B12012" s="23" t="s">
        <v>24491</v>
      </c>
      <c r="C12012" s="41" t="s">
        <v>16</v>
      </c>
    </row>
    <row r="12013" spans="1:3" ht="15" customHeight="1" x14ac:dyDescent="0.35">
      <c r="A12013" s="42" t="s">
        <v>9607</v>
      </c>
      <c r="B12013" s="23" t="s">
        <v>24492</v>
      </c>
      <c r="C12013" s="41" t="s">
        <v>16</v>
      </c>
    </row>
    <row r="12014" spans="1:3" ht="15" customHeight="1" x14ac:dyDescent="0.35">
      <c r="A12014" s="42" t="s">
        <v>9607</v>
      </c>
      <c r="B12014" s="23" t="s">
        <v>24493</v>
      </c>
      <c r="C12014" s="41" t="s">
        <v>16</v>
      </c>
    </row>
    <row r="12015" spans="1:3" ht="15" customHeight="1" x14ac:dyDescent="0.35">
      <c r="A12015" s="42" t="s">
        <v>9607</v>
      </c>
      <c r="B12015" s="23" t="s">
        <v>24494</v>
      </c>
      <c r="C12015" s="41" t="s">
        <v>16</v>
      </c>
    </row>
    <row r="12016" spans="1:3" ht="15" customHeight="1" x14ac:dyDescent="0.35">
      <c r="A12016" s="42" t="s">
        <v>9607</v>
      </c>
      <c r="B12016" s="23" t="s">
        <v>24495</v>
      </c>
      <c r="C12016" s="41" t="s">
        <v>16</v>
      </c>
    </row>
    <row r="12017" spans="1:3" ht="15" customHeight="1" x14ac:dyDescent="0.35">
      <c r="A12017" s="42" t="s">
        <v>9607</v>
      </c>
      <c r="B12017" s="23" t="s">
        <v>24496</v>
      </c>
      <c r="C12017" s="41" t="s">
        <v>16</v>
      </c>
    </row>
    <row r="12018" spans="1:3" ht="15" customHeight="1" x14ac:dyDescent="0.35">
      <c r="A12018" s="42" t="s">
        <v>9607</v>
      </c>
      <c r="B12018" s="23" t="s">
        <v>24497</v>
      </c>
      <c r="C12018" s="41" t="s">
        <v>16</v>
      </c>
    </row>
    <row r="12019" spans="1:3" ht="15" customHeight="1" x14ac:dyDescent="0.35">
      <c r="A12019" s="43" t="s">
        <v>9607</v>
      </c>
      <c r="B12019" s="24" t="s">
        <v>24498</v>
      </c>
      <c r="C12019" s="41" t="s">
        <v>8547</v>
      </c>
    </row>
    <row r="12020" spans="1:3" ht="15" customHeight="1" x14ac:dyDescent="0.35">
      <c r="A12020" s="43" t="s">
        <v>9607</v>
      </c>
      <c r="B12020" s="24"/>
      <c r="C12020" s="41" t="s">
        <v>8547</v>
      </c>
    </row>
    <row r="12021" spans="1:3" ht="15" customHeight="1" x14ac:dyDescent="0.35">
      <c r="A12021" s="43" t="s">
        <v>9607</v>
      </c>
      <c r="B12021" s="24"/>
      <c r="C12021" s="41" t="s">
        <v>10889</v>
      </c>
    </row>
    <row r="12022" spans="1:3" ht="15" customHeight="1" x14ac:dyDescent="0.35">
      <c r="A12022" s="43" t="s">
        <v>9607</v>
      </c>
      <c r="B12022" s="24" t="s">
        <v>10890</v>
      </c>
      <c r="C12022" s="41" t="s">
        <v>10889</v>
      </c>
    </row>
    <row r="12023" spans="1:3" ht="15" customHeight="1" x14ac:dyDescent="0.35">
      <c r="A12023" s="43" t="s">
        <v>9607</v>
      </c>
      <c r="B12023" s="24" t="s">
        <v>10891</v>
      </c>
      <c r="C12023" s="41" t="s">
        <v>10889</v>
      </c>
    </row>
    <row r="12024" spans="1:3" ht="15" customHeight="1" x14ac:dyDescent="0.35">
      <c r="A12024" s="43" t="s">
        <v>9607</v>
      </c>
      <c r="B12024" s="24" t="s">
        <v>10892</v>
      </c>
      <c r="C12024" s="41" t="s">
        <v>10889</v>
      </c>
    </row>
    <row r="12025" spans="1:3" x14ac:dyDescent="0.35">
      <c r="A12025" s="43" t="s">
        <v>9607</v>
      </c>
      <c r="B12025" s="24" t="s">
        <v>1177</v>
      </c>
      <c r="C12025" s="41" t="s">
        <v>10889</v>
      </c>
    </row>
    <row r="12026" spans="1:3" ht="15" customHeight="1" x14ac:dyDescent="0.35">
      <c r="A12026" s="43" t="s">
        <v>9607</v>
      </c>
      <c r="B12026" s="24" t="s">
        <v>10893</v>
      </c>
      <c r="C12026" s="41" t="s">
        <v>10889</v>
      </c>
    </row>
    <row r="12027" spans="1:3" x14ac:dyDescent="0.35">
      <c r="A12027" s="43" t="s">
        <v>9607</v>
      </c>
      <c r="B12027" s="24" t="s">
        <v>10894</v>
      </c>
      <c r="C12027" s="41" t="s">
        <v>10889</v>
      </c>
    </row>
    <row r="12028" spans="1:3" x14ac:dyDescent="0.35">
      <c r="A12028" s="43" t="s">
        <v>9607</v>
      </c>
      <c r="B12028" s="24" t="s">
        <v>10895</v>
      </c>
      <c r="C12028" s="41" t="s">
        <v>10889</v>
      </c>
    </row>
    <row r="12029" spans="1:3" x14ac:dyDescent="0.35">
      <c r="A12029" s="43" t="s">
        <v>9607</v>
      </c>
      <c r="B12029" s="24" t="s">
        <v>10896</v>
      </c>
      <c r="C12029" s="41" t="s">
        <v>10889</v>
      </c>
    </row>
    <row r="12030" spans="1:3" x14ac:dyDescent="0.35">
      <c r="A12030" s="43" t="s">
        <v>9607</v>
      </c>
      <c r="B12030" s="24" t="s">
        <v>10897</v>
      </c>
      <c r="C12030" s="41" t="s">
        <v>10889</v>
      </c>
    </row>
    <row r="12031" spans="1:3" x14ac:dyDescent="0.35">
      <c r="A12031" s="43" t="s">
        <v>9607</v>
      </c>
      <c r="B12031" s="24" t="s">
        <v>10898</v>
      </c>
      <c r="C12031" s="41" t="s">
        <v>10889</v>
      </c>
    </row>
    <row r="12032" spans="1:3" x14ac:dyDescent="0.35">
      <c r="A12032" s="43" t="s">
        <v>9607</v>
      </c>
      <c r="B12032" s="24" t="s">
        <v>10899</v>
      </c>
      <c r="C12032" s="41" t="s">
        <v>10889</v>
      </c>
    </row>
    <row r="12033" spans="1:3" x14ac:dyDescent="0.35">
      <c r="A12033" s="43" t="s">
        <v>9607</v>
      </c>
      <c r="B12033" s="24" t="s">
        <v>10900</v>
      </c>
      <c r="C12033" s="41" t="s">
        <v>10889</v>
      </c>
    </row>
    <row r="12034" spans="1:3" ht="15" customHeight="1" x14ac:dyDescent="0.35">
      <c r="A12034" s="43" t="s">
        <v>9607</v>
      </c>
      <c r="B12034" s="24" t="s">
        <v>10901</v>
      </c>
      <c r="C12034" s="41" t="s">
        <v>10889</v>
      </c>
    </row>
    <row r="12035" spans="1:3" ht="15" customHeight="1" x14ac:dyDescent="0.35">
      <c r="A12035" s="43" t="s">
        <v>9607</v>
      </c>
      <c r="B12035" s="24" t="s">
        <v>10902</v>
      </c>
      <c r="C12035" s="41" t="s">
        <v>10889</v>
      </c>
    </row>
    <row r="12036" spans="1:3" x14ac:dyDescent="0.35">
      <c r="A12036" s="43" t="s">
        <v>9607</v>
      </c>
      <c r="B12036" s="24" t="s">
        <v>10903</v>
      </c>
      <c r="C12036" s="41" t="s">
        <v>10889</v>
      </c>
    </row>
    <row r="12037" spans="1:3" x14ac:dyDescent="0.35">
      <c r="A12037" s="43" t="s">
        <v>9607</v>
      </c>
      <c r="B12037" s="24" t="s">
        <v>10904</v>
      </c>
      <c r="C12037" s="41" t="s">
        <v>10889</v>
      </c>
    </row>
    <row r="12038" spans="1:3" ht="15" customHeight="1" x14ac:dyDescent="0.35">
      <c r="A12038" s="43" t="s">
        <v>9607</v>
      </c>
      <c r="B12038" s="24" t="s">
        <v>10905</v>
      </c>
      <c r="C12038" s="41" t="s">
        <v>10889</v>
      </c>
    </row>
    <row r="12039" spans="1:3" ht="15" customHeight="1" x14ac:dyDescent="0.35">
      <c r="A12039" s="43" t="s">
        <v>9607</v>
      </c>
      <c r="B12039" s="24" t="s">
        <v>10906</v>
      </c>
      <c r="C12039" s="41" t="s">
        <v>10889</v>
      </c>
    </row>
    <row r="12040" spans="1:3" x14ac:dyDescent="0.35">
      <c r="A12040" s="43" t="s">
        <v>9607</v>
      </c>
      <c r="B12040" s="24" t="s">
        <v>10907</v>
      </c>
      <c r="C12040" s="41" t="s">
        <v>10889</v>
      </c>
    </row>
    <row r="12041" spans="1:3" x14ac:dyDescent="0.35">
      <c r="A12041" s="43" t="s">
        <v>9607</v>
      </c>
      <c r="B12041" s="24" t="s">
        <v>10908</v>
      </c>
      <c r="C12041" s="41" t="s">
        <v>10889</v>
      </c>
    </row>
    <row r="12042" spans="1:3" x14ac:dyDescent="0.35">
      <c r="A12042" s="43" t="s">
        <v>9607</v>
      </c>
      <c r="B12042" s="24" t="s">
        <v>10909</v>
      </c>
      <c r="C12042" s="41" t="s">
        <v>10889</v>
      </c>
    </row>
    <row r="12043" spans="1:3" x14ac:dyDescent="0.35">
      <c r="A12043" s="43" t="s">
        <v>9607</v>
      </c>
      <c r="B12043" s="24" t="s">
        <v>10910</v>
      </c>
      <c r="C12043" s="41" t="s">
        <v>10889</v>
      </c>
    </row>
    <row r="12044" spans="1:3" x14ac:dyDescent="0.35">
      <c r="A12044" s="43" t="s">
        <v>9607</v>
      </c>
      <c r="B12044" s="24" t="s">
        <v>10911</v>
      </c>
      <c r="C12044" s="41" t="s">
        <v>10889</v>
      </c>
    </row>
    <row r="12045" spans="1:3" x14ac:dyDescent="0.35">
      <c r="A12045" s="43" t="s">
        <v>9607</v>
      </c>
      <c r="B12045" s="24" t="s">
        <v>10912</v>
      </c>
      <c r="C12045" s="41" t="s">
        <v>10889</v>
      </c>
    </row>
    <row r="12046" spans="1:3" ht="15" customHeight="1" x14ac:dyDescent="0.35">
      <c r="A12046" s="43" t="s">
        <v>9607</v>
      </c>
      <c r="B12046" s="24" t="s">
        <v>10913</v>
      </c>
      <c r="C12046" s="41" t="s">
        <v>10889</v>
      </c>
    </row>
    <row r="12047" spans="1:3" x14ac:dyDescent="0.35">
      <c r="A12047" s="43" t="s">
        <v>9607</v>
      </c>
      <c r="B12047" s="24" t="s">
        <v>10914</v>
      </c>
      <c r="C12047" s="41" t="s">
        <v>10889</v>
      </c>
    </row>
    <row r="12048" spans="1:3" ht="15" customHeight="1" x14ac:dyDescent="0.35">
      <c r="A12048" s="43" t="s">
        <v>9607</v>
      </c>
      <c r="B12048" s="24" t="s">
        <v>10915</v>
      </c>
      <c r="C12048" s="41" t="s">
        <v>10889</v>
      </c>
    </row>
    <row r="12049" spans="1:3" ht="15" customHeight="1" x14ac:dyDescent="0.35">
      <c r="A12049" s="43" t="s">
        <v>9607</v>
      </c>
      <c r="B12049" s="24" t="s">
        <v>10916</v>
      </c>
      <c r="C12049" s="41" t="s">
        <v>10889</v>
      </c>
    </row>
    <row r="12050" spans="1:3" ht="15" customHeight="1" x14ac:dyDescent="0.35">
      <c r="A12050" s="43" t="s">
        <v>9607</v>
      </c>
      <c r="B12050" s="24" t="s">
        <v>10917</v>
      </c>
      <c r="C12050" s="41" t="s">
        <v>10889</v>
      </c>
    </row>
    <row r="12051" spans="1:3" ht="15" customHeight="1" x14ac:dyDescent="0.35">
      <c r="A12051" s="43" t="s">
        <v>9607</v>
      </c>
      <c r="B12051" s="24" t="s">
        <v>10918</v>
      </c>
      <c r="C12051" s="41" t="s">
        <v>10889</v>
      </c>
    </row>
    <row r="12052" spans="1:3" ht="15" customHeight="1" x14ac:dyDescent="0.35">
      <c r="A12052" s="43" t="s">
        <v>9607</v>
      </c>
      <c r="B12052" s="24" t="s">
        <v>10919</v>
      </c>
      <c r="C12052" s="41" t="s">
        <v>10889</v>
      </c>
    </row>
    <row r="12053" spans="1:3" x14ac:dyDescent="0.35">
      <c r="A12053" s="43" t="s">
        <v>9607</v>
      </c>
      <c r="B12053" s="24" t="s">
        <v>10920</v>
      </c>
      <c r="C12053" s="41" t="s">
        <v>10889</v>
      </c>
    </row>
    <row r="12054" spans="1:3" ht="15" customHeight="1" x14ac:dyDescent="0.35">
      <c r="A12054" s="43" t="s">
        <v>9607</v>
      </c>
      <c r="B12054" s="24" t="s">
        <v>10921</v>
      </c>
      <c r="C12054" s="41" t="s">
        <v>10889</v>
      </c>
    </row>
    <row r="12055" spans="1:3" x14ac:dyDescent="0.35">
      <c r="A12055" s="43" t="s">
        <v>9607</v>
      </c>
      <c r="B12055" s="24" t="s">
        <v>10922</v>
      </c>
      <c r="C12055" s="41" t="s">
        <v>10889</v>
      </c>
    </row>
    <row r="12056" spans="1:3" ht="15" customHeight="1" x14ac:dyDescent="0.35">
      <c r="A12056" s="43" t="s">
        <v>9607</v>
      </c>
      <c r="B12056" s="24" t="s">
        <v>10923</v>
      </c>
      <c r="C12056" s="41" t="s">
        <v>10889</v>
      </c>
    </row>
    <row r="12057" spans="1:3" ht="15" customHeight="1" x14ac:dyDescent="0.35">
      <c r="A12057" s="43" t="s">
        <v>9607</v>
      </c>
      <c r="B12057" s="24" t="s">
        <v>10924</v>
      </c>
      <c r="C12057" s="41" t="s">
        <v>10889</v>
      </c>
    </row>
    <row r="12058" spans="1:3" x14ac:dyDescent="0.35">
      <c r="A12058" s="43" t="s">
        <v>9607</v>
      </c>
      <c r="B12058" s="24" t="s">
        <v>10925</v>
      </c>
      <c r="C12058" s="41" t="s">
        <v>10889</v>
      </c>
    </row>
    <row r="12059" spans="1:3" x14ac:dyDescent="0.35">
      <c r="A12059" s="43" t="s">
        <v>9607</v>
      </c>
      <c r="B12059" s="24" t="s">
        <v>10926</v>
      </c>
      <c r="C12059" s="41" t="s">
        <v>10889</v>
      </c>
    </row>
    <row r="12060" spans="1:3" ht="15" customHeight="1" x14ac:dyDescent="0.35">
      <c r="A12060" s="43" t="s">
        <v>9607</v>
      </c>
      <c r="B12060" s="24" t="s">
        <v>10927</v>
      </c>
      <c r="C12060" s="41" t="s">
        <v>10889</v>
      </c>
    </row>
    <row r="12061" spans="1:3" ht="15" customHeight="1" x14ac:dyDescent="0.35">
      <c r="A12061" s="43" t="s">
        <v>9607</v>
      </c>
      <c r="B12061" s="24" t="s">
        <v>10928</v>
      </c>
      <c r="C12061" s="41" t="s">
        <v>10889</v>
      </c>
    </row>
    <row r="12062" spans="1:3" ht="15" customHeight="1" x14ac:dyDescent="0.35">
      <c r="A12062" s="43" t="s">
        <v>9607</v>
      </c>
      <c r="B12062" s="24" t="s">
        <v>10929</v>
      </c>
      <c r="C12062" s="41" t="s">
        <v>10889</v>
      </c>
    </row>
    <row r="12063" spans="1:3" ht="15" customHeight="1" x14ac:dyDescent="0.35">
      <c r="A12063" s="43" t="s">
        <v>9607</v>
      </c>
      <c r="B12063" s="24" t="s">
        <v>10930</v>
      </c>
      <c r="C12063" s="41" t="s">
        <v>10889</v>
      </c>
    </row>
    <row r="12064" spans="1:3" ht="15" customHeight="1" x14ac:dyDescent="0.35">
      <c r="A12064" s="43" t="s">
        <v>9607</v>
      </c>
      <c r="B12064" s="24" t="s">
        <v>10931</v>
      </c>
      <c r="C12064" s="41" t="s">
        <v>10889</v>
      </c>
    </row>
    <row r="12065" spans="1:3" ht="15" customHeight="1" x14ac:dyDescent="0.35">
      <c r="A12065" s="43" t="s">
        <v>9607</v>
      </c>
      <c r="B12065" s="24" t="s">
        <v>10932</v>
      </c>
      <c r="C12065" s="41" t="s">
        <v>10889</v>
      </c>
    </row>
    <row r="12066" spans="1:3" ht="15" customHeight="1" x14ac:dyDescent="0.35">
      <c r="A12066" s="43" t="s">
        <v>9607</v>
      </c>
      <c r="B12066" s="24" t="s">
        <v>10933</v>
      </c>
      <c r="C12066" s="41" t="s">
        <v>10889</v>
      </c>
    </row>
    <row r="12067" spans="1:3" ht="15" customHeight="1" x14ac:dyDescent="0.35">
      <c r="A12067" s="43" t="s">
        <v>9607</v>
      </c>
      <c r="B12067" s="24" t="s">
        <v>10934</v>
      </c>
      <c r="C12067" s="41" t="s">
        <v>10889</v>
      </c>
    </row>
    <row r="12068" spans="1:3" ht="15" customHeight="1" x14ac:dyDescent="0.35">
      <c r="A12068" s="43" t="s">
        <v>9607</v>
      </c>
      <c r="B12068" s="24" t="s">
        <v>10935</v>
      </c>
      <c r="C12068" s="41" t="s">
        <v>10889</v>
      </c>
    </row>
    <row r="12069" spans="1:3" ht="15" customHeight="1" x14ac:dyDescent="0.35">
      <c r="A12069" s="43" t="s">
        <v>9607</v>
      </c>
      <c r="B12069" s="24" t="s">
        <v>10936</v>
      </c>
      <c r="C12069" s="41" t="s">
        <v>10889</v>
      </c>
    </row>
    <row r="12070" spans="1:3" ht="15" customHeight="1" x14ac:dyDescent="0.35">
      <c r="A12070" s="43" t="s">
        <v>9607</v>
      </c>
      <c r="B12070" s="24" t="s">
        <v>10937</v>
      </c>
      <c r="C12070" s="41" t="s">
        <v>10889</v>
      </c>
    </row>
    <row r="12071" spans="1:3" ht="15" customHeight="1" x14ac:dyDescent="0.35">
      <c r="A12071" s="43" t="s">
        <v>9607</v>
      </c>
      <c r="B12071" s="24" t="s">
        <v>10938</v>
      </c>
      <c r="C12071" s="41" t="s">
        <v>10889</v>
      </c>
    </row>
    <row r="12072" spans="1:3" x14ac:dyDescent="0.35">
      <c r="A12072" s="43" t="s">
        <v>9607</v>
      </c>
      <c r="B12072" s="24" t="s">
        <v>10939</v>
      </c>
      <c r="C12072" s="41" t="s">
        <v>10889</v>
      </c>
    </row>
    <row r="12073" spans="1:3" ht="15" customHeight="1" x14ac:dyDescent="0.35">
      <c r="A12073" s="43" t="s">
        <v>9607</v>
      </c>
      <c r="B12073" s="24" t="s">
        <v>10940</v>
      </c>
      <c r="C12073" s="41" t="s">
        <v>10889</v>
      </c>
    </row>
    <row r="12074" spans="1:3" ht="15" customHeight="1" x14ac:dyDescent="0.35">
      <c r="A12074" s="43" t="s">
        <v>9607</v>
      </c>
      <c r="B12074" s="24" t="s">
        <v>10941</v>
      </c>
      <c r="C12074" s="41" t="s">
        <v>10889</v>
      </c>
    </row>
    <row r="12075" spans="1:3" ht="15" customHeight="1" x14ac:dyDescent="0.35">
      <c r="A12075" s="43" t="s">
        <v>9607</v>
      </c>
      <c r="B12075" s="24" t="s">
        <v>10942</v>
      </c>
      <c r="C12075" s="41" t="s">
        <v>10889</v>
      </c>
    </row>
    <row r="12076" spans="1:3" ht="15" customHeight="1" x14ac:dyDescent="0.35">
      <c r="A12076" s="43" t="s">
        <v>9607</v>
      </c>
      <c r="B12076" s="24" t="s">
        <v>10943</v>
      </c>
      <c r="C12076" s="41" t="s">
        <v>10889</v>
      </c>
    </row>
    <row r="12077" spans="1:3" ht="15" customHeight="1" x14ac:dyDescent="0.35">
      <c r="A12077" s="43" t="s">
        <v>9607</v>
      </c>
      <c r="B12077" s="24" t="s">
        <v>10944</v>
      </c>
      <c r="C12077" s="41" t="s">
        <v>10889</v>
      </c>
    </row>
    <row r="12078" spans="1:3" ht="15" customHeight="1" x14ac:dyDescent="0.35">
      <c r="A12078" s="43" t="s">
        <v>9607</v>
      </c>
      <c r="B12078" s="24" t="s">
        <v>10945</v>
      </c>
      <c r="C12078" s="41" t="s">
        <v>10889</v>
      </c>
    </row>
    <row r="12079" spans="1:3" ht="15" customHeight="1" x14ac:dyDescent="0.35">
      <c r="A12079" s="43" t="s">
        <v>9607</v>
      </c>
      <c r="B12079" s="24" t="s">
        <v>10946</v>
      </c>
      <c r="C12079" s="41" t="s">
        <v>10889</v>
      </c>
    </row>
    <row r="12080" spans="1:3" ht="15" customHeight="1" x14ac:dyDescent="0.35">
      <c r="A12080" s="43" t="s">
        <v>9607</v>
      </c>
      <c r="B12080" s="24" t="s">
        <v>10947</v>
      </c>
      <c r="C12080" s="41" t="s">
        <v>10889</v>
      </c>
    </row>
    <row r="12081" spans="1:3" x14ac:dyDescent="0.35">
      <c r="A12081" s="43" t="s">
        <v>9607</v>
      </c>
      <c r="B12081" s="24" t="s">
        <v>10948</v>
      </c>
      <c r="C12081" s="41" t="s">
        <v>10889</v>
      </c>
    </row>
    <row r="12082" spans="1:3" x14ac:dyDescent="0.35">
      <c r="A12082" s="43" t="s">
        <v>9607</v>
      </c>
      <c r="B12082" s="24" t="s">
        <v>10949</v>
      </c>
      <c r="C12082" s="41" t="s">
        <v>10889</v>
      </c>
    </row>
    <row r="12083" spans="1:3" ht="15" customHeight="1" x14ac:dyDescent="0.35">
      <c r="A12083" s="43" t="s">
        <v>9607</v>
      </c>
      <c r="B12083" s="24" t="s">
        <v>10950</v>
      </c>
      <c r="C12083" s="41" t="s">
        <v>10889</v>
      </c>
    </row>
    <row r="12084" spans="1:3" ht="15" customHeight="1" x14ac:dyDescent="0.35">
      <c r="A12084" s="43" t="s">
        <v>9607</v>
      </c>
      <c r="B12084" s="24" t="s">
        <v>10951</v>
      </c>
      <c r="C12084" s="41" t="s">
        <v>10889</v>
      </c>
    </row>
    <row r="12085" spans="1:3" x14ac:dyDescent="0.35">
      <c r="A12085" s="43" t="s">
        <v>9607</v>
      </c>
      <c r="B12085" s="24" t="s">
        <v>10952</v>
      </c>
      <c r="C12085" s="41" t="s">
        <v>10889</v>
      </c>
    </row>
    <row r="12086" spans="1:3" ht="15" customHeight="1" x14ac:dyDescent="0.35">
      <c r="A12086" s="43" t="s">
        <v>9607</v>
      </c>
      <c r="B12086" s="24" t="s">
        <v>10953</v>
      </c>
      <c r="C12086" s="41" t="s">
        <v>10889</v>
      </c>
    </row>
    <row r="12087" spans="1:3" x14ac:dyDescent="0.35">
      <c r="A12087" s="43" t="s">
        <v>9607</v>
      </c>
      <c r="B12087" s="24" t="s">
        <v>10954</v>
      </c>
      <c r="C12087" s="41" t="s">
        <v>10889</v>
      </c>
    </row>
    <row r="12088" spans="1:3" x14ac:dyDescent="0.35">
      <c r="A12088" s="43" t="s">
        <v>9607</v>
      </c>
      <c r="B12088" s="24" t="s">
        <v>10955</v>
      </c>
      <c r="C12088" s="41" t="s">
        <v>10889</v>
      </c>
    </row>
    <row r="12089" spans="1:3" x14ac:dyDescent="0.35">
      <c r="A12089" s="43" t="s">
        <v>9607</v>
      </c>
      <c r="B12089" s="24" t="s">
        <v>10956</v>
      </c>
      <c r="C12089" s="41" t="s">
        <v>10889</v>
      </c>
    </row>
    <row r="12090" spans="1:3" x14ac:dyDescent="0.35">
      <c r="A12090" s="43" t="s">
        <v>9607</v>
      </c>
      <c r="B12090" s="24" t="s">
        <v>10957</v>
      </c>
      <c r="C12090" s="41" t="s">
        <v>10889</v>
      </c>
    </row>
    <row r="12091" spans="1:3" ht="15" customHeight="1" x14ac:dyDescent="0.35">
      <c r="A12091" s="43" t="s">
        <v>9607</v>
      </c>
      <c r="B12091" s="24" t="s">
        <v>10958</v>
      </c>
      <c r="C12091" s="41" t="s">
        <v>10889</v>
      </c>
    </row>
    <row r="12092" spans="1:3" ht="15" customHeight="1" x14ac:dyDescent="0.35">
      <c r="A12092" s="43" t="s">
        <v>9607</v>
      </c>
      <c r="B12092" s="24" t="s">
        <v>10959</v>
      </c>
      <c r="C12092" s="41" t="s">
        <v>10889</v>
      </c>
    </row>
    <row r="12093" spans="1:3" ht="15" customHeight="1" x14ac:dyDescent="0.35">
      <c r="A12093" s="43" t="s">
        <v>9607</v>
      </c>
      <c r="B12093" s="24" t="s">
        <v>10960</v>
      </c>
      <c r="C12093" s="41" t="s">
        <v>10889</v>
      </c>
    </row>
    <row r="12094" spans="1:3" ht="15" customHeight="1" x14ac:dyDescent="0.35">
      <c r="A12094" s="43" t="s">
        <v>9607</v>
      </c>
      <c r="B12094" s="24" t="s">
        <v>10961</v>
      </c>
      <c r="C12094" s="41" t="s">
        <v>10889</v>
      </c>
    </row>
    <row r="12095" spans="1:3" ht="15" customHeight="1" x14ac:dyDescent="0.35">
      <c r="A12095" s="43" t="s">
        <v>9607</v>
      </c>
      <c r="B12095" s="24" t="s">
        <v>10962</v>
      </c>
      <c r="C12095" s="41" t="s">
        <v>10889</v>
      </c>
    </row>
    <row r="12096" spans="1:3" ht="15" customHeight="1" x14ac:dyDescent="0.35">
      <c r="A12096" s="43" t="s">
        <v>9607</v>
      </c>
      <c r="B12096" s="24" t="s">
        <v>10963</v>
      </c>
      <c r="C12096" s="41" t="s">
        <v>10889</v>
      </c>
    </row>
    <row r="12097" spans="1:3" ht="15" customHeight="1" x14ac:dyDescent="0.35">
      <c r="A12097" s="43" t="s">
        <v>9607</v>
      </c>
      <c r="B12097" s="24" t="s">
        <v>10964</v>
      </c>
      <c r="C12097" s="41" t="s">
        <v>10889</v>
      </c>
    </row>
    <row r="12098" spans="1:3" ht="15" customHeight="1" x14ac:dyDescent="0.35">
      <c r="A12098" s="43" t="s">
        <v>9607</v>
      </c>
      <c r="B12098" s="24" t="s">
        <v>10965</v>
      </c>
      <c r="C12098" s="41" t="s">
        <v>10889</v>
      </c>
    </row>
    <row r="12099" spans="1:3" ht="15" customHeight="1" x14ac:dyDescent="0.35">
      <c r="A12099" s="43" t="s">
        <v>9607</v>
      </c>
      <c r="B12099" s="24" t="s">
        <v>10966</v>
      </c>
      <c r="C12099" s="41" t="s">
        <v>10889</v>
      </c>
    </row>
    <row r="12100" spans="1:3" ht="15" customHeight="1" x14ac:dyDescent="0.35">
      <c r="A12100" s="43" t="s">
        <v>9607</v>
      </c>
      <c r="B12100" s="24" t="s">
        <v>10967</v>
      </c>
      <c r="C12100" s="41" t="s">
        <v>10889</v>
      </c>
    </row>
    <row r="12101" spans="1:3" ht="15" customHeight="1" x14ac:dyDescent="0.35">
      <c r="A12101" s="43" t="s">
        <v>9607</v>
      </c>
      <c r="B12101" s="24" t="s">
        <v>10968</v>
      </c>
      <c r="C12101" s="41" t="s">
        <v>10889</v>
      </c>
    </row>
    <row r="12102" spans="1:3" ht="15" customHeight="1" x14ac:dyDescent="0.35">
      <c r="A12102" s="43" t="s">
        <v>9607</v>
      </c>
      <c r="B12102" s="24" t="s">
        <v>10969</v>
      </c>
      <c r="C12102" s="41" t="s">
        <v>10889</v>
      </c>
    </row>
    <row r="12103" spans="1:3" ht="15" customHeight="1" x14ac:dyDescent="0.35">
      <c r="A12103" s="43" t="s">
        <v>9607</v>
      </c>
      <c r="B12103" s="24" t="s">
        <v>10970</v>
      </c>
      <c r="C12103" s="41" t="s">
        <v>10889</v>
      </c>
    </row>
    <row r="12104" spans="1:3" x14ac:dyDescent="0.35">
      <c r="A12104" s="43" t="s">
        <v>9607</v>
      </c>
      <c r="B12104" s="24" t="s">
        <v>10971</v>
      </c>
      <c r="C12104" s="41" t="s">
        <v>10889</v>
      </c>
    </row>
    <row r="12105" spans="1:3" x14ac:dyDescent="0.35">
      <c r="A12105" s="43" t="s">
        <v>9607</v>
      </c>
      <c r="B12105" s="24" t="s">
        <v>10972</v>
      </c>
      <c r="C12105" s="41" t="s">
        <v>10889</v>
      </c>
    </row>
    <row r="12106" spans="1:3" x14ac:dyDescent="0.35">
      <c r="A12106" s="43" t="s">
        <v>9607</v>
      </c>
      <c r="B12106" s="24" t="s">
        <v>10973</v>
      </c>
      <c r="C12106" s="41" t="s">
        <v>10889</v>
      </c>
    </row>
    <row r="12107" spans="1:3" x14ac:dyDescent="0.35">
      <c r="A12107" s="43" t="s">
        <v>9607</v>
      </c>
      <c r="B12107" s="24" t="s">
        <v>10974</v>
      </c>
      <c r="C12107" s="41" t="s">
        <v>10889</v>
      </c>
    </row>
    <row r="12108" spans="1:3" x14ac:dyDescent="0.35">
      <c r="A12108" s="43" t="s">
        <v>9607</v>
      </c>
      <c r="B12108" s="24" t="s">
        <v>10975</v>
      </c>
      <c r="C12108" s="41" t="s">
        <v>10889</v>
      </c>
    </row>
    <row r="12109" spans="1:3" ht="15" customHeight="1" x14ac:dyDescent="0.35">
      <c r="A12109" s="43" t="s">
        <v>9607</v>
      </c>
      <c r="B12109" s="24" t="s">
        <v>10976</v>
      </c>
      <c r="C12109" s="41" t="s">
        <v>10889</v>
      </c>
    </row>
    <row r="12110" spans="1:3" ht="15" customHeight="1" x14ac:dyDescent="0.35">
      <c r="A12110" s="43" t="s">
        <v>9607</v>
      </c>
      <c r="B12110" s="24" t="s">
        <v>10977</v>
      </c>
      <c r="C12110" s="41" t="s">
        <v>10889</v>
      </c>
    </row>
    <row r="12111" spans="1:3" x14ac:dyDescent="0.35">
      <c r="A12111" s="43" t="s">
        <v>9607</v>
      </c>
      <c r="B12111" s="24" t="s">
        <v>10978</v>
      </c>
      <c r="C12111" s="41" t="s">
        <v>10889</v>
      </c>
    </row>
    <row r="12112" spans="1:3" ht="15" customHeight="1" x14ac:dyDescent="0.35">
      <c r="A12112" s="43" t="s">
        <v>9607</v>
      </c>
      <c r="B12112" s="24" t="s">
        <v>10979</v>
      </c>
      <c r="C12112" s="41" t="s">
        <v>10889</v>
      </c>
    </row>
    <row r="12113" spans="1:3" ht="15" customHeight="1" x14ac:dyDescent="0.35">
      <c r="A12113" s="43" t="s">
        <v>9607</v>
      </c>
      <c r="B12113" s="24" t="s">
        <v>10980</v>
      </c>
      <c r="C12113" s="41" t="s">
        <v>10889</v>
      </c>
    </row>
    <row r="12114" spans="1:3" ht="15" customHeight="1" x14ac:dyDescent="0.35">
      <c r="A12114" s="43" t="s">
        <v>9607</v>
      </c>
      <c r="B12114" s="24" t="s">
        <v>10981</v>
      </c>
      <c r="C12114" s="41" t="s">
        <v>10889</v>
      </c>
    </row>
    <row r="12115" spans="1:3" ht="15" customHeight="1" x14ac:dyDescent="0.35">
      <c r="A12115" s="43" t="s">
        <v>9607</v>
      </c>
      <c r="B12115" s="24" t="s">
        <v>10982</v>
      </c>
      <c r="C12115" s="41" t="s">
        <v>10889</v>
      </c>
    </row>
    <row r="12116" spans="1:3" ht="15" customHeight="1" x14ac:dyDescent="0.35">
      <c r="A12116" s="43" t="s">
        <v>9607</v>
      </c>
      <c r="B12116" s="24" t="s">
        <v>10983</v>
      </c>
      <c r="C12116" s="41" t="s">
        <v>10889</v>
      </c>
    </row>
    <row r="12117" spans="1:3" ht="15" customHeight="1" x14ac:dyDescent="0.35">
      <c r="A12117" s="43" t="s">
        <v>9607</v>
      </c>
      <c r="B12117" s="24" t="s">
        <v>10984</v>
      </c>
      <c r="C12117" s="41" t="s">
        <v>10889</v>
      </c>
    </row>
    <row r="12118" spans="1:3" ht="15" customHeight="1" x14ac:dyDescent="0.35">
      <c r="A12118" s="43" t="s">
        <v>9607</v>
      </c>
      <c r="B12118" s="24" t="s">
        <v>10985</v>
      </c>
      <c r="C12118" s="41" t="s">
        <v>10889</v>
      </c>
    </row>
    <row r="12119" spans="1:3" x14ac:dyDescent="0.35">
      <c r="A12119" s="43" t="s">
        <v>9607</v>
      </c>
      <c r="B12119" s="24" t="s">
        <v>10986</v>
      </c>
      <c r="C12119" s="41" t="s">
        <v>10889</v>
      </c>
    </row>
    <row r="12120" spans="1:3" x14ac:dyDescent="0.35">
      <c r="A12120" s="43" t="s">
        <v>9607</v>
      </c>
      <c r="B12120" s="24" t="s">
        <v>10987</v>
      </c>
      <c r="C12120" s="41" t="s">
        <v>10889</v>
      </c>
    </row>
    <row r="12121" spans="1:3" x14ac:dyDescent="0.35">
      <c r="A12121" s="43" t="s">
        <v>9607</v>
      </c>
      <c r="B12121" s="24" t="s">
        <v>10988</v>
      </c>
      <c r="C12121" s="41" t="s">
        <v>10889</v>
      </c>
    </row>
    <row r="12122" spans="1:3" ht="15" customHeight="1" x14ac:dyDescent="0.35">
      <c r="A12122" s="43" t="s">
        <v>9607</v>
      </c>
      <c r="B12122" s="24" t="s">
        <v>10989</v>
      </c>
      <c r="C12122" s="41" t="s">
        <v>10889</v>
      </c>
    </row>
    <row r="12123" spans="1:3" ht="15" customHeight="1" x14ac:dyDescent="0.35">
      <c r="A12123" s="43" t="s">
        <v>9607</v>
      </c>
      <c r="B12123" s="24" t="s">
        <v>10990</v>
      </c>
      <c r="C12123" s="41" t="s">
        <v>10889</v>
      </c>
    </row>
    <row r="12124" spans="1:3" ht="15" customHeight="1" x14ac:dyDescent="0.35">
      <c r="A12124" s="43" t="s">
        <v>9607</v>
      </c>
      <c r="B12124" s="24" t="s">
        <v>10991</v>
      </c>
      <c r="C12124" s="41" t="s">
        <v>10889</v>
      </c>
    </row>
    <row r="12125" spans="1:3" ht="15" customHeight="1" x14ac:dyDescent="0.35">
      <c r="A12125" s="43" t="s">
        <v>9607</v>
      </c>
      <c r="B12125" s="24" t="s">
        <v>10992</v>
      </c>
      <c r="C12125" s="41" t="s">
        <v>10889</v>
      </c>
    </row>
    <row r="12126" spans="1:3" ht="15" customHeight="1" x14ac:dyDescent="0.35">
      <c r="A12126" s="43" t="s">
        <v>9607</v>
      </c>
      <c r="B12126" s="24" t="s">
        <v>10993</v>
      </c>
      <c r="C12126" s="41" t="s">
        <v>10889</v>
      </c>
    </row>
    <row r="12127" spans="1:3" x14ac:dyDescent="0.35">
      <c r="A12127" s="43" t="s">
        <v>9607</v>
      </c>
      <c r="B12127" s="24" t="s">
        <v>10994</v>
      </c>
      <c r="C12127" s="41" t="s">
        <v>10889</v>
      </c>
    </row>
    <row r="12128" spans="1:3" ht="15" customHeight="1" x14ac:dyDescent="0.35">
      <c r="A12128" s="43" t="s">
        <v>9607</v>
      </c>
      <c r="B12128" s="24" t="s">
        <v>10995</v>
      </c>
      <c r="C12128" s="41" t="s">
        <v>10889</v>
      </c>
    </row>
    <row r="12129" spans="1:3" x14ac:dyDescent="0.35">
      <c r="A12129" s="43" t="s">
        <v>9607</v>
      </c>
      <c r="B12129" s="24" t="s">
        <v>10996</v>
      </c>
      <c r="C12129" s="41" t="s">
        <v>10889</v>
      </c>
    </row>
    <row r="12130" spans="1:3" x14ac:dyDescent="0.35">
      <c r="A12130" s="43" t="s">
        <v>9607</v>
      </c>
      <c r="B12130" s="24" t="s">
        <v>10997</v>
      </c>
      <c r="C12130" s="41" t="s">
        <v>10889</v>
      </c>
    </row>
    <row r="12131" spans="1:3" x14ac:dyDescent="0.35">
      <c r="A12131" s="43" t="s">
        <v>9607</v>
      </c>
      <c r="B12131" s="24" t="s">
        <v>10998</v>
      </c>
      <c r="C12131" s="41" t="s">
        <v>10889</v>
      </c>
    </row>
    <row r="12132" spans="1:3" x14ac:dyDescent="0.35">
      <c r="A12132" s="43" t="s">
        <v>9607</v>
      </c>
      <c r="B12132" s="24" t="s">
        <v>10999</v>
      </c>
      <c r="C12132" s="41" t="s">
        <v>10889</v>
      </c>
    </row>
    <row r="12133" spans="1:3" ht="15" customHeight="1" x14ac:dyDescent="0.35">
      <c r="A12133" s="43" t="s">
        <v>9607</v>
      </c>
      <c r="B12133" s="24" t="s">
        <v>11000</v>
      </c>
      <c r="C12133" s="41" t="s">
        <v>10889</v>
      </c>
    </row>
    <row r="12134" spans="1:3" x14ac:dyDescent="0.35">
      <c r="A12134" s="43" t="s">
        <v>9607</v>
      </c>
      <c r="B12134" s="24" t="s">
        <v>11001</v>
      </c>
      <c r="C12134" s="41" t="s">
        <v>10889</v>
      </c>
    </row>
    <row r="12135" spans="1:3" ht="15" customHeight="1" x14ac:dyDescent="0.35">
      <c r="A12135" s="43" t="s">
        <v>9607</v>
      </c>
      <c r="B12135" s="24" t="s">
        <v>11002</v>
      </c>
      <c r="C12135" s="41" t="s">
        <v>10889</v>
      </c>
    </row>
    <row r="12136" spans="1:3" ht="15" customHeight="1" x14ac:dyDescent="0.35">
      <c r="A12136" s="43" t="s">
        <v>9607</v>
      </c>
      <c r="B12136" s="24" t="s">
        <v>11003</v>
      </c>
      <c r="C12136" s="41" t="s">
        <v>10889</v>
      </c>
    </row>
    <row r="12137" spans="1:3" x14ac:dyDescent="0.35">
      <c r="A12137" s="43" t="s">
        <v>9607</v>
      </c>
      <c r="B12137" s="24" t="s">
        <v>11004</v>
      </c>
      <c r="C12137" s="41" t="s">
        <v>10889</v>
      </c>
    </row>
    <row r="12138" spans="1:3" x14ac:dyDescent="0.35">
      <c r="A12138" s="43" t="s">
        <v>9607</v>
      </c>
      <c r="B12138" s="24" t="s">
        <v>11005</v>
      </c>
      <c r="C12138" s="41" t="s">
        <v>10889</v>
      </c>
    </row>
    <row r="12139" spans="1:3" x14ac:dyDescent="0.35">
      <c r="A12139" s="43" t="s">
        <v>9607</v>
      </c>
      <c r="B12139" s="24" t="s">
        <v>11006</v>
      </c>
      <c r="C12139" s="41" t="s">
        <v>10889</v>
      </c>
    </row>
    <row r="12140" spans="1:3" x14ac:dyDescent="0.35">
      <c r="A12140" s="43" t="s">
        <v>9607</v>
      </c>
      <c r="B12140" s="24" t="s">
        <v>11007</v>
      </c>
      <c r="C12140" s="41" t="s">
        <v>10889</v>
      </c>
    </row>
    <row r="12141" spans="1:3" x14ac:dyDescent="0.35">
      <c r="A12141" s="43" t="s">
        <v>9607</v>
      </c>
      <c r="B12141" s="24" t="s">
        <v>11008</v>
      </c>
      <c r="C12141" s="41" t="s">
        <v>10889</v>
      </c>
    </row>
    <row r="12142" spans="1:3" x14ac:dyDescent="0.35">
      <c r="A12142" s="43" t="s">
        <v>9607</v>
      </c>
      <c r="B12142" s="24" t="s">
        <v>11009</v>
      </c>
      <c r="C12142" s="41" t="s">
        <v>10889</v>
      </c>
    </row>
    <row r="12143" spans="1:3" x14ac:dyDescent="0.35">
      <c r="A12143" s="43" t="s">
        <v>9607</v>
      </c>
      <c r="B12143" s="24" t="s">
        <v>11010</v>
      </c>
      <c r="C12143" s="41" t="s">
        <v>10889</v>
      </c>
    </row>
    <row r="12144" spans="1:3" x14ac:dyDescent="0.35">
      <c r="A12144" s="43" t="s">
        <v>9607</v>
      </c>
      <c r="B12144" s="24" t="s">
        <v>11011</v>
      </c>
      <c r="C12144" s="41" t="s">
        <v>10889</v>
      </c>
    </row>
    <row r="12145" spans="1:3" x14ac:dyDescent="0.35">
      <c r="A12145" s="43" t="s">
        <v>9607</v>
      </c>
      <c r="B12145" s="24" t="s">
        <v>11012</v>
      </c>
      <c r="C12145" s="41" t="s">
        <v>10889</v>
      </c>
    </row>
    <row r="12146" spans="1:3" x14ac:dyDescent="0.35">
      <c r="A12146" s="43" t="s">
        <v>9607</v>
      </c>
      <c r="B12146" s="24" t="s">
        <v>11013</v>
      </c>
      <c r="C12146" s="41" t="s">
        <v>10889</v>
      </c>
    </row>
    <row r="12147" spans="1:3" x14ac:dyDescent="0.35">
      <c r="A12147" s="43" t="s">
        <v>9607</v>
      </c>
      <c r="B12147" s="24" t="s">
        <v>11014</v>
      </c>
      <c r="C12147" s="41" t="s">
        <v>10889</v>
      </c>
    </row>
    <row r="12148" spans="1:3" ht="15" customHeight="1" x14ac:dyDescent="0.35">
      <c r="A12148" s="43" t="s">
        <v>9607</v>
      </c>
      <c r="B12148" s="24" t="s">
        <v>11015</v>
      </c>
      <c r="C12148" s="41" t="s">
        <v>10889</v>
      </c>
    </row>
    <row r="12149" spans="1:3" x14ac:dyDescent="0.35">
      <c r="A12149" s="43" t="s">
        <v>9607</v>
      </c>
      <c r="B12149" s="24" t="s">
        <v>11016</v>
      </c>
      <c r="C12149" s="41" t="s">
        <v>10889</v>
      </c>
    </row>
    <row r="12150" spans="1:3" ht="15" customHeight="1" x14ac:dyDescent="0.35">
      <c r="A12150" s="43" t="s">
        <v>9607</v>
      </c>
      <c r="B12150" s="24" t="s">
        <v>11017</v>
      </c>
      <c r="C12150" s="41" t="s">
        <v>10889</v>
      </c>
    </row>
    <row r="12151" spans="1:3" x14ac:dyDescent="0.35">
      <c r="A12151" s="43" t="s">
        <v>9607</v>
      </c>
      <c r="B12151" s="24" t="s">
        <v>11018</v>
      </c>
      <c r="C12151" s="41" t="s">
        <v>10889</v>
      </c>
    </row>
    <row r="12152" spans="1:3" x14ac:dyDescent="0.35">
      <c r="A12152" s="43" t="s">
        <v>9607</v>
      </c>
      <c r="B12152" s="24" t="s">
        <v>11019</v>
      </c>
      <c r="C12152" s="41" t="s">
        <v>10889</v>
      </c>
    </row>
    <row r="12153" spans="1:3" x14ac:dyDescent="0.35">
      <c r="A12153" s="43" t="s">
        <v>9607</v>
      </c>
      <c r="B12153" s="24" t="s">
        <v>11020</v>
      </c>
      <c r="C12153" s="41" t="s">
        <v>10889</v>
      </c>
    </row>
    <row r="12154" spans="1:3" x14ac:dyDescent="0.35">
      <c r="A12154" s="43" t="s">
        <v>9607</v>
      </c>
      <c r="B12154" s="24" t="s">
        <v>11021</v>
      </c>
      <c r="C12154" s="41" t="s">
        <v>10889</v>
      </c>
    </row>
    <row r="12155" spans="1:3" x14ac:dyDescent="0.35">
      <c r="A12155" s="43" t="s">
        <v>9607</v>
      </c>
      <c r="B12155" s="24" t="s">
        <v>11022</v>
      </c>
      <c r="C12155" s="41" t="s">
        <v>10889</v>
      </c>
    </row>
    <row r="12156" spans="1:3" x14ac:dyDescent="0.35">
      <c r="A12156" s="43" t="s">
        <v>9607</v>
      </c>
      <c r="B12156" s="24" t="s">
        <v>11023</v>
      </c>
      <c r="C12156" s="41" t="s">
        <v>10889</v>
      </c>
    </row>
    <row r="12157" spans="1:3" x14ac:dyDescent="0.35">
      <c r="A12157" s="43" t="s">
        <v>9607</v>
      </c>
      <c r="B12157" s="24" t="s">
        <v>11024</v>
      </c>
      <c r="C12157" s="41" t="s">
        <v>10889</v>
      </c>
    </row>
    <row r="12158" spans="1:3" x14ac:dyDescent="0.35">
      <c r="A12158" s="43" t="s">
        <v>9607</v>
      </c>
      <c r="B12158" s="24" t="s">
        <v>11025</v>
      </c>
      <c r="C12158" s="41" t="s">
        <v>10889</v>
      </c>
    </row>
    <row r="12159" spans="1:3" x14ac:dyDescent="0.35">
      <c r="A12159" s="43" t="s">
        <v>9607</v>
      </c>
      <c r="B12159" s="24" t="s">
        <v>11026</v>
      </c>
      <c r="C12159" s="41" t="s">
        <v>10889</v>
      </c>
    </row>
    <row r="12160" spans="1:3" x14ac:dyDescent="0.35">
      <c r="A12160" s="43" t="s">
        <v>9607</v>
      </c>
      <c r="B12160" s="24" t="s">
        <v>11027</v>
      </c>
      <c r="C12160" s="41" t="s">
        <v>10889</v>
      </c>
    </row>
    <row r="12161" spans="1:3" x14ac:dyDescent="0.35">
      <c r="A12161" s="43" t="s">
        <v>9607</v>
      </c>
      <c r="B12161" s="24" t="s">
        <v>11028</v>
      </c>
      <c r="C12161" s="41" t="s">
        <v>10889</v>
      </c>
    </row>
    <row r="12162" spans="1:3" x14ac:dyDescent="0.35">
      <c r="A12162" s="43" t="s">
        <v>9607</v>
      </c>
      <c r="B12162" s="24" t="s">
        <v>11029</v>
      </c>
      <c r="C12162" s="41" t="s">
        <v>10889</v>
      </c>
    </row>
    <row r="12163" spans="1:3" x14ac:dyDescent="0.35">
      <c r="A12163" s="43" t="s">
        <v>9607</v>
      </c>
      <c r="B12163" s="24" t="s">
        <v>11030</v>
      </c>
      <c r="C12163" s="41" t="s">
        <v>10889</v>
      </c>
    </row>
    <row r="12164" spans="1:3" x14ac:dyDescent="0.35">
      <c r="A12164" s="43" t="s">
        <v>9607</v>
      </c>
      <c r="B12164" s="24" t="s">
        <v>11031</v>
      </c>
      <c r="C12164" s="41" t="s">
        <v>10889</v>
      </c>
    </row>
    <row r="12165" spans="1:3" x14ac:dyDescent="0.35">
      <c r="A12165" s="43" t="s">
        <v>9607</v>
      </c>
      <c r="B12165" s="24" t="s">
        <v>11032</v>
      </c>
      <c r="C12165" s="41" t="s">
        <v>10889</v>
      </c>
    </row>
    <row r="12166" spans="1:3" x14ac:dyDescent="0.35">
      <c r="A12166" s="43" t="s">
        <v>9607</v>
      </c>
      <c r="B12166" s="24" t="s">
        <v>11033</v>
      </c>
      <c r="C12166" s="41" t="s">
        <v>10889</v>
      </c>
    </row>
    <row r="12167" spans="1:3" x14ac:dyDescent="0.35">
      <c r="A12167" s="43" t="s">
        <v>9607</v>
      </c>
      <c r="B12167" s="24" t="s">
        <v>11034</v>
      </c>
      <c r="C12167" s="41" t="s">
        <v>10889</v>
      </c>
    </row>
    <row r="12168" spans="1:3" x14ac:dyDescent="0.35">
      <c r="A12168" s="43" t="s">
        <v>9607</v>
      </c>
      <c r="B12168" s="24" t="s">
        <v>11035</v>
      </c>
      <c r="C12168" s="41" t="s">
        <v>10889</v>
      </c>
    </row>
    <row r="12169" spans="1:3" x14ac:dyDescent="0.35">
      <c r="A12169" s="43" t="s">
        <v>9607</v>
      </c>
      <c r="B12169" s="24" t="s">
        <v>11036</v>
      </c>
      <c r="C12169" s="41" t="s">
        <v>10889</v>
      </c>
    </row>
    <row r="12170" spans="1:3" x14ac:dyDescent="0.35">
      <c r="A12170" s="43" t="s">
        <v>9607</v>
      </c>
      <c r="B12170" s="24" t="s">
        <v>11037</v>
      </c>
      <c r="C12170" s="41" t="s">
        <v>10889</v>
      </c>
    </row>
    <row r="12171" spans="1:3" x14ac:dyDescent="0.35">
      <c r="A12171" s="43" t="s">
        <v>9607</v>
      </c>
      <c r="B12171" s="24" t="s">
        <v>11038</v>
      </c>
      <c r="C12171" s="41" t="s">
        <v>10889</v>
      </c>
    </row>
    <row r="12172" spans="1:3" x14ac:dyDescent="0.35">
      <c r="A12172" s="43" t="s">
        <v>9607</v>
      </c>
      <c r="B12172" s="24" t="s">
        <v>11039</v>
      </c>
      <c r="C12172" s="41" t="s">
        <v>10889</v>
      </c>
    </row>
    <row r="12173" spans="1:3" ht="15" customHeight="1" x14ac:dyDescent="0.35">
      <c r="A12173" s="43" t="s">
        <v>9607</v>
      </c>
      <c r="B12173" s="24" t="s">
        <v>11040</v>
      </c>
      <c r="C12173" s="41" t="s">
        <v>10889</v>
      </c>
    </row>
    <row r="12174" spans="1:3" ht="15" customHeight="1" x14ac:dyDescent="0.35">
      <c r="A12174" s="43" t="s">
        <v>9607</v>
      </c>
      <c r="B12174" s="24" t="s">
        <v>11041</v>
      </c>
      <c r="C12174" s="41" t="s">
        <v>10889</v>
      </c>
    </row>
    <row r="12175" spans="1:3" ht="15" customHeight="1" x14ac:dyDescent="0.35">
      <c r="A12175" s="43" t="s">
        <v>9607</v>
      </c>
      <c r="B12175" s="24" t="s">
        <v>11042</v>
      </c>
      <c r="C12175" s="41" t="s">
        <v>10889</v>
      </c>
    </row>
    <row r="12176" spans="1:3" ht="15" customHeight="1" x14ac:dyDescent="0.35">
      <c r="A12176" s="43" t="s">
        <v>9607</v>
      </c>
      <c r="B12176" s="24" t="s">
        <v>11043</v>
      </c>
      <c r="C12176" s="41" t="s">
        <v>10889</v>
      </c>
    </row>
    <row r="12177" spans="1:3" ht="15" customHeight="1" x14ac:dyDescent="0.35">
      <c r="A12177" s="43" t="s">
        <v>9607</v>
      </c>
      <c r="B12177" s="24" t="s">
        <v>11044</v>
      </c>
      <c r="C12177" s="41" t="s">
        <v>10889</v>
      </c>
    </row>
    <row r="12178" spans="1:3" ht="15" customHeight="1" x14ac:dyDescent="0.35">
      <c r="A12178" s="43" t="s">
        <v>9607</v>
      </c>
      <c r="B12178" s="24" t="s">
        <v>11045</v>
      </c>
      <c r="C12178" s="41" t="s">
        <v>10889</v>
      </c>
    </row>
    <row r="12179" spans="1:3" ht="15" customHeight="1" x14ac:dyDescent="0.35">
      <c r="A12179" s="43" t="s">
        <v>9607</v>
      </c>
      <c r="B12179" s="24" t="s">
        <v>11046</v>
      </c>
      <c r="C12179" s="41" t="s">
        <v>10889</v>
      </c>
    </row>
    <row r="12180" spans="1:3" ht="15" customHeight="1" x14ac:dyDescent="0.35">
      <c r="A12180" s="43" t="s">
        <v>9607</v>
      </c>
      <c r="B12180" s="24" t="s">
        <v>11047</v>
      </c>
      <c r="C12180" s="41" t="s">
        <v>10889</v>
      </c>
    </row>
    <row r="12181" spans="1:3" ht="15" customHeight="1" x14ac:dyDescent="0.35">
      <c r="A12181" s="43" t="s">
        <v>9607</v>
      </c>
      <c r="B12181" s="24" t="s">
        <v>11048</v>
      </c>
      <c r="C12181" s="41" t="s">
        <v>10889</v>
      </c>
    </row>
    <row r="12182" spans="1:3" ht="15" customHeight="1" x14ac:dyDescent="0.35">
      <c r="A12182" s="43" t="s">
        <v>9607</v>
      </c>
      <c r="B12182" s="24" t="s">
        <v>11049</v>
      </c>
      <c r="C12182" s="41" t="s">
        <v>10889</v>
      </c>
    </row>
    <row r="12183" spans="1:3" ht="15" customHeight="1" x14ac:dyDescent="0.35">
      <c r="A12183" s="43" t="s">
        <v>9607</v>
      </c>
      <c r="B12183" s="24" t="s">
        <v>11050</v>
      </c>
      <c r="C12183" s="41" t="s">
        <v>10889</v>
      </c>
    </row>
    <row r="12184" spans="1:3" ht="15" customHeight="1" x14ac:dyDescent="0.35">
      <c r="A12184" s="43" t="s">
        <v>9607</v>
      </c>
      <c r="B12184" s="24" t="s">
        <v>11051</v>
      </c>
      <c r="C12184" s="41" t="s">
        <v>10889</v>
      </c>
    </row>
    <row r="12185" spans="1:3" ht="15" customHeight="1" x14ac:dyDescent="0.35">
      <c r="A12185" s="43" t="s">
        <v>9607</v>
      </c>
      <c r="B12185" s="24" t="s">
        <v>11052</v>
      </c>
      <c r="C12185" s="41" t="s">
        <v>10889</v>
      </c>
    </row>
    <row r="12186" spans="1:3" x14ac:dyDescent="0.35">
      <c r="A12186" s="43" t="s">
        <v>9607</v>
      </c>
      <c r="B12186" s="24" t="s">
        <v>11053</v>
      </c>
      <c r="C12186" s="41" t="s">
        <v>10889</v>
      </c>
    </row>
    <row r="12187" spans="1:3" ht="15" customHeight="1" x14ac:dyDescent="0.35">
      <c r="A12187" s="43" t="s">
        <v>9607</v>
      </c>
      <c r="B12187" s="24" t="s">
        <v>11054</v>
      </c>
      <c r="C12187" s="41" t="s">
        <v>10889</v>
      </c>
    </row>
    <row r="12188" spans="1:3" x14ac:dyDescent="0.35">
      <c r="A12188" s="43" t="s">
        <v>9607</v>
      </c>
      <c r="B12188" s="24" t="s">
        <v>11055</v>
      </c>
      <c r="C12188" s="41" t="s">
        <v>10889</v>
      </c>
    </row>
    <row r="12189" spans="1:3" x14ac:dyDescent="0.35">
      <c r="A12189" s="43" t="s">
        <v>9607</v>
      </c>
      <c r="B12189" s="24" t="s">
        <v>11056</v>
      </c>
      <c r="C12189" s="41" t="s">
        <v>10889</v>
      </c>
    </row>
    <row r="12190" spans="1:3" ht="15" customHeight="1" x14ac:dyDescent="0.35">
      <c r="A12190" s="43" t="s">
        <v>9607</v>
      </c>
      <c r="B12190" s="24" t="s">
        <v>11057</v>
      </c>
      <c r="C12190" s="41" t="s">
        <v>10889</v>
      </c>
    </row>
    <row r="12191" spans="1:3" x14ac:dyDescent="0.35">
      <c r="A12191" s="43" t="s">
        <v>9607</v>
      </c>
      <c r="B12191" s="24" t="s">
        <v>11058</v>
      </c>
      <c r="C12191" s="41" t="s">
        <v>10889</v>
      </c>
    </row>
    <row r="12192" spans="1:3" x14ac:dyDescent="0.35">
      <c r="A12192" s="43" t="s">
        <v>9607</v>
      </c>
      <c r="B12192" s="24" t="s">
        <v>11059</v>
      </c>
      <c r="C12192" s="41" t="s">
        <v>10889</v>
      </c>
    </row>
    <row r="12193" spans="1:3" x14ac:dyDescent="0.35">
      <c r="A12193" s="44" t="s">
        <v>9607</v>
      </c>
      <c r="B12193" s="21" t="s">
        <v>11060</v>
      </c>
      <c r="C12193" s="45" t="s">
        <v>11061</v>
      </c>
    </row>
    <row r="12194" spans="1:3" x14ac:dyDescent="0.35">
      <c r="A12194" s="43" t="s">
        <v>9607</v>
      </c>
      <c r="B12194" s="24" t="s">
        <v>11062</v>
      </c>
      <c r="C12194" s="41" t="s">
        <v>11061</v>
      </c>
    </row>
    <row r="12195" spans="1:3" ht="15" customHeight="1" x14ac:dyDescent="0.35">
      <c r="A12195" s="43" t="s">
        <v>9607</v>
      </c>
      <c r="B12195" s="24" t="s">
        <v>2371</v>
      </c>
      <c r="C12195" s="41" t="s">
        <v>11061</v>
      </c>
    </row>
    <row r="12196" spans="1:3" ht="15" customHeight="1" x14ac:dyDescent="0.35">
      <c r="A12196" s="43" t="s">
        <v>9607</v>
      </c>
      <c r="B12196" s="24" t="s">
        <v>11063</v>
      </c>
      <c r="C12196" s="41" t="s">
        <v>11061</v>
      </c>
    </row>
    <row r="12197" spans="1:3" x14ac:dyDescent="0.35">
      <c r="A12197" s="43" t="s">
        <v>9607</v>
      </c>
      <c r="B12197" s="24" t="s">
        <v>11064</v>
      </c>
      <c r="C12197" s="41" t="s">
        <v>11061</v>
      </c>
    </row>
    <row r="12198" spans="1:3" x14ac:dyDescent="0.35">
      <c r="A12198" s="43" t="s">
        <v>9607</v>
      </c>
      <c r="B12198" s="24" t="s">
        <v>11065</v>
      </c>
      <c r="C12198" s="41" t="s">
        <v>11061</v>
      </c>
    </row>
    <row r="12199" spans="1:3" ht="15" customHeight="1" x14ac:dyDescent="0.35">
      <c r="A12199" s="43" t="s">
        <v>9607</v>
      </c>
      <c r="B12199" s="24" t="s">
        <v>11066</v>
      </c>
      <c r="C12199" s="41" t="s">
        <v>11061</v>
      </c>
    </row>
    <row r="12200" spans="1:3" ht="15" customHeight="1" x14ac:dyDescent="0.35">
      <c r="A12200" s="43" t="s">
        <v>9607</v>
      </c>
      <c r="B12200" s="24" t="s">
        <v>11067</v>
      </c>
      <c r="C12200" s="41" t="s">
        <v>11061</v>
      </c>
    </row>
    <row r="12201" spans="1:3" ht="15" customHeight="1" x14ac:dyDescent="0.35">
      <c r="A12201" s="43" t="s">
        <v>9607</v>
      </c>
      <c r="B12201" s="24" t="s">
        <v>11068</v>
      </c>
      <c r="C12201" s="41" t="s">
        <v>11061</v>
      </c>
    </row>
    <row r="12202" spans="1:3" ht="15" customHeight="1" x14ac:dyDescent="0.35">
      <c r="A12202" s="43" t="s">
        <v>9607</v>
      </c>
      <c r="B12202" s="24" t="s">
        <v>11069</v>
      </c>
      <c r="C12202" s="41" t="s">
        <v>11061</v>
      </c>
    </row>
    <row r="12203" spans="1:3" ht="15" customHeight="1" x14ac:dyDescent="0.35">
      <c r="A12203" s="43" t="s">
        <v>9607</v>
      </c>
      <c r="B12203" s="24" t="s">
        <v>11070</v>
      </c>
      <c r="C12203" s="41" t="s">
        <v>11061</v>
      </c>
    </row>
    <row r="12204" spans="1:3" ht="15" customHeight="1" x14ac:dyDescent="0.35">
      <c r="A12204" s="43" t="s">
        <v>9607</v>
      </c>
      <c r="B12204" s="24" t="s">
        <v>11071</v>
      </c>
      <c r="C12204" s="41" t="s">
        <v>11061</v>
      </c>
    </row>
    <row r="12205" spans="1:3" x14ac:dyDescent="0.35">
      <c r="A12205" s="43" t="s">
        <v>9607</v>
      </c>
      <c r="B12205" s="24" t="s">
        <v>11072</v>
      </c>
      <c r="C12205" s="41" t="s">
        <v>11061</v>
      </c>
    </row>
    <row r="12206" spans="1:3" x14ac:dyDescent="0.35">
      <c r="A12206" s="43" t="s">
        <v>9607</v>
      </c>
      <c r="B12206" s="24" t="s">
        <v>11073</v>
      </c>
      <c r="C12206" s="41" t="s">
        <v>11061</v>
      </c>
    </row>
    <row r="12207" spans="1:3" ht="15" customHeight="1" x14ac:dyDescent="0.35">
      <c r="A12207" s="43" t="s">
        <v>9607</v>
      </c>
      <c r="B12207" s="24" t="s">
        <v>11074</v>
      </c>
      <c r="C12207" s="41" t="s">
        <v>11061</v>
      </c>
    </row>
    <row r="12208" spans="1:3" x14ac:dyDescent="0.35">
      <c r="A12208" s="43" t="s">
        <v>9607</v>
      </c>
      <c r="B12208" s="24" t="s">
        <v>11075</v>
      </c>
      <c r="C12208" s="41" t="s">
        <v>11061</v>
      </c>
    </row>
    <row r="12209" spans="1:3" ht="15" customHeight="1" x14ac:dyDescent="0.35">
      <c r="A12209" s="43" t="s">
        <v>9607</v>
      </c>
      <c r="B12209" s="24" t="s">
        <v>11076</v>
      </c>
      <c r="C12209" s="41" t="s">
        <v>11061</v>
      </c>
    </row>
    <row r="12210" spans="1:3" x14ac:dyDescent="0.35">
      <c r="A12210" s="43" t="s">
        <v>9607</v>
      </c>
      <c r="B12210" s="24" t="s">
        <v>11077</v>
      </c>
      <c r="C12210" s="41" t="s">
        <v>11061</v>
      </c>
    </row>
    <row r="12211" spans="1:3" x14ac:dyDescent="0.35">
      <c r="A12211" s="43" t="s">
        <v>9607</v>
      </c>
      <c r="B12211" s="24" t="s">
        <v>11078</v>
      </c>
      <c r="C12211" s="41" t="s">
        <v>11061</v>
      </c>
    </row>
    <row r="12212" spans="1:3" x14ac:dyDescent="0.35">
      <c r="A12212" s="43" t="s">
        <v>9607</v>
      </c>
      <c r="B12212" s="24" t="s">
        <v>11079</v>
      </c>
      <c r="C12212" s="41" t="s">
        <v>11061</v>
      </c>
    </row>
    <row r="12213" spans="1:3" x14ac:dyDescent="0.35">
      <c r="A12213" s="43" t="s">
        <v>9607</v>
      </c>
      <c r="B12213" s="24" t="s">
        <v>11080</v>
      </c>
      <c r="C12213" s="41" t="s">
        <v>11061</v>
      </c>
    </row>
    <row r="12214" spans="1:3" x14ac:dyDescent="0.35">
      <c r="A12214" s="43" t="s">
        <v>9607</v>
      </c>
      <c r="B12214" s="24" t="s">
        <v>11081</v>
      </c>
      <c r="C12214" s="41" t="s">
        <v>11061</v>
      </c>
    </row>
    <row r="12215" spans="1:3" x14ac:dyDescent="0.35">
      <c r="A12215" s="43" t="s">
        <v>9607</v>
      </c>
      <c r="B12215" s="24" t="s">
        <v>11082</v>
      </c>
      <c r="C12215" s="41" t="s">
        <v>11061</v>
      </c>
    </row>
    <row r="12216" spans="1:3" x14ac:dyDescent="0.35">
      <c r="A12216" s="43" t="s">
        <v>9607</v>
      </c>
      <c r="B12216" s="24" t="s">
        <v>11083</v>
      </c>
      <c r="C12216" s="41" t="s">
        <v>11061</v>
      </c>
    </row>
    <row r="12217" spans="1:3" ht="15" customHeight="1" x14ac:dyDescent="0.35">
      <c r="A12217" s="43" t="s">
        <v>9607</v>
      </c>
      <c r="B12217" s="24" t="s">
        <v>11084</v>
      </c>
      <c r="C12217" s="41" t="s">
        <v>11061</v>
      </c>
    </row>
    <row r="12218" spans="1:3" ht="15" customHeight="1" x14ac:dyDescent="0.35">
      <c r="A12218" s="43" t="s">
        <v>9607</v>
      </c>
      <c r="B12218" s="24" t="s">
        <v>11085</v>
      </c>
      <c r="C12218" s="41" t="s">
        <v>11061</v>
      </c>
    </row>
    <row r="12219" spans="1:3" ht="15" customHeight="1" x14ac:dyDescent="0.35">
      <c r="A12219" s="43" t="s">
        <v>9607</v>
      </c>
      <c r="B12219" s="24" t="s">
        <v>2578</v>
      </c>
      <c r="C12219" s="41" t="s">
        <v>11061</v>
      </c>
    </row>
    <row r="12220" spans="1:3" ht="15" customHeight="1" x14ac:dyDescent="0.35">
      <c r="A12220" s="43" t="s">
        <v>9607</v>
      </c>
      <c r="B12220" s="24" t="s">
        <v>11086</v>
      </c>
      <c r="C12220" s="41" t="s">
        <v>11061</v>
      </c>
    </row>
    <row r="12221" spans="1:3" ht="15" customHeight="1" x14ac:dyDescent="0.35">
      <c r="A12221" s="43" t="s">
        <v>9607</v>
      </c>
      <c r="B12221" s="24" t="s">
        <v>11087</v>
      </c>
      <c r="C12221" s="41" t="s">
        <v>11061</v>
      </c>
    </row>
    <row r="12222" spans="1:3" ht="15" customHeight="1" x14ac:dyDescent="0.35">
      <c r="A12222" s="43" t="s">
        <v>9607</v>
      </c>
      <c r="B12222" s="24" t="s">
        <v>11088</v>
      </c>
      <c r="C12222" s="41" t="s">
        <v>11061</v>
      </c>
    </row>
    <row r="12223" spans="1:3" ht="15" customHeight="1" x14ac:dyDescent="0.35">
      <c r="A12223" s="43" t="s">
        <v>9607</v>
      </c>
      <c r="B12223" s="24" t="s">
        <v>11089</v>
      </c>
      <c r="C12223" s="41" t="s">
        <v>11061</v>
      </c>
    </row>
    <row r="12224" spans="1:3" ht="15" customHeight="1" x14ac:dyDescent="0.35">
      <c r="A12224" s="43" t="s">
        <v>9607</v>
      </c>
      <c r="B12224" s="24" t="s">
        <v>11090</v>
      </c>
      <c r="C12224" s="41" t="s">
        <v>11061</v>
      </c>
    </row>
    <row r="12225" spans="1:3" ht="15" customHeight="1" x14ac:dyDescent="0.35">
      <c r="A12225" s="43" t="s">
        <v>9607</v>
      </c>
      <c r="B12225" s="24" t="s">
        <v>11091</v>
      </c>
      <c r="C12225" s="41" t="s">
        <v>11061</v>
      </c>
    </row>
    <row r="12226" spans="1:3" ht="15" customHeight="1" x14ac:dyDescent="0.35">
      <c r="A12226" s="43" t="s">
        <v>9607</v>
      </c>
      <c r="B12226" s="24" t="s">
        <v>11092</v>
      </c>
      <c r="C12226" s="41" t="s">
        <v>11061</v>
      </c>
    </row>
    <row r="12227" spans="1:3" ht="15" customHeight="1" x14ac:dyDescent="0.35">
      <c r="A12227" s="43" t="s">
        <v>9607</v>
      </c>
      <c r="B12227" s="24" t="s">
        <v>11093</v>
      </c>
      <c r="C12227" s="41" t="s">
        <v>11061</v>
      </c>
    </row>
    <row r="12228" spans="1:3" x14ac:dyDescent="0.35">
      <c r="A12228" s="43" t="s">
        <v>9607</v>
      </c>
      <c r="B12228" s="24" t="s">
        <v>11094</v>
      </c>
      <c r="C12228" s="41" t="s">
        <v>11061</v>
      </c>
    </row>
    <row r="12229" spans="1:3" x14ac:dyDescent="0.35">
      <c r="A12229" s="43" t="s">
        <v>9607</v>
      </c>
      <c r="B12229" s="24" t="s">
        <v>11095</v>
      </c>
      <c r="C12229" s="41" t="s">
        <v>11061</v>
      </c>
    </row>
    <row r="12230" spans="1:3" ht="15" customHeight="1" x14ac:dyDescent="0.35">
      <c r="A12230" s="43" t="s">
        <v>9607</v>
      </c>
      <c r="B12230" s="24" t="s">
        <v>11096</v>
      </c>
      <c r="C12230" s="41" t="s">
        <v>11061</v>
      </c>
    </row>
    <row r="12231" spans="1:3" ht="15" customHeight="1" x14ac:dyDescent="0.35">
      <c r="A12231" s="43" t="s">
        <v>9607</v>
      </c>
      <c r="B12231" s="24" t="s">
        <v>11097</v>
      </c>
      <c r="C12231" s="41" t="s">
        <v>11061</v>
      </c>
    </row>
    <row r="12232" spans="1:3" ht="15" customHeight="1" x14ac:dyDescent="0.35">
      <c r="A12232" s="43" t="s">
        <v>9607</v>
      </c>
      <c r="B12232" s="24" t="s">
        <v>11098</v>
      </c>
      <c r="C12232" s="41" t="s">
        <v>11061</v>
      </c>
    </row>
    <row r="12233" spans="1:3" ht="15" customHeight="1" x14ac:dyDescent="0.35">
      <c r="A12233" s="43" t="s">
        <v>9607</v>
      </c>
      <c r="B12233" s="24" t="s">
        <v>11099</v>
      </c>
      <c r="C12233" s="41" t="s">
        <v>11061</v>
      </c>
    </row>
    <row r="12234" spans="1:3" x14ac:dyDescent="0.35">
      <c r="A12234" s="43" t="s">
        <v>9607</v>
      </c>
      <c r="B12234" s="24" t="s">
        <v>11100</v>
      </c>
      <c r="C12234" s="41" t="s">
        <v>11061</v>
      </c>
    </row>
    <row r="12235" spans="1:3" ht="15" customHeight="1" x14ac:dyDescent="0.35">
      <c r="A12235" s="43" t="s">
        <v>9607</v>
      </c>
      <c r="B12235" s="24" t="s">
        <v>11101</v>
      </c>
      <c r="C12235" s="41" t="s">
        <v>11061</v>
      </c>
    </row>
    <row r="12236" spans="1:3" x14ac:dyDescent="0.35">
      <c r="A12236" s="43" t="s">
        <v>9607</v>
      </c>
      <c r="B12236" s="24" t="s">
        <v>11102</v>
      </c>
      <c r="C12236" s="41" t="s">
        <v>11061</v>
      </c>
    </row>
    <row r="12237" spans="1:3" ht="15" customHeight="1" x14ac:dyDescent="0.35">
      <c r="A12237" s="43" t="s">
        <v>9607</v>
      </c>
      <c r="B12237" s="24" t="s">
        <v>11103</v>
      </c>
      <c r="C12237" s="41" t="s">
        <v>11061</v>
      </c>
    </row>
    <row r="12238" spans="1:3" ht="15" customHeight="1" x14ac:dyDescent="0.35">
      <c r="A12238" s="43" t="s">
        <v>9607</v>
      </c>
      <c r="B12238" s="24" t="s">
        <v>11104</v>
      </c>
      <c r="C12238" s="41" t="s">
        <v>11061</v>
      </c>
    </row>
    <row r="12239" spans="1:3" ht="15" customHeight="1" x14ac:dyDescent="0.35">
      <c r="A12239" s="43" t="s">
        <v>9607</v>
      </c>
      <c r="B12239" s="24" t="s">
        <v>11105</v>
      </c>
      <c r="C12239" s="41" t="s">
        <v>11061</v>
      </c>
    </row>
    <row r="12240" spans="1:3" x14ac:dyDescent="0.35">
      <c r="A12240" s="43" t="s">
        <v>9607</v>
      </c>
      <c r="B12240" s="24" t="s">
        <v>11106</v>
      </c>
      <c r="C12240" s="41" t="s">
        <v>11061</v>
      </c>
    </row>
    <row r="12241" spans="1:3" ht="15" customHeight="1" x14ac:dyDescent="0.35">
      <c r="A12241" s="43" t="s">
        <v>9607</v>
      </c>
      <c r="B12241" s="24" t="s">
        <v>11107</v>
      </c>
      <c r="C12241" s="41" t="s">
        <v>11061</v>
      </c>
    </row>
    <row r="12242" spans="1:3" x14ac:dyDescent="0.35">
      <c r="A12242" s="43" t="s">
        <v>9607</v>
      </c>
      <c r="B12242" s="24" t="s">
        <v>11108</v>
      </c>
      <c r="C12242" s="41" t="s">
        <v>11061</v>
      </c>
    </row>
    <row r="12243" spans="1:3" x14ac:dyDescent="0.35">
      <c r="A12243" s="43" t="s">
        <v>9607</v>
      </c>
      <c r="B12243" s="24" t="s">
        <v>11109</v>
      </c>
      <c r="C12243" s="41" t="s">
        <v>11061</v>
      </c>
    </row>
    <row r="12244" spans="1:3" ht="15" customHeight="1" x14ac:dyDescent="0.35">
      <c r="A12244" s="43" t="s">
        <v>9607</v>
      </c>
      <c r="B12244" s="24" t="s">
        <v>11110</v>
      </c>
      <c r="C12244" s="41" t="s">
        <v>11061</v>
      </c>
    </row>
    <row r="12245" spans="1:3" ht="15" customHeight="1" x14ac:dyDescent="0.35">
      <c r="A12245" s="43" t="s">
        <v>9607</v>
      </c>
      <c r="B12245" s="24" t="s">
        <v>11111</v>
      </c>
      <c r="C12245" s="41" t="s">
        <v>11061</v>
      </c>
    </row>
    <row r="12246" spans="1:3" ht="15" customHeight="1" x14ac:dyDescent="0.35">
      <c r="A12246" s="43" t="s">
        <v>9607</v>
      </c>
      <c r="B12246" s="24" t="s">
        <v>11112</v>
      </c>
      <c r="C12246" s="41" t="s">
        <v>11061</v>
      </c>
    </row>
    <row r="12247" spans="1:3" ht="15" customHeight="1" x14ac:dyDescent="0.35">
      <c r="A12247" s="43" t="s">
        <v>9607</v>
      </c>
      <c r="B12247" s="24" t="s">
        <v>11113</v>
      </c>
      <c r="C12247" s="41" t="s">
        <v>11061</v>
      </c>
    </row>
    <row r="12248" spans="1:3" ht="15" customHeight="1" x14ac:dyDescent="0.35">
      <c r="A12248" s="43" t="s">
        <v>9607</v>
      </c>
      <c r="B12248" s="24" t="s">
        <v>11114</v>
      </c>
      <c r="C12248" s="41" t="s">
        <v>11061</v>
      </c>
    </row>
    <row r="12249" spans="1:3" ht="15" customHeight="1" x14ac:dyDescent="0.35">
      <c r="A12249" s="43" t="s">
        <v>9607</v>
      </c>
      <c r="B12249" s="24" t="s">
        <v>11115</v>
      </c>
      <c r="C12249" s="41" t="s">
        <v>11061</v>
      </c>
    </row>
    <row r="12250" spans="1:3" ht="15" customHeight="1" x14ac:dyDescent="0.35">
      <c r="A12250" s="43" t="s">
        <v>9607</v>
      </c>
      <c r="B12250" s="24" t="s">
        <v>11116</v>
      </c>
      <c r="C12250" s="41" t="s">
        <v>11061</v>
      </c>
    </row>
    <row r="12251" spans="1:3" ht="15" customHeight="1" x14ac:dyDescent="0.35">
      <c r="A12251" s="43" t="s">
        <v>9607</v>
      </c>
      <c r="B12251" s="24" t="s">
        <v>11117</v>
      </c>
      <c r="C12251" s="41" t="s">
        <v>11061</v>
      </c>
    </row>
    <row r="12252" spans="1:3" ht="15" customHeight="1" x14ac:dyDescent="0.35">
      <c r="A12252" s="43" t="s">
        <v>9607</v>
      </c>
      <c r="B12252" s="24" t="s">
        <v>11118</v>
      </c>
      <c r="C12252" s="41" t="s">
        <v>11061</v>
      </c>
    </row>
    <row r="12253" spans="1:3" ht="15" customHeight="1" x14ac:dyDescent="0.35">
      <c r="A12253" s="43" t="s">
        <v>9607</v>
      </c>
      <c r="B12253" s="24" t="s">
        <v>11119</v>
      </c>
      <c r="C12253" s="41" t="s">
        <v>11061</v>
      </c>
    </row>
    <row r="12254" spans="1:3" ht="15" customHeight="1" x14ac:dyDescent="0.35">
      <c r="A12254" s="43" t="s">
        <v>9607</v>
      </c>
      <c r="B12254" s="24" t="s">
        <v>11120</v>
      </c>
      <c r="C12254" s="41" t="s">
        <v>11061</v>
      </c>
    </row>
    <row r="12255" spans="1:3" ht="15" customHeight="1" x14ac:dyDescent="0.35">
      <c r="A12255" s="43" t="s">
        <v>9607</v>
      </c>
      <c r="B12255" s="24" t="s">
        <v>11121</v>
      </c>
      <c r="C12255" s="41" t="s">
        <v>11061</v>
      </c>
    </row>
    <row r="12256" spans="1:3" ht="15" customHeight="1" x14ac:dyDescent="0.35">
      <c r="A12256" s="43" t="s">
        <v>9607</v>
      </c>
      <c r="B12256" s="24" t="s">
        <v>11122</v>
      </c>
      <c r="C12256" s="41" t="s">
        <v>11061</v>
      </c>
    </row>
    <row r="12257" spans="1:3" ht="15" customHeight="1" x14ac:dyDescent="0.35">
      <c r="A12257" s="43" t="s">
        <v>9607</v>
      </c>
      <c r="B12257" s="24" t="s">
        <v>11123</v>
      </c>
      <c r="C12257" s="41" t="s">
        <v>11061</v>
      </c>
    </row>
    <row r="12258" spans="1:3" ht="15" customHeight="1" x14ac:dyDescent="0.35">
      <c r="A12258" s="43" t="s">
        <v>9607</v>
      </c>
      <c r="B12258" s="24" t="s">
        <v>11124</v>
      </c>
      <c r="C12258" s="41" t="s">
        <v>11061</v>
      </c>
    </row>
    <row r="12259" spans="1:3" ht="15" customHeight="1" x14ac:dyDescent="0.35">
      <c r="A12259" s="43" t="s">
        <v>9607</v>
      </c>
      <c r="B12259" s="24" t="s">
        <v>11125</v>
      </c>
      <c r="C12259" s="41" t="s">
        <v>11061</v>
      </c>
    </row>
    <row r="12260" spans="1:3" ht="15" customHeight="1" x14ac:dyDescent="0.35">
      <c r="A12260" s="43" t="s">
        <v>9607</v>
      </c>
      <c r="B12260" s="24" t="s">
        <v>11126</v>
      </c>
      <c r="C12260" s="41" t="s">
        <v>11061</v>
      </c>
    </row>
    <row r="12261" spans="1:3" ht="15" customHeight="1" x14ac:dyDescent="0.35">
      <c r="A12261" s="43" t="s">
        <v>9607</v>
      </c>
      <c r="B12261" s="24" t="s">
        <v>8829</v>
      </c>
      <c r="C12261" s="41" t="s">
        <v>11061</v>
      </c>
    </row>
    <row r="12262" spans="1:3" ht="15" customHeight="1" x14ac:dyDescent="0.35">
      <c r="A12262" s="43" t="s">
        <v>9607</v>
      </c>
      <c r="B12262" s="24" t="s">
        <v>11127</v>
      </c>
      <c r="C12262" s="41" t="s">
        <v>11061</v>
      </c>
    </row>
    <row r="12263" spans="1:3" ht="15" customHeight="1" x14ac:dyDescent="0.35">
      <c r="A12263" s="43" t="s">
        <v>9607</v>
      </c>
      <c r="B12263" s="24" t="s">
        <v>11128</v>
      </c>
      <c r="C12263" s="41" t="s">
        <v>11061</v>
      </c>
    </row>
    <row r="12264" spans="1:3" ht="15" customHeight="1" x14ac:dyDescent="0.35">
      <c r="A12264" s="43" t="s">
        <v>9607</v>
      </c>
      <c r="B12264" s="24" t="s">
        <v>11129</v>
      </c>
      <c r="C12264" s="41" t="s">
        <v>11061</v>
      </c>
    </row>
    <row r="12265" spans="1:3" ht="15" customHeight="1" x14ac:dyDescent="0.35">
      <c r="A12265" s="43" t="s">
        <v>9607</v>
      </c>
      <c r="B12265" s="24" t="s">
        <v>11130</v>
      </c>
      <c r="C12265" s="41" t="s">
        <v>11061</v>
      </c>
    </row>
    <row r="12266" spans="1:3" ht="15" customHeight="1" x14ac:dyDescent="0.35">
      <c r="A12266" s="43" t="s">
        <v>9607</v>
      </c>
      <c r="B12266" s="24" t="s">
        <v>11131</v>
      </c>
      <c r="C12266" s="41" t="s">
        <v>11061</v>
      </c>
    </row>
    <row r="12267" spans="1:3" ht="15" customHeight="1" x14ac:dyDescent="0.35">
      <c r="A12267" s="43" t="s">
        <v>9607</v>
      </c>
      <c r="B12267" s="24" t="s">
        <v>11132</v>
      </c>
      <c r="C12267" s="41" t="s">
        <v>11061</v>
      </c>
    </row>
    <row r="12268" spans="1:3" ht="15" customHeight="1" x14ac:dyDescent="0.35">
      <c r="A12268" s="43" t="s">
        <v>9607</v>
      </c>
      <c r="B12268" s="24" t="s">
        <v>11133</v>
      </c>
      <c r="C12268" s="41" t="s">
        <v>11061</v>
      </c>
    </row>
    <row r="12269" spans="1:3" ht="15" customHeight="1" x14ac:dyDescent="0.35">
      <c r="A12269" s="43" t="s">
        <v>9607</v>
      </c>
      <c r="B12269" s="24" t="s">
        <v>11134</v>
      </c>
      <c r="C12269" s="41" t="s">
        <v>11061</v>
      </c>
    </row>
    <row r="12270" spans="1:3" ht="15" customHeight="1" x14ac:dyDescent="0.35">
      <c r="A12270" s="43" t="s">
        <v>9607</v>
      </c>
      <c r="B12270" s="24" t="s">
        <v>11135</v>
      </c>
      <c r="C12270" s="41" t="s">
        <v>11061</v>
      </c>
    </row>
    <row r="12271" spans="1:3" ht="15" customHeight="1" x14ac:dyDescent="0.35">
      <c r="A12271" s="43" t="s">
        <v>9607</v>
      </c>
      <c r="B12271" s="24" t="s">
        <v>11136</v>
      </c>
      <c r="C12271" s="41" t="s">
        <v>11061</v>
      </c>
    </row>
    <row r="12272" spans="1:3" ht="15" customHeight="1" x14ac:dyDescent="0.35">
      <c r="A12272" s="43" t="s">
        <v>9607</v>
      </c>
      <c r="B12272" s="24" t="s">
        <v>11137</v>
      </c>
      <c r="C12272" s="41" t="s">
        <v>11061</v>
      </c>
    </row>
    <row r="12273" spans="1:3" ht="15" customHeight="1" x14ac:dyDescent="0.35">
      <c r="A12273" s="43" t="s">
        <v>9607</v>
      </c>
      <c r="B12273" s="24" t="s">
        <v>11138</v>
      </c>
      <c r="C12273" s="41" t="s">
        <v>11061</v>
      </c>
    </row>
    <row r="12274" spans="1:3" ht="15" customHeight="1" x14ac:dyDescent="0.35">
      <c r="A12274" s="43" t="s">
        <v>9607</v>
      </c>
      <c r="B12274" s="24" t="s">
        <v>11139</v>
      </c>
      <c r="C12274" s="41" t="s">
        <v>11061</v>
      </c>
    </row>
    <row r="12275" spans="1:3" ht="15" customHeight="1" x14ac:dyDescent="0.35">
      <c r="A12275" s="43" t="s">
        <v>9607</v>
      </c>
      <c r="B12275" s="24" t="s">
        <v>11140</v>
      </c>
      <c r="C12275" s="41" t="s">
        <v>11061</v>
      </c>
    </row>
    <row r="12276" spans="1:3" ht="15" customHeight="1" x14ac:dyDescent="0.35">
      <c r="A12276" s="43" t="s">
        <v>9607</v>
      </c>
      <c r="B12276" s="24" t="s">
        <v>11141</v>
      </c>
      <c r="C12276" s="41" t="s">
        <v>11061</v>
      </c>
    </row>
    <row r="12277" spans="1:3" x14ac:dyDescent="0.35">
      <c r="A12277" s="43" t="s">
        <v>9607</v>
      </c>
      <c r="B12277" s="24" t="s">
        <v>11142</v>
      </c>
      <c r="C12277" s="41" t="s">
        <v>11061</v>
      </c>
    </row>
    <row r="12278" spans="1:3" x14ac:dyDescent="0.35">
      <c r="A12278" s="43" t="s">
        <v>9607</v>
      </c>
      <c r="B12278" s="24" t="s">
        <v>11143</v>
      </c>
      <c r="C12278" s="41" t="s">
        <v>11061</v>
      </c>
    </row>
    <row r="12279" spans="1:3" x14ac:dyDescent="0.35">
      <c r="A12279" s="43" t="s">
        <v>9607</v>
      </c>
      <c r="B12279" s="24" t="s">
        <v>11144</v>
      </c>
      <c r="C12279" s="41" t="s">
        <v>11061</v>
      </c>
    </row>
    <row r="12280" spans="1:3" x14ac:dyDescent="0.35">
      <c r="A12280" s="43" t="s">
        <v>9607</v>
      </c>
      <c r="B12280" s="24" t="s">
        <v>2373</v>
      </c>
      <c r="C12280" s="41" t="s">
        <v>11061</v>
      </c>
    </row>
    <row r="12281" spans="1:3" ht="15" customHeight="1" x14ac:dyDescent="0.35">
      <c r="A12281" s="43" t="s">
        <v>9607</v>
      </c>
      <c r="B12281" s="24" t="s">
        <v>11145</v>
      </c>
      <c r="C12281" s="41" t="s">
        <v>11061</v>
      </c>
    </row>
    <row r="12282" spans="1:3" ht="15" customHeight="1" x14ac:dyDescent="0.35">
      <c r="A12282" s="43" t="s">
        <v>9607</v>
      </c>
      <c r="B12282" s="24" t="s">
        <v>11146</v>
      </c>
      <c r="C12282" s="41" t="s">
        <v>11061</v>
      </c>
    </row>
    <row r="12283" spans="1:3" ht="15" customHeight="1" x14ac:dyDescent="0.35">
      <c r="A12283" s="43" t="s">
        <v>9607</v>
      </c>
      <c r="B12283" s="24" t="s">
        <v>11147</v>
      </c>
      <c r="C12283" s="41" t="s">
        <v>11061</v>
      </c>
    </row>
    <row r="12284" spans="1:3" ht="15" customHeight="1" x14ac:dyDescent="0.35">
      <c r="A12284" s="43" t="s">
        <v>9607</v>
      </c>
      <c r="B12284" s="24" t="s">
        <v>11148</v>
      </c>
      <c r="C12284" s="41" t="s">
        <v>11061</v>
      </c>
    </row>
    <row r="12285" spans="1:3" x14ac:dyDescent="0.35">
      <c r="A12285" s="43" t="s">
        <v>9607</v>
      </c>
      <c r="B12285" s="24" t="s">
        <v>11149</v>
      </c>
      <c r="C12285" s="41" t="s">
        <v>11061</v>
      </c>
    </row>
    <row r="12286" spans="1:3" x14ac:dyDescent="0.35">
      <c r="A12286" s="43" t="s">
        <v>9607</v>
      </c>
      <c r="B12286" s="24" t="s">
        <v>11150</v>
      </c>
      <c r="C12286" s="41" t="s">
        <v>11061</v>
      </c>
    </row>
    <row r="12287" spans="1:3" x14ac:dyDescent="0.35">
      <c r="A12287" s="43" t="s">
        <v>9607</v>
      </c>
      <c r="B12287" s="24" t="s">
        <v>11151</v>
      </c>
      <c r="C12287" s="41" t="s">
        <v>11061</v>
      </c>
    </row>
    <row r="12288" spans="1:3" ht="15" customHeight="1" x14ac:dyDescent="0.35">
      <c r="A12288" s="43" t="s">
        <v>9607</v>
      </c>
      <c r="B12288" s="24" t="s">
        <v>11152</v>
      </c>
      <c r="C12288" s="41" t="s">
        <v>11061</v>
      </c>
    </row>
    <row r="12289" spans="1:3" ht="15" customHeight="1" x14ac:dyDescent="0.35">
      <c r="A12289" s="43" t="s">
        <v>9607</v>
      </c>
      <c r="B12289" s="24" t="s">
        <v>11153</v>
      </c>
      <c r="C12289" s="41" t="s">
        <v>11061</v>
      </c>
    </row>
    <row r="12290" spans="1:3" ht="15" customHeight="1" x14ac:dyDescent="0.35">
      <c r="A12290" s="43" t="s">
        <v>9607</v>
      </c>
      <c r="B12290" s="24" t="s">
        <v>11154</v>
      </c>
      <c r="C12290" s="41" t="s">
        <v>11061</v>
      </c>
    </row>
    <row r="12291" spans="1:3" ht="15" customHeight="1" x14ac:dyDescent="0.35">
      <c r="A12291" s="43" t="s">
        <v>9607</v>
      </c>
      <c r="B12291" s="24" t="s">
        <v>11155</v>
      </c>
      <c r="C12291" s="41" t="s">
        <v>11061</v>
      </c>
    </row>
    <row r="12292" spans="1:3" ht="15" customHeight="1" x14ac:dyDescent="0.35">
      <c r="A12292" s="43" t="s">
        <v>9607</v>
      </c>
      <c r="B12292" s="24" t="s">
        <v>11156</v>
      </c>
      <c r="C12292" s="41" t="s">
        <v>11061</v>
      </c>
    </row>
    <row r="12293" spans="1:3" ht="15" customHeight="1" x14ac:dyDescent="0.35">
      <c r="A12293" s="43" t="s">
        <v>9607</v>
      </c>
      <c r="B12293" s="24" t="s">
        <v>11157</v>
      </c>
      <c r="C12293" s="41" t="s">
        <v>11061</v>
      </c>
    </row>
    <row r="12294" spans="1:3" ht="15" customHeight="1" x14ac:dyDescent="0.35">
      <c r="A12294" s="43" t="s">
        <v>9607</v>
      </c>
      <c r="B12294" s="24" t="s">
        <v>11158</v>
      </c>
      <c r="C12294" s="41" t="s">
        <v>11061</v>
      </c>
    </row>
    <row r="12295" spans="1:3" ht="15" customHeight="1" x14ac:dyDescent="0.35">
      <c r="A12295" s="43" t="s">
        <v>9607</v>
      </c>
      <c r="B12295" s="24" t="s">
        <v>11159</v>
      </c>
      <c r="C12295" s="41" t="s">
        <v>11061</v>
      </c>
    </row>
    <row r="12296" spans="1:3" x14ac:dyDescent="0.35">
      <c r="A12296" s="43" t="s">
        <v>9607</v>
      </c>
      <c r="B12296" s="24" t="s">
        <v>11160</v>
      </c>
      <c r="C12296" s="41" t="s">
        <v>11061</v>
      </c>
    </row>
    <row r="12297" spans="1:3" x14ac:dyDescent="0.35">
      <c r="A12297" s="43" t="s">
        <v>9607</v>
      </c>
      <c r="B12297" s="24" t="s">
        <v>11161</v>
      </c>
      <c r="C12297" s="41" t="s">
        <v>11061</v>
      </c>
    </row>
    <row r="12298" spans="1:3" x14ac:dyDescent="0.35">
      <c r="A12298" s="43" t="s">
        <v>9607</v>
      </c>
      <c r="B12298" s="24" t="s">
        <v>11162</v>
      </c>
      <c r="C12298" s="41" t="s">
        <v>11061</v>
      </c>
    </row>
    <row r="12299" spans="1:3" ht="15" customHeight="1" x14ac:dyDescent="0.35">
      <c r="A12299" s="43" t="s">
        <v>9607</v>
      </c>
      <c r="B12299" s="24" t="s">
        <v>11163</v>
      </c>
      <c r="C12299" s="41" t="s">
        <v>11061</v>
      </c>
    </row>
    <row r="12300" spans="1:3" ht="15" customHeight="1" x14ac:dyDescent="0.35">
      <c r="A12300" s="43" t="s">
        <v>9607</v>
      </c>
      <c r="B12300" s="24" t="s">
        <v>11164</v>
      </c>
      <c r="C12300" s="41" t="s">
        <v>11061</v>
      </c>
    </row>
    <row r="12301" spans="1:3" ht="15" customHeight="1" x14ac:dyDescent="0.35">
      <c r="A12301" s="43" t="s">
        <v>9607</v>
      </c>
      <c r="B12301" s="24" t="s">
        <v>11165</v>
      </c>
      <c r="C12301" s="41" t="s">
        <v>11061</v>
      </c>
    </row>
    <row r="12302" spans="1:3" ht="15" customHeight="1" x14ac:dyDescent="0.35">
      <c r="A12302" s="43" t="s">
        <v>9607</v>
      </c>
      <c r="B12302" s="24" t="s">
        <v>11166</v>
      </c>
      <c r="C12302" s="41" t="s">
        <v>11061</v>
      </c>
    </row>
    <row r="12303" spans="1:3" ht="15" customHeight="1" x14ac:dyDescent="0.35">
      <c r="A12303" s="43" t="s">
        <v>9607</v>
      </c>
      <c r="B12303" s="24" t="s">
        <v>11167</v>
      </c>
      <c r="C12303" s="41" t="s">
        <v>11061</v>
      </c>
    </row>
    <row r="12304" spans="1:3" ht="15" customHeight="1" x14ac:dyDescent="0.35">
      <c r="A12304" s="43" t="s">
        <v>9607</v>
      </c>
      <c r="B12304" s="24" t="s">
        <v>11168</v>
      </c>
      <c r="C12304" s="41" t="s">
        <v>11061</v>
      </c>
    </row>
    <row r="12305" spans="1:3" ht="15" customHeight="1" x14ac:dyDescent="0.35">
      <c r="A12305" s="43" t="s">
        <v>9607</v>
      </c>
      <c r="B12305" s="24" t="s">
        <v>11169</v>
      </c>
      <c r="C12305" s="41" t="s">
        <v>11061</v>
      </c>
    </row>
    <row r="12306" spans="1:3" ht="15" customHeight="1" x14ac:dyDescent="0.35">
      <c r="A12306" s="43" t="s">
        <v>9607</v>
      </c>
      <c r="B12306" s="24" t="s">
        <v>11170</v>
      </c>
      <c r="C12306" s="41" t="s">
        <v>11061</v>
      </c>
    </row>
    <row r="12307" spans="1:3" ht="15" customHeight="1" x14ac:dyDescent="0.35">
      <c r="A12307" s="43" t="s">
        <v>9607</v>
      </c>
      <c r="B12307" s="24" t="s">
        <v>11171</v>
      </c>
      <c r="C12307" s="41" t="s">
        <v>11061</v>
      </c>
    </row>
    <row r="12308" spans="1:3" ht="15" customHeight="1" x14ac:dyDescent="0.35">
      <c r="A12308" s="43" t="s">
        <v>9607</v>
      </c>
      <c r="B12308" s="24" t="s">
        <v>11172</v>
      </c>
      <c r="C12308" s="41" t="s">
        <v>11061</v>
      </c>
    </row>
    <row r="12309" spans="1:3" ht="15" customHeight="1" x14ac:dyDescent="0.35">
      <c r="A12309" s="43" t="s">
        <v>9607</v>
      </c>
      <c r="B12309" s="24" t="s">
        <v>11173</v>
      </c>
      <c r="C12309" s="41" t="s">
        <v>11061</v>
      </c>
    </row>
    <row r="12310" spans="1:3" ht="15" customHeight="1" x14ac:dyDescent="0.35">
      <c r="A12310" s="43" t="s">
        <v>9607</v>
      </c>
      <c r="B12310" s="24" t="s">
        <v>11174</v>
      </c>
      <c r="C12310" s="41" t="s">
        <v>11061</v>
      </c>
    </row>
    <row r="12311" spans="1:3" ht="15" customHeight="1" x14ac:dyDescent="0.35">
      <c r="A12311" s="43" t="s">
        <v>9607</v>
      </c>
      <c r="B12311" s="24" t="s">
        <v>11175</v>
      </c>
      <c r="C12311" s="41" t="s">
        <v>11061</v>
      </c>
    </row>
    <row r="12312" spans="1:3" ht="15" customHeight="1" x14ac:dyDescent="0.35">
      <c r="A12312" s="43" t="s">
        <v>9607</v>
      </c>
      <c r="B12312" s="24" t="s">
        <v>11176</v>
      </c>
      <c r="C12312" s="41" t="s">
        <v>11061</v>
      </c>
    </row>
    <row r="12313" spans="1:3" ht="15" customHeight="1" x14ac:dyDescent="0.35">
      <c r="A12313" s="43" t="s">
        <v>9607</v>
      </c>
      <c r="B12313" s="24" t="s">
        <v>11177</v>
      </c>
      <c r="C12313" s="41" t="s">
        <v>11061</v>
      </c>
    </row>
    <row r="12314" spans="1:3" ht="15" customHeight="1" x14ac:dyDescent="0.35">
      <c r="A12314" s="43" t="s">
        <v>9607</v>
      </c>
      <c r="B12314" s="24" t="s">
        <v>11178</v>
      </c>
      <c r="C12314" s="41" t="s">
        <v>11061</v>
      </c>
    </row>
    <row r="12315" spans="1:3" ht="15" customHeight="1" x14ac:dyDescent="0.35">
      <c r="A12315" s="43" t="s">
        <v>9607</v>
      </c>
      <c r="B12315" s="24" t="s">
        <v>11179</v>
      </c>
      <c r="C12315" s="41" t="s">
        <v>11061</v>
      </c>
    </row>
    <row r="12316" spans="1:3" x14ac:dyDescent="0.35">
      <c r="A12316" s="43" t="s">
        <v>9607</v>
      </c>
      <c r="B12316" s="24" t="s">
        <v>11180</v>
      </c>
      <c r="C12316" s="41" t="s">
        <v>11061</v>
      </c>
    </row>
    <row r="12317" spans="1:3" x14ac:dyDescent="0.35">
      <c r="A12317" s="43" t="s">
        <v>9607</v>
      </c>
      <c r="B12317" s="24" t="s">
        <v>11181</v>
      </c>
      <c r="C12317" s="41" t="s">
        <v>11061</v>
      </c>
    </row>
    <row r="12318" spans="1:3" ht="15" customHeight="1" x14ac:dyDescent="0.35">
      <c r="A12318" s="43" t="s">
        <v>9607</v>
      </c>
      <c r="B12318" s="24" t="s">
        <v>11182</v>
      </c>
      <c r="C12318" s="41" t="s">
        <v>11061</v>
      </c>
    </row>
    <row r="12319" spans="1:3" ht="15" customHeight="1" x14ac:dyDescent="0.35">
      <c r="A12319" s="43" t="s">
        <v>9607</v>
      </c>
      <c r="B12319" s="24" t="s">
        <v>11183</v>
      </c>
      <c r="C12319" s="41" t="s">
        <v>11061</v>
      </c>
    </row>
    <row r="12320" spans="1:3" x14ac:dyDescent="0.35">
      <c r="A12320" s="43" t="s">
        <v>9607</v>
      </c>
      <c r="B12320" s="24" t="s">
        <v>11184</v>
      </c>
      <c r="C12320" s="41" t="s">
        <v>11061</v>
      </c>
    </row>
    <row r="12321" spans="1:3" ht="15" customHeight="1" x14ac:dyDescent="0.35">
      <c r="A12321" s="43" t="s">
        <v>9607</v>
      </c>
      <c r="B12321" s="24" t="s">
        <v>11185</v>
      </c>
      <c r="C12321" s="41" t="s">
        <v>11061</v>
      </c>
    </row>
    <row r="12322" spans="1:3" x14ac:dyDescent="0.35">
      <c r="A12322" s="43" t="s">
        <v>9607</v>
      </c>
      <c r="B12322" s="24" t="s">
        <v>11186</v>
      </c>
      <c r="C12322" s="41" t="s">
        <v>11061</v>
      </c>
    </row>
    <row r="12323" spans="1:3" ht="15" customHeight="1" x14ac:dyDescent="0.35">
      <c r="A12323" s="43" t="s">
        <v>9607</v>
      </c>
      <c r="B12323" s="24" t="s">
        <v>11187</v>
      </c>
      <c r="C12323" s="41" t="s">
        <v>11061</v>
      </c>
    </row>
    <row r="12324" spans="1:3" x14ac:dyDescent="0.35">
      <c r="A12324" s="43" t="s">
        <v>9607</v>
      </c>
      <c r="B12324" s="24" t="s">
        <v>11188</v>
      </c>
      <c r="C12324" s="41" t="s">
        <v>11061</v>
      </c>
    </row>
    <row r="12325" spans="1:3" x14ac:dyDescent="0.35">
      <c r="A12325" s="43" t="s">
        <v>9607</v>
      </c>
      <c r="B12325" s="24" t="s">
        <v>11189</v>
      </c>
      <c r="C12325" s="41" t="s">
        <v>11061</v>
      </c>
    </row>
    <row r="12326" spans="1:3" x14ac:dyDescent="0.35">
      <c r="A12326" s="43" t="s">
        <v>9607</v>
      </c>
      <c r="B12326" s="24" t="s">
        <v>11190</v>
      </c>
      <c r="C12326" s="41" t="s">
        <v>11061</v>
      </c>
    </row>
    <row r="12327" spans="1:3" x14ac:dyDescent="0.35">
      <c r="A12327" s="43" t="s">
        <v>9607</v>
      </c>
      <c r="B12327" s="24" t="s">
        <v>11191</v>
      </c>
      <c r="C12327" s="41" t="s">
        <v>11061</v>
      </c>
    </row>
    <row r="12328" spans="1:3" x14ac:dyDescent="0.35">
      <c r="A12328" s="43" t="s">
        <v>9607</v>
      </c>
      <c r="B12328" s="24" t="s">
        <v>11192</v>
      </c>
      <c r="C12328" s="41" t="s">
        <v>11061</v>
      </c>
    </row>
    <row r="12329" spans="1:3" x14ac:dyDescent="0.35">
      <c r="A12329" s="43" t="s">
        <v>9607</v>
      </c>
      <c r="B12329" s="24" t="s">
        <v>11193</v>
      </c>
      <c r="C12329" s="41" t="s">
        <v>11061</v>
      </c>
    </row>
    <row r="12330" spans="1:3" ht="15" customHeight="1" x14ac:dyDescent="0.35">
      <c r="A12330" s="43" t="s">
        <v>9607</v>
      </c>
      <c r="B12330" s="24" t="s">
        <v>11194</v>
      </c>
      <c r="C12330" s="41" t="s">
        <v>11061</v>
      </c>
    </row>
    <row r="12331" spans="1:3" x14ac:dyDescent="0.35">
      <c r="A12331" s="43" t="s">
        <v>9607</v>
      </c>
      <c r="B12331" s="24" t="s">
        <v>11195</v>
      </c>
      <c r="C12331" s="41" t="s">
        <v>11061</v>
      </c>
    </row>
    <row r="12332" spans="1:3" x14ac:dyDescent="0.35">
      <c r="A12332" s="43" t="s">
        <v>9607</v>
      </c>
      <c r="B12332" s="24" t="s">
        <v>11196</v>
      </c>
      <c r="C12332" s="41" t="s">
        <v>11061</v>
      </c>
    </row>
    <row r="12333" spans="1:3" x14ac:dyDescent="0.35">
      <c r="A12333" s="43" t="s">
        <v>9607</v>
      </c>
      <c r="B12333" s="24" t="s">
        <v>11197</v>
      </c>
      <c r="C12333" s="41" t="s">
        <v>11061</v>
      </c>
    </row>
    <row r="12334" spans="1:3" x14ac:dyDescent="0.35">
      <c r="A12334" s="43" t="s">
        <v>9607</v>
      </c>
      <c r="B12334" s="24" t="s">
        <v>11198</v>
      </c>
      <c r="C12334" s="41" t="s">
        <v>11061</v>
      </c>
    </row>
    <row r="12335" spans="1:3" x14ac:dyDescent="0.35">
      <c r="A12335" s="43" t="s">
        <v>9607</v>
      </c>
      <c r="B12335" s="24" t="s">
        <v>11199</v>
      </c>
      <c r="C12335" s="41" t="s">
        <v>11061</v>
      </c>
    </row>
    <row r="12336" spans="1:3" x14ac:dyDescent="0.35">
      <c r="A12336" s="43" t="s">
        <v>9607</v>
      </c>
      <c r="B12336" s="24" t="s">
        <v>11200</v>
      </c>
      <c r="C12336" s="41" t="s">
        <v>11061</v>
      </c>
    </row>
    <row r="12337" spans="1:3" x14ac:dyDescent="0.35">
      <c r="A12337" s="43" t="s">
        <v>9607</v>
      </c>
      <c r="B12337" s="24" t="s">
        <v>11201</v>
      </c>
      <c r="C12337" s="41" t="s">
        <v>11061</v>
      </c>
    </row>
    <row r="12338" spans="1:3" x14ac:dyDescent="0.35">
      <c r="A12338" s="43" t="s">
        <v>9607</v>
      </c>
      <c r="B12338" s="24" t="s">
        <v>11202</v>
      </c>
      <c r="C12338" s="41" t="s">
        <v>11061</v>
      </c>
    </row>
    <row r="12339" spans="1:3" x14ac:dyDescent="0.35">
      <c r="A12339" s="43" t="s">
        <v>9607</v>
      </c>
      <c r="B12339" s="24" t="s">
        <v>11203</v>
      </c>
      <c r="C12339" s="41" t="s">
        <v>11061</v>
      </c>
    </row>
    <row r="12340" spans="1:3" x14ac:dyDescent="0.35">
      <c r="A12340" s="43" t="s">
        <v>9607</v>
      </c>
      <c r="B12340" s="24" t="s">
        <v>11204</v>
      </c>
      <c r="C12340" s="41" t="s">
        <v>11061</v>
      </c>
    </row>
    <row r="12341" spans="1:3" x14ac:dyDescent="0.35">
      <c r="A12341" s="43" t="s">
        <v>9607</v>
      </c>
      <c r="B12341" s="24" t="s">
        <v>11205</v>
      </c>
      <c r="C12341" s="41" t="s">
        <v>11061</v>
      </c>
    </row>
    <row r="12342" spans="1:3" x14ac:dyDescent="0.35">
      <c r="A12342" s="43" t="s">
        <v>9607</v>
      </c>
      <c r="B12342" s="24" t="s">
        <v>11206</v>
      </c>
      <c r="C12342" s="41" t="s">
        <v>11061</v>
      </c>
    </row>
    <row r="12343" spans="1:3" x14ac:dyDescent="0.35">
      <c r="A12343" s="43" t="s">
        <v>9607</v>
      </c>
      <c r="B12343" s="24" t="s">
        <v>11207</v>
      </c>
      <c r="C12343" s="41" t="s">
        <v>11061</v>
      </c>
    </row>
    <row r="12344" spans="1:3" ht="15" customHeight="1" x14ac:dyDescent="0.35">
      <c r="A12344" s="43" t="s">
        <v>9607</v>
      </c>
      <c r="B12344" s="24" t="s">
        <v>11208</v>
      </c>
      <c r="C12344" s="41" t="s">
        <v>11061</v>
      </c>
    </row>
    <row r="12345" spans="1:3" x14ac:dyDescent="0.35">
      <c r="A12345" s="43" t="s">
        <v>9607</v>
      </c>
      <c r="B12345" s="24" t="s">
        <v>11209</v>
      </c>
      <c r="C12345" s="41" t="s">
        <v>11061</v>
      </c>
    </row>
    <row r="12346" spans="1:3" x14ac:dyDescent="0.35">
      <c r="A12346" s="43" t="s">
        <v>9607</v>
      </c>
      <c r="B12346" s="24" t="s">
        <v>11210</v>
      </c>
      <c r="C12346" s="41" t="s">
        <v>11061</v>
      </c>
    </row>
    <row r="12347" spans="1:3" x14ac:dyDescent="0.35">
      <c r="A12347" s="43" t="s">
        <v>9607</v>
      </c>
      <c r="B12347" s="24" t="s">
        <v>11211</v>
      </c>
      <c r="C12347" s="41" t="s">
        <v>11061</v>
      </c>
    </row>
    <row r="12348" spans="1:3" ht="15" customHeight="1" x14ac:dyDescent="0.35">
      <c r="A12348" s="43" t="s">
        <v>9607</v>
      </c>
      <c r="B12348" s="24" t="s">
        <v>11212</v>
      </c>
      <c r="C12348" s="41" t="s">
        <v>11061</v>
      </c>
    </row>
    <row r="12349" spans="1:3" ht="15" customHeight="1" x14ac:dyDescent="0.35">
      <c r="A12349" s="43" t="s">
        <v>9607</v>
      </c>
      <c r="B12349" s="24" t="s">
        <v>11213</v>
      </c>
      <c r="C12349" s="41" t="s">
        <v>11061</v>
      </c>
    </row>
    <row r="12350" spans="1:3" ht="15" customHeight="1" x14ac:dyDescent="0.35">
      <c r="A12350" s="43" t="s">
        <v>9607</v>
      </c>
      <c r="B12350" s="24" t="s">
        <v>11214</v>
      </c>
      <c r="C12350" s="41" t="s">
        <v>11061</v>
      </c>
    </row>
    <row r="12351" spans="1:3" ht="15" customHeight="1" x14ac:dyDescent="0.35">
      <c r="A12351" s="43" t="s">
        <v>9607</v>
      </c>
      <c r="B12351" s="24" t="s">
        <v>11215</v>
      </c>
      <c r="C12351" s="41" t="s">
        <v>11061</v>
      </c>
    </row>
    <row r="12352" spans="1:3" ht="15" customHeight="1" x14ac:dyDescent="0.35">
      <c r="A12352" s="43" t="s">
        <v>9607</v>
      </c>
      <c r="B12352" s="24" t="s">
        <v>11216</v>
      </c>
      <c r="C12352" s="41" t="s">
        <v>11061</v>
      </c>
    </row>
    <row r="12353" spans="1:3" ht="15" customHeight="1" x14ac:dyDescent="0.35">
      <c r="A12353" s="43" t="s">
        <v>9607</v>
      </c>
      <c r="B12353" s="24" t="s">
        <v>11217</v>
      </c>
      <c r="C12353" s="41" t="s">
        <v>11061</v>
      </c>
    </row>
    <row r="12354" spans="1:3" ht="15" customHeight="1" x14ac:dyDescent="0.35">
      <c r="A12354" s="43" t="s">
        <v>9607</v>
      </c>
      <c r="B12354" s="24" t="s">
        <v>11218</v>
      </c>
      <c r="C12354" s="41" t="s">
        <v>11061</v>
      </c>
    </row>
    <row r="12355" spans="1:3" x14ac:dyDescent="0.35">
      <c r="A12355" s="43" t="s">
        <v>9607</v>
      </c>
      <c r="B12355" s="24" t="s">
        <v>11219</v>
      </c>
      <c r="C12355" s="41" t="s">
        <v>11061</v>
      </c>
    </row>
    <row r="12356" spans="1:3" x14ac:dyDescent="0.35">
      <c r="A12356" s="43" t="s">
        <v>9607</v>
      </c>
      <c r="B12356" s="24" t="s">
        <v>11220</v>
      </c>
      <c r="C12356" s="41" t="s">
        <v>11061</v>
      </c>
    </row>
    <row r="12357" spans="1:3" x14ac:dyDescent="0.35">
      <c r="A12357" s="43" t="s">
        <v>9607</v>
      </c>
      <c r="B12357" s="24" t="s">
        <v>11221</v>
      </c>
      <c r="C12357" s="41" t="s">
        <v>11061</v>
      </c>
    </row>
    <row r="12358" spans="1:3" x14ac:dyDescent="0.35">
      <c r="A12358" s="43" t="s">
        <v>9607</v>
      </c>
      <c r="B12358" s="24" t="s">
        <v>11222</v>
      </c>
      <c r="C12358" s="41" t="s">
        <v>11061</v>
      </c>
    </row>
    <row r="12359" spans="1:3" ht="15" customHeight="1" x14ac:dyDescent="0.35">
      <c r="A12359" s="43" t="s">
        <v>9607</v>
      </c>
      <c r="B12359" s="24" t="s">
        <v>11223</v>
      </c>
      <c r="C12359" s="41" t="s">
        <v>11061</v>
      </c>
    </row>
    <row r="12360" spans="1:3" ht="15" customHeight="1" x14ac:dyDescent="0.35">
      <c r="A12360" s="43" t="s">
        <v>9607</v>
      </c>
      <c r="B12360" s="24" t="s">
        <v>11224</v>
      </c>
      <c r="C12360" s="41" t="s">
        <v>11061</v>
      </c>
    </row>
    <row r="12361" spans="1:3" ht="15" customHeight="1" x14ac:dyDescent="0.35">
      <c r="A12361" s="43" t="s">
        <v>9607</v>
      </c>
      <c r="B12361" s="24" t="s">
        <v>11225</v>
      </c>
      <c r="C12361" s="41" t="s">
        <v>11061</v>
      </c>
    </row>
    <row r="12362" spans="1:3" ht="15" customHeight="1" x14ac:dyDescent="0.35">
      <c r="A12362" s="43" t="s">
        <v>9607</v>
      </c>
      <c r="B12362" s="24" t="s">
        <v>11226</v>
      </c>
      <c r="C12362" s="41" t="s">
        <v>11061</v>
      </c>
    </row>
    <row r="12363" spans="1:3" ht="15" customHeight="1" x14ac:dyDescent="0.35">
      <c r="A12363" s="43" t="s">
        <v>9607</v>
      </c>
      <c r="B12363" s="24" t="s">
        <v>11227</v>
      </c>
      <c r="C12363" s="41" t="s">
        <v>11061</v>
      </c>
    </row>
    <row r="12364" spans="1:3" ht="15" customHeight="1" x14ac:dyDescent="0.35">
      <c r="A12364" s="43" t="s">
        <v>9607</v>
      </c>
      <c r="B12364" s="24" t="s">
        <v>11228</v>
      </c>
      <c r="C12364" s="41" t="s">
        <v>11061</v>
      </c>
    </row>
    <row r="12365" spans="1:3" ht="15" customHeight="1" x14ac:dyDescent="0.35">
      <c r="A12365" s="43" t="s">
        <v>9607</v>
      </c>
      <c r="B12365" s="24" t="s">
        <v>11229</v>
      </c>
      <c r="C12365" s="41" t="s">
        <v>11061</v>
      </c>
    </row>
    <row r="12366" spans="1:3" ht="15" customHeight="1" x14ac:dyDescent="0.35">
      <c r="A12366" s="43" t="s">
        <v>9607</v>
      </c>
      <c r="B12366" s="24" t="s">
        <v>11230</v>
      </c>
      <c r="C12366" s="41" t="s">
        <v>11061</v>
      </c>
    </row>
    <row r="12367" spans="1:3" ht="15" customHeight="1" x14ac:dyDescent="0.35">
      <c r="A12367" s="43" t="s">
        <v>9607</v>
      </c>
      <c r="B12367" s="24" t="s">
        <v>11231</v>
      </c>
      <c r="C12367" s="41" t="s">
        <v>11061</v>
      </c>
    </row>
    <row r="12368" spans="1:3" ht="15" customHeight="1" x14ac:dyDescent="0.35">
      <c r="A12368" s="43" t="s">
        <v>9607</v>
      </c>
      <c r="B12368" s="24" t="s">
        <v>11232</v>
      </c>
      <c r="C12368" s="41" t="s">
        <v>11061</v>
      </c>
    </row>
    <row r="12369" spans="1:3" x14ac:dyDescent="0.35">
      <c r="A12369" s="43" t="s">
        <v>9607</v>
      </c>
      <c r="B12369" s="24" t="s">
        <v>11233</v>
      </c>
      <c r="C12369" s="41" t="s">
        <v>11061</v>
      </c>
    </row>
    <row r="12370" spans="1:3" ht="15" customHeight="1" x14ac:dyDescent="0.35">
      <c r="A12370" s="43" t="s">
        <v>9607</v>
      </c>
      <c r="B12370" s="24" t="s">
        <v>11234</v>
      </c>
      <c r="C12370" s="41" t="s">
        <v>11061</v>
      </c>
    </row>
    <row r="12371" spans="1:3" x14ac:dyDescent="0.35">
      <c r="A12371" s="43" t="s">
        <v>9607</v>
      </c>
      <c r="B12371" s="24" t="s">
        <v>11235</v>
      </c>
      <c r="C12371" s="41" t="s">
        <v>11061</v>
      </c>
    </row>
    <row r="12372" spans="1:3" x14ac:dyDescent="0.35">
      <c r="A12372" s="43" t="s">
        <v>9607</v>
      </c>
      <c r="B12372" s="24" t="s">
        <v>11236</v>
      </c>
      <c r="C12372" s="41" t="s">
        <v>11061</v>
      </c>
    </row>
    <row r="12373" spans="1:3" x14ac:dyDescent="0.35">
      <c r="A12373" s="43" t="s">
        <v>9607</v>
      </c>
      <c r="B12373" s="24" t="s">
        <v>11237</v>
      </c>
      <c r="C12373" s="41" t="s">
        <v>11061</v>
      </c>
    </row>
    <row r="12374" spans="1:3" x14ac:dyDescent="0.35">
      <c r="A12374" s="43" t="s">
        <v>9607</v>
      </c>
      <c r="B12374" s="24" t="s">
        <v>11238</v>
      </c>
      <c r="C12374" s="41" t="s">
        <v>11061</v>
      </c>
    </row>
    <row r="12375" spans="1:3" x14ac:dyDescent="0.35">
      <c r="A12375" s="43" t="s">
        <v>9607</v>
      </c>
      <c r="B12375" s="24" t="s">
        <v>11239</v>
      </c>
      <c r="C12375" s="41" t="s">
        <v>11061</v>
      </c>
    </row>
    <row r="12376" spans="1:3" x14ac:dyDescent="0.35">
      <c r="A12376" s="43" t="s">
        <v>9607</v>
      </c>
      <c r="B12376" s="24" t="s">
        <v>11240</v>
      </c>
      <c r="C12376" s="41" t="s">
        <v>11061</v>
      </c>
    </row>
    <row r="12377" spans="1:3" x14ac:dyDescent="0.35">
      <c r="A12377" s="43" t="s">
        <v>9607</v>
      </c>
      <c r="B12377" s="24" t="s">
        <v>11241</v>
      </c>
      <c r="C12377" s="41" t="s">
        <v>11061</v>
      </c>
    </row>
    <row r="12378" spans="1:3" x14ac:dyDescent="0.35">
      <c r="A12378" s="43" t="s">
        <v>9607</v>
      </c>
      <c r="B12378" s="24" t="s">
        <v>11242</v>
      </c>
      <c r="C12378" s="41" t="s">
        <v>11061</v>
      </c>
    </row>
    <row r="12379" spans="1:3" x14ac:dyDescent="0.35">
      <c r="A12379" s="43" t="s">
        <v>9607</v>
      </c>
      <c r="B12379" s="24" t="s">
        <v>11243</v>
      </c>
      <c r="C12379" s="41" t="s">
        <v>11061</v>
      </c>
    </row>
    <row r="12380" spans="1:3" x14ac:dyDescent="0.35">
      <c r="A12380" s="43" t="s">
        <v>9607</v>
      </c>
      <c r="B12380" s="24" t="s">
        <v>11244</v>
      </c>
      <c r="C12380" s="41" t="s">
        <v>11061</v>
      </c>
    </row>
    <row r="12381" spans="1:3" x14ac:dyDescent="0.35">
      <c r="A12381" s="43" t="s">
        <v>9607</v>
      </c>
      <c r="B12381" s="24" t="s">
        <v>11245</v>
      </c>
      <c r="C12381" s="41" t="s">
        <v>11061</v>
      </c>
    </row>
    <row r="12382" spans="1:3" ht="15" customHeight="1" x14ac:dyDescent="0.35">
      <c r="A12382" s="43" t="s">
        <v>9607</v>
      </c>
      <c r="B12382" s="24" t="s">
        <v>11246</v>
      </c>
      <c r="C12382" s="41" t="s">
        <v>11061</v>
      </c>
    </row>
    <row r="12383" spans="1:3" ht="15" customHeight="1" x14ac:dyDescent="0.35">
      <c r="A12383" s="43" t="s">
        <v>9607</v>
      </c>
      <c r="B12383" s="24" t="s">
        <v>11247</v>
      </c>
      <c r="C12383" s="41" t="s">
        <v>11061</v>
      </c>
    </row>
    <row r="12384" spans="1:3" ht="15" customHeight="1" x14ac:dyDescent="0.35">
      <c r="A12384" s="43" t="s">
        <v>9607</v>
      </c>
      <c r="B12384" s="24" t="s">
        <v>11248</v>
      </c>
      <c r="C12384" s="41" t="s">
        <v>11061</v>
      </c>
    </row>
    <row r="12385" spans="1:3" ht="15" customHeight="1" x14ac:dyDescent="0.35">
      <c r="A12385" s="43" t="s">
        <v>9607</v>
      </c>
      <c r="B12385" s="24" t="s">
        <v>11249</v>
      </c>
      <c r="C12385" s="41" t="s">
        <v>11061</v>
      </c>
    </row>
    <row r="12386" spans="1:3" ht="15" customHeight="1" x14ac:dyDescent="0.35">
      <c r="A12386" s="43" t="s">
        <v>9607</v>
      </c>
      <c r="B12386" s="24" t="s">
        <v>11250</v>
      </c>
      <c r="C12386" s="41" t="s">
        <v>11061</v>
      </c>
    </row>
    <row r="12387" spans="1:3" ht="15" customHeight="1" x14ac:dyDescent="0.35">
      <c r="A12387" s="43" t="s">
        <v>9607</v>
      </c>
      <c r="B12387" s="24" t="s">
        <v>11251</v>
      </c>
      <c r="C12387" s="41" t="s">
        <v>11061</v>
      </c>
    </row>
    <row r="12388" spans="1:3" x14ac:dyDescent="0.35">
      <c r="A12388" s="43" t="s">
        <v>9607</v>
      </c>
      <c r="B12388" s="24" t="s">
        <v>11252</v>
      </c>
      <c r="C12388" s="41" t="s">
        <v>11061</v>
      </c>
    </row>
    <row r="12389" spans="1:3" ht="15" customHeight="1" x14ac:dyDescent="0.35">
      <c r="A12389" s="43" t="s">
        <v>9607</v>
      </c>
      <c r="B12389" s="24" t="s">
        <v>11253</v>
      </c>
      <c r="C12389" s="41" t="s">
        <v>11061</v>
      </c>
    </row>
    <row r="12390" spans="1:3" ht="15" customHeight="1" x14ac:dyDescent="0.35">
      <c r="A12390" s="43" t="s">
        <v>9607</v>
      </c>
      <c r="B12390" s="24" t="s">
        <v>11254</v>
      </c>
      <c r="C12390" s="41" t="s">
        <v>11061</v>
      </c>
    </row>
    <row r="12391" spans="1:3" ht="15" customHeight="1" x14ac:dyDescent="0.35">
      <c r="A12391" s="43" t="s">
        <v>9607</v>
      </c>
      <c r="B12391" s="24" t="s">
        <v>11255</v>
      </c>
      <c r="C12391" s="41" t="s">
        <v>11061</v>
      </c>
    </row>
    <row r="12392" spans="1:3" ht="15" customHeight="1" x14ac:dyDescent="0.35">
      <c r="A12392" s="43" t="s">
        <v>9607</v>
      </c>
      <c r="B12392" s="24" t="s">
        <v>11256</v>
      </c>
      <c r="C12392" s="41" t="s">
        <v>11061</v>
      </c>
    </row>
    <row r="12393" spans="1:3" ht="15" customHeight="1" x14ac:dyDescent="0.35">
      <c r="A12393" s="43" t="s">
        <v>9607</v>
      </c>
      <c r="B12393" s="24" t="s">
        <v>11257</v>
      </c>
      <c r="C12393" s="41" t="s">
        <v>11061</v>
      </c>
    </row>
    <row r="12394" spans="1:3" ht="15" customHeight="1" x14ac:dyDescent="0.35">
      <c r="A12394" s="43" t="s">
        <v>9607</v>
      </c>
      <c r="B12394" s="24" t="s">
        <v>11258</v>
      </c>
      <c r="C12394" s="41" t="s">
        <v>11061</v>
      </c>
    </row>
    <row r="12395" spans="1:3" ht="15" customHeight="1" x14ac:dyDescent="0.35">
      <c r="A12395" s="43" t="s">
        <v>9607</v>
      </c>
      <c r="B12395" s="24" t="s">
        <v>11259</v>
      </c>
      <c r="C12395" s="41" t="s">
        <v>11061</v>
      </c>
    </row>
    <row r="12396" spans="1:3" ht="15" customHeight="1" x14ac:dyDescent="0.35">
      <c r="A12396" s="43" t="s">
        <v>9607</v>
      </c>
      <c r="B12396" s="24" t="s">
        <v>11260</v>
      </c>
      <c r="C12396" s="41" t="s">
        <v>11061</v>
      </c>
    </row>
    <row r="12397" spans="1:3" ht="15" customHeight="1" x14ac:dyDescent="0.35">
      <c r="A12397" s="43" t="s">
        <v>9607</v>
      </c>
      <c r="B12397" s="24" t="s">
        <v>11261</v>
      </c>
      <c r="C12397" s="41" t="s">
        <v>11061</v>
      </c>
    </row>
    <row r="12398" spans="1:3" x14ac:dyDescent="0.35">
      <c r="A12398" s="43" t="s">
        <v>9607</v>
      </c>
      <c r="B12398" s="24" t="s">
        <v>11262</v>
      </c>
      <c r="C12398" s="41" t="s">
        <v>11061</v>
      </c>
    </row>
    <row r="12399" spans="1:3" x14ac:dyDescent="0.35">
      <c r="A12399" s="43" t="s">
        <v>9607</v>
      </c>
      <c r="B12399" s="24" t="s">
        <v>11263</v>
      </c>
      <c r="C12399" s="41" t="s">
        <v>11061</v>
      </c>
    </row>
    <row r="12400" spans="1:3" x14ac:dyDescent="0.35">
      <c r="A12400" s="43" t="s">
        <v>9607</v>
      </c>
      <c r="B12400" s="24" t="s">
        <v>11264</v>
      </c>
      <c r="C12400" s="41" t="s">
        <v>11061</v>
      </c>
    </row>
    <row r="12401" spans="1:3" x14ac:dyDescent="0.35">
      <c r="A12401" s="43" t="s">
        <v>9607</v>
      </c>
      <c r="B12401" s="24" t="s">
        <v>11265</v>
      </c>
      <c r="C12401" s="41" t="s">
        <v>11061</v>
      </c>
    </row>
    <row r="12402" spans="1:3" x14ac:dyDescent="0.35">
      <c r="A12402" s="43" t="s">
        <v>9607</v>
      </c>
      <c r="B12402" s="24" t="s">
        <v>11266</v>
      </c>
      <c r="C12402" s="41" t="s">
        <v>11061</v>
      </c>
    </row>
    <row r="12403" spans="1:3" x14ac:dyDescent="0.35">
      <c r="A12403" s="43" t="s">
        <v>9607</v>
      </c>
      <c r="B12403" s="24" t="s">
        <v>11267</v>
      </c>
      <c r="C12403" s="41" t="s">
        <v>11061</v>
      </c>
    </row>
    <row r="12404" spans="1:3" x14ac:dyDescent="0.35">
      <c r="A12404" s="43" t="s">
        <v>9607</v>
      </c>
      <c r="B12404" s="24" t="s">
        <v>11268</v>
      </c>
      <c r="C12404" s="41" t="s">
        <v>11061</v>
      </c>
    </row>
    <row r="12405" spans="1:3" x14ac:dyDescent="0.35">
      <c r="A12405" s="43" t="s">
        <v>9607</v>
      </c>
      <c r="B12405" s="24" t="s">
        <v>11269</v>
      </c>
      <c r="C12405" s="41" t="s">
        <v>11061</v>
      </c>
    </row>
    <row r="12406" spans="1:3" ht="15" customHeight="1" x14ac:dyDescent="0.35">
      <c r="A12406" s="43" t="s">
        <v>9607</v>
      </c>
      <c r="B12406" s="24" t="s">
        <v>11270</v>
      </c>
      <c r="C12406" s="41" t="s">
        <v>11061</v>
      </c>
    </row>
    <row r="12407" spans="1:3" ht="15" customHeight="1" x14ac:dyDescent="0.35">
      <c r="A12407" s="43" t="s">
        <v>9607</v>
      </c>
      <c r="B12407" s="24" t="s">
        <v>11271</v>
      </c>
      <c r="C12407" s="41" t="s">
        <v>11061</v>
      </c>
    </row>
    <row r="12408" spans="1:3" ht="15" customHeight="1" x14ac:dyDescent="0.35">
      <c r="A12408" s="43" t="s">
        <v>9607</v>
      </c>
      <c r="B12408" s="24" t="s">
        <v>11272</v>
      </c>
      <c r="C12408" s="41" t="s">
        <v>11061</v>
      </c>
    </row>
    <row r="12409" spans="1:3" ht="15" customHeight="1" x14ac:dyDescent="0.35">
      <c r="A12409" s="43" t="s">
        <v>9607</v>
      </c>
      <c r="B12409" s="24" t="s">
        <v>11273</v>
      </c>
      <c r="C12409" s="41" t="s">
        <v>11061</v>
      </c>
    </row>
    <row r="12410" spans="1:3" ht="15" customHeight="1" x14ac:dyDescent="0.35">
      <c r="A12410" s="43" t="s">
        <v>9607</v>
      </c>
      <c r="B12410" s="24" t="s">
        <v>11274</v>
      </c>
      <c r="C12410" s="41" t="s">
        <v>11061</v>
      </c>
    </row>
    <row r="12411" spans="1:3" ht="15" customHeight="1" x14ac:dyDescent="0.35">
      <c r="A12411" s="43" t="s">
        <v>9607</v>
      </c>
      <c r="B12411" s="24" t="s">
        <v>11275</v>
      </c>
      <c r="C12411" s="41" t="s">
        <v>11061</v>
      </c>
    </row>
    <row r="12412" spans="1:3" ht="15" customHeight="1" x14ac:dyDescent="0.35">
      <c r="A12412" s="43" t="s">
        <v>9607</v>
      </c>
      <c r="B12412" s="24" t="s">
        <v>11276</v>
      </c>
      <c r="C12412" s="41" t="s">
        <v>11061</v>
      </c>
    </row>
    <row r="12413" spans="1:3" ht="15" customHeight="1" x14ac:dyDescent="0.35">
      <c r="A12413" s="43" t="s">
        <v>9607</v>
      </c>
      <c r="B12413" s="24" t="s">
        <v>11277</v>
      </c>
      <c r="C12413" s="41" t="s">
        <v>11061</v>
      </c>
    </row>
    <row r="12414" spans="1:3" x14ac:dyDescent="0.35">
      <c r="A12414" s="43" t="s">
        <v>9607</v>
      </c>
      <c r="B12414" s="24" t="s">
        <v>11278</v>
      </c>
      <c r="C12414" s="41" t="s">
        <v>11061</v>
      </c>
    </row>
    <row r="12415" spans="1:3" x14ac:dyDescent="0.35">
      <c r="A12415" s="43" t="s">
        <v>9607</v>
      </c>
      <c r="B12415" s="24" t="s">
        <v>11279</v>
      </c>
      <c r="C12415" s="41" t="s">
        <v>11061</v>
      </c>
    </row>
    <row r="12416" spans="1:3" x14ac:dyDescent="0.35">
      <c r="A12416" s="43" t="s">
        <v>9607</v>
      </c>
      <c r="B12416" s="24" t="s">
        <v>11280</v>
      </c>
      <c r="C12416" s="41" t="s">
        <v>11061</v>
      </c>
    </row>
    <row r="12417" spans="1:3" ht="15" customHeight="1" x14ac:dyDescent="0.35">
      <c r="A12417" s="43" t="s">
        <v>9607</v>
      </c>
      <c r="B12417" s="24" t="s">
        <v>11281</v>
      </c>
      <c r="C12417" s="41" t="s">
        <v>11061</v>
      </c>
    </row>
    <row r="12418" spans="1:3" ht="15" customHeight="1" x14ac:dyDescent="0.35">
      <c r="A12418" s="43" t="s">
        <v>9607</v>
      </c>
      <c r="B12418" s="24" t="s">
        <v>11282</v>
      </c>
      <c r="C12418" s="41" t="s">
        <v>11061</v>
      </c>
    </row>
    <row r="12419" spans="1:3" ht="15" customHeight="1" x14ac:dyDescent="0.35">
      <c r="A12419" s="43" t="s">
        <v>9607</v>
      </c>
      <c r="B12419" s="24" t="s">
        <v>11283</v>
      </c>
      <c r="C12419" s="41" t="s">
        <v>11061</v>
      </c>
    </row>
    <row r="12420" spans="1:3" ht="15" customHeight="1" x14ac:dyDescent="0.35">
      <c r="A12420" s="43" t="s">
        <v>9607</v>
      </c>
      <c r="B12420" s="24" t="s">
        <v>11284</v>
      </c>
      <c r="C12420" s="41" t="s">
        <v>11061</v>
      </c>
    </row>
    <row r="12421" spans="1:3" x14ac:dyDescent="0.35">
      <c r="A12421" s="43" t="s">
        <v>9607</v>
      </c>
      <c r="B12421" s="24" t="s">
        <v>11285</v>
      </c>
      <c r="C12421" s="41" t="s">
        <v>11061</v>
      </c>
    </row>
    <row r="12422" spans="1:3" x14ac:dyDescent="0.35">
      <c r="A12422" s="43" t="s">
        <v>9607</v>
      </c>
      <c r="B12422" s="24" t="s">
        <v>11286</v>
      </c>
      <c r="C12422" s="41" t="s">
        <v>11061</v>
      </c>
    </row>
    <row r="12423" spans="1:3" x14ac:dyDescent="0.35">
      <c r="A12423" s="43" t="s">
        <v>9607</v>
      </c>
      <c r="B12423" s="24" t="s">
        <v>11287</v>
      </c>
      <c r="C12423" s="41" t="s">
        <v>11061</v>
      </c>
    </row>
    <row r="12424" spans="1:3" x14ac:dyDescent="0.35">
      <c r="A12424" s="43" t="s">
        <v>9607</v>
      </c>
      <c r="B12424" s="24" t="s">
        <v>11288</v>
      </c>
      <c r="C12424" s="41" t="s">
        <v>11061</v>
      </c>
    </row>
    <row r="12425" spans="1:3" x14ac:dyDescent="0.35">
      <c r="A12425" s="43" t="s">
        <v>9607</v>
      </c>
      <c r="B12425" s="24" t="s">
        <v>11289</v>
      </c>
      <c r="C12425" s="41" t="s">
        <v>11061</v>
      </c>
    </row>
    <row r="12426" spans="1:3" x14ac:dyDescent="0.35">
      <c r="A12426" s="43" t="s">
        <v>9607</v>
      </c>
      <c r="B12426" s="24" t="s">
        <v>11290</v>
      </c>
      <c r="C12426" s="41" t="s">
        <v>11061</v>
      </c>
    </row>
    <row r="12427" spans="1:3" x14ac:dyDescent="0.35">
      <c r="A12427" s="43" t="s">
        <v>9607</v>
      </c>
      <c r="B12427" s="24" t="s">
        <v>11291</v>
      </c>
      <c r="C12427" s="41" t="s">
        <v>11061</v>
      </c>
    </row>
    <row r="12428" spans="1:3" x14ac:dyDescent="0.35">
      <c r="A12428" s="43" t="s">
        <v>9607</v>
      </c>
      <c r="B12428" s="24" t="s">
        <v>11292</v>
      </c>
      <c r="C12428" s="41" t="s">
        <v>11061</v>
      </c>
    </row>
    <row r="12429" spans="1:3" x14ac:dyDescent="0.35">
      <c r="A12429" s="43" t="s">
        <v>9607</v>
      </c>
      <c r="B12429" s="24" t="s">
        <v>11293</v>
      </c>
      <c r="C12429" s="41" t="s">
        <v>11061</v>
      </c>
    </row>
    <row r="12430" spans="1:3" x14ac:dyDescent="0.35">
      <c r="A12430" s="43" t="s">
        <v>9607</v>
      </c>
      <c r="B12430" s="24" t="s">
        <v>11294</v>
      </c>
      <c r="C12430" s="41" t="s">
        <v>11061</v>
      </c>
    </row>
    <row r="12431" spans="1:3" x14ac:dyDescent="0.35">
      <c r="A12431" s="43" t="s">
        <v>9607</v>
      </c>
      <c r="B12431" s="24" t="s">
        <v>11295</v>
      </c>
      <c r="C12431" s="41" t="s">
        <v>11061</v>
      </c>
    </row>
    <row r="12432" spans="1:3" x14ac:dyDescent="0.35">
      <c r="A12432" s="43" t="s">
        <v>9607</v>
      </c>
      <c r="B12432" s="24" t="s">
        <v>11296</v>
      </c>
      <c r="C12432" s="41" t="s">
        <v>11061</v>
      </c>
    </row>
    <row r="12433" spans="1:3" x14ac:dyDescent="0.35">
      <c r="A12433" s="43" t="s">
        <v>9607</v>
      </c>
      <c r="B12433" s="24" t="s">
        <v>11297</v>
      </c>
      <c r="C12433" s="41" t="s">
        <v>11061</v>
      </c>
    </row>
    <row r="12434" spans="1:3" x14ac:dyDescent="0.35">
      <c r="A12434" s="43" t="s">
        <v>9607</v>
      </c>
      <c r="B12434" s="24" t="s">
        <v>11298</v>
      </c>
      <c r="C12434" s="41" t="s">
        <v>11061</v>
      </c>
    </row>
    <row r="12435" spans="1:3" x14ac:dyDescent="0.35">
      <c r="A12435" s="43" t="s">
        <v>9607</v>
      </c>
      <c r="B12435" s="24" t="s">
        <v>11299</v>
      </c>
      <c r="C12435" s="41" t="s">
        <v>11061</v>
      </c>
    </row>
    <row r="12436" spans="1:3" x14ac:dyDescent="0.35">
      <c r="A12436" s="43" t="s">
        <v>9607</v>
      </c>
      <c r="B12436" s="24" t="s">
        <v>11300</v>
      </c>
      <c r="C12436" s="41" t="s">
        <v>11061</v>
      </c>
    </row>
    <row r="12437" spans="1:3" x14ac:dyDescent="0.35">
      <c r="A12437" s="43" t="s">
        <v>9607</v>
      </c>
      <c r="B12437" s="24" t="s">
        <v>11301</v>
      </c>
      <c r="C12437" s="41" t="s">
        <v>11061</v>
      </c>
    </row>
    <row r="12438" spans="1:3" x14ac:dyDescent="0.35">
      <c r="A12438" s="43" t="s">
        <v>9607</v>
      </c>
      <c r="B12438" s="24" t="s">
        <v>11302</v>
      </c>
      <c r="C12438" s="41" t="s">
        <v>11061</v>
      </c>
    </row>
    <row r="12439" spans="1:3" x14ac:dyDescent="0.35">
      <c r="A12439" s="43" t="s">
        <v>9607</v>
      </c>
      <c r="B12439" s="24" t="s">
        <v>11303</v>
      </c>
      <c r="C12439" s="41" t="s">
        <v>11061</v>
      </c>
    </row>
    <row r="12440" spans="1:3" x14ac:dyDescent="0.35">
      <c r="A12440" s="43" t="s">
        <v>9607</v>
      </c>
      <c r="B12440" s="24" t="s">
        <v>11304</v>
      </c>
      <c r="C12440" s="41" t="s">
        <v>11061</v>
      </c>
    </row>
    <row r="12441" spans="1:3" x14ac:dyDescent="0.35">
      <c r="A12441" s="43" t="s">
        <v>9607</v>
      </c>
      <c r="B12441" s="24" t="s">
        <v>11305</v>
      </c>
      <c r="C12441" s="41" t="s">
        <v>11061</v>
      </c>
    </row>
    <row r="12442" spans="1:3" x14ac:dyDescent="0.35">
      <c r="A12442" s="43" t="s">
        <v>9607</v>
      </c>
      <c r="B12442" s="24" t="s">
        <v>11306</v>
      </c>
      <c r="C12442" s="41" t="s">
        <v>11061</v>
      </c>
    </row>
    <row r="12443" spans="1:3" x14ac:dyDescent="0.35">
      <c r="A12443" s="43" t="s">
        <v>9607</v>
      </c>
      <c r="B12443" s="24" t="s">
        <v>11307</v>
      </c>
      <c r="C12443" s="41" t="s">
        <v>11061</v>
      </c>
    </row>
    <row r="12444" spans="1:3" x14ac:dyDescent="0.35">
      <c r="A12444" s="43" t="s">
        <v>9607</v>
      </c>
      <c r="B12444" s="24" t="s">
        <v>11308</v>
      </c>
      <c r="C12444" s="41" t="s">
        <v>11061</v>
      </c>
    </row>
    <row r="12445" spans="1:3" x14ac:dyDescent="0.35">
      <c r="A12445" s="43" t="s">
        <v>9607</v>
      </c>
      <c r="B12445" s="24" t="s">
        <v>11309</v>
      </c>
      <c r="C12445" s="41" t="s">
        <v>11061</v>
      </c>
    </row>
    <row r="12446" spans="1:3" x14ac:dyDescent="0.35">
      <c r="A12446" s="43" t="s">
        <v>9607</v>
      </c>
      <c r="B12446" s="24" t="s">
        <v>11310</v>
      </c>
      <c r="C12446" s="41" t="s">
        <v>11061</v>
      </c>
    </row>
    <row r="12447" spans="1:3" ht="15" customHeight="1" x14ac:dyDescent="0.35">
      <c r="A12447" s="43" t="s">
        <v>9607</v>
      </c>
      <c r="B12447" s="24" t="s">
        <v>11311</v>
      </c>
      <c r="C12447" s="41" t="s">
        <v>11061</v>
      </c>
    </row>
    <row r="12448" spans="1:3" ht="15" customHeight="1" x14ac:dyDescent="0.35">
      <c r="A12448" s="43" t="s">
        <v>9607</v>
      </c>
      <c r="B12448" s="24" t="s">
        <v>11312</v>
      </c>
      <c r="C12448" s="41" t="s">
        <v>11061</v>
      </c>
    </row>
    <row r="12449" spans="1:3" ht="15" customHeight="1" x14ac:dyDescent="0.35">
      <c r="A12449" s="43" t="s">
        <v>9607</v>
      </c>
      <c r="B12449" s="24" t="s">
        <v>11313</v>
      </c>
      <c r="C12449" s="41" t="s">
        <v>11061</v>
      </c>
    </row>
    <row r="12450" spans="1:3" ht="15" customHeight="1" x14ac:dyDescent="0.35">
      <c r="A12450" s="43" t="s">
        <v>9607</v>
      </c>
      <c r="B12450" s="24" t="s">
        <v>11314</v>
      </c>
      <c r="C12450" s="41" t="s">
        <v>11061</v>
      </c>
    </row>
    <row r="12451" spans="1:3" x14ac:dyDescent="0.35">
      <c r="A12451" s="43" t="s">
        <v>9607</v>
      </c>
      <c r="B12451" s="24" t="s">
        <v>11315</v>
      </c>
      <c r="C12451" s="41" t="s">
        <v>11061</v>
      </c>
    </row>
    <row r="12452" spans="1:3" x14ac:dyDescent="0.35">
      <c r="A12452" s="43" t="s">
        <v>9607</v>
      </c>
      <c r="B12452" s="24" t="s">
        <v>11316</v>
      </c>
      <c r="C12452" s="41" t="s">
        <v>11061</v>
      </c>
    </row>
    <row r="12453" spans="1:3" x14ac:dyDescent="0.35">
      <c r="A12453" s="43" t="s">
        <v>9607</v>
      </c>
      <c r="B12453" s="24" t="s">
        <v>11317</v>
      </c>
      <c r="C12453" s="41" t="s">
        <v>11061</v>
      </c>
    </row>
    <row r="12454" spans="1:3" x14ac:dyDescent="0.35">
      <c r="A12454" s="43" t="s">
        <v>9607</v>
      </c>
      <c r="B12454" s="24" t="s">
        <v>11318</v>
      </c>
      <c r="C12454" s="41" t="s">
        <v>11061</v>
      </c>
    </row>
    <row r="12455" spans="1:3" x14ac:dyDescent="0.35">
      <c r="A12455" s="43" t="s">
        <v>9607</v>
      </c>
      <c r="B12455" s="24" t="s">
        <v>11319</v>
      </c>
      <c r="C12455" s="41" t="s">
        <v>11061</v>
      </c>
    </row>
    <row r="12456" spans="1:3" ht="15" customHeight="1" x14ac:dyDescent="0.35">
      <c r="A12456" s="43" t="s">
        <v>9607</v>
      </c>
      <c r="B12456" s="24" t="s">
        <v>11320</v>
      </c>
      <c r="C12456" s="41" t="s">
        <v>11061</v>
      </c>
    </row>
    <row r="12457" spans="1:3" ht="15" customHeight="1" x14ac:dyDescent="0.35">
      <c r="A12457" s="43" t="s">
        <v>9607</v>
      </c>
      <c r="B12457" s="24" t="s">
        <v>11321</v>
      </c>
      <c r="C12457" s="41" t="s">
        <v>11061</v>
      </c>
    </row>
    <row r="12458" spans="1:3" ht="15" customHeight="1" x14ac:dyDescent="0.35">
      <c r="A12458" s="43" t="s">
        <v>9607</v>
      </c>
      <c r="B12458" s="24" t="s">
        <v>11322</v>
      </c>
      <c r="C12458" s="41" t="s">
        <v>11061</v>
      </c>
    </row>
    <row r="12459" spans="1:3" x14ac:dyDescent="0.35">
      <c r="A12459" s="43" t="s">
        <v>9607</v>
      </c>
      <c r="B12459" s="24" t="s">
        <v>11323</v>
      </c>
      <c r="C12459" s="41" t="s">
        <v>11061</v>
      </c>
    </row>
    <row r="12460" spans="1:3" x14ac:dyDescent="0.35">
      <c r="A12460" s="43" t="s">
        <v>9607</v>
      </c>
      <c r="B12460" s="24" t="s">
        <v>11324</v>
      </c>
      <c r="C12460" s="41" t="s">
        <v>11061</v>
      </c>
    </row>
    <row r="12461" spans="1:3" x14ac:dyDescent="0.35">
      <c r="A12461" s="43" t="s">
        <v>9607</v>
      </c>
      <c r="B12461" s="24" t="s">
        <v>11325</v>
      </c>
      <c r="C12461" s="41" t="s">
        <v>11061</v>
      </c>
    </row>
    <row r="12462" spans="1:3" x14ac:dyDescent="0.35">
      <c r="A12462" s="43" t="s">
        <v>9607</v>
      </c>
      <c r="B12462" s="24" t="s">
        <v>11326</v>
      </c>
      <c r="C12462" s="41" t="s">
        <v>11061</v>
      </c>
    </row>
    <row r="12463" spans="1:3" x14ac:dyDescent="0.35">
      <c r="A12463" s="43" t="s">
        <v>9607</v>
      </c>
      <c r="B12463" s="24" t="s">
        <v>11327</v>
      </c>
      <c r="C12463" s="41" t="s">
        <v>11061</v>
      </c>
    </row>
    <row r="12464" spans="1:3" x14ac:dyDescent="0.35">
      <c r="A12464" s="43" t="s">
        <v>9607</v>
      </c>
      <c r="B12464" s="24" t="s">
        <v>11328</v>
      </c>
      <c r="C12464" s="41" t="s">
        <v>11061</v>
      </c>
    </row>
    <row r="12465" spans="1:3" ht="15" customHeight="1" x14ac:dyDescent="0.35">
      <c r="A12465" s="43" t="s">
        <v>9607</v>
      </c>
      <c r="B12465" s="24" t="s">
        <v>11329</v>
      </c>
      <c r="C12465" s="41" t="s">
        <v>11061</v>
      </c>
    </row>
    <row r="12466" spans="1:3" x14ac:dyDescent="0.35">
      <c r="A12466" s="43" t="s">
        <v>9607</v>
      </c>
      <c r="B12466" s="24" t="s">
        <v>11330</v>
      </c>
      <c r="C12466" s="41" t="s">
        <v>11061</v>
      </c>
    </row>
    <row r="12467" spans="1:3" x14ac:dyDescent="0.35">
      <c r="A12467" s="43" t="s">
        <v>9607</v>
      </c>
      <c r="B12467" s="24" t="s">
        <v>11331</v>
      </c>
      <c r="C12467" s="41" t="s">
        <v>11061</v>
      </c>
    </row>
    <row r="12468" spans="1:3" ht="15" customHeight="1" x14ac:dyDescent="0.35">
      <c r="A12468" s="43" t="s">
        <v>9607</v>
      </c>
      <c r="B12468" s="24" t="s">
        <v>11332</v>
      </c>
      <c r="C12468" s="41" t="s">
        <v>11061</v>
      </c>
    </row>
    <row r="12469" spans="1:3" ht="15" customHeight="1" x14ac:dyDescent="0.35">
      <c r="A12469" s="43" t="s">
        <v>9607</v>
      </c>
      <c r="B12469" s="24" t="s">
        <v>11333</v>
      </c>
      <c r="C12469" s="41" t="s">
        <v>11061</v>
      </c>
    </row>
    <row r="12470" spans="1:3" ht="15" customHeight="1" x14ac:dyDescent="0.35">
      <c r="A12470" s="43" t="s">
        <v>9607</v>
      </c>
      <c r="B12470" s="24" t="s">
        <v>11334</v>
      </c>
      <c r="C12470" s="41" t="s">
        <v>11061</v>
      </c>
    </row>
    <row r="12471" spans="1:3" x14ac:dyDescent="0.35">
      <c r="A12471" s="43" t="s">
        <v>9607</v>
      </c>
      <c r="B12471" s="24" t="s">
        <v>11335</v>
      </c>
      <c r="C12471" s="41" t="s">
        <v>11061</v>
      </c>
    </row>
    <row r="12472" spans="1:3" x14ac:dyDescent="0.35">
      <c r="A12472" s="43" t="s">
        <v>9607</v>
      </c>
      <c r="B12472" s="24" t="s">
        <v>11336</v>
      </c>
      <c r="C12472" s="41" t="s">
        <v>11061</v>
      </c>
    </row>
    <row r="12473" spans="1:3" ht="15" customHeight="1" x14ac:dyDescent="0.35">
      <c r="A12473" s="43" t="s">
        <v>9607</v>
      </c>
      <c r="B12473" s="24" t="s">
        <v>11337</v>
      </c>
      <c r="C12473" s="41" t="s">
        <v>11061</v>
      </c>
    </row>
    <row r="12474" spans="1:3" ht="15" customHeight="1" x14ac:dyDescent="0.35">
      <c r="A12474" s="43" t="s">
        <v>9607</v>
      </c>
      <c r="B12474" s="24" t="s">
        <v>11338</v>
      </c>
      <c r="C12474" s="41" t="s">
        <v>11061</v>
      </c>
    </row>
    <row r="12475" spans="1:3" ht="15" customHeight="1" x14ac:dyDescent="0.35">
      <c r="A12475" s="43" t="s">
        <v>9607</v>
      </c>
      <c r="B12475" s="24" t="s">
        <v>11339</v>
      </c>
      <c r="C12475" s="41" t="s">
        <v>11061</v>
      </c>
    </row>
    <row r="12476" spans="1:3" ht="15" customHeight="1" x14ac:dyDescent="0.35">
      <c r="A12476" s="43" t="s">
        <v>9607</v>
      </c>
      <c r="B12476" s="24" t="s">
        <v>11340</v>
      </c>
      <c r="C12476" s="41" t="s">
        <v>11061</v>
      </c>
    </row>
    <row r="12477" spans="1:3" ht="15" customHeight="1" x14ac:dyDescent="0.35">
      <c r="A12477" s="43" t="s">
        <v>9607</v>
      </c>
      <c r="B12477" s="24" t="s">
        <v>11341</v>
      </c>
      <c r="C12477" s="41" t="s">
        <v>11061</v>
      </c>
    </row>
    <row r="12478" spans="1:3" x14ac:dyDescent="0.35">
      <c r="A12478" s="43" t="s">
        <v>9607</v>
      </c>
      <c r="B12478" s="24" t="s">
        <v>11342</v>
      </c>
      <c r="C12478" s="41" t="s">
        <v>11061</v>
      </c>
    </row>
    <row r="12479" spans="1:3" x14ac:dyDescent="0.35">
      <c r="A12479" s="43" t="s">
        <v>9607</v>
      </c>
      <c r="B12479" s="24" t="s">
        <v>11343</v>
      </c>
      <c r="C12479" s="41" t="s">
        <v>11061</v>
      </c>
    </row>
    <row r="12480" spans="1:3" x14ac:dyDescent="0.35">
      <c r="A12480" s="43" t="s">
        <v>9607</v>
      </c>
      <c r="B12480" s="24" t="s">
        <v>11344</v>
      </c>
      <c r="C12480" s="41" t="s">
        <v>11061</v>
      </c>
    </row>
    <row r="12481" spans="1:3" ht="15" customHeight="1" x14ac:dyDescent="0.35">
      <c r="A12481" s="43" t="s">
        <v>9607</v>
      </c>
      <c r="B12481" s="24" t="s">
        <v>11345</v>
      </c>
      <c r="C12481" s="41" t="s">
        <v>11061</v>
      </c>
    </row>
    <row r="12482" spans="1:3" x14ac:dyDescent="0.35">
      <c r="A12482" s="43" t="s">
        <v>9607</v>
      </c>
      <c r="B12482" s="24" t="s">
        <v>11346</v>
      </c>
      <c r="C12482" s="41" t="s">
        <v>11061</v>
      </c>
    </row>
    <row r="12483" spans="1:3" x14ac:dyDescent="0.35">
      <c r="A12483" s="43" t="s">
        <v>9607</v>
      </c>
      <c r="B12483" s="24" t="s">
        <v>11347</v>
      </c>
      <c r="C12483" s="41" t="s">
        <v>11061</v>
      </c>
    </row>
    <row r="12484" spans="1:3" ht="15" customHeight="1" x14ac:dyDescent="0.35">
      <c r="A12484" s="43" t="s">
        <v>9607</v>
      </c>
      <c r="B12484" s="24" t="s">
        <v>11348</v>
      </c>
      <c r="C12484" s="41" t="s">
        <v>11061</v>
      </c>
    </row>
    <row r="12485" spans="1:3" x14ac:dyDescent="0.35">
      <c r="A12485" s="43" t="s">
        <v>9607</v>
      </c>
      <c r="B12485" s="24" t="s">
        <v>11349</v>
      </c>
      <c r="C12485" s="41" t="s">
        <v>11061</v>
      </c>
    </row>
    <row r="12486" spans="1:3" x14ac:dyDescent="0.35">
      <c r="A12486" s="43" t="s">
        <v>9607</v>
      </c>
      <c r="B12486" s="24" t="s">
        <v>11350</v>
      </c>
      <c r="C12486" s="41" t="s">
        <v>11061</v>
      </c>
    </row>
    <row r="12487" spans="1:3" x14ac:dyDescent="0.35">
      <c r="A12487" s="43" t="s">
        <v>9607</v>
      </c>
      <c r="B12487" s="24" t="s">
        <v>11351</v>
      </c>
      <c r="C12487" s="41" t="s">
        <v>11061</v>
      </c>
    </row>
    <row r="12488" spans="1:3" x14ac:dyDescent="0.35">
      <c r="A12488" s="43" t="s">
        <v>9607</v>
      </c>
      <c r="B12488" s="24" t="s">
        <v>11352</v>
      </c>
      <c r="C12488" s="41" t="s">
        <v>11061</v>
      </c>
    </row>
    <row r="12489" spans="1:3" x14ac:dyDescent="0.35">
      <c r="A12489" s="43" t="s">
        <v>9607</v>
      </c>
      <c r="B12489" s="24" t="s">
        <v>11353</v>
      </c>
      <c r="C12489" s="41" t="s">
        <v>11061</v>
      </c>
    </row>
    <row r="12490" spans="1:3" ht="15" customHeight="1" x14ac:dyDescent="0.35">
      <c r="A12490" s="43" t="s">
        <v>9607</v>
      </c>
      <c r="B12490" s="24" t="s">
        <v>11354</v>
      </c>
      <c r="C12490" s="41" t="s">
        <v>11061</v>
      </c>
    </row>
    <row r="12491" spans="1:3" x14ac:dyDescent="0.35">
      <c r="A12491" s="43" t="s">
        <v>9607</v>
      </c>
      <c r="B12491" s="24" t="s">
        <v>11355</v>
      </c>
      <c r="C12491" s="41" t="s">
        <v>11061</v>
      </c>
    </row>
    <row r="12492" spans="1:3" x14ac:dyDescent="0.35">
      <c r="A12492" s="43" t="s">
        <v>9607</v>
      </c>
      <c r="B12492" s="24" t="s">
        <v>11356</v>
      </c>
      <c r="C12492" s="41" t="s">
        <v>11061</v>
      </c>
    </row>
    <row r="12493" spans="1:3" ht="15" customHeight="1" x14ac:dyDescent="0.35">
      <c r="A12493" s="43" t="s">
        <v>9607</v>
      </c>
      <c r="B12493" s="24" t="s">
        <v>11357</v>
      </c>
      <c r="C12493" s="41" t="s">
        <v>11061</v>
      </c>
    </row>
    <row r="12494" spans="1:3" x14ac:dyDescent="0.35">
      <c r="A12494" s="43" t="s">
        <v>9607</v>
      </c>
      <c r="B12494" s="24" t="s">
        <v>11358</v>
      </c>
      <c r="C12494" s="41" t="s">
        <v>11061</v>
      </c>
    </row>
    <row r="12495" spans="1:3" x14ac:dyDescent="0.35">
      <c r="A12495" s="43" t="s">
        <v>9607</v>
      </c>
      <c r="B12495" s="24" t="s">
        <v>11359</v>
      </c>
      <c r="C12495" s="41" t="s">
        <v>11061</v>
      </c>
    </row>
    <row r="12496" spans="1:3" x14ac:dyDescent="0.35">
      <c r="A12496" s="43" t="s">
        <v>9607</v>
      </c>
      <c r="B12496" s="24" t="s">
        <v>11360</v>
      </c>
      <c r="C12496" s="41" t="s">
        <v>11061</v>
      </c>
    </row>
    <row r="12497" spans="1:3" x14ac:dyDescent="0.35">
      <c r="A12497" s="43" t="s">
        <v>9607</v>
      </c>
      <c r="B12497" s="24" t="s">
        <v>11361</v>
      </c>
      <c r="C12497" s="41" t="s">
        <v>11061</v>
      </c>
    </row>
    <row r="12498" spans="1:3" ht="15" customHeight="1" x14ac:dyDescent="0.35">
      <c r="A12498" s="43" t="s">
        <v>9607</v>
      </c>
      <c r="B12498" s="24" t="s">
        <v>11362</v>
      </c>
      <c r="C12498" s="41" t="s">
        <v>11061</v>
      </c>
    </row>
    <row r="12499" spans="1:3" x14ac:dyDescent="0.35">
      <c r="A12499" s="43" t="s">
        <v>9607</v>
      </c>
      <c r="B12499" s="24" t="s">
        <v>11363</v>
      </c>
      <c r="C12499" s="41" t="s">
        <v>11061</v>
      </c>
    </row>
    <row r="12500" spans="1:3" x14ac:dyDescent="0.35">
      <c r="A12500" s="43" t="s">
        <v>9607</v>
      </c>
      <c r="B12500" s="24" t="s">
        <v>11364</v>
      </c>
      <c r="C12500" s="41" t="s">
        <v>11061</v>
      </c>
    </row>
    <row r="12501" spans="1:3" x14ac:dyDescent="0.35">
      <c r="A12501" s="43" t="s">
        <v>9607</v>
      </c>
      <c r="B12501" s="24" t="s">
        <v>11365</v>
      </c>
      <c r="C12501" s="41" t="s">
        <v>11061</v>
      </c>
    </row>
    <row r="12502" spans="1:3" ht="15" customHeight="1" x14ac:dyDescent="0.35">
      <c r="A12502" s="43" t="s">
        <v>9607</v>
      </c>
      <c r="B12502" s="24" t="s">
        <v>11366</v>
      </c>
      <c r="C12502" s="41" t="s">
        <v>11061</v>
      </c>
    </row>
    <row r="12503" spans="1:3" x14ac:dyDescent="0.35">
      <c r="A12503" s="43" t="s">
        <v>9607</v>
      </c>
      <c r="B12503" s="24" t="s">
        <v>11367</v>
      </c>
      <c r="C12503" s="41" t="s">
        <v>11061</v>
      </c>
    </row>
    <row r="12504" spans="1:3" x14ac:dyDescent="0.35">
      <c r="A12504" s="43" t="s">
        <v>9607</v>
      </c>
      <c r="B12504" s="24" t="s">
        <v>11368</v>
      </c>
      <c r="C12504" s="41" t="s">
        <v>11061</v>
      </c>
    </row>
    <row r="12505" spans="1:3" ht="15" customHeight="1" x14ac:dyDescent="0.35">
      <c r="A12505" s="43" t="s">
        <v>9607</v>
      </c>
      <c r="B12505" s="24" t="s">
        <v>11369</v>
      </c>
      <c r="C12505" s="41" t="s">
        <v>11061</v>
      </c>
    </row>
    <row r="12506" spans="1:3" ht="15" customHeight="1" x14ac:dyDescent="0.35">
      <c r="A12506" s="43" t="s">
        <v>9607</v>
      </c>
      <c r="B12506" s="24" t="s">
        <v>11370</v>
      </c>
      <c r="C12506" s="41" t="s">
        <v>11061</v>
      </c>
    </row>
    <row r="12507" spans="1:3" ht="15" customHeight="1" x14ac:dyDescent="0.35">
      <c r="A12507" s="43" t="s">
        <v>9607</v>
      </c>
      <c r="B12507" s="24" t="s">
        <v>11371</v>
      </c>
      <c r="C12507" s="41" t="s">
        <v>11061</v>
      </c>
    </row>
    <row r="12508" spans="1:3" x14ac:dyDescent="0.35">
      <c r="A12508" s="43" t="s">
        <v>9607</v>
      </c>
      <c r="B12508" s="24" t="s">
        <v>11372</v>
      </c>
      <c r="C12508" s="41" t="s">
        <v>11061</v>
      </c>
    </row>
    <row r="12509" spans="1:3" x14ac:dyDescent="0.35">
      <c r="A12509" s="43" t="s">
        <v>9607</v>
      </c>
      <c r="B12509" s="24" t="s">
        <v>11373</v>
      </c>
      <c r="C12509" s="41" t="s">
        <v>11061</v>
      </c>
    </row>
    <row r="12510" spans="1:3" x14ac:dyDescent="0.35">
      <c r="A12510" s="43" t="s">
        <v>9607</v>
      </c>
      <c r="B12510" s="24" t="s">
        <v>11374</v>
      </c>
      <c r="C12510" s="41" t="s">
        <v>11061</v>
      </c>
    </row>
    <row r="12511" spans="1:3" x14ac:dyDescent="0.35">
      <c r="A12511" s="43" t="s">
        <v>9607</v>
      </c>
      <c r="B12511" s="24" t="s">
        <v>11375</v>
      </c>
      <c r="C12511" s="41" t="s">
        <v>11061</v>
      </c>
    </row>
    <row r="12512" spans="1:3" ht="15" customHeight="1" x14ac:dyDescent="0.35">
      <c r="A12512" s="43" t="s">
        <v>9607</v>
      </c>
      <c r="B12512" s="24" t="s">
        <v>11376</v>
      </c>
      <c r="C12512" s="41" t="s">
        <v>11061</v>
      </c>
    </row>
    <row r="12513" spans="1:3" ht="15" customHeight="1" x14ac:dyDescent="0.35">
      <c r="A12513" s="43" t="s">
        <v>9607</v>
      </c>
      <c r="B12513" s="24" t="s">
        <v>11377</v>
      </c>
      <c r="C12513" s="41" t="s">
        <v>11061</v>
      </c>
    </row>
    <row r="12514" spans="1:3" ht="15" customHeight="1" x14ac:dyDescent="0.35">
      <c r="A12514" s="43" t="s">
        <v>9607</v>
      </c>
      <c r="B12514" s="24" t="s">
        <v>11378</v>
      </c>
      <c r="C12514" s="41" t="s">
        <v>11061</v>
      </c>
    </row>
    <row r="12515" spans="1:3" ht="15" customHeight="1" x14ac:dyDescent="0.35">
      <c r="A12515" s="43" t="s">
        <v>9607</v>
      </c>
      <c r="B12515" s="24" t="s">
        <v>11379</v>
      </c>
      <c r="C12515" s="41" t="s">
        <v>11061</v>
      </c>
    </row>
    <row r="12516" spans="1:3" ht="15" customHeight="1" x14ac:dyDescent="0.35">
      <c r="A12516" s="43" t="s">
        <v>9607</v>
      </c>
      <c r="B12516" s="24" t="s">
        <v>11380</v>
      </c>
      <c r="C12516" s="41" t="s">
        <v>11061</v>
      </c>
    </row>
    <row r="12517" spans="1:3" ht="15" customHeight="1" x14ac:dyDescent="0.35">
      <c r="A12517" s="43" t="s">
        <v>9607</v>
      </c>
      <c r="B12517" s="24" t="s">
        <v>11381</v>
      </c>
      <c r="C12517" s="41" t="s">
        <v>11061</v>
      </c>
    </row>
    <row r="12518" spans="1:3" ht="15" customHeight="1" x14ac:dyDescent="0.35">
      <c r="A12518" s="43" t="s">
        <v>9607</v>
      </c>
      <c r="B12518" s="24" t="s">
        <v>11382</v>
      </c>
      <c r="C12518" s="41" t="s">
        <v>11061</v>
      </c>
    </row>
    <row r="12519" spans="1:3" ht="15" customHeight="1" x14ac:dyDescent="0.35">
      <c r="A12519" s="43" t="s">
        <v>9607</v>
      </c>
      <c r="B12519" s="24" t="s">
        <v>11383</v>
      </c>
      <c r="C12519" s="41" t="s">
        <v>11061</v>
      </c>
    </row>
    <row r="12520" spans="1:3" ht="15" customHeight="1" x14ac:dyDescent="0.35">
      <c r="A12520" s="43" t="s">
        <v>9607</v>
      </c>
      <c r="B12520" s="24" t="s">
        <v>11384</v>
      </c>
      <c r="C12520" s="41" t="s">
        <v>11061</v>
      </c>
    </row>
    <row r="12521" spans="1:3" x14ac:dyDescent="0.35">
      <c r="A12521" s="43" t="s">
        <v>9607</v>
      </c>
      <c r="B12521" s="24" t="s">
        <v>11385</v>
      </c>
      <c r="C12521" s="41" t="s">
        <v>11061</v>
      </c>
    </row>
    <row r="12522" spans="1:3" ht="15" customHeight="1" x14ac:dyDescent="0.35">
      <c r="A12522" s="43" t="s">
        <v>9607</v>
      </c>
      <c r="B12522" s="24" t="s">
        <v>11386</v>
      </c>
      <c r="C12522" s="41" t="s">
        <v>11061</v>
      </c>
    </row>
    <row r="12523" spans="1:3" ht="15" customHeight="1" x14ac:dyDescent="0.35">
      <c r="A12523" s="43" t="s">
        <v>9607</v>
      </c>
      <c r="B12523" s="24" t="s">
        <v>11387</v>
      </c>
      <c r="C12523" s="41" t="s">
        <v>11061</v>
      </c>
    </row>
    <row r="12524" spans="1:3" x14ac:dyDescent="0.35">
      <c r="A12524" s="43" t="s">
        <v>9607</v>
      </c>
      <c r="B12524" s="24" t="s">
        <v>11388</v>
      </c>
      <c r="C12524" s="41" t="s">
        <v>11061</v>
      </c>
    </row>
    <row r="12525" spans="1:3" x14ac:dyDescent="0.35">
      <c r="A12525" s="43" t="s">
        <v>9607</v>
      </c>
      <c r="B12525" s="24" t="s">
        <v>11389</v>
      </c>
      <c r="C12525" s="41" t="s">
        <v>11061</v>
      </c>
    </row>
    <row r="12526" spans="1:3" ht="15" customHeight="1" x14ac:dyDescent="0.35">
      <c r="A12526" s="43" t="s">
        <v>9607</v>
      </c>
      <c r="B12526" s="24" t="s">
        <v>11390</v>
      </c>
      <c r="C12526" s="41" t="s">
        <v>11061</v>
      </c>
    </row>
    <row r="12527" spans="1:3" ht="15" customHeight="1" x14ac:dyDescent="0.35">
      <c r="A12527" s="43" t="s">
        <v>9607</v>
      </c>
      <c r="B12527" s="24" t="s">
        <v>11391</v>
      </c>
      <c r="C12527" s="41" t="s">
        <v>11061</v>
      </c>
    </row>
    <row r="12528" spans="1:3" ht="15" customHeight="1" x14ac:dyDescent="0.35">
      <c r="A12528" s="43" t="s">
        <v>9607</v>
      </c>
      <c r="B12528" s="24" t="s">
        <v>11392</v>
      </c>
      <c r="C12528" s="41" t="s">
        <v>11061</v>
      </c>
    </row>
    <row r="12529" spans="1:3" ht="15" customHeight="1" x14ac:dyDescent="0.35">
      <c r="A12529" s="43" t="s">
        <v>9607</v>
      </c>
      <c r="B12529" s="24" t="s">
        <v>11393</v>
      </c>
      <c r="C12529" s="41" t="s">
        <v>11061</v>
      </c>
    </row>
    <row r="12530" spans="1:3" ht="15" customHeight="1" x14ac:dyDescent="0.35">
      <c r="A12530" s="43" t="s">
        <v>9607</v>
      </c>
      <c r="B12530" s="24" t="s">
        <v>11394</v>
      </c>
      <c r="C12530" s="41" t="s">
        <v>11061</v>
      </c>
    </row>
    <row r="12531" spans="1:3" ht="15" customHeight="1" x14ac:dyDescent="0.35">
      <c r="A12531" s="43" t="s">
        <v>9607</v>
      </c>
      <c r="B12531" s="24" t="s">
        <v>11395</v>
      </c>
      <c r="C12531" s="41" t="s">
        <v>11061</v>
      </c>
    </row>
    <row r="12532" spans="1:3" ht="15" customHeight="1" x14ac:dyDescent="0.35">
      <c r="A12532" s="43" t="s">
        <v>9607</v>
      </c>
      <c r="B12532" s="24" t="s">
        <v>11396</v>
      </c>
      <c r="C12532" s="41" t="s">
        <v>11061</v>
      </c>
    </row>
    <row r="12533" spans="1:3" ht="15" customHeight="1" x14ac:dyDescent="0.35">
      <c r="A12533" s="43" t="s">
        <v>9607</v>
      </c>
      <c r="B12533" s="24" t="s">
        <v>11397</v>
      </c>
      <c r="C12533" s="41" t="s">
        <v>11061</v>
      </c>
    </row>
    <row r="12534" spans="1:3" ht="15" customHeight="1" x14ac:dyDescent="0.35">
      <c r="A12534" s="43" t="s">
        <v>9607</v>
      </c>
      <c r="B12534" s="24" t="s">
        <v>11398</v>
      </c>
      <c r="C12534" s="41" t="s">
        <v>11061</v>
      </c>
    </row>
    <row r="12535" spans="1:3" ht="15" customHeight="1" x14ac:dyDescent="0.35">
      <c r="A12535" s="43" t="s">
        <v>9607</v>
      </c>
      <c r="B12535" s="24" t="s">
        <v>11399</v>
      </c>
      <c r="C12535" s="41" t="s">
        <v>11061</v>
      </c>
    </row>
    <row r="12536" spans="1:3" ht="15" customHeight="1" x14ac:dyDescent="0.35">
      <c r="A12536" s="43" t="s">
        <v>9607</v>
      </c>
      <c r="B12536" s="24" t="s">
        <v>11400</v>
      </c>
      <c r="C12536" s="41" t="s">
        <v>11061</v>
      </c>
    </row>
    <row r="12537" spans="1:3" ht="15" customHeight="1" x14ac:dyDescent="0.35">
      <c r="A12537" s="43" t="s">
        <v>9607</v>
      </c>
      <c r="B12537" s="24" t="s">
        <v>11401</v>
      </c>
      <c r="C12537" s="41" t="s">
        <v>11061</v>
      </c>
    </row>
    <row r="12538" spans="1:3" ht="15" customHeight="1" x14ac:dyDescent="0.35">
      <c r="A12538" s="43" t="s">
        <v>9607</v>
      </c>
      <c r="B12538" s="24" t="s">
        <v>11402</v>
      </c>
      <c r="C12538" s="41" t="s">
        <v>11061</v>
      </c>
    </row>
    <row r="12539" spans="1:3" ht="15" customHeight="1" x14ac:dyDescent="0.35">
      <c r="A12539" s="43" t="s">
        <v>9607</v>
      </c>
      <c r="B12539" s="24" t="s">
        <v>11403</v>
      </c>
      <c r="C12539" s="41" t="s">
        <v>11061</v>
      </c>
    </row>
    <row r="12540" spans="1:3" ht="15" customHeight="1" x14ac:dyDescent="0.35">
      <c r="A12540" s="43" t="s">
        <v>9607</v>
      </c>
      <c r="B12540" s="24" t="s">
        <v>11404</v>
      </c>
      <c r="C12540" s="41" t="s">
        <v>11061</v>
      </c>
    </row>
    <row r="12541" spans="1:3" ht="15" customHeight="1" x14ac:dyDescent="0.35">
      <c r="A12541" s="43" t="s">
        <v>9607</v>
      </c>
      <c r="B12541" s="24" t="s">
        <v>11405</v>
      </c>
      <c r="C12541" s="41" t="s">
        <v>11061</v>
      </c>
    </row>
    <row r="12542" spans="1:3" ht="15" customHeight="1" x14ac:dyDescent="0.35">
      <c r="A12542" s="43" t="s">
        <v>9607</v>
      </c>
      <c r="B12542" s="24" t="s">
        <v>11406</v>
      </c>
      <c r="C12542" s="41" t="s">
        <v>11061</v>
      </c>
    </row>
    <row r="12543" spans="1:3" ht="15" customHeight="1" x14ac:dyDescent="0.35">
      <c r="A12543" s="43" t="s">
        <v>9607</v>
      </c>
      <c r="B12543" s="24" t="s">
        <v>11407</v>
      </c>
      <c r="C12543" s="41" t="s">
        <v>11061</v>
      </c>
    </row>
    <row r="12544" spans="1:3" ht="15" customHeight="1" x14ac:dyDescent="0.35">
      <c r="A12544" s="43" t="s">
        <v>9607</v>
      </c>
      <c r="B12544" s="24" t="s">
        <v>11408</v>
      </c>
      <c r="C12544" s="41" t="s">
        <v>11061</v>
      </c>
    </row>
    <row r="12545" spans="1:3" ht="15" customHeight="1" x14ac:dyDescent="0.35">
      <c r="A12545" s="43" t="s">
        <v>9607</v>
      </c>
      <c r="B12545" s="24" t="s">
        <v>11409</v>
      </c>
      <c r="C12545" s="41" t="s">
        <v>11061</v>
      </c>
    </row>
    <row r="12546" spans="1:3" ht="15" customHeight="1" x14ac:dyDescent="0.35">
      <c r="A12546" s="43" t="s">
        <v>9607</v>
      </c>
      <c r="B12546" s="24" t="s">
        <v>11410</v>
      </c>
      <c r="C12546" s="41" t="s">
        <v>11061</v>
      </c>
    </row>
    <row r="12547" spans="1:3" ht="15" customHeight="1" x14ac:dyDescent="0.35">
      <c r="A12547" s="43" t="s">
        <v>9607</v>
      </c>
      <c r="B12547" s="24" t="s">
        <v>11411</v>
      </c>
      <c r="C12547" s="41" t="s">
        <v>11061</v>
      </c>
    </row>
    <row r="12548" spans="1:3" ht="15" customHeight="1" x14ac:dyDescent="0.35">
      <c r="A12548" s="43" t="s">
        <v>9607</v>
      </c>
      <c r="B12548" s="24" t="s">
        <v>11412</v>
      </c>
      <c r="C12548" s="41" t="s">
        <v>11061</v>
      </c>
    </row>
    <row r="12549" spans="1:3" ht="15" customHeight="1" x14ac:dyDescent="0.35">
      <c r="A12549" s="43" t="s">
        <v>9607</v>
      </c>
      <c r="B12549" s="24" t="s">
        <v>11413</v>
      </c>
      <c r="C12549" s="41" t="s">
        <v>11061</v>
      </c>
    </row>
    <row r="12550" spans="1:3" ht="15" customHeight="1" x14ac:dyDescent="0.35">
      <c r="A12550" s="43" t="s">
        <v>9607</v>
      </c>
      <c r="B12550" s="24" t="s">
        <v>11414</v>
      </c>
      <c r="C12550" s="41" t="s">
        <v>11061</v>
      </c>
    </row>
    <row r="12551" spans="1:3" ht="15" customHeight="1" x14ac:dyDescent="0.35">
      <c r="A12551" s="43" t="s">
        <v>9607</v>
      </c>
      <c r="B12551" s="24" t="s">
        <v>11415</v>
      </c>
      <c r="C12551" s="41" t="s">
        <v>11061</v>
      </c>
    </row>
    <row r="12552" spans="1:3" ht="15" customHeight="1" x14ac:dyDescent="0.35">
      <c r="A12552" s="43" t="s">
        <v>9607</v>
      </c>
      <c r="B12552" s="24" t="s">
        <v>11416</v>
      </c>
      <c r="C12552" s="41" t="s">
        <v>11061</v>
      </c>
    </row>
    <row r="12553" spans="1:3" ht="15" customHeight="1" x14ac:dyDescent="0.35">
      <c r="A12553" s="43" t="s">
        <v>9607</v>
      </c>
      <c r="B12553" s="24" t="s">
        <v>11417</v>
      </c>
      <c r="C12553" s="41" t="s">
        <v>11061</v>
      </c>
    </row>
    <row r="12554" spans="1:3" ht="15" customHeight="1" x14ac:dyDescent="0.35">
      <c r="A12554" s="43" t="s">
        <v>9607</v>
      </c>
      <c r="B12554" s="24" t="s">
        <v>11418</v>
      </c>
      <c r="C12554" s="41" t="s">
        <v>11061</v>
      </c>
    </row>
    <row r="12555" spans="1:3" ht="15" customHeight="1" x14ac:dyDescent="0.35">
      <c r="A12555" s="43" t="s">
        <v>9607</v>
      </c>
      <c r="B12555" s="24" t="s">
        <v>11419</v>
      </c>
      <c r="C12555" s="41" t="s">
        <v>11061</v>
      </c>
    </row>
    <row r="12556" spans="1:3" ht="15" customHeight="1" x14ac:dyDescent="0.35">
      <c r="A12556" s="43" t="s">
        <v>9607</v>
      </c>
      <c r="B12556" s="24" t="s">
        <v>11420</v>
      </c>
      <c r="C12556" s="41" t="s">
        <v>11061</v>
      </c>
    </row>
    <row r="12557" spans="1:3" ht="15" customHeight="1" x14ac:dyDescent="0.35">
      <c r="A12557" s="43" t="s">
        <v>9607</v>
      </c>
      <c r="B12557" s="24" t="s">
        <v>11421</v>
      </c>
      <c r="C12557" s="41" t="s">
        <v>11061</v>
      </c>
    </row>
    <row r="12558" spans="1:3" ht="15" customHeight="1" x14ac:dyDescent="0.35">
      <c r="A12558" s="43" t="s">
        <v>9607</v>
      </c>
      <c r="B12558" s="24" t="s">
        <v>11422</v>
      </c>
      <c r="C12558" s="41" t="s">
        <v>11061</v>
      </c>
    </row>
    <row r="12559" spans="1:3" ht="15" customHeight="1" x14ac:dyDescent="0.35">
      <c r="A12559" s="43" t="s">
        <v>9607</v>
      </c>
      <c r="B12559" s="24" t="s">
        <v>11423</v>
      </c>
      <c r="C12559" s="41" t="s">
        <v>11061</v>
      </c>
    </row>
    <row r="12560" spans="1:3" ht="15" customHeight="1" x14ac:dyDescent="0.35">
      <c r="A12560" s="43" t="s">
        <v>9607</v>
      </c>
      <c r="B12560" s="24" t="s">
        <v>11424</v>
      </c>
      <c r="C12560" s="41" t="s">
        <v>11061</v>
      </c>
    </row>
    <row r="12561" spans="1:3" ht="15" customHeight="1" x14ac:dyDescent="0.35">
      <c r="A12561" s="43" t="s">
        <v>9607</v>
      </c>
      <c r="B12561" s="24" t="s">
        <v>11425</v>
      </c>
      <c r="C12561" s="41" t="s">
        <v>11061</v>
      </c>
    </row>
    <row r="12562" spans="1:3" ht="15" customHeight="1" x14ac:dyDescent="0.35">
      <c r="A12562" s="43" t="s">
        <v>9607</v>
      </c>
      <c r="B12562" s="24" t="s">
        <v>11426</v>
      </c>
      <c r="C12562" s="41" t="s">
        <v>11061</v>
      </c>
    </row>
    <row r="12563" spans="1:3" ht="15" customHeight="1" x14ac:dyDescent="0.35">
      <c r="A12563" s="43" t="s">
        <v>9607</v>
      </c>
      <c r="B12563" s="24" t="s">
        <v>11427</v>
      </c>
      <c r="C12563" s="41" t="s">
        <v>11061</v>
      </c>
    </row>
    <row r="12564" spans="1:3" ht="15" customHeight="1" x14ac:dyDescent="0.35">
      <c r="A12564" s="43" t="s">
        <v>9607</v>
      </c>
      <c r="B12564" s="24" t="s">
        <v>11428</v>
      </c>
      <c r="C12564" s="41" t="s">
        <v>11061</v>
      </c>
    </row>
    <row r="12565" spans="1:3" ht="15" customHeight="1" x14ac:dyDescent="0.35">
      <c r="A12565" s="43" t="s">
        <v>9607</v>
      </c>
      <c r="B12565" s="24" t="s">
        <v>11429</v>
      </c>
      <c r="C12565" s="41" t="s">
        <v>11061</v>
      </c>
    </row>
    <row r="12566" spans="1:3" ht="15" customHeight="1" x14ac:dyDescent="0.35">
      <c r="A12566" s="43" t="s">
        <v>9607</v>
      </c>
      <c r="B12566" s="24" t="s">
        <v>11430</v>
      </c>
      <c r="C12566" s="41" t="s">
        <v>11061</v>
      </c>
    </row>
    <row r="12567" spans="1:3" ht="15" customHeight="1" x14ac:dyDescent="0.35">
      <c r="A12567" s="43" t="s">
        <v>9607</v>
      </c>
      <c r="B12567" s="24" t="s">
        <v>11431</v>
      </c>
      <c r="C12567" s="41" t="s">
        <v>11061</v>
      </c>
    </row>
    <row r="12568" spans="1:3" ht="15" customHeight="1" x14ac:dyDescent="0.35">
      <c r="A12568" s="43" t="s">
        <v>9607</v>
      </c>
      <c r="B12568" s="24" t="s">
        <v>11432</v>
      </c>
      <c r="C12568" s="41" t="s">
        <v>11061</v>
      </c>
    </row>
    <row r="12569" spans="1:3" ht="15" customHeight="1" x14ac:dyDescent="0.35">
      <c r="A12569" s="43" t="s">
        <v>9607</v>
      </c>
      <c r="B12569" s="24" t="s">
        <v>11433</v>
      </c>
      <c r="C12569" s="41" t="s">
        <v>11061</v>
      </c>
    </row>
    <row r="12570" spans="1:3" ht="15" customHeight="1" x14ac:dyDescent="0.35">
      <c r="A12570" s="43" t="s">
        <v>9607</v>
      </c>
      <c r="B12570" s="24" t="s">
        <v>11434</v>
      </c>
      <c r="C12570" s="41" t="s">
        <v>11061</v>
      </c>
    </row>
    <row r="12571" spans="1:3" ht="15" customHeight="1" x14ac:dyDescent="0.35">
      <c r="A12571" s="43" t="s">
        <v>9607</v>
      </c>
      <c r="B12571" s="24" t="s">
        <v>11435</v>
      </c>
      <c r="C12571" s="41" t="s">
        <v>11061</v>
      </c>
    </row>
    <row r="12572" spans="1:3" ht="15" customHeight="1" x14ac:dyDescent="0.35">
      <c r="A12572" s="43" t="s">
        <v>9607</v>
      </c>
      <c r="B12572" s="24" t="s">
        <v>11436</v>
      </c>
      <c r="C12572" s="41" t="s">
        <v>11061</v>
      </c>
    </row>
    <row r="12573" spans="1:3" ht="15" customHeight="1" x14ac:dyDescent="0.35">
      <c r="A12573" s="43" t="s">
        <v>9607</v>
      </c>
      <c r="B12573" s="24" t="s">
        <v>11437</v>
      </c>
      <c r="C12573" s="41" t="s">
        <v>11061</v>
      </c>
    </row>
    <row r="12574" spans="1:3" ht="15" customHeight="1" x14ac:dyDescent="0.35">
      <c r="A12574" s="43" t="s">
        <v>9607</v>
      </c>
      <c r="B12574" s="24" t="s">
        <v>11438</v>
      </c>
      <c r="C12574" s="41" t="s">
        <v>11061</v>
      </c>
    </row>
    <row r="12575" spans="1:3" ht="15" customHeight="1" x14ac:dyDescent="0.35">
      <c r="A12575" s="43" t="s">
        <v>9607</v>
      </c>
      <c r="B12575" s="24" t="s">
        <v>11439</v>
      </c>
      <c r="C12575" s="41" t="s">
        <v>11061</v>
      </c>
    </row>
    <row r="12576" spans="1:3" ht="15" customHeight="1" x14ac:dyDescent="0.35">
      <c r="A12576" s="43" t="s">
        <v>9607</v>
      </c>
      <c r="B12576" s="24" t="s">
        <v>11440</v>
      </c>
      <c r="C12576" s="41" t="s">
        <v>11061</v>
      </c>
    </row>
    <row r="12577" spans="1:3" ht="15" customHeight="1" x14ac:dyDescent="0.35">
      <c r="A12577" s="43" t="s">
        <v>9607</v>
      </c>
      <c r="B12577" s="24" t="s">
        <v>11441</v>
      </c>
      <c r="C12577" s="41" t="s">
        <v>11061</v>
      </c>
    </row>
    <row r="12578" spans="1:3" ht="15" customHeight="1" x14ac:dyDescent="0.35">
      <c r="A12578" s="43" t="s">
        <v>9607</v>
      </c>
      <c r="B12578" s="24" t="s">
        <v>11442</v>
      </c>
      <c r="C12578" s="41" t="s">
        <v>11061</v>
      </c>
    </row>
    <row r="12579" spans="1:3" ht="15" customHeight="1" x14ac:dyDescent="0.35">
      <c r="A12579" s="43" t="s">
        <v>9607</v>
      </c>
      <c r="B12579" s="24" t="s">
        <v>11443</v>
      </c>
      <c r="C12579" s="41" t="s">
        <v>11061</v>
      </c>
    </row>
    <row r="12580" spans="1:3" ht="15" customHeight="1" x14ac:dyDescent="0.35">
      <c r="A12580" s="43" t="s">
        <v>9607</v>
      </c>
      <c r="B12580" s="24" t="s">
        <v>11444</v>
      </c>
      <c r="C12580" s="41" t="s">
        <v>11061</v>
      </c>
    </row>
    <row r="12581" spans="1:3" ht="15" customHeight="1" x14ac:dyDescent="0.35">
      <c r="A12581" s="43" t="s">
        <v>9607</v>
      </c>
      <c r="B12581" s="24" t="s">
        <v>11445</v>
      </c>
      <c r="C12581" s="41" t="s">
        <v>11061</v>
      </c>
    </row>
    <row r="12582" spans="1:3" x14ac:dyDescent="0.35">
      <c r="A12582" s="43" t="s">
        <v>9607</v>
      </c>
      <c r="B12582" s="24" t="s">
        <v>11446</v>
      </c>
      <c r="C12582" s="41" t="s">
        <v>11061</v>
      </c>
    </row>
    <row r="12583" spans="1:3" ht="15" customHeight="1" x14ac:dyDescent="0.35">
      <c r="A12583" s="43" t="s">
        <v>9607</v>
      </c>
      <c r="B12583" s="24" t="s">
        <v>11447</v>
      </c>
      <c r="C12583" s="41" t="s">
        <v>11061</v>
      </c>
    </row>
    <row r="12584" spans="1:3" x14ac:dyDescent="0.35">
      <c r="A12584" s="43" t="s">
        <v>9607</v>
      </c>
      <c r="B12584" s="24" t="s">
        <v>11448</v>
      </c>
      <c r="C12584" s="41" t="s">
        <v>11061</v>
      </c>
    </row>
    <row r="12585" spans="1:3" ht="15" customHeight="1" x14ac:dyDescent="0.35">
      <c r="A12585" s="43" t="s">
        <v>9607</v>
      </c>
      <c r="B12585" s="24" t="s">
        <v>11449</v>
      </c>
      <c r="C12585" s="41" t="s">
        <v>11061</v>
      </c>
    </row>
    <row r="12586" spans="1:3" ht="15" customHeight="1" x14ac:dyDescent="0.35">
      <c r="A12586" s="43" t="s">
        <v>9607</v>
      </c>
      <c r="B12586" s="24" t="s">
        <v>11450</v>
      </c>
      <c r="C12586" s="41" t="s">
        <v>11061</v>
      </c>
    </row>
    <row r="12587" spans="1:3" x14ac:dyDescent="0.35">
      <c r="A12587" s="43" t="s">
        <v>9607</v>
      </c>
      <c r="B12587" s="24" t="s">
        <v>11451</v>
      </c>
      <c r="C12587" s="41" t="s">
        <v>11061</v>
      </c>
    </row>
    <row r="12588" spans="1:3" x14ac:dyDescent="0.35">
      <c r="A12588" s="43" t="s">
        <v>9607</v>
      </c>
      <c r="B12588" s="24" t="s">
        <v>11452</v>
      </c>
      <c r="C12588" s="41" t="s">
        <v>11061</v>
      </c>
    </row>
    <row r="12589" spans="1:3" x14ac:dyDescent="0.35">
      <c r="A12589" s="43" t="s">
        <v>9607</v>
      </c>
      <c r="B12589" s="24" t="s">
        <v>11453</v>
      </c>
      <c r="C12589" s="41" t="s">
        <v>11061</v>
      </c>
    </row>
    <row r="12590" spans="1:3" x14ac:dyDescent="0.35">
      <c r="A12590" s="43" t="s">
        <v>9607</v>
      </c>
      <c r="B12590" s="24" t="s">
        <v>11454</v>
      </c>
      <c r="C12590" s="41" t="s">
        <v>11061</v>
      </c>
    </row>
    <row r="12591" spans="1:3" x14ac:dyDescent="0.35">
      <c r="A12591" s="43" t="s">
        <v>9607</v>
      </c>
      <c r="B12591" s="24" t="s">
        <v>11455</v>
      </c>
      <c r="C12591" s="41" t="s">
        <v>11061</v>
      </c>
    </row>
    <row r="12592" spans="1:3" ht="15" customHeight="1" x14ac:dyDescent="0.35">
      <c r="A12592" s="43" t="s">
        <v>9607</v>
      </c>
      <c r="B12592" s="24" t="s">
        <v>11456</v>
      </c>
      <c r="C12592" s="41" t="s">
        <v>11061</v>
      </c>
    </row>
    <row r="12593" spans="1:3" ht="15" customHeight="1" x14ac:dyDescent="0.35">
      <c r="A12593" s="43" t="s">
        <v>9607</v>
      </c>
      <c r="B12593" s="24" t="s">
        <v>11457</v>
      </c>
      <c r="C12593" s="41" t="s">
        <v>11061</v>
      </c>
    </row>
    <row r="12594" spans="1:3" ht="15" customHeight="1" x14ac:dyDescent="0.35">
      <c r="A12594" s="43" t="s">
        <v>9607</v>
      </c>
      <c r="B12594" s="24" t="s">
        <v>11458</v>
      </c>
      <c r="C12594" s="41" t="s">
        <v>11061</v>
      </c>
    </row>
    <row r="12595" spans="1:3" x14ac:dyDescent="0.35">
      <c r="A12595" s="43" t="s">
        <v>9607</v>
      </c>
      <c r="B12595" s="24" t="s">
        <v>11459</v>
      </c>
      <c r="C12595" s="41" t="s">
        <v>11061</v>
      </c>
    </row>
    <row r="12596" spans="1:3" x14ac:dyDescent="0.35">
      <c r="A12596" s="43" t="s">
        <v>9607</v>
      </c>
      <c r="B12596" s="24" t="s">
        <v>11460</v>
      </c>
      <c r="C12596" s="41" t="s">
        <v>11061</v>
      </c>
    </row>
    <row r="12597" spans="1:3" ht="15" customHeight="1" x14ac:dyDescent="0.35">
      <c r="A12597" s="43" t="s">
        <v>9607</v>
      </c>
      <c r="B12597" s="24" t="s">
        <v>11461</v>
      </c>
      <c r="C12597" s="41" t="s">
        <v>11061</v>
      </c>
    </row>
    <row r="12598" spans="1:3" ht="15" customHeight="1" x14ac:dyDescent="0.35">
      <c r="A12598" s="43" t="s">
        <v>9607</v>
      </c>
      <c r="B12598" s="24" t="s">
        <v>11462</v>
      </c>
      <c r="C12598" s="41" t="s">
        <v>11061</v>
      </c>
    </row>
    <row r="12599" spans="1:3" ht="15" customHeight="1" x14ac:dyDescent="0.35">
      <c r="A12599" s="43" t="s">
        <v>9607</v>
      </c>
      <c r="B12599" s="24" t="s">
        <v>11463</v>
      </c>
      <c r="C12599" s="41" t="s">
        <v>11061</v>
      </c>
    </row>
    <row r="12600" spans="1:3" ht="15" customHeight="1" x14ac:dyDescent="0.35">
      <c r="A12600" s="43" t="s">
        <v>9607</v>
      </c>
      <c r="B12600" s="24" t="s">
        <v>11464</v>
      </c>
      <c r="C12600" s="41" t="s">
        <v>11061</v>
      </c>
    </row>
    <row r="12601" spans="1:3" ht="15" customHeight="1" x14ac:dyDescent="0.35">
      <c r="A12601" s="43" t="s">
        <v>9607</v>
      </c>
      <c r="B12601" s="24" t="s">
        <v>11465</v>
      </c>
      <c r="C12601" s="41" t="s">
        <v>11061</v>
      </c>
    </row>
    <row r="12602" spans="1:3" x14ac:dyDescent="0.35">
      <c r="A12602" s="43" t="s">
        <v>9607</v>
      </c>
      <c r="B12602" s="24" t="s">
        <v>11466</v>
      </c>
      <c r="C12602" s="41" t="s">
        <v>11061</v>
      </c>
    </row>
    <row r="12603" spans="1:3" x14ac:dyDescent="0.35">
      <c r="A12603" s="43" t="s">
        <v>9607</v>
      </c>
      <c r="B12603" s="24" t="s">
        <v>11467</v>
      </c>
      <c r="C12603" s="41" t="s">
        <v>11061</v>
      </c>
    </row>
    <row r="12604" spans="1:3" x14ac:dyDescent="0.35">
      <c r="A12604" s="43" t="s">
        <v>9607</v>
      </c>
      <c r="B12604" s="24" t="s">
        <v>11468</v>
      </c>
      <c r="C12604" s="41" t="s">
        <v>11061</v>
      </c>
    </row>
    <row r="12605" spans="1:3" ht="15" customHeight="1" x14ac:dyDescent="0.35">
      <c r="A12605" s="43" t="s">
        <v>9607</v>
      </c>
      <c r="B12605" s="24" t="s">
        <v>11469</v>
      </c>
      <c r="C12605" s="41" t="s">
        <v>11061</v>
      </c>
    </row>
    <row r="12606" spans="1:3" x14ac:dyDescent="0.35">
      <c r="A12606" s="43" t="s">
        <v>9607</v>
      </c>
      <c r="B12606" s="24" t="s">
        <v>11470</v>
      </c>
      <c r="C12606" s="41" t="s">
        <v>11061</v>
      </c>
    </row>
    <row r="12607" spans="1:3" x14ac:dyDescent="0.35">
      <c r="A12607" s="43" t="s">
        <v>9607</v>
      </c>
      <c r="B12607" s="24" t="s">
        <v>11471</v>
      </c>
      <c r="C12607" s="41" t="s">
        <v>11061</v>
      </c>
    </row>
    <row r="12608" spans="1:3" x14ac:dyDescent="0.35">
      <c r="A12608" s="43" t="s">
        <v>9607</v>
      </c>
      <c r="B12608" s="24" t="s">
        <v>11472</v>
      </c>
      <c r="C12608" s="41" t="s">
        <v>11061</v>
      </c>
    </row>
    <row r="12609" spans="1:3" ht="15" customHeight="1" x14ac:dyDescent="0.35">
      <c r="A12609" s="43" t="s">
        <v>9607</v>
      </c>
      <c r="B12609" s="24" t="s">
        <v>11473</v>
      </c>
      <c r="C12609" s="41" t="s">
        <v>11061</v>
      </c>
    </row>
    <row r="12610" spans="1:3" x14ac:dyDescent="0.35">
      <c r="A12610" s="43" t="s">
        <v>9607</v>
      </c>
      <c r="B12610" s="24" t="s">
        <v>11474</v>
      </c>
      <c r="C12610" s="41" t="s">
        <v>11061</v>
      </c>
    </row>
    <row r="12611" spans="1:3" x14ac:dyDescent="0.35">
      <c r="A12611" s="43" t="s">
        <v>9607</v>
      </c>
      <c r="B12611" s="24" t="s">
        <v>11475</v>
      </c>
      <c r="C12611" s="41" t="s">
        <v>11061</v>
      </c>
    </row>
    <row r="12612" spans="1:3" x14ac:dyDescent="0.35">
      <c r="A12612" s="43" t="s">
        <v>9607</v>
      </c>
      <c r="B12612" s="24" t="s">
        <v>11476</v>
      </c>
      <c r="C12612" s="41" t="s">
        <v>11061</v>
      </c>
    </row>
    <row r="12613" spans="1:3" x14ac:dyDescent="0.35">
      <c r="A12613" s="43" t="s">
        <v>9607</v>
      </c>
      <c r="B12613" s="24" t="s">
        <v>11477</v>
      </c>
      <c r="C12613" s="41" t="s">
        <v>11061</v>
      </c>
    </row>
    <row r="12614" spans="1:3" x14ac:dyDescent="0.35">
      <c r="A12614" s="43" t="s">
        <v>9607</v>
      </c>
      <c r="B12614" s="24" t="s">
        <v>11478</v>
      </c>
      <c r="C12614" s="41" t="s">
        <v>11061</v>
      </c>
    </row>
    <row r="12615" spans="1:3" ht="15" customHeight="1" x14ac:dyDescent="0.35">
      <c r="A12615" s="43" t="s">
        <v>9607</v>
      </c>
      <c r="B12615" s="24" t="s">
        <v>11479</v>
      </c>
      <c r="C12615" s="41" t="s">
        <v>11061</v>
      </c>
    </row>
    <row r="12616" spans="1:3" ht="15" customHeight="1" x14ac:dyDescent="0.35">
      <c r="A12616" s="43" t="s">
        <v>9607</v>
      </c>
      <c r="B12616" s="24" t="s">
        <v>11480</v>
      </c>
      <c r="C12616" s="41" t="s">
        <v>11061</v>
      </c>
    </row>
    <row r="12617" spans="1:3" ht="15" customHeight="1" x14ac:dyDescent="0.35">
      <c r="A12617" s="43" t="s">
        <v>9607</v>
      </c>
      <c r="B12617" s="24" t="s">
        <v>11481</v>
      </c>
      <c r="C12617" s="41" t="s">
        <v>11061</v>
      </c>
    </row>
    <row r="12618" spans="1:3" x14ac:dyDescent="0.35">
      <c r="A12618" s="43" t="s">
        <v>9607</v>
      </c>
      <c r="B12618" s="24" t="s">
        <v>11482</v>
      </c>
      <c r="C12618" s="41" t="s">
        <v>11061</v>
      </c>
    </row>
    <row r="12619" spans="1:3" x14ac:dyDescent="0.35">
      <c r="A12619" s="43" t="s">
        <v>9607</v>
      </c>
      <c r="B12619" s="24" t="s">
        <v>11483</v>
      </c>
      <c r="C12619" s="41" t="s">
        <v>11061</v>
      </c>
    </row>
    <row r="12620" spans="1:3" x14ac:dyDescent="0.35">
      <c r="A12620" s="43" t="s">
        <v>9607</v>
      </c>
      <c r="B12620" s="24" t="s">
        <v>11484</v>
      </c>
      <c r="C12620" s="41" t="s">
        <v>11061</v>
      </c>
    </row>
    <row r="12621" spans="1:3" x14ac:dyDescent="0.35">
      <c r="A12621" s="43" t="s">
        <v>9607</v>
      </c>
      <c r="B12621" s="24" t="s">
        <v>11485</v>
      </c>
      <c r="C12621" s="41" t="s">
        <v>11061</v>
      </c>
    </row>
    <row r="12622" spans="1:3" x14ac:dyDescent="0.35">
      <c r="A12622" s="43" t="s">
        <v>9607</v>
      </c>
      <c r="B12622" s="24" t="s">
        <v>11486</v>
      </c>
      <c r="C12622" s="41" t="s">
        <v>11061</v>
      </c>
    </row>
    <row r="12623" spans="1:3" x14ac:dyDescent="0.35">
      <c r="A12623" s="43" t="s">
        <v>9607</v>
      </c>
      <c r="B12623" s="24" t="s">
        <v>11487</v>
      </c>
      <c r="C12623" s="41" t="s">
        <v>11061</v>
      </c>
    </row>
    <row r="12624" spans="1:3" x14ac:dyDescent="0.35">
      <c r="A12624" s="43" t="s">
        <v>9607</v>
      </c>
      <c r="B12624" s="24" t="s">
        <v>11488</v>
      </c>
      <c r="C12624" s="41" t="s">
        <v>11061</v>
      </c>
    </row>
    <row r="12625" spans="1:3" ht="15" customHeight="1" x14ac:dyDescent="0.35">
      <c r="A12625" s="43" t="s">
        <v>9607</v>
      </c>
      <c r="B12625" s="24" t="s">
        <v>11489</v>
      </c>
      <c r="C12625" s="41" t="s">
        <v>11061</v>
      </c>
    </row>
    <row r="12626" spans="1:3" x14ac:dyDescent="0.35">
      <c r="A12626" s="43" t="s">
        <v>9607</v>
      </c>
      <c r="B12626" s="24" t="s">
        <v>11490</v>
      </c>
      <c r="C12626" s="41" t="s">
        <v>11061</v>
      </c>
    </row>
    <row r="12627" spans="1:3" ht="15" customHeight="1" x14ac:dyDescent="0.35">
      <c r="A12627" s="43" t="s">
        <v>9607</v>
      </c>
      <c r="B12627" s="24" t="s">
        <v>11491</v>
      </c>
      <c r="C12627" s="41" t="s">
        <v>11061</v>
      </c>
    </row>
    <row r="12628" spans="1:3" x14ac:dyDescent="0.35">
      <c r="A12628" s="43" t="s">
        <v>9607</v>
      </c>
      <c r="B12628" s="24" t="s">
        <v>11492</v>
      </c>
      <c r="C12628" s="41" t="s">
        <v>11061</v>
      </c>
    </row>
    <row r="12629" spans="1:3" x14ac:dyDescent="0.35">
      <c r="A12629" s="33" t="s">
        <v>9607</v>
      </c>
      <c r="B12629" s="14" t="s">
        <v>11493</v>
      </c>
      <c r="C12629" s="32" t="s">
        <v>11061</v>
      </c>
    </row>
    <row r="12630" spans="1:3" ht="15" customHeight="1" x14ac:dyDescent="0.35">
      <c r="A12630" s="46" t="s">
        <v>9607</v>
      </c>
      <c r="B12630" s="27" t="s">
        <v>11494</v>
      </c>
      <c r="C12630" s="47" t="s">
        <v>11061</v>
      </c>
    </row>
    <row r="12631" spans="1:3" ht="15" customHeight="1" x14ac:dyDescent="0.35">
      <c r="A12631" s="46" t="s">
        <v>9607</v>
      </c>
      <c r="B12631" s="27" t="s">
        <v>11495</v>
      </c>
      <c r="C12631" s="47" t="s">
        <v>11061</v>
      </c>
    </row>
    <row r="12632" spans="1:3" x14ac:dyDescent="0.35">
      <c r="A12632" s="46" t="s">
        <v>9607</v>
      </c>
      <c r="B12632" s="27" t="s">
        <v>11496</v>
      </c>
      <c r="C12632" s="47" t="s">
        <v>11061</v>
      </c>
    </row>
    <row r="12633" spans="1:3" x14ac:dyDescent="0.35">
      <c r="A12633" s="46" t="s">
        <v>9607</v>
      </c>
      <c r="B12633" s="27" t="s">
        <v>11497</v>
      </c>
      <c r="C12633" s="47" t="s">
        <v>11061</v>
      </c>
    </row>
    <row r="12634" spans="1:3" x14ac:dyDescent="0.35">
      <c r="A12634" s="46" t="s">
        <v>9607</v>
      </c>
      <c r="B12634" s="27" t="s">
        <v>11498</v>
      </c>
      <c r="C12634" s="47" t="s">
        <v>11061</v>
      </c>
    </row>
    <row r="12635" spans="1:3" x14ac:dyDescent="0.35">
      <c r="A12635" s="46" t="s">
        <v>9607</v>
      </c>
      <c r="B12635" s="27" t="s">
        <v>11499</v>
      </c>
      <c r="C12635" s="47" t="s">
        <v>11061</v>
      </c>
    </row>
    <row r="12636" spans="1:3" x14ac:dyDescent="0.35">
      <c r="A12636" s="33" t="s">
        <v>9607</v>
      </c>
      <c r="B12636" s="14" t="s">
        <v>11500</v>
      </c>
      <c r="C12636" s="32" t="s">
        <v>11061</v>
      </c>
    </row>
    <row r="12637" spans="1:3" x14ac:dyDescent="0.35">
      <c r="A12637" s="33" t="s">
        <v>9607</v>
      </c>
      <c r="B12637" s="14" t="s">
        <v>11501</v>
      </c>
      <c r="C12637" s="32" t="s">
        <v>11061</v>
      </c>
    </row>
    <row r="12638" spans="1:3" x14ac:dyDescent="0.35">
      <c r="A12638" s="33" t="s">
        <v>9607</v>
      </c>
      <c r="B12638" s="14" t="s">
        <v>11502</v>
      </c>
      <c r="C12638" s="32" t="s">
        <v>11061</v>
      </c>
    </row>
    <row r="12639" spans="1:3" x14ac:dyDescent="0.35">
      <c r="A12639" s="33" t="s">
        <v>9607</v>
      </c>
      <c r="B12639" s="14" t="s">
        <v>11503</v>
      </c>
      <c r="C12639" s="32" t="s">
        <v>11061</v>
      </c>
    </row>
    <row r="12640" spans="1:3" x14ac:dyDescent="0.35">
      <c r="A12640" s="33" t="s">
        <v>9607</v>
      </c>
      <c r="B12640" s="14" t="s">
        <v>11504</v>
      </c>
      <c r="C12640" s="32" t="s">
        <v>11061</v>
      </c>
    </row>
    <row r="12641" spans="1:3" x14ac:dyDescent="0.35">
      <c r="A12641" s="33" t="s">
        <v>9607</v>
      </c>
      <c r="B12641" s="14" t="s">
        <v>11505</v>
      </c>
      <c r="C12641" s="32" t="s">
        <v>11061</v>
      </c>
    </row>
    <row r="12642" spans="1:3" x14ac:dyDescent="0.35">
      <c r="A12642" s="33" t="s">
        <v>9607</v>
      </c>
      <c r="B12642" s="14" t="s">
        <v>11506</v>
      </c>
      <c r="C12642" s="32" t="s">
        <v>11061</v>
      </c>
    </row>
    <row r="12643" spans="1:3" x14ac:dyDescent="0.35">
      <c r="A12643" s="33" t="s">
        <v>9607</v>
      </c>
      <c r="B12643" s="14" t="s">
        <v>11507</v>
      </c>
      <c r="C12643" s="32" t="s">
        <v>11061</v>
      </c>
    </row>
    <row r="12644" spans="1:3" x14ac:dyDescent="0.35">
      <c r="A12644" s="33" t="s">
        <v>9607</v>
      </c>
      <c r="B12644" s="14" t="s">
        <v>11508</v>
      </c>
      <c r="C12644" s="32" t="s">
        <v>11061</v>
      </c>
    </row>
    <row r="12645" spans="1:3" x14ac:dyDescent="0.35">
      <c r="A12645" s="33" t="s">
        <v>9607</v>
      </c>
      <c r="B12645" s="14" t="s">
        <v>11509</v>
      </c>
      <c r="C12645" s="32" t="s">
        <v>11061</v>
      </c>
    </row>
    <row r="12646" spans="1:3" x14ac:dyDescent="0.35">
      <c r="A12646" s="33" t="s">
        <v>9607</v>
      </c>
      <c r="B12646" s="14" t="s">
        <v>11510</v>
      </c>
      <c r="C12646" s="32" t="s">
        <v>11061</v>
      </c>
    </row>
    <row r="12647" spans="1:3" x14ac:dyDescent="0.35">
      <c r="A12647" s="33" t="s">
        <v>9607</v>
      </c>
      <c r="B12647" s="14" t="s">
        <v>11511</v>
      </c>
      <c r="C12647" s="32" t="s">
        <v>11061</v>
      </c>
    </row>
    <row r="12648" spans="1:3" x14ac:dyDescent="0.35">
      <c r="A12648" s="33" t="s">
        <v>9607</v>
      </c>
      <c r="B12648" s="14" t="s">
        <v>11512</v>
      </c>
      <c r="C12648" s="32" t="s">
        <v>11061</v>
      </c>
    </row>
    <row r="12649" spans="1:3" x14ac:dyDescent="0.35">
      <c r="A12649" s="33" t="s">
        <v>9607</v>
      </c>
      <c r="B12649" s="14" t="s">
        <v>11513</v>
      </c>
      <c r="C12649" s="32" t="s">
        <v>11061</v>
      </c>
    </row>
    <row r="12650" spans="1:3" x14ac:dyDescent="0.35">
      <c r="A12650" s="33" t="s">
        <v>9607</v>
      </c>
      <c r="B12650" s="14" t="s">
        <v>11514</v>
      </c>
      <c r="C12650" s="32" t="s">
        <v>11061</v>
      </c>
    </row>
    <row r="12651" spans="1:3" x14ac:dyDescent="0.35">
      <c r="A12651" s="33" t="s">
        <v>9607</v>
      </c>
      <c r="B12651" s="14" t="s">
        <v>11515</v>
      </c>
      <c r="C12651" s="32" t="s">
        <v>11061</v>
      </c>
    </row>
    <row r="12652" spans="1:3" x14ac:dyDescent="0.35">
      <c r="A12652" s="33" t="s">
        <v>9607</v>
      </c>
      <c r="B12652" s="14" t="s">
        <v>11516</v>
      </c>
      <c r="C12652" s="32" t="s">
        <v>11061</v>
      </c>
    </row>
    <row r="12653" spans="1:3" x14ac:dyDescent="0.35">
      <c r="A12653" s="33" t="s">
        <v>9607</v>
      </c>
      <c r="B12653" s="14" t="s">
        <v>11517</v>
      </c>
      <c r="C12653" s="32" t="s">
        <v>11061</v>
      </c>
    </row>
    <row r="12654" spans="1:3" ht="15" customHeight="1" x14ac:dyDescent="0.35">
      <c r="A12654" s="33" t="s">
        <v>9607</v>
      </c>
      <c r="B12654" s="14" t="s">
        <v>11518</v>
      </c>
      <c r="C12654" s="32" t="s">
        <v>11061</v>
      </c>
    </row>
    <row r="12655" spans="1:3" ht="15" customHeight="1" x14ac:dyDescent="0.35">
      <c r="A12655" s="33" t="s">
        <v>9607</v>
      </c>
      <c r="B12655" s="14" t="s">
        <v>11519</v>
      </c>
      <c r="C12655" s="32" t="s">
        <v>11061</v>
      </c>
    </row>
    <row r="12656" spans="1:3" ht="15" customHeight="1" x14ac:dyDescent="0.35">
      <c r="A12656" s="33" t="s">
        <v>9607</v>
      </c>
      <c r="B12656" s="14" t="s">
        <v>11520</v>
      </c>
      <c r="C12656" s="32" t="s">
        <v>11061</v>
      </c>
    </row>
    <row r="12657" spans="1:3" x14ac:dyDescent="0.35">
      <c r="A12657" s="33" t="s">
        <v>9607</v>
      </c>
      <c r="B12657" s="14" t="s">
        <v>11521</v>
      </c>
      <c r="C12657" s="32" t="s">
        <v>11061</v>
      </c>
    </row>
    <row r="12658" spans="1:3" x14ac:dyDescent="0.35">
      <c r="A12658" s="33" t="s">
        <v>9607</v>
      </c>
      <c r="B12658" s="14" t="s">
        <v>11522</v>
      </c>
      <c r="C12658" s="32" t="s">
        <v>11061</v>
      </c>
    </row>
    <row r="12659" spans="1:3" ht="15" customHeight="1" x14ac:dyDescent="0.35">
      <c r="A12659" s="33" t="s">
        <v>9607</v>
      </c>
      <c r="B12659" s="14" t="s">
        <v>11523</v>
      </c>
      <c r="C12659" s="32" t="s">
        <v>11061</v>
      </c>
    </row>
    <row r="12660" spans="1:3" ht="15" customHeight="1" x14ac:dyDescent="0.35">
      <c r="A12660" s="33" t="s">
        <v>9607</v>
      </c>
      <c r="B12660" s="14" t="s">
        <v>11524</v>
      </c>
      <c r="C12660" s="32" t="s">
        <v>11061</v>
      </c>
    </row>
    <row r="12661" spans="1:3" x14ac:dyDescent="0.35">
      <c r="A12661" s="33" t="s">
        <v>9607</v>
      </c>
      <c r="B12661" s="14" t="s">
        <v>11525</v>
      </c>
      <c r="C12661" s="32" t="s">
        <v>11061</v>
      </c>
    </row>
    <row r="12662" spans="1:3" x14ac:dyDescent="0.35">
      <c r="A12662" s="33" t="s">
        <v>9607</v>
      </c>
      <c r="B12662" s="14" t="s">
        <v>11526</v>
      </c>
      <c r="C12662" s="32" t="s">
        <v>11061</v>
      </c>
    </row>
    <row r="12663" spans="1:3" ht="15" customHeight="1" x14ac:dyDescent="0.35">
      <c r="A12663" s="33" t="s">
        <v>9607</v>
      </c>
      <c r="B12663" s="14" t="s">
        <v>11527</v>
      </c>
      <c r="C12663" s="32" t="s">
        <v>11061</v>
      </c>
    </row>
    <row r="12664" spans="1:3" ht="15" customHeight="1" x14ac:dyDescent="0.35">
      <c r="A12664" s="33" t="s">
        <v>9607</v>
      </c>
      <c r="B12664" s="14" t="s">
        <v>11528</v>
      </c>
      <c r="C12664" s="32" t="s">
        <v>11061</v>
      </c>
    </row>
    <row r="12665" spans="1:3" ht="15" customHeight="1" x14ac:dyDescent="0.35">
      <c r="A12665" s="33" t="s">
        <v>9607</v>
      </c>
      <c r="B12665" s="14" t="s">
        <v>11529</v>
      </c>
      <c r="C12665" s="32" t="s">
        <v>11061</v>
      </c>
    </row>
    <row r="12666" spans="1:3" ht="15" customHeight="1" x14ac:dyDescent="0.35">
      <c r="A12666" s="33" t="s">
        <v>9607</v>
      </c>
      <c r="B12666" s="14" t="s">
        <v>11530</v>
      </c>
      <c r="C12666" s="32" t="s">
        <v>11061</v>
      </c>
    </row>
    <row r="12667" spans="1:3" ht="15" customHeight="1" x14ac:dyDescent="0.35">
      <c r="A12667" s="33" t="s">
        <v>9607</v>
      </c>
      <c r="B12667" s="14" t="s">
        <v>11531</v>
      </c>
      <c r="C12667" s="32" t="s">
        <v>11061</v>
      </c>
    </row>
    <row r="12668" spans="1:3" ht="15" customHeight="1" x14ac:dyDescent="0.35">
      <c r="A12668" s="33" t="s">
        <v>9607</v>
      </c>
      <c r="B12668" s="14" t="s">
        <v>11532</v>
      </c>
      <c r="C12668" s="32" t="s">
        <v>11061</v>
      </c>
    </row>
    <row r="12669" spans="1:3" x14ac:dyDescent="0.35">
      <c r="A12669" s="33" t="s">
        <v>9607</v>
      </c>
      <c r="B12669" s="14" t="s">
        <v>11533</v>
      </c>
      <c r="C12669" s="32" t="s">
        <v>11061</v>
      </c>
    </row>
    <row r="12670" spans="1:3" ht="15" customHeight="1" x14ac:dyDescent="0.35">
      <c r="A12670" s="33" t="s">
        <v>9607</v>
      </c>
      <c r="B12670" s="14" t="s">
        <v>11534</v>
      </c>
      <c r="C12670" s="32" t="s">
        <v>11061</v>
      </c>
    </row>
    <row r="12671" spans="1:3" ht="15" customHeight="1" x14ac:dyDescent="0.35">
      <c r="A12671" s="33" t="s">
        <v>9607</v>
      </c>
      <c r="B12671" s="14" t="s">
        <v>11535</v>
      </c>
      <c r="C12671" s="32" t="s">
        <v>11061</v>
      </c>
    </row>
    <row r="12672" spans="1:3" ht="15" customHeight="1" x14ac:dyDescent="0.35">
      <c r="A12672" s="33" t="s">
        <v>9607</v>
      </c>
      <c r="B12672" s="14" t="s">
        <v>11536</v>
      </c>
      <c r="C12672" s="32" t="s">
        <v>11061</v>
      </c>
    </row>
    <row r="12673" spans="1:3" ht="15" customHeight="1" x14ac:dyDescent="0.35">
      <c r="A12673" s="33" t="s">
        <v>9607</v>
      </c>
      <c r="B12673" s="14" t="s">
        <v>11537</v>
      </c>
      <c r="C12673" s="32" t="s">
        <v>11061</v>
      </c>
    </row>
    <row r="12674" spans="1:3" ht="15" customHeight="1" x14ac:dyDescent="0.35">
      <c r="A12674" s="33" t="s">
        <v>9607</v>
      </c>
      <c r="B12674" s="14" t="s">
        <v>11538</v>
      </c>
      <c r="C12674" s="32" t="s">
        <v>11061</v>
      </c>
    </row>
    <row r="12675" spans="1:3" ht="15" customHeight="1" x14ac:dyDescent="0.35">
      <c r="A12675" s="33" t="s">
        <v>9607</v>
      </c>
      <c r="B12675" s="14" t="s">
        <v>11539</v>
      </c>
      <c r="C12675" s="32" t="s">
        <v>11061</v>
      </c>
    </row>
    <row r="12676" spans="1:3" ht="15" customHeight="1" x14ac:dyDescent="0.35">
      <c r="A12676" s="33" t="s">
        <v>9607</v>
      </c>
      <c r="B12676" s="14" t="s">
        <v>11540</v>
      </c>
      <c r="C12676" s="32" t="s">
        <v>11061</v>
      </c>
    </row>
    <row r="12677" spans="1:3" ht="15" customHeight="1" x14ac:dyDescent="0.35">
      <c r="A12677" s="33" t="s">
        <v>9607</v>
      </c>
      <c r="B12677" s="14" t="s">
        <v>11541</v>
      </c>
      <c r="C12677" s="32" t="s">
        <v>11061</v>
      </c>
    </row>
    <row r="12678" spans="1:3" ht="15" customHeight="1" x14ac:dyDescent="0.35">
      <c r="A12678" s="33" t="s">
        <v>9607</v>
      </c>
      <c r="B12678" s="14" t="s">
        <v>11542</v>
      </c>
      <c r="C12678" s="32" t="s">
        <v>11061</v>
      </c>
    </row>
    <row r="12679" spans="1:3" x14ac:dyDescent="0.35">
      <c r="A12679" s="33" t="s">
        <v>9607</v>
      </c>
      <c r="B12679" s="14" t="s">
        <v>11543</v>
      </c>
      <c r="C12679" s="32" t="s">
        <v>11061</v>
      </c>
    </row>
    <row r="12680" spans="1:3" ht="15" customHeight="1" x14ac:dyDescent="0.35">
      <c r="A12680" s="33" t="s">
        <v>9607</v>
      </c>
      <c r="B12680" s="14" t="s">
        <v>11544</v>
      </c>
      <c r="C12680" s="32" t="s">
        <v>11061</v>
      </c>
    </row>
    <row r="12681" spans="1:3" ht="15" customHeight="1" x14ac:dyDescent="0.35">
      <c r="A12681" s="33" t="s">
        <v>9607</v>
      </c>
      <c r="B12681" s="14" t="s">
        <v>11545</v>
      </c>
      <c r="C12681" s="32" t="s">
        <v>11061</v>
      </c>
    </row>
    <row r="12682" spans="1:3" x14ac:dyDescent="0.35">
      <c r="A12682" s="33" t="s">
        <v>9607</v>
      </c>
      <c r="B12682" s="14" t="s">
        <v>11546</v>
      </c>
      <c r="C12682" s="32" t="s">
        <v>11061</v>
      </c>
    </row>
    <row r="12683" spans="1:3" x14ac:dyDescent="0.35">
      <c r="A12683" s="33" t="s">
        <v>9607</v>
      </c>
      <c r="B12683" s="14" t="s">
        <v>11547</v>
      </c>
      <c r="C12683" s="32" t="s">
        <v>11061</v>
      </c>
    </row>
    <row r="12684" spans="1:3" x14ac:dyDescent="0.35">
      <c r="A12684" s="33" t="s">
        <v>9607</v>
      </c>
      <c r="B12684" s="14" t="s">
        <v>11548</v>
      </c>
      <c r="C12684" s="32" t="s">
        <v>11061</v>
      </c>
    </row>
    <row r="12685" spans="1:3" x14ac:dyDescent="0.35">
      <c r="A12685" s="33" t="s">
        <v>9607</v>
      </c>
      <c r="B12685" s="14" t="s">
        <v>11549</v>
      </c>
      <c r="C12685" s="32" t="s">
        <v>11061</v>
      </c>
    </row>
    <row r="12686" spans="1:3" x14ac:dyDescent="0.35">
      <c r="A12686" s="33" t="s">
        <v>9607</v>
      </c>
      <c r="B12686" s="14" t="s">
        <v>11550</v>
      </c>
      <c r="C12686" s="32" t="s">
        <v>11061</v>
      </c>
    </row>
    <row r="12687" spans="1:3" x14ac:dyDescent="0.35">
      <c r="A12687" s="33" t="s">
        <v>9607</v>
      </c>
      <c r="B12687" s="14" t="s">
        <v>4676</v>
      </c>
      <c r="C12687" s="32" t="s">
        <v>11061</v>
      </c>
    </row>
    <row r="12688" spans="1:3" x14ac:dyDescent="0.35">
      <c r="A12688" s="33" t="s">
        <v>9607</v>
      </c>
      <c r="B12688" s="14" t="s">
        <v>11551</v>
      </c>
      <c r="C12688" s="32" t="s">
        <v>11061</v>
      </c>
    </row>
    <row r="12689" spans="1:3" x14ac:dyDescent="0.35">
      <c r="A12689" s="33" t="s">
        <v>9607</v>
      </c>
      <c r="B12689" s="14" t="s">
        <v>2365</v>
      </c>
      <c r="C12689" s="32" t="s">
        <v>11061</v>
      </c>
    </row>
    <row r="12690" spans="1:3" x14ac:dyDescent="0.35">
      <c r="A12690" s="33" t="s">
        <v>9607</v>
      </c>
      <c r="B12690" s="14" t="s">
        <v>11552</v>
      </c>
      <c r="C12690" s="32" t="s">
        <v>11061</v>
      </c>
    </row>
    <row r="12691" spans="1:3" x14ac:dyDescent="0.35">
      <c r="A12691" s="33" t="s">
        <v>9607</v>
      </c>
      <c r="B12691" s="14" t="s">
        <v>11553</v>
      </c>
      <c r="C12691" s="32" t="s">
        <v>11061</v>
      </c>
    </row>
    <row r="12692" spans="1:3" x14ac:dyDescent="0.35">
      <c r="A12692" s="33" t="s">
        <v>9607</v>
      </c>
      <c r="B12692" s="14" t="s">
        <v>11554</v>
      </c>
      <c r="C12692" s="32" t="s">
        <v>11061</v>
      </c>
    </row>
    <row r="12693" spans="1:3" ht="15" customHeight="1" x14ac:dyDescent="0.35">
      <c r="A12693" s="33" t="s">
        <v>9607</v>
      </c>
      <c r="B12693" s="14" t="s">
        <v>11555</v>
      </c>
      <c r="C12693" s="32" t="s">
        <v>11061</v>
      </c>
    </row>
    <row r="12694" spans="1:3" ht="15" customHeight="1" x14ac:dyDescent="0.35">
      <c r="A12694" s="33" t="s">
        <v>9607</v>
      </c>
      <c r="B12694" s="14" t="s">
        <v>11556</v>
      </c>
      <c r="C12694" s="32" t="s">
        <v>11061</v>
      </c>
    </row>
    <row r="12695" spans="1:3" ht="15" customHeight="1" x14ac:dyDescent="0.35">
      <c r="A12695" s="33" t="s">
        <v>9607</v>
      </c>
      <c r="B12695" s="14" t="s">
        <v>11557</v>
      </c>
      <c r="C12695" s="32" t="s">
        <v>11061</v>
      </c>
    </row>
    <row r="12696" spans="1:3" ht="15" customHeight="1" x14ac:dyDescent="0.35">
      <c r="A12696" s="33" t="s">
        <v>9607</v>
      </c>
      <c r="B12696" s="14" t="s">
        <v>11558</v>
      </c>
      <c r="C12696" s="32" t="s">
        <v>11061</v>
      </c>
    </row>
    <row r="12697" spans="1:3" ht="15" customHeight="1" x14ac:dyDescent="0.35">
      <c r="A12697" s="33" t="s">
        <v>9607</v>
      </c>
      <c r="B12697" s="14" t="s">
        <v>11559</v>
      </c>
      <c r="C12697" s="32" t="s">
        <v>11061</v>
      </c>
    </row>
    <row r="12698" spans="1:3" ht="15" customHeight="1" x14ac:dyDescent="0.35">
      <c r="A12698" s="33" t="s">
        <v>9607</v>
      </c>
      <c r="B12698" s="14" t="s">
        <v>11560</v>
      </c>
      <c r="C12698" s="32" t="s">
        <v>11061</v>
      </c>
    </row>
    <row r="12699" spans="1:3" ht="15" customHeight="1" x14ac:dyDescent="0.35">
      <c r="A12699" s="33" t="s">
        <v>9607</v>
      </c>
      <c r="B12699" s="14" t="s">
        <v>11561</v>
      </c>
      <c r="C12699" s="32" t="s">
        <v>11061</v>
      </c>
    </row>
    <row r="12700" spans="1:3" ht="15" customHeight="1" x14ac:dyDescent="0.35">
      <c r="A12700" s="33" t="s">
        <v>9607</v>
      </c>
      <c r="B12700" s="14" t="s">
        <v>11562</v>
      </c>
      <c r="C12700" s="32" t="s">
        <v>11061</v>
      </c>
    </row>
    <row r="12701" spans="1:3" ht="15" customHeight="1" x14ac:dyDescent="0.35">
      <c r="A12701" s="33" t="s">
        <v>9607</v>
      </c>
      <c r="B12701" s="14" t="s">
        <v>11563</v>
      </c>
      <c r="C12701" s="32" t="s">
        <v>11061</v>
      </c>
    </row>
    <row r="12702" spans="1:3" ht="15" customHeight="1" x14ac:dyDescent="0.35">
      <c r="A12702" s="33" t="s">
        <v>9607</v>
      </c>
      <c r="B12702" s="14" t="s">
        <v>11564</v>
      </c>
      <c r="C12702" s="32" t="s">
        <v>11061</v>
      </c>
    </row>
    <row r="12703" spans="1:3" ht="15" customHeight="1" x14ac:dyDescent="0.35">
      <c r="A12703" s="33" t="s">
        <v>9607</v>
      </c>
      <c r="B12703" s="14" t="s">
        <v>11565</v>
      </c>
      <c r="C12703" s="32" t="s">
        <v>11061</v>
      </c>
    </row>
    <row r="12704" spans="1:3" ht="15" customHeight="1" x14ac:dyDescent="0.35">
      <c r="A12704" s="33" t="s">
        <v>9607</v>
      </c>
      <c r="B12704" s="14" t="s">
        <v>1828</v>
      </c>
      <c r="C12704" s="32" t="s">
        <v>11061</v>
      </c>
    </row>
    <row r="12705" spans="1:3" ht="15" customHeight="1" x14ac:dyDescent="0.35">
      <c r="A12705" s="33" t="s">
        <v>9607</v>
      </c>
      <c r="B12705" s="14" t="s">
        <v>11566</v>
      </c>
      <c r="C12705" s="32" t="s">
        <v>11061</v>
      </c>
    </row>
    <row r="12706" spans="1:3" ht="15" customHeight="1" x14ac:dyDescent="0.35">
      <c r="A12706" s="33" t="s">
        <v>9607</v>
      </c>
      <c r="B12706" s="14" t="s">
        <v>11567</v>
      </c>
      <c r="C12706" s="32" t="s">
        <v>11061</v>
      </c>
    </row>
    <row r="12707" spans="1:3" ht="15" customHeight="1" x14ac:dyDescent="0.35">
      <c r="A12707" s="31" t="s">
        <v>9607</v>
      </c>
      <c r="B12707" s="10" t="s">
        <v>11568</v>
      </c>
      <c r="C12707" s="32" t="s">
        <v>11569</v>
      </c>
    </row>
    <row r="12708" spans="1:3" ht="15" customHeight="1" x14ac:dyDescent="0.35">
      <c r="A12708" s="31" t="s">
        <v>9607</v>
      </c>
      <c r="B12708" s="10" t="s">
        <v>5033</v>
      </c>
      <c r="C12708" s="32" t="s">
        <v>11569</v>
      </c>
    </row>
    <row r="12709" spans="1:3" ht="15" customHeight="1" x14ac:dyDescent="0.35">
      <c r="A12709" s="31" t="s">
        <v>9607</v>
      </c>
      <c r="B12709" s="10" t="s">
        <v>5026</v>
      </c>
      <c r="C12709" s="32" t="s">
        <v>11569</v>
      </c>
    </row>
    <row r="12710" spans="1:3" ht="15" customHeight="1" x14ac:dyDescent="0.35">
      <c r="A12710" s="31" t="s">
        <v>9607</v>
      </c>
      <c r="B12710" s="10" t="s">
        <v>2923</v>
      </c>
      <c r="C12710" s="32" t="s">
        <v>11569</v>
      </c>
    </row>
    <row r="12711" spans="1:3" ht="15" customHeight="1" x14ac:dyDescent="0.35">
      <c r="A12711" s="31" t="s">
        <v>9607</v>
      </c>
      <c r="B12711" s="10" t="s">
        <v>11570</v>
      </c>
      <c r="C12711" s="32" t="s">
        <v>11569</v>
      </c>
    </row>
    <row r="12712" spans="1:3" ht="15" customHeight="1" x14ac:dyDescent="0.35">
      <c r="A12712" s="31" t="s">
        <v>9607</v>
      </c>
      <c r="B12712" s="10" t="s">
        <v>5027</v>
      </c>
      <c r="C12712" s="32" t="s">
        <v>11569</v>
      </c>
    </row>
    <row r="12713" spans="1:3" ht="15" customHeight="1" x14ac:dyDescent="0.35">
      <c r="A12713" s="31" t="s">
        <v>9607</v>
      </c>
      <c r="B12713" s="10" t="s">
        <v>11571</v>
      </c>
      <c r="C12713" s="32" t="s">
        <v>11569</v>
      </c>
    </row>
    <row r="12714" spans="1:3" ht="15" customHeight="1" x14ac:dyDescent="0.35">
      <c r="A12714" s="31" t="s">
        <v>9607</v>
      </c>
      <c r="B12714" s="10" t="s">
        <v>11572</v>
      </c>
      <c r="C12714" s="32" t="s">
        <v>11569</v>
      </c>
    </row>
    <row r="12715" spans="1:3" ht="15" customHeight="1" x14ac:dyDescent="0.35">
      <c r="A12715" s="31" t="s">
        <v>9607</v>
      </c>
      <c r="B12715" s="10" t="s">
        <v>11571</v>
      </c>
      <c r="C12715" s="32" t="s">
        <v>11569</v>
      </c>
    </row>
    <row r="12716" spans="1:3" ht="15" customHeight="1" x14ac:dyDescent="0.35">
      <c r="A12716" s="33" t="s">
        <v>9607</v>
      </c>
      <c r="B12716" s="14" t="s">
        <v>8845</v>
      </c>
      <c r="C12716" s="32" t="s">
        <v>250</v>
      </c>
    </row>
    <row r="12717" spans="1:3" ht="15" customHeight="1" x14ac:dyDescent="0.35">
      <c r="A12717" s="33" t="s">
        <v>9607</v>
      </c>
      <c r="B12717" s="14" t="s">
        <v>11573</v>
      </c>
      <c r="C12717" s="32" t="s">
        <v>250</v>
      </c>
    </row>
    <row r="12718" spans="1:3" ht="15" customHeight="1" x14ac:dyDescent="0.35">
      <c r="A12718" s="33" t="s">
        <v>9607</v>
      </c>
      <c r="B12718" s="14" t="s">
        <v>8848</v>
      </c>
      <c r="C12718" s="32" t="s">
        <v>250</v>
      </c>
    </row>
    <row r="12719" spans="1:3" x14ac:dyDescent="0.35">
      <c r="A12719" s="33" t="s">
        <v>9607</v>
      </c>
      <c r="B12719" s="14" t="s">
        <v>11574</v>
      </c>
      <c r="C12719" s="32" t="s">
        <v>250</v>
      </c>
    </row>
    <row r="12720" spans="1:3" x14ac:dyDescent="0.35">
      <c r="A12720" s="33" t="s">
        <v>9607</v>
      </c>
      <c r="B12720" s="14" t="s">
        <v>11575</v>
      </c>
      <c r="C12720" s="32" t="s">
        <v>250</v>
      </c>
    </row>
    <row r="12721" spans="1:3" x14ac:dyDescent="0.35">
      <c r="A12721" s="33" t="s">
        <v>9607</v>
      </c>
      <c r="B12721" s="14" t="s">
        <v>11576</v>
      </c>
      <c r="C12721" s="32" t="s">
        <v>250</v>
      </c>
    </row>
    <row r="12722" spans="1:3" x14ac:dyDescent="0.35">
      <c r="A12722" s="33" t="s">
        <v>9607</v>
      </c>
      <c r="B12722" s="14" t="s">
        <v>11577</v>
      </c>
      <c r="C12722" s="32" t="s">
        <v>250</v>
      </c>
    </row>
    <row r="12723" spans="1:3" x14ac:dyDescent="0.35">
      <c r="A12723" s="33" t="s">
        <v>9607</v>
      </c>
      <c r="B12723" s="14" t="s">
        <v>11578</v>
      </c>
      <c r="C12723" s="32" t="s">
        <v>250</v>
      </c>
    </row>
    <row r="12724" spans="1:3" x14ac:dyDescent="0.35">
      <c r="A12724" s="33" t="s">
        <v>9607</v>
      </c>
      <c r="B12724" s="14" t="s">
        <v>11579</v>
      </c>
      <c r="C12724" s="32" t="s">
        <v>250</v>
      </c>
    </row>
    <row r="12725" spans="1:3" x14ac:dyDescent="0.35">
      <c r="A12725" s="33" t="s">
        <v>9607</v>
      </c>
      <c r="B12725" s="14" t="s">
        <v>8839</v>
      </c>
      <c r="C12725" s="32" t="s">
        <v>250</v>
      </c>
    </row>
    <row r="12726" spans="1:3" ht="15" customHeight="1" x14ac:dyDescent="0.35">
      <c r="A12726" s="33" t="s">
        <v>9607</v>
      </c>
      <c r="B12726" s="14" t="s">
        <v>11580</v>
      </c>
      <c r="C12726" s="32" t="s">
        <v>250</v>
      </c>
    </row>
    <row r="12727" spans="1:3" ht="15" customHeight="1" x14ac:dyDescent="0.35">
      <c r="A12727" s="33" t="s">
        <v>9607</v>
      </c>
      <c r="B12727" s="14" t="s">
        <v>11581</v>
      </c>
      <c r="C12727" s="32" t="s">
        <v>250</v>
      </c>
    </row>
    <row r="12728" spans="1:3" x14ac:dyDescent="0.35">
      <c r="A12728" s="33" t="s">
        <v>9607</v>
      </c>
      <c r="B12728" s="14" t="s">
        <v>11582</v>
      </c>
      <c r="C12728" s="32" t="s">
        <v>250</v>
      </c>
    </row>
    <row r="12729" spans="1:3" ht="15" customHeight="1" x14ac:dyDescent="0.35">
      <c r="A12729" s="33" t="s">
        <v>9607</v>
      </c>
      <c r="B12729" s="14" t="s">
        <v>11583</v>
      </c>
      <c r="C12729" s="32" t="s">
        <v>250</v>
      </c>
    </row>
    <row r="12730" spans="1:3" x14ac:dyDescent="0.35">
      <c r="A12730" s="33" t="s">
        <v>9607</v>
      </c>
      <c r="B12730" s="14" t="s">
        <v>11584</v>
      </c>
      <c r="C12730" s="32" t="s">
        <v>250</v>
      </c>
    </row>
    <row r="12731" spans="1:3" ht="15" customHeight="1" x14ac:dyDescent="0.35">
      <c r="A12731" s="33" t="s">
        <v>9607</v>
      </c>
      <c r="B12731" s="14" t="s">
        <v>11585</v>
      </c>
      <c r="C12731" s="32" t="s">
        <v>250</v>
      </c>
    </row>
    <row r="12732" spans="1:3" x14ac:dyDescent="0.35">
      <c r="A12732" s="33" t="s">
        <v>9607</v>
      </c>
      <c r="B12732" s="14" t="s">
        <v>11586</v>
      </c>
      <c r="C12732" s="32" t="s">
        <v>250</v>
      </c>
    </row>
    <row r="12733" spans="1:3" x14ac:dyDescent="0.35">
      <c r="A12733" s="33" t="s">
        <v>9607</v>
      </c>
      <c r="B12733" s="14" t="s">
        <v>11587</v>
      </c>
      <c r="C12733" s="32" t="s">
        <v>250</v>
      </c>
    </row>
    <row r="12734" spans="1:3" x14ac:dyDescent="0.35">
      <c r="A12734" s="33" t="s">
        <v>9607</v>
      </c>
      <c r="B12734" s="14" t="s">
        <v>11588</v>
      </c>
      <c r="C12734" s="32" t="s">
        <v>250</v>
      </c>
    </row>
    <row r="12735" spans="1:3" ht="15" customHeight="1" x14ac:dyDescent="0.35">
      <c r="A12735" s="33" t="s">
        <v>9607</v>
      </c>
      <c r="B12735" s="14" t="s">
        <v>11589</v>
      </c>
      <c r="C12735" s="32" t="s">
        <v>250</v>
      </c>
    </row>
    <row r="12736" spans="1:3" ht="15" customHeight="1" x14ac:dyDescent="0.35">
      <c r="A12736" s="33" t="s">
        <v>9607</v>
      </c>
      <c r="B12736" s="14" t="s">
        <v>11590</v>
      </c>
      <c r="C12736" s="32" t="s">
        <v>250</v>
      </c>
    </row>
    <row r="12737" spans="1:3" x14ac:dyDescent="0.35">
      <c r="A12737" s="33" t="s">
        <v>9607</v>
      </c>
      <c r="B12737" s="14" t="s">
        <v>11591</v>
      </c>
      <c r="C12737" s="32" t="s">
        <v>250</v>
      </c>
    </row>
    <row r="12738" spans="1:3" ht="15" customHeight="1" x14ac:dyDescent="0.35">
      <c r="A12738" s="33" t="s">
        <v>9607</v>
      </c>
      <c r="B12738" s="14" t="s">
        <v>11592</v>
      </c>
      <c r="C12738" s="32" t="s">
        <v>250</v>
      </c>
    </row>
    <row r="12739" spans="1:3" x14ac:dyDescent="0.35">
      <c r="A12739" s="33" t="s">
        <v>9607</v>
      </c>
      <c r="B12739" s="14" t="s">
        <v>11593</v>
      </c>
      <c r="C12739" s="32" t="s">
        <v>250</v>
      </c>
    </row>
    <row r="12740" spans="1:3" x14ac:dyDescent="0.35">
      <c r="A12740" s="33" t="s">
        <v>9607</v>
      </c>
      <c r="B12740" s="14" t="s">
        <v>11594</v>
      </c>
      <c r="C12740" s="32" t="s">
        <v>250</v>
      </c>
    </row>
    <row r="12741" spans="1:3" x14ac:dyDescent="0.35">
      <c r="A12741" s="33" t="s">
        <v>9607</v>
      </c>
      <c r="B12741" s="14" t="s">
        <v>11595</v>
      </c>
      <c r="C12741" s="32" t="s">
        <v>250</v>
      </c>
    </row>
    <row r="12742" spans="1:3" x14ac:dyDescent="0.35">
      <c r="A12742" s="33" t="s">
        <v>9607</v>
      </c>
      <c r="B12742" s="14" t="s">
        <v>11596</v>
      </c>
      <c r="C12742" s="32" t="s">
        <v>250</v>
      </c>
    </row>
    <row r="12743" spans="1:3" x14ac:dyDescent="0.35">
      <c r="A12743" s="33" t="s">
        <v>9607</v>
      </c>
      <c r="B12743" s="14" t="s">
        <v>11597</v>
      </c>
      <c r="C12743" s="32" t="s">
        <v>250</v>
      </c>
    </row>
    <row r="12744" spans="1:3" x14ac:dyDescent="0.35">
      <c r="A12744" s="33" t="s">
        <v>9607</v>
      </c>
      <c r="B12744" s="14" t="s">
        <v>11598</v>
      </c>
      <c r="C12744" s="32" t="s">
        <v>250</v>
      </c>
    </row>
    <row r="12745" spans="1:3" ht="15" customHeight="1" x14ac:dyDescent="0.35">
      <c r="A12745" s="33" t="s">
        <v>9607</v>
      </c>
      <c r="B12745" s="14" t="s">
        <v>11599</v>
      </c>
      <c r="C12745" s="32" t="s">
        <v>250</v>
      </c>
    </row>
    <row r="12746" spans="1:3" ht="15" customHeight="1" x14ac:dyDescent="0.35">
      <c r="A12746" s="33" t="s">
        <v>9607</v>
      </c>
      <c r="B12746" s="14" t="s">
        <v>11600</v>
      </c>
      <c r="C12746" s="32" t="s">
        <v>250</v>
      </c>
    </row>
    <row r="12747" spans="1:3" ht="15" customHeight="1" x14ac:dyDescent="0.35">
      <c r="A12747" s="33" t="s">
        <v>9607</v>
      </c>
      <c r="B12747" s="14" t="s">
        <v>11601</v>
      </c>
      <c r="C12747" s="32" t="s">
        <v>250</v>
      </c>
    </row>
    <row r="12748" spans="1:3" x14ac:dyDescent="0.35">
      <c r="A12748" s="33" t="s">
        <v>9607</v>
      </c>
      <c r="B12748" s="14" t="s">
        <v>11602</v>
      </c>
      <c r="C12748" s="32" t="s">
        <v>250</v>
      </c>
    </row>
    <row r="12749" spans="1:3" x14ac:dyDescent="0.35">
      <c r="A12749" s="33" t="s">
        <v>9607</v>
      </c>
      <c r="B12749" s="14" t="s">
        <v>11603</v>
      </c>
      <c r="C12749" s="32" t="s">
        <v>250</v>
      </c>
    </row>
    <row r="12750" spans="1:3" x14ac:dyDescent="0.35">
      <c r="A12750" s="33" t="s">
        <v>9607</v>
      </c>
      <c r="B12750" s="14" t="s">
        <v>11604</v>
      </c>
      <c r="C12750" s="32" t="s">
        <v>250</v>
      </c>
    </row>
    <row r="12751" spans="1:3" x14ac:dyDescent="0.35">
      <c r="A12751" s="33" t="s">
        <v>9607</v>
      </c>
      <c r="B12751" s="14" t="s">
        <v>11605</v>
      </c>
      <c r="C12751" s="32" t="s">
        <v>250</v>
      </c>
    </row>
    <row r="12752" spans="1:3" x14ac:dyDescent="0.35">
      <c r="A12752" s="33" t="s">
        <v>9607</v>
      </c>
      <c r="B12752" s="14" t="s">
        <v>11606</v>
      </c>
      <c r="C12752" s="32" t="s">
        <v>250</v>
      </c>
    </row>
    <row r="12753" spans="1:3" x14ac:dyDescent="0.35">
      <c r="A12753" s="33" t="s">
        <v>9607</v>
      </c>
      <c r="B12753" s="14" t="s">
        <v>11607</v>
      </c>
      <c r="C12753" s="32" t="s">
        <v>250</v>
      </c>
    </row>
    <row r="12754" spans="1:3" x14ac:dyDescent="0.35">
      <c r="A12754" s="33" t="s">
        <v>9607</v>
      </c>
      <c r="B12754" s="14" t="s">
        <v>11608</v>
      </c>
      <c r="C12754" s="32" t="s">
        <v>250</v>
      </c>
    </row>
    <row r="12755" spans="1:3" x14ac:dyDescent="0.35">
      <c r="A12755" s="33" t="s">
        <v>9607</v>
      </c>
      <c r="B12755" s="14" t="s">
        <v>11609</v>
      </c>
      <c r="C12755" s="32" t="s">
        <v>250</v>
      </c>
    </row>
    <row r="12756" spans="1:3" x14ac:dyDescent="0.35">
      <c r="A12756" s="33" t="s">
        <v>9607</v>
      </c>
      <c r="B12756" s="14" t="s">
        <v>11610</v>
      </c>
      <c r="C12756" s="32" t="s">
        <v>250</v>
      </c>
    </row>
    <row r="12757" spans="1:3" x14ac:dyDescent="0.35">
      <c r="A12757" s="33" t="s">
        <v>9607</v>
      </c>
      <c r="B12757" s="14" t="s">
        <v>11611</v>
      </c>
      <c r="C12757" s="32" t="s">
        <v>250</v>
      </c>
    </row>
    <row r="12758" spans="1:3" x14ac:dyDescent="0.35">
      <c r="A12758" s="33" t="s">
        <v>9607</v>
      </c>
      <c r="B12758" s="14" t="s">
        <v>11612</v>
      </c>
      <c r="C12758" s="32" t="s">
        <v>250</v>
      </c>
    </row>
    <row r="12759" spans="1:3" ht="15" customHeight="1" x14ac:dyDescent="0.35">
      <c r="A12759" s="33" t="s">
        <v>9607</v>
      </c>
      <c r="B12759" s="14" t="s">
        <v>11613</v>
      </c>
      <c r="C12759" s="32" t="s">
        <v>250</v>
      </c>
    </row>
    <row r="12760" spans="1:3" x14ac:dyDescent="0.35">
      <c r="A12760" s="33" t="s">
        <v>9607</v>
      </c>
      <c r="B12760" s="14" t="s">
        <v>11614</v>
      </c>
      <c r="C12760" s="32" t="s">
        <v>250</v>
      </c>
    </row>
    <row r="12761" spans="1:3" x14ac:dyDescent="0.35">
      <c r="A12761" s="33" t="s">
        <v>9607</v>
      </c>
      <c r="B12761" s="14" t="s">
        <v>11615</v>
      </c>
      <c r="C12761" s="32" t="s">
        <v>250</v>
      </c>
    </row>
    <row r="12762" spans="1:3" x14ac:dyDescent="0.35">
      <c r="A12762" s="33" t="s">
        <v>9607</v>
      </c>
      <c r="B12762" s="14" t="s">
        <v>11616</v>
      </c>
      <c r="C12762" s="32" t="s">
        <v>250</v>
      </c>
    </row>
    <row r="12763" spans="1:3" x14ac:dyDescent="0.35">
      <c r="A12763" s="33" t="s">
        <v>9607</v>
      </c>
      <c r="B12763" s="14" t="s">
        <v>11617</v>
      </c>
      <c r="C12763" s="32" t="s">
        <v>250</v>
      </c>
    </row>
    <row r="12764" spans="1:3" x14ac:dyDescent="0.35">
      <c r="A12764" s="33" t="s">
        <v>9607</v>
      </c>
      <c r="B12764" s="14" t="s">
        <v>11618</v>
      </c>
      <c r="C12764" s="32" t="s">
        <v>250</v>
      </c>
    </row>
    <row r="12765" spans="1:3" x14ac:dyDescent="0.35">
      <c r="A12765" s="33" t="s">
        <v>9607</v>
      </c>
      <c r="B12765" s="14" t="s">
        <v>11619</v>
      </c>
      <c r="C12765" s="32" t="s">
        <v>250</v>
      </c>
    </row>
    <row r="12766" spans="1:3" x14ac:dyDescent="0.35">
      <c r="A12766" s="33" t="s">
        <v>9607</v>
      </c>
      <c r="B12766" s="14" t="s">
        <v>11620</v>
      </c>
      <c r="C12766" s="32" t="s">
        <v>250</v>
      </c>
    </row>
    <row r="12767" spans="1:3" ht="15" customHeight="1" x14ac:dyDescent="0.35">
      <c r="A12767" s="33" t="s">
        <v>9607</v>
      </c>
      <c r="B12767" s="14" t="s">
        <v>11621</v>
      </c>
      <c r="C12767" s="32" t="s">
        <v>250</v>
      </c>
    </row>
    <row r="12768" spans="1:3" x14ac:dyDescent="0.35">
      <c r="A12768" s="33" t="s">
        <v>9607</v>
      </c>
      <c r="B12768" s="14" t="s">
        <v>11622</v>
      </c>
      <c r="C12768" s="32" t="s">
        <v>3659</v>
      </c>
    </row>
    <row r="12769" spans="1:3" x14ac:dyDescent="0.35">
      <c r="A12769" s="33" t="s">
        <v>9607</v>
      </c>
      <c r="B12769" s="14" t="s">
        <v>11623</v>
      </c>
      <c r="C12769" s="32" t="s">
        <v>3659</v>
      </c>
    </row>
    <row r="12770" spans="1:3" x14ac:dyDescent="0.35">
      <c r="A12770" s="33" t="s">
        <v>9607</v>
      </c>
      <c r="B12770" s="14" t="s">
        <v>11624</v>
      </c>
      <c r="C12770" s="32" t="s">
        <v>3659</v>
      </c>
    </row>
    <row r="12771" spans="1:3" x14ac:dyDescent="0.35">
      <c r="A12771" s="33" t="s">
        <v>9607</v>
      </c>
      <c r="B12771" s="14" t="s">
        <v>11625</v>
      </c>
      <c r="C12771" s="32" t="s">
        <v>265</v>
      </c>
    </row>
    <row r="12772" spans="1:3" x14ac:dyDescent="0.35">
      <c r="A12772" s="33" t="s">
        <v>9607</v>
      </c>
      <c r="B12772" s="14" t="s">
        <v>11626</v>
      </c>
      <c r="C12772" s="32" t="s">
        <v>265</v>
      </c>
    </row>
    <row r="12773" spans="1:3" ht="15" customHeight="1" x14ac:dyDescent="0.35">
      <c r="A12773" s="33" t="s">
        <v>9607</v>
      </c>
      <c r="B12773" s="14" t="s">
        <v>11627</v>
      </c>
      <c r="C12773" s="32" t="s">
        <v>265</v>
      </c>
    </row>
    <row r="12774" spans="1:3" x14ac:dyDescent="0.35">
      <c r="A12774" s="33" t="s">
        <v>9607</v>
      </c>
      <c r="B12774" s="14" t="s">
        <v>11628</v>
      </c>
      <c r="C12774" s="32" t="s">
        <v>265</v>
      </c>
    </row>
    <row r="12775" spans="1:3" x14ac:dyDescent="0.35">
      <c r="A12775" s="33" t="s">
        <v>9607</v>
      </c>
      <c r="B12775" s="14" t="s">
        <v>11629</v>
      </c>
      <c r="C12775" s="32" t="s">
        <v>3659</v>
      </c>
    </row>
    <row r="12776" spans="1:3" x14ac:dyDescent="0.35">
      <c r="A12776" s="33" t="s">
        <v>9607</v>
      </c>
      <c r="B12776" s="14" t="s">
        <v>11630</v>
      </c>
      <c r="C12776" s="32" t="s">
        <v>3659</v>
      </c>
    </row>
    <row r="12777" spans="1:3" x14ac:dyDescent="0.35">
      <c r="A12777" s="33" t="s">
        <v>9607</v>
      </c>
      <c r="B12777" s="14" t="s">
        <v>11631</v>
      </c>
      <c r="C12777" s="32" t="s">
        <v>3659</v>
      </c>
    </row>
    <row r="12778" spans="1:3" x14ac:dyDescent="0.35">
      <c r="A12778" s="33" t="s">
        <v>9607</v>
      </c>
      <c r="B12778" s="14" t="s">
        <v>11632</v>
      </c>
      <c r="C12778" s="32" t="s">
        <v>3659</v>
      </c>
    </row>
    <row r="12779" spans="1:3" x14ac:dyDescent="0.35">
      <c r="A12779" s="33" t="s">
        <v>9607</v>
      </c>
      <c r="B12779" s="14" t="s">
        <v>11633</v>
      </c>
      <c r="C12779" s="32" t="s">
        <v>3659</v>
      </c>
    </row>
    <row r="12780" spans="1:3" x14ac:dyDescent="0.35">
      <c r="A12780" s="33" t="s">
        <v>9607</v>
      </c>
      <c r="B12780" s="14" t="s">
        <v>11634</v>
      </c>
      <c r="C12780" s="32" t="s">
        <v>3659</v>
      </c>
    </row>
    <row r="12781" spans="1:3" x14ac:dyDescent="0.35">
      <c r="A12781" s="33" t="s">
        <v>9607</v>
      </c>
      <c r="B12781" s="14" t="s">
        <v>11635</v>
      </c>
      <c r="C12781" s="32" t="s">
        <v>3659</v>
      </c>
    </row>
    <row r="12782" spans="1:3" x14ac:dyDescent="0.35">
      <c r="A12782" s="33" t="s">
        <v>11636</v>
      </c>
      <c r="B12782" s="14" t="s">
        <v>11637</v>
      </c>
      <c r="C12782" s="32" t="s">
        <v>11638</v>
      </c>
    </row>
    <row r="12783" spans="1:3" x14ac:dyDescent="0.35">
      <c r="A12783" s="33" t="s">
        <v>11636</v>
      </c>
      <c r="B12783" s="14" t="s">
        <v>11639</v>
      </c>
      <c r="C12783" s="32" t="s">
        <v>11638</v>
      </c>
    </row>
    <row r="12784" spans="1:3" ht="15" customHeight="1" x14ac:dyDescent="0.35">
      <c r="A12784" s="33" t="s">
        <v>11636</v>
      </c>
      <c r="B12784" s="14" t="s">
        <v>11640</v>
      </c>
      <c r="C12784" s="32" t="s">
        <v>11638</v>
      </c>
    </row>
    <row r="12785" spans="1:3" ht="15" customHeight="1" x14ac:dyDescent="0.35">
      <c r="A12785" s="33" t="s">
        <v>11636</v>
      </c>
      <c r="B12785" s="14" t="s">
        <v>11641</v>
      </c>
      <c r="C12785" s="32" t="s">
        <v>11638</v>
      </c>
    </row>
    <row r="12786" spans="1:3" x14ac:dyDescent="0.35">
      <c r="A12786" s="33" t="s">
        <v>11636</v>
      </c>
      <c r="B12786" s="14" t="s">
        <v>11642</v>
      </c>
      <c r="C12786" s="32" t="s">
        <v>11638</v>
      </c>
    </row>
    <row r="12787" spans="1:3" x14ac:dyDescent="0.35">
      <c r="A12787" s="33" t="s">
        <v>11636</v>
      </c>
      <c r="B12787" s="14" t="s">
        <v>11643</v>
      </c>
      <c r="C12787" s="32" t="s">
        <v>11638</v>
      </c>
    </row>
    <row r="12788" spans="1:3" x14ac:dyDescent="0.35">
      <c r="A12788" s="33" t="s">
        <v>11636</v>
      </c>
      <c r="B12788" s="14" t="s">
        <v>11644</v>
      </c>
      <c r="C12788" s="32" t="s">
        <v>11638</v>
      </c>
    </row>
    <row r="12789" spans="1:3" ht="15" customHeight="1" x14ac:dyDescent="0.35">
      <c r="A12789" s="33" t="s">
        <v>11636</v>
      </c>
      <c r="B12789" s="14" t="s">
        <v>7495</v>
      </c>
      <c r="C12789" s="32" t="s">
        <v>11638</v>
      </c>
    </row>
    <row r="12790" spans="1:3" ht="15" customHeight="1" x14ac:dyDescent="0.35">
      <c r="A12790" s="33" t="s">
        <v>11636</v>
      </c>
      <c r="B12790" s="14" t="s">
        <v>11645</v>
      </c>
      <c r="C12790" s="32" t="s">
        <v>11638</v>
      </c>
    </row>
    <row r="12791" spans="1:3" x14ac:dyDescent="0.35">
      <c r="A12791" s="33" t="s">
        <v>11636</v>
      </c>
      <c r="B12791" s="14" t="s">
        <v>11646</v>
      </c>
      <c r="C12791" s="32" t="s">
        <v>11638</v>
      </c>
    </row>
    <row r="12792" spans="1:3" ht="15" customHeight="1" x14ac:dyDescent="0.35">
      <c r="A12792" s="33" t="s">
        <v>11636</v>
      </c>
      <c r="B12792" s="14" t="s">
        <v>11647</v>
      </c>
      <c r="C12792" s="32" t="s">
        <v>11638</v>
      </c>
    </row>
    <row r="12793" spans="1:3" ht="15" customHeight="1" x14ac:dyDescent="0.35">
      <c r="A12793" s="33" t="s">
        <v>11636</v>
      </c>
      <c r="B12793" s="14" t="s">
        <v>11648</v>
      </c>
      <c r="C12793" s="32" t="s">
        <v>11638</v>
      </c>
    </row>
    <row r="12794" spans="1:3" ht="15" customHeight="1" x14ac:dyDescent="0.35">
      <c r="A12794" s="33" t="s">
        <v>11636</v>
      </c>
      <c r="B12794" s="14" t="s">
        <v>11649</v>
      </c>
      <c r="C12794" s="32" t="s">
        <v>11638</v>
      </c>
    </row>
    <row r="12795" spans="1:3" x14ac:dyDescent="0.35">
      <c r="A12795" s="33" t="s">
        <v>11636</v>
      </c>
      <c r="B12795" s="14" t="s">
        <v>11650</v>
      </c>
      <c r="C12795" s="32" t="s">
        <v>11638</v>
      </c>
    </row>
    <row r="12796" spans="1:3" x14ac:dyDescent="0.35">
      <c r="A12796" s="33" t="s">
        <v>11636</v>
      </c>
      <c r="B12796" s="14" t="s">
        <v>11651</v>
      </c>
      <c r="C12796" s="32" t="s">
        <v>11638</v>
      </c>
    </row>
    <row r="12797" spans="1:3" ht="15" customHeight="1" x14ac:dyDescent="0.35">
      <c r="A12797" s="33" t="s">
        <v>11636</v>
      </c>
      <c r="B12797" s="14" t="s">
        <v>11652</v>
      </c>
      <c r="C12797" s="32" t="s">
        <v>11638</v>
      </c>
    </row>
    <row r="12798" spans="1:3" x14ac:dyDescent="0.35">
      <c r="A12798" s="33" t="s">
        <v>11636</v>
      </c>
      <c r="B12798" s="14" t="s">
        <v>11653</v>
      </c>
      <c r="C12798" s="32" t="s">
        <v>11638</v>
      </c>
    </row>
    <row r="12799" spans="1:3" x14ac:dyDescent="0.35">
      <c r="A12799" s="33" t="s">
        <v>11636</v>
      </c>
      <c r="B12799" s="14" t="s">
        <v>11654</v>
      </c>
      <c r="C12799" s="32" t="s">
        <v>11638</v>
      </c>
    </row>
    <row r="12800" spans="1:3" x14ac:dyDescent="0.35">
      <c r="A12800" s="33" t="s">
        <v>11636</v>
      </c>
      <c r="B12800" s="14" t="s">
        <v>11655</v>
      </c>
      <c r="C12800" s="32" t="s">
        <v>11638</v>
      </c>
    </row>
    <row r="12801" spans="1:3" x14ac:dyDescent="0.35">
      <c r="A12801" s="33" t="s">
        <v>11636</v>
      </c>
      <c r="B12801" s="14" t="s">
        <v>11656</v>
      </c>
      <c r="C12801" s="32" t="s">
        <v>11638</v>
      </c>
    </row>
    <row r="12802" spans="1:3" ht="15" customHeight="1" x14ac:dyDescent="0.35">
      <c r="A12802" s="33" t="s">
        <v>11636</v>
      </c>
      <c r="B12802" s="14" t="s">
        <v>11657</v>
      </c>
      <c r="C12802" s="32" t="s">
        <v>11638</v>
      </c>
    </row>
    <row r="12803" spans="1:3" ht="15" customHeight="1" x14ac:dyDescent="0.35">
      <c r="A12803" s="33" t="s">
        <v>11636</v>
      </c>
      <c r="B12803" s="14" t="s">
        <v>11658</v>
      </c>
      <c r="C12803" s="32" t="s">
        <v>11638</v>
      </c>
    </row>
    <row r="12804" spans="1:3" ht="15" customHeight="1" x14ac:dyDescent="0.35">
      <c r="A12804" s="33" t="s">
        <v>11636</v>
      </c>
      <c r="B12804" s="14" t="s">
        <v>11659</v>
      </c>
      <c r="C12804" s="32" t="s">
        <v>11638</v>
      </c>
    </row>
    <row r="12805" spans="1:3" ht="15" customHeight="1" x14ac:dyDescent="0.35">
      <c r="A12805" s="33" t="s">
        <v>11636</v>
      </c>
      <c r="B12805" s="14" t="s">
        <v>11660</v>
      </c>
      <c r="C12805" s="32" t="s">
        <v>11638</v>
      </c>
    </row>
    <row r="12806" spans="1:3" ht="15" customHeight="1" x14ac:dyDescent="0.35">
      <c r="A12806" s="33" t="s">
        <v>11636</v>
      </c>
      <c r="B12806" s="14" t="s">
        <v>11661</v>
      </c>
      <c r="C12806" s="32" t="s">
        <v>11638</v>
      </c>
    </row>
    <row r="12807" spans="1:3" ht="15" customHeight="1" x14ac:dyDescent="0.35">
      <c r="A12807" s="33" t="s">
        <v>11636</v>
      </c>
      <c r="B12807" s="14" t="s">
        <v>11662</v>
      </c>
      <c r="C12807" s="32" t="s">
        <v>11638</v>
      </c>
    </row>
    <row r="12808" spans="1:3" ht="15" customHeight="1" x14ac:dyDescent="0.35">
      <c r="A12808" s="33" t="s">
        <v>11636</v>
      </c>
      <c r="B12808" s="14" t="s">
        <v>11663</v>
      </c>
      <c r="C12808" s="32" t="s">
        <v>11638</v>
      </c>
    </row>
    <row r="12809" spans="1:3" x14ac:dyDescent="0.35">
      <c r="A12809" s="33" t="s">
        <v>11636</v>
      </c>
      <c r="B12809" s="14" t="s">
        <v>11664</v>
      </c>
      <c r="C12809" s="32" t="s">
        <v>11638</v>
      </c>
    </row>
    <row r="12810" spans="1:3" x14ac:dyDescent="0.35">
      <c r="A12810" s="33" t="s">
        <v>11636</v>
      </c>
      <c r="B12810" s="14" t="s">
        <v>11665</v>
      </c>
      <c r="C12810" s="32" t="s">
        <v>11638</v>
      </c>
    </row>
    <row r="12811" spans="1:3" x14ac:dyDescent="0.35">
      <c r="A12811" s="33" t="s">
        <v>11636</v>
      </c>
      <c r="B12811" s="14" t="s">
        <v>11666</v>
      </c>
      <c r="C12811" s="32" t="s">
        <v>11638</v>
      </c>
    </row>
    <row r="12812" spans="1:3" x14ac:dyDescent="0.35">
      <c r="A12812" s="33" t="s">
        <v>11636</v>
      </c>
      <c r="B12812" s="14" t="s">
        <v>11667</v>
      </c>
      <c r="C12812" s="32" t="s">
        <v>11638</v>
      </c>
    </row>
    <row r="12813" spans="1:3" x14ac:dyDescent="0.35">
      <c r="A12813" s="33" t="s">
        <v>11636</v>
      </c>
      <c r="B12813" s="14" t="s">
        <v>11668</v>
      </c>
      <c r="C12813" s="32" t="s">
        <v>11638</v>
      </c>
    </row>
    <row r="12814" spans="1:3" x14ac:dyDescent="0.35">
      <c r="A12814" s="33" t="s">
        <v>11636</v>
      </c>
      <c r="B12814" s="14" t="s">
        <v>11669</v>
      </c>
      <c r="C12814" s="32" t="s">
        <v>11638</v>
      </c>
    </row>
    <row r="12815" spans="1:3" x14ac:dyDescent="0.35">
      <c r="A12815" s="33" t="s">
        <v>11636</v>
      </c>
      <c r="B12815" s="14" t="s">
        <v>11670</v>
      </c>
      <c r="C12815" s="32" t="s">
        <v>11638</v>
      </c>
    </row>
    <row r="12816" spans="1:3" ht="15" customHeight="1" x14ac:dyDescent="0.35">
      <c r="A12816" s="33" t="s">
        <v>11636</v>
      </c>
      <c r="B12816" s="14" t="s">
        <v>11671</v>
      </c>
      <c r="C12816" s="32" t="s">
        <v>11638</v>
      </c>
    </row>
    <row r="12817" spans="1:3" ht="15" customHeight="1" x14ac:dyDescent="0.35">
      <c r="A12817" s="33" t="s">
        <v>11636</v>
      </c>
      <c r="B12817" s="14" t="s">
        <v>11672</v>
      </c>
      <c r="C12817" s="32" t="s">
        <v>11638</v>
      </c>
    </row>
    <row r="12818" spans="1:3" ht="15" customHeight="1" x14ac:dyDescent="0.35">
      <c r="A12818" s="33" t="s">
        <v>11636</v>
      </c>
      <c r="B12818" s="14" t="s">
        <v>11673</v>
      </c>
      <c r="C12818" s="32" t="s">
        <v>11638</v>
      </c>
    </row>
    <row r="12819" spans="1:3" x14ac:dyDescent="0.35">
      <c r="A12819" s="33" t="s">
        <v>11636</v>
      </c>
      <c r="B12819" s="14" t="s">
        <v>11674</v>
      </c>
      <c r="C12819" s="32" t="s">
        <v>11638</v>
      </c>
    </row>
    <row r="12820" spans="1:3" x14ac:dyDescent="0.35">
      <c r="A12820" s="33" t="s">
        <v>11636</v>
      </c>
      <c r="B12820" s="14" t="s">
        <v>11675</v>
      </c>
      <c r="C12820" s="32" t="s">
        <v>11638</v>
      </c>
    </row>
    <row r="12821" spans="1:3" x14ac:dyDescent="0.35">
      <c r="A12821" s="33" t="s">
        <v>11636</v>
      </c>
      <c r="B12821" s="14" t="s">
        <v>11676</v>
      </c>
      <c r="C12821" s="32" t="s">
        <v>11638</v>
      </c>
    </row>
    <row r="12822" spans="1:3" x14ac:dyDescent="0.35">
      <c r="A12822" s="33" t="s">
        <v>11636</v>
      </c>
      <c r="B12822" s="14" t="s">
        <v>11677</v>
      </c>
      <c r="C12822" s="32" t="s">
        <v>11638</v>
      </c>
    </row>
    <row r="12823" spans="1:3" x14ac:dyDescent="0.35">
      <c r="A12823" s="33" t="s">
        <v>11636</v>
      </c>
      <c r="B12823" s="14" t="s">
        <v>11678</v>
      </c>
      <c r="C12823" s="32" t="s">
        <v>11638</v>
      </c>
    </row>
    <row r="12824" spans="1:3" x14ac:dyDescent="0.35">
      <c r="A12824" s="33" t="s">
        <v>11636</v>
      </c>
      <c r="B12824" s="14" t="s">
        <v>11679</v>
      </c>
      <c r="C12824" s="32" t="s">
        <v>11638</v>
      </c>
    </row>
    <row r="12825" spans="1:3" x14ac:dyDescent="0.35">
      <c r="A12825" s="33" t="s">
        <v>11636</v>
      </c>
      <c r="B12825" s="14" t="s">
        <v>11680</v>
      </c>
      <c r="C12825" s="32" t="s">
        <v>11638</v>
      </c>
    </row>
    <row r="12826" spans="1:3" x14ac:dyDescent="0.35">
      <c r="A12826" s="33" t="s">
        <v>11636</v>
      </c>
      <c r="B12826" s="14" t="s">
        <v>11681</v>
      </c>
      <c r="C12826" s="32" t="s">
        <v>11638</v>
      </c>
    </row>
    <row r="12827" spans="1:3" x14ac:dyDescent="0.35">
      <c r="A12827" s="33" t="s">
        <v>11636</v>
      </c>
      <c r="B12827" s="14" t="s">
        <v>11682</v>
      </c>
      <c r="C12827" s="32" t="s">
        <v>11638</v>
      </c>
    </row>
    <row r="12828" spans="1:3" x14ac:dyDescent="0.35">
      <c r="A12828" s="33" t="s">
        <v>11636</v>
      </c>
      <c r="B12828" s="14" t="s">
        <v>11683</v>
      </c>
      <c r="C12828" s="32" t="s">
        <v>11638</v>
      </c>
    </row>
    <row r="12829" spans="1:3" x14ac:dyDescent="0.35">
      <c r="A12829" s="33" t="s">
        <v>11636</v>
      </c>
      <c r="B12829" s="14" t="s">
        <v>11684</v>
      </c>
      <c r="C12829" s="32" t="s">
        <v>11638</v>
      </c>
    </row>
    <row r="12830" spans="1:3" x14ac:dyDescent="0.35">
      <c r="A12830" s="33" t="s">
        <v>11636</v>
      </c>
      <c r="B12830" s="14" t="s">
        <v>11685</v>
      </c>
      <c r="C12830" s="32" t="s">
        <v>11638</v>
      </c>
    </row>
    <row r="12831" spans="1:3" x14ac:dyDescent="0.35">
      <c r="A12831" s="33" t="s">
        <v>11636</v>
      </c>
      <c r="B12831" s="14" t="s">
        <v>11686</v>
      </c>
      <c r="C12831" s="32" t="s">
        <v>11638</v>
      </c>
    </row>
    <row r="12832" spans="1:3" x14ac:dyDescent="0.35">
      <c r="A12832" s="31" t="s">
        <v>11687</v>
      </c>
      <c r="B12832" s="13" t="s">
        <v>11688</v>
      </c>
      <c r="C12832" s="32" t="s">
        <v>16</v>
      </c>
    </row>
    <row r="12833" spans="1:3" x14ac:dyDescent="0.35">
      <c r="A12833" s="34" t="s">
        <v>11687</v>
      </c>
      <c r="B12833" s="16" t="s">
        <v>11689</v>
      </c>
      <c r="C12833" s="32" t="s">
        <v>16</v>
      </c>
    </row>
    <row r="12834" spans="1:3" x14ac:dyDescent="0.35">
      <c r="A12834" s="34" t="s">
        <v>11687</v>
      </c>
      <c r="B12834" s="16" t="s">
        <v>7602</v>
      </c>
      <c r="C12834" s="32" t="s">
        <v>16</v>
      </c>
    </row>
    <row r="12835" spans="1:3" x14ac:dyDescent="0.35">
      <c r="A12835" s="34" t="s">
        <v>11690</v>
      </c>
      <c r="B12835" s="16" t="s">
        <v>11691</v>
      </c>
      <c r="C12835" s="32" t="s">
        <v>16</v>
      </c>
    </row>
    <row r="12836" spans="1:3" x14ac:dyDescent="0.35">
      <c r="A12836" s="34" t="s">
        <v>11690</v>
      </c>
      <c r="B12836" s="16" t="s">
        <v>11692</v>
      </c>
      <c r="C12836" s="32" t="s">
        <v>16</v>
      </c>
    </row>
    <row r="12837" spans="1:3" x14ac:dyDescent="0.35">
      <c r="A12837" s="31" t="s">
        <v>11693</v>
      </c>
      <c r="B12837" s="13" t="s">
        <v>11694</v>
      </c>
      <c r="C12837" s="32" t="s">
        <v>16</v>
      </c>
    </row>
    <row r="12838" spans="1:3" x14ac:dyDescent="0.35">
      <c r="A12838" s="31" t="s">
        <v>11693</v>
      </c>
      <c r="B12838" s="13" t="s">
        <v>11695</v>
      </c>
      <c r="C12838" s="32" t="s">
        <v>16</v>
      </c>
    </row>
    <row r="12839" spans="1:3" x14ac:dyDescent="0.35">
      <c r="A12839" s="31" t="s">
        <v>11693</v>
      </c>
      <c r="B12839" s="13" t="s">
        <v>11696</v>
      </c>
      <c r="C12839" s="32" t="s">
        <v>16</v>
      </c>
    </row>
    <row r="12840" spans="1:3" x14ac:dyDescent="0.35">
      <c r="A12840" s="31" t="s">
        <v>11693</v>
      </c>
      <c r="B12840" s="13" t="s">
        <v>11697</v>
      </c>
      <c r="C12840" s="32" t="s">
        <v>16</v>
      </c>
    </row>
    <row r="12841" spans="1:3" x14ac:dyDescent="0.35">
      <c r="A12841" s="31" t="s">
        <v>11693</v>
      </c>
      <c r="B12841" s="13" t="s">
        <v>11698</v>
      </c>
      <c r="C12841" s="32" t="s">
        <v>16</v>
      </c>
    </row>
    <row r="12842" spans="1:3" x14ac:dyDescent="0.35">
      <c r="A12842" s="31" t="s">
        <v>11693</v>
      </c>
      <c r="B12842" s="13" t="s">
        <v>11699</v>
      </c>
      <c r="C12842" s="32" t="s">
        <v>16</v>
      </c>
    </row>
    <row r="12843" spans="1:3" x14ac:dyDescent="0.35">
      <c r="A12843" s="31" t="s">
        <v>11693</v>
      </c>
      <c r="B12843" s="13" t="s">
        <v>11700</v>
      </c>
      <c r="C12843" s="32" t="s">
        <v>16</v>
      </c>
    </row>
    <row r="12844" spans="1:3" x14ac:dyDescent="0.35">
      <c r="A12844" s="31" t="s">
        <v>11693</v>
      </c>
      <c r="B12844" s="13" t="s">
        <v>11701</v>
      </c>
      <c r="C12844" s="32" t="s">
        <v>16</v>
      </c>
    </row>
    <row r="12845" spans="1:3" x14ac:dyDescent="0.35">
      <c r="A12845" s="31" t="s">
        <v>11693</v>
      </c>
      <c r="B12845" s="13" t="s">
        <v>11702</v>
      </c>
      <c r="C12845" s="32" t="s">
        <v>16</v>
      </c>
    </row>
    <row r="12846" spans="1:3" x14ac:dyDescent="0.35">
      <c r="A12846" s="31" t="s">
        <v>11693</v>
      </c>
      <c r="B12846" s="13" t="s">
        <v>11703</v>
      </c>
      <c r="C12846" s="32" t="s">
        <v>16</v>
      </c>
    </row>
    <row r="12847" spans="1:3" x14ac:dyDescent="0.35">
      <c r="A12847" s="31" t="s">
        <v>11693</v>
      </c>
      <c r="B12847" s="13" t="s">
        <v>11704</v>
      </c>
      <c r="C12847" s="32" t="s">
        <v>16</v>
      </c>
    </row>
    <row r="12848" spans="1:3" x14ac:dyDescent="0.35">
      <c r="A12848" s="31" t="s">
        <v>11693</v>
      </c>
      <c r="B12848" s="13" t="s">
        <v>11705</v>
      </c>
      <c r="C12848" s="32" t="s">
        <v>16</v>
      </c>
    </row>
    <row r="12849" spans="1:3" x14ac:dyDescent="0.35">
      <c r="A12849" s="31" t="s">
        <v>11693</v>
      </c>
      <c r="B12849" s="13" t="s">
        <v>11706</v>
      </c>
      <c r="C12849" s="32" t="s">
        <v>16</v>
      </c>
    </row>
    <row r="12850" spans="1:3" x14ac:dyDescent="0.35">
      <c r="A12850" s="31" t="s">
        <v>11693</v>
      </c>
      <c r="B12850" s="13" t="s">
        <v>11707</v>
      </c>
      <c r="C12850" s="32" t="s">
        <v>16</v>
      </c>
    </row>
    <row r="12851" spans="1:3" x14ac:dyDescent="0.35">
      <c r="A12851" s="31" t="s">
        <v>11693</v>
      </c>
      <c r="B12851" s="13" t="s">
        <v>11708</v>
      </c>
      <c r="C12851" s="32" t="s">
        <v>16</v>
      </c>
    </row>
    <row r="12852" spans="1:3" x14ac:dyDescent="0.35">
      <c r="A12852" s="31" t="s">
        <v>11693</v>
      </c>
      <c r="B12852" s="13" t="s">
        <v>11709</v>
      </c>
      <c r="C12852" s="32" t="s">
        <v>16</v>
      </c>
    </row>
    <row r="12853" spans="1:3" x14ac:dyDescent="0.35">
      <c r="A12853" s="31" t="s">
        <v>11710</v>
      </c>
      <c r="B12853" s="10" t="s">
        <v>11711</v>
      </c>
      <c r="C12853" s="32" t="s">
        <v>16</v>
      </c>
    </row>
    <row r="12854" spans="1:3" x14ac:dyDescent="0.35">
      <c r="A12854" s="31" t="s">
        <v>11710</v>
      </c>
      <c r="B12854" s="10" t="s">
        <v>11712</v>
      </c>
      <c r="C12854" s="32" t="s">
        <v>16</v>
      </c>
    </row>
    <row r="12855" spans="1:3" x14ac:dyDescent="0.35">
      <c r="A12855" s="31" t="s">
        <v>11710</v>
      </c>
      <c r="B12855" s="10" t="s">
        <v>11713</v>
      </c>
      <c r="C12855" s="32" t="s">
        <v>16</v>
      </c>
    </row>
    <row r="12856" spans="1:3" x14ac:dyDescent="0.35">
      <c r="A12856" s="31" t="s">
        <v>11710</v>
      </c>
      <c r="B12856" s="10" t="s">
        <v>11714</v>
      </c>
      <c r="C12856" s="32" t="s">
        <v>16</v>
      </c>
    </row>
    <row r="12857" spans="1:3" x14ac:dyDescent="0.35">
      <c r="A12857" s="31" t="s">
        <v>11710</v>
      </c>
      <c r="B12857" s="10" t="s">
        <v>11715</v>
      </c>
      <c r="C12857" s="32" t="s">
        <v>16</v>
      </c>
    </row>
    <row r="12858" spans="1:3" x14ac:dyDescent="0.35">
      <c r="A12858" s="31" t="s">
        <v>11710</v>
      </c>
      <c r="B12858" s="10" t="s">
        <v>11716</v>
      </c>
      <c r="C12858" s="32" t="s">
        <v>16</v>
      </c>
    </row>
    <row r="12859" spans="1:3" x14ac:dyDescent="0.35">
      <c r="A12859" s="31" t="s">
        <v>11710</v>
      </c>
      <c r="B12859" s="10" t="s">
        <v>11717</v>
      </c>
      <c r="C12859" s="32" t="s">
        <v>16</v>
      </c>
    </row>
    <row r="12860" spans="1:3" x14ac:dyDescent="0.35">
      <c r="A12860" s="31" t="s">
        <v>11710</v>
      </c>
      <c r="B12860" s="10" t="s">
        <v>11718</v>
      </c>
      <c r="C12860" s="32" t="s">
        <v>16</v>
      </c>
    </row>
    <row r="12861" spans="1:3" x14ac:dyDescent="0.35">
      <c r="A12861" s="31" t="s">
        <v>11710</v>
      </c>
      <c r="B12861" s="10" t="s">
        <v>11719</v>
      </c>
      <c r="C12861" s="32" t="s">
        <v>16</v>
      </c>
    </row>
    <row r="12862" spans="1:3" x14ac:dyDescent="0.35">
      <c r="A12862" s="31" t="s">
        <v>11710</v>
      </c>
      <c r="B12862" s="10" t="s">
        <v>11720</v>
      </c>
      <c r="C12862" s="32" t="s">
        <v>16</v>
      </c>
    </row>
    <row r="12863" spans="1:3" x14ac:dyDescent="0.35">
      <c r="A12863" s="31" t="s">
        <v>11710</v>
      </c>
      <c r="B12863" s="13" t="s">
        <v>11721</v>
      </c>
      <c r="C12863" s="32" t="s">
        <v>16</v>
      </c>
    </row>
    <row r="12864" spans="1:3" x14ac:dyDescent="0.35">
      <c r="A12864" s="31" t="s">
        <v>11722</v>
      </c>
      <c r="B12864" s="10" t="s">
        <v>11723</v>
      </c>
      <c r="C12864" s="32" t="s">
        <v>16</v>
      </c>
    </row>
    <row r="12865" spans="1:3" x14ac:dyDescent="0.35">
      <c r="A12865" s="31" t="s">
        <v>11722</v>
      </c>
      <c r="B12865" s="10" t="s">
        <v>11724</v>
      </c>
      <c r="C12865" s="32" t="s">
        <v>16</v>
      </c>
    </row>
    <row r="12866" spans="1:3" x14ac:dyDescent="0.35">
      <c r="A12866" s="31" t="s">
        <v>11722</v>
      </c>
      <c r="B12866" s="10" t="s">
        <v>11725</v>
      </c>
      <c r="C12866" s="32" t="s">
        <v>16</v>
      </c>
    </row>
    <row r="12867" spans="1:3" x14ac:dyDescent="0.35">
      <c r="A12867" s="31" t="s">
        <v>11722</v>
      </c>
      <c r="B12867" s="10" t="s">
        <v>11726</v>
      </c>
      <c r="C12867" s="32" t="s">
        <v>16</v>
      </c>
    </row>
    <row r="12868" spans="1:3" x14ac:dyDescent="0.35">
      <c r="A12868" s="31" t="s">
        <v>11722</v>
      </c>
      <c r="B12868" s="10" t="s">
        <v>11727</v>
      </c>
      <c r="C12868" s="32" t="s">
        <v>16</v>
      </c>
    </row>
    <row r="12869" spans="1:3" x14ac:dyDescent="0.35">
      <c r="A12869" s="31" t="s">
        <v>11722</v>
      </c>
      <c r="B12869" s="10" t="s">
        <v>11728</v>
      </c>
      <c r="C12869" s="32" t="s">
        <v>16</v>
      </c>
    </row>
    <row r="12870" spans="1:3" x14ac:dyDescent="0.35">
      <c r="A12870" s="31" t="s">
        <v>11722</v>
      </c>
      <c r="B12870" s="13" t="s">
        <v>11729</v>
      </c>
      <c r="C12870" s="32" t="s">
        <v>16</v>
      </c>
    </row>
    <row r="12871" spans="1:3" x14ac:dyDescent="0.35">
      <c r="A12871" s="31" t="s">
        <v>11722</v>
      </c>
      <c r="B12871" s="13" t="s">
        <v>11730</v>
      </c>
      <c r="C12871" s="32" t="s">
        <v>16</v>
      </c>
    </row>
    <row r="12872" spans="1:3" x14ac:dyDescent="0.35">
      <c r="A12872" s="31" t="s">
        <v>11722</v>
      </c>
      <c r="B12872" s="13" t="s">
        <v>11731</v>
      </c>
      <c r="C12872" s="32" t="s">
        <v>16</v>
      </c>
    </row>
    <row r="12873" spans="1:3" x14ac:dyDescent="0.35">
      <c r="A12873" s="31" t="s">
        <v>11722</v>
      </c>
      <c r="B12873" s="10" t="s">
        <v>11732</v>
      </c>
      <c r="C12873" s="32" t="s">
        <v>16</v>
      </c>
    </row>
    <row r="12874" spans="1:3" x14ac:dyDescent="0.35">
      <c r="A12874" s="31" t="s">
        <v>11722</v>
      </c>
      <c r="B12874" s="13" t="s">
        <v>11733</v>
      </c>
      <c r="C12874" s="32" t="s">
        <v>16</v>
      </c>
    </row>
    <row r="12875" spans="1:3" x14ac:dyDescent="0.35">
      <c r="A12875" s="31" t="s">
        <v>11722</v>
      </c>
      <c r="B12875" s="13" t="s">
        <v>11734</v>
      </c>
      <c r="C12875" s="32" t="s">
        <v>16</v>
      </c>
    </row>
    <row r="12876" spans="1:3" x14ac:dyDescent="0.35">
      <c r="A12876" s="31" t="s">
        <v>11722</v>
      </c>
      <c r="B12876" s="10" t="s">
        <v>11735</v>
      </c>
      <c r="C12876" s="32" t="s">
        <v>16</v>
      </c>
    </row>
    <row r="12877" spans="1:3" x14ac:dyDescent="0.35">
      <c r="A12877" s="31" t="s">
        <v>11722</v>
      </c>
      <c r="B12877" s="10" t="s">
        <v>11736</v>
      </c>
      <c r="C12877" s="32" t="s">
        <v>16</v>
      </c>
    </row>
    <row r="12878" spans="1:3" x14ac:dyDescent="0.35">
      <c r="A12878" s="31" t="s">
        <v>11722</v>
      </c>
      <c r="B12878" s="10" t="s">
        <v>11737</v>
      </c>
      <c r="C12878" s="32" t="s">
        <v>16</v>
      </c>
    </row>
    <row r="12879" spans="1:3" x14ac:dyDescent="0.35">
      <c r="A12879" s="31" t="s">
        <v>11722</v>
      </c>
      <c r="B12879" s="10" t="s">
        <v>11738</v>
      </c>
      <c r="C12879" s="32" t="s">
        <v>16</v>
      </c>
    </row>
    <row r="12880" spans="1:3" x14ac:dyDescent="0.35">
      <c r="A12880" s="31" t="s">
        <v>11722</v>
      </c>
      <c r="B12880" s="10" t="s">
        <v>11739</v>
      </c>
      <c r="C12880" s="32" t="s">
        <v>16</v>
      </c>
    </row>
    <row r="12881" spans="1:3" x14ac:dyDescent="0.35">
      <c r="A12881" s="31" t="s">
        <v>11722</v>
      </c>
      <c r="B12881" s="10" t="s">
        <v>11740</v>
      </c>
      <c r="C12881" s="32" t="s">
        <v>16</v>
      </c>
    </row>
    <row r="12882" spans="1:3" x14ac:dyDescent="0.35">
      <c r="A12882" s="31" t="s">
        <v>11722</v>
      </c>
      <c r="B12882" s="10" t="s">
        <v>11741</v>
      </c>
      <c r="C12882" s="32" t="s">
        <v>16</v>
      </c>
    </row>
    <row r="12883" spans="1:3" x14ac:dyDescent="0.35">
      <c r="A12883" s="31" t="s">
        <v>11722</v>
      </c>
      <c r="B12883" s="10" t="s">
        <v>11742</v>
      </c>
      <c r="C12883" s="32" t="s">
        <v>16</v>
      </c>
    </row>
    <row r="12884" spans="1:3" x14ac:dyDescent="0.35">
      <c r="A12884" s="31" t="s">
        <v>11722</v>
      </c>
      <c r="B12884" s="10" t="s">
        <v>11743</v>
      </c>
      <c r="C12884" s="32" t="s">
        <v>16</v>
      </c>
    </row>
    <row r="12885" spans="1:3" x14ac:dyDescent="0.35">
      <c r="A12885" s="31" t="s">
        <v>11722</v>
      </c>
      <c r="B12885" s="13" t="s">
        <v>11744</v>
      </c>
      <c r="C12885" s="32" t="s">
        <v>16</v>
      </c>
    </row>
    <row r="12886" spans="1:3" x14ac:dyDescent="0.35">
      <c r="A12886" s="31" t="s">
        <v>11722</v>
      </c>
      <c r="B12886" s="10" t="s">
        <v>11745</v>
      </c>
      <c r="C12886" s="32" t="s">
        <v>16</v>
      </c>
    </row>
    <row r="12887" spans="1:3" x14ac:dyDescent="0.35">
      <c r="A12887" s="31" t="s">
        <v>11722</v>
      </c>
      <c r="B12887" s="10" t="s">
        <v>11746</v>
      </c>
      <c r="C12887" s="32" t="s">
        <v>16</v>
      </c>
    </row>
    <row r="12888" spans="1:3" x14ac:dyDescent="0.35">
      <c r="A12888" s="31" t="s">
        <v>11722</v>
      </c>
      <c r="B12888" s="10" t="s">
        <v>11747</v>
      </c>
      <c r="C12888" s="32" t="s">
        <v>16</v>
      </c>
    </row>
    <row r="12889" spans="1:3" x14ac:dyDescent="0.35">
      <c r="A12889" s="31" t="s">
        <v>11722</v>
      </c>
      <c r="B12889" s="10" t="s">
        <v>11748</v>
      </c>
      <c r="C12889" s="32" t="s">
        <v>16</v>
      </c>
    </row>
    <row r="12890" spans="1:3" x14ac:dyDescent="0.35">
      <c r="A12890" s="31" t="s">
        <v>11722</v>
      </c>
      <c r="B12890" s="10" t="s">
        <v>11749</v>
      </c>
      <c r="C12890" s="32" t="s">
        <v>16</v>
      </c>
    </row>
    <row r="12891" spans="1:3" ht="15" customHeight="1" x14ac:dyDescent="0.35">
      <c r="A12891" s="31" t="s">
        <v>11722</v>
      </c>
      <c r="B12891" s="10" t="s">
        <v>11750</v>
      </c>
      <c r="C12891" s="32" t="s">
        <v>16</v>
      </c>
    </row>
    <row r="12892" spans="1:3" ht="15" customHeight="1" x14ac:dyDescent="0.35">
      <c r="A12892" s="31" t="s">
        <v>11722</v>
      </c>
      <c r="B12892" s="10" t="s">
        <v>11751</v>
      </c>
      <c r="C12892" s="32" t="s">
        <v>16</v>
      </c>
    </row>
    <row r="12893" spans="1:3" ht="15" customHeight="1" x14ac:dyDescent="0.35">
      <c r="A12893" s="31" t="s">
        <v>11722</v>
      </c>
      <c r="B12893" s="10" t="s">
        <v>11752</v>
      </c>
      <c r="C12893" s="32" t="s">
        <v>16</v>
      </c>
    </row>
    <row r="12894" spans="1:3" ht="15" customHeight="1" x14ac:dyDescent="0.35">
      <c r="A12894" s="31" t="s">
        <v>11722</v>
      </c>
      <c r="B12894" s="10" t="s">
        <v>11753</v>
      </c>
      <c r="C12894" s="32" t="s">
        <v>16</v>
      </c>
    </row>
    <row r="12895" spans="1:3" ht="15" customHeight="1" x14ac:dyDescent="0.35">
      <c r="A12895" s="31" t="s">
        <v>11722</v>
      </c>
      <c r="B12895" s="10" t="s">
        <v>11754</v>
      </c>
      <c r="C12895" s="32" t="s">
        <v>16</v>
      </c>
    </row>
    <row r="12896" spans="1:3" ht="15" customHeight="1" x14ac:dyDescent="0.35">
      <c r="A12896" s="31" t="s">
        <v>11722</v>
      </c>
      <c r="B12896" s="10" t="s">
        <v>11755</v>
      </c>
      <c r="C12896" s="32" t="s">
        <v>16</v>
      </c>
    </row>
    <row r="12897" spans="1:3" x14ac:dyDescent="0.35">
      <c r="A12897" s="31" t="s">
        <v>11722</v>
      </c>
      <c r="B12897" s="10" t="s">
        <v>11756</v>
      </c>
      <c r="C12897" s="32" t="s">
        <v>16</v>
      </c>
    </row>
    <row r="12898" spans="1:3" ht="15" customHeight="1" x14ac:dyDescent="0.35">
      <c r="A12898" s="31" t="s">
        <v>11722</v>
      </c>
      <c r="B12898" s="13" t="s">
        <v>11757</v>
      </c>
      <c r="C12898" s="32" t="s">
        <v>16</v>
      </c>
    </row>
    <row r="12899" spans="1:3" ht="15" customHeight="1" x14ac:dyDescent="0.35">
      <c r="A12899" s="31" t="s">
        <v>11722</v>
      </c>
      <c r="B12899" s="10" t="s">
        <v>11758</v>
      </c>
      <c r="C12899" s="32" t="s">
        <v>16</v>
      </c>
    </row>
    <row r="12900" spans="1:3" ht="15" customHeight="1" x14ac:dyDescent="0.35">
      <c r="A12900" s="31" t="s">
        <v>11722</v>
      </c>
      <c r="B12900" s="10" t="s">
        <v>11759</v>
      </c>
      <c r="C12900" s="32" t="s">
        <v>16</v>
      </c>
    </row>
    <row r="12901" spans="1:3" ht="15" customHeight="1" x14ac:dyDescent="0.35">
      <c r="A12901" s="31" t="s">
        <v>11722</v>
      </c>
      <c r="B12901" s="10" t="s">
        <v>11760</v>
      </c>
      <c r="C12901" s="32" t="s">
        <v>16</v>
      </c>
    </row>
    <row r="12902" spans="1:3" ht="15" customHeight="1" x14ac:dyDescent="0.35">
      <c r="A12902" s="31" t="s">
        <v>11722</v>
      </c>
      <c r="B12902" s="10" t="s">
        <v>11761</v>
      </c>
      <c r="C12902" s="32" t="s">
        <v>16</v>
      </c>
    </row>
    <row r="12903" spans="1:3" ht="15" customHeight="1" x14ac:dyDescent="0.35">
      <c r="A12903" s="31" t="s">
        <v>11722</v>
      </c>
      <c r="B12903" s="13" t="s">
        <v>11762</v>
      </c>
      <c r="C12903" s="32" t="s">
        <v>16</v>
      </c>
    </row>
    <row r="12904" spans="1:3" ht="15" customHeight="1" x14ac:dyDescent="0.35">
      <c r="A12904" s="31" t="s">
        <v>11722</v>
      </c>
      <c r="B12904" s="10" t="s">
        <v>11763</v>
      </c>
      <c r="C12904" s="32" t="s">
        <v>16</v>
      </c>
    </row>
    <row r="12905" spans="1:3" ht="15" customHeight="1" x14ac:dyDescent="0.35">
      <c r="A12905" s="31" t="s">
        <v>11722</v>
      </c>
      <c r="B12905" s="10" t="s">
        <v>11764</v>
      </c>
      <c r="C12905" s="32" t="s">
        <v>16</v>
      </c>
    </row>
    <row r="12906" spans="1:3" ht="15" customHeight="1" x14ac:dyDescent="0.35">
      <c r="A12906" s="31" t="s">
        <v>11722</v>
      </c>
      <c r="B12906" s="10" t="s">
        <v>11765</v>
      </c>
      <c r="C12906" s="32" t="s">
        <v>16</v>
      </c>
    </row>
    <row r="12907" spans="1:3" ht="15" customHeight="1" x14ac:dyDescent="0.35">
      <c r="A12907" s="31" t="s">
        <v>11722</v>
      </c>
      <c r="B12907" s="10" t="s">
        <v>11766</v>
      </c>
      <c r="C12907" s="32" t="s">
        <v>16</v>
      </c>
    </row>
    <row r="12908" spans="1:3" ht="15" customHeight="1" x14ac:dyDescent="0.35">
      <c r="A12908" s="31" t="s">
        <v>11722</v>
      </c>
      <c r="B12908" s="10" t="s">
        <v>11767</v>
      </c>
      <c r="C12908" s="32" t="s">
        <v>16</v>
      </c>
    </row>
    <row r="12909" spans="1:3" ht="15" customHeight="1" x14ac:dyDescent="0.35">
      <c r="A12909" s="31" t="s">
        <v>11722</v>
      </c>
      <c r="B12909" s="10" t="s">
        <v>11768</v>
      </c>
      <c r="C12909" s="32" t="s">
        <v>16</v>
      </c>
    </row>
    <row r="12910" spans="1:3" ht="15" customHeight="1" x14ac:dyDescent="0.35">
      <c r="A12910" s="31" t="s">
        <v>11722</v>
      </c>
      <c r="B12910" s="10" t="s">
        <v>11769</v>
      </c>
      <c r="C12910" s="32" t="s">
        <v>16</v>
      </c>
    </row>
    <row r="12911" spans="1:3" ht="15" customHeight="1" x14ac:dyDescent="0.35">
      <c r="A12911" s="31" t="s">
        <v>11722</v>
      </c>
      <c r="B12911" s="10" t="s">
        <v>11770</v>
      </c>
      <c r="C12911" s="32" t="s">
        <v>16</v>
      </c>
    </row>
    <row r="12912" spans="1:3" ht="15" customHeight="1" x14ac:dyDescent="0.35">
      <c r="A12912" s="31" t="s">
        <v>11722</v>
      </c>
      <c r="B12912" s="10" t="s">
        <v>11771</v>
      </c>
      <c r="C12912" s="32" t="s">
        <v>16</v>
      </c>
    </row>
    <row r="12913" spans="1:3" ht="15" customHeight="1" x14ac:dyDescent="0.35">
      <c r="A12913" s="31" t="s">
        <v>11722</v>
      </c>
      <c r="B12913" s="10" t="s">
        <v>11772</v>
      </c>
      <c r="C12913" s="32" t="s">
        <v>16</v>
      </c>
    </row>
    <row r="12914" spans="1:3" ht="15" customHeight="1" x14ac:dyDescent="0.35">
      <c r="A12914" s="31" t="s">
        <v>11722</v>
      </c>
      <c r="B12914" s="10" t="s">
        <v>11773</v>
      </c>
      <c r="C12914" s="32" t="s">
        <v>16</v>
      </c>
    </row>
    <row r="12915" spans="1:3" ht="15" customHeight="1" x14ac:dyDescent="0.35">
      <c r="A12915" s="31" t="s">
        <v>11722</v>
      </c>
      <c r="B12915" s="10" t="s">
        <v>11774</v>
      </c>
      <c r="C12915" s="32" t="s">
        <v>16</v>
      </c>
    </row>
    <row r="12916" spans="1:3" ht="15" customHeight="1" x14ac:dyDescent="0.35">
      <c r="A12916" s="31" t="s">
        <v>11722</v>
      </c>
      <c r="B12916" s="10" t="s">
        <v>11775</v>
      </c>
      <c r="C12916" s="32" t="s">
        <v>16</v>
      </c>
    </row>
    <row r="12917" spans="1:3" ht="15" customHeight="1" x14ac:dyDescent="0.35">
      <c r="A12917" s="31" t="s">
        <v>11722</v>
      </c>
      <c r="B12917" s="10" t="s">
        <v>11776</v>
      </c>
      <c r="C12917" s="32" t="s">
        <v>16</v>
      </c>
    </row>
    <row r="12918" spans="1:3" ht="15" customHeight="1" x14ac:dyDescent="0.35">
      <c r="A12918" s="31" t="s">
        <v>11722</v>
      </c>
      <c r="B12918" s="10" t="s">
        <v>11777</v>
      </c>
      <c r="C12918" s="32" t="s">
        <v>16</v>
      </c>
    </row>
    <row r="12919" spans="1:3" ht="15" customHeight="1" x14ac:dyDescent="0.35">
      <c r="A12919" s="31" t="s">
        <v>11722</v>
      </c>
      <c r="B12919" s="13" t="s">
        <v>11778</v>
      </c>
      <c r="C12919" s="32" t="s">
        <v>16</v>
      </c>
    </row>
    <row r="12920" spans="1:3" ht="15" customHeight="1" x14ac:dyDescent="0.35">
      <c r="A12920" s="31" t="s">
        <v>11722</v>
      </c>
      <c r="B12920" s="13" t="s">
        <v>11779</v>
      </c>
      <c r="C12920" s="32" t="s">
        <v>16</v>
      </c>
    </row>
    <row r="12921" spans="1:3" ht="15" customHeight="1" x14ac:dyDescent="0.35">
      <c r="A12921" s="31" t="s">
        <v>11722</v>
      </c>
      <c r="B12921" s="13" t="s">
        <v>11780</v>
      </c>
      <c r="C12921" s="32" t="s">
        <v>16</v>
      </c>
    </row>
    <row r="12922" spans="1:3" ht="15" customHeight="1" x14ac:dyDescent="0.35">
      <c r="A12922" s="31" t="s">
        <v>11722</v>
      </c>
      <c r="B12922" s="13" t="s">
        <v>11781</v>
      </c>
      <c r="C12922" s="32" t="s">
        <v>16</v>
      </c>
    </row>
    <row r="12923" spans="1:3" ht="15" customHeight="1" x14ac:dyDescent="0.35">
      <c r="A12923" s="31" t="s">
        <v>11722</v>
      </c>
      <c r="B12923" s="10" t="s">
        <v>11782</v>
      </c>
      <c r="C12923" s="32" t="s">
        <v>16</v>
      </c>
    </row>
    <row r="12924" spans="1:3" ht="15" customHeight="1" x14ac:dyDescent="0.35">
      <c r="A12924" s="31" t="s">
        <v>11722</v>
      </c>
      <c r="B12924" s="10" t="s">
        <v>11783</v>
      </c>
      <c r="C12924" s="32" t="s">
        <v>16</v>
      </c>
    </row>
    <row r="12925" spans="1:3" ht="15" customHeight="1" x14ac:dyDescent="0.35">
      <c r="A12925" s="31" t="s">
        <v>11722</v>
      </c>
      <c r="B12925" s="13" t="s">
        <v>11784</v>
      </c>
      <c r="C12925" s="32" t="s">
        <v>16</v>
      </c>
    </row>
    <row r="12926" spans="1:3" ht="15" customHeight="1" x14ac:dyDescent="0.35">
      <c r="A12926" s="31" t="s">
        <v>11722</v>
      </c>
      <c r="B12926" s="10" t="s">
        <v>11785</v>
      </c>
      <c r="C12926" s="32" t="s">
        <v>16</v>
      </c>
    </row>
    <row r="12927" spans="1:3" ht="15" customHeight="1" x14ac:dyDescent="0.35">
      <c r="A12927" s="31" t="s">
        <v>11722</v>
      </c>
      <c r="B12927" s="10" t="s">
        <v>11786</v>
      </c>
      <c r="C12927" s="32" t="s">
        <v>16</v>
      </c>
    </row>
    <row r="12928" spans="1:3" ht="15" customHeight="1" x14ac:dyDescent="0.35">
      <c r="A12928" s="31" t="s">
        <v>11722</v>
      </c>
      <c r="B12928" s="10" t="s">
        <v>11787</v>
      </c>
      <c r="C12928" s="32" t="s">
        <v>16</v>
      </c>
    </row>
    <row r="12929" spans="1:3" ht="15" customHeight="1" x14ac:dyDescent="0.35">
      <c r="A12929" s="31" t="s">
        <v>11722</v>
      </c>
      <c r="B12929" s="10" t="s">
        <v>11788</v>
      </c>
      <c r="C12929" s="32" t="s">
        <v>16</v>
      </c>
    </row>
    <row r="12930" spans="1:3" ht="15" customHeight="1" x14ac:dyDescent="0.35">
      <c r="A12930" s="31" t="s">
        <v>11722</v>
      </c>
      <c r="B12930" s="10" t="s">
        <v>11789</v>
      </c>
      <c r="C12930" s="32" t="s">
        <v>16</v>
      </c>
    </row>
    <row r="12931" spans="1:3" ht="15" customHeight="1" x14ac:dyDescent="0.35">
      <c r="A12931" s="31" t="s">
        <v>11722</v>
      </c>
      <c r="B12931" s="10" t="s">
        <v>11790</v>
      </c>
      <c r="C12931" s="32" t="s">
        <v>16</v>
      </c>
    </row>
    <row r="12932" spans="1:3" ht="15" customHeight="1" x14ac:dyDescent="0.35">
      <c r="A12932" s="31" t="s">
        <v>11722</v>
      </c>
      <c r="B12932" s="10" t="s">
        <v>11791</v>
      </c>
      <c r="C12932" s="32" t="s">
        <v>16</v>
      </c>
    </row>
    <row r="12933" spans="1:3" ht="15" customHeight="1" x14ac:dyDescent="0.35">
      <c r="A12933" s="31" t="s">
        <v>11722</v>
      </c>
      <c r="B12933" s="10" t="s">
        <v>11792</v>
      </c>
      <c r="C12933" s="32" t="s">
        <v>16</v>
      </c>
    </row>
    <row r="12934" spans="1:3" ht="15" customHeight="1" x14ac:dyDescent="0.35">
      <c r="A12934" s="31" t="s">
        <v>11722</v>
      </c>
      <c r="B12934" s="13" t="s">
        <v>11793</v>
      </c>
      <c r="C12934" s="32" t="s">
        <v>16</v>
      </c>
    </row>
    <row r="12935" spans="1:3" ht="15" customHeight="1" x14ac:dyDescent="0.35">
      <c r="A12935" s="31" t="s">
        <v>11722</v>
      </c>
      <c r="B12935" s="10" t="s">
        <v>11794</v>
      </c>
      <c r="C12935" s="32" t="s">
        <v>16</v>
      </c>
    </row>
    <row r="12936" spans="1:3" ht="15" customHeight="1" x14ac:dyDescent="0.35">
      <c r="A12936" s="31" t="s">
        <v>11722</v>
      </c>
      <c r="B12936" s="10" t="s">
        <v>11795</v>
      </c>
      <c r="C12936" s="32" t="s">
        <v>16</v>
      </c>
    </row>
    <row r="12937" spans="1:3" ht="15" customHeight="1" x14ac:dyDescent="0.35">
      <c r="A12937" s="31" t="s">
        <v>11722</v>
      </c>
      <c r="B12937" s="13" t="s">
        <v>11796</v>
      </c>
      <c r="C12937" s="32" t="s">
        <v>16</v>
      </c>
    </row>
    <row r="12938" spans="1:3" ht="15" customHeight="1" x14ac:dyDescent="0.35">
      <c r="A12938" s="31" t="s">
        <v>11722</v>
      </c>
      <c r="B12938" s="13" t="s">
        <v>11797</v>
      </c>
      <c r="C12938" s="32" t="s">
        <v>16</v>
      </c>
    </row>
    <row r="12939" spans="1:3" ht="15" customHeight="1" x14ac:dyDescent="0.35">
      <c r="A12939" s="31" t="s">
        <v>11722</v>
      </c>
      <c r="B12939" s="13" t="s">
        <v>11798</v>
      </c>
      <c r="C12939" s="32" t="s">
        <v>16</v>
      </c>
    </row>
    <row r="12940" spans="1:3" ht="15" customHeight="1" x14ac:dyDescent="0.35">
      <c r="A12940" s="31" t="s">
        <v>11722</v>
      </c>
      <c r="B12940" s="13" t="s">
        <v>11799</v>
      </c>
      <c r="C12940" s="32" t="s">
        <v>16</v>
      </c>
    </row>
    <row r="12941" spans="1:3" ht="15" customHeight="1" x14ac:dyDescent="0.35">
      <c r="A12941" s="31" t="s">
        <v>11722</v>
      </c>
      <c r="B12941" s="13" t="s">
        <v>11800</v>
      </c>
      <c r="C12941" s="32" t="s">
        <v>16</v>
      </c>
    </row>
    <row r="12942" spans="1:3" ht="15" customHeight="1" x14ac:dyDescent="0.35">
      <c r="A12942" s="31" t="s">
        <v>11722</v>
      </c>
      <c r="B12942" s="13" t="s">
        <v>11801</v>
      </c>
      <c r="C12942" s="32" t="s">
        <v>16</v>
      </c>
    </row>
    <row r="12943" spans="1:3" ht="15" customHeight="1" x14ac:dyDescent="0.35">
      <c r="A12943" s="31" t="s">
        <v>11722</v>
      </c>
      <c r="B12943" s="13" t="s">
        <v>11802</v>
      </c>
      <c r="C12943" s="32" t="s">
        <v>16</v>
      </c>
    </row>
    <row r="12944" spans="1:3" ht="15" customHeight="1" x14ac:dyDescent="0.35">
      <c r="A12944" s="31" t="s">
        <v>11722</v>
      </c>
      <c r="B12944" s="13" t="s">
        <v>11803</v>
      </c>
      <c r="C12944" s="32" t="s">
        <v>16</v>
      </c>
    </row>
    <row r="12945" spans="1:3" ht="15" customHeight="1" x14ac:dyDescent="0.35">
      <c r="A12945" s="31" t="s">
        <v>11722</v>
      </c>
      <c r="B12945" s="13" t="s">
        <v>11804</v>
      </c>
      <c r="C12945" s="32" t="s">
        <v>16</v>
      </c>
    </row>
    <row r="12946" spans="1:3" ht="15" customHeight="1" x14ac:dyDescent="0.35">
      <c r="A12946" s="31" t="s">
        <v>11722</v>
      </c>
      <c r="B12946" s="13" t="s">
        <v>11805</v>
      </c>
      <c r="C12946" s="32" t="s">
        <v>16</v>
      </c>
    </row>
    <row r="12947" spans="1:3" ht="15" customHeight="1" x14ac:dyDescent="0.35">
      <c r="A12947" s="31" t="s">
        <v>11722</v>
      </c>
      <c r="B12947" s="13" t="s">
        <v>11806</v>
      </c>
      <c r="C12947" s="32" t="s">
        <v>16</v>
      </c>
    </row>
    <row r="12948" spans="1:3" ht="15" customHeight="1" x14ac:dyDescent="0.35">
      <c r="A12948" s="31" t="s">
        <v>11722</v>
      </c>
      <c r="B12948" s="13" t="s">
        <v>11807</v>
      </c>
      <c r="C12948" s="32" t="s">
        <v>16</v>
      </c>
    </row>
    <row r="12949" spans="1:3" ht="15" customHeight="1" x14ac:dyDescent="0.35">
      <c r="A12949" s="31" t="s">
        <v>11722</v>
      </c>
      <c r="B12949" s="13" t="s">
        <v>11808</v>
      </c>
      <c r="C12949" s="32" t="s">
        <v>16</v>
      </c>
    </row>
    <row r="12950" spans="1:3" ht="15" customHeight="1" x14ac:dyDescent="0.35">
      <c r="A12950" s="31" t="s">
        <v>11722</v>
      </c>
      <c r="B12950" s="13" t="s">
        <v>11809</v>
      </c>
      <c r="C12950" s="32" t="s">
        <v>16</v>
      </c>
    </row>
    <row r="12951" spans="1:3" ht="15" customHeight="1" x14ac:dyDescent="0.35">
      <c r="A12951" s="31" t="s">
        <v>11722</v>
      </c>
      <c r="B12951" s="13" t="s">
        <v>11810</v>
      </c>
      <c r="C12951" s="32" t="s">
        <v>16</v>
      </c>
    </row>
    <row r="12952" spans="1:3" ht="15" customHeight="1" x14ac:dyDescent="0.35">
      <c r="A12952" s="31" t="s">
        <v>11722</v>
      </c>
      <c r="B12952" s="13" t="s">
        <v>11811</v>
      </c>
      <c r="C12952" s="32" t="s">
        <v>16</v>
      </c>
    </row>
    <row r="12953" spans="1:3" ht="15" customHeight="1" x14ac:dyDescent="0.35">
      <c r="A12953" s="31" t="s">
        <v>11722</v>
      </c>
      <c r="B12953" s="13" t="s">
        <v>11812</v>
      </c>
      <c r="C12953" s="32" t="s">
        <v>16</v>
      </c>
    </row>
    <row r="12954" spans="1:3" ht="15" customHeight="1" x14ac:dyDescent="0.35">
      <c r="A12954" s="31" t="s">
        <v>11722</v>
      </c>
      <c r="B12954" s="13" t="s">
        <v>11813</v>
      </c>
      <c r="C12954" s="32" t="s">
        <v>16</v>
      </c>
    </row>
    <row r="12955" spans="1:3" ht="15" customHeight="1" x14ac:dyDescent="0.35">
      <c r="A12955" s="31" t="s">
        <v>11722</v>
      </c>
      <c r="B12955" s="13" t="s">
        <v>11814</v>
      </c>
      <c r="C12955" s="32" t="s">
        <v>16</v>
      </c>
    </row>
    <row r="12956" spans="1:3" ht="15" customHeight="1" x14ac:dyDescent="0.35">
      <c r="A12956" s="31" t="s">
        <v>11722</v>
      </c>
      <c r="B12956" s="13" t="s">
        <v>11815</v>
      </c>
      <c r="C12956" s="32" t="s">
        <v>16</v>
      </c>
    </row>
    <row r="12957" spans="1:3" ht="15" customHeight="1" x14ac:dyDescent="0.35">
      <c r="A12957" s="31" t="s">
        <v>11722</v>
      </c>
      <c r="B12957" s="13" t="s">
        <v>11816</v>
      </c>
      <c r="C12957" s="32" t="s">
        <v>16</v>
      </c>
    </row>
    <row r="12958" spans="1:3" ht="15" customHeight="1" x14ac:dyDescent="0.35">
      <c r="A12958" s="31" t="s">
        <v>11722</v>
      </c>
      <c r="B12958" s="13" t="s">
        <v>11817</v>
      </c>
      <c r="C12958" s="32" t="s">
        <v>16</v>
      </c>
    </row>
    <row r="12959" spans="1:3" ht="15" customHeight="1" x14ac:dyDescent="0.35">
      <c r="A12959" s="31" t="s">
        <v>11722</v>
      </c>
      <c r="B12959" s="13" t="s">
        <v>11818</v>
      </c>
      <c r="C12959" s="32" t="s">
        <v>16</v>
      </c>
    </row>
    <row r="12960" spans="1:3" ht="15" customHeight="1" x14ac:dyDescent="0.35">
      <c r="A12960" s="31" t="s">
        <v>11722</v>
      </c>
      <c r="B12960" s="13" t="s">
        <v>11819</v>
      </c>
      <c r="C12960" s="32" t="s">
        <v>16</v>
      </c>
    </row>
    <row r="12961" spans="1:3" ht="15" customHeight="1" x14ac:dyDescent="0.35">
      <c r="A12961" s="31" t="s">
        <v>11722</v>
      </c>
      <c r="B12961" s="13" t="s">
        <v>11820</v>
      </c>
      <c r="C12961" s="32" t="s">
        <v>16</v>
      </c>
    </row>
    <row r="12962" spans="1:3" ht="15" customHeight="1" x14ac:dyDescent="0.35">
      <c r="A12962" s="31" t="s">
        <v>11722</v>
      </c>
      <c r="B12962" s="13" t="s">
        <v>11821</v>
      </c>
      <c r="C12962" s="32" t="s">
        <v>16</v>
      </c>
    </row>
    <row r="12963" spans="1:3" ht="15" customHeight="1" x14ac:dyDescent="0.35">
      <c r="A12963" s="31" t="s">
        <v>11722</v>
      </c>
      <c r="B12963" s="13" t="s">
        <v>11822</v>
      </c>
      <c r="C12963" s="32" t="s">
        <v>16</v>
      </c>
    </row>
    <row r="12964" spans="1:3" ht="15" customHeight="1" x14ac:dyDescent="0.35">
      <c r="A12964" s="31" t="s">
        <v>11722</v>
      </c>
      <c r="B12964" s="13" t="s">
        <v>11823</v>
      </c>
      <c r="C12964" s="32" t="s">
        <v>16</v>
      </c>
    </row>
    <row r="12965" spans="1:3" ht="15" customHeight="1" x14ac:dyDescent="0.35">
      <c r="A12965" s="31" t="s">
        <v>11722</v>
      </c>
      <c r="B12965" s="13" t="s">
        <v>11824</v>
      </c>
      <c r="C12965" s="32" t="s">
        <v>16</v>
      </c>
    </row>
    <row r="12966" spans="1:3" ht="15" customHeight="1" x14ac:dyDescent="0.35">
      <c r="A12966" s="31" t="s">
        <v>11722</v>
      </c>
      <c r="B12966" s="13" t="s">
        <v>7495</v>
      </c>
      <c r="C12966" s="32" t="s">
        <v>16</v>
      </c>
    </row>
    <row r="12967" spans="1:3" ht="15" customHeight="1" x14ac:dyDescent="0.35">
      <c r="A12967" s="31" t="s">
        <v>11722</v>
      </c>
      <c r="B12967" s="13" t="s">
        <v>2923</v>
      </c>
      <c r="C12967" s="32" t="s">
        <v>16</v>
      </c>
    </row>
    <row r="12968" spans="1:3" ht="15" customHeight="1" x14ac:dyDescent="0.35">
      <c r="A12968" s="31" t="s">
        <v>11722</v>
      </c>
      <c r="B12968" s="13" t="s">
        <v>11825</v>
      </c>
      <c r="C12968" s="32" t="s">
        <v>16</v>
      </c>
    </row>
    <row r="12969" spans="1:3" ht="15" customHeight="1" x14ac:dyDescent="0.35">
      <c r="A12969" s="31" t="s">
        <v>11722</v>
      </c>
      <c r="B12969" s="13" t="s">
        <v>11826</v>
      </c>
      <c r="C12969" s="32" t="s">
        <v>16</v>
      </c>
    </row>
    <row r="12970" spans="1:3" ht="15" customHeight="1" x14ac:dyDescent="0.35">
      <c r="A12970" s="31" t="s">
        <v>11722</v>
      </c>
      <c r="B12970" s="13" t="s">
        <v>11827</v>
      </c>
      <c r="C12970" s="32" t="s">
        <v>16</v>
      </c>
    </row>
    <row r="12971" spans="1:3" ht="15" customHeight="1" x14ac:dyDescent="0.35">
      <c r="A12971" s="31" t="s">
        <v>11722</v>
      </c>
      <c r="B12971" s="13" t="s">
        <v>11828</v>
      </c>
      <c r="C12971" s="32" t="s">
        <v>16</v>
      </c>
    </row>
    <row r="12972" spans="1:3" ht="15" customHeight="1" x14ac:dyDescent="0.35">
      <c r="A12972" s="31" t="s">
        <v>11722</v>
      </c>
      <c r="B12972" s="13" t="s">
        <v>11829</v>
      </c>
      <c r="C12972" s="32" t="s">
        <v>16</v>
      </c>
    </row>
    <row r="12973" spans="1:3" ht="15" customHeight="1" x14ac:dyDescent="0.35">
      <c r="A12973" s="31" t="s">
        <v>11722</v>
      </c>
      <c r="B12973" s="13" t="s">
        <v>11830</v>
      </c>
      <c r="C12973" s="32" t="s">
        <v>16</v>
      </c>
    </row>
    <row r="12974" spans="1:3" ht="15" customHeight="1" x14ac:dyDescent="0.35">
      <c r="A12974" s="31" t="s">
        <v>11722</v>
      </c>
      <c r="B12974" s="13" t="s">
        <v>11831</v>
      </c>
      <c r="C12974" s="32" t="s">
        <v>16</v>
      </c>
    </row>
    <row r="12975" spans="1:3" ht="15" customHeight="1" x14ac:dyDescent="0.35">
      <c r="A12975" s="31" t="s">
        <v>11722</v>
      </c>
      <c r="B12975" s="13" t="s">
        <v>11832</v>
      </c>
      <c r="C12975" s="32" t="s">
        <v>16</v>
      </c>
    </row>
    <row r="12976" spans="1:3" ht="15" customHeight="1" x14ac:dyDescent="0.35">
      <c r="A12976" s="31" t="s">
        <v>11722</v>
      </c>
      <c r="B12976" s="13" t="s">
        <v>5033</v>
      </c>
      <c r="C12976" s="32" t="s">
        <v>16</v>
      </c>
    </row>
    <row r="12977" spans="1:3" ht="15" customHeight="1" x14ac:dyDescent="0.35">
      <c r="A12977" s="31" t="s">
        <v>11722</v>
      </c>
      <c r="B12977" s="13" t="s">
        <v>11833</v>
      </c>
      <c r="C12977" s="32" t="s">
        <v>16</v>
      </c>
    </row>
    <row r="12978" spans="1:3" ht="15" customHeight="1" x14ac:dyDescent="0.35">
      <c r="A12978" s="31" t="s">
        <v>11722</v>
      </c>
      <c r="B12978" s="13" t="s">
        <v>11834</v>
      </c>
      <c r="C12978" s="32" t="s">
        <v>16</v>
      </c>
    </row>
    <row r="12979" spans="1:3" ht="15" customHeight="1" x14ac:dyDescent="0.35">
      <c r="A12979" s="31" t="s">
        <v>11722</v>
      </c>
      <c r="B12979" s="13" t="s">
        <v>11835</v>
      </c>
      <c r="C12979" s="32" t="s">
        <v>16</v>
      </c>
    </row>
    <row r="12980" spans="1:3" ht="15" customHeight="1" x14ac:dyDescent="0.35">
      <c r="A12980" s="31" t="s">
        <v>11722</v>
      </c>
      <c r="B12980" s="13" t="s">
        <v>11836</v>
      </c>
      <c r="C12980" s="32" t="s">
        <v>16</v>
      </c>
    </row>
    <row r="12981" spans="1:3" ht="15" customHeight="1" x14ac:dyDescent="0.35">
      <c r="A12981" s="31" t="s">
        <v>11722</v>
      </c>
      <c r="B12981" s="13" t="s">
        <v>11837</v>
      </c>
      <c r="C12981" s="32" t="s">
        <v>16</v>
      </c>
    </row>
    <row r="12982" spans="1:3" ht="15" customHeight="1" x14ac:dyDescent="0.35">
      <c r="A12982" s="31" t="s">
        <v>11722</v>
      </c>
      <c r="B12982" s="13" t="s">
        <v>11838</v>
      </c>
      <c r="C12982" s="32" t="s">
        <v>16</v>
      </c>
    </row>
    <row r="12983" spans="1:3" ht="15" customHeight="1" x14ac:dyDescent="0.35">
      <c r="A12983" s="31" t="s">
        <v>11722</v>
      </c>
      <c r="B12983" s="13" t="s">
        <v>11839</v>
      </c>
      <c r="C12983" s="32" t="s">
        <v>16</v>
      </c>
    </row>
    <row r="12984" spans="1:3" ht="15" customHeight="1" x14ac:dyDescent="0.35">
      <c r="A12984" s="31" t="s">
        <v>11722</v>
      </c>
      <c r="B12984" s="13" t="s">
        <v>11840</v>
      </c>
      <c r="C12984" s="32" t="s">
        <v>16</v>
      </c>
    </row>
    <row r="12985" spans="1:3" ht="15" customHeight="1" x14ac:dyDescent="0.35">
      <c r="A12985" s="31" t="s">
        <v>11722</v>
      </c>
      <c r="B12985" s="13" t="s">
        <v>11841</v>
      </c>
      <c r="C12985" s="32" t="s">
        <v>16</v>
      </c>
    </row>
    <row r="12986" spans="1:3" ht="15" customHeight="1" x14ac:dyDescent="0.35">
      <c r="A12986" s="31" t="s">
        <v>11722</v>
      </c>
      <c r="B12986" s="13" t="s">
        <v>11842</v>
      </c>
      <c r="C12986" s="32" t="s">
        <v>16</v>
      </c>
    </row>
    <row r="12987" spans="1:3" ht="15" customHeight="1" x14ac:dyDescent="0.35">
      <c r="A12987" s="31" t="s">
        <v>11722</v>
      </c>
      <c r="B12987" s="13" t="s">
        <v>11843</v>
      </c>
      <c r="C12987" s="32" t="s">
        <v>16</v>
      </c>
    </row>
    <row r="12988" spans="1:3" ht="15" customHeight="1" x14ac:dyDescent="0.35">
      <c r="A12988" s="31" t="s">
        <v>11722</v>
      </c>
      <c r="B12988" s="13" t="s">
        <v>11844</v>
      </c>
      <c r="C12988" s="32" t="s">
        <v>16</v>
      </c>
    </row>
    <row r="12989" spans="1:3" ht="15" customHeight="1" x14ac:dyDescent="0.35">
      <c r="A12989" s="31" t="s">
        <v>11722</v>
      </c>
      <c r="B12989" s="13" t="s">
        <v>11845</v>
      </c>
      <c r="C12989" s="32" t="s">
        <v>16</v>
      </c>
    </row>
    <row r="12990" spans="1:3" ht="15" customHeight="1" x14ac:dyDescent="0.35">
      <c r="A12990" s="31" t="s">
        <v>11722</v>
      </c>
      <c r="B12990" s="10" t="s">
        <v>11846</v>
      </c>
      <c r="C12990" s="32" t="s">
        <v>16</v>
      </c>
    </row>
    <row r="12991" spans="1:3" ht="15" customHeight="1" x14ac:dyDescent="0.35">
      <c r="A12991" s="31" t="s">
        <v>11722</v>
      </c>
      <c r="B12991" s="10" t="s">
        <v>11847</v>
      </c>
      <c r="C12991" s="32" t="s">
        <v>16</v>
      </c>
    </row>
    <row r="12992" spans="1:3" ht="15" customHeight="1" x14ac:dyDescent="0.35">
      <c r="A12992" s="31" t="s">
        <v>11722</v>
      </c>
      <c r="B12992" s="10" t="s">
        <v>269</v>
      </c>
      <c r="C12992" s="32" t="s">
        <v>16</v>
      </c>
    </row>
    <row r="12993" spans="1:3" ht="15" customHeight="1" x14ac:dyDescent="0.35">
      <c r="A12993" s="31" t="s">
        <v>11722</v>
      </c>
      <c r="B12993" s="10" t="s">
        <v>1531</v>
      </c>
      <c r="C12993" s="32" t="s">
        <v>16</v>
      </c>
    </row>
    <row r="12994" spans="1:3" ht="15" customHeight="1" x14ac:dyDescent="0.35">
      <c r="A12994" s="31" t="s">
        <v>11722</v>
      </c>
      <c r="B12994" s="10" t="s">
        <v>11848</v>
      </c>
      <c r="C12994" s="32" t="s">
        <v>16</v>
      </c>
    </row>
    <row r="12995" spans="1:3" ht="15" customHeight="1" x14ac:dyDescent="0.35">
      <c r="A12995" s="31" t="s">
        <v>11722</v>
      </c>
      <c r="B12995" s="10" t="s">
        <v>11849</v>
      </c>
      <c r="C12995" s="32" t="s">
        <v>16</v>
      </c>
    </row>
    <row r="12996" spans="1:3" ht="15" customHeight="1" x14ac:dyDescent="0.35">
      <c r="A12996" s="31" t="s">
        <v>11722</v>
      </c>
      <c r="B12996" s="10" t="s">
        <v>11850</v>
      </c>
      <c r="C12996" s="32" t="s">
        <v>16</v>
      </c>
    </row>
    <row r="12997" spans="1:3" ht="15" customHeight="1" x14ac:dyDescent="0.35">
      <c r="A12997" s="31" t="s">
        <v>11722</v>
      </c>
      <c r="B12997" s="10" t="s">
        <v>11851</v>
      </c>
      <c r="C12997" s="32" t="s">
        <v>16</v>
      </c>
    </row>
    <row r="12998" spans="1:3" ht="15" customHeight="1" x14ac:dyDescent="0.35">
      <c r="A12998" s="31" t="s">
        <v>11722</v>
      </c>
      <c r="B12998" s="10" t="s">
        <v>11852</v>
      </c>
      <c r="C12998" s="32" t="s">
        <v>16</v>
      </c>
    </row>
    <row r="12999" spans="1:3" ht="15" customHeight="1" x14ac:dyDescent="0.35">
      <c r="A12999" s="31" t="s">
        <v>11722</v>
      </c>
      <c r="B12999" s="10" t="s">
        <v>11853</v>
      </c>
      <c r="C12999" s="32" t="s">
        <v>16</v>
      </c>
    </row>
    <row r="13000" spans="1:3" ht="15" customHeight="1" x14ac:dyDescent="0.35">
      <c r="A13000" s="31" t="s">
        <v>11722</v>
      </c>
      <c r="B13000" s="10" t="s">
        <v>11854</v>
      </c>
      <c r="C13000" s="32" t="s">
        <v>16</v>
      </c>
    </row>
    <row r="13001" spans="1:3" ht="15" customHeight="1" x14ac:dyDescent="0.35">
      <c r="A13001" s="31" t="s">
        <v>11722</v>
      </c>
      <c r="B13001" s="10" t="s">
        <v>11855</v>
      </c>
      <c r="C13001" s="32" t="s">
        <v>16</v>
      </c>
    </row>
    <row r="13002" spans="1:3" ht="15" customHeight="1" x14ac:dyDescent="0.35">
      <c r="A13002" s="31" t="s">
        <v>11722</v>
      </c>
      <c r="B13002" s="10" t="s">
        <v>11856</v>
      </c>
      <c r="C13002" s="32" t="s">
        <v>16</v>
      </c>
    </row>
    <row r="13003" spans="1:3" ht="15" customHeight="1" x14ac:dyDescent="0.35">
      <c r="A13003" s="31" t="s">
        <v>11722</v>
      </c>
      <c r="B13003" s="10" t="s">
        <v>11857</v>
      </c>
      <c r="C13003" s="32" t="s">
        <v>16</v>
      </c>
    </row>
    <row r="13004" spans="1:3" ht="15" customHeight="1" x14ac:dyDescent="0.35">
      <c r="A13004" s="31" t="s">
        <v>11722</v>
      </c>
      <c r="B13004" s="10" t="s">
        <v>11858</v>
      </c>
      <c r="C13004" s="32" t="s">
        <v>16</v>
      </c>
    </row>
    <row r="13005" spans="1:3" ht="15" customHeight="1" x14ac:dyDescent="0.35">
      <c r="A13005" s="31" t="s">
        <v>11722</v>
      </c>
      <c r="B13005" s="10" t="s">
        <v>11859</v>
      </c>
      <c r="C13005" s="32" t="s">
        <v>16</v>
      </c>
    </row>
    <row r="13006" spans="1:3" ht="15" customHeight="1" x14ac:dyDescent="0.35">
      <c r="A13006" s="31" t="s">
        <v>11722</v>
      </c>
      <c r="B13006" s="10" t="s">
        <v>11860</v>
      </c>
      <c r="C13006" s="32" t="s">
        <v>16</v>
      </c>
    </row>
    <row r="13007" spans="1:3" ht="15" customHeight="1" x14ac:dyDescent="0.35">
      <c r="A13007" s="31" t="s">
        <v>11722</v>
      </c>
      <c r="B13007" s="10" t="s">
        <v>11861</v>
      </c>
      <c r="C13007" s="32" t="s">
        <v>16</v>
      </c>
    </row>
    <row r="13008" spans="1:3" ht="15" customHeight="1" x14ac:dyDescent="0.35">
      <c r="A13008" s="31" t="s">
        <v>11722</v>
      </c>
      <c r="B13008" s="10" t="s">
        <v>11862</v>
      </c>
      <c r="C13008" s="32" t="s">
        <v>16</v>
      </c>
    </row>
    <row r="13009" spans="1:3" ht="15" customHeight="1" x14ac:dyDescent="0.35">
      <c r="A13009" s="31" t="s">
        <v>11722</v>
      </c>
      <c r="B13009" s="10"/>
      <c r="C13009" s="32" t="s">
        <v>16</v>
      </c>
    </row>
    <row r="13010" spans="1:3" ht="15" customHeight="1" x14ac:dyDescent="0.35">
      <c r="A13010" s="31" t="s">
        <v>11722</v>
      </c>
      <c r="B13010" s="10" t="s">
        <v>11863</v>
      </c>
      <c r="C13010" s="32" t="s">
        <v>16</v>
      </c>
    </row>
    <row r="13011" spans="1:3" ht="15" customHeight="1" x14ac:dyDescent="0.35">
      <c r="A13011" s="31" t="s">
        <v>11722</v>
      </c>
      <c r="B13011" s="10" t="s">
        <v>11864</v>
      </c>
      <c r="C13011" s="32" t="s">
        <v>16</v>
      </c>
    </row>
    <row r="13012" spans="1:3" ht="15" customHeight="1" x14ac:dyDescent="0.35">
      <c r="A13012" s="31" t="s">
        <v>11722</v>
      </c>
      <c r="B13012" s="10" t="s">
        <v>11865</v>
      </c>
      <c r="C13012" s="32" t="s">
        <v>16</v>
      </c>
    </row>
    <row r="13013" spans="1:3" ht="15" customHeight="1" x14ac:dyDescent="0.35">
      <c r="A13013" s="31" t="s">
        <v>11722</v>
      </c>
      <c r="B13013" s="10" t="s">
        <v>11866</v>
      </c>
      <c r="C13013" s="32" t="s">
        <v>16</v>
      </c>
    </row>
    <row r="13014" spans="1:3" ht="15" customHeight="1" x14ac:dyDescent="0.35">
      <c r="A13014" s="31" t="s">
        <v>11722</v>
      </c>
      <c r="B13014" s="10" t="s">
        <v>11867</v>
      </c>
      <c r="C13014" s="32" t="s">
        <v>16</v>
      </c>
    </row>
    <row r="13015" spans="1:3" ht="15" customHeight="1" x14ac:dyDescent="0.35">
      <c r="A13015" s="31" t="s">
        <v>11722</v>
      </c>
      <c r="B13015" s="10" t="s">
        <v>11868</v>
      </c>
      <c r="C13015" s="32" t="s">
        <v>16</v>
      </c>
    </row>
    <row r="13016" spans="1:3" ht="15" customHeight="1" x14ac:dyDescent="0.35">
      <c r="A13016" s="31" t="s">
        <v>11722</v>
      </c>
      <c r="B13016" s="10" t="s">
        <v>11869</v>
      </c>
      <c r="C13016" s="32" t="s">
        <v>16</v>
      </c>
    </row>
    <row r="13017" spans="1:3" ht="15" customHeight="1" x14ac:dyDescent="0.35">
      <c r="A13017" s="31" t="s">
        <v>11722</v>
      </c>
      <c r="B13017" s="10" t="s">
        <v>11870</v>
      </c>
      <c r="C13017" s="32" t="s">
        <v>16</v>
      </c>
    </row>
    <row r="13018" spans="1:3" ht="15" customHeight="1" x14ac:dyDescent="0.35">
      <c r="A13018" s="31" t="s">
        <v>11722</v>
      </c>
      <c r="B13018" s="10" t="s">
        <v>11871</v>
      </c>
      <c r="C13018" s="32" t="s">
        <v>16</v>
      </c>
    </row>
    <row r="13019" spans="1:3" ht="15" customHeight="1" x14ac:dyDescent="0.35">
      <c r="A13019" s="31" t="s">
        <v>11722</v>
      </c>
      <c r="B13019" s="10" t="s">
        <v>11872</v>
      </c>
      <c r="C13019" s="32" t="s">
        <v>16</v>
      </c>
    </row>
    <row r="13020" spans="1:3" ht="15" customHeight="1" x14ac:dyDescent="0.35">
      <c r="A13020" s="31" t="s">
        <v>11722</v>
      </c>
      <c r="B13020" s="10" t="s">
        <v>11873</v>
      </c>
      <c r="C13020" s="32" t="s">
        <v>16</v>
      </c>
    </row>
    <row r="13021" spans="1:3" ht="15" customHeight="1" x14ac:dyDescent="0.35">
      <c r="A13021" s="31" t="s">
        <v>11722</v>
      </c>
      <c r="B13021" s="10" t="s">
        <v>11874</v>
      </c>
      <c r="C13021" s="32" t="s">
        <v>16</v>
      </c>
    </row>
    <row r="13022" spans="1:3" ht="15" customHeight="1" x14ac:dyDescent="0.35">
      <c r="A13022" s="31" t="s">
        <v>11722</v>
      </c>
      <c r="B13022" s="10" t="s">
        <v>11875</v>
      </c>
      <c r="C13022" s="32" t="s">
        <v>16</v>
      </c>
    </row>
    <row r="13023" spans="1:3" ht="15" customHeight="1" x14ac:dyDescent="0.35">
      <c r="A13023" s="31" t="s">
        <v>11722</v>
      </c>
      <c r="B13023" s="10" t="s">
        <v>11876</v>
      </c>
      <c r="C13023" s="32" t="s">
        <v>16</v>
      </c>
    </row>
    <row r="13024" spans="1:3" ht="15" customHeight="1" x14ac:dyDescent="0.35">
      <c r="A13024" s="31" t="s">
        <v>11722</v>
      </c>
      <c r="B13024" s="10" t="s">
        <v>11875</v>
      </c>
      <c r="C13024" s="32" t="s">
        <v>16</v>
      </c>
    </row>
    <row r="13025" spans="1:3" ht="15" customHeight="1" x14ac:dyDescent="0.35">
      <c r="A13025" s="31" t="s">
        <v>11722</v>
      </c>
      <c r="B13025" s="10" t="s">
        <v>11877</v>
      </c>
      <c r="C13025" s="32" t="s">
        <v>16</v>
      </c>
    </row>
    <row r="13026" spans="1:3" ht="15" customHeight="1" x14ac:dyDescent="0.35">
      <c r="A13026" s="31" t="s">
        <v>11722</v>
      </c>
      <c r="B13026" s="10" t="s">
        <v>11878</v>
      </c>
      <c r="C13026" s="32" t="s">
        <v>16</v>
      </c>
    </row>
    <row r="13027" spans="1:3" ht="15" customHeight="1" x14ac:dyDescent="0.35">
      <c r="A13027" s="31" t="s">
        <v>11722</v>
      </c>
      <c r="B13027" s="10" t="s">
        <v>11879</v>
      </c>
      <c r="C13027" s="32" t="s">
        <v>16</v>
      </c>
    </row>
    <row r="13028" spans="1:3" ht="15" customHeight="1" x14ac:dyDescent="0.35">
      <c r="A13028" s="31" t="s">
        <v>11722</v>
      </c>
      <c r="B13028" s="10" t="s">
        <v>11880</v>
      </c>
      <c r="C13028" s="32" t="s">
        <v>16</v>
      </c>
    </row>
    <row r="13029" spans="1:3" ht="15" customHeight="1" x14ac:dyDescent="0.35">
      <c r="A13029" s="31" t="s">
        <v>11722</v>
      </c>
      <c r="B13029" s="10" t="s">
        <v>11881</v>
      </c>
      <c r="C13029" s="32" t="s">
        <v>16</v>
      </c>
    </row>
    <row r="13030" spans="1:3" ht="15" customHeight="1" x14ac:dyDescent="0.35">
      <c r="A13030" s="31" t="s">
        <v>11722</v>
      </c>
      <c r="B13030" s="10" t="s">
        <v>11882</v>
      </c>
      <c r="C13030" s="32" t="s">
        <v>16</v>
      </c>
    </row>
    <row r="13031" spans="1:3" ht="15" customHeight="1" x14ac:dyDescent="0.35">
      <c r="A13031" s="31" t="s">
        <v>11722</v>
      </c>
      <c r="B13031" s="10" t="s">
        <v>11877</v>
      </c>
      <c r="C13031" s="32" t="s">
        <v>16</v>
      </c>
    </row>
    <row r="13032" spans="1:3" ht="15" customHeight="1" x14ac:dyDescent="0.35">
      <c r="A13032" s="31" t="s">
        <v>11722</v>
      </c>
      <c r="B13032" s="10" t="s">
        <v>11878</v>
      </c>
      <c r="C13032" s="32" t="s">
        <v>16</v>
      </c>
    </row>
    <row r="13033" spans="1:3" ht="15" customHeight="1" x14ac:dyDescent="0.35">
      <c r="A13033" s="31" t="s">
        <v>11722</v>
      </c>
      <c r="B13033" s="10" t="s">
        <v>11879</v>
      </c>
      <c r="C13033" s="32" t="s">
        <v>16</v>
      </c>
    </row>
    <row r="13034" spans="1:3" ht="15" customHeight="1" x14ac:dyDescent="0.35">
      <c r="A13034" s="31" t="s">
        <v>11722</v>
      </c>
      <c r="B13034" s="10" t="s">
        <v>11880</v>
      </c>
      <c r="C13034" s="32" t="s">
        <v>16</v>
      </c>
    </row>
    <row r="13035" spans="1:3" ht="15" customHeight="1" x14ac:dyDescent="0.35">
      <c r="A13035" s="31" t="s">
        <v>11722</v>
      </c>
      <c r="B13035" s="10" t="s">
        <v>11883</v>
      </c>
      <c r="C13035" s="32" t="s">
        <v>16</v>
      </c>
    </row>
    <row r="13036" spans="1:3" ht="15" customHeight="1" x14ac:dyDescent="0.35">
      <c r="A13036" s="31" t="s">
        <v>11722</v>
      </c>
      <c r="B13036" s="10" t="s">
        <v>11884</v>
      </c>
      <c r="C13036" s="32" t="s">
        <v>16</v>
      </c>
    </row>
    <row r="13037" spans="1:3" ht="15" customHeight="1" x14ac:dyDescent="0.35">
      <c r="A13037" s="31" t="s">
        <v>11722</v>
      </c>
      <c r="B13037" s="10" t="s">
        <v>11885</v>
      </c>
      <c r="C13037" s="32" t="s">
        <v>16</v>
      </c>
    </row>
    <row r="13038" spans="1:3" ht="15" customHeight="1" x14ac:dyDescent="0.35">
      <c r="A13038" s="31" t="s">
        <v>11722</v>
      </c>
      <c r="B13038" s="10" t="s">
        <v>11886</v>
      </c>
      <c r="C13038" s="32" t="s">
        <v>16</v>
      </c>
    </row>
    <row r="13039" spans="1:3" ht="15" customHeight="1" x14ac:dyDescent="0.35">
      <c r="A13039" s="31" t="s">
        <v>11722</v>
      </c>
      <c r="B13039" s="10" t="s">
        <v>11887</v>
      </c>
      <c r="C13039" s="32" t="s">
        <v>16</v>
      </c>
    </row>
    <row r="13040" spans="1:3" ht="15" customHeight="1" x14ac:dyDescent="0.35">
      <c r="A13040" s="31" t="s">
        <v>11722</v>
      </c>
      <c r="B13040" s="10" t="s">
        <v>11888</v>
      </c>
      <c r="C13040" s="32" t="s">
        <v>16</v>
      </c>
    </row>
    <row r="13041" spans="1:3" ht="15" customHeight="1" x14ac:dyDescent="0.35">
      <c r="A13041" s="31" t="s">
        <v>11722</v>
      </c>
      <c r="B13041" s="10" t="s">
        <v>11889</v>
      </c>
      <c r="C13041" s="32" t="s">
        <v>16</v>
      </c>
    </row>
    <row r="13042" spans="1:3" ht="15" customHeight="1" x14ac:dyDescent="0.35">
      <c r="A13042" s="31" t="s">
        <v>11722</v>
      </c>
      <c r="B13042" s="10" t="s">
        <v>11890</v>
      </c>
      <c r="C13042" s="32" t="s">
        <v>16</v>
      </c>
    </row>
    <row r="13043" spans="1:3" ht="15" customHeight="1" x14ac:dyDescent="0.35">
      <c r="A13043" s="31" t="s">
        <v>11722</v>
      </c>
      <c r="B13043" s="10" t="s">
        <v>11891</v>
      </c>
      <c r="C13043" s="32" t="s">
        <v>16</v>
      </c>
    </row>
    <row r="13044" spans="1:3" ht="15" customHeight="1" x14ac:dyDescent="0.35">
      <c r="A13044" s="31" t="s">
        <v>11722</v>
      </c>
      <c r="B13044" s="10" t="s">
        <v>11892</v>
      </c>
      <c r="C13044" s="32" t="s">
        <v>16</v>
      </c>
    </row>
    <row r="13045" spans="1:3" ht="15" customHeight="1" x14ac:dyDescent="0.35">
      <c r="A13045" s="31" t="s">
        <v>11722</v>
      </c>
      <c r="B13045" s="10" t="s">
        <v>11893</v>
      </c>
      <c r="C13045" s="32" t="s">
        <v>16</v>
      </c>
    </row>
    <row r="13046" spans="1:3" ht="15" customHeight="1" x14ac:dyDescent="0.35">
      <c r="A13046" s="31" t="s">
        <v>11722</v>
      </c>
      <c r="B13046" s="10" t="s">
        <v>11894</v>
      </c>
      <c r="C13046" s="32" t="s">
        <v>16</v>
      </c>
    </row>
    <row r="13047" spans="1:3" ht="15" customHeight="1" x14ac:dyDescent="0.35">
      <c r="A13047" s="31" t="s">
        <v>11722</v>
      </c>
      <c r="B13047" s="10" t="s">
        <v>11895</v>
      </c>
      <c r="C13047" s="32" t="s">
        <v>16</v>
      </c>
    </row>
    <row r="13048" spans="1:3" ht="15" customHeight="1" x14ac:dyDescent="0.35">
      <c r="A13048" s="31" t="s">
        <v>11722</v>
      </c>
      <c r="B13048" s="10" t="s">
        <v>11896</v>
      </c>
      <c r="C13048" s="32" t="s">
        <v>16</v>
      </c>
    </row>
    <row r="13049" spans="1:3" ht="15" customHeight="1" x14ac:dyDescent="0.35">
      <c r="A13049" s="31" t="s">
        <v>11722</v>
      </c>
      <c r="B13049" s="10" t="s">
        <v>11897</v>
      </c>
      <c r="C13049" s="32" t="s">
        <v>16</v>
      </c>
    </row>
    <row r="13050" spans="1:3" ht="15" customHeight="1" x14ac:dyDescent="0.35">
      <c r="A13050" s="31" t="s">
        <v>11722</v>
      </c>
      <c r="B13050" s="10" t="s">
        <v>11867</v>
      </c>
      <c r="C13050" s="32" t="s">
        <v>16</v>
      </c>
    </row>
    <row r="13051" spans="1:3" ht="15" customHeight="1" x14ac:dyDescent="0.35">
      <c r="A13051" s="31" t="s">
        <v>11722</v>
      </c>
      <c r="B13051" s="10" t="s">
        <v>11868</v>
      </c>
      <c r="C13051" s="32" t="s">
        <v>16</v>
      </c>
    </row>
    <row r="13052" spans="1:3" ht="15" customHeight="1" x14ac:dyDescent="0.35">
      <c r="A13052" s="31" t="s">
        <v>11722</v>
      </c>
      <c r="B13052" s="10" t="s">
        <v>11869</v>
      </c>
      <c r="C13052" s="32" t="s">
        <v>16</v>
      </c>
    </row>
    <row r="13053" spans="1:3" ht="15" customHeight="1" x14ac:dyDescent="0.35">
      <c r="A13053" s="31" t="s">
        <v>11722</v>
      </c>
      <c r="B13053" s="10" t="s">
        <v>11870</v>
      </c>
      <c r="C13053" s="32" t="s">
        <v>16</v>
      </c>
    </row>
    <row r="13054" spans="1:3" ht="15" customHeight="1" x14ac:dyDescent="0.35">
      <c r="A13054" s="31" t="s">
        <v>11722</v>
      </c>
      <c r="B13054" s="10" t="s">
        <v>11871</v>
      </c>
      <c r="C13054" s="32" t="s">
        <v>16</v>
      </c>
    </row>
    <row r="13055" spans="1:3" ht="15" customHeight="1" x14ac:dyDescent="0.35">
      <c r="A13055" s="31" t="s">
        <v>11722</v>
      </c>
      <c r="B13055" s="10" t="s">
        <v>11872</v>
      </c>
      <c r="C13055" s="32" t="s">
        <v>16</v>
      </c>
    </row>
    <row r="13056" spans="1:3" ht="15" customHeight="1" x14ac:dyDescent="0.35">
      <c r="A13056" s="31" t="s">
        <v>11722</v>
      </c>
      <c r="B13056" s="10" t="s">
        <v>11873</v>
      </c>
      <c r="C13056" s="32" t="s">
        <v>16</v>
      </c>
    </row>
    <row r="13057" spans="1:3" ht="15" customHeight="1" x14ac:dyDescent="0.35">
      <c r="A13057" s="31" t="s">
        <v>11722</v>
      </c>
      <c r="B13057" s="10" t="s">
        <v>11874</v>
      </c>
      <c r="C13057" s="32" t="s">
        <v>16</v>
      </c>
    </row>
    <row r="13058" spans="1:3" ht="15" customHeight="1" x14ac:dyDescent="0.35">
      <c r="A13058" s="31" t="s">
        <v>11722</v>
      </c>
      <c r="B13058" s="10" t="s">
        <v>11876</v>
      </c>
      <c r="C13058" s="32" t="s">
        <v>16</v>
      </c>
    </row>
    <row r="13059" spans="1:3" ht="15" customHeight="1" x14ac:dyDescent="0.35">
      <c r="A13059" s="31" t="s">
        <v>11722</v>
      </c>
      <c r="B13059" s="10" t="s">
        <v>11875</v>
      </c>
      <c r="C13059" s="32" t="s">
        <v>16</v>
      </c>
    </row>
    <row r="13060" spans="1:3" ht="15" customHeight="1" x14ac:dyDescent="0.35">
      <c r="A13060" s="31" t="s">
        <v>11722</v>
      </c>
      <c r="B13060" s="10" t="s">
        <v>11877</v>
      </c>
      <c r="C13060" s="32" t="s">
        <v>16</v>
      </c>
    </row>
    <row r="13061" spans="1:3" ht="15" customHeight="1" x14ac:dyDescent="0.35">
      <c r="A13061" s="31" t="s">
        <v>11722</v>
      </c>
      <c r="B13061" s="10" t="s">
        <v>11878</v>
      </c>
      <c r="C13061" s="32" t="s">
        <v>16</v>
      </c>
    </row>
    <row r="13062" spans="1:3" ht="15" customHeight="1" x14ac:dyDescent="0.35">
      <c r="A13062" s="31" t="s">
        <v>11722</v>
      </c>
      <c r="B13062" s="10" t="s">
        <v>11879</v>
      </c>
      <c r="C13062" s="32" t="s">
        <v>16</v>
      </c>
    </row>
    <row r="13063" spans="1:3" ht="15" customHeight="1" x14ac:dyDescent="0.35">
      <c r="A13063" s="31" t="s">
        <v>11722</v>
      </c>
      <c r="B13063" s="10" t="s">
        <v>11880</v>
      </c>
      <c r="C13063" s="32" t="s">
        <v>16</v>
      </c>
    </row>
    <row r="13064" spans="1:3" ht="15" customHeight="1" x14ac:dyDescent="0.35">
      <c r="A13064" s="31" t="s">
        <v>11722</v>
      </c>
      <c r="B13064" s="10" t="s">
        <v>11883</v>
      </c>
      <c r="C13064" s="32" t="s">
        <v>16</v>
      </c>
    </row>
    <row r="13065" spans="1:3" ht="15" customHeight="1" x14ac:dyDescent="0.35">
      <c r="A13065" s="31" t="s">
        <v>11722</v>
      </c>
      <c r="B13065" s="10" t="s">
        <v>11898</v>
      </c>
      <c r="C13065" s="32" t="s">
        <v>16</v>
      </c>
    </row>
    <row r="13066" spans="1:3" ht="15" customHeight="1" x14ac:dyDescent="0.35">
      <c r="A13066" s="31" t="s">
        <v>11722</v>
      </c>
      <c r="B13066" s="10" t="s">
        <v>11899</v>
      </c>
      <c r="C13066" s="32" t="s">
        <v>16</v>
      </c>
    </row>
    <row r="13067" spans="1:3" ht="15" customHeight="1" x14ac:dyDescent="0.35">
      <c r="A13067" s="31" t="s">
        <v>11722</v>
      </c>
      <c r="B13067" s="10" t="s">
        <v>11900</v>
      </c>
      <c r="C13067" s="32" t="s">
        <v>16</v>
      </c>
    </row>
    <row r="13068" spans="1:3" ht="15" customHeight="1" x14ac:dyDescent="0.35">
      <c r="A13068" s="31" t="s">
        <v>11722</v>
      </c>
      <c r="B13068" s="10" t="s">
        <v>11901</v>
      </c>
      <c r="C13068" s="32" t="s">
        <v>16</v>
      </c>
    </row>
    <row r="13069" spans="1:3" ht="15" customHeight="1" x14ac:dyDescent="0.35">
      <c r="A13069" s="31" t="s">
        <v>11722</v>
      </c>
      <c r="B13069" s="10" t="s">
        <v>11902</v>
      </c>
      <c r="C13069" s="32" t="s">
        <v>16</v>
      </c>
    </row>
    <row r="13070" spans="1:3" ht="15" customHeight="1" x14ac:dyDescent="0.35">
      <c r="A13070" s="31" t="s">
        <v>11722</v>
      </c>
      <c r="B13070" s="10" t="s">
        <v>11903</v>
      </c>
      <c r="C13070" s="32" t="s">
        <v>16</v>
      </c>
    </row>
    <row r="13071" spans="1:3" ht="15" customHeight="1" x14ac:dyDescent="0.35">
      <c r="A13071" s="31" t="s">
        <v>11722</v>
      </c>
      <c r="B13071" s="10" t="s">
        <v>11904</v>
      </c>
      <c r="C13071" s="32" t="s">
        <v>16</v>
      </c>
    </row>
    <row r="13072" spans="1:3" ht="15" customHeight="1" x14ac:dyDescent="0.35">
      <c r="A13072" s="31" t="s">
        <v>11722</v>
      </c>
      <c r="B13072" s="10" t="s">
        <v>11905</v>
      </c>
      <c r="C13072" s="32" t="s">
        <v>16</v>
      </c>
    </row>
    <row r="13073" spans="1:3" ht="15" customHeight="1" x14ac:dyDescent="0.35">
      <c r="A13073" s="31" t="s">
        <v>11722</v>
      </c>
      <c r="B13073" s="10" t="s">
        <v>11906</v>
      </c>
      <c r="C13073" s="32" t="s">
        <v>16</v>
      </c>
    </row>
    <row r="13074" spans="1:3" ht="15" customHeight="1" x14ac:dyDescent="0.35">
      <c r="A13074" s="31" t="s">
        <v>11722</v>
      </c>
      <c r="B13074" s="10" t="s">
        <v>11907</v>
      </c>
      <c r="C13074" s="32" t="s">
        <v>16</v>
      </c>
    </row>
    <row r="13075" spans="1:3" ht="15" customHeight="1" x14ac:dyDescent="0.35">
      <c r="A13075" s="31" t="s">
        <v>11722</v>
      </c>
      <c r="B13075" s="10" t="s">
        <v>11908</v>
      </c>
      <c r="C13075" s="32" t="s">
        <v>16</v>
      </c>
    </row>
    <row r="13076" spans="1:3" ht="15" customHeight="1" x14ac:dyDescent="0.35">
      <c r="A13076" s="31" t="s">
        <v>11722</v>
      </c>
      <c r="B13076" s="10" t="s">
        <v>11909</v>
      </c>
      <c r="C13076" s="32" t="s">
        <v>16</v>
      </c>
    </row>
    <row r="13077" spans="1:3" ht="15" customHeight="1" x14ac:dyDescent="0.35">
      <c r="A13077" s="31" t="s">
        <v>11722</v>
      </c>
      <c r="B13077" s="10" t="s">
        <v>11910</v>
      </c>
      <c r="C13077" s="32" t="s">
        <v>16</v>
      </c>
    </row>
    <row r="13078" spans="1:3" ht="15" customHeight="1" x14ac:dyDescent="0.35">
      <c r="A13078" s="31" t="s">
        <v>11722</v>
      </c>
      <c r="B13078" s="10" t="s">
        <v>11911</v>
      </c>
      <c r="C13078" s="32" t="s">
        <v>16</v>
      </c>
    </row>
    <row r="13079" spans="1:3" ht="15" customHeight="1" x14ac:dyDescent="0.35">
      <c r="A13079" s="31" t="s">
        <v>11722</v>
      </c>
      <c r="B13079" s="10" t="s">
        <v>11912</v>
      </c>
      <c r="C13079" s="32" t="s">
        <v>16</v>
      </c>
    </row>
    <row r="13080" spans="1:3" ht="15" customHeight="1" x14ac:dyDescent="0.35">
      <c r="A13080" s="31" t="s">
        <v>11722</v>
      </c>
      <c r="B13080" s="10" t="s">
        <v>11913</v>
      </c>
      <c r="C13080" s="32" t="s">
        <v>16</v>
      </c>
    </row>
    <row r="13081" spans="1:3" ht="15" customHeight="1" x14ac:dyDescent="0.35">
      <c r="A13081" s="31" t="s">
        <v>11722</v>
      </c>
      <c r="B13081" s="10" t="s">
        <v>11914</v>
      </c>
      <c r="C13081" s="32" t="s">
        <v>16</v>
      </c>
    </row>
    <row r="13082" spans="1:3" ht="15" customHeight="1" x14ac:dyDescent="0.35">
      <c r="A13082" s="31" t="s">
        <v>11722</v>
      </c>
      <c r="B13082" s="10" t="s">
        <v>11915</v>
      </c>
      <c r="C13082" s="32" t="s">
        <v>16</v>
      </c>
    </row>
    <row r="13083" spans="1:3" ht="15" customHeight="1" x14ac:dyDescent="0.35">
      <c r="A13083" s="31" t="s">
        <v>11722</v>
      </c>
      <c r="B13083" s="10" t="s">
        <v>11916</v>
      </c>
      <c r="C13083" s="32" t="s">
        <v>16</v>
      </c>
    </row>
    <row r="13084" spans="1:3" ht="15" customHeight="1" x14ac:dyDescent="0.35">
      <c r="A13084" s="31" t="s">
        <v>11722</v>
      </c>
      <c r="B13084" s="10" t="s">
        <v>11917</v>
      </c>
      <c r="C13084" s="32" t="s">
        <v>16</v>
      </c>
    </row>
    <row r="13085" spans="1:3" ht="15" customHeight="1" x14ac:dyDescent="0.35">
      <c r="A13085" s="31" t="s">
        <v>11722</v>
      </c>
      <c r="B13085" s="10" t="s">
        <v>11918</v>
      </c>
      <c r="C13085" s="32" t="s">
        <v>16</v>
      </c>
    </row>
    <row r="13086" spans="1:3" ht="15" customHeight="1" x14ac:dyDescent="0.35">
      <c r="A13086" s="31" t="s">
        <v>11722</v>
      </c>
      <c r="B13086" s="10" t="s">
        <v>11919</v>
      </c>
      <c r="C13086" s="32" t="s">
        <v>16</v>
      </c>
    </row>
    <row r="13087" spans="1:3" ht="15" customHeight="1" x14ac:dyDescent="0.35">
      <c r="A13087" s="31" t="s">
        <v>11722</v>
      </c>
      <c r="B13087" s="10" t="s">
        <v>11920</v>
      </c>
      <c r="C13087" s="32" t="s">
        <v>16</v>
      </c>
    </row>
    <row r="13088" spans="1:3" ht="15" customHeight="1" x14ac:dyDescent="0.35">
      <c r="A13088" s="31" t="s">
        <v>11722</v>
      </c>
      <c r="B13088" s="10" t="s">
        <v>11921</v>
      </c>
      <c r="C13088" s="32" t="s">
        <v>16</v>
      </c>
    </row>
    <row r="13089" spans="1:3" ht="15" customHeight="1" x14ac:dyDescent="0.35">
      <c r="A13089" s="31" t="s">
        <v>11722</v>
      </c>
      <c r="B13089" s="10" t="s">
        <v>21101</v>
      </c>
      <c r="C13089" s="32" t="s">
        <v>16</v>
      </c>
    </row>
    <row r="13090" spans="1:3" ht="15" customHeight="1" x14ac:dyDescent="0.35">
      <c r="A13090" s="31" t="s">
        <v>11722</v>
      </c>
      <c r="B13090" s="10" t="s">
        <v>21102</v>
      </c>
      <c r="C13090" s="32" t="s">
        <v>16</v>
      </c>
    </row>
    <row r="13091" spans="1:3" ht="15" customHeight="1" x14ac:dyDescent="0.35">
      <c r="A13091" s="31" t="s">
        <v>11722</v>
      </c>
      <c r="B13091" s="10" t="s">
        <v>21103</v>
      </c>
      <c r="C13091" s="32" t="s">
        <v>16</v>
      </c>
    </row>
    <row r="13092" spans="1:3" ht="15" customHeight="1" x14ac:dyDescent="0.35">
      <c r="A13092" s="31" t="s">
        <v>11722</v>
      </c>
      <c r="B13092" s="10" t="s">
        <v>21766</v>
      </c>
      <c r="C13092" s="32" t="s">
        <v>16</v>
      </c>
    </row>
    <row r="13093" spans="1:3" ht="15" customHeight="1" x14ac:dyDescent="0.35">
      <c r="A13093" s="31" t="s">
        <v>11722</v>
      </c>
      <c r="B13093" s="10" t="s">
        <v>21767</v>
      </c>
      <c r="C13093" s="32" t="s">
        <v>16</v>
      </c>
    </row>
    <row r="13094" spans="1:3" ht="15" customHeight="1" x14ac:dyDescent="0.35">
      <c r="A13094" s="31" t="s">
        <v>11722</v>
      </c>
      <c r="B13094" s="10" t="s">
        <v>21768</v>
      </c>
      <c r="C13094" s="32" t="s">
        <v>16</v>
      </c>
    </row>
    <row r="13095" spans="1:3" ht="15" customHeight="1" x14ac:dyDescent="0.35">
      <c r="A13095" s="31" t="s">
        <v>11722</v>
      </c>
      <c r="B13095" s="10" t="s">
        <v>24608</v>
      </c>
      <c r="C13095" s="32" t="s">
        <v>16</v>
      </c>
    </row>
    <row r="13096" spans="1:3" ht="15" customHeight="1" x14ac:dyDescent="0.35">
      <c r="A13096" s="31" t="s">
        <v>11722</v>
      </c>
      <c r="B13096" s="10" t="s">
        <v>24609</v>
      </c>
      <c r="C13096" s="32" t="s">
        <v>16</v>
      </c>
    </row>
    <row r="13097" spans="1:3" ht="15" customHeight="1" x14ac:dyDescent="0.35">
      <c r="A13097" s="31" t="s">
        <v>11722</v>
      </c>
      <c r="B13097" s="10" t="s">
        <v>24610</v>
      </c>
      <c r="C13097" s="32" t="s">
        <v>16</v>
      </c>
    </row>
    <row r="13098" spans="1:3" ht="15" customHeight="1" x14ac:dyDescent="0.35">
      <c r="A13098" s="31" t="s">
        <v>11722</v>
      </c>
      <c r="B13098" s="10" t="s">
        <v>24611</v>
      </c>
      <c r="C13098" s="32" t="s">
        <v>16</v>
      </c>
    </row>
    <row r="13099" spans="1:3" ht="15" customHeight="1" x14ac:dyDescent="0.35">
      <c r="A13099" s="31" t="s">
        <v>11722</v>
      </c>
      <c r="B13099" s="10" t="s">
        <v>24612</v>
      </c>
      <c r="C13099" s="32" t="s">
        <v>16</v>
      </c>
    </row>
    <row r="13100" spans="1:3" ht="15" customHeight="1" x14ac:dyDescent="0.35">
      <c r="A13100" s="31" t="s">
        <v>11722</v>
      </c>
      <c r="B13100" s="10" t="s">
        <v>24613</v>
      </c>
      <c r="C13100" s="32" t="s">
        <v>16</v>
      </c>
    </row>
    <row r="13101" spans="1:3" ht="15" customHeight="1" x14ac:dyDescent="0.35">
      <c r="A13101" s="31" t="s">
        <v>11922</v>
      </c>
      <c r="B13101" s="10" t="s">
        <v>11866</v>
      </c>
      <c r="C13101" s="32" t="s">
        <v>16</v>
      </c>
    </row>
    <row r="13102" spans="1:3" ht="15" customHeight="1" x14ac:dyDescent="0.35">
      <c r="A13102" s="33" t="s">
        <v>11923</v>
      </c>
      <c r="B13102" s="14" t="s">
        <v>11924</v>
      </c>
      <c r="C13102" s="32" t="s">
        <v>11925</v>
      </c>
    </row>
    <row r="13103" spans="1:3" ht="15" customHeight="1" x14ac:dyDescent="0.35">
      <c r="A13103" s="33" t="s">
        <v>11923</v>
      </c>
      <c r="B13103" s="14" t="s">
        <v>4127</v>
      </c>
      <c r="C13103" s="32" t="s">
        <v>11925</v>
      </c>
    </row>
    <row r="13104" spans="1:3" ht="15" customHeight="1" x14ac:dyDescent="0.35">
      <c r="A13104" s="33" t="s">
        <v>11923</v>
      </c>
      <c r="B13104" s="14" t="s">
        <v>11926</v>
      </c>
      <c r="C13104" s="32" t="s">
        <v>11925</v>
      </c>
    </row>
    <row r="13105" spans="1:3" ht="15" customHeight="1" x14ac:dyDescent="0.35">
      <c r="A13105" s="33" t="s">
        <v>11923</v>
      </c>
      <c r="B13105" s="14" t="s">
        <v>1067</v>
      </c>
      <c r="C13105" s="32" t="s">
        <v>11925</v>
      </c>
    </row>
    <row r="13106" spans="1:3" ht="15" customHeight="1" x14ac:dyDescent="0.35">
      <c r="A13106" s="33" t="s">
        <v>11923</v>
      </c>
      <c r="B13106" s="14" t="s">
        <v>11927</v>
      </c>
      <c r="C13106" s="32" t="s">
        <v>11925</v>
      </c>
    </row>
    <row r="13107" spans="1:3" ht="15" customHeight="1" x14ac:dyDescent="0.35">
      <c r="A13107" s="33" t="s">
        <v>11923</v>
      </c>
      <c r="B13107" s="14" t="s">
        <v>9241</v>
      </c>
      <c r="C13107" s="32" t="s">
        <v>11925</v>
      </c>
    </row>
    <row r="13108" spans="1:3" ht="15" customHeight="1" x14ac:dyDescent="0.35">
      <c r="A13108" s="33" t="s">
        <v>11923</v>
      </c>
      <c r="B13108" s="14" t="s">
        <v>1094</v>
      </c>
      <c r="C13108" s="32" t="s">
        <v>11925</v>
      </c>
    </row>
    <row r="13109" spans="1:3" ht="15" customHeight="1" x14ac:dyDescent="0.35">
      <c r="A13109" s="33" t="s">
        <v>11923</v>
      </c>
      <c r="B13109" s="14" t="s">
        <v>6314</v>
      </c>
      <c r="C13109" s="32" t="s">
        <v>11925</v>
      </c>
    </row>
    <row r="13110" spans="1:3" ht="15" customHeight="1" x14ac:dyDescent="0.35">
      <c r="A13110" s="33" t="s">
        <v>11923</v>
      </c>
      <c r="B13110" s="14" t="s">
        <v>11928</v>
      </c>
      <c r="C13110" s="32" t="s">
        <v>11925</v>
      </c>
    </row>
    <row r="13111" spans="1:3" ht="15" customHeight="1" x14ac:dyDescent="0.35">
      <c r="A13111" s="33" t="s">
        <v>11923</v>
      </c>
      <c r="B13111" s="14" t="s">
        <v>11929</v>
      </c>
      <c r="C13111" s="32" t="s">
        <v>11925</v>
      </c>
    </row>
    <row r="13112" spans="1:3" ht="15" customHeight="1" x14ac:dyDescent="0.35">
      <c r="A13112" s="33" t="s">
        <v>11923</v>
      </c>
      <c r="B13112" s="14" t="s">
        <v>11930</v>
      </c>
      <c r="C13112" s="32" t="s">
        <v>11925</v>
      </c>
    </row>
    <row r="13113" spans="1:3" ht="15" customHeight="1" x14ac:dyDescent="0.35">
      <c r="A13113" s="33" t="s">
        <v>11923</v>
      </c>
      <c r="B13113" s="14" t="s">
        <v>11931</v>
      </c>
      <c r="C13113" s="32" t="s">
        <v>11925</v>
      </c>
    </row>
    <row r="13114" spans="1:3" ht="15" customHeight="1" x14ac:dyDescent="0.35">
      <c r="A13114" s="33" t="s">
        <v>11923</v>
      </c>
      <c r="B13114" s="14" t="s">
        <v>11932</v>
      </c>
      <c r="C13114" s="32" t="s">
        <v>11925</v>
      </c>
    </row>
    <row r="13115" spans="1:3" ht="15" customHeight="1" x14ac:dyDescent="0.35">
      <c r="A13115" s="33" t="s">
        <v>11923</v>
      </c>
      <c r="B13115" s="14" t="s">
        <v>11933</v>
      </c>
      <c r="C13115" s="32" t="s">
        <v>11925</v>
      </c>
    </row>
    <row r="13116" spans="1:3" ht="15" customHeight="1" x14ac:dyDescent="0.35">
      <c r="A13116" s="33" t="s">
        <v>11923</v>
      </c>
      <c r="B13116" s="14" t="s">
        <v>11934</v>
      </c>
      <c r="C13116" s="32" t="s">
        <v>11925</v>
      </c>
    </row>
    <row r="13117" spans="1:3" ht="15" customHeight="1" x14ac:dyDescent="0.35">
      <c r="A13117" s="33" t="s">
        <v>11923</v>
      </c>
      <c r="B13117" s="14" t="s">
        <v>11935</v>
      </c>
      <c r="C13117" s="32" t="s">
        <v>11925</v>
      </c>
    </row>
    <row r="13118" spans="1:3" ht="15" customHeight="1" x14ac:dyDescent="0.35">
      <c r="A13118" s="33" t="s">
        <v>11923</v>
      </c>
      <c r="B13118" s="14" t="s">
        <v>11936</v>
      </c>
      <c r="C13118" s="32" t="s">
        <v>11925</v>
      </c>
    </row>
    <row r="13119" spans="1:3" ht="15" customHeight="1" x14ac:dyDescent="0.35">
      <c r="A13119" s="33" t="s">
        <v>11923</v>
      </c>
      <c r="B13119" s="14" t="s">
        <v>11937</v>
      </c>
      <c r="C13119" s="32" t="s">
        <v>11925</v>
      </c>
    </row>
    <row r="13120" spans="1:3" ht="15" customHeight="1" x14ac:dyDescent="0.35">
      <c r="A13120" s="33" t="s">
        <v>11923</v>
      </c>
      <c r="B13120" s="14" t="s">
        <v>11938</v>
      </c>
      <c r="C13120" s="32" t="s">
        <v>11925</v>
      </c>
    </row>
    <row r="13121" spans="1:3" x14ac:dyDescent="0.35">
      <c r="A13121" s="33" t="s">
        <v>11923</v>
      </c>
      <c r="B13121" s="14" t="s">
        <v>11939</v>
      </c>
      <c r="C13121" s="32" t="s">
        <v>11925</v>
      </c>
    </row>
    <row r="13122" spans="1:3" x14ac:dyDescent="0.35">
      <c r="A13122" s="33" t="s">
        <v>11923</v>
      </c>
      <c r="B13122" s="14" t="s">
        <v>11940</v>
      </c>
      <c r="C13122" s="32" t="s">
        <v>11925</v>
      </c>
    </row>
    <row r="13123" spans="1:3" x14ac:dyDescent="0.35">
      <c r="A13123" s="33" t="s">
        <v>11923</v>
      </c>
      <c r="B13123" s="14" t="s">
        <v>11941</v>
      </c>
      <c r="C13123" s="32" t="s">
        <v>11925</v>
      </c>
    </row>
    <row r="13124" spans="1:3" x14ac:dyDescent="0.35">
      <c r="A13124" s="33" t="s">
        <v>11923</v>
      </c>
      <c r="B13124" s="14" t="s">
        <v>11942</v>
      </c>
      <c r="C13124" s="32" t="s">
        <v>11925</v>
      </c>
    </row>
    <row r="13125" spans="1:3" x14ac:dyDescent="0.35">
      <c r="A13125" s="33" t="s">
        <v>11923</v>
      </c>
      <c r="B13125" s="14" t="s">
        <v>11943</v>
      </c>
      <c r="C13125" s="32" t="s">
        <v>11925</v>
      </c>
    </row>
    <row r="13126" spans="1:3" x14ac:dyDescent="0.35">
      <c r="A13126" s="33" t="s">
        <v>11923</v>
      </c>
      <c r="B13126" s="14" t="s">
        <v>11944</v>
      </c>
      <c r="C13126" s="32" t="s">
        <v>11925</v>
      </c>
    </row>
    <row r="13127" spans="1:3" x14ac:dyDescent="0.35">
      <c r="A13127" s="33" t="s">
        <v>11923</v>
      </c>
      <c r="B13127" s="14" t="s">
        <v>11945</v>
      </c>
      <c r="C13127" s="32" t="s">
        <v>11925</v>
      </c>
    </row>
    <row r="13128" spans="1:3" x14ac:dyDescent="0.35">
      <c r="A13128" s="33" t="s">
        <v>11923</v>
      </c>
      <c r="B13128" s="14" t="s">
        <v>11946</v>
      </c>
      <c r="C13128" s="32" t="s">
        <v>11925</v>
      </c>
    </row>
    <row r="13129" spans="1:3" x14ac:dyDescent="0.35">
      <c r="A13129" s="33" t="s">
        <v>11923</v>
      </c>
      <c r="B13129" s="14" t="s">
        <v>11947</v>
      </c>
      <c r="C13129" s="32" t="s">
        <v>11925</v>
      </c>
    </row>
    <row r="13130" spans="1:3" x14ac:dyDescent="0.35">
      <c r="A13130" s="33" t="s">
        <v>11923</v>
      </c>
      <c r="B13130" s="14" t="s">
        <v>11948</v>
      </c>
      <c r="C13130" s="32" t="s">
        <v>11925</v>
      </c>
    </row>
    <row r="13131" spans="1:3" x14ac:dyDescent="0.35">
      <c r="A13131" s="33" t="s">
        <v>11923</v>
      </c>
      <c r="B13131" s="14" t="s">
        <v>11949</v>
      </c>
      <c r="C13131" s="32" t="s">
        <v>11925</v>
      </c>
    </row>
    <row r="13132" spans="1:3" x14ac:dyDescent="0.35">
      <c r="A13132" s="33" t="s">
        <v>11923</v>
      </c>
      <c r="B13132" s="14" t="s">
        <v>11950</v>
      </c>
      <c r="C13132" s="32" t="s">
        <v>11925</v>
      </c>
    </row>
    <row r="13133" spans="1:3" x14ac:dyDescent="0.35">
      <c r="A13133" s="33" t="s">
        <v>11923</v>
      </c>
      <c r="B13133" s="14" t="s">
        <v>11951</v>
      </c>
      <c r="C13133" s="32" t="s">
        <v>11925</v>
      </c>
    </row>
    <row r="13134" spans="1:3" x14ac:dyDescent="0.35">
      <c r="A13134" s="33" t="s">
        <v>11923</v>
      </c>
      <c r="B13134" s="14" t="s">
        <v>11952</v>
      </c>
      <c r="C13134" s="32" t="s">
        <v>11925</v>
      </c>
    </row>
    <row r="13135" spans="1:3" x14ac:dyDescent="0.35">
      <c r="A13135" s="33" t="s">
        <v>11923</v>
      </c>
      <c r="B13135" s="14" t="s">
        <v>11953</v>
      </c>
      <c r="C13135" s="32" t="s">
        <v>11925</v>
      </c>
    </row>
    <row r="13136" spans="1:3" x14ac:dyDescent="0.35">
      <c r="A13136" s="33" t="s">
        <v>11923</v>
      </c>
      <c r="B13136" s="14" t="s">
        <v>11954</v>
      </c>
      <c r="C13136" s="32" t="s">
        <v>11925</v>
      </c>
    </row>
    <row r="13137" spans="1:3" x14ac:dyDescent="0.35">
      <c r="A13137" s="33" t="s">
        <v>11923</v>
      </c>
      <c r="B13137" s="14" t="s">
        <v>11955</v>
      </c>
      <c r="C13137" s="32" t="s">
        <v>11925</v>
      </c>
    </row>
    <row r="13138" spans="1:3" x14ac:dyDescent="0.35">
      <c r="A13138" s="33" t="s">
        <v>11923</v>
      </c>
      <c r="B13138" s="14" t="s">
        <v>11956</v>
      </c>
      <c r="C13138" s="32" t="s">
        <v>11925</v>
      </c>
    </row>
    <row r="13139" spans="1:3" x14ac:dyDescent="0.35">
      <c r="A13139" s="33" t="s">
        <v>11923</v>
      </c>
      <c r="B13139" s="14" t="s">
        <v>11957</v>
      </c>
      <c r="C13139" s="32" t="s">
        <v>11925</v>
      </c>
    </row>
    <row r="13140" spans="1:3" x14ac:dyDescent="0.35">
      <c r="A13140" s="33" t="s">
        <v>11923</v>
      </c>
      <c r="B13140" s="14" t="s">
        <v>11958</v>
      </c>
      <c r="C13140" s="32" t="s">
        <v>11925</v>
      </c>
    </row>
    <row r="13141" spans="1:3" x14ac:dyDescent="0.35">
      <c r="A13141" s="33" t="s">
        <v>11923</v>
      </c>
      <c r="B13141" s="14" t="s">
        <v>11959</v>
      </c>
      <c r="C13141" s="32" t="s">
        <v>11925</v>
      </c>
    </row>
    <row r="13142" spans="1:3" x14ac:dyDescent="0.35">
      <c r="A13142" s="33" t="s">
        <v>11923</v>
      </c>
      <c r="B13142" s="14" t="s">
        <v>11960</v>
      </c>
      <c r="C13142" s="32" t="s">
        <v>11925</v>
      </c>
    </row>
    <row r="13143" spans="1:3" x14ac:dyDescent="0.35">
      <c r="A13143" s="33" t="s">
        <v>11923</v>
      </c>
      <c r="B13143" s="14" t="s">
        <v>11961</v>
      </c>
      <c r="C13143" s="32" t="s">
        <v>11925</v>
      </c>
    </row>
    <row r="13144" spans="1:3" x14ac:dyDescent="0.35">
      <c r="A13144" s="33" t="s">
        <v>11923</v>
      </c>
      <c r="B13144" s="14" t="s">
        <v>11962</v>
      </c>
      <c r="C13144" s="32" t="s">
        <v>11925</v>
      </c>
    </row>
    <row r="13145" spans="1:3" x14ac:dyDescent="0.35">
      <c r="A13145" s="33" t="s">
        <v>11923</v>
      </c>
      <c r="B13145" s="14" t="s">
        <v>11963</v>
      </c>
      <c r="C13145" s="32" t="s">
        <v>11925</v>
      </c>
    </row>
    <row r="13146" spans="1:3" x14ac:dyDescent="0.35">
      <c r="A13146" s="33" t="s">
        <v>11923</v>
      </c>
      <c r="B13146" s="14" t="s">
        <v>11964</v>
      </c>
      <c r="C13146" s="32" t="s">
        <v>11925</v>
      </c>
    </row>
    <row r="13147" spans="1:3" x14ac:dyDescent="0.35">
      <c r="A13147" s="33" t="s">
        <v>11923</v>
      </c>
      <c r="B13147" s="14" t="s">
        <v>11965</v>
      </c>
      <c r="C13147" s="32" t="s">
        <v>11925</v>
      </c>
    </row>
    <row r="13148" spans="1:3" x14ac:dyDescent="0.35">
      <c r="A13148" s="33" t="s">
        <v>11923</v>
      </c>
      <c r="B13148" s="14" t="s">
        <v>11966</v>
      </c>
      <c r="C13148" s="32" t="s">
        <v>11925</v>
      </c>
    </row>
    <row r="13149" spans="1:3" x14ac:dyDescent="0.35">
      <c r="A13149" s="33" t="s">
        <v>11923</v>
      </c>
      <c r="B13149" s="14" t="s">
        <v>11967</v>
      </c>
      <c r="C13149" s="32" t="s">
        <v>11925</v>
      </c>
    </row>
    <row r="13150" spans="1:3" x14ac:dyDescent="0.35">
      <c r="A13150" s="33" t="s">
        <v>11923</v>
      </c>
      <c r="B13150" s="14" t="s">
        <v>11968</v>
      </c>
      <c r="C13150" s="32" t="s">
        <v>11925</v>
      </c>
    </row>
    <row r="13151" spans="1:3" x14ac:dyDescent="0.35">
      <c r="A13151" s="33" t="s">
        <v>11923</v>
      </c>
      <c r="B13151" s="14" t="s">
        <v>11969</v>
      </c>
      <c r="C13151" s="32" t="s">
        <v>11925</v>
      </c>
    </row>
    <row r="13152" spans="1:3" x14ac:dyDescent="0.35">
      <c r="A13152" s="33" t="s">
        <v>11923</v>
      </c>
      <c r="B13152" s="14" t="s">
        <v>11970</v>
      </c>
      <c r="C13152" s="32" t="s">
        <v>11925</v>
      </c>
    </row>
    <row r="13153" spans="1:3" x14ac:dyDescent="0.35">
      <c r="A13153" s="33" t="s">
        <v>11923</v>
      </c>
      <c r="B13153" s="14" t="s">
        <v>11971</v>
      </c>
      <c r="C13153" s="32" t="s">
        <v>11925</v>
      </c>
    </row>
    <row r="13154" spans="1:3" x14ac:dyDescent="0.35">
      <c r="A13154" s="33" t="s">
        <v>11923</v>
      </c>
      <c r="B13154" s="14" t="s">
        <v>11972</v>
      </c>
      <c r="C13154" s="32" t="s">
        <v>11925</v>
      </c>
    </row>
    <row r="13155" spans="1:3" x14ac:dyDescent="0.35">
      <c r="A13155" s="33" t="s">
        <v>11923</v>
      </c>
      <c r="B13155" s="14" t="s">
        <v>11973</v>
      </c>
      <c r="C13155" s="32" t="s">
        <v>11925</v>
      </c>
    </row>
    <row r="13156" spans="1:3" x14ac:dyDescent="0.35">
      <c r="A13156" s="33" t="s">
        <v>11923</v>
      </c>
      <c r="B13156" s="14" t="s">
        <v>11974</v>
      </c>
      <c r="C13156" s="32" t="s">
        <v>11925</v>
      </c>
    </row>
    <row r="13157" spans="1:3" x14ac:dyDescent="0.35">
      <c r="A13157" s="33" t="s">
        <v>11923</v>
      </c>
      <c r="B13157" s="14" t="s">
        <v>11975</v>
      </c>
      <c r="C13157" s="32" t="s">
        <v>11925</v>
      </c>
    </row>
    <row r="13158" spans="1:3" x14ac:dyDescent="0.35">
      <c r="A13158" s="33" t="s">
        <v>11923</v>
      </c>
      <c r="B13158" s="14" t="s">
        <v>11976</v>
      </c>
      <c r="C13158" s="32" t="s">
        <v>11925</v>
      </c>
    </row>
    <row r="13159" spans="1:3" x14ac:dyDescent="0.35">
      <c r="A13159" s="33" t="s">
        <v>11923</v>
      </c>
      <c r="B13159" s="14" t="s">
        <v>11977</v>
      </c>
      <c r="C13159" s="32" t="s">
        <v>11925</v>
      </c>
    </row>
    <row r="13160" spans="1:3" x14ac:dyDescent="0.35">
      <c r="A13160" s="33" t="s">
        <v>11923</v>
      </c>
      <c r="B13160" s="14" t="s">
        <v>11978</v>
      </c>
      <c r="C13160" s="32" t="s">
        <v>11925</v>
      </c>
    </row>
    <row r="13161" spans="1:3" x14ac:dyDescent="0.35">
      <c r="A13161" s="33" t="s">
        <v>11923</v>
      </c>
      <c r="B13161" s="14" t="s">
        <v>11979</v>
      </c>
      <c r="C13161" s="32" t="s">
        <v>11925</v>
      </c>
    </row>
    <row r="13162" spans="1:3" x14ac:dyDescent="0.35">
      <c r="A13162" s="33" t="s">
        <v>11923</v>
      </c>
      <c r="B13162" s="14" t="s">
        <v>11980</v>
      </c>
      <c r="C13162" s="32" t="s">
        <v>11925</v>
      </c>
    </row>
    <row r="13163" spans="1:3" x14ac:dyDescent="0.35">
      <c r="A13163" s="33" t="s">
        <v>11923</v>
      </c>
      <c r="B13163" s="14" t="s">
        <v>11981</v>
      </c>
      <c r="C13163" s="32" t="s">
        <v>11925</v>
      </c>
    </row>
    <row r="13164" spans="1:3" x14ac:dyDescent="0.35">
      <c r="A13164" s="33" t="s">
        <v>11923</v>
      </c>
      <c r="B13164" s="14" t="s">
        <v>11982</v>
      </c>
      <c r="C13164" s="32" t="s">
        <v>11925</v>
      </c>
    </row>
    <row r="13165" spans="1:3" x14ac:dyDescent="0.35">
      <c r="A13165" s="33" t="s">
        <v>11923</v>
      </c>
      <c r="B13165" s="14" t="s">
        <v>11983</v>
      </c>
      <c r="C13165" s="32" t="s">
        <v>11925</v>
      </c>
    </row>
    <row r="13166" spans="1:3" x14ac:dyDescent="0.35">
      <c r="A13166" s="33" t="s">
        <v>11923</v>
      </c>
      <c r="B13166" s="14" t="s">
        <v>11984</v>
      </c>
      <c r="C13166" s="32" t="s">
        <v>11925</v>
      </c>
    </row>
    <row r="13167" spans="1:3" x14ac:dyDescent="0.35">
      <c r="A13167" s="33" t="s">
        <v>11985</v>
      </c>
      <c r="B13167" s="14" t="s">
        <v>11986</v>
      </c>
      <c r="C13167" s="32" t="s">
        <v>250</v>
      </c>
    </row>
    <row r="13168" spans="1:3" x14ac:dyDescent="0.35">
      <c r="A13168" s="34" t="s">
        <v>11987</v>
      </c>
      <c r="B13168" s="16" t="s">
        <v>11988</v>
      </c>
      <c r="C13168" s="32" t="s">
        <v>16</v>
      </c>
    </row>
    <row r="13169" spans="1:3" x14ac:dyDescent="0.35">
      <c r="A13169" s="34" t="s">
        <v>11989</v>
      </c>
      <c r="B13169" s="16" t="s">
        <v>11990</v>
      </c>
      <c r="C13169" s="32" t="s">
        <v>16</v>
      </c>
    </row>
    <row r="13170" spans="1:3" x14ac:dyDescent="0.35">
      <c r="A13170" s="34" t="s">
        <v>11991</v>
      </c>
      <c r="B13170" s="16" t="s">
        <v>11992</v>
      </c>
      <c r="C13170" s="32" t="s">
        <v>16</v>
      </c>
    </row>
    <row r="13171" spans="1:3" x14ac:dyDescent="0.35">
      <c r="A13171" s="31" t="s">
        <v>11993</v>
      </c>
      <c r="B13171" s="10" t="s">
        <v>11994</v>
      </c>
      <c r="C13171" s="32" t="s">
        <v>16</v>
      </c>
    </row>
    <row r="13172" spans="1:3" x14ac:dyDescent="0.35">
      <c r="A13172" s="31" t="s">
        <v>11995</v>
      </c>
      <c r="B13172" s="13" t="s">
        <v>11996</v>
      </c>
      <c r="C13172" s="32" t="s">
        <v>16</v>
      </c>
    </row>
    <row r="13173" spans="1:3" x14ac:dyDescent="0.35">
      <c r="A13173" s="31" t="s">
        <v>11995</v>
      </c>
      <c r="B13173" s="13" t="s">
        <v>11997</v>
      </c>
      <c r="C13173" s="32" t="s">
        <v>16</v>
      </c>
    </row>
    <row r="13174" spans="1:3" x14ac:dyDescent="0.35">
      <c r="A13174" s="31" t="s">
        <v>11995</v>
      </c>
      <c r="B13174" s="13" t="s">
        <v>11998</v>
      </c>
      <c r="C13174" s="32" t="s">
        <v>16</v>
      </c>
    </row>
    <row r="13175" spans="1:3" x14ac:dyDescent="0.35">
      <c r="A13175" s="31" t="s">
        <v>11995</v>
      </c>
      <c r="B13175" s="13" t="s">
        <v>11999</v>
      </c>
      <c r="C13175" s="32" t="s">
        <v>16</v>
      </c>
    </row>
    <row r="13176" spans="1:3" x14ac:dyDescent="0.35">
      <c r="A13176" s="31" t="s">
        <v>12000</v>
      </c>
      <c r="B13176" s="13" t="s">
        <v>12001</v>
      </c>
      <c r="C13176" s="32" t="s">
        <v>16</v>
      </c>
    </row>
    <row r="13177" spans="1:3" x14ac:dyDescent="0.35">
      <c r="A13177" s="34" t="s">
        <v>12002</v>
      </c>
      <c r="B13177" s="16" t="s">
        <v>3114</v>
      </c>
      <c r="C13177" s="32" t="s">
        <v>16</v>
      </c>
    </row>
    <row r="13178" spans="1:3" x14ac:dyDescent="0.35">
      <c r="A13178" s="34" t="s">
        <v>12002</v>
      </c>
      <c r="B13178" s="16" t="s">
        <v>2924</v>
      </c>
      <c r="C13178" s="32" t="s">
        <v>16</v>
      </c>
    </row>
    <row r="13179" spans="1:3" x14ac:dyDescent="0.35">
      <c r="A13179" s="34" t="s">
        <v>12002</v>
      </c>
      <c r="B13179" s="16" t="s">
        <v>12003</v>
      </c>
      <c r="C13179" s="32" t="s">
        <v>16</v>
      </c>
    </row>
    <row r="13180" spans="1:3" x14ac:dyDescent="0.35">
      <c r="A13180" s="34" t="s">
        <v>12002</v>
      </c>
      <c r="B13180" s="16" t="s">
        <v>12004</v>
      </c>
      <c r="C13180" s="32" t="s">
        <v>16</v>
      </c>
    </row>
    <row r="13181" spans="1:3" x14ac:dyDescent="0.35">
      <c r="A13181" s="31" t="s">
        <v>12005</v>
      </c>
      <c r="B13181" s="13" t="s">
        <v>12006</v>
      </c>
      <c r="C13181" s="32" t="s">
        <v>16</v>
      </c>
    </row>
    <row r="13182" spans="1:3" x14ac:dyDescent="0.35">
      <c r="A13182" s="31" t="s">
        <v>12005</v>
      </c>
      <c r="B13182" s="13" t="s">
        <v>12007</v>
      </c>
      <c r="C13182" s="32" t="s">
        <v>16</v>
      </c>
    </row>
    <row r="13183" spans="1:3" x14ac:dyDescent="0.35">
      <c r="A13183" s="31" t="s">
        <v>12005</v>
      </c>
      <c r="B13183" s="10" t="s">
        <v>12008</v>
      </c>
      <c r="C13183" s="32" t="s">
        <v>16</v>
      </c>
    </row>
    <row r="13184" spans="1:3" x14ac:dyDescent="0.35">
      <c r="A13184" s="31" t="s">
        <v>12005</v>
      </c>
      <c r="B13184" s="13" t="s">
        <v>12009</v>
      </c>
      <c r="C13184" s="32" t="s">
        <v>16</v>
      </c>
    </row>
    <row r="13185" spans="1:3" x14ac:dyDescent="0.35">
      <c r="A13185" s="31" t="s">
        <v>12005</v>
      </c>
      <c r="B13185" s="13" t="s">
        <v>12010</v>
      </c>
      <c r="C13185" s="32" t="s">
        <v>16</v>
      </c>
    </row>
    <row r="13186" spans="1:3" x14ac:dyDescent="0.35">
      <c r="A13186" s="31" t="s">
        <v>12005</v>
      </c>
      <c r="B13186" s="13" t="s">
        <v>12011</v>
      </c>
      <c r="C13186" s="32" t="s">
        <v>16</v>
      </c>
    </row>
    <row r="13187" spans="1:3" x14ac:dyDescent="0.35">
      <c r="A13187" s="31" t="s">
        <v>12005</v>
      </c>
      <c r="B13187" s="13" t="s">
        <v>12012</v>
      </c>
      <c r="C13187" s="32" t="s">
        <v>16</v>
      </c>
    </row>
    <row r="13188" spans="1:3" x14ac:dyDescent="0.35">
      <c r="A13188" s="31" t="s">
        <v>12005</v>
      </c>
      <c r="B13188" s="13" t="s">
        <v>12013</v>
      </c>
      <c r="C13188" s="32" t="s">
        <v>16</v>
      </c>
    </row>
    <row r="13189" spans="1:3" x14ac:dyDescent="0.35">
      <c r="A13189" s="31" t="s">
        <v>12005</v>
      </c>
      <c r="B13189" s="13" t="s">
        <v>12014</v>
      </c>
      <c r="C13189" s="32" t="s">
        <v>16</v>
      </c>
    </row>
    <row r="13190" spans="1:3" x14ac:dyDescent="0.35">
      <c r="A13190" s="31" t="s">
        <v>12005</v>
      </c>
      <c r="B13190" s="13" t="s">
        <v>12015</v>
      </c>
      <c r="C13190" s="32" t="s">
        <v>16</v>
      </c>
    </row>
    <row r="13191" spans="1:3" x14ac:dyDescent="0.35">
      <c r="A13191" s="31" t="s">
        <v>12005</v>
      </c>
      <c r="B13191" s="13" t="s">
        <v>12016</v>
      </c>
      <c r="C13191" s="32" t="s">
        <v>16</v>
      </c>
    </row>
    <row r="13192" spans="1:3" x14ac:dyDescent="0.35">
      <c r="A13192" s="31" t="s">
        <v>12005</v>
      </c>
      <c r="B13192" s="13" t="s">
        <v>12017</v>
      </c>
      <c r="C13192" s="32" t="s">
        <v>16</v>
      </c>
    </row>
    <row r="13193" spans="1:3" x14ac:dyDescent="0.35">
      <c r="A13193" s="31" t="s">
        <v>12005</v>
      </c>
      <c r="B13193" s="13" t="s">
        <v>12018</v>
      </c>
      <c r="C13193" s="32" t="s">
        <v>16</v>
      </c>
    </row>
    <row r="13194" spans="1:3" x14ac:dyDescent="0.35">
      <c r="A13194" s="31" t="s">
        <v>12005</v>
      </c>
      <c r="B13194" s="13" t="s">
        <v>12019</v>
      </c>
      <c r="C13194" s="32" t="s">
        <v>16</v>
      </c>
    </row>
    <row r="13195" spans="1:3" x14ac:dyDescent="0.35">
      <c r="A13195" s="31" t="s">
        <v>12005</v>
      </c>
      <c r="B13195" s="13" t="s">
        <v>12020</v>
      </c>
      <c r="C13195" s="32" t="s">
        <v>16</v>
      </c>
    </row>
    <row r="13196" spans="1:3" x14ac:dyDescent="0.35">
      <c r="A13196" s="31" t="s">
        <v>12005</v>
      </c>
      <c r="B13196" s="13" t="s">
        <v>12021</v>
      </c>
      <c r="C13196" s="32" t="s">
        <v>16</v>
      </c>
    </row>
    <row r="13197" spans="1:3" x14ac:dyDescent="0.35">
      <c r="A13197" s="31" t="s">
        <v>12005</v>
      </c>
      <c r="B13197" s="13" t="s">
        <v>12022</v>
      </c>
      <c r="C13197" s="32" t="s">
        <v>16</v>
      </c>
    </row>
    <row r="13198" spans="1:3" x14ac:dyDescent="0.35">
      <c r="A13198" s="31" t="s">
        <v>12005</v>
      </c>
      <c r="B13198" s="13" t="s">
        <v>12023</v>
      </c>
      <c r="C13198" s="32" t="s">
        <v>16</v>
      </c>
    </row>
    <row r="13199" spans="1:3" x14ac:dyDescent="0.35">
      <c r="A13199" s="31" t="s">
        <v>12005</v>
      </c>
      <c r="B13199" s="13" t="s">
        <v>12024</v>
      </c>
      <c r="C13199" s="32" t="s">
        <v>16</v>
      </c>
    </row>
    <row r="13200" spans="1:3" x14ac:dyDescent="0.35">
      <c r="A13200" s="31" t="s">
        <v>12005</v>
      </c>
      <c r="B13200" s="13" t="s">
        <v>12025</v>
      </c>
      <c r="C13200" s="32" t="s">
        <v>16</v>
      </c>
    </row>
    <row r="13201" spans="1:3" x14ac:dyDescent="0.35">
      <c r="A13201" s="31" t="s">
        <v>12005</v>
      </c>
      <c r="B13201" s="13" t="s">
        <v>12026</v>
      </c>
      <c r="C13201" s="32" t="s">
        <v>16</v>
      </c>
    </row>
    <row r="13202" spans="1:3" x14ac:dyDescent="0.35">
      <c r="A13202" s="31" t="s">
        <v>12027</v>
      </c>
      <c r="B13202" s="13" t="s">
        <v>12028</v>
      </c>
      <c r="C13202" s="32" t="s">
        <v>16</v>
      </c>
    </row>
    <row r="13203" spans="1:3" ht="15" customHeight="1" x14ac:dyDescent="0.35">
      <c r="A13203" s="31" t="s">
        <v>12027</v>
      </c>
      <c r="B13203" s="13" t="s">
        <v>12029</v>
      </c>
      <c r="C13203" s="32" t="s">
        <v>16</v>
      </c>
    </row>
    <row r="13204" spans="1:3" x14ac:dyDescent="0.35">
      <c r="A13204" s="31" t="s">
        <v>12027</v>
      </c>
      <c r="B13204" s="13" t="s">
        <v>12030</v>
      </c>
      <c r="C13204" s="32" t="s">
        <v>16</v>
      </c>
    </row>
    <row r="13205" spans="1:3" x14ac:dyDescent="0.35">
      <c r="A13205" s="31" t="s">
        <v>12027</v>
      </c>
      <c r="B13205" s="13" t="s">
        <v>12031</v>
      </c>
      <c r="C13205" s="32" t="s">
        <v>16</v>
      </c>
    </row>
    <row r="13206" spans="1:3" x14ac:dyDescent="0.35">
      <c r="A13206" s="31" t="s">
        <v>12027</v>
      </c>
      <c r="B13206" s="13" t="s">
        <v>12032</v>
      </c>
      <c r="C13206" s="32" t="s">
        <v>16</v>
      </c>
    </row>
    <row r="13207" spans="1:3" x14ac:dyDescent="0.35">
      <c r="A13207" s="31" t="s">
        <v>12027</v>
      </c>
      <c r="B13207" s="13" t="s">
        <v>12033</v>
      </c>
      <c r="C13207" s="32" t="s">
        <v>16</v>
      </c>
    </row>
    <row r="13208" spans="1:3" x14ac:dyDescent="0.35">
      <c r="A13208" s="31" t="s">
        <v>12027</v>
      </c>
      <c r="B13208" s="13" t="s">
        <v>12034</v>
      </c>
      <c r="C13208" s="32" t="s">
        <v>16</v>
      </c>
    </row>
    <row r="13209" spans="1:3" x14ac:dyDescent="0.35">
      <c r="A13209" s="31" t="s">
        <v>12027</v>
      </c>
      <c r="B13209" s="13" t="s">
        <v>12035</v>
      </c>
      <c r="C13209" s="32" t="s">
        <v>16</v>
      </c>
    </row>
    <row r="13210" spans="1:3" x14ac:dyDescent="0.35">
      <c r="A13210" s="31" t="s">
        <v>12027</v>
      </c>
      <c r="B13210" s="13" t="s">
        <v>12036</v>
      </c>
      <c r="C13210" s="32" t="s">
        <v>16</v>
      </c>
    </row>
    <row r="13211" spans="1:3" x14ac:dyDescent="0.35">
      <c r="A13211" s="31" t="s">
        <v>12027</v>
      </c>
      <c r="B13211" s="13" t="s">
        <v>12037</v>
      </c>
      <c r="C13211" s="32" t="s">
        <v>16</v>
      </c>
    </row>
    <row r="13212" spans="1:3" x14ac:dyDescent="0.35">
      <c r="A13212" s="31" t="s">
        <v>12027</v>
      </c>
      <c r="B13212" s="13" t="s">
        <v>12038</v>
      </c>
      <c r="C13212" s="32" t="s">
        <v>16</v>
      </c>
    </row>
    <row r="13213" spans="1:3" x14ac:dyDescent="0.35">
      <c r="A13213" s="31" t="s">
        <v>12027</v>
      </c>
      <c r="B13213" s="13" t="s">
        <v>12039</v>
      </c>
      <c r="C13213" s="32" t="s">
        <v>16</v>
      </c>
    </row>
    <row r="13214" spans="1:3" x14ac:dyDescent="0.35">
      <c r="A13214" s="31" t="s">
        <v>12027</v>
      </c>
      <c r="B13214" s="13" t="s">
        <v>12040</v>
      </c>
      <c r="C13214" s="32" t="s">
        <v>16</v>
      </c>
    </row>
    <row r="13215" spans="1:3" x14ac:dyDescent="0.35">
      <c r="A13215" s="31" t="s">
        <v>12027</v>
      </c>
      <c r="B13215" s="13" t="s">
        <v>12041</v>
      </c>
      <c r="C13215" s="32" t="s">
        <v>16</v>
      </c>
    </row>
    <row r="13216" spans="1:3" x14ac:dyDescent="0.35">
      <c r="A13216" s="31" t="s">
        <v>12027</v>
      </c>
      <c r="B13216" s="13" t="s">
        <v>12042</v>
      </c>
      <c r="C13216" s="32" t="s">
        <v>16</v>
      </c>
    </row>
    <row r="13217" spans="1:3" x14ac:dyDescent="0.35">
      <c r="A13217" s="31" t="s">
        <v>12027</v>
      </c>
      <c r="B13217" s="13" t="s">
        <v>12043</v>
      </c>
      <c r="C13217" s="32" t="s">
        <v>16</v>
      </c>
    </row>
    <row r="13218" spans="1:3" x14ac:dyDescent="0.35">
      <c r="A13218" s="31" t="s">
        <v>12027</v>
      </c>
      <c r="B13218" s="13" t="s">
        <v>12044</v>
      </c>
      <c r="C13218" s="32" t="s">
        <v>16</v>
      </c>
    </row>
    <row r="13219" spans="1:3" x14ac:dyDescent="0.35">
      <c r="A13219" s="31" t="s">
        <v>12027</v>
      </c>
      <c r="B13219" s="13" t="s">
        <v>12045</v>
      </c>
      <c r="C13219" s="32" t="s">
        <v>16</v>
      </c>
    </row>
    <row r="13220" spans="1:3" x14ac:dyDescent="0.35">
      <c r="A13220" s="31" t="s">
        <v>12027</v>
      </c>
      <c r="B13220" s="13" t="s">
        <v>12046</v>
      </c>
      <c r="C13220" s="32" t="s">
        <v>16</v>
      </c>
    </row>
    <row r="13221" spans="1:3" x14ac:dyDescent="0.35">
      <c r="A13221" s="31" t="s">
        <v>12027</v>
      </c>
      <c r="B13221" s="13" t="s">
        <v>12047</v>
      </c>
      <c r="C13221" s="32" t="s">
        <v>16</v>
      </c>
    </row>
    <row r="13222" spans="1:3" x14ac:dyDescent="0.35">
      <c r="A13222" s="31" t="s">
        <v>12027</v>
      </c>
      <c r="B13222" s="13" t="s">
        <v>12048</v>
      </c>
      <c r="C13222" s="32" t="s">
        <v>16</v>
      </c>
    </row>
    <row r="13223" spans="1:3" x14ac:dyDescent="0.35">
      <c r="A13223" s="31" t="s">
        <v>12027</v>
      </c>
      <c r="B13223" s="13" t="s">
        <v>12049</v>
      </c>
      <c r="C13223" s="32" t="s">
        <v>16</v>
      </c>
    </row>
    <row r="13224" spans="1:3" x14ac:dyDescent="0.35">
      <c r="A13224" s="31" t="s">
        <v>12027</v>
      </c>
      <c r="B13224" s="13" t="s">
        <v>12050</v>
      </c>
      <c r="C13224" s="32" t="s">
        <v>16</v>
      </c>
    </row>
    <row r="13225" spans="1:3" x14ac:dyDescent="0.35">
      <c r="A13225" s="31" t="s">
        <v>12027</v>
      </c>
      <c r="B13225" s="13" t="s">
        <v>12051</v>
      </c>
      <c r="C13225" s="32" t="s">
        <v>16</v>
      </c>
    </row>
    <row r="13226" spans="1:3" x14ac:dyDescent="0.35">
      <c r="A13226" s="31" t="s">
        <v>12027</v>
      </c>
      <c r="B13226" s="13" t="s">
        <v>12052</v>
      </c>
      <c r="C13226" s="32" t="s">
        <v>16</v>
      </c>
    </row>
    <row r="13227" spans="1:3" x14ac:dyDescent="0.35">
      <c r="A13227" s="31" t="s">
        <v>12027</v>
      </c>
      <c r="B13227" s="13" t="s">
        <v>12053</v>
      </c>
      <c r="C13227" s="32" t="s">
        <v>16</v>
      </c>
    </row>
    <row r="13228" spans="1:3" x14ac:dyDescent="0.35">
      <c r="A13228" s="31" t="s">
        <v>12027</v>
      </c>
      <c r="B13228" s="13" t="s">
        <v>12054</v>
      </c>
      <c r="C13228" s="32" t="s">
        <v>16</v>
      </c>
    </row>
    <row r="13229" spans="1:3" x14ac:dyDescent="0.35">
      <c r="A13229" s="31" t="s">
        <v>12027</v>
      </c>
      <c r="B13229" s="13" t="s">
        <v>12055</v>
      </c>
      <c r="C13229" s="32" t="s">
        <v>16</v>
      </c>
    </row>
    <row r="13230" spans="1:3" x14ac:dyDescent="0.35">
      <c r="A13230" s="31" t="s">
        <v>12027</v>
      </c>
      <c r="B13230" s="13" t="s">
        <v>12056</v>
      </c>
      <c r="C13230" s="32" t="s">
        <v>16</v>
      </c>
    </row>
    <row r="13231" spans="1:3" x14ac:dyDescent="0.35">
      <c r="A13231" s="31" t="s">
        <v>12027</v>
      </c>
      <c r="B13231" s="13" t="s">
        <v>12057</v>
      </c>
      <c r="C13231" s="32" t="s">
        <v>16</v>
      </c>
    </row>
    <row r="13232" spans="1:3" x14ac:dyDescent="0.35">
      <c r="A13232" s="31" t="s">
        <v>12027</v>
      </c>
      <c r="B13232" s="13" t="s">
        <v>12058</v>
      </c>
      <c r="C13232" s="32" t="s">
        <v>16</v>
      </c>
    </row>
    <row r="13233" spans="1:3" x14ac:dyDescent="0.35">
      <c r="A13233" s="31" t="s">
        <v>12027</v>
      </c>
      <c r="B13233" s="13" t="s">
        <v>12059</v>
      </c>
      <c r="C13233" s="32" t="s">
        <v>16</v>
      </c>
    </row>
    <row r="13234" spans="1:3" x14ac:dyDescent="0.35">
      <c r="A13234" s="31" t="s">
        <v>12027</v>
      </c>
      <c r="B13234" s="13" t="s">
        <v>12060</v>
      </c>
      <c r="C13234" s="32" t="s">
        <v>16</v>
      </c>
    </row>
    <row r="13235" spans="1:3" x14ac:dyDescent="0.35">
      <c r="A13235" s="31" t="s">
        <v>12027</v>
      </c>
      <c r="B13235" s="13" t="s">
        <v>12061</v>
      </c>
      <c r="C13235" s="32" t="s">
        <v>16</v>
      </c>
    </row>
    <row r="13236" spans="1:3" x14ac:dyDescent="0.35">
      <c r="A13236" s="31" t="s">
        <v>12027</v>
      </c>
      <c r="B13236" s="13" t="s">
        <v>12062</v>
      </c>
      <c r="C13236" s="32" t="s">
        <v>16</v>
      </c>
    </row>
    <row r="13237" spans="1:3" x14ac:dyDescent="0.35">
      <c r="A13237" s="31" t="s">
        <v>12027</v>
      </c>
      <c r="B13237" s="13" t="s">
        <v>12063</v>
      </c>
      <c r="C13237" s="32" t="s">
        <v>16</v>
      </c>
    </row>
    <row r="13238" spans="1:3" x14ac:dyDescent="0.35">
      <c r="A13238" s="31" t="s">
        <v>12027</v>
      </c>
      <c r="B13238" s="13" t="s">
        <v>12064</v>
      </c>
      <c r="C13238" s="32" t="s">
        <v>16</v>
      </c>
    </row>
    <row r="13239" spans="1:3" x14ac:dyDescent="0.35">
      <c r="A13239" s="31" t="s">
        <v>12027</v>
      </c>
      <c r="B13239" s="13" t="s">
        <v>12065</v>
      </c>
      <c r="C13239" s="32" t="s">
        <v>16</v>
      </c>
    </row>
    <row r="13240" spans="1:3" x14ac:dyDescent="0.35">
      <c r="A13240" s="31" t="s">
        <v>12027</v>
      </c>
      <c r="B13240" s="13" t="s">
        <v>12066</v>
      </c>
      <c r="C13240" s="32" t="s">
        <v>16</v>
      </c>
    </row>
    <row r="13241" spans="1:3" x14ac:dyDescent="0.35">
      <c r="A13241" s="31" t="s">
        <v>12027</v>
      </c>
      <c r="B13241" s="13" t="s">
        <v>12067</v>
      </c>
      <c r="C13241" s="32" t="s">
        <v>16</v>
      </c>
    </row>
    <row r="13242" spans="1:3" x14ac:dyDescent="0.35">
      <c r="A13242" s="31" t="s">
        <v>12027</v>
      </c>
      <c r="B13242" s="13" t="s">
        <v>12068</v>
      </c>
      <c r="C13242" s="32" t="s">
        <v>16</v>
      </c>
    </row>
    <row r="13243" spans="1:3" x14ac:dyDescent="0.35">
      <c r="A13243" s="31" t="s">
        <v>12027</v>
      </c>
      <c r="B13243" s="13" t="s">
        <v>12069</v>
      </c>
      <c r="C13243" s="32" t="s">
        <v>16</v>
      </c>
    </row>
    <row r="13244" spans="1:3" x14ac:dyDescent="0.35">
      <c r="A13244" s="31" t="s">
        <v>12027</v>
      </c>
      <c r="B13244" s="13" t="s">
        <v>12070</v>
      </c>
      <c r="C13244" s="32" t="s">
        <v>16</v>
      </c>
    </row>
    <row r="13245" spans="1:3" x14ac:dyDescent="0.35">
      <c r="A13245" s="31" t="s">
        <v>12027</v>
      </c>
      <c r="B13245" s="13" t="s">
        <v>12071</v>
      </c>
      <c r="C13245" s="32" t="s">
        <v>16</v>
      </c>
    </row>
    <row r="13246" spans="1:3" x14ac:dyDescent="0.35">
      <c r="A13246" s="31" t="s">
        <v>12027</v>
      </c>
      <c r="B13246" s="13" t="s">
        <v>12072</v>
      </c>
      <c r="C13246" s="32" t="s">
        <v>16</v>
      </c>
    </row>
    <row r="13247" spans="1:3" x14ac:dyDescent="0.35">
      <c r="A13247" s="31" t="s">
        <v>12027</v>
      </c>
      <c r="B13247" s="13" t="s">
        <v>12073</v>
      </c>
      <c r="C13247" s="32" t="s">
        <v>16</v>
      </c>
    </row>
    <row r="13248" spans="1:3" x14ac:dyDescent="0.35">
      <c r="A13248" s="31" t="s">
        <v>12027</v>
      </c>
      <c r="B13248" s="13" t="s">
        <v>12074</v>
      </c>
      <c r="C13248" s="32" t="s">
        <v>16</v>
      </c>
    </row>
    <row r="13249" spans="1:3" x14ac:dyDescent="0.35">
      <c r="A13249" s="31" t="s">
        <v>12027</v>
      </c>
      <c r="B13249" s="13" t="s">
        <v>12075</v>
      </c>
      <c r="C13249" s="32" t="s">
        <v>16</v>
      </c>
    </row>
    <row r="13250" spans="1:3" x14ac:dyDescent="0.35">
      <c r="A13250" s="31" t="s">
        <v>12027</v>
      </c>
      <c r="B13250" s="13" t="s">
        <v>12076</v>
      </c>
      <c r="C13250" s="32" t="s">
        <v>16</v>
      </c>
    </row>
    <row r="13251" spans="1:3" x14ac:dyDescent="0.35">
      <c r="A13251" s="31" t="s">
        <v>12027</v>
      </c>
      <c r="B13251" s="13" t="s">
        <v>12077</v>
      </c>
      <c r="C13251" s="32" t="s">
        <v>16</v>
      </c>
    </row>
    <row r="13252" spans="1:3" x14ac:dyDescent="0.35">
      <c r="A13252" s="31" t="s">
        <v>12027</v>
      </c>
      <c r="B13252" s="13" t="s">
        <v>12078</v>
      </c>
      <c r="C13252" s="32" t="s">
        <v>16</v>
      </c>
    </row>
    <row r="13253" spans="1:3" x14ac:dyDescent="0.35">
      <c r="A13253" s="31" t="s">
        <v>12027</v>
      </c>
      <c r="B13253" s="13" t="s">
        <v>12079</v>
      </c>
      <c r="C13253" s="32" t="s">
        <v>16</v>
      </c>
    </row>
    <row r="13254" spans="1:3" x14ac:dyDescent="0.35">
      <c r="A13254" s="31" t="s">
        <v>12027</v>
      </c>
      <c r="B13254" s="13" t="s">
        <v>12080</v>
      </c>
      <c r="C13254" s="32" t="s">
        <v>16</v>
      </c>
    </row>
    <row r="13255" spans="1:3" x14ac:dyDescent="0.35">
      <c r="A13255" s="31" t="s">
        <v>12027</v>
      </c>
      <c r="B13255" s="13" t="s">
        <v>12081</v>
      </c>
      <c r="C13255" s="32" t="s">
        <v>16</v>
      </c>
    </row>
    <row r="13256" spans="1:3" x14ac:dyDescent="0.35">
      <c r="A13256" s="31" t="s">
        <v>12027</v>
      </c>
      <c r="B13256" s="13" t="s">
        <v>12082</v>
      </c>
      <c r="C13256" s="32" t="s">
        <v>16</v>
      </c>
    </row>
    <row r="13257" spans="1:3" x14ac:dyDescent="0.35">
      <c r="A13257" s="31" t="s">
        <v>12027</v>
      </c>
      <c r="B13257" s="13" t="s">
        <v>12083</v>
      </c>
      <c r="C13257" s="32" t="s">
        <v>16</v>
      </c>
    </row>
    <row r="13258" spans="1:3" x14ac:dyDescent="0.35">
      <c r="A13258" s="31" t="s">
        <v>12027</v>
      </c>
      <c r="B13258" s="13" t="s">
        <v>12084</v>
      </c>
      <c r="C13258" s="32" t="s">
        <v>16</v>
      </c>
    </row>
    <row r="13259" spans="1:3" x14ac:dyDescent="0.35">
      <c r="A13259" s="31" t="s">
        <v>12027</v>
      </c>
      <c r="B13259" s="13" t="s">
        <v>12085</v>
      </c>
      <c r="C13259" s="32" t="s">
        <v>16</v>
      </c>
    </row>
    <row r="13260" spans="1:3" x14ac:dyDescent="0.35">
      <c r="A13260" s="31" t="s">
        <v>12027</v>
      </c>
      <c r="B13260" s="13" t="s">
        <v>12086</v>
      </c>
      <c r="C13260" s="32" t="s">
        <v>16</v>
      </c>
    </row>
    <row r="13261" spans="1:3" x14ac:dyDescent="0.35">
      <c r="A13261" s="31" t="s">
        <v>12027</v>
      </c>
      <c r="B13261" s="13" t="s">
        <v>12087</v>
      </c>
      <c r="C13261" s="32" t="s">
        <v>16</v>
      </c>
    </row>
    <row r="13262" spans="1:3" x14ac:dyDescent="0.35">
      <c r="A13262" s="31" t="s">
        <v>12027</v>
      </c>
      <c r="B13262" s="13" t="s">
        <v>12088</v>
      </c>
      <c r="C13262" s="32" t="s">
        <v>16</v>
      </c>
    </row>
    <row r="13263" spans="1:3" x14ac:dyDescent="0.35">
      <c r="A13263" s="31" t="s">
        <v>12027</v>
      </c>
      <c r="B13263" s="13" t="s">
        <v>12089</v>
      </c>
      <c r="C13263" s="32" t="s">
        <v>16</v>
      </c>
    </row>
    <row r="13264" spans="1:3" x14ac:dyDescent="0.35">
      <c r="A13264" s="31" t="s">
        <v>12027</v>
      </c>
      <c r="B13264" s="13" t="s">
        <v>12090</v>
      </c>
      <c r="C13264" s="32" t="s">
        <v>16</v>
      </c>
    </row>
    <row r="13265" spans="1:3" x14ac:dyDescent="0.35">
      <c r="A13265" s="31" t="s">
        <v>12027</v>
      </c>
      <c r="B13265" s="13" t="s">
        <v>12091</v>
      </c>
      <c r="C13265" s="32" t="s">
        <v>16</v>
      </c>
    </row>
    <row r="13266" spans="1:3" x14ac:dyDescent="0.35">
      <c r="A13266" s="31" t="s">
        <v>12027</v>
      </c>
      <c r="B13266" s="13" t="s">
        <v>12092</v>
      </c>
      <c r="C13266" s="32" t="s">
        <v>16</v>
      </c>
    </row>
    <row r="13267" spans="1:3" x14ac:dyDescent="0.35">
      <c r="A13267" s="31" t="s">
        <v>12027</v>
      </c>
      <c r="B13267" s="13" t="s">
        <v>12093</v>
      </c>
      <c r="C13267" s="32" t="s">
        <v>16</v>
      </c>
    </row>
    <row r="13268" spans="1:3" x14ac:dyDescent="0.35">
      <c r="A13268" s="31" t="s">
        <v>12027</v>
      </c>
      <c r="B13268" s="13" t="s">
        <v>12094</v>
      </c>
      <c r="C13268" s="32" t="s">
        <v>16</v>
      </c>
    </row>
    <row r="13269" spans="1:3" x14ac:dyDescent="0.35">
      <c r="A13269" s="31" t="s">
        <v>12027</v>
      </c>
      <c r="B13269" s="13" t="s">
        <v>12095</v>
      </c>
      <c r="C13269" s="32" t="s">
        <v>16</v>
      </c>
    </row>
    <row r="13270" spans="1:3" x14ac:dyDescent="0.35">
      <c r="A13270" s="31" t="s">
        <v>12027</v>
      </c>
      <c r="B13270" s="13" t="s">
        <v>12096</v>
      </c>
      <c r="C13270" s="32" t="s">
        <v>16</v>
      </c>
    </row>
    <row r="13271" spans="1:3" x14ac:dyDescent="0.35">
      <c r="A13271" s="31" t="s">
        <v>12027</v>
      </c>
      <c r="B13271" s="13" t="s">
        <v>12097</v>
      </c>
      <c r="C13271" s="32" t="s">
        <v>16</v>
      </c>
    </row>
    <row r="13272" spans="1:3" x14ac:dyDescent="0.35">
      <c r="A13272" s="31" t="s">
        <v>12027</v>
      </c>
      <c r="B13272" s="13" t="s">
        <v>12098</v>
      </c>
      <c r="C13272" s="32" t="s">
        <v>16</v>
      </c>
    </row>
    <row r="13273" spans="1:3" x14ac:dyDescent="0.35">
      <c r="A13273" s="31" t="s">
        <v>12027</v>
      </c>
      <c r="B13273" s="13" t="s">
        <v>12099</v>
      </c>
      <c r="C13273" s="32" t="s">
        <v>16</v>
      </c>
    </row>
    <row r="13274" spans="1:3" x14ac:dyDescent="0.35">
      <c r="A13274" s="31" t="s">
        <v>12027</v>
      </c>
      <c r="B13274" s="13" t="s">
        <v>12100</v>
      </c>
      <c r="C13274" s="32" t="s">
        <v>16</v>
      </c>
    </row>
    <row r="13275" spans="1:3" x14ac:dyDescent="0.35">
      <c r="A13275" s="31" t="s">
        <v>12027</v>
      </c>
      <c r="B13275" s="13" t="s">
        <v>12101</v>
      </c>
      <c r="C13275" s="32" t="s">
        <v>16</v>
      </c>
    </row>
    <row r="13276" spans="1:3" x14ac:dyDescent="0.35">
      <c r="A13276" s="31" t="s">
        <v>12027</v>
      </c>
      <c r="B13276" s="13" t="s">
        <v>12102</v>
      </c>
      <c r="C13276" s="32" t="s">
        <v>16</v>
      </c>
    </row>
    <row r="13277" spans="1:3" x14ac:dyDescent="0.35">
      <c r="A13277" s="31" t="s">
        <v>12027</v>
      </c>
      <c r="B13277" s="13" t="s">
        <v>12103</v>
      </c>
      <c r="C13277" s="32" t="s">
        <v>16</v>
      </c>
    </row>
    <row r="13278" spans="1:3" x14ac:dyDescent="0.35">
      <c r="A13278" s="31" t="s">
        <v>12027</v>
      </c>
      <c r="B13278" s="13" t="s">
        <v>12104</v>
      </c>
      <c r="C13278" s="32" t="s">
        <v>16</v>
      </c>
    </row>
    <row r="13279" spans="1:3" x14ac:dyDescent="0.35">
      <c r="A13279" s="31" t="s">
        <v>12027</v>
      </c>
      <c r="B13279" s="13" t="s">
        <v>12105</v>
      </c>
      <c r="C13279" s="32" t="s">
        <v>16</v>
      </c>
    </row>
    <row r="13280" spans="1:3" x14ac:dyDescent="0.35">
      <c r="A13280" s="31" t="s">
        <v>12027</v>
      </c>
      <c r="B13280" s="13" t="s">
        <v>12106</v>
      </c>
      <c r="C13280" s="32" t="s">
        <v>16</v>
      </c>
    </row>
    <row r="13281" spans="1:3" x14ac:dyDescent="0.35">
      <c r="A13281" s="31" t="s">
        <v>12027</v>
      </c>
      <c r="B13281" s="13" t="s">
        <v>12107</v>
      </c>
      <c r="C13281" s="32" t="s">
        <v>16</v>
      </c>
    </row>
    <row r="13282" spans="1:3" x14ac:dyDescent="0.35">
      <c r="A13282" s="31" t="s">
        <v>12027</v>
      </c>
      <c r="B13282" s="13" t="s">
        <v>12108</v>
      </c>
      <c r="C13282" s="32" t="s">
        <v>16</v>
      </c>
    </row>
    <row r="13283" spans="1:3" x14ac:dyDescent="0.35">
      <c r="A13283" s="31" t="s">
        <v>12027</v>
      </c>
      <c r="B13283" s="13" t="s">
        <v>12109</v>
      </c>
      <c r="C13283" s="32" t="s">
        <v>16</v>
      </c>
    </row>
    <row r="13284" spans="1:3" x14ac:dyDescent="0.35">
      <c r="A13284" s="31" t="s">
        <v>12027</v>
      </c>
      <c r="B13284" s="13" t="s">
        <v>12110</v>
      </c>
      <c r="C13284" s="32" t="s">
        <v>16</v>
      </c>
    </row>
    <row r="13285" spans="1:3" x14ac:dyDescent="0.35">
      <c r="A13285" s="31" t="s">
        <v>12027</v>
      </c>
      <c r="B13285" s="13" t="s">
        <v>12111</v>
      </c>
      <c r="C13285" s="32" t="s">
        <v>16</v>
      </c>
    </row>
    <row r="13286" spans="1:3" x14ac:dyDescent="0.35">
      <c r="A13286" s="31" t="s">
        <v>12027</v>
      </c>
      <c r="B13286" s="13" t="s">
        <v>12112</v>
      </c>
      <c r="C13286" s="32" t="s">
        <v>16</v>
      </c>
    </row>
    <row r="13287" spans="1:3" x14ac:dyDescent="0.35">
      <c r="A13287" s="31" t="s">
        <v>12027</v>
      </c>
      <c r="B13287" s="13" t="s">
        <v>12113</v>
      </c>
      <c r="C13287" s="32" t="s">
        <v>16</v>
      </c>
    </row>
    <row r="13288" spans="1:3" x14ac:dyDescent="0.35">
      <c r="A13288" s="31" t="s">
        <v>12027</v>
      </c>
      <c r="B13288" s="13" t="s">
        <v>12114</v>
      </c>
      <c r="C13288" s="32" t="s">
        <v>16</v>
      </c>
    </row>
    <row r="13289" spans="1:3" x14ac:dyDescent="0.35">
      <c r="A13289" s="31" t="s">
        <v>12027</v>
      </c>
      <c r="B13289" s="13" t="s">
        <v>12115</v>
      </c>
      <c r="C13289" s="32" t="s">
        <v>16</v>
      </c>
    </row>
    <row r="13290" spans="1:3" x14ac:dyDescent="0.35">
      <c r="A13290" s="31" t="s">
        <v>12027</v>
      </c>
      <c r="B13290" s="13" t="s">
        <v>12116</v>
      </c>
      <c r="C13290" s="32" t="s">
        <v>16</v>
      </c>
    </row>
    <row r="13291" spans="1:3" x14ac:dyDescent="0.35">
      <c r="A13291" s="31" t="s">
        <v>12027</v>
      </c>
      <c r="B13291" s="13" t="s">
        <v>12117</v>
      </c>
      <c r="C13291" s="32" t="s">
        <v>16</v>
      </c>
    </row>
    <row r="13292" spans="1:3" x14ac:dyDescent="0.35">
      <c r="A13292" s="31" t="s">
        <v>12027</v>
      </c>
      <c r="B13292" s="13" t="s">
        <v>12118</v>
      </c>
      <c r="C13292" s="32" t="s">
        <v>16</v>
      </c>
    </row>
    <row r="13293" spans="1:3" x14ac:dyDescent="0.35">
      <c r="A13293" s="31" t="s">
        <v>12027</v>
      </c>
      <c r="B13293" s="13" t="s">
        <v>12119</v>
      </c>
      <c r="C13293" s="32" t="s">
        <v>16</v>
      </c>
    </row>
    <row r="13294" spans="1:3" x14ac:dyDescent="0.35">
      <c r="A13294" s="31" t="s">
        <v>12027</v>
      </c>
      <c r="B13294" s="13" t="s">
        <v>12120</v>
      </c>
      <c r="C13294" s="32" t="s">
        <v>16</v>
      </c>
    </row>
    <row r="13295" spans="1:3" x14ac:dyDescent="0.35">
      <c r="A13295" s="31" t="s">
        <v>12027</v>
      </c>
      <c r="B13295" s="13" t="s">
        <v>12121</v>
      </c>
      <c r="C13295" s="32" t="s">
        <v>16</v>
      </c>
    </row>
    <row r="13296" spans="1:3" x14ac:dyDescent="0.35">
      <c r="A13296" s="31" t="s">
        <v>12027</v>
      </c>
      <c r="B13296" s="13" t="s">
        <v>12122</v>
      </c>
      <c r="C13296" s="32" t="s">
        <v>16</v>
      </c>
    </row>
    <row r="13297" spans="1:3" x14ac:dyDescent="0.35">
      <c r="A13297" s="31" t="s">
        <v>12027</v>
      </c>
      <c r="B13297" s="13" t="s">
        <v>12123</v>
      </c>
      <c r="C13297" s="32" t="s">
        <v>16</v>
      </c>
    </row>
    <row r="13298" spans="1:3" x14ac:dyDescent="0.35">
      <c r="A13298" s="31" t="s">
        <v>12027</v>
      </c>
      <c r="B13298" s="13" t="s">
        <v>12124</v>
      </c>
      <c r="C13298" s="32" t="s">
        <v>16</v>
      </c>
    </row>
    <row r="13299" spans="1:3" x14ac:dyDescent="0.35">
      <c r="A13299" s="31" t="s">
        <v>12027</v>
      </c>
      <c r="B13299" s="13" t="s">
        <v>12125</v>
      </c>
      <c r="C13299" s="32" t="s">
        <v>16</v>
      </c>
    </row>
    <row r="13300" spans="1:3" x14ac:dyDescent="0.35">
      <c r="A13300" s="31" t="s">
        <v>12027</v>
      </c>
      <c r="B13300" s="13" t="s">
        <v>12126</v>
      </c>
      <c r="C13300" s="32" t="s">
        <v>16</v>
      </c>
    </row>
    <row r="13301" spans="1:3" x14ac:dyDescent="0.35">
      <c r="A13301" s="31" t="s">
        <v>12027</v>
      </c>
      <c r="B13301" s="13" t="s">
        <v>12127</v>
      </c>
      <c r="C13301" s="32" t="s">
        <v>16</v>
      </c>
    </row>
    <row r="13302" spans="1:3" x14ac:dyDescent="0.35">
      <c r="A13302" s="31" t="s">
        <v>12027</v>
      </c>
      <c r="B13302" s="13" t="s">
        <v>12128</v>
      </c>
      <c r="C13302" s="32" t="s">
        <v>16</v>
      </c>
    </row>
    <row r="13303" spans="1:3" x14ac:dyDescent="0.35">
      <c r="A13303" s="31" t="s">
        <v>12027</v>
      </c>
      <c r="B13303" s="13" t="s">
        <v>12129</v>
      </c>
      <c r="C13303" s="32" t="s">
        <v>16</v>
      </c>
    </row>
    <row r="13304" spans="1:3" x14ac:dyDescent="0.35">
      <c r="A13304" s="31" t="s">
        <v>12027</v>
      </c>
      <c r="B13304" s="13" t="s">
        <v>12130</v>
      </c>
      <c r="C13304" s="32" t="s">
        <v>16</v>
      </c>
    </row>
    <row r="13305" spans="1:3" x14ac:dyDescent="0.35">
      <c r="A13305" s="31" t="s">
        <v>12027</v>
      </c>
      <c r="B13305" s="13" t="s">
        <v>12131</v>
      </c>
      <c r="C13305" s="32" t="s">
        <v>16</v>
      </c>
    </row>
    <row r="13306" spans="1:3" x14ac:dyDescent="0.35">
      <c r="A13306" s="31" t="s">
        <v>12027</v>
      </c>
      <c r="B13306" s="13" t="s">
        <v>12132</v>
      </c>
      <c r="C13306" s="32" t="s">
        <v>16</v>
      </c>
    </row>
    <row r="13307" spans="1:3" x14ac:dyDescent="0.35">
      <c r="A13307" s="31" t="s">
        <v>12027</v>
      </c>
      <c r="B13307" s="13" t="s">
        <v>12133</v>
      </c>
      <c r="C13307" s="32" t="s">
        <v>16</v>
      </c>
    </row>
    <row r="13308" spans="1:3" x14ac:dyDescent="0.35">
      <c r="A13308" s="31" t="s">
        <v>12027</v>
      </c>
      <c r="B13308" s="13" t="s">
        <v>12134</v>
      </c>
      <c r="C13308" s="32" t="s">
        <v>16</v>
      </c>
    </row>
    <row r="13309" spans="1:3" x14ac:dyDescent="0.35">
      <c r="A13309" s="31" t="s">
        <v>12027</v>
      </c>
      <c r="B13309" s="13" t="s">
        <v>12135</v>
      </c>
      <c r="C13309" s="32" t="s">
        <v>16</v>
      </c>
    </row>
    <row r="13310" spans="1:3" x14ac:dyDescent="0.35">
      <c r="A13310" s="31" t="s">
        <v>12027</v>
      </c>
      <c r="B13310" s="13" t="s">
        <v>12136</v>
      </c>
      <c r="C13310" s="32" t="s">
        <v>16</v>
      </c>
    </row>
    <row r="13311" spans="1:3" x14ac:dyDescent="0.35">
      <c r="A13311" s="31" t="s">
        <v>12027</v>
      </c>
      <c r="B13311" s="13" t="s">
        <v>12137</v>
      </c>
      <c r="C13311" s="32" t="s">
        <v>16</v>
      </c>
    </row>
    <row r="13312" spans="1:3" x14ac:dyDescent="0.35">
      <c r="A13312" s="31" t="s">
        <v>12027</v>
      </c>
      <c r="B13312" s="13" t="s">
        <v>12138</v>
      </c>
      <c r="C13312" s="32" t="s">
        <v>16</v>
      </c>
    </row>
    <row r="13313" spans="1:3" x14ac:dyDescent="0.35">
      <c r="A13313" s="31" t="s">
        <v>12027</v>
      </c>
      <c r="B13313" s="13" t="s">
        <v>12139</v>
      </c>
      <c r="C13313" s="32" t="s">
        <v>16</v>
      </c>
    </row>
    <row r="13314" spans="1:3" x14ac:dyDescent="0.35">
      <c r="A13314" s="31" t="s">
        <v>12027</v>
      </c>
      <c r="B13314" s="13" t="s">
        <v>12140</v>
      </c>
      <c r="C13314" s="32" t="s">
        <v>16</v>
      </c>
    </row>
    <row r="13315" spans="1:3" x14ac:dyDescent="0.35">
      <c r="A13315" s="31" t="s">
        <v>12027</v>
      </c>
      <c r="B13315" s="13" t="s">
        <v>12141</v>
      </c>
      <c r="C13315" s="32" t="s">
        <v>16</v>
      </c>
    </row>
    <row r="13316" spans="1:3" x14ac:dyDescent="0.35">
      <c r="A13316" s="31" t="s">
        <v>12027</v>
      </c>
      <c r="B13316" s="13" t="s">
        <v>12142</v>
      </c>
      <c r="C13316" s="32" t="s">
        <v>16</v>
      </c>
    </row>
    <row r="13317" spans="1:3" x14ac:dyDescent="0.35">
      <c r="A13317" s="31" t="s">
        <v>12027</v>
      </c>
      <c r="B13317" s="13" t="s">
        <v>12143</v>
      </c>
      <c r="C13317" s="32" t="s">
        <v>16</v>
      </c>
    </row>
    <row r="13318" spans="1:3" x14ac:dyDescent="0.35">
      <c r="A13318" s="31" t="s">
        <v>12027</v>
      </c>
      <c r="B13318" s="13" t="s">
        <v>12144</v>
      </c>
      <c r="C13318" s="32" t="s">
        <v>16</v>
      </c>
    </row>
    <row r="13319" spans="1:3" x14ac:dyDescent="0.35">
      <c r="A13319" s="31" t="s">
        <v>12027</v>
      </c>
      <c r="B13319" s="13" t="s">
        <v>12145</v>
      </c>
      <c r="C13319" s="32" t="s">
        <v>16</v>
      </c>
    </row>
    <row r="13320" spans="1:3" x14ac:dyDescent="0.35">
      <c r="A13320" s="31" t="s">
        <v>12027</v>
      </c>
      <c r="B13320" s="13" t="s">
        <v>12146</v>
      </c>
      <c r="C13320" s="32" t="s">
        <v>16</v>
      </c>
    </row>
    <row r="13321" spans="1:3" x14ac:dyDescent="0.35">
      <c r="A13321" s="31" t="s">
        <v>12027</v>
      </c>
      <c r="B13321" s="13" t="s">
        <v>12147</v>
      </c>
      <c r="C13321" s="32" t="s">
        <v>16</v>
      </c>
    </row>
    <row r="13322" spans="1:3" x14ac:dyDescent="0.35">
      <c r="A13322" s="31" t="s">
        <v>12027</v>
      </c>
      <c r="B13322" s="13" t="s">
        <v>12148</v>
      </c>
      <c r="C13322" s="32" t="s">
        <v>16</v>
      </c>
    </row>
    <row r="13323" spans="1:3" x14ac:dyDescent="0.35">
      <c r="A13323" s="31" t="s">
        <v>12027</v>
      </c>
      <c r="B13323" s="13" t="s">
        <v>12149</v>
      </c>
      <c r="C13323" s="32" t="s">
        <v>16</v>
      </c>
    </row>
    <row r="13324" spans="1:3" x14ac:dyDescent="0.35">
      <c r="A13324" s="31" t="s">
        <v>12027</v>
      </c>
      <c r="B13324" s="13" t="s">
        <v>12150</v>
      </c>
      <c r="C13324" s="32" t="s">
        <v>16</v>
      </c>
    </row>
    <row r="13325" spans="1:3" x14ac:dyDescent="0.35">
      <c r="A13325" s="31" t="s">
        <v>12027</v>
      </c>
      <c r="B13325" s="13" t="s">
        <v>12151</v>
      </c>
      <c r="C13325" s="32" t="s">
        <v>16</v>
      </c>
    </row>
    <row r="13326" spans="1:3" x14ac:dyDescent="0.35">
      <c r="A13326" s="31" t="s">
        <v>12027</v>
      </c>
      <c r="B13326" s="13" t="s">
        <v>12152</v>
      </c>
      <c r="C13326" s="32" t="s">
        <v>16</v>
      </c>
    </row>
    <row r="13327" spans="1:3" x14ac:dyDescent="0.35">
      <c r="A13327" s="31" t="s">
        <v>12027</v>
      </c>
      <c r="B13327" s="13" t="s">
        <v>12153</v>
      </c>
      <c r="C13327" s="32" t="s">
        <v>16</v>
      </c>
    </row>
    <row r="13328" spans="1:3" x14ac:dyDescent="0.35">
      <c r="A13328" s="31" t="s">
        <v>12027</v>
      </c>
      <c r="B13328" s="13" t="s">
        <v>12154</v>
      </c>
      <c r="C13328" s="32" t="s">
        <v>16</v>
      </c>
    </row>
    <row r="13329" spans="1:3" x14ac:dyDescent="0.35">
      <c r="A13329" s="31" t="s">
        <v>12027</v>
      </c>
      <c r="B13329" s="13" t="s">
        <v>12155</v>
      </c>
      <c r="C13329" s="32" t="s">
        <v>16</v>
      </c>
    </row>
    <row r="13330" spans="1:3" x14ac:dyDescent="0.35">
      <c r="A13330" s="31" t="s">
        <v>12027</v>
      </c>
      <c r="B13330" s="13" t="s">
        <v>12156</v>
      </c>
      <c r="C13330" s="32" t="s">
        <v>16</v>
      </c>
    </row>
    <row r="13331" spans="1:3" x14ac:dyDescent="0.35">
      <c r="A13331" s="31" t="s">
        <v>12027</v>
      </c>
      <c r="B13331" s="13" t="s">
        <v>12157</v>
      </c>
      <c r="C13331" s="32" t="s">
        <v>16</v>
      </c>
    </row>
    <row r="13332" spans="1:3" x14ac:dyDescent="0.35">
      <c r="A13332" s="31" t="s">
        <v>12027</v>
      </c>
      <c r="B13332" s="13" t="s">
        <v>12158</v>
      </c>
      <c r="C13332" s="32" t="s">
        <v>16</v>
      </c>
    </row>
    <row r="13333" spans="1:3" x14ac:dyDescent="0.35">
      <c r="A13333" s="31" t="s">
        <v>12027</v>
      </c>
      <c r="B13333" s="13" t="s">
        <v>12159</v>
      </c>
      <c r="C13333" s="32" t="s">
        <v>16</v>
      </c>
    </row>
    <row r="13334" spans="1:3" x14ac:dyDescent="0.35">
      <c r="A13334" s="31" t="s">
        <v>12027</v>
      </c>
      <c r="B13334" s="13" t="s">
        <v>12160</v>
      </c>
      <c r="C13334" s="32" t="s">
        <v>16</v>
      </c>
    </row>
    <row r="13335" spans="1:3" x14ac:dyDescent="0.35">
      <c r="A13335" s="31" t="s">
        <v>12027</v>
      </c>
      <c r="B13335" s="13" t="s">
        <v>12161</v>
      </c>
      <c r="C13335" s="32" t="s">
        <v>16</v>
      </c>
    </row>
    <row r="13336" spans="1:3" x14ac:dyDescent="0.35">
      <c r="A13336" s="31" t="s">
        <v>12027</v>
      </c>
      <c r="B13336" s="13" t="s">
        <v>12162</v>
      </c>
      <c r="C13336" s="32" t="s">
        <v>16</v>
      </c>
    </row>
    <row r="13337" spans="1:3" ht="15" customHeight="1" x14ac:dyDescent="0.35">
      <c r="A13337" s="31" t="s">
        <v>12027</v>
      </c>
      <c r="B13337" s="13" t="s">
        <v>12163</v>
      </c>
      <c r="C13337" s="32" t="s">
        <v>16</v>
      </c>
    </row>
    <row r="13338" spans="1:3" ht="15" customHeight="1" x14ac:dyDescent="0.35">
      <c r="A13338" s="31" t="s">
        <v>12027</v>
      </c>
      <c r="B13338" s="13" t="s">
        <v>12164</v>
      </c>
      <c r="C13338" s="32" t="s">
        <v>16</v>
      </c>
    </row>
    <row r="13339" spans="1:3" ht="15" customHeight="1" x14ac:dyDescent="0.35">
      <c r="A13339" s="31" t="s">
        <v>12027</v>
      </c>
      <c r="B13339" s="13" t="s">
        <v>12165</v>
      </c>
      <c r="C13339" s="32" t="s">
        <v>16</v>
      </c>
    </row>
    <row r="13340" spans="1:3" ht="15" customHeight="1" x14ac:dyDescent="0.35">
      <c r="A13340" s="31" t="s">
        <v>12027</v>
      </c>
      <c r="B13340" s="13" t="s">
        <v>12166</v>
      </c>
      <c r="C13340" s="32" t="s">
        <v>16</v>
      </c>
    </row>
    <row r="13341" spans="1:3" ht="15" customHeight="1" x14ac:dyDescent="0.35">
      <c r="A13341" s="31" t="s">
        <v>12027</v>
      </c>
      <c r="B13341" s="13" t="s">
        <v>12167</v>
      </c>
      <c r="C13341" s="32" t="s">
        <v>16</v>
      </c>
    </row>
    <row r="13342" spans="1:3" ht="15" customHeight="1" x14ac:dyDescent="0.35">
      <c r="A13342" s="31" t="s">
        <v>12027</v>
      </c>
      <c r="B13342" s="13" t="s">
        <v>12168</v>
      </c>
      <c r="C13342" s="32" t="s">
        <v>16</v>
      </c>
    </row>
    <row r="13343" spans="1:3" ht="15" customHeight="1" x14ac:dyDescent="0.35">
      <c r="A13343" s="31" t="s">
        <v>12027</v>
      </c>
      <c r="B13343" s="13" t="s">
        <v>12169</v>
      </c>
      <c r="C13343" s="32" t="s">
        <v>16</v>
      </c>
    </row>
    <row r="13344" spans="1:3" ht="15" customHeight="1" x14ac:dyDescent="0.35">
      <c r="A13344" s="31" t="s">
        <v>12027</v>
      </c>
      <c r="B13344" s="13" t="s">
        <v>12170</v>
      </c>
      <c r="C13344" s="32" t="s">
        <v>16</v>
      </c>
    </row>
    <row r="13345" spans="1:3" ht="15" customHeight="1" x14ac:dyDescent="0.35">
      <c r="A13345" s="31" t="s">
        <v>12027</v>
      </c>
      <c r="B13345" s="13" t="s">
        <v>12171</v>
      </c>
      <c r="C13345" s="32" t="s">
        <v>16</v>
      </c>
    </row>
    <row r="13346" spans="1:3" ht="15" customHeight="1" x14ac:dyDescent="0.35">
      <c r="A13346" s="31" t="s">
        <v>12027</v>
      </c>
      <c r="B13346" s="13" t="s">
        <v>12172</v>
      </c>
      <c r="C13346" s="32" t="s">
        <v>16</v>
      </c>
    </row>
    <row r="13347" spans="1:3" ht="15" customHeight="1" x14ac:dyDescent="0.35">
      <c r="A13347" s="31" t="s">
        <v>12027</v>
      </c>
      <c r="B13347" s="13" t="s">
        <v>12173</v>
      </c>
      <c r="C13347" s="32" t="s">
        <v>16</v>
      </c>
    </row>
    <row r="13348" spans="1:3" ht="15" customHeight="1" x14ac:dyDescent="0.35">
      <c r="A13348" s="31" t="s">
        <v>12027</v>
      </c>
      <c r="B13348" s="13" t="s">
        <v>12174</v>
      </c>
      <c r="C13348" s="32" t="s">
        <v>16</v>
      </c>
    </row>
    <row r="13349" spans="1:3" ht="15" customHeight="1" x14ac:dyDescent="0.35">
      <c r="A13349" s="31" t="s">
        <v>12027</v>
      </c>
      <c r="B13349" s="13" t="s">
        <v>12175</v>
      </c>
      <c r="C13349" s="32" t="s">
        <v>16</v>
      </c>
    </row>
    <row r="13350" spans="1:3" ht="15" customHeight="1" x14ac:dyDescent="0.35">
      <c r="A13350" s="31" t="s">
        <v>12027</v>
      </c>
      <c r="B13350" s="13" t="s">
        <v>12176</v>
      </c>
      <c r="C13350" s="32" t="s">
        <v>16</v>
      </c>
    </row>
    <row r="13351" spans="1:3" ht="15" customHeight="1" x14ac:dyDescent="0.35">
      <c r="A13351" s="31" t="s">
        <v>12027</v>
      </c>
      <c r="B13351" s="13" t="s">
        <v>12177</v>
      </c>
      <c r="C13351" s="32" t="s">
        <v>16</v>
      </c>
    </row>
    <row r="13352" spans="1:3" ht="15" customHeight="1" x14ac:dyDescent="0.35">
      <c r="A13352" s="31" t="s">
        <v>12027</v>
      </c>
      <c r="B13352" s="13" t="s">
        <v>12178</v>
      </c>
      <c r="C13352" s="32" t="s">
        <v>16</v>
      </c>
    </row>
    <row r="13353" spans="1:3" ht="15" customHeight="1" x14ac:dyDescent="0.35">
      <c r="A13353" s="31" t="s">
        <v>12027</v>
      </c>
      <c r="B13353" s="13" t="s">
        <v>12179</v>
      </c>
      <c r="C13353" s="32" t="s">
        <v>16</v>
      </c>
    </row>
    <row r="13354" spans="1:3" ht="15" customHeight="1" x14ac:dyDescent="0.35">
      <c r="A13354" s="31" t="s">
        <v>12027</v>
      </c>
      <c r="B13354" s="13" t="s">
        <v>12180</v>
      </c>
      <c r="C13354" s="32" t="s">
        <v>16</v>
      </c>
    </row>
    <row r="13355" spans="1:3" ht="15" customHeight="1" x14ac:dyDescent="0.35">
      <c r="A13355" s="31" t="s">
        <v>12027</v>
      </c>
      <c r="B13355" s="13" t="s">
        <v>12181</v>
      </c>
      <c r="C13355" s="32" t="s">
        <v>16</v>
      </c>
    </row>
    <row r="13356" spans="1:3" ht="15" customHeight="1" x14ac:dyDescent="0.35">
      <c r="A13356" s="31" t="s">
        <v>12027</v>
      </c>
      <c r="B13356" s="13" t="s">
        <v>12182</v>
      </c>
      <c r="C13356" s="32" t="s">
        <v>16</v>
      </c>
    </row>
    <row r="13357" spans="1:3" ht="15" customHeight="1" x14ac:dyDescent="0.35">
      <c r="A13357" s="31" t="s">
        <v>12027</v>
      </c>
      <c r="B13357" s="13" t="s">
        <v>12183</v>
      </c>
      <c r="C13357" s="32" t="s">
        <v>16</v>
      </c>
    </row>
    <row r="13358" spans="1:3" ht="15" customHeight="1" x14ac:dyDescent="0.35">
      <c r="A13358" s="31" t="s">
        <v>12027</v>
      </c>
      <c r="B13358" s="13" t="s">
        <v>12184</v>
      </c>
      <c r="C13358" s="32" t="s">
        <v>16</v>
      </c>
    </row>
    <row r="13359" spans="1:3" ht="15" customHeight="1" x14ac:dyDescent="0.35">
      <c r="A13359" s="31" t="s">
        <v>12027</v>
      </c>
      <c r="B13359" s="13" t="s">
        <v>12185</v>
      </c>
      <c r="C13359" s="32" t="s">
        <v>16</v>
      </c>
    </row>
    <row r="13360" spans="1:3" ht="15" customHeight="1" x14ac:dyDescent="0.35">
      <c r="A13360" s="31" t="s">
        <v>12027</v>
      </c>
      <c r="B13360" s="13" t="s">
        <v>12186</v>
      </c>
      <c r="C13360" s="32" t="s">
        <v>16</v>
      </c>
    </row>
    <row r="13361" spans="1:3" ht="15" customHeight="1" x14ac:dyDescent="0.35">
      <c r="A13361" s="31" t="s">
        <v>12027</v>
      </c>
      <c r="B13361" s="13" t="s">
        <v>12187</v>
      </c>
      <c r="C13361" s="32" t="s">
        <v>16</v>
      </c>
    </row>
    <row r="13362" spans="1:3" ht="15" customHeight="1" x14ac:dyDescent="0.35">
      <c r="A13362" s="31" t="s">
        <v>12027</v>
      </c>
      <c r="B13362" s="13" t="s">
        <v>12188</v>
      </c>
      <c r="C13362" s="32" t="s">
        <v>16</v>
      </c>
    </row>
    <row r="13363" spans="1:3" ht="15" customHeight="1" x14ac:dyDescent="0.35">
      <c r="A13363" s="31" t="s">
        <v>12027</v>
      </c>
      <c r="B13363" s="13" t="s">
        <v>12189</v>
      </c>
      <c r="C13363" s="32" t="s">
        <v>16</v>
      </c>
    </row>
    <row r="13364" spans="1:3" ht="15" customHeight="1" x14ac:dyDescent="0.35">
      <c r="A13364" s="31" t="s">
        <v>12027</v>
      </c>
      <c r="B13364" s="13" t="s">
        <v>12190</v>
      </c>
      <c r="C13364" s="32" t="s">
        <v>16</v>
      </c>
    </row>
    <row r="13365" spans="1:3" ht="15" customHeight="1" x14ac:dyDescent="0.35">
      <c r="A13365" s="31" t="s">
        <v>12027</v>
      </c>
      <c r="B13365" s="13" t="s">
        <v>12191</v>
      </c>
      <c r="C13365" s="32" t="s">
        <v>16</v>
      </c>
    </row>
    <row r="13366" spans="1:3" ht="15" customHeight="1" x14ac:dyDescent="0.35">
      <c r="A13366" s="31" t="s">
        <v>12027</v>
      </c>
      <c r="B13366" s="13" t="s">
        <v>12192</v>
      </c>
      <c r="C13366" s="32" t="s">
        <v>16</v>
      </c>
    </row>
    <row r="13367" spans="1:3" ht="15" customHeight="1" x14ac:dyDescent="0.35">
      <c r="A13367" s="31" t="s">
        <v>12027</v>
      </c>
      <c r="B13367" s="13" t="s">
        <v>12193</v>
      </c>
      <c r="C13367" s="32" t="s">
        <v>16</v>
      </c>
    </row>
    <row r="13368" spans="1:3" ht="15" customHeight="1" x14ac:dyDescent="0.35">
      <c r="A13368" s="31" t="s">
        <v>12027</v>
      </c>
      <c r="B13368" s="13" t="s">
        <v>12194</v>
      </c>
      <c r="C13368" s="32" t="s">
        <v>16</v>
      </c>
    </row>
    <row r="13369" spans="1:3" ht="15" customHeight="1" x14ac:dyDescent="0.35">
      <c r="A13369" s="31" t="s">
        <v>12027</v>
      </c>
      <c r="B13369" s="13" t="s">
        <v>12195</v>
      </c>
      <c r="C13369" s="32" t="s">
        <v>16</v>
      </c>
    </row>
    <row r="13370" spans="1:3" ht="15" customHeight="1" x14ac:dyDescent="0.35">
      <c r="A13370" s="31" t="s">
        <v>12027</v>
      </c>
      <c r="B13370" s="13" t="s">
        <v>12196</v>
      </c>
      <c r="C13370" s="32" t="s">
        <v>16</v>
      </c>
    </row>
    <row r="13371" spans="1:3" ht="15" customHeight="1" x14ac:dyDescent="0.35">
      <c r="A13371" s="31" t="s">
        <v>12027</v>
      </c>
      <c r="B13371" s="13" t="s">
        <v>12197</v>
      </c>
      <c r="C13371" s="32" t="s">
        <v>16</v>
      </c>
    </row>
    <row r="13372" spans="1:3" ht="15" customHeight="1" x14ac:dyDescent="0.35">
      <c r="A13372" s="31" t="s">
        <v>12027</v>
      </c>
      <c r="B13372" s="13" t="s">
        <v>12198</v>
      </c>
      <c r="C13372" s="32" t="s">
        <v>16</v>
      </c>
    </row>
    <row r="13373" spans="1:3" ht="15" customHeight="1" x14ac:dyDescent="0.35">
      <c r="A13373" s="31" t="s">
        <v>12027</v>
      </c>
      <c r="B13373" s="13" t="s">
        <v>12199</v>
      </c>
      <c r="C13373" s="32" t="s">
        <v>16</v>
      </c>
    </row>
    <row r="13374" spans="1:3" ht="15" customHeight="1" x14ac:dyDescent="0.35">
      <c r="A13374" s="31" t="s">
        <v>12027</v>
      </c>
      <c r="B13374" s="13" t="s">
        <v>12200</v>
      </c>
      <c r="C13374" s="32" t="s">
        <v>16</v>
      </c>
    </row>
    <row r="13375" spans="1:3" ht="15" customHeight="1" x14ac:dyDescent="0.35">
      <c r="A13375" s="31" t="s">
        <v>12027</v>
      </c>
      <c r="B13375" s="13" t="s">
        <v>12201</v>
      </c>
      <c r="C13375" s="32" t="s">
        <v>16</v>
      </c>
    </row>
    <row r="13376" spans="1:3" ht="15" customHeight="1" x14ac:dyDescent="0.35">
      <c r="A13376" s="31" t="s">
        <v>12027</v>
      </c>
      <c r="B13376" s="13" t="s">
        <v>12202</v>
      </c>
      <c r="C13376" s="32" t="s">
        <v>16</v>
      </c>
    </row>
    <row r="13377" spans="1:3" ht="15" customHeight="1" x14ac:dyDescent="0.35">
      <c r="A13377" s="31" t="s">
        <v>12027</v>
      </c>
      <c r="B13377" s="13" t="s">
        <v>12203</v>
      </c>
      <c r="C13377" s="32" t="s">
        <v>16</v>
      </c>
    </row>
    <row r="13378" spans="1:3" ht="15" customHeight="1" x14ac:dyDescent="0.35">
      <c r="A13378" s="31" t="s">
        <v>12027</v>
      </c>
      <c r="B13378" s="13" t="s">
        <v>12204</v>
      </c>
      <c r="C13378" s="32" t="s">
        <v>16</v>
      </c>
    </row>
    <row r="13379" spans="1:3" ht="15" customHeight="1" x14ac:dyDescent="0.35">
      <c r="A13379" s="31" t="s">
        <v>12027</v>
      </c>
      <c r="B13379" s="13" t="s">
        <v>12205</v>
      </c>
      <c r="C13379" s="32" t="s">
        <v>16</v>
      </c>
    </row>
    <row r="13380" spans="1:3" ht="15" customHeight="1" x14ac:dyDescent="0.35">
      <c r="A13380" s="31" t="s">
        <v>12027</v>
      </c>
      <c r="B13380" s="13" t="s">
        <v>12206</v>
      </c>
      <c r="C13380" s="32" t="s">
        <v>16</v>
      </c>
    </row>
    <row r="13381" spans="1:3" ht="15" customHeight="1" x14ac:dyDescent="0.35">
      <c r="A13381" s="31" t="s">
        <v>12027</v>
      </c>
      <c r="B13381" s="13" t="s">
        <v>12207</v>
      </c>
      <c r="C13381" s="32" t="s">
        <v>16</v>
      </c>
    </row>
    <row r="13382" spans="1:3" ht="15" customHeight="1" x14ac:dyDescent="0.35">
      <c r="A13382" s="31" t="s">
        <v>12027</v>
      </c>
      <c r="B13382" s="13" t="s">
        <v>12208</v>
      </c>
      <c r="C13382" s="32" t="s">
        <v>16</v>
      </c>
    </row>
    <row r="13383" spans="1:3" ht="15" customHeight="1" x14ac:dyDescent="0.35">
      <c r="A13383" s="31" t="s">
        <v>12027</v>
      </c>
      <c r="B13383" s="13" t="s">
        <v>12209</v>
      </c>
      <c r="C13383" s="32" t="s">
        <v>16</v>
      </c>
    </row>
    <row r="13384" spans="1:3" ht="15" customHeight="1" x14ac:dyDescent="0.35">
      <c r="A13384" s="31" t="s">
        <v>12027</v>
      </c>
      <c r="B13384" s="13" t="s">
        <v>12210</v>
      </c>
      <c r="C13384" s="32" t="s">
        <v>16</v>
      </c>
    </row>
    <row r="13385" spans="1:3" x14ac:dyDescent="0.35">
      <c r="A13385" s="31" t="s">
        <v>12027</v>
      </c>
      <c r="B13385" s="13" t="s">
        <v>12211</v>
      </c>
      <c r="C13385" s="32" t="s">
        <v>16</v>
      </c>
    </row>
    <row r="13386" spans="1:3" x14ac:dyDescent="0.35">
      <c r="A13386" s="31" t="s">
        <v>12027</v>
      </c>
      <c r="B13386" s="13" t="s">
        <v>12212</v>
      </c>
      <c r="C13386" s="32" t="s">
        <v>16</v>
      </c>
    </row>
    <row r="13387" spans="1:3" x14ac:dyDescent="0.35">
      <c r="A13387" s="31" t="s">
        <v>12027</v>
      </c>
      <c r="B13387" s="13" t="s">
        <v>12213</v>
      </c>
      <c r="C13387" s="32" t="s">
        <v>16</v>
      </c>
    </row>
    <row r="13388" spans="1:3" x14ac:dyDescent="0.35">
      <c r="A13388" s="31" t="s">
        <v>12027</v>
      </c>
      <c r="B13388" s="13" t="s">
        <v>12214</v>
      </c>
      <c r="C13388" s="32" t="s">
        <v>16</v>
      </c>
    </row>
    <row r="13389" spans="1:3" x14ac:dyDescent="0.35">
      <c r="A13389" s="31" t="s">
        <v>12027</v>
      </c>
      <c r="B13389" s="13" t="s">
        <v>12215</v>
      </c>
      <c r="C13389" s="32" t="s">
        <v>16</v>
      </c>
    </row>
    <row r="13390" spans="1:3" x14ac:dyDescent="0.35">
      <c r="A13390" s="31" t="s">
        <v>12027</v>
      </c>
      <c r="B13390" s="13" t="s">
        <v>12216</v>
      </c>
      <c r="C13390" s="32" t="s">
        <v>16</v>
      </c>
    </row>
    <row r="13391" spans="1:3" x14ac:dyDescent="0.35">
      <c r="A13391" s="31" t="s">
        <v>12027</v>
      </c>
      <c r="B13391" s="13" t="s">
        <v>12217</v>
      </c>
      <c r="C13391" s="32" t="s">
        <v>16</v>
      </c>
    </row>
    <row r="13392" spans="1:3" x14ac:dyDescent="0.35">
      <c r="A13392" s="31" t="s">
        <v>12027</v>
      </c>
      <c r="B13392" s="13" t="s">
        <v>12218</v>
      </c>
      <c r="C13392" s="32" t="s">
        <v>16</v>
      </c>
    </row>
    <row r="13393" spans="1:3" x14ac:dyDescent="0.35">
      <c r="A13393" s="31" t="s">
        <v>12027</v>
      </c>
      <c r="B13393" s="13" t="s">
        <v>12219</v>
      </c>
      <c r="C13393" s="32" t="s">
        <v>16</v>
      </c>
    </row>
    <row r="13394" spans="1:3" x14ac:dyDescent="0.35">
      <c r="A13394" s="31" t="s">
        <v>12027</v>
      </c>
      <c r="B13394" s="13" t="s">
        <v>12220</v>
      </c>
      <c r="C13394" s="32" t="s">
        <v>16</v>
      </c>
    </row>
    <row r="13395" spans="1:3" x14ac:dyDescent="0.35">
      <c r="A13395" s="31" t="s">
        <v>12027</v>
      </c>
      <c r="B13395" s="13" t="s">
        <v>12221</v>
      </c>
      <c r="C13395" s="32" t="s">
        <v>16</v>
      </c>
    </row>
    <row r="13396" spans="1:3" x14ac:dyDescent="0.35">
      <c r="A13396" s="31" t="s">
        <v>12027</v>
      </c>
      <c r="B13396" s="13" t="s">
        <v>12222</v>
      </c>
      <c r="C13396" s="32" t="s">
        <v>16</v>
      </c>
    </row>
    <row r="13397" spans="1:3" x14ac:dyDescent="0.35">
      <c r="A13397" s="31" t="s">
        <v>12027</v>
      </c>
      <c r="B13397" s="13" t="s">
        <v>12223</v>
      </c>
      <c r="C13397" s="32" t="s">
        <v>16</v>
      </c>
    </row>
    <row r="13398" spans="1:3" x14ac:dyDescent="0.35">
      <c r="A13398" s="31" t="s">
        <v>12027</v>
      </c>
      <c r="B13398" s="13" t="s">
        <v>12224</v>
      </c>
      <c r="C13398" s="32" t="s">
        <v>16</v>
      </c>
    </row>
    <row r="13399" spans="1:3" x14ac:dyDescent="0.35">
      <c r="A13399" s="31" t="s">
        <v>12027</v>
      </c>
      <c r="B13399" s="13" t="s">
        <v>12225</v>
      </c>
      <c r="C13399" s="32" t="s">
        <v>16</v>
      </c>
    </row>
    <row r="13400" spans="1:3" x14ac:dyDescent="0.35">
      <c r="A13400" s="31" t="s">
        <v>12027</v>
      </c>
      <c r="B13400" s="10" t="s">
        <v>12226</v>
      </c>
      <c r="C13400" s="32" t="s">
        <v>16</v>
      </c>
    </row>
    <row r="13401" spans="1:3" x14ac:dyDescent="0.35">
      <c r="A13401" s="31" t="s">
        <v>12027</v>
      </c>
      <c r="B13401" s="10" t="s">
        <v>12227</v>
      </c>
      <c r="C13401" s="32" t="s">
        <v>16</v>
      </c>
    </row>
    <row r="13402" spans="1:3" x14ac:dyDescent="0.35">
      <c r="A13402" s="31" t="s">
        <v>12027</v>
      </c>
      <c r="B13402" s="10" t="s">
        <v>12228</v>
      </c>
      <c r="C13402" s="32" t="s">
        <v>16</v>
      </c>
    </row>
    <row r="13403" spans="1:3" x14ac:dyDescent="0.35">
      <c r="A13403" s="31" t="s">
        <v>12027</v>
      </c>
      <c r="B13403" s="10" t="s">
        <v>12229</v>
      </c>
      <c r="C13403" s="32" t="s">
        <v>16</v>
      </c>
    </row>
    <row r="13404" spans="1:3" x14ac:dyDescent="0.35">
      <c r="A13404" s="31" t="s">
        <v>12027</v>
      </c>
      <c r="B13404" s="10" t="s">
        <v>12230</v>
      </c>
      <c r="C13404" s="32" t="s">
        <v>16</v>
      </c>
    </row>
    <row r="13405" spans="1:3" x14ac:dyDescent="0.35">
      <c r="A13405" s="31" t="s">
        <v>12027</v>
      </c>
      <c r="B13405" s="10" t="s">
        <v>12231</v>
      </c>
      <c r="C13405" s="32" t="s">
        <v>16</v>
      </c>
    </row>
    <row r="13406" spans="1:3" x14ac:dyDescent="0.35">
      <c r="A13406" s="31" t="s">
        <v>12027</v>
      </c>
      <c r="B13406" s="10" t="s">
        <v>12232</v>
      </c>
      <c r="C13406" s="32" t="s">
        <v>16</v>
      </c>
    </row>
    <row r="13407" spans="1:3" x14ac:dyDescent="0.35">
      <c r="A13407" s="31" t="s">
        <v>12027</v>
      </c>
      <c r="B13407" s="10" t="s">
        <v>12233</v>
      </c>
      <c r="C13407" s="32" t="s">
        <v>16</v>
      </c>
    </row>
    <row r="13408" spans="1:3" x14ac:dyDescent="0.35">
      <c r="A13408" s="31" t="s">
        <v>12027</v>
      </c>
      <c r="B13408" s="10" t="s">
        <v>12231</v>
      </c>
      <c r="C13408" s="32" t="s">
        <v>16</v>
      </c>
    </row>
    <row r="13409" spans="1:3" x14ac:dyDescent="0.35">
      <c r="A13409" s="31" t="s">
        <v>12027</v>
      </c>
      <c r="B13409" s="10" t="s">
        <v>12234</v>
      </c>
      <c r="C13409" s="32" t="s">
        <v>16</v>
      </c>
    </row>
    <row r="13410" spans="1:3" x14ac:dyDescent="0.35">
      <c r="A13410" s="31" t="s">
        <v>12027</v>
      </c>
      <c r="B13410" s="10" t="s">
        <v>12235</v>
      </c>
      <c r="C13410" s="32" t="s">
        <v>16</v>
      </c>
    </row>
    <row r="13411" spans="1:3" x14ac:dyDescent="0.35">
      <c r="A13411" s="31" t="s">
        <v>12027</v>
      </c>
      <c r="B13411" s="10" t="s">
        <v>12236</v>
      </c>
      <c r="C13411" s="32" t="s">
        <v>16</v>
      </c>
    </row>
    <row r="13412" spans="1:3" x14ac:dyDescent="0.35">
      <c r="A13412" s="31" t="s">
        <v>12027</v>
      </c>
      <c r="B13412" s="10" t="s">
        <v>12237</v>
      </c>
      <c r="C13412" s="32" t="s">
        <v>16</v>
      </c>
    </row>
    <row r="13413" spans="1:3" x14ac:dyDescent="0.35">
      <c r="A13413" s="31" t="s">
        <v>12027</v>
      </c>
      <c r="B13413" s="10" t="s">
        <v>12238</v>
      </c>
      <c r="C13413" s="32" t="s">
        <v>16</v>
      </c>
    </row>
    <row r="13414" spans="1:3" x14ac:dyDescent="0.35">
      <c r="A13414" s="31" t="s">
        <v>12027</v>
      </c>
      <c r="B13414" s="10" t="s">
        <v>12239</v>
      </c>
      <c r="C13414" s="32" t="s">
        <v>16</v>
      </c>
    </row>
    <row r="13415" spans="1:3" x14ac:dyDescent="0.35">
      <c r="A13415" s="31" t="s">
        <v>12027</v>
      </c>
      <c r="B13415" s="10" t="s">
        <v>12240</v>
      </c>
      <c r="C13415" s="32" t="s">
        <v>16</v>
      </c>
    </row>
    <row r="13416" spans="1:3" x14ac:dyDescent="0.35">
      <c r="A13416" s="31" t="s">
        <v>12027</v>
      </c>
      <c r="B13416" s="10" t="s">
        <v>12241</v>
      </c>
      <c r="C13416" s="32" t="s">
        <v>16</v>
      </c>
    </row>
    <row r="13417" spans="1:3" x14ac:dyDescent="0.35">
      <c r="A13417" s="31" t="s">
        <v>12027</v>
      </c>
      <c r="B13417" s="10" t="s">
        <v>12242</v>
      </c>
      <c r="C13417" s="32" t="s">
        <v>16</v>
      </c>
    </row>
    <row r="13418" spans="1:3" x14ac:dyDescent="0.35">
      <c r="A13418" s="31" t="s">
        <v>12027</v>
      </c>
      <c r="B13418" s="10" t="s">
        <v>12243</v>
      </c>
      <c r="C13418" s="32" t="s">
        <v>16</v>
      </c>
    </row>
    <row r="13419" spans="1:3" x14ac:dyDescent="0.35">
      <c r="A13419" s="31" t="s">
        <v>12027</v>
      </c>
      <c r="B13419" s="10" t="s">
        <v>12244</v>
      </c>
      <c r="C13419" s="32" t="s">
        <v>16</v>
      </c>
    </row>
    <row r="13420" spans="1:3" x14ac:dyDescent="0.35">
      <c r="A13420" s="31" t="s">
        <v>12027</v>
      </c>
      <c r="B13420" s="10" t="s">
        <v>12245</v>
      </c>
      <c r="C13420" s="32" t="s">
        <v>16</v>
      </c>
    </row>
    <row r="13421" spans="1:3" x14ac:dyDescent="0.35">
      <c r="A13421" s="31" t="s">
        <v>12027</v>
      </c>
      <c r="B13421" s="10" t="s">
        <v>12246</v>
      </c>
      <c r="C13421" s="32" t="s">
        <v>16</v>
      </c>
    </row>
    <row r="13422" spans="1:3" x14ac:dyDescent="0.35">
      <c r="A13422" s="31" t="s">
        <v>12027</v>
      </c>
      <c r="B13422" s="10" t="s">
        <v>12247</v>
      </c>
      <c r="C13422" s="32" t="s">
        <v>16</v>
      </c>
    </row>
    <row r="13423" spans="1:3" x14ac:dyDescent="0.35">
      <c r="A13423" s="31" t="s">
        <v>12027</v>
      </c>
      <c r="B13423" s="10" t="s">
        <v>12248</v>
      </c>
      <c r="C13423" s="32" t="s">
        <v>16</v>
      </c>
    </row>
    <row r="13424" spans="1:3" x14ac:dyDescent="0.35">
      <c r="A13424" s="31" t="s">
        <v>12027</v>
      </c>
      <c r="B13424" s="10" t="s">
        <v>12249</v>
      </c>
      <c r="C13424" s="32" t="s">
        <v>16</v>
      </c>
    </row>
    <row r="13425" spans="1:3" x14ac:dyDescent="0.35">
      <c r="A13425" s="31" t="s">
        <v>12027</v>
      </c>
      <c r="B13425" s="10" t="s">
        <v>12250</v>
      </c>
      <c r="C13425" s="32" t="s">
        <v>16</v>
      </c>
    </row>
    <row r="13426" spans="1:3" x14ac:dyDescent="0.35">
      <c r="A13426" s="31" t="s">
        <v>12027</v>
      </c>
      <c r="B13426" s="10" t="s">
        <v>12251</v>
      </c>
      <c r="C13426" s="32" t="s">
        <v>16</v>
      </c>
    </row>
    <row r="13427" spans="1:3" x14ac:dyDescent="0.35">
      <c r="A13427" s="31" t="s">
        <v>12027</v>
      </c>
      <c r="B13427" s="10" t="s">
        <v>12252</v>
      </c>
      <c r="C13427" s="32" t="s">
        <v>16</v>
      </c>
    </row>
    <row r="13428" spans="1:3" x14ac:dyDescent="0.35">
      <c r="A13428" s="31" t="s">
        <v>12027</v>
      </c>
      <c r="B13428" s="16" t="s">
        <v>12253</v>
      </c>
      <c r="C13428" s="32" t="s">
        <v>16</v>
      </c>
    </row>
    <row r="13429" spans="1:3" x14ac:dyDescent="0.35">
      <c r="A13429" s="31" t="s">
        <v>12027</v>
      </c>
      <c r="B13429" s="16" t="s">
        <v>12254</v>
      </c>
      <c r="C13429" s="32" t="s">
        <v>16</v>
      </c>
    </row>
    <row r="13430" spans="1:3" x14ac:dyDescent="0.35">
      <c r="A13430" s="31" t="s">
        <v>12027</v>
      </c>
      <c r="B13430" s="16" t="s">
        <v>12255</v>
      </c>
      <c r="C13430" s="32" t="s">
        <v>16</v>
      </c>
    </row>
    <row r="13431" spans="1:3" x14ac:dyDescent="0.35">
      <c r="A13431" s="31" t="s">
        <v>12027</v>
      </c>
      <c r="B13431" s="16" t="s">
        <v>12256</v>
      </c>
      <c r="C13431" s="32" t="s">
        <v>16</v>
      </c>
    </row>
    <row r="13432" spans="1:3" x14ac:dyDescent="0.35">
      <c r="A13432" s="31" t="s">
        <v>12027</v>
      </c>
      <c r="B13432" s="16" t="s">
        <v>12257</v>
      </c>
      <c r="C13432" s="32" t="s">
        <v>16</v>
      </c>
    </row>
    <row r="13433" spans="1:3" x14ac:dyDescent="0.35">
      <c r="A13433" s="31" t="s">
        <v>12027</v>
      </c>
      <c r="B13433" s="16" t="s">
        <v>12258</v>
      </c>
      <c r="C13433" s="32" t="s">
        <v>16</v>
      </c>
    </row>
    <row r="13434" spans="1:3" x14ac:dyDescent="0.35">
      <c r="A13434" s="31" t="s">
        <v>12027</v>
      </c>
      <c r="B13434" s="16" t="s">
        <v>12259</v>
      </c>
      <c r="C13434" s="32" t="s">
        <v>16</v>
      </c>
    </row>
    <row r="13435" spans="1:3" x14ac:dyDescent="0.35">
      <c r="A13435" s="31" t="s">
        <v>12027</v>
      </c>
      <c r="B13435" s="16" t="s">
        <v>12260</v>
      </c>
      <c r="C13435" s="32" t="s">
        <v>16</v>
      </c>
    </row>
    <row r="13436" spans="1:3" x14ac:dyDescent="0.35">
      <c r="A13436" s="31" t="s">
        <v>12027</v>
      </c>
      <c r="B13436" s="16" t="s">
        <v>12261</v>
      </c>
      <c r="C13436" s="32" t="s">
        <v>16</v>
      </c>
    </row>
    <row r="13437" spans="1:3" x14ac:dyDescent="0.35">
      <c r="A13437" s="31" t="s">
        <v>12027</v>
      </c>
      <c r="B13437" s="16" t="s">
        <v>12262</v>
      </c>
      <c r="C13437" s="32" t="s">
        <v>16</v>
      </c>
    </row>
    <row r="13438" spans="1:3" x14ac:dyDescent="0.35">
      <c r="A13438" s="31" t="s">
        <v>12027</v>
      </c>
      <c r="B13438" s="16" t="s">
        <v>12263</v>
      </c>
      <c r="C13438" s="32" t="s">
        <v>16</v>
      </c>
    </row>
    <row r="13439" spans="1:3" x14ac:dyDescent="0.35">
      <c r="A13439" s="31" t="s">
        <v>12027</v>
      </c>
      <c r="B13439" s="16" t="s">
        <v>12264</v>
      </c>
      <c r="C13439" s="32" t="s">
        <v>16</v>
      </c>
    </row>
    <row r="13440" spans="1:3" x14ac:dyDescent="0.35">
      <c r="A13440" s="31" t="s">
        <v>12027</v>
      </c>
      <c r="B13440" s="16" t="s">
        <v>12265</v>
      </c>
      <c r="C13440" s="32" t="s">
        <v>16</v>
      </c>
    </row>
    <row r="13441" spans="1:3" x14ac:dyDescent="0.35">
      <c r="A13441" s="31" t="s">
        <v>12027</v>
      </c>
      <c r="B13441" s="16" t="s">
        <v>12266</v>
      </c>
      <c r="C13441" s="32" t="s">
        <v>16</v>
      </c>
    </row>
    <row r="13442" spans="1:3" x14ac:dyDescent="0.35">
      <c r="A13442" s="31" t="s">
        <v>12027</v>
      </c>
      <c r="B13442" s="16" t="s">
        <v>12267</v>
      </c>
      <c r="C13442" s="32" t="s">
        <v>16</v>
      </c>
    </row>
    <row r="13443" spans="1:3" x14ac:dyDescent="0.35">
      <c r="A13443" s="31" t="s">
        <v>12027</v>
      </c>
      <c r="B13443" s="16" t="s">
        <v>12268</v>
      </c>
      <c r="C13443" s="32" t="s">
        <v>16</v>
      </c>
    </row>
    <row r="13444" spans="1:3" x14ac:dyDescent="0.35">
      <c r="A13444" s="31" t="s">
        <v>12027</v>
      </c>
      <c r="B13444" s="16" t="s">
        <v>12269</v>
      </c>
      <c r="C13444" s="32" t="s">
        <v>16</v>
      </c>
    </row>
    <row r="13445" spans="1:3" x14ac:dyDescent="0.35">
      <c r="A13445" s="31" t="s">
        <v>12027</v>
      </c>
      <c r="B13445" s="16" t="s">
        <v>12270</v>
      </c>
      <c r="C13445" s="32" t="s">
        <v>16</v>
      </c>
    </row>
    <row r="13446" spans="1:3" x14ac:dyDescent="0.35">
      <c r="A13446" s="31" t="s">
        <v>12027</v>
      </c>
      <c r="B13446" s="16" t="s">
        <v>12271</v>
      </c>
      <c r="C13446" s="32" t="s">
        <v>16</v>
      </c>
    </row>
    <row r="13447" spans="1:3" x14ac:dyDescent="0.35">
      <c r="A13447" s="31" t="s">
        <v>12027</v>
      </c>
      <c r="B13447" s="16" t="s">
        <v>12272</v>
      </c>
      <c r="C13447" s="32" t="s">
        <v>16</v>
      </c>
    </row>
    <row r="13448" spans="1:3" x14ac:dyDescent="0.35">
      <c r="A13448" s="31" t="s">
        <v>12027</v>
      </c>
      <c r="B13448" s="16" t="s">
        <v>12273</v>
      </c>
      <c r="C13448" s="32" t="s">
        <v>16</v>
      </c>
    </row>
    <row r="13449" spans="1:3" x14ac:dyDescent="0.35">
      <c r="A13449" s="31" t="s">
        <v>12027</v>
      </c>
      <c r="B13449" s="16" t="s">
        <v>12274</v>
      </c>
      <c r="C13449" s="32" t="s">
        <v>16</v>
      </c>
    </row>
    <row r="13450" spans="1:3" x14ac:dyDescent="0.35">
      <c r="A13450" s="31" t="s">
        <v>12027</v>
      </c>
      <c r="B13450" s="16" t="s">
        <v>12275</v>
      </c>
      <c r="C13450" s="32" t="s">
        <v>16</v>
      </c>
    </row>
    <row r="13451" spans="1:3" x14ac:dyDescent="0.35">
      <c r="A13451" s="31" t="s">
        <v>12027</v>
      </c>
      <c r="B13451" s="16" t="s">
        <v>12276</v>
      </c>
      <c r="C13451" s="32" t="s">
        <v>16</v>
      </c>
    </row>
    <row r="13452" spans="1:3" x14ac:dyDescent="0.35">
      <c r="A13452" s="31" t="s">
        <v>12027</v>
      </c>
      <c r="B13452" s="16" t="s">
        <v>12277</v>
      </c>
      <c r="C13452" s="32" t="s">
        <v>16</v>
      </c>
    </row>
    <row r="13453" spans="1:3" x14ac:dyDescent="0.35">
      <c r="A13453" s="31" t="s">
        <v>12027</v>
      </c>
      <c r="B13453" s="16" t="s">
        <v>12278</v>
      </c>
      <c r="C13453" s="32" t="s">
        <v>16</v>
      </c>
    </row>
    <row r="13454" spans="1:3" x14ac:dyDescent="0.35">
      <c r="A13454" s="31" t="s">
        <v>12027</v>
      </c>
      <c r="B13454" s="16" t="s">
        <v>12279</v>
      </c>
      <c r="C13454" s="32" t="s">
        <v>16</v>
      </c>
    </row>
    <row r="13455" spans="1:3" x14ac:dyDescent="0.35">
      <c r="A13455" s="31" t="s">
        <v>12027</v>
      </c>
      <c r="B13455" s="16" t="s">
        <v>12280</v>
      </c>
      <c r="C13455" s="32" t="s">
        <v>16</v>
      </c>
    </row>
    <row r="13456" spans="1:3" x14ac:dyDescent="0.35">
      <c r="A13456" s="31" t="s">
        <v>12027</v>
      </c>
      <c r="B13456" s="16" t="s">
        <v>12281</v>
      </c>
      <c r="C13456" s="32" t="s">
        <v>16</v>
      </c>
    </row>
    <row r="13457" spans="1:3" x14ac:dyDescent="0.35">
      <c r="A13457" s="31" t="s">
        <v>12027</v>
      </c>
      <c r="B13457" s="16" t="s">
        <v>12282</v>
      </c>
      <c r="C13457" s="32" t="s">
        <v>16</v>
      </c>
    </row>
    <row r="13458" spans="1:3" x14ac:dyDescent="0.35">
      <c r="A13458" s="31" t="s">
        <v>12027</v>
      </c>
      <c r="B13458" s="16" t="s">
        <v>12283</v>
      </c>
      <c r="C13458" s="32" t="s">
        <v>16</v>
      </c>
    </row>
    <row r="13459" spans="1:3" x14ac:dyDescent="0.35">
      <c r="A13459" s="31" t="s">
        <v>12027</v>
      </c>
      <c r="B13459" s="16" t="s">
        <v>12284</v>
      </c>
      <c r="C13459" s="32" t="s">
        <v>16</v>
      </c>
    </row>
    <row r="13460" spans="1:3" x14ac:dyDescent="0.35">
      <c r="A13460" s="31" t="s">
        <v>12027</v>
      </c>
      <c r="B13460" s="16" t="s">
        <v>12285</v>
      </c>
      <c r="C13460" s="32" t="s">
        <v>16</v>
      </c>
    </row>
    <row r="13461" spans="1:3" x14ac:dyDescent="0.35">
      <c r="A13461" s="31" t="s">
        <v>12027</v>
      </c>
      <c r="B13461" s="16" t="s">
        <v>12286</v>
      </c>
      <c r="C13461" s="32" t="s">
        <v>16</v>
      </c>
    </row>
    <row r="13462" spans="1:3" x14ac:dyDescent="0.35">
      <c r="A13462" s="31" t="s">
        <v>12027</v>
      </c>
      <c r="B13462" s="16" t="s">
        <v>12287</v>
      </c>
      <c r="C13462" s="32" t="s">
        <v>16</v>
      </c>
    </row>
    <row r="13463" spans="1:3" x14ac:dyDescent="0.35">
      <c r="A13463" s="31" t="s">
        <v>12027</v>
      </c>
      <c r="B13463" s="16" t="s">
        <v>12288</v>
      </c>
      <c r="C13463" s="32" t="s">
        <v>16</v>
      </c>
    </row>
    <row r="13464" spans="1:3" x14ac:dyDescent="0.35">
      <c r="A13464" s="31" t="s">
        <v>12027</v>
      </c>
      <c r="B13464" s="16" t="s">
        <v>12289</v>
      </c>
      <c r="C13464" s="32" t="s">
        <v>16</v>
      </c>
    </row>
    <row r="13465" spans="1:3" x14ac:dyDescent="0.35">
      <c r="A13465" s="31" t="s">
        <v>12027</v>
      </c>
      <c r="B13465" s="16" t="s">
        <v>12290</v>
      </c>
      <c r="C13465" s="32" t="s">
        <v>16</v>
      </c>
    </row>
    <row r="13466" spans="1:3" x14ac:dyDescent="0.35">
      <c r="A13466" s="31" t="s">
        <v>12027</v>
      </c>
      <c r="B13466" s="16" t="s">
        <v>12291</v>
      </c>
      <c r="C13466" s="32" t="s">
        <v>16</v>
      </c>
    </row>
    <row r="13467" spans="1:3" x14ac:dyDescent="0.35">
      <c r="A13467" s="31" t="s">
        <v>12027</v>
      </c>
      <c r="B13467" s="16" t="s">
        <v>12292</v>
      </c>
      <c r="C13467" s="32" t="s">
        <v>16</v>
      </c>
    </row>
    <row r="13468" spans="1:3" x14ac:dyDescent="0.35">
      <c r="A13468" s="31" t="s">
        <v>12027</v>
      </c>
      <c r="B13468" s="16" t="s">
        <v>12293</v>
      </c>
      <c r="C13468" s="32" t="s">
        <v>16</v>
      </c>
    </row>
    <row r="13469" spans="1:3" x14ac:dyDescent="0.35">
      <c r="A13469" s="31" t="s">
        <v>12027</v>
      </c>
      <c r="B13469" s="16" t="s">
        <v>12294</v>
      </c>
      <c r="C13469" s="32" t="s">
        <v>16</v>
      </c>
    </row>
    <row r="13470" spans="1:3" x14ac:dyDescent="0.35">
      <c r="A13470" s="31" t="s">
        <v>12027</v>
      </c>
      <c r="B13470" s="16" t="s">
        <v>12295</v>
      </c>
      <c r="C13470" s="32" t="s">
        <v>16</v>
      </c>
    </row>
    <row r="13471" spans="1:3" x14ac:dyDescent="0.35">
      <c r="A13471" s="31" t="s">
        <v>12027</v>
      </c>
      <c r="B13471" s="16" t="s">
        <v>12296</v>
      </c>
      <c r="C13471" s="32" t="s">
        <v>16</v>
      </c>
    </row>
    <row r="13472" spans="1:3" x14ac:dyDescent="0.35">
      <c r="A13472" s="31" t="s">
        <v>12027</v>
      </c>
      <c r="B13472" s="16" t="s">
        <v>12297</v>
      </c>
      <c r="C13472" s="32" t="s">
        <v>16</v>
      </c>
    </row>
    <row r="13473" spans="1:3" x14ac:dyDescent="0.35">
      <c r="A13473" s="31" t="s">
        <v>12027</v>
      </c>
      <c r="B13473" s="16" t="s">
        <v>12298</v>
      </c>
      <c r="C13473" s="32" t="s">
        <v>16</v>
      </c>
    </row>
    <row r="13474" spans="1:3" x14ac:dyDescent="0.35">
      <c r="A13474" s="31" t="s">
        <v>12027</v>
      </c>
      <c r="B13474" s="16" t="s">
        <v>12299</v>
      </c>
      <c r="C13474" s="32" t="s">
        <v>16</v>
      </c>
    </row>
    <row r="13475" spans="1:3" x14ac:dyDescent="0.35">
      <c r="A13475" s="31" t="s">
        <v>12027</v>
      </c>
      <c r="B13475" s="16" t="s">
        <v>12300</v>
      </c>
      <c r="C13475" s="32" t="s">
        <v>16</v>
      </c>
    </row>
    <row r="13476" spans="1:3" x14ac:dyDescent="0.35">
      <c r="A13476" s="31" t="s">
        <v>12027</v>
      </c>
      <c r="B13476" s="16" t="s">
        <v>12301</v>
      </c>
      <c r="C13476" s="32" t="s">
        <v>16</v>
      </c>
    </row>
    <row r="13477" spans="1:3" x14ac:dyDescent="0.35">
      <c r="A13477" s="31" t="s">
        <v>12027</v>
      </c>
      <c r="B13477" s="16" t="s">
        <v>12302</v>
      </c>
      <c r="C13477" s="32" t="s">
        <v>16</v>
      </c>
    </row>
    <row r="13478" spans="1:3" x14ac:dyDescent="0.35">
      <c r="A13478" s="31" t="s">
        <v>12027</v>
      </c>
      <c r="B13478" s="16" t="s">
        <v>12303</v>
      </c>
      <c r="C13478" s="32" t="s">
        <v>16</v>
      </c>
    </row>
    <row r="13479" spans="1:3" x14ac:dyDescent="0.35">
      <c r="A13479" s="31" t="s">
        <v>12027</v>
      </c>
      <c r="B13479" s="16" t="s">
        <v>12304</v>
      </c>
      <c r="C13479" s="32" t="s">
        <v>16</v>
      </c>
    </row>
    <row r="13480" spans="1:3" x14ac:dyDescent="0.35">
      <c r="A13480" s="31" t="s">
        <v>12027</v>
      </c>
      <c r="B13480" s="16" t="s">
        <v>12305</v>
      </c>
      <c r="C13480" s="32" t="s">
        <v>16</v>
      </c>
    </row>
    <row r="13481" spans="1:3" x14ac:dyDescent="0.35">
      <c r="A13481" s="31" t="s">
        <v>12027</v>
      </c>
      <c r="B13481" s="16" t="s">
        <v>12306</v>
      </c>
      <c r="C13481" s="32" t="s">
        <v>16</v>
      </c>
    </row>
    <row r="13482" spans="1:3" x14ac:dyDescent="0.35">
      <c r="A13482" s="31" t="s">
        <v>12027</v>
      </c>
      <c r="B13482" s="16" t="s">
        <v>12307</v>
      </c>
      <c r="C13482" s="32" t="s">
        <v>16</v>
      </c>
    </row>
    <row r="13483" spans="1:3" x14ac:dyDescent="0.35">
      <c r="A13483" s="31" t="s">
        <v>12027</v>
      </c>
      <c r="B13483" s="16" t="s">
        <v>12308</v>
      </c>
      <c r="C13483" s="32" t="s">
        <v>16</v>
      </c>
    </row>
    <row r="13484" spans="1:3" x14ac:dyDescent="0.35">
      <c r="A13484" s="31" t="s">
        <v>12027</v>
      </c>
      <c r="B13484" s="16" t="s">
        <v>12309</v>
      </c>
      <c r="C13484" s="32" t="s">
        <v>16</v>
      </c>
    </row>
    <row r="13485" spans="1:3" x14ac:dyDescent="0.35">
      <c r="A13485" s="31" t="s">
        <v>12027</v>
      </c>
      <c r="B13485" s="16" t="s">
        <v>20839</v>
      </c>
      <c r="C13485" s="32" t="s">
        <v>16</v>
      </c>
    </row>
    <row r="13486" spans="1:3" x14ac:dyDescent="0.35">
      <c r="A13486" s="31" t="s">
        <v>12027</v>
      </c>
      <c r="B13486" s="16" t="s">
        <v>21077</v>
      </c>
      <c r="C13486" s="32" t="s">
        <v>16</v>
      </c>
    </row>
    <row r="13487" spans="1:3" x14ac:dyDescent="0.35">
      <c r="A13487" s="31" t="s">
        <v>12027</v>
      </c>
      <c r="B13487" s="16" t="s">
        <v>21078</v>
      </c>
      <c r="C13487" s="32" t="s">
        <v>16</v>
      </c>
    </row>
    <row r="13488" spans="1:3" x14ac:dyDescent="0.35">
      <c r="A13488" s="31" t="s">
        <v>12027</v>
      </c>
      <c r="B13488" s="16" t="s">
        <v>21079</v>
      </c>
      <c r="C13488" s="32" t="s">
        <v>16</v>
      </c>
    </row>
    <row r="13489" spans="1:3" x14ac:dyDescent="0.35">
      <c r="A13489" s="31" t="s">
        <v>12310</v>
      </c>
      <c r="B13489" s="13" t="s">
        <v>12311</v>
      </c>
      <c r="C13489" s="32" t="s">
        <v>16</v>
      </c>
    </row>
    <row r="13490" spans="1:3" x14ac:dyDescent="0.35">
      <c r="A13490" s="31" t="s">
        <v>12310</v>
      </c>
      <c r="B13490" s="13" t="s">
        <v>12312</v>
      </c>
      <c r="C13490" s="32" t="s">
        <v>16</v>
      </c>
    </row>
    <row r="13491" spans="1:3" x14ac:dyDescent="0.35">
      <c r="A13491" s="31" t="s">
        <v>12310</v>
      </c>
      <c r="B13491" s="13" t="s">
        <v>12313</v>
      </c>
      <c r="C13491" s="32" t="s">
        <v>16</v>
      </c>
    </row>
    <row r="13492" spans="1:3" x14ac:dyDescent="0.35">
      <c r="A13492" s="31" t="s">
        <v>12310</v>
      </c>
      <c r="B13492" s="13" t="s">
        <v>12314</v>
      </c>
      <c r="C13492" s="32" t="s">
        <v>16</v>
      </c>
    </row>
    <row r="13493" spans="1:3" x14ac:dyDescent="0.35">
      <c r="A13493" s="31" t="s">
        <v>12310</v>
      </c>
      <c r="B13493" s="13" t="s">
        <v>12315</v>
      </c>
      <c r="C13493" s="32" t="s">
        <v>16</v>
      </c>
    </row>
    <row r="13494" spans="1:3" x14ac:dyDescent="0.35">
      <c r="A13494" s="31" t="s">
        <v>12310</v>
      </c>
      <c r="B13494" s="13" t="s">
        <v>12316</v>
      </c>
      <c r="C13494" s="32" t="s">
        <v>16</v>
      </c>
    </row>
    <row r="13495" spans="1:3" x14ac:dyDescent="0.35">
      <c r="A13495" s="31" t="s">
        <v>12310</v>
      </c>
      <c r="B13495" s="13" t="s">
        <v>12317</v>
      </c>
      <c r="C13495" s="32" t="s">
        <v>16</v>
      </c>
    </row>
    <row r="13496" spans="1:3" x14ac:dyDescent="0.35">
      <c r="A13496" s="31" t="s">
        <v>12310</v>
      </c>
      <c r="B13496" s="13" t="s">
        <v>12318</v>
      </c>
      <c r="C13496" s="32" t="s">
        <v>16</v>
      </c>
    </row>
    <row r="13497" spans="1:3" x14ac:dyDescent="0.35">
      <c r="A13497" s="31" t="s">
        <v>12310</v>
      </c>
      <c r="B13497" s="13" t="s">
        <v>12319</v>
      </c>
      <c r="C13497" s="32" t="s">
        <v>16</v>
      </c>
    </row>
    <row r="13498" spans="1:3" x14ac:dyDescent="0.35">
      <c r="A13498" s="31" t="s">
        <v>12310</v>
      </c>
      <c r="B13498" s="13" t="s">
        <v>12320</v>
      </c>
      <c r="C13498" s="32" t="s">
        <v>16</v>
      </c>
    </row>
    <row r="13499" spans="1:3" x14ac:dyDescent="0.35">
      <c r="A13499" s="31" t="s">
        <v>12310</v>
      </c>
      <c r="B13499" s="13" t="s">
        <v>12321</v>
      </c>
      <c r="C13499" s="32" t="s">
        <v>16</v>
      </c>
    </row>
    <row r="13500" spans="1:3" x14ac:dyDescent="0.35">
      <c r="A13500" s="31" t="s">
        <v>12310</v>
      </c>
      <c r="B13500" s="13" t="s">
        <v>12322</v>
      </c>
      <c r="C13500" s="32" t="s">
        <v>16</v>
      </c>
    </row>
    <row r="13501" spans="1:3" x14ac:dyDescent="0.35">
      <c r="A13501" s="31" t="s">
        <v>12310</v>
      </c>
      <c r="B13501" s="13" t="s">
        <v>12323</v>
      </c>
      <c r="C13501" s="32" t="s">
        <v>16</v>
      </c>
    </row>
    <row r="13502" spans="1:3" x14ac:dyDescent="0.35">
      <c r="A13502" s="31" t="s">
        <v>12310</v>
      </c>
      <c r="B13502" s="13" t="s">
        <v>12324</v>
      </c>
      <c r="C13502" s="32" t="s">
        <v>16</v>
      </c>
    </row>
    <row r="13503" spans="1:3" x14ac:dyDescent="0.35">
      <c r="A13503" s="31" t="s">
        <v>12310</v>
      </c>
      <c r="B13503" s="13" t="s">
        <v>12325</v>
      </c>
      <c r="C13503" s="32" t="s">
        <v>16</v>
      </c>
    </row>
    <row r="13504" spans="1:3" x14ac:dyDescent="0.35">
      <c r="A13504" s="31" t="s">
        <v>12310</v>
      </c>
      <c r="B13504" s="13" t="s">
        <v>12326</v>
      </c>
      <c r="C13504" s="32" t="s">
        <v>16</v>
      </c>
    </row>
    <row r="13505" spans="1:3" x14ac:dyDescent="0.35">
      <c r="A13505" s="31" t="s">
        <v>12310</v>
      </c>
      <c r="B13505" s="13" t="s">
        <v>12327</v>
      </c>
      <c r="C13505" s="32" t="s">
        <v>16</v>
      </c>
    </row>
    <row r="13506" spans="1:3" x14ac:dyDescent="0.35">
      <c r="A13506" s="31" t="s">
        <v>12310</v>
      </c>
      <c r="B13506" s="13" t="s">
        <v>12328</v>
      </c>
      <c r="C13506" s="32" t="s">
        <v>16</v>
      </c>
    </row>
    <row r="13507" spans="1:3" x14ac:dyDescent="0.35">
      <c r="A13507" s="31" t="s">
        <v>12310</v>
      </c>
      <c r="B13507" s="13" t="s">
        <v>12329</v>
      </c>
      <c r="C13507" s="32" t="s">
        <v>16</v>
      </c>
    </row>
    <row r="13508" spans="1:3" x14ac:dyDescent="0.35">
      <c r="A13508" s="31" t="s">
        <v>12310</v>
      </c>
      <c r="B13508" s="13" t="s">
        <v>12330</v>
      </c>
      <c r="C13508" s="32" t="s">
        <v>16</v>
      </c>
    </row>
    <row r="13509" spans="1:3" x14ac:dyDescent="0.35">
      <c r="A13509" s="31" t="s">
        <v>12310</v>
      </c>
      <c r="B13509" s="13" t="s">
        <v>12331</v>
      </c>
      <c r="C13509" s="32" t="s">
        <v>16</v>
      </c>
    </row>
    <row r="13510" spans="1:3" x14ac:dyDescent="0.35">
      <c r="A13510" s="31" t="s">
        <v>12310</v>
      </c>
      <c r="B13510" s="13" t="s">
        <v>12332</v>
      </c>
      <c r="C13510" s="32" t="s">
        <v>16</v>
      </c>
    </row>
    <row r="13511" spans="1:3" x14ac:dyDescent="0.35">
      <c r="A13511" s="31" t="s">
        <v>12310</v>
      </c>
      <c r="B13511" s="13" t="s">
        <v>12333</v>
      </c>
      <c r="C13511" s="32" t="s">
        <v>16</v>
      </c>
    </row>
    <row r="13512" spans="1:3" x14ac:dyDescent="0.35">
      <c r="A13512" s="31" t="s">
        <v>12310</v>
      </c>
      <c r="B13512" s="10" t="s">
        <v>12334</v>
      </c>
      <c r="C13512" s="32" t="s">
        <v>16</v>
      </c>
    </row>
    <row r="13513" spans="1:3" x14ac:dyDescent="0.35">
      <c r="A13513" s="31" t="s">
        <v>12310</v>
      </c>
      <c r="B13513" s="13" t="s">
        <v>12335</v>
      </c>
      <c r="C13513" s="32" t="s">
        <v>16</v>
      </c>
    </row>
    <row r="13514" spans="1:3" x14ac:dyDescent="0.35">
      <c r="A13514" s="31" t="s">
        <v>12310</v>
      </c>
      <c r="B13514" s="13" t="s">
        <v>12336</v>
      </c>
      <c r="C13514" s="32" t="s">
        <v>16</v>
      </c>
    </row>
    <row r="13515" spans="1:3" x14ac:dyDescent="0.35">
      <c r="A13515" s="31" t="s">
        <v>12310</v>
      </c>
      <c r="B13515" s="13" t="s">
        <v>12337</v>
      </c>
      <c r="C13515" s="32" t="s">
        <v>16</v>
      </c>
    </row>
    <row r="13516" spans="1:3" x14ac:dyDescent="0.35">
      <c r="A13516" s="31" t="s">
        <v>12310</v>
      </c>
      <c r="B13516" s="13" t="s">
        <v>12338</v>
      </c>
      <c r="C13516" s="32" t="s">
        <v>16</v>
      </c>
    </row>
    <row r="13517" spans="1:3" x14ac:dyDescent="0.35">
      <c r="A13517" s="31" t="s">
        <v>12310</v>
      </c>
      <c r="B13517" s="13" t="s">
        <v>12339</v>
      </c>
      <c r="C13517" s="32" t="s">
        <v>16</v>
      </c>
    </row>
    <row r="13518" spans="1:3" x14ac:dyDescent="0.35">
      <c r="A13518" s="31" t="s">
        <v>12310</v>
      </c>
      <c r="B13518" s="13" t="s">
        <v>12340</v>
      </c>
      <c r="C13518" s="32" t="s">
        <v>16</v>
      </c>
    </row>
    <row r="13519" spans="1:3" x14ac:dyDescent="0.35">
      <c r="A13519" s="31" t="s">
        <v>12310</v>
      </c>
      <c r="B13519" s="13" t="s">
        <v>12341</v>
      </c>
      <c r="C13519" s="32" t="s">
        <v>16</v>
      </c>
    </row>
    <row r="13520" spans="1:3" x14ac:dyDescent="0.35">
      <c r="A13520" s="31" t="s">
        <v>12310</v>
      </c>
      <c r="B13520" s="13" t="s">
        <v>12342</v>
      </c>
      <c r="C13520" s="32" t="s">
        <v>16</v>
      </c>
    </row>
    <row r="13521" spans="1:3" x14ac:dyDescent="0.35">
      <c r="A13521" s="31" t="s">
        <v>12310</v>
      </c>
      <c r="B13521" s="13" t="s">
        <v>12343</v>
      </c>
      <c r="C13521" s="32" t="s">
        <v>16</v>
      </c>
    </row>
    <row r="13522" spans="1:3" x14ac:dyDescent="0.35">
      <c r="A13522" s="31" t="s">
        <v>12310</v>
      </c>
      <c r="B13522" s="13" t="s">
        <v>12344</v>
      </c>
      <c r="C13522" s="32" t="s">
        <v>16</v>
      </c>
    </row>
    <row r="13523" spans="1:3" x14ac:dyDescent="0.35">
      <c r="A13523" s="31" t="s">
        <v>12310</v>
      </c>
      <c r="B13523" s="13" t="s">
        <v>12345</v>
      </c>
      <c r="C13523" s="32" t="s">
        <v>16</v>
      </c>
    </row>
    <row r="13524" spans="1:3" x14ac:dyDescent="0.35">
      <c r="A13524" s="31" t="s">
        <v>12310</v>
      </c>
      <c r="B13524" s="13" t="s">
        <v>12346</v>
      </c>
      <c r="C13524" s="32" t="s">
        <v>16</v>
      </c>
    </row>
    <row r="13525" spans="1:3" x14ac:dyDescent="0.35">
      <c r="A13525" s="31" t="s">
        <v>12310</v>
      </c>
      <c r="B13525" s="13" t="s">
        <v>12347</v>
      </c>
      <c r="C13525" s="32" t="s">
        <v>16</v>
      </c>
    </row>
    <row r="13526" spans="1:3" x14ac:dyDescent="0.35">
      <c r="A13526" s="31" t="s">
        <v>12310</v>
      </c>
      <c r="B13526" s="13" t="s">
        <v>12348</v>
      </c>
      <c r="C13526" s="32" t="s">
        <v>16</v>
      </c>
    </row>
    <row r="13527" spans="1:3" x14ac:dyDescent="0.35">
      <c r="A13527" s="31" t="s">
        <v>12310</v>
      </c>
      <c r="B13527" s="13" t="s">
        <v>12349</v>
      </c>
      <c r="C13527" s="32" t="s">
        <v>16</v>
      </c>
    </row>
    <row r="13528" spans="1:3" x14ac:dyDescent="0.35">
      <c r="A13528" s="31" t="s">
        <v>12310</v>
      </c>
      <c r="B13528" s="13" t="s">
        <v>12350</v>
      </c>
      <c r="C13528" s="32" t="s">
        <v>16</v>
      </c>
    </row>
    <row r="13529" spans="1:3" x14ac:dyDescent="0.35">
      <c r="A13529" s="31" t="s">
        <v>12310</v>
      </c>
      <c r="B13529" s="13" t="s">
        <v>12351</v>
      </c>
      <c r="C13529" s="32" t="s">
        <v>16</v>
      </c>
    </row>
    <row r="13530" spans="1:3" x14ac:dyDescent="0.35">
      <c r="A13530" s="31" t="s">
        <v>12310</v>
      </c>
      <c r="B13530" s="13" t="s">
        <v>12352</v>
      </c>
      <c r="C13530" s="32" t="s">
        <v>16</v>
      </c>
    </row>
    <row r="13531" spans="1:3" x14ac:dyDescent="0.35">
      <c r="A13531" s="31" t="s">
        <v>12310</v>
      </c>
      <c r="B13531" s="13" t="s">
        <v>12353</v>
      </c>
      <c r="C13531" s="32" t="s">
        <v>16</v>
      </c>
    </row>
    <row r="13532" spans="1:3" x14ac:dyDescent="0.35">
      <c r="A13532" s="31" t="s">
        <v>12310</v>
      </c>
      <c r="B13532" s="13" t="s">
        <v>12354</v>
      </c>
      <c r="C13532" s="32" t="s">
        <v>16</v>
      </c>
    </row>
    <row r="13533" spans="1:3" x14ac:dyDescent="0.35">
      <c r="A13533" s="31" t="s">
        <v>12310</v>
      </c>
      <c r="B13533" s="13" t="s">
        <v>12355</v>
      </c>
      <c r="C13533" s="32" t="s">
        <v>16</v>
      </c>
    </row>
    <row r="13534" spans="1:3" x14ac:dyDescent="0.35">
      <c r="A13534" s="31" t="s">
        <v>12310</v>
      </c>
      <c r="B13534" s="13" t="s">
        <v>12356</v>
      </c>
      <c r="C13534" s="32" t="s">
        <v>16</v>
      </c>
    </row>
    <row r="13535" spans="1:3" x14ac:dyDescent="0.35">
      <c r="A13535" s="31" t="s">
        <v>12310</v>
      </c>
      <c r="B13535" s="13" t="s">
        <v>12357</v>
      </c>
      <c r="C13535" s="32" t="s">
        <v>16</v>
      </c>
    </row>
    <row r="13536" spans="1:3" x14ac:dyDescent="0.35">
      <c r="A13536" s="31" t="s">
        <v>12310</v>
      </c>
      <c r="B13536" s="13" t="s">
        <v>12358</v>
      </c>
      <c r="C13536" s="32" t="s">
        <v>16</v>
      </c>
    </row>
    <row r="13537" spans="1:3" x14ac:dyDescent="0.35">
      <c r="A13537" s="31" t="s">
        <v>12310</v>
      </c>
      <c r="B13537" s="13" t="s">
        <v>12359</v>
      </c>
      <c r="C13537" s="32" t="s">
        <v>16</v>
      </c>
    </row>
    <row r="13538" spans="1:3" x14ac:dyDescent="0.35">
      <c r="A13538" s="31" t="s">
        <v>12310</v>
      </c>
      <c r="B13538" s="13" t="s">
        <v>12360</v>
      </c>
      <c r="C13538" s="32" t="s">
        <v>16</v>
      </c>
    </row>
    <row r="13539" spans="1:3" x14ac:dyDescent="0.35">
      <c r="A13539" s="31" t="s">
        <v>12310</v>
      </c>
      <c r="B13539" s="13" t="s">
        <v>12361</v>
      </c>
      <c r="C13539" s="32" t="s">
        <v>16</v>
      </c>
    </row>
    <row r="13540" spans="1:3" x14ac:dyDescent="0.35">
      <c r="A13540" s="31" t="s">
        <v>12310</v>
      </c>
      <c r="B13540" s="13" t="s">
        <v>12362</v>
      </c>
      <c r="C13540" s="32" t="s">
        <v>16</v>
      </c>
    </row>
    <row r="13541" spans="1:3" x14ac:dyDescent="0.35">
      <c r="A13541" s="31" t="s">
        <v>12310</v>
      </c>
      <c r="B13541" s="13" t="s">
        <v>12363</v>
      </c>
      <c r="C13541" s="32" t="s">
        <v>16</v>
      </c>
    </row>
    <row r="13542" spans="1:3" x14ac:dyDescent="0.35">
      <c r="A13542" s="31" t="s">
        <v>12310</v>
      </c>
      <c r="B13542" s="13" t="s">
        <v>12364</v>
      </c>
      <c r="C13542" s="32" t="s">
        <v>16</v>
      </c>
    </row>
    <row r="13543" spans="1:3" x14ac:dyDescent="0.35">
      <c r="A13543" s="31" t="s">
        <v>12310</v>
      </c>
      <c r="B13543" s="13" t="s">
        <v>12365</v>
      </c>
      <c r="C13543" s="32" t="s">
        <v>16</v>
      </c>
    </row>
    <row r="13544" spans="1:3" x14ac:dyDescent="0.35">
      <c r="A13544" s="33" t="s">
        <v>12310</v>
      </c>
      <c r="B13544" s="14" t="s">
        <v>12366</v>
      </c>
      <c r="C13544" s="35" t="s">
        <v>12367</v>
      </c>
    </row>
    <row r="13545" spans="1:3" x14ac:dyDescent="0.35">
      <c r="A13545" s="33" t="s">
        <v>12310</v>
      </c>
      <c r="B13545" s="14" t="s">
        <v>12368</v>
      </c>
      <c r="C13545" s="35" t="s">
        <v>12367</v>
      </c>
    </row>
    <row r="13546" spans="1:3" x14ac:dyDescent="0.35">
      <c r="A13546" s="33" t="s">
        <v>12310</v>
      </c>
      <c r="B13546" s="14" t="s">
        <v>12369</v>
      </c>
      <c r="C13546" s="35" t="s">
        <v>12367</v>
      </c>
    </row>
    <row r="13547" spans="1:3" x14ac:dyDescent="0.35">
      <c r="A13547" s="33" t="s">
        <v>12310</v>
      </c>
      <c r="B13547" s="14" t="s">
        <v>12370</v>
      </c>
      <c r="C13547" s="35" t="s">
        <v>12367</v>
      </c>
    </row>
    <row r="13548" spans="1:3" x14ac:dyDescent="0.35">
      <c r="A13548" s="33" t="s">
        <v>12310</v>
      </c>
      <c r="B13548" s="14" t="s">
        <v>12371</v>
      </c>
      <c r="C13548" s="35" t="s">
        <v>12367</v>
      </c>
    </row>
    <row r="13549" spans="1:3" x14ac:dyDescent="0.35">
      <c r="A13549" s="33" t="s">
        <v>12310</v>
      </c>
      <c r="B13549" s="14" t="s">
        <v>12372</v>
      </c>
      <c r="C13549" s="35" t="s">
        <v>12367</v>
      </c>
    </row>
    <row r="13550" spans="1:3" x14ac:dyDescent="0.35">
      <c r="A13550" s="33" t="s">
        <v>12310</v>
      </c>
      <c r="B13550" s="14" t="s">
        <v>12373</v>
      </c>
      <c r="C13550" s="35" t="s">
        <v>12367</v>
      </c>
    </row>
    <row r="13551" spans="1:3" x14ac:dyDescent="0.35">
      <c r="A13551" s="33" t="s">
        <v>12310</v>
      </c>
      <c r="B13551" s="14" t="s">
        <v>12374</v>
      </c>
      <c r="C13551" s="35" t="s">
        <v>12367</v>
      </c>
    </row>
    <row r="13552" spans="1:3" x14ac:dyDescent="0.35">
      <c r="A13552" s="33" t="s">
        <v>12310</v>
      </c>
      <c r="B13552" s="14" t="s">
        <v>12375</v>
      </c>
      <c r="C13552" s="35" t="s">
        <v>12367</v>
      </c>
    </row>
    <row r="13553" spans="1:3" x14ac:dyDescent="0.35">
      <c r="A13553" s="33" t="s">
        <v>12310</v>
      </c>
      <c r="B13553" s="14" t="s">
        <v>12376</v>
      </c>
      <c r="C13553" s="35" t="s">
        <v>12367</v>
      </c>
    </row>
    <row r="13554" spans="1:3" x14ac:dyDescent="0.35">
      <c r="A13554" s="33" t="s">
        <v>12310</v>
      </c>
      <c r="B13554" s="14" t="s">
        <v>12377</v>
      </c>
      <c r="C13554" s="35" t="s">
        <v>12367</v>
      </c>
    </row>
    <row r="13555" spans="1:3" x14ac:dyDescent="0.35">
      <c r="A13555" s="33" t="s">
        <v>12310</v>
      </c>
      <c r="B13555" s="14" t="s">
        <v>12378</v>
      </c>
      <c r="C13555" s="35" t="s">
        <v>12367</v>
      </c>
    </row>
    <row r="13556" spans="1:3" x14ac:dyDescent="0.35">
      <c r="A13556" s="33" t="s">
        <v>12310</v>
      </c>
      <c r="B13556" s="14" t="s">
        <v>12379</v>
      </c>
      <c r="C13556" s="35" t="s">
        <v>12367</v>
      </c>
    </row>
    <row r="13557" spans="1:3" x14ac:dyDescent="0.35">
      <c r="A13557" s="33" t="s">
        <v>12310</v>
      </c>
      <c r="B13557" s="14" t="s">
        <v>12380</v>
      </c>
      <c r="C13557" s="35" t="s">
        <v>12367</v>
      </c>
    </row>
    <row r="13558" spans="1:3" x14ac:dyDescent="0.35">
      <c r="A13558" s="33" t="s">
        <v>12310</v>
      </c>
      <c r="B13558" s="14" t="s">
        <v>12381</v>
      </c>
      <c r="C13558" s="35" t="s">
        <v>12367</v>
      </c>
    </row>
    <row r="13559" spans="1:3" x14ac:dyDescent="0.35">
      <c r="A13559" s="33" t="s">
        <v>12310</v>
      </c>
      <c r="B13559" s="14" t="s">
        <v>12382</v>
      </c>
      <c r="C13559" s="35" t="s">
        <v>12367</v>
      </c>
    </row>
    <row r="13560" spans="1:3" x14ac:dyDescent="0.35">
      <c r="A13560" s="33" t="s">
        <v>12310</v>
      </c>
      <c r="B13560" s="14" t="s">
        <v>12383</v>
      </c>
      <c r="C13560" s="35" t="s">
        <v>12367</v>
      </c>
    </row>
    <row r="13561" spans="1:3" x14ac:dyDescent="0.35">
      <c r="A13561" s="33" t="s">
        <v>12310</v>
      </c>
      <c r="B13561" s="14" t="s">
        <v>12384</v>
      </c>
      <c r="C13561" s="35" t="s">
        <v>12367</v>
      </c>
    </row>
    <row r="13562" spans="1:3" x14ac:dyDescent="0.35">
      <c r="A13562" s="33" t="s">
        <v>12310</v>
      </c>
      <c r="B13562" s="14" t="s">
        <v>12385</v>
      </c>
      <c r="C13562" s="35" t="s">
        <v>12367</v>
      </c>
    </row>
    <row r="13563" spans="1:3" x14ac:dyDescent="0.35">
      <c r="A13563" s="33" t="s">
        <v>12310</v>
      </c>
      <c r="B13563" s="14" t="s">
        <v>12386</v>
      </c>
      <c r="C13563" s="35" t="s">
        <v>12367</v>
      </c>
    </row>
    <row r="13564" spans="1:3" x14ac:dyDescent="0.35">
      <c r="A13564" s="33" t="s">
        <v>12310</v>
      </c>
      <c r="B13564" s="14" t="s">
        <v>12387</v>
      </c>
      <c r="C13564" s="35" t="s">
        <v>12367</v>
      </c>
    </row>
    <row r="13565" spans="1:3" x14ac:dyDescent="0.35">
      <c r="A13565" s="33" t="s">
        <v>12310</v>
      </c>
      <c r="B13565" s="14" t="s">
        <v>12388</v>
      </c>
      <c r="C13565" s="35" t="s">
        <v>12367</v>
      </c>
    </row>
    <row r="13566" spans="1:3" x14ac:dyDescent="0.35">
      <c r="A13566" s="33" t="s">
        <v>12310</v>
      </c>
      <c r="B13566" s="14" t="s">
        <v>12389</v>
      </c>
      <c r="C13566" s="35" t="s">
        <v>12367</v>
      </c>
    </row>
    <row r="13567" spans="1:3" x14ac:dyDescent="0.35">
      <c r="A13567" s="33" t="s">
        <v>12310</v>
      </c>
      <c r="B13567" s="14" t="s">
        <v>12390</v>
      </c>
      <c r="C13567" s="35" t="s">
        <v>12367</v>
      </c>
    </row>
    <row r="13568" spans="1:3" x14ac:dyDescent="0.35">
      <c r="A13568" s="33" t="s">
        <v>12310</v>
      </c>
      <c r="B13568" s="14" t="s">
        <v>12391</v>
      </c>
      <c r="C13568" s="35" t="s">
        <v>12367</v>
      </c>
    </row>
    <row r="13569" spans="1:3" x14ac:dyDescent="0.35">
      <c r="A13569" s="33" t="s">
        <v>12310</v>
      </c>
      <c r="B13569" s="14" t="s">
        <v>12392</v>
      </c>
      <c r="C13569" s="35" t="s">
        <v>12367</v>
      </c>
    </row>
    <row r="13570" spans="1:3" x14ac:dyDescent="0.35">
      <c r="A13570" s="33" t="s">
        <v>12310</v>
      </c>
      <c r="B13570" s="14" t="s">
        <v>12393</v>
      </c>
      <c r="C13570" s="35" t="s">
        <v>12367</v>
      </c>
    </row>
    <row r="13571" spans="1:3" x14ac:dyDescent="0.35">
      <c r="A13571" s="33" t="s">
        <v>12310</v>
      </c>
      <c r="B13571" s="14" t="s">
        <v>12394</v>
      </c>
      <c r="C13571" s="35" t="s">
        <v>12367</v>
      </c>
    </row>
    <row r="13572" spans="1:3" x14ac:dyDescent="0.35">
      <c r="A13572" s="33" t="s">
        <v>12310</v>
      </c>
      <c r="B13572" s="14" t="s">
        <v>12395</v>
      </c>
      <c r="C13572" s="35" t="s">
        <v>12367</v>
      </c>
    </row>
    <row r="13573" spans="1:3" x14ac:dyDescent="0.35">
      <c r="A13573" s="33" t="s">
        <v>12310</v>
      </c>
      <c r="B13573" s="14" t="s">
        <v>12396</v>
      </c>
      <c r="C13573" s="35" t="s">
        <v>12367</v>
      </c>
    </row>
    <row r="13574" spans="1:3" x14ac:dyDescent="0.35">
      <c r="A13574" s="33" t="s">
        <v>12310</v>
      </c>
      <c r="B13574" s="14" t="s">
        <v>12397</v>
      </c>
      <c r="C13574" s="35" t="s">
        <v>12367</v>
      </c>
    </row>
    <row r="13575" spans="1:3" x14ac:dyDescent="0.35">
      <c r="A13575" s="33" t="s">
        <v>12310</v>
      </c>
      <c r="B13575" s="14" t="s">
        <v>12398</v>
      </c>
      <c r="C13575" s="35" t="s">
        <v>12367</v>
      </c>
    </row>
    <row r="13576" spans="1:3" x14ac:dyDescent="0.35">
      <c r="A13576" s="33" t="s">
        <v>12310</v>
      </c>
      <c r="B13576" s="14" t="s">
        <v>12399</v>
      </c>
      <c r="C13576" s="35" t="s">
        <v>12367</v>
      </c>
    </row>
    <row r="13577" spans="1:3" x14ac:dyDescent="0.35">
      <c r="A13577" s="33" t="s">
        <v>12310</v>
      </c>
      <c r="B13577" s="14" t="s">
        <v>12400</v>
      </c>
      <c r="C13577" s="35" t="s">
        <v>12367</v>
      </c>
    </row>
    <row r="13578" spans="1:3" x14ac:dyDescent="0.35">
      <c r="A13578" s="33" t="s">
        <v>12310</v>
      </c>
      <c r="B13578" s="14" t="s">
        <v>12401</v>
      </c>
      <c r="C13578" s="35" t="s">
        <v>12367</v>
      </c>
    </row>
    <row r="13579" spans="1:3" x14ac:dyDescent="0.35">
      <c r="A13579" s="33" t="s">
        <v>12310</v>
      </c>
      <c r="B13579" s="14" t="s">
        <v>12402</v>
      </c>
      <c r="C13579" s="35" t="s">
        <v>12367</v>
      </c>
    </row>
    <row r="13580" spans="1:3" x14ac:dyDescent="0.35">
      <c r="A13580" s="33" t="s">
        <v>12310</v>
      </c>
      <c r="B13580" s="14" t="s">
        <v>12403</v>
      </c>
      <c r="C13580" s="35" t="s">
        <v>12367</v>
      </c>
    </row>
    <row r="13581" spans="1:3" x14ac:dyDescent="0.35">
      <c r="A13581" s="33" t="s">
        <v>12310</v>
      </c>
      <c r="B13581" s="14" t="s">
        <v>12404</v>
      </c>
      <c r="C13581" s="35" t="s">
        <v>12367</v>
      </c>
    </row>
    <row r="13582" spans="1:3" x14ac:dyDescent="0.35">
      <c r="A13582" s="33" t="s">
        <v>12310</v>
      </c>
      <c r="B13582" s="14" t="s">
        <v>12405</v>
      </c>
      <c r="C13582" s="35" t="s">
        <v>12367</v>
      </c>
    </row>
    <row r="13583" spans="1:3" x14ac:dyDescent="0.35">
      <c r="A13583" s="33" t="s">
        <v>12310</v>
      </c>
      <c r="B13583" s="14" t="s">
        <v>12406</v>
      </c>
      <c r="C13583" s="35" t="s">
        <v>12367</v>
      </c>
    </row>
    <row r="13584" spans="1:3" x14ac:dyDescent="0.35">
      <c r="A13584" s="33" t="s">
        <v>12310</v>
      </c>
      <c r="B13584" s="14" t="s">
        <v>12407</v>
      </c>
      <c r="C13584" s="35" t="s">
        <v>12367</v>
      </c>
    </row>
    <row r="13585" spans="1:3" x14ac:dyDescent="0.35">
      <c r="A13585" s="33" t="s">
        <v>12310</v>
      </c>
      <c r="B13585" s="14" t="s">
        <v>12408</v>
      </c>
      <c r="C13585" s="35" t="s">
        <v>12367</v>
      </c>
    </row>
    <row r="13586" spans="1:3" x14ac:dyDescent="0.35">
      <c r="A13586" s="33" t="s">
        <v>12310</v>
      </c>
      <c r="B13586" s="14" t="s">
        <v>12409</v>
      </c>
      <c r="C13586" s="35" t="s">
        <v>12367</v>
      </c>
    </row>
    <row r="13587" spans="1:3" x14ac:dyDescent="0.35">
      <c r="A13587" s="33" t="s">
        <v>12310</v>
      </c>
      <c r="B13587" s="14" t="s">
        <v>12410</v>
      </c>
      <c r="C13587" s="35" t="s">
        <v>12367</v>
      </c>
    </row>
    <row r="13588" spans="1:3" x14ac:dyDescent="0.35">
      <c r="A13588" s="33" t="s">
        <v>12310</v>
      </c>
      <c r="B13588" s="14" t="s">
        <v>12411</v>
      </c>
      <c r="C13588" s="35" t="s">
        <v>12367</v>
      </c>
    </row>
    <row r="13589" spans="1:3" x14ac:dyDescent="0.35">
      <c r="A13589" s="33" t="s">
        <v>12310</v>
      </c>
      <c r="B13589" s="14" t="s">
        <v>12412</v>
      </c>
      <c r="C13589" s="35" t="s">
        <v>12367</v>
      </c>
    </row>
    <row r="13590" spans="1:3" x14ac:dyDescent="0.35">
      <c r="A13590" s="33" t="s">
        <v>12310</v>
      </c>
      <c r="B13590" s="14" t="s">
        <v>12413</v>
      </c>
      <c r="C13590" s="35" t="s">
        <v>12367</v>
      </c>
    </row>
    <row r="13591" spans="1:3" x14ac:dyDescent="0.35">
      <c r="A13591" s="33" t="s">
        <v>12310</v>
      </c>
      <c r="B13591" s="14" t="s">
        <v>12414</v>
      </c>
      <c r="C13591" s="35" t="s">
        <v>12367</v>
      </c>
    </row>
    <row r="13592" spans="1:3" x14ac:dyDescent="0.35">
      <c r="A13592" s="33" t="s">
        <v>12310</v>
      </c>
      <c r="B13592" s="14" t="s">
        <v>12415</v>
      </c>
      <c r="C13592" s="35" t="s">
        <v>12367</v>
      </c>
    </row>
    <row r="13593" spans="1:3" x14ac:dyDescent="0.35">
      <c r="A13593" s="33" t="s">
        <v>12310</v>
      </c>
      <c r="B13593" s="14" t="s">
        <v>12416</v>
      </c>
      <c r="C13593" s="35" t="s">
        <v>12367</v>
      </c>
    </row>
    <row r="13594" spans="1:3" x14ac:dyDescent="0.35">
      <c r="A13594" s="33" t="s">
        <v>12310</v>
      </c>
      <c r="B13594" s="14" t="s">
        <v>12417</v>
      </c>
      <c r="C13594" s="35" t="s">
        <v>12367</v>
      </c>
    </row>
    <row r="13595" spans="1:3" x14ac:dyDescent="0.35">
      <c r="A13595" s="33" t="s">
        <v>12310</v>
      </c>
      <c r="B13595" s="14" t="s">
        <v>12418</v>
      </c>
      <c r="C13595" s="35" t="s">
        <v>12367</v>
      </c>
    </row>
    <row r="13596" spans="1:3" x14ac:dyDescent="0.35">
      <c r="A13596" s="33" t="s">
        <v>12310</v>
      </c>
      <c r="B13596" s="14" t="s">
        <v>12419</v>
      </c>
      <c r="C13596" s="35" t="s">
        <v>12367</v>
      </c>
    </row>
    <row r="13597" spans="1:3" x14ac:dyDescent="0.35">
      <c r="A13597" s="33" t="s">
        <v>12310</v>
      </c>
      <c r="B13597" s="14" t="s">
        <v>12420</v>
      </c>
      <c r="C13597" s="35" t="s">
        <v>12367</v>
      </c>
    </row>
    <row r="13598" spans="1:3" x14ac:dyDescent="0.35">
      <c r="A13598" s="33" t="s">
        <v>12310</v>
      </c>
      <c r="B13598" s="14" t="s">
        <v>12421</v>
      </c>
      <c r="C13598" s="35" t="s">
        <v>12367</v>
      </c>
    </row>
    <row r="13599" spans="1:3" x14ac:dyDescent="0.35">
      <c r="A13599" s="33" t="s">
        <v>12310</v>
      </c>
      <c r="B13599" s="14" t="s">
        <v>12422</v>
      </c>
      <c r="C13599" s="35" t="s">
        <v>12367</v>
      </c>
    </row>
    <row r="13600" spans="1:3" x14ac:dyDescent="0.35">
      <c r="A13600" s="33" t="s">
        <v>12310</v>
      </c>
      <c r="B13600" s="14" t="s">
        <v>12423</v>
      </c>
      <c r="C13600" s="35" t="s">
        <v>12367</v>
      </c>
    </row>
    <row r="13601" spans="1:3" x14ac:dyDescent="0.35">
      <c r="A13601" s="33" t="s">
        <v>12310</v>
      </c>
      <c r="B13601" s="14" t="s">
        <v>12424</v>
      </c>
      <c r="C13601" s="35" t="s">
        <v>12367</v>
      </c>
    </row>
    <row r="13602" spans="1:3" x14ac:dyDescent="0.35">
      <c r="A13602" s="33" t="s">
        <v>12310</v>
      </c>
      <c r="B13602" s="14" t="s">
        <v>12425</v>
      </c>
      <c r="C13602" s="35" t="s">
        <v>12367</v>
      </c>
    </row>
    <row r="13603" spans="1:3" x14ac:dyDescent="0.35">
      <c r="A13603" s="33" t="s">
        <v>12310</v>
      </c>
      <c r="B13603" s="14" t="s">
        <v>12426</v>
      </c>
      <c r="C13603" s="35" t="s">
        <v>12367</v>
      </c>
    </row>
    <row r="13604" spans="1:3" x14ac:dyDescent="0.35">
      <c r="A13604" s="33" t="s">
        <v>12310</v>
      </c>
      <c r="B13604" s="14" t="s">
        <v>12427</v>
      </c>
      <c r="C13604" s="35" t="s">
        <v>12367</v>
      </c>
    </row>
    <row r="13605" spans="1:3" x14ac:dyDescent="0.35">
      <c r="A13605" s="33" t="s">
        <v>12310</v>
      </c>
      <c r="B13605" s="14" t="s">
        <v>12428</v>
      </c>
      <c r="C13605" s="35" t="s">
        <v>12367</v>
      </c>
    </row>
    <row r="13606" spans="1:3" x14ac:dyDescent="0.35">
      <c r="A13606" s="33" t="s">
        <v>12310</v>
      </c>
      <c r="B13606" s="14" t="s">
        <v>12429</v>
      </c>
      <c r="C13606" s="35" t="s">
        <v>12367</v>
      </c>
    </row>
    <row r="13607" spans="1:3" x14ac:dyDescent="0.35">
      <c r="A13607" s="33" t="s">
        <v>12310</v>
      </c>
      <c r="B13607" s="14" t="s">
        <v>12430</v>
      </c>
      <c r="C13607" s="35" t="s">
        <v>12367</v>
      </c>
    </row>
    <row r="13608" spans="1:3" x14ac:dyDescent="0.35">
      <c r="A13608" s="33" t="s">
        <v>12310</v>
      </c>
      <c r="B13608" s="14" t="s">
        <v>12431</v>
      </c>
      <c r="C13608" s="35" t="s">
        <v>12367</v>
      </c>
    </row>
    <row r="13609" spans="1:3" x14ac:dyDescent="0.35">
      <c r="A13609" s="33" t="s">
        <v>12310</v>
      </c>
      <c r="B13609" s="14" t="s">
        <v>12432</v>
      </c>
      <c r="C13609" s="35" t="s">
        <v>12367</v>
      </c>
    </row>
    <row r="13610" spans="1:3" x14ac:dyDescent="0.35">
      <c r="A13610" s="33" t="s">
        <v>12310</v>
      </c>
      <c r="B13610" s="14" t="s">
        <v>12433</v>
      </c>
      <c r="C13610" s="35" t="s">
        <v>12367</v>
      </c>
    </row>
    <row r="13611" spans="1:3" x14ac:dyDescent="0.35">
      <c r="A13611" s="33" t="s">
        <v>12310</v>
      </c>
      <c r="B13611" s="14" t="s">
        <v>12434</v>
      </c>
      <c r="C13611" s="35" t="s">
        <v>12367</v>
      </c>
    </row>
    <row r="13612" spans="1:3" ht="15" customHeight="1" x14ac:dyDescent="0.35">
      <c r="A13612" s="33" t="s">
        <v>12310</v>
      </c>
      <c r="B13612" s="14" t="s">
        <v>1800</v>
      </c>
      <c r="C13612" s="35" t="s">
        <v>12367</v>
      </c>
    </row>
    <row r="13613" spans="1:3" x14ac:dyDescent="0.35">
      <c r="A13613" s="33" t="s">
        <v>12310</v>
      </c>
      <c r="B13613" s="14" t="s">
        <v>12435</v>
      </c>
      <c r="C13613" s="35" t="s">
        <v>12367</v>
      </c>
    </row>
    <row r="13614" spans="1:3" x14ac:dyDescent="0.35">
      <c r="A13614" s="33" t="s">
        <v>12310</v>
      </c>
      <c r="B13614" s="14" t="s">
        <v>12436</v>
      </c>
      <c r="C13614" s="35" t="s">
        <v>12367</v>
      </c>
    </row>
    <row r="13615" spans="1:3" x14ac:dyDescent="0.35">
      <c r="A13615" s="33" t="s">
        <v>12310</v>
      </c>
      <c r="B13615" s="14" t="s">
        <v>12437</v>
      </c>
      <c r="C13615" s="35" t="s">
        <v>12367</v>
      </c>
    </row>
    <row r="13616" spans="1:3" x14ac:dyDescent="0.35">
      <c r="A13616" s="33" t="s">
        <v>12310</v>
      </c>
      <c r="B13616" s="14" t="s">
        <v>12438</v>
      </c>
      <c r="C13616" s="35" t="s">
        <v>12367</v>
      </c>
    </row>
    <row r="13617" spans="1:3" x14ac:dyDescent="0.35">
      <c r="A13617" s="33" t="s">
        <v>12310</v>
      </c>
      <c r="B13617" s="14" t="s">
        <v>12439</v>
      </c>
      <c r="C13617" s="35" t="s">
        <v>12367</v>
      </c>
    </row>
    <row r="13618" spans="1:3" x14ac:dyDescent="0.35">
      <c r="A13618" s="33" t="s">
        <v>12310</v>
      </c>
      <c r="B13618" s="14" t="s">
        <v>12440</v>
      </c>
      <c r="C13618" s="35" t="s">
        <v>12367</v>
      </c>
    </row>
    <row r="13619" spans="1:3" x14ac:dyDescent="0.35">
      <c r="A13619" s="33" t="s">
        <v>12310</v>
      </c>
      <c r="B13619" s="14" t="s">
        <v>12441</v>
      </c>
      <c r="C13619" s="35" t="s">
        <v>12367</v>
      </c>
    </row>
    <row r="13620" spans="1:3" x14ac:dyDescent="0.35">
      <c r="A13620" s="33" t="s">
        <v>12310</v>
      </c>
      <c r="B13620" s="14" t="s">
        <v>12442</v>
      </c>
      <c r="C13620" s="35" t="s">
        <v>12367</v>
      </c>
    </row>
    <row r="13621" spans="1:3" x14ac:dyDescent="0.35">
      <c r="A13621" s="33" t="s">
        <v>12310</v>
      </c>
      <c r="B13621" s="14" t="s">
        <v>12443</v>
      </c>
      <c r="C13621" s="35" t="s">
        <v>12367</v>
      </c>
    </row>
    <row r="13622" spans="1:3" x14ac:dyDescent="0.35">
      <c r="A13622" s="33" t="s">
        <v>12310</v>
      </c>
      <c r="B13622" s="14" t="s">
        <v>12444</v>
      </c>
      <c r="C13622" s="35" t="s">
        <v>12367</v>
      </c>
    </row>
    <row r="13623" spans="1:3" x14ac:dyDescent="0.35">
      <c r="A13623" s="33" t="s">
        <v>12310</v>
      </c>
      <c r="B13623" s="14" t="s">
        <v>12445</v>
      </c>
      <c r="C13623" s="35" t="s">
        <v>12367</v>
      </c>
    </row>
    <row r="13624" spans="1:3" x14ac:dyDescent="0.35">
      <c r="A13624" s="33" t="s">
        <v>12310</v>
      </c>
      <c r="B13624" s="14" t="s">
        <v>8957</v>
      </c>
      <c r="C13624" s="35" t="s">
        <v>12367</v>
      </c>
    </row>
    <row r="13625" spans="1:3" x14ac:dyDescent="0.35">
      <c r="A13625" s="33" t="s">
        <v>12310</v>
      </c>
      <c r="B13625" s="14" t="s">
        <v>12446</v>
      </c>
      <c r="C13625" s="35" t="s">
        <v>12367</v>
      </c>
    </row>
    <row r="13626" spans="1:3" x14ac:dyDescent="0.35">
      <c r="A13626" s="33" t="s">
        <v>12310</v>
      </c>
      <c r="B13626" s="14" t="s">
        <v>12447</v>
      </c>
      <c r="C13626" s="35" t="s">
        <v>12367</v>
      </c>
    </row>
    <row r="13627" spans="1:3" x14ac:dyDescent="0.35">
      <c r="A13627" s="33" t="s">
        <v>12310</v>
      </c>
      <c r="B13627" s="14" t="s">
        <v>12448</v>
      </c>
      <c r="C13627" s="35" t="s">
        <v>12367</v>
      </c>
    </row>
    <row r="13628" spans="1:3" x14ac:dyDescent="0.35">
      <c r="A13628" s="33" t="s">
        <v>12310</v>
      </c>
      <c r="B13628" s="14" t="s">
        <v>12449</v>
      </c>
      <c r="C13628" s="35" t="s">
        <v>12367</v>
      </c>
    </row>
    <row r="13629" spans="1:3" x14ac:dyDescent="0.35">
      <c r="A13629" s="33" t="s">
        <v>12310</v>
      </c>
      <c r="B13629" s="14" t="s">
        <v>12450</v>
      </c>
      <c r="C13629" s="35" t="s">
        <v>12367</v>
      </c>
    </row>
    <row r="13630" spans="1:3" x14ac:dyDescent="0.35">
      <c r="A13630" s="33" t="s">
        <v>12310</v>
      </c>
      <c r="B13630" s="14" t="s">
        <v>12451</v>
      </c>
      <c r="C13630" s="35" t="s">
        <v>12367</v>
      </c>
    </row>
    <row r="13631" spans="1:3" x14ac:dyDescent="0.35">
      <c r="A13631" s="33" t="s">
        <v>12310</v>
      </c>
      <c r="B13631" s="14" t="s">
        <v>12452</v>
      </c>
      <c r="C13631" s="35" t="s">
        <v>12367</v>
      </c>
    </row>
    <row r="13632" spans="1:3" x14ac:dyDescent="0.35">
      <c r="A13632" s="33" t="s">
        <v>12310</v>
      </c>
      <c r="B13632" s="14" t="s">
        <v>12453</v>
      </c>
      <c r="C13632" s="35" t="s">
        <v>12367</v>
      </c>
    </row>
    <row r="13633" spans="1:3" x14ac:dyDescent="0.35">
      <c r="A13633" s="33" t="s">
        <v>12310</v>
      </c>
      <c r="B13633" s="14" t="s">
        <v>12454</v>
      </c>
      <c r="C13633" s="35" t="s">
        <v>12367</v>
      </c>
    </row>
    <row r="13634" spans="1:3" x14ac:dyDescent="0.35">
      <c r="A13634" s="33" t="s">
        <v>12310</v>
      </c>
      <c r="B13634" s="14" t="s">
        <v>12455</v>
      </c>
      <c r="C13634" s="35" t="s">
        <v>12367</v>
      </c>
    </row>
    <row r="13635" spans="1:3" x14ac:dyDescent="0.35">
      <c r="A13635" s="33" t="s">
        <v>12310</v>
      </c>
      <c r="B13635" s="14" t="s">
        <v>12456</v>
      </c>
      <c r="C13635" s="35" t="s">
        <v>12367</v>
      </c>
    </row>
    <row r="13636" spans="1:3" x14ac:dyDescent="0.35">
      <c r="A13636" s="33" t="s">
        <v>12310</v>
      </c>
      <c r="B13636" s="14" t="s">
        <v>12457</v>
      </c>
      <c r="C13636" s="35" t="s">
        <v>12367</v>
      </c>
    </row>
    <row r="13637" spans="1:3" x14ac:dyDescent="0.35">
      <c r="A13637" s="33" t="s">
        <v>12310</v>
      </c>
      <c r="B13637" s="14" t="s">
        <v>12458</v>
      </c>
      <c r="C13637" s="35" t="s">
        <v>12367</v>
      </c>
    </row>
    <row r="13638" spans="1:3" x14ac:dyDescent="0.35">
      <c r="A13638" s="33" t="s">
        <v>12310</v>
      </c>
      <c r="B13638" s="14" t="s">
        <v>12459</v>
      </c>
      <c r="C13638" s="35" t="s">
        <v>12367</v>
      </c>
    </row>
    <row r="13639" spans="1:3" x14ac:dyDescent="0.35">
      <c r="A13639" s="33" t="s">
        <v>12310</v>
      </c>
      <c r="B13639" s="14" t="s">
        <v>12460</v>
      </c>
      <c r="C13639" s="35" t="s">
        <v>12367</v>
      </c>
    </row>
    <row r="13640" spans="1:3" x14ac:dyDescent="0.35">
      <c r="A13640" s="33" t="s">
        <v>12310</v>
      </c>
      <c r="B13640" s="14" t="s">
        <v>12461</v>
      </c>
      <c r="C13640" s="35" t="s">
        <v>12367</v>
      </c>
    </row>
    <row r="13641" spans="1:3" x14ac:dyDescent="0.35">
      <c r="A13641" s="33" t="s">
        <v>12310</v>
      </c>
      <c r="B13641" s="14" t="s">
        <v>12462</v>
      </c>
      <c r="C13641" s="35" t="s">
        <v>12367</v>
      </c>
    </row>
    <row r="13642" spans="1:3" x14ac:dyDescent="0.35">
      <c r="A13642" s="33" t="s">
        <v>12310</v>
      </c>
      <c r="B13642" s="14" t="s">
        <v>12463</v>
      </c>
      <c r="C13642" s="35" t="s">
        <v>12367</v>
      </c>
    </row>
    <row r="13643" spans="1:3" x14ac:dyDescent="0.35">
      <c r="A13643" s="33" t="s">
        <v>12310</v>
      </c>
      <c r="B13643" s="14" t="s">
        <v>12464</v>
      </c>
      <c r="C13643" s="35" t="s">
        <v>12367</v>
      </c>
    </row>
    <row r="13644" spans="1:3" x14ac:dyDescent="0.35">
      <c r="A13644" s="33" t="s">
        <v>12310</v>
      </c>
      <c r="B13644" s="14" t="s">
        <v>12465</v>
      </c>
      <c r="C13644" s="35" t="s">
        <v>12367</v>
      </c>
    </row>
    <row r="13645" spans="1:3" x14ac:dyDescent="0.35">
      <c r="A13645" s="33" t="s">
        <v>12310</v>
      </c>
      <c r="B13645" s="14" t="s">
        <v>12466</v>
      </c>
      <c r="C13645" s="35" t="s">
        <v>12367</v>
      </c>
    </row>
    <row r="13646" spans="1:3" x14ac:dyDescent="0.35">
      <c r="A13646" s="33" t="s">
        <v>12310</v>
      </c>
      <c r="B13646" s="14" t="s">
        <v>12467</v>
      </c>
      <c r="C13646" s="35" t="s">
        <v>12367</v>
      </c>
    </row>
    <row r="13647" spans="1:3" x14ac:dyDescent="0.35">
      <c r="A13647" s="33" t="s">
        <v>12310</v>
      </c>
      <c r="B13647" s="14" t="s">
        <v>12468</v>
      </c>
      <c r="C13647" s="35" t="s">
        <v>12367</v>
      </c>
    </row>
    <row r="13648" spans="1:3" x14ac:dyDescent="0.35">
      <c r="A13648" s="33" t="s">
        <v>12310</v>
      </c>
      <c r="B13648" s="14" t="s">
        <v>12469</v>
      </c>
      <c r="C13648" s="35" t="s">
        <v>12367</v>
      </c>
    </row>
    <row r="13649" spans="1:3" x14ac:dyDescent="0.35">
      <c r="A13649" s="33" t="s">
        <v>12310</v>
      </c>
      <c r="B13649" s="14" t="s">
        <v>12470</v>
      </c>
      <c r="C13649" s="35" t="s">
        <v>12367</v>
      </c>
    </row>
    <row r="13650" spans="1:3" x14ac:dyDescent="0.35">
      <c r="A13650" s="33" t="s">
        <v>12310</v>
      </c>
      <c r="B13650" s="14" t="s">
        <v>12471</v>
      </c>
      <c r="C13650" s="35" t="s">
        <v>12367</v>
      </c>
    </row>
    <row r="13651" spans="1:3" x14ac:dyDescent="0.35">
      <c r="A13651" s="33" t="s">
        <v>12310</v>
      </c>
      <c r="B13651" s="14" t="s">
        <v>12472</v>
      </c>
      <c r="C13651" s="35" t="s">
        <v>12367</v>
      </c>
    </row>
    <row r="13652" spans="1:3" x14ac:dyDescent="0.35">
      <c r="A13652" s="33" t="s">
        <v>12310</v>
      </c>
      <c r="B13652" s="14" t="s">
        <v>12473</v>
      </c>
      <c r="C13652" s="35" t="s">
        <v>12367</v>
      </c>
    </row>
    <row r="13653" spans="1:3" x14ac:dyDescent="0.35">
      <c r="A13653" s="33" t="s">
        <v>12310</v>
      </c>
      <c r="B13653" s="14" t="s">
        <v>12474</v>
      </c>
      <c r="C13653" s="35" t="s">
        <v>12367</v>
      </c>
    </row>
    <row r="13654" spans="1:3" x14ac:dyDescent="0.35">
      <c r="A13654" s="33" t="s">
        <v>12310</v>
      </c>
      <c r="B13654" s="14" t="s">
        <v>12475</v>
      </c>
      <c r="C13654" s="35" t="s">
        <v>12367</v>
      </c>
    </row>
    <row r="13655" spans="1:3" x14ac:dyDescent="0.35">
      <c r="A13655" s="33" t="s">
        <v>12310</v>
      </c>
      <c r="B13655" s="14" t="s">
        <v>12476</v>
      </c>
      <c r="C13655" s="35" t="s">
        <v>12367</v>
      </c>
    </row>
    <row r="13656" spans="1:3" x14ac:dyDescent="0.35">
      <c r="A13656" s="33" t="s">
        <v>12310</v>
      </c>
      <c r="B13656" s="14" t="s">
        <v>12477</v>
      </c>
      <c r="C13656" s="35" t="s">
        <v>12367</v>
      </c>
    </row>
    <row r="13657" spans="1:3" x14ac:dyDescent="0.35">
      <c r="A13657" s="33" t="s">
        <v>12310</v>
      </c>
      <c r="B13657" s="14" t="s">
        <v>12478</v>
      </c>
      <c r="C13657" s="35" t="s">
        <v>12367</v>
      </c>
    </row>
    <row r="13658" spans="1:3" x14ac:dyDescent="0.35">
      <c r="A13658" s="33" t="s">
        <v>12310</v>
      </c>
      <c r="B13658" s="14" t="s">
        <v>12479</v>
      </c>
      <c r="C13658" s="35" t="s">
        <v>12367</v>
      </c>
    </row>
    <row r="13659" spans="1:3" x14ac:dyDescent="0.35">
      <c r="A13659" s="33" t="s">
        <v>12310</v>
      </c>
      <c r="B13659" s="14" t="s">
        <v>12480</v>
      </c>
      <c r="C13659" s="35" t="s">
        <v>12367</v>
      </c>
    </row>
    <row r="13660" spans="1:3" x14ac:dyDescent="0.35">
      <c r="A13660" s="33" t="s">
        <v>12310</v>
      </c>
      <c r="B13660" s="14" t="s">
        <v>12481</v>
      </c>
      <c r="C13660" s="35" t="s">
        <v>12367</v>
      </c>
    </row>
    <row r="13661" spans="1:3" x14ac:dyDescent="0.35">
      <c r="A13661" s="33" t="s">
        <v>12310</v>
      </c>
      <c r="B13661" s="14" t="s">
        <v>12482</v>
      </c>
      <c r="C13661" s="35" t="s">
        <v>12367</v>
      </c>
    </row>
    <row r="13662" spans="1:3" x14ac:dyDescent="0.35">
      <c r="A13662" s="33" t="s">
        <v>12310</v>
      </c>
      <c r="B13662" s="14" t="s">
        <v>12483</v>
      </c>
      <c r="C13662" s="35" t="s">
        <v>12367</v>
      </c>
    </row>
    <row r="13663" spans="1:3" x14ac:dyDescent="0.35">
      <c r="A13663" s="33" t="s">
        <v>12310</v>
      </c>
      <c r="B13663" s="14" t="s">
        <v>12484</v>
      </c>
      <c r="C13663" s="35" t="s">
        <v>12367</v>
      </c>
    </row>
    <row r="13664" spans="1:3" x14ac:dyDescent="0.35">
      <c r="A13664" s="33" t="s">
        <v>12310</v>
      </c>
      <c r="B13664" s="14" t="s">
        <v>12485</v>
      </c>
      <c r="C13664" s="35" t="s">
        <v>12367</v>
      </c>
    </row>
    <row r="13665" spans="1:3" x14ac:dyDescent="0.35">
      <c r="A13665" s="33" t="s">
        <v>12310</v>
      </c>
      <c r="B13665" s="14" t="s">
        <v>12486</v>
      </c>
      <c r="C13665" s="35" t="s">
        <v>12367</v>
      </c>
    </row>
    <row r="13666" spans="1:3" x14ac:dyDescent="0.35">
      <c r="A13666" s="33" t="s">
        <v>12310</v>
      </c>
      <c r="B13666" s="14" t="s">
        <v>12487</v>
      </c>
      <c r="C13666" s="35" t="s">
        <v>12367</v>
      </c>
    </row>
    <row r="13667" spans="1:3" x14ac:dyDescent="0.35">
      <c r="A13667" s="33" t="s">
        <v>12310</v>
      </c>
      <c r="B13667" s="14" t="s">
        <v>12488</v>
      </c>
      <c r="C13667" s="35" t="s">
        <v>12367</v>
      </c>
    </row>
    <row r="13668" spans="1:3" x14ac:dyDescent="0.35">
      <c r="A13668" s="33" t="s">
        <v>12310</v>
      </c>
      <c r="B13668" s="14" t="s">
        <v>12489</v>
      </c>
      <c r="C13668" s="35" t="s">
        <v>12367</v>
      </c>
    </row>
    <row r="13669" spans="1:3" x14ac:dyDescent="0.35">
      <c r="A13669" s="33" t="s">
        <v>12310</v>
      </c>
      <c r="B13669" s="14" t="s">
        <v>12490</v>
      </c>
      <c r="C13669" s="35" t="s">
        <v>12367</v>
      </c>
    </row>
    <row r="13670" spans="1:3" x14ac:dyDescent="0.35">
      <c r="A13670" s="33" t="s">
        <v>12310</v>
      </c>
      <c r="B13670" s="14" t="s">
        <v>12491</v>
      </c>
      <c r="C13670" s="35" t="s">
        <v>12367</v>
      </c>
    </row>
    <row r="13671" spans="1:3" x14ac:dyDescent="0.35">
      <c r="A13671" s="33" t="s">
        <v>12310</v>
      </c>
      <c r="B13671" s="14" t="s">
        <v>12492</v>
      </c>
      <c r="C13671" s="35" t="s">
        <v>12367</v>
      </c>
    </row>
    <row r="13672" spans="1:3" x14ac:dyDescent="0.35">
      <c r="A13672" s="33" t="s">
        <v>12310</v>
      </c>
      <c r="B13672" s="14" t="s">
        <v>12493</v>
      </c>
      <c r="C13672" s="35" t="s">
        <v>12367</v>
      </c>
    </row>
    <row r="13673" spans="1:3" x14ac:dyDescent="0.35">
      <c r="A13673" s="33" t="s">
        <v>12310</v>
      </c>
      <c r="B13673" s="14" t="s">
        <v>12494</v>
      </c>
      <c r="C13673" s="35" t="s">
        <v>12367</v>
      </c>
    </row>
    <row r="13674" spans="1:3" x14ac:dyDescent="0.35">
      <c r="A13674" s="33" t="s">
        <v>12310</v>
      </c>
      <c r="B13674" s="14" t="s">
        <v>12495</v>
      </c>
      <c r="C13674" s="35" t="s">
        <v>12367</v>
      </c>
    </row>
    <row r="13675" spans="1:3" x14ac:dyDescent="0.35">
      <c r="A13675" s="33" t="s">
        <v>12310</v>
      </c>
      <c r="B13675" s="14" t="s">
        <v>12496</v>
      </c>
      <c r="C13675" s="35" t="s">
        <v>12367</v>
      </c>
    </row>
    <row r="13676" spans="1:3" x14ac:dyDescent="0.35">
      <c r="A13676" s="33" t="s">
        <v>12310</v>
      </c>
      <c r="B13676" s="14" t="s">
        <v>12497</v>
      </c>
      <c r="C13676" s="35" t="s">
        <v>12367</v>
      </c>
    </row>
    <row r="13677" spans="1:3" x14ac:dyDescent="0.35">
      <c r="A13677" s="33" t="s">
        <v>12310</v>
      </c>
      <c r="B13677" s="14" t="s">
        <v>12498</v>
      </c>
      <c r="C13677" s="35" t="s">
        <v>12367</v>
      </c>
    </row>
    <row r="13678" spans="1:3" x14ac:dyDescent="0.35">
      <c r="A13678" s="33" t="s">
        <v>12310</v>
      </c>
      <c r="B13678" s="14" t="s">
        <v>12499</v>
      </c>
      <c r="C13678" s="35" t="s">
        <v>12367</v>
      </c>
    </row>
    <row r="13679" spans="1:3" x14ac:dyDescent="0.35">
      <c r="A13679" s="33" t="s">
        <v>12310</v>
      </c>
      <c r="B13679" s="14" t="s">
        <v>12500</v>
      </c>
      <c r="C13679" s="35" t="s">
        <v>12367</v>
      </c>
    </row>
    <row r="13680" spans="1:3" x14ac:dyDescent="0.35">
      <c r="A13680" s="33" t="s">
        <v>12310</v>
      </c>
      <c r="B13680" s="14" t="s">
        <v>12501</v>
      </c>
      <c r="C13680" s="35" t="s">
        <v>12367</v>
      </c>
    </row>
    <row r="13681" spans="1:3" x14ac:dyDescent="0.35">
      <c r="A13681" s="33" t="s">
        <v>12310</v>
      </c>
      <c r="B13681" s="14" t="s">
        <v>12502</v>
      </c>
      <c r="C13681" s="35" t="s">
        <v>12367</v>
      </c>
    </row>
    <row r="13682" spans="1:3" x14ac:dyDescent="0.35">
      <c r="A13682" s="33" t="s">
        <v>12310</v>
      </c>
      <c r="B13682" s="14" t="s">
        <v>12503</v>
      </c>
      <c r="C13682" s="35" t="s">
        <v>12367</v>
      </c>
    </row>
    <row r="13683" spans="1:3" x14ac:dyDescent="0.35">
      <c r="A13683" s="33" t="s">
        <v>12310</v>
      </c>
      <c r="B13683" s="14" t="s">
        <v>12504</v>
      </c>
      <c r="C13683" s="35" t="s">
        <v>12367</v>
      </c>
    </row>
    <row r="13684" spans="1:3" x14ac:dyDescent="0.35">
      <c r="A13684" s="33" t="s">
        <v>12310</v>
      </c>
      <c r="B13684" s="14" t="s">
        <v>12505</v>
      </c>
      <c r="C13684" s="35" t="s">
        <v>12367</v>
      </c>
    </row>
    <row r="13685" spans="1:3" x14ac:dyDescent="0.35">
      <c r="A13685" s="33" t="s">
        <v>12310</v>
      </c>
      <c r="B13685" s="14" t="s">
        <v>12506</v>
      </c>
      <c r="C13685" s="35" t="s">
        <v>12367</v>
      </c>
    </row>
    <row r="13686" spans="1:3" x14ac:dyDescent="0.35">
      <c r="A13686" s="33" t="s">
        <v>12310</v>
      </c>
      <c r="B13686" s="14" t="s">
        <v>12507</v>
      </c>
      <c r="C13686" s="35" t="s">
        <v>12367</v>
      </c>
    </row>
    <row r="13687" spans="1:3" x14ac:dyDescent="0.35">
      <c r="A13687" s="33" t="s">
        <v>12310</v>
      </c>
      <c r="B13687" s="14" t="s">
        <v>12508</v>
      </c>
      <c r="C13687" s="35" t="s">
        <v>12367</v>
      </c>
    </row>
    <row r="13688" spans="1:3" x14ac:dyDescent="0.35">
      <c r="A13688" s="33" t="s">
        <v>12310</v>
      </c>
      <c r="B13688" s="14" t="s">
        <v>12509</v>
      </c>
      <c r="C13688" s="35" t="s">
        <v>12367</v>
      </c>
    </row>
    <row r="13689" spans="1:3" x14ac:dyDescent="0.35">
      <c r="A13689" s="33" t="s">
        <v>12310</v>
      </c>
      <c r="B13689" s="14" t="s">
        <v>12510</v>
      </c>
      <c r="C13689" s="35" t="s">
        <v>12367</v>
      </c>
    </row>
    <row r="13690" spans="1:3" x14ac:dyDescent="0.35">
      <c r="A13690" s="33" t="s">
        <v>12310</v>
      </c>
      <c r="B13690" s="14" t="s">
        <v>12511</v>
      </c>
      <c r="C13690" s="35" t="s">
        <v>12367</v>
      </c>
    </row>
    <row r="13691" spans="1:3" x14ac:dyDescent="0.35">
      <c r="A13691" s="33" t="s">
        <v>12310</v>
      </c>
      <c r="B13691" s="14" t="s">
        <v>12512</v>
      </c>
      <c r="C13691" s="35" t="s">
        <v>12367</v>
      </c>
    </row>
    <row r="13692" spans="1:3" x14ac:dyDescent="0.35">
      <c r="A13692" s="33" t="s">
        <v>12310</v>
      </c>
      <c r="B13692" s="14" t="s">
        <v>12513</v>
      </c>
      <c r="C13692" s="35" t="s">
        <v>12367</v>
      </c>
    </row>
    <row r="13693" spans="1:3" x14ac:dyDescent="0.35">
      <c r="A13693" s="33" t="s">
        <v>12310</v>
      </c>
      <c r="B13693" s="14" t="s">
        <v>12514</v>
      </c>
      <c r="C13693" s="35" t="s">
        <v>12367</v>
      </c>
    </row>
    <row r="13694" spans="1:3" x14ac:dyDescent="0.35">
      <c r="A13694" s="33" t="s">
        <v>12310</v>
      </c>
      <c r="B13694" s="14" t="s">
        <v>12515</v>
      </c>
      <c r="C13694" s="35" t="s">
        <v>12367</v>
      </c>
    </row>
    <row r="13695" spans="1:3" x14ac:dyDescent="0.35">
      <c r="A13695" s="33" t="s">
        <v>12310</v>
      </c>
      <c r="B13695" s="14" t="s">
        <v>12516</v>
      </c>
      <c r="C13695" s="35" t="s">
        <v>12367</v>
      </c>
    </row>
    <row r="13696" spans="1:3" x14ac:dyDescent="0.35">
      <c r="A13696" s="33" t="s">
        <v>12310</v>
      </c>
      <c r="B13696" s="14" t="s">
        <v>12517</v>
      </c>
      <c r="C13696" s="35" t="s">
        <v>12367</v>
      </c>
    </row>
    <row r="13697" spans="1:3" x14ac:dyDescent="0.35">
      <c r="A13697" s="33" t="s">
        <v>12310</v>
      </c>
      <c r="B13697" s="14" t="s">
        <v>12518</v>
      </c>
      <c r="C13697" s="35" t="s">
        <v>12367</v>
      </c>
    </row>
    <row r="13698" spans="1:3" x14ac:dyDescent="0.35">
      <c r="A13698" s="33" t="s">
        <v>12310</v>
      </c>
      <c r="B13698" s="14" t="s">
        <v>12519</v>
      </c>
      <c r="C13698" s="35" t="s">
        <v>12367</v>
      </c>
    </row>
    <row r="13699" spans="1:3" x14ac:dyDescent="0.35">
      <c r="A13699" s="33" t="s">
        <v>12310</v>
      </c>
      <c r="B13699" s="14" t="s">
        <v>12520</v>
      </c>
      <c r="C13699" s="35" t="s">
        <v>12367</v>
      </c>
    </row>
    <row r="13700" spans="1:3" x14ac:dyDescent="0.35">
      <c r="A13700" s="33" t="s">
        <v>12310</v>
      </c>
      <c r="B13700" s="14" t="s">
        <v>12521</v>
      </c>
      <c r="C13700" s="35" t="s">
        <v>12367</v>
      </c>
    </row>
    <row r="13701" spans="1:3" x14ac:dyDescent="0.35">
      <c r="A13701" s="33" t="s">
        <v>12310</v>
      </c>
      <c r="B13701" s="14" t="s">
        <v>12522</v>
      </c>
      <c r="C13701" s="35" t="s">
        <v>12367</v>
      </c>
    </row>
    <row r="13702" spans="1:3" x14ac:dyDescent="0.35">
      <c r="A13702" s="33" t="s">
        <v>12310</v>
      </c>
      <c r="B13702" s="14" t="s">
        <v>12523</v>
      </c>
      <c r="C13702" s="35" t="s">
        <v>12367</v>
      </c>
    </row>
    <row r="13703" spans="1:3" x14ac:dyDescent="0.35">
      <c r="A13703" s="33" t="s">
        <v>12310</v>
      </c>
      <c r="B13703" s="14" t="s">
        <v>12524</v>
      </c>
      <c r="C13703" s="35" t="s">
        <v>12367</v>
      </c>
    </row>
    <row r="13704" spans="1:3" x14ac:dyDescent="0.35">
      <c r="A13704" s="33" t="s">
        <v>12310</v>
      </c>
      <c r="B13704" s="14" t="s">
        <v>12525</v>
      </c>
      <c r="C13704" s="35" t="s">
        <v>12367</v>
      </c>
    </row>
    <row r="13705" spans="1:3" x14ac:dyDescent="0.35">
      <c r="A13705" s="33" t="s">
        <v>12310</v>
      </c>
      <c r="B13705" s="14" t="s">
        <v>12526</v>
      </c>
      <c r="C13705" s="35" t="s">
        <v>12367</v>
      </c>
    </row>
    <row r="13706" spans="1:3" x14ac:dyDescent="0.35">
      <c r="A13706" s="33" t="s">
        <v>12310</v>
      </c>
      <c r="B13706" s="14" t="s">
        <v>12527</v>
      </c>
      <c r="C13706" s="35" t="s">
        <v>12367</v>
      </c>
    </row>
    <row r="13707" spans="1:3" x14ac:dyDescent="0.35">
      <c r="A13707" s="33" t="s">
        <v>12310</v>
      </c>
      <c r="B13707" s="14" t="s">
        <v>12528</v>
      </c>
      <c r="C13707" s="35" t="s">
        <v>12367</v>
      </c>
    </row>
    <row r="13708" spans="1:3" x14ac:dyDescent="0.35">
      <c r="A13708" s="33" t="s">
        <v>12310</v>
      </c>
      <c r="B13708" s="14" t="s">
        <v>12529</v>
      </c>
      <c r="C13708" s="35" t="s">
        <v>12367</v>
      </c>
    </row>
    <row r="13709" spans="1:3" x14ac:dyDescent="0.35">
      <c r="A13709" s="33" t="s">
        <v>12310</v>
      </c>
      <c r="B13709" s="14" t="s">
        <v>2174</v>
      </c>
      <c r="C13709" s="35" t="s">
        <v>12367</v>
      </c>
    </row>
    <row r="13710" spans="1:3" x14ac:dyDescent="0.35">
      <c r="A13710" s="33" t="s">
        <v>12310</v>
      </c>
      <c r="B13710" s="14" t="s">
        <v>12530</v>
      </c>
      <c r="C13710" s="35" t="s">
        <v>12367</v>
      </c>
    </row>
    <row r="13711" spans="1:3" x14ac:dyDescent="0.35">
      <c r="A13711" s="33" t="s">
        <v>12310</v>
      </c>
      <c r="B13711" s="14" t="s">
        <v>12531</v>
      </c>
      <c r="C13711" s="35" t="s">
        <v>12367</v>
      </c>
    </row>
    <row r="13712" spans="1:3" x14ac:dyDescent="0.35">
      <c r="A13712" s="33" t="s">
        <v>12310</v>
      </c>
      <c r="B13712" s="14" t="s">
        <v>12532</v>
      </c>
      <c r="C13712" s="35" t="s">
        <v>12367</v>
      </c>
    </row>
    <row r="13713" spans="1:3" x14ac:dyDescent="0.35">
      <c r="A13713" s="33" t="s">
        <v>12310</v>
      </c>
      <c r="B13713" s="14" t="s">
        <v>12533</v>
      </c>
      <c r="C13713" s="35" t="s">
        <v>12367</v>
      </c>
    </row>
    <row r="13714" spans="1:3" x14ac:dyDescent="0.35">
      <c r="A13714" s="33" t="s">
        <v>12310</v>
      </c>
      <c r="B13714" s="14" t="s">
        <v>12534</v>
      </c>
      <c r="C13714" s="35" t="s">
        <v>12367</v>
      </c>
    </row>
    <row r="13715" spans="1:3" x14ac:dyDescent="0.35">
      <c r="A13715" s="33" t="s">
        <v>12310</v>
      </c>
      <c r="B13715" s="14" t="s">
        <v>12535</v>
      </c>
      <c r="C13715" s="35" t="s">
        <v>12367</v>
      </c>
    </row>
    <row r="13716" spans="1:3" x14ac:dyDescent="0.35">
      <c r="A13716" s="33" t="s">
        <v>12310</v>
      </c>
      <c r="B13716" s="14" t="s">
        <v>12536</v>
      </c>
      <c r="C13716" s="35" t="s">
        <v>12367</v>
      </c>
    </row>
    <row r="13717" spans="1:3" x14ac:dyDescent="0.35">
      <c r="A13717" s="33" t="s">
        <v>12310</v>
      </c>
      <c r="B13717" s="14" t="s">
        <v>12537</v>
      </c>
      <c r="C13717" s="35" t="s">
        <v>12367</v>
      </c>
    </row>
    <row r="13718" spans="1:3" x14ac:dyDescent="0.35">
      <c r="A13718" s="33" t="s">
        <v>12310</v>
      </c>
      <c r="B13718" s="14" t="s">
        <v>12538</v>
      </c>
      <c r="C13718" s="35" t="s">
        <v>12367</v>
      </c>
    </row>
    <row r="13719" spans="1:3" x14ac:dyDescent="0.35">
      <c r="A13719" s="33" t="s">
        <v>12310</v>
      </c>
      <c r="B13719" s="14" t="s">
        <v>12539</v>
      </c>
      <c r="C13719" s="35" t="s">
        <v>12367</v>
      </c>
    </row>
    <row r="13720" spans="1:3" x14ac:dyDescent="0.35">
      <c r="A13720" s="33" t="s">
        <v>12310</v>
      </c>
      <c r="B13720" s="14" t="s">
        <v>12540</v>
      </c>
      <c r="C13720" s="35" t="s">
        <v>12367</v>
      </c>
    </row>
    <row r="13721" spans="1:3" x14ac:dyDescent="0.35">
      <c r="A13721" s="33" t="s">
        <v>12310</v>
      </c>
      <c r="B13721" s="14" t="s">
        <v>12541</v>
      </c>
      <c r="C13721" s="35" t="s">
        <v>12367</v>
      </c>
    </row>
    <row r="13722" spans="1:3" x14ac:dyDescent="0.35">
      <c r="A13722" s="33" t="s">
        <v>12310</v>
      </c>
      <c r="B13722" s="14" t="s">
        <v>12542</v>
      </c>
      <c r="C13722" s="35" t="s">
        <v>12367</v>
      </c>
    </row>
    <row r="13723" spans="1:3" x14ac:dyDescent="0.35">
      <c r="A13723" s="33" t="s">
        <v>12310</v>
      </c>
      <c r="B13723" s="14" t="s">
        <v>12543</v>
      </c>
      <c r="C13723" s="35" t="s">
        <v>12367</v>
      </c>
    </row>
    <row r="13724" spans="1:3" x14ac:dyDescent="0.35">
      <c r="A13724" s="33" t="s">
        <v>12310</v>
      </c>
      <c r="B13724" s="14" t="s">
        <v>12544</v>
      </c>
      <c r="C13724" s="35" t="s">
        <v>12367</v>
      </c>
    </row>
    <row r="13725" spans="1:3" x14ac:dyDescent="0.35">
      <c r="A13725" s="33" t="s">
        <v>12310</v>
      </c>
      <c r="B13725" s="14" t="s">
        <v>12545</v>
      </c>
      <c r="C13725" s="35" t="s">
        <v>12367</v>
      </c>
    </row>
    <row r="13726" spans="1:3" x14ac:dyDescent="0.35">
      <c r="A13726" s="33" t="s">
        <v>12310</v>
      </c>
      <c r="B13726" s="14" t="s">
        <v>12546</v>
      </c>
      <c r="C13726" s="35" t="s">
        <v>12367</v>
      </c>
    </row>
    <row r="13727" spans="1:3" x14ac:dyDescent="0.35">
      <c r="A13727" s="33" t="s">
        <v>12310</v>
      </c>
      <c r="B13727" s="14" t="s">
        <v>12547</v>
      </c>
      <c r="C13727" s="35" t="s">
        <v>12367</v>
      </c>
    </row>
    <row r="13728" spans="1:3" x14ac:dyDescent="0.35">
      <c r="A13728" s="33" t="s">
        <v>12310</v>
      </c>
      <c r="B13728" s="14" t="s">
        <v>12548</v>
      </c>
      <c r="C13728" s="35" t="s">
        <v>12367</v>
      </c>
    </row>
    <row r="13729" spans="1:3" x14ac:dyDescent="0.35">
      <c r="A13729" s="33" t="s">
        <v>12310</v>
      </c>
      <c r="B13729" s="14" t="s">
        <v>12549</v>
      </c>
      <c r="C13729" s="35" t="s">
        <v>12367</v>
      </c>
    </row>
    <row r="13730" spans="1:3" x14ac:dyDescent="0.35">
      <c r="A13730" s="33" t="s">
        <v>12310</v>
      </c>
      <c r="B13730" s="14" t="s">
        <v>12550</v>
      </c>
      <c r="C13730" s="35" t="s">
        <v>12367</v>
      </c>
    </row>
    <row r="13731" spans="1:3" x14ac:dyDescent="0.35">
      <c r="A13731" s="33" t="s">
        <v>12310</v>
      </c>
      <c r="B13731" s="14" t="s">
        <v>12551</v>
      </c>
      <c r="C13731" s="35" t="s">
        <v>12367</v>
      </c>
    </row>
    <row r="13732" spans="1:3" x14ac:dyDescent="0.35">
      <c r="A13732" s="33" t="s">
        <v>12310</v>
      </c>
      <c r="B13732" s="14" t="s">
        <v>12552</v>
      </c>
      <c r="C13732" s="32" t="s">
        <v>250</v>
      </c>
    </row>
    <row r="13733" spans="1:3" x14ac:dyDescent="0.35">
      <c r="A13733" s="33" t="s">
        <v>12310</v>
      </c>
      <c r="B13733" s="14" t="s">
        <v>12553</v>
      </c>
      <c r="C13733" s="32" t="s">
        <v>250</v>
      </c>
    </row>
    <row r="13734" spans="1:3" x14ac:dyDescent="0.35">
      <c r="A13734" s="33" t="s">
        <v>12310</v>
      </c>
      <c r="B13734" s="14" t="s">
        <v>12554</v>
      </c>
      <c r="C13734" s="32" t="s">
        <v>250</v>
      </c>
    </row>
    <row r="13735" spans="1:3" x14ac:dyDescent="0.35">
      <c r="A13735" s="31" t="s">
        <v>12555</v>
      </c>
      <c r="B13735" s="13" t="s">
        <v>12556</v>
      </c>
      <c r="C13735" s="32" t="s">
        <v>16</v>
      </c>
    </row>
    <row r="13736" spans="1:3" x14ac:dyDescent="0.35">
      <c r="A13736" s="31" t="s">
        <v>12557</v>
      </c>
      <c r="B13736" s="13" t="s">
        <v>12558</v>
      </c>
      <c r="C13736" s="32" t="s">
        <v>16</v>
      </c>
    </row>
    <row r="13737" spans="1:3" x14ac:dyDescent="0.35">
      <c r="A13737" s="31" t="s">
        <v>12557</v>
      </c>
      <c r="B13737" s="13" t="s">
        <v>12559</v>
      </c>
      <c r="C13737" s="32" t="s">
        <v>16</v>
      </c>
    </row>
    <row r="13738" spans="1:3" x14ac:dyDescent="0.35">
      <c r="A13738" s="31" t="s">
        <v>12557</v>
      </c>
      <c r="B13738" s="13" t="s">
        <v>12560</v>
      </c>
      <c r="C13738" s="32" t="s">
        <v>16</v>
      </c>
    </row>
    <row r="13739" spans="1:3" x14ac:dyDescent="0.35">
      <c r="A13739" s="31" t="s">
        <v>12557</v>
      </c>
      <c r="B13739" s="13" t="s">
        <v>12561</v>
      </c>
      <c r="C13739" s="32" t="s">
        <v>16</v>
      </c>
    </row>
    <row r="13740" spans="1:3" x14ac:dyDescent="0.35">
      <c r="A13740" s="31" t="s">
        <v>12557</v>
      </c>
      <c r="B13740" s="13" t="s">
        <v>12562</v>
      </c>
      <c r="C13740" s="32" t="s">
        <v>16</v>
      </c>
    </row>
    <row r="13741" spans="1:3" x14ac:dyDescent="0.35">
      <c r="A13741" s="31" t="s">
        <v>12557</v>
      </c>
      <c r="B13741" s="13" t="s">
        <v>12563</v>
      </c>
      <c r="C13741" s="32" t="s">
        <v>16</v>
      </c>
    </row>
    <row r="13742" spans="1:3" x14ac:dyDescent="0.35">
      <c r="A13742" s="31" t="s">
        <v>12557</v>
      </c>
      <c r="B13742" s="13" t="s">
        <v>12564</v>
      </c>
      <c r="C13742" s="32" t="s">
        <v>16</v>
      </c>
    </row>
    <row r="13743" spans="1:3" x14ac:dyDescent="0.35">
      <c r="A13743" s="31" t="s">
        <v>12557</v>
      </c>
      <c r="B13743" s="13" t="s">
        <v>12565</v>
      </c>
      <c r="C13743" s="32" t="s">
        <v>16</v>
      </c>
    </row>
    <row r="13744" spans="1:3" x14ac:dyDescent="0.35">
      <c r="A13744" s="31" t="s">
        <v>12557</v>
      </c>
      <c r="B13744" s="13" t="s">
        <v>12566</v>
      </c>
      <c r="C13744" s="32" t="s">
        <v>16</v>
      </c>
    </row>
    <row r="13745" spans="1:3" x14ac:dyDescent="0.35">
      <c r="A13745" s="31" t="s">
        <v>12557</v>
      </c>
      <c r="B13745" s="13" t="s">
        <v>12567</v>
      </c>
      <c r="C13745" s="32" t="s">
        <v>16</v>
      </c>
    </row>
    <row r="13746" spans="1:3" x14ac:dyDescent="0.35">
      <c r="A13746" s="31" t="s">
        <v>12557</v>
      </c>
      <c r="B13746" s="13" t="s">
        <v>12568</v>
      </c>
      <c r="C13746" s="32" t="s">
        <v>16</v>
      </c>
    </row>
    <row r="13747" spans="1:3" x14ac:dyDescent="0.35">
      <c r="A13747" s="31" t="s">
        <v>12557</v>
      </c>
      <c r="B13747" s="13" t="s">
        <v>12569</v>
      </c>
      <c r="C13747" s="32" t="s">
        <v>16</v>
      </c>
    </row>
    <row r="13748" spans="1:3" x14ac:dyDescent="0.35">
      <c r="A13748" s="31" t="s">
        <v>12557</v>
      </c>
      <c r="B13748" s="13" t="s">
        <v>12570</v>
      </c>
      <c r="C13748" s="32" t="s">
        <v>16</v>
      </c>
    </row>
    <row r="13749" spans="1:3" x14ac:dyDescent="0.35">
      <c r="A13749" s="31" t="s">
        <v>12557</v>
      </c>
      <c r="B13749" s="13" t="s">
        <v>12571</v>
      </c>
      <c r="C13749" s="32" t="s">
        <v>16</v>
      </c>
    </row>
    <row r="13750" spans="1:3" x14ac:dyDescent="0.35">
      <c r="A13750" s="31" t="s">
        <v>12557</v>
      </c>
      <c r="B13750" s="13" t="s">
        <v>12572</v>
      </c>
      <c r="C13750" s="32" t="s">
        <v>16</v>
      </c>
    </row>
    <row r="13751" spans="1:3" x14ac:dyDescent="0.35">
      <c r="A13751" s="31" t="s">
        <v>12557</v>
      </c>
      <c r="B13751" s="13" t="s">
        <v>12573</v>
      </c>
      <c r="C13751" s="32" t="s">
        <v>16</v>
      </c>
    </row>
    <row r="13752" spans="1:3" x14ac:dyDescent="0.35">
      <c r="A13752" s="31" t="s">
        <v>12557</v>
      </c>
      <c r="B13752" s="13" t="s">
        <v>12574</v>
      </c>
      <c r="C13752" s="32" t="s">
        <v>16</v>
      </c>
    </row>
    <row r="13753" spans="1:3" x14ac:dyDescent="0.35">
      <c r="A13753" s="31" t="s">
        <v>12557</v>
      </c>
      <c r="B13753" s="13" t="s">
        <v>12575</v>
      </c>
      <c r="C13753" s="32" t="s">
        <v>16</v>
      </c>
    </row>
    <row r="13754" spans="1:3" x14ac:dyDescent="0.35">
      <c r="A13754" s="31" t="s">
        <v>12557</v>
      </c>
      <c r="B13754" s="13" t="s">
        <v>12576</v>
      </c>
      <c r="C13754" s="32" t="s">
        <v>16</v>
      </c>
    </row>
    <row r="13755" spans="1:3" x14ac:dyDescent="0.35">
      <c r="A13755" s="31" t="s">
        <v>12557</v>
      </c>
      <c r="B13755" s="13" t="s">
        <v>12577</v>
      </c>
      <c r="C13755" s="32" t="s">
        <v>16</v>
      </c>
    </row>
    <row r="13756" spans="1:3" x14ac:dyDescent="0.35">
      <c r="A13756" s="31" t="s">
        <v>12557</v>
      </c>
      <c r="B13756" s="13" t="s">
        <v>12578</v>
      </c>
      <c r="C13756" s="32" t="s">
        <v>16</v>
      </c>
    </row>
    <row r="13757" spans="1:3" x14ac:dyDescent="0.35">
      <c r="A13757" s="31" t="s">
        <v>12557</v>
      </c>
      <c r="B13757" s="13" t="s">
        <v>12579</v>
      </c>
      <c r="C13757" s="32" t="s">
        <v>16</v>
      </c>
    </row>
    <row r="13758" spans="1:3" x14ac:dyDescent="0.35">
      <c r="A13758" s="31" t="s">
        <v>12557</v>
      </c>
      <c r="B13758" s="13" t="s">
        <v>12580</v>
      </c>
      <c r="C13758" s="32" t="s">
        <v>16</v>
      </c>
    </row>
    <row r="13759" spans="1:3" x14ac:dyDescent="0.35">
      <c r="A13759" s="31" t="s">
        <v>12557</v>
      </c>
      <c r="B13759" s="13" t="s">
        <v>12581</v>
      </c>
      <c r="C13759" s="32" t="s">
        <v>16</v>
      </c>
    </row>
    <row r="13760" spans="1:3" x14ac:dyDescent="0.35">
      <c r="A13760" s="31" t="s">
        <v>12557</v>
      </c>
      <c r="B13760" s="13" t="s">
        <v>12582</v>
      </c>
      <c r="C13760" s="32" t="s">
        <v>16</v>
      </c>
    </row>
    <row r="13761" spans="1:3" x14ac:dyDescent="0.35">
      <c r="A13761" s="31" t="s">
        <v>12557</v>
      </c>
      <c r="B13761" s="11" t="s">
        <v>12583</v>
      </c>
      <c r="C13761" s="32" t="s">
        <v>16</v>
      </c>
    </row>
    <row r="13762" spans="1:3" x14ac:dyDescent="0.35">
      <c r="A13762" s="31" t="s">
        <v>12557</v>
      </c>
      <c r="B13762" s="11" t="s">
        <v>12584</v>
      </c>
      <c r="C13762" s="32" t="s">
        <v>16</v>
      </c>
    </row>
    <row r="13763" spans="1:3" x14ac:dyDescent="0.35">
      <c r="A13763" s="31" t="s">
        <v>12557</v>
      </c>
      <c r="B13763" s="11" t="s">
        <v>12585</v>
      </c>
      <c r="C13763" s="32" t="s">
        <v>16</v>
      </c>
    </row>
    <row r="13764" spans="1:3" x14ac:dyDescent="0.35">
      <c r="A13764" s="31" t="s">
        <v>12557</v>
      </c>
      <c r="B13764" s="13" t="s">
        <v>12586</v>
      </c>
      <c r="C13764" s="32" t="s">
        <v>16</v>
      </c>
    </row>
    <row r="13765" spans="1:3" x14ac:dyDescent="0.35">
      <c r="A13765" s="31" t="s">
        <v>12557</v>
      </c>
      <c r="B13765" s="13" t="s">
        <v>12587</v>
      </c>
      <c r="C13765" s="32" t="s">
        <v>16</v>
      </c>
    </row>
    <row r="13766" spans="1:3" x14ac:dyDescent="0.35">
      <c r="A13766" s="31" t="s">
        <v>12557</v>
      </c>
      <c r="B13766" s="13" t="s">
        <v>12588</v>
      </c>
      <c r="C13766" s="32" t="s">
        <v>16</v>
      </c>
    </row>
    <row r="13767" spans="1:3" x14ac:dyDescent="0.35">
      <c r="A13767" s="31" t="s">
        <v>12557</v>
      </c>
      <c r="B13767" s="13" t="s">
        <v>12589</v>
      </c>
      <c r="C13767" s="32" t="s">
        <v>16</v>
      </c>
    </row>
    <row r="13768" spans="1:3" x14ac:dyDescent="0.35">
      <c r="A13768" s="31" t="s">
        <v>12557</v>
      </c>
      <c r="B13768" s="13" t="s">
        <v>12590</v>
      </c>
      <c r="C13768" s="32" t="s">
        <v>16</v>
      </c>
    </row>
    <row r="13769" spans="1:3" x14ac:dyDescent="0.35">
      <c r="A13769" s="31" t="s">
        <v>12557</v>
      </c>
      <c r="B13769" s="13" t="s">
        <v>12591</v>
      </c>
      <c r="C13769" s="32" t="s">
        <v>16</v>
      </c>
    </row>
    <row r="13770" spans="1:3" x14ac:dyDescent="0.35">
      <c r="A13770" s="31" t="s">
        <v>12557</v>
      </c>
      <c r="B13770" s="13" t="s">
        <v>12592</v>
      </c>
      <c r="C13770" s="32" t="s">
        <v>16</v>
      </c>
    </row>
    <row r="13771" spans="1:3" x14ac:dyDescent="0.35">
      <c r="A13771" s="31" t="s">
        <v>12557</v>
      </c>
      <c r="B13771" s="13" t="s">
        <v>12593</v>
      </c>
      <c r="C13771" s="32" t="s">
        <v>16</v>
      </c>
    </row>
    <row r="13772" spans="1:3" x14ac:dyDescent="0.35">
      <c r="A13772" s="31" t="s">
        <v>12557</v>
      </c>
      <c r="B13772" s="13" t="s">
        <v>12594</v>
      </c>
      <c r="C13772" s="32" t="s">
        <v>16</v>
      </c>
    </row>
    <row r="13773" spans="1:3" x14ac:dyDescent="0.35">
      <c r="A13773" s="31" t="s">
        <v>12557</v>
      </c>
      <c r="B13773" s="13" t="s">
        <v>12595</v>
      </c>
      <c r="C13773" s="32" t="s">
        <v>16</v>
      </c>
    </row>
    <row r="13774" spans="1:3" x14ac:dyDescent="0.35">
      <c r="A13774" s="31" t="s">
        <v>12557</v>
      </c>
      <c r="B13774" s="13" t="s">
        <v>12596</v>
      </c>
      <c r="C13774" s="32" t="s">
        <v>16</v>
      </c>
    </row>
    <row r="13775" spans="1:3" x14ac:dyDescent="0.35">
      <c r="A13775" s="31" t="s">
        <v>12557</v>
      </c>
      <c r="B13775" s="13" t="s">
        <v>12597</v>
      </c>
      <c r="C13775" s="32" t="s">
        <v>16</v>
      </c>
    </row>
    <row r="13776" spans="1:3" x14ac:dyDescent="0.35">
      <c r="A13776" s="31" t="s">
        <v>12557</v>
      </c>
      <c r="B13776" s="13" t="s">
        <v>12598</v>
      </c>
      <c r="C13776" s="32" t="s">
        <v>16</v>
      </c>
    </row>
    <row r="13777" spans="1:3" x14ac:dyDescent="0.35">
      <c r="A13777" s="31" t="s">
        <v>12557</v>
      </c>
      <c r="B13777" s="13" t="s">
        <v>12599</v>
      </c>
      <c r="C13777" s="32" t="s">
        <v>16</v>
      </c>
    </row>
    <row r="13778" spans="1:3" x14ac:dyDescent="0.35">
      <c r="A13778" s="31" t="s">
        <v>12557</v>
      </c>
      <c r="B13778" s="13" t="s">
        <v>12600</v>
      </c>
      <c r="C13778" s="32" t="s">
        <v>16</v>
      </c>
    </row>
    <row r="13779" spans="1:3" x14ac:dyDescent="0.35">
      <c r="A13779" s="31" t="s">
        <v>12557</v>
      </c>
      <c r="B13779" s="13" t="s">
        <v>12601</v>
      </c>
      <c r="C13779" s="32" t="s">
        <v>16</v>
      </c>
    </row>
    <row r="13780" spans="1:3" x14ac:dyDescent="0.35">
      <c r="A13780" s="31" t="s">
        <v>12557</v>
      </c>
      <c r="B13780" s="13" t="s">
        <v>8282</v>
      </c>
      <c r="C13780" s="32" t="s">
        <v>16</v>
      </c>
    </row>
    <row r="13781" spans="1:3" x14ac:dyDescent="0.35">
      <c r="A13781" s="31" t="s">
        <v>12557</v>
      </c>
      <c r="B13781" s="13" t="s">
        <v>12602</v>
      </c>
      <c r="C13781" s="32" t="s">
        <v>16</v>
      </c>
    </row>
    <row r="13782" spans="1:3" x14ac:dyDescent="0.35">
      <c r="A13782" s="31" t="s">
        <v>12603</v>
      </c>
      <c r="B13782" s="13" t="s">
        <v>12604</v>
      </c>
      <c r="C13782" s="32" t="s">
        <v>16</v>
      </c>
    </row>
    <row r="13783" spans="1:3" x14ac:dyDescent="0.35">
      <c r="A13783" s="31" t="s">
        <v>12603</v>
      </c>
      <c r="B13783" s="13" t="s">
        <v>12605</v>
      </c>
      <c r="C13783" s="32" t="s">
        <v>16</v>
      </c>
    </row>
    <row r="13784" spans="1:3" x14ac:dyDescent="0.35">
      <c r="A13784" s="31" t="s">
        <v>12603</v>
      </c>
      <c r="B13784" s="13" t="s">
        <v>12606</v>
      </c>
      <c r="C13784" s="32" t="s">
        <v>16</v>
      </c>
    </row>
    <row r="13785" spans="1:3" x14ac:dyDescent="0.35">
      <c r="A13785" s="31" t="s">
        <v>12603</v>
      </c>
      <c r="B13785" s="13" t="s">
        <v>12607</v>
      </c>
      <c r="C13785" s="32" t="s">
        <v>16</v>
      </c>
    </row>
    <row r="13786" spans="1:3" x14ac:dyDescent="0.35">
      <c r="A13786" s="31" t="s">
        <v>12603</v>
      </c>
      <c r="B13786" s="13" t="s">
        <v>12608</v>
      </c>
      <c r="C13786" s="32" t="s">
        <v>16</v>
      </c>
    </row>
    <row r="13787" spans="1:3" x14ac:dyDescent="0.35">
      <c r="A13787" s="31" t="s">
        <v>12603</v>
      </c>
      <c r="B13787" s="13" t="s">
        <v>12609</v>
      </c>
      <c r="C13787" s="32" t="s">
        <v>16</v>
      </c>
    </row>
    <row r="13788" spans="1:3" x14ac:dyDescent="0.35">
      <c r="A13788" s="31" t="s">
        <v>12603</v>
      </c>
      <c r="B13788" s="13" t="s">
        <v>12610</v>
      </c>
      <c r="C13788" s="32" t="s">
        <v>16</v>
      </c>
    </row>
    <row r="13789" spans="1:3" x14ac:dyDescent="0.35">
      <c r="A13789" s="31" t="s">
        <v>12603</v>
      </c>
      <c r="B13789" s="13" t="s">
        <v>12611</v>
      </c>
      <c r="C13789" s="32" t="s">
        <v>16</v>
      </c>
    </row>
    <row r="13790" spans="1:3" x14ac:dyDescent="0.35">
      <c r="A13790" s="31" t="s">
        <v>12603</v>
      </c>
      <c r="B13790" s="13" t="s">
        <v>12612</v>
      </c>
      <c r="C13790" s="32" t="s">
        <v>16</v>
      </c>
    </row>
    <row r="13791" spans="1:3" x14ac:dyDescent="0.35">
      <c r="A13791" s="31" t="s">
        <v>12603</v>
      </c>
      <c r="B13791" s="13" t="s">
        <v>12613</v>
      </c>
      <c r="C13791" s="32" t="s">
        <v>16</v>
      </c>
    </row>
    <row r="13792" spans="1:3" x14ac:dyDescent="0.35">
      <c r="A13792" s="31" t="s">
        <v>12603</v>
      </c>
      <c r="B13792" s="13" t="s">
        <v>12614</v>
      </c>
      <c r="C13792" s="32" t="s">
        <v>16</v>
      </c>
    </row>
    <row r="13793" spans="1:3" x14ac:dyDescent="0.35">
      <c r="A13793" s="31" t="s">
        <v>12603</v>
      </c>
      <c r="B13793" s="13" t="s">
        <v>12615</v>
      </c>
      <c r="C13793" s="32" t="s">
        <v>16</v>
      </c>
    </row>
    <row r="13794" spans="1:3" x14ac:dyDescent="0.35">
      <c r="A13794" s="31" t="s">
        <v>12603</v>
      </c>
      <c r="B13794" s="13" t="s">
        <v>12616</v>
      </c>
      <c r="C13794" s="32" t="s">
        <v>16</v>
      </c>
    </row>
    <row r="13795" spans="1:3" x14ac:dyDescent="0.35">
      <c r="A13795" s="31" t="s">
        <v>12603</v>
      </c>
      <c r="B13795" s="13" t="s">
        <v>12617</v>
      </c>
      <c r="C13795" s="32" t="s">
        <v>16</v>
      </c>
    </row>
    <row r="13796" spans="1:3" x14ac:dyDescent="0.35">
      <c r="A13796" s="31" t="s">
        <v>12603</v>
      </c>
      <c r="B13796" s="13" t="s">
        <v>12618</v>
      </c>
      <c r="C13796" s="32" t="s">
        <v>16</v>
      </c>
    </row>
    <row r="13797" spans="1:3" x14ac:dyDescent="0.35">
      <c r="A13797" s="31" t="s">
        <v>12603</v>
      </c>
      <c r="B13797" s="13" t="s">
        <v>12619</v>
      </c>
      <c r="C13797" s="32" t="s">
        <v>16</v>
      </c>
    </row>
    <row r="13798" spans="1:3" x14ac:dyDescent="0.35">
      <c r="A13798" s="31" t="s">
        <v>12603</v>
      </c>
      <c r="B13798" s="13" t="s">
        <v>12620</v>
      </c>
      <c r="C13798" s="32" t="s">
        <v>16</v>
      </c>
    </row>
    <row r="13799" spans="1:3" x14ac:dyDescent="0.35">
      <c r="A13799" s="31" t="s">
        <v>12603</v>
      </c>
      <c r="B13799" s="13" t="s">
        <v>12621</v>
      </c>
      <c r="C13799" s="32" t="s">
        <v>16</v>
      </c>
    </row>
    <row r="13800" spans="1:3" x14ac:dyDescent="0.35">
      <c r="A13800" s="31" t="s">
        <v>12603</v>
      </c>
      <c r="B13800" s="13" t="s">
        <v>12622</v>
      </c>
      <c r="C13800" s="32" t="s">
        <v>16</v>
      </c>
    </row>
    <row r="13801" spans="1:3" x14ac:dyDescent="0.35">
      <c r="A13801" s="34" t="s">
        <v>12623</v>
      </c>
      <c r="B13801" s="16" t="s">
        <v>12623</v>
      </c>
      <c r="C13801" s="32" t="s">
        <v>16</v>
      </c>
    </row>
    <row r="13802" spans="1:3" x14ac:dyDescent="0.35">
      <c r="A13802" s="34" t="s">
        <v>2365</v>
      </c>
      <c r="B13802" s="16" t="s">
        <v>12624</v>
      </c>
      <c r="C13802" s="32" t="s">
        <v>16</v>
      </c>
    </row>
    <row r="13803" spans="1:3" x14ac:dyDescent="0.35">
      <c r="A13803" s="34" t="s">
        <v>2365</v>
      </c>
      <c r="B13803" s="16" t="s">
        <v>274</v>
      </c>
      <c r="C13803" s="32" t="s">
        <v>16</v>
      </c>
    </row>
    <row r="13804" spans="1:3" x14ac:dyDescent="0.35">
      <c r="A13804" s="34" t="s">
        <v>2365</v>
      </c>
      <c r="B13804" s="16" t="s">
        <v>12625</v>
      </c>
      <c r="C13804" s="32" t="s">
        <v>16</v>
      </c>
    </row>
    <row r="13805" spans="1:3" x14ac:dyDescent="0.35">
      <c r="A13805" s="34" t="s">
        <v>2365</v>
      </c>
      <c r="B13805" s="16" t="s">
        <v>7090</v>
      </c>
      <c r="C13805" s="32" t="s">
        <v>16</v>
      </c>
    </row>
    <row r="13806" spans="1:3" x14ac:dyDescent="0.35">
      <c r="A13806" s="34" t="s">
        <v>2365</v>
      </c>
      <c r="B13806" s="16" t="s">
        <v>12626</v>
      </c>
      <c r="C13806" s="32" t="s">
        <v>16</v>
      </c>
    </row>
    <row r="13807" spans="1:3" x14ac:dyDescent="0.35">
      <c r="A13807" s="34" t="s">
        <v>2365</v>
      </c>
      <c r="B13807" s="16" t="s">
        <v>12627</v>
      </c>
      <c r="C13807" s="32" t="s">
        <v>16</v>
      </c>
    </row>
    <row r="13808" spans="1:3" x14ac:dyDescent="0.35">
      <c r="A13808" s="34" t="s">
        <v>2365</v>
      </c>
      <c r="B13808" s="16" t="s">
        <v>984</v>
      </c>
      <c r="C13808" s="32" t="s">
        <v>16</v>
      </c>
    </row>
    <row r="13809" spans="1:3" x14ac:dyDescent="0.35">
      <c r="A13809" s="34" t="s">
        <v>2365</v>
      </c>
      <c r="B13809" s="16" t="s">
        <v>12628</v>
      </c>
      <c r="C13809" s="32" t="s">
        <v>16</v>
      </c>
    </row>
    <row r="13810" spans="1:3" x14ac:dyDescent="0.35">
      <c r="A13810" s="34" t="s">
        <v>2365</v>
      </c>
      <c r="B13810" s="16" t="s">
        <v>12629</v>
      </c>
      <c r="C13810" s="32" t="s">
        <v>16</v>
      </c>
    </row>
    <row r="13811" spans="1:3" x14ac:dyDescent="0.35">
      <c r="A13811" s="34" t="s">
        <v>2365</v>
      </c>
      <c r="B13811" s="16" t="s">
        <v>12630</v>
      </c>
      <c r="C13811" s="32" t="s">
        <v>16</v>
      </c>
    </row>
    <row r="13812" spans="1:3" x14ac:dyDescent="0.35">
      <c r="A13812" s="34" t="s">
        <v>2365</v>
      </c>
      <c r="B13812" s="16" t="s">
        <v>12631</v>
      </c>
      <c r="C13812" s="32" t="s">
        <v>16</v>
      </c>
    </row>
    <row r="13813" spans="1:3" x14ac:dyDescent="0.35">
      <c r="A13813" s="34" t="s">
        <v>2365</v>
      </c>
      <c r="B13813" s="16" t="s">
        <v>7629</v>
      </c>
      <c r="C13813" s="32" t="s">
        <v>16</v>
      </c>
    </row>
    <row r="13814" spans="1:3" x14ac:dyDescent="0.35">
      <c r="A13814" s="34" t="s">
        <v>2365</v>
      </c>
      <c r="B13814" s="16" t="s">
        <v>7647</v>
      </c>
      <c r="C13814" s="32" t="s">
        <v>16</v>
      </c>
    </row>
    <row r="13815" spans="1:3" x14ac:dyDescent="0.35">
      <c r="A13815" s="34" t="s">
        <v>2365</v>
      </c>
      <c r="B13815" s="16" t="s">
        <v>7669</v>
      </c>
      <c r="C13815" s="32" t="s">
        <v>16</v>
      </c>
    </row>
    <row r="13816" spans="1:3" x14ac:dyDescent="0.35">
      <c r="A13816" s="34" t="s">
        <v>2365</v>
      </c>
      <c r="B13816" s="16" t="s">
        <v>12632</v>
      </c>
      <c r="C13816" s="32" t="s">
        <v>16</v>
      </c>
    </row>
    <row r="13817" spans="1:3" x14ac:dyDescent="0.35">
      <c r="A13817" s="34" t="s">
        <v>2365</v>
      </c>
      <c r="B13817" s="16" t="s">
        <v>12633</v>
      </c>
      <c r="C13817" s="32" t="s">
        <v>16</v>
      </c>
    </row>
    <row r="13818" spans="1:3" x14ac:dyDescent="0.35">
      <c r="A13818" s="34" t="s">
        <v>2365</v>
      </c>
      <c r="B13818" s="16" t="s">
        <v>12634</v>
      </c>
      <c r="C13818" s="32" t="s">
        <v>16</v>
      </c>
    </row>
    <row r="13819" spans="1:3" x14ac:dyDescent="0.35">
      <c r="A13819" s="34" t="s">
        <v>2365</v>
      </c>
      <c r="B13819" s="16" t="s">
        <v>12635</v>
      </c>
      <c r="C13819" s="32" t="s">
        <v>16</v>
      </c>
    </row>
    <row r="13820" spans="1:3" x14ac:dyDescent="0.35">
      <c r="A13820" s="34" t="s">
        <v>2365</v>
      </c>
      <c r="B13820" s="16" t="s">
        <v>12636</v>
      </c>
      <c r="C13820" s="32" t="s">
        <v>16</v>
      </c>
    </row>
    <row r="13821" spans="1:3" x14ac:dyDescent="0.35">
      <c r="A13821" s="34" t="s">
        <v>2365</v>
      </c>
      <c r="B13821" s="16" t="s">
        <v>12637</v>
      </c>
      <c r="C13821" s="32" t="s">
        <v>16</v>
      </c>
    </row>
    <row r="13822" spans="1:3" x14ac:dyDescent="0.35">
      <c r="A13822" s="34" t="s">
        <v>2365</v>
      </c>
      <c r="B13822" s="16" t="s">
        <v>12638</v>
      </c>
      <c r="C13822" s="32" t="s">
        <v>16</v>
      </c>
    </row>
    <row r="13823" spans="1:3" x14ac:dyDescent="0.35">
      <c r="A13823" s="34" t="s">
        <v>2365</v>
      </c>
      <c r="B13823" s="16" t="s">
        <v>12639</v>
      </c>
      <c r="C13823" s="32" t="s">
        <v>16</v>
      </c>
    </row>
    <row r="13824" spans="1:3" x14ac:dyDescent="0.35">
      <c r="A13824" s="34" t="s">
        <v>2365</v>
      </c>
      <c r="B13824" s="16" t="s">
        <v>12640</v>
      </c>
      <c r="C13824" s="32" t="s">
        <v>16</v>
      </c>
    </row>
    <row r="13825" spans="1:3" x14ac:dyDescent="0.35">
      <c r="A13825" s="34" t="s">
        <v>2365</v>
      </c>
      <c r="B13825" s="16" t="s">
        <v>12641</v>
      </c>
      <c r="C13825" s="32" t="s">
        <v>16</v>
      </c>
    </row>
    <row r="13826" spans="1:3" x14ac:dyDescent="0.35">
      <c r="A13826" s="34" t="s">
        <v>2365</v>
      </c>
      <c r="B13826" s="16" t="s">
        <v>12642</v>
      </c>
      <c r="C13826" s="32" t="s">
        <v>16</v>
      </c>
    </row>
    <row r="13827" spans="1:3" x14ac:dyDescent="0.35">
      <c r="A13827" s="34" t="s">
        <v>2365</v>
      </c>
      <c r="B13827" s="16" t="s">
        <v>12643</v>
      </c>
      <c r="C13827" s="32" t="s">
        <v>16</v>
      </c>
    </row>
    <row r="13828" spans="1:3" x14ac:dyDescent="0.35">
      <c r="A13828" s="34" t="s">
        <v>2365</v>
      </c>
      <c r="B13828" s="16" t="s">
        <v>12644</v>
      </c>
      <c r="C13828" s="32" t="s">
        <v>16</v>
      </c>
    </row>
    <row r="13829" spans="1:3" x14ac:dyDescent="0.35">
      <c r="A13829" s="34" t="s">
        <v>2365</v>
      </c>
      <c r="B13829" s="16" t="s">
        <v>12645</v>
      </c>
      <c r="C13829" s="32" t="s">
        <v>16</v>
      </c>
    </row>
    <row r="13830" spans="1:3" x14ac:dyDescent="0.35">
      <c r="A13830" s="34" t="s">
        <v>2365</v>
      </c>
      <c r="B13830" s="16" t="s">
        <v>275</v>
      </c>
      <c r="C13830" s="32" t="s">
        <v>16</v>
      </c>
    </row>
    <row r="13831" spans="1:3" x14ac:dyDescent="0.35">
      <c r="A13831" s="34" t="s">
        <v>2365</v>
      </c>
      <c r="B13831" s="16" t="s">
        <v>12646</v>
      </c>
      <c r="C13831" s="32" t="s">
        <v>16</v>
      </c>
    </row>
    <row r="13832" spans="1:3" x14ac:dyDescent="0.35">
      <c r="A13832" s="34" t="s">
        <v>2365</v>
      </c>
      <c r="B13832" s="16" t="s">
        <v>8493</v>
      </c>
      <c r="C13832" s="32" t="s">
        <v>16</v>
      </c>
    </row>
    <row r="13833" spans="1:3" x14ac:dyDescent="0.35">
      <c r="A13833" s="34" t="s">
        <v>2365</v>
      </c>
      <c r="B13833" s="16" t="s">
        <v>12510</v>
      </c>
      <c r="C13833" s="32" t="s">
        <v>16</v>
      </c>
    </row>
    <row r="13834" spans="1:3" x14ac:dyDescent="0.35">
      <c r="A13834" s="34" t="s">
        <v>12647</v>
      </c>
      <c r="B13834" s="16">
        <v>2</v>
      </c>
      <c r="C13834" s="32" t="s">
        <v>16</v>
      </c>
    </row>
    <row r="13835" spans="1:3" x14ac:dyDescent="0.35">
      <c r="A13835" s="34" t="s">
        <v>12647</v>
      </c>
      <c r="B13835" s="16" t="s">
        <v>12648</v>
      </c>
      <c r="C13835" s="32" t="s">
        <v>16</v>
      </c>
    </row>
    <row r="13836" spans="1:3" x14ac:dyDescent="0.35">
      <c r="A13836" s="34" t="s">
        <v>12647</v>
      </c>
      <c r="B13836" s="16">
        <v>3</v>
      </c>
      <c r="C13836" s="32" t="s">
        <v>16</v>
      </c>
    </row>
    <row r="13837" spans="1:3" x14ac:dyDescent="0.35">
      <c r="A13837" s="34" t="s">
        <v>12647</v>
      </c>
      <c r="B13837" s="16" t="s">
        <v>12649</v>
      </c>
      <c r="C13837" s="32" t="s">
        <v>16</v>
      </c>
    </row>
    <row r="13838" spans="1:3" x14ac:dyDescent="0.35">
      <c r="A13838" s="34" t="s">
        <v>12647</v>
      </c>
      <c r="B13838" s="16" t="s">
        <v>12650</v>
      </c>
      <c r="C13838" s="32" t="s">
        <v>16</v>
      </c>
    </row>
    <row r="13839" spans="1:3" x14ac:dyDescent="0.35">
      <c r="A13839" s="31" t="s">
        <v>12651</v>
      </c>
      <c r="B13839" s="13" t="s">
        <v>12652</v>
      </c>
      <c r="C13839" s="32" t="s">
        <v>16</v>
      </c>
    </row>
    <row r="13840" spans="1:3" x14ac:dyDescent="0.35">
      <c r="A13840" s="34" t="s">
        <v>12653</v>
      </c>
      <c r="B13840" s="16" t="s">
        <v>12654</v>
      </c>
      <c r="C13840" s="32" t="s">
        <v>16</v>
      </c>
    </row>
    <row r="13841" spans="1:3" x14ac:dyDescent="0.35">
      <c r="A13841" s="34" t="s">
        <v>12653</v>
      </c>
      <c r="B13841" s="16" t="s">
        <v>1531</v>
      </c>
      <c r="C13841" s="32" t="s">
        <v>16</v>
      </c>
    </row>
    <row r="13842" spans="1:3" x14ac:dyDescent="0.35">
      <c r="A13842" s="31" t="s">
        <v>12655</v>
      </c>
      <c r="B13842" s="13" t="s">
        <v>12656</v>
      </c>
      <c r="C13842" s="32" t="s">
        <v>16</v>
      </c>
    </row>
    <row r="13843" spans="1:3" x14ac:dyDescent="0.35">
      <c r="A13843" s="31" t="s">
        <v>12655</v>
      </c>
      <c r="B13843" s="13">
        <v>2</v>
      </c>
      <c r="C13843" s="32" t="s">
        <v>16</v>
      </c>
    </row>
    <row r="13844" spans="1:3" x14ac:dyDescent="0.35">
      <c r="A13844" s="31" t="s">
        <v>12655</v>
      </c>
      <c r="B13844" s="13" t="s">
        <v>12657</v>
      </c>
      <c r="C13844" s="32" t="s">
        <v>16</v>
      </c>
    </row>
    <row r="13845" spans="1:3" x14ac:dyDescent="0.35">
      <c r="A13845" s="31" t="s">
        <v>12655</v>
      </c>
      <c r="B13845" s="13" t="s">
        <v>1406</v>
      </c>
      <c r="C13845" s="32" t="s">
        <v>16</v>
      </c>
    </row>
    <row r="13846" spans="1:3" x14ac:dyDescent="0.35">
      <c r="A13846" s="31" t="s">
        <v>12655</v>
      </c>
      <c r="B13846" s="13" t="s">
        <v>1464</v>
      </c>
      <c r="C13846" s="32" t="s">
        <v>16</v>
      </c>
    </row>
    <row r="13847" spans="1:3" x14ac:dyDescent="0.35">
      <c r="A13847" s="31" t="s">
        <v>12655</v>
      </c>
      <c r="B13847" s="13" t="s">
        <v>12658</v>
      </c>
      <c r="C13847" s="32" t="s">
        <v>16</v>
      </c>
    </row>
    <row r="13848" spans="1:3" x14ac:dyDescent="0.35">
      <c r="A13848" s="31" t="s">
        <v>12655</v>
      </c>
      <c r="B13848" s="13" t="s">
        <v>12659</v>
      </c>
      <c r="C13848" s="32" t="s">
        <v>16</v>
      </c>
    </row>
    <row r="13849" spans="1:3" x14ac:dyDescent="0.35">
      <c r="A13849" s="31" t="s">
        <v>12655</v>
      </c>
      <c r="B13849" s="13" t="s">
        <v>12660</v>
      </c>
      <c r="C13849" s="32" t="s">
        <v>16</v>
      </c>
    </row>
    <row r="13850" spans="1:3" x14ac:dyDescent="0.35">
      <c r="A13850" s="31" t="s">
        <v>12655</v>
      </c>
      <c r="B13850" s="13" t="s">
        <v>12661</v>
      </c>
      <c r="C13850" s="32" t="s">
        <v>16</v>
      </c>
    </row>
    <row r="13851" spans="1:3" x14ac:dyDescent="0.35">
      <c r="A13851" s="31" t="s">
        <v>12655</v>
      </c>
      <c r="B13851" s="13" t="s">
        <v>12662</v>
      </c>
      <c r="C13851" s="32" t="s">
        <v>16</v>
      </c>
    </row>
    <row r="13852" spans="1:3" x14ac:dyDescent="0.35">
      <c r="A13852" s="34" t="s">
        <v>12663</v>
      </c>
      <c r="B13852" s="16" t="s">
        <v>12664</v>
      </c>
      <c r="C13852" s="32" t="s">
        <v>16</v>
      </c>
    </row>
    <row r="13853" spans="1:3" x14ac:dyDescent="0.35">
      <c r="A13853" s="34" t="s">
        <v>12663</v>
      </c>
      <c r="B13853" s="16" t="s">
        <v>12665</v>
      </c>
      <c r="C13853" s="32" t="s">
        <v>16</v>
      </c>
    </row>
    <row r="13854" spans="1:3" x14ac:dyDescent="0.35">
      <c r="A13854" s="34" t="s">
        <v>12663</v>
      </c>
      <c r="B13854" s="16" t="s">
        <v>12445</v>
      </c>
      <c r="C13854" s="32" t="s">
        <v>16</v>
      </c>
    </row>
    <row r="13855" spans="1:3" x14ac:dyDescent="0.35">
      <c r="A13855" s="34" t="s">
        <v>12663</v>
      </c>
      <c r="B13855" s="16" t="s">
        <v>12666</v>
      </c>
      <c r="C13855" s="32" t="s">
        <v>16</v>
      </c>
    </row>
    <row r="13856" spans="1:3" x14ac:dyDescent="0.35">
      <c r="A13856" s="31" t="s">
        <v>12667</v>
      </c>
      <c r="B13856" s="13" t="s">
        <v>12668</v>
      </c>
      <c r="C13856" s="32" t="s">
        <v>16</v>
      </c>
    </row>
    <row r="13857" spans="1:3" x14ac:dyDescent="0.35">
      <c r="A13857" s="34" t="s">
        <v>12669</v>
      </c>
      <c r="B13857" s="16" t="s">
        <v>12670</v>
      </c>
      <c r="C13857" s="32" t="s">
        <v>16</v>
      </c>
    </row>
    <row r="13858" spans="1:3" x14ac:dyDescent="0.35">
      <c r="A13858" s="34" t="s">
        <v>12669</v>
      </c>
      <c r="B13858" s="16" t="s">
        <v>12671</v>
      </c>
      <c r="C13858" s="32" t="s">
        <v>16</v>
      </c>
    </row>
    <row r="13859" spans="1:3" x14ac:dyDescent="0.35">
      <c r="A13859" s="34" t="s">
        <v>12669</v>
      </c>
      <c r="B13859" s="16" t="s">
        <v>12672</v>
      </c>
      <c r="C13859" s="32" t="s">
        <v>16</v>
      </c>
    </row>
    <row r="13860" spans="1:3" x14ac:dyDescent="0.35">
      <c r="A13860" s="34" t="s">
        <v>12669</v>
      </c>
      <c r="B13860" s="16" t="s">
        <v>12673</v>
      </c>
      <c r="C13860" s="32" t="s">
        <v>16</v>
      </c>
    </row>
    <row r="13861" spans="1:3" x14ac:dyDescent="0.35">
      <c r="A13861" s="34" t="s">
        <v>12669</v>
      </c>
      <c r="B13861" s="16" t="s">
        <v>12674</v>
      </c>
      <c r="C13861" s="32" t="s">
        <v>16</v>
      </c>
    </row>
    <row r="13862" spans="1:3" x14ac:dyDescent="0.35">
      <c r="A13862" s="34" t="s">
        <v>12669</v>
      </c>
      <c r="B13862" s="16" t="s">
        <v>12675</v>
      </c>
      <c r="C13862" s="32" t="s">
        <v>16</v>
      </c>
    </row>
    <row r="13863" spans="1:3" x14ac:dyDescent="0.35">
      <c r="A13863" s="34" t="s">
        <v>12669</v>
      </c>
      <c r="B13863" s="16" t="s">
        <v>12676</v>
      </c>
      <c r="C13863" s="32" t="s">
        <v>16</v>
      </c>
    </row>
    <row r="13864" spans="1:3" x14ac:dyDescent="0.35">
      <c r="A13864" s="34" t="s">
        <v>12669</v>
      </c>
      <c r="B13864" s="16" t="s">
        <v>12677</v>
      </c>
      <c r="C13864" s="32" t="s">
        <v>16</v>
      </c>
    </row>
    <row r="13865" spans="1:3" x14ac:dyDescent="0.35">
      <c r="A13865" s="34" t="s">
        <v>12669</v>
      </c>
      <c r="B13865" s="16" t="s">
        <v>12678</v>
      </c>
      <c r="C13865" s="32" t="s">
        <v>16</v>
      </c>
    </row>
    <row r="13866" spans="1:3" x14ac:dyDescent="0.35">
      <c r="A13866" s="34" t="s">
        <v>12669</v>
      </c>
      <c r="B13866" s="16" t="s">
        <v>12679</v>
      </c>
      <c r="C13866" s="32" t="s">
        <v>16</v>
      </c>
    </row>
    <row r="13867" spans="1:3" x14ac:dyDescent="0.35">
      <c r="A13867" s="34" t="s">
        <v>12669</v>
      </c>
      <c r="B13867" s="16" t="s">
        <v>12680</v>
      </c>
      <c r="C13867" s="32" t="s">
        <v>16</v>
      </c>
    </row>
    <row r="13868" spans="1:3" x14ac:dyDescent="0.35">
      <c r="A13868" s="34" t="s">
        <v>12669</v>
      </c>
      <c r="B13868" s="16" t="s">
        <v>12681</v>
      </c>
      <c r="C13868" s="32" t="s">
        <v>16</v>
      </c>
    </row>
    <row r="13869" spans="1:3" x14ac:dyDescent="0.35">
      <c r="A13869" s="34" t="s">
        <v>12669</v>
      </c>
      <c r="B13869" s="16" t="s">
        <v>12682</v>
      </c>
      <c r="C13869" s="32" t="s">
        <v>16</v>
      </c>
    </row>
    <row r="13870" spans="1:3" x14ac:dyDescent="0.35">
      <c r="A13870" s="34" t="s">
        <v>12669</v>
      </c>
      <c r="B13870" s="16" t="s">
        <v>12683</v>
      </c>
      <c r="C13870" s="32" t="s">
        <v>16</v>
      </c>
    </row>
    <row r="13871" spans="1:3" x14ac:dyDescent="0.35">
      <c r="A13871" s="34" t="s">
        <v>12669</v>
      </c>
      <c r="B13871" s="16" t="s">
        <v>12684</v>
      </c>
      <c r="C13871" s="32" t="s">
        <v>16</v>
      </c>
    </row>
    <row r="13872" spans="1:3" x14ac:dyDescent="0.35">
      <c r="A13872" s="34" t="s">
        <v>12669</v>
      </c>
      <c r="B13872" s="16" t="s">
        <v>12685</v>
      </c>
      <c r="C13872" s="32" t="s">
        <v>16</v>
      </c>
    </row>
    <row r="13873" spans="1:3" x14ac:dyDescent="0.35">
      <c r="A13873" s="34" t="s">
        <v>12669</v>
      </c>
      <c r="B13873" s="16" t="s">
        <v>12686</v>
      </c>
      <c r="C13873" s="32" t="s">
        <v>16</v>
      </c>
    </row>
    <row r="13874" spans="1:3" x14ac:dyDescent="0.35">
      <c r="A13874" s="34" t="s">
        <v>12669</v>
      </c>
      <c r="B13874" s="16" t="s">
        <v>12687</v>
      </c>
      <c r="C13874" s="32" t="s">
        <v>16</v>
      </c>
    </row>
    <row r="13875" spans="1:3" x14ac:dyDescent="0.35">
      <c r="A13875" s="34" t="s">
        <v>12669</v>
      </c>
      <c r="B13875" s="16" t="s">
        <v>12688</v>
      </c>
      <c r="C13875" s="32" t="s">
        <v>16</v>
      </c>
    </row>
    <row r="13876" spans="1:3" x14ac:dyDescent="0.35">
      <c r="A13876" s="34" t="s">
        <v>12669</v>
      </c>
      <c r="B13876" s="16" t="s">
        <v>12689</v>
      </c>
      <c r="C13876" s="32" t="s">
        <v>16</v>
      </c>
    </row>
    <row r="13877" spans="1:3" x14ac:dyDescent="0.35">
      <c r="A13877" s="34" t="s">
        <v>12669</v>
      </c>
      <c r="B13877" s="16" t="s">
        <v>12690</v>
      </c>
      <c r="C13877" s="32" t="s">
        <v>16</v>
      </c>
    </row>
    <row r="13878" spans="1:3" x14ac:dyDescent="0.35">
      <c r="A13878" s="34" t="s">
        <v>12669</v>
      </c>
      <c r="B13878" s="16" t="s">
        <v>12691</v>
      </c>
      <c r="C13878" s="32" t="s">
        <v>16</v>
      </c>
    </row>
    <row r="13879" spans="1:3" x14ac:dyDescent="0.35">
      <c r="A13879" s="34" t="s">
        <v>12669</v>
      </c>
      <c r="B13879" s="16" t="s">
        <v>12692</v>
      </c>
      <c r="C13879" s="32" t="s">
        <v>16</v>
      </c>
    </row>
    <row r="13880" spans="1:3" x14ac:dyDescent="0.35">
      <c r="A13880" s="34" t="s">
        <v>12669</v>
      </c>
      <c r="B13880" s="16" t="s">
        <v>12693</v>
      </c>
      <c r="C13880" s="32" t="s">
        <v>16</v>
      </c>
    </row>
    <row r="13881" spans="1:3" x14ac:dyDescent="0.35">
      <c r="A13881" s="34" t="s">
        <v>12669</v>
      </c>
      <c r="B13881" s="16" t="s">
        <v>12694</v>
      </c>
      <c r="C13881" s="32" t="s">
        <v>16</v>
      </c>
    </row>
    <row r="13882" spans="1:3" x14ac:dyDescent="0.35">
      <c r="A13882" s="34" t="s">
        <v>12669</v>
      </c>
      <c r="B13882" s="16" t="s">
        <v>12695</v>
      </c>
      <c r="C13882" s="32" t="s">
        <v>16</v>
      </c>
    </row>
    <row r="13883" spans="1:3" x14ac:dyDescent="0.35">
      <c r="A13883" s="34" t="s">
        <v>12669</v>
      </c>
      <c r="B13883" s="16" t="s">
        <v>12696</v>
      </c>
      <c r="C13883" s="32" t="s">
        <v>16</v>
      </c>
    </row>
    <row r="13884" spans="1:3" x14ac:dyDescent="0.35">
      <c r="A13884" s="34" t="s">
        <v>12669</v>
      </c>
      <c r="B13884" s="16" t="s">
        <v>12697</v>
      </c>
      <c r="C13884" s="32" t="s">
        <v>16</v>
      </c>
    </row>
    <row r="13885" spans="1:3" x14ac:dyDescent="0.35">
      <c r="A13885" s="34" t="s">
        <v>12669</v>
      </c>
      <c r="B13885" s="16" t="s">
        <v>12698</v>
      </c>
      <c r="C13885" s="32" t="s">
        <v>16</v>
      </c>
    </row>
    <row r="13886" spans="1:3" x14ac:dyDescent="0.35">
      <c r="A13886" s="34" t="s">
        <v>12669</v>
      </c>
      <c r="B13886" s="16" t="s">
        <v>12699</v>
      </c>
      <c r="C13886" s="32" t="s">
        <v>16</v>
      </c>
    </row>
    <row r="13887" spans="1:3" x14ac:dyDescent="0.35">
      <c r="A13887" s="34" t="s">
        <v>12669</v>
      </c>
      <c r="B13887" s="16" t="s">
        <v>12700</v>
      </c>
      <c r="C13887" s="32" t="s">
        <v>16</v>
      </c>
    </row>
    <row r="13888" spans="1:3" x14ac:dyDescent="0.35">
      <c r="A13888" s="34" t="s">
        <v>12669</v>
      </c>
      <c r="B13888" s="16" t="s">
        <v>12701</v>
      </c>
      <c r="C13888" s="32" t="s">
        <v>16</v>
      </c>
    </row>
    <row r="13889" spans="1:3" x14ac:dyDescent="0.35">
      <c r="A13889" s="34" t="s">
        <v>12669</v>
      </c>
      <c r="B13889" s="16" t="s">
        <v>12702</v>
      </c>
      <c r="C13889" s="32" t="s">
        <v>16</v>
      </c>
    </row>
    <row r="13890" spans="1:3" x14ac:dyDescent="0.35">
      <c r="A13890" s="34" t="s">
        <v>12669</v>
      </c>
      <c r="B13890" s="16" t="s">
        <v>12703</v>
      </c>
      <c r="C13890" s="32" t="s">
        <v>16</v>
      </c>
    </row>
    <row r="13891" spans="1:3" x14ac:dyDescent="0.35">
      <c r="A13891" s="34" t="s">
        <v>12669</v>
      </c>
      <c r="B13891" s="16" t="s">
        <v>12704</v>
      </c>
      <c r="C13891" s="32" t="s">
        <v>16</v>
      </c>
    </row>
    <row r="13892" spans="1:3" x14ac:dyDescent="0.35">
      <c r="A13892" s="34" t="s">
        <v>12669</v>
      </c>
      <c r="B13892" s="16" t="s">
        <v>12705</v>
      </c>
      <c r="C13892" s="32" t="s">
        <v>16</v>
      </c>
    </row>
    <row r="13893" spans="1:3" x14ac:dyDescent="0.35">
      <c r="A13893" s="34" t="s">
        <v>12669</v>
      </c>
      <c r="B13893" s="16" t="s">
        <v>12706</v>
      </c>
      <c r="C13893" s="32" t="s">
        <v>16</v>
      </c>
    </row>
    <row r="13894" spans="1:3" x14ac:dyDescent="0.35">
      <c r="A13894" s="34" t="s">
        <v>12669</v>
      </c>
      <c r="B13894" s="16" t="s">
        <v>12707</v>
      </c>
      <c r="C13894" s="32" t="s">
        <v>16</v>
      </c>
    </row>
    <row r="13895" spans="1:3" x14ac:dyDescent="0.35">
      <c r="A13895" s="34" t="s">
        <v>12669</v>
      </c>
      <c r="B13895" s="16" t="s">
        <v>12708</v>
      </c>
      <c r="C13895" s="32" t="s">
        <v>16</v>
      </c>
    </row>
    <row r="13896" spans="1:3" x14ac:dyDescent="0.35">
      <c r="A13896" s="34" t="s">
        <v>12669</v>
      </c>
      <c r="B13896" s="16" t="s">
        <v>12709</v>
      </c>
      <c r="C13896" s="32" t="s">
        <v>16</v>
      </c>
    </row>
    <row r="13897" spans="1:3" x14ac:dyDescent="0.35">
      <c r="A13897" s="34" t="s">
        <v>12669</v>
      </c>
      <c r="B13897" s="16" t="s">
        <v>12710</v>
      </c>
      <c r="C13897" s="32" t="s">
        <v>16</v>
      </c>
    </row>
    <row r="13898" spans="1:3" x14ac:dyDescent="0.35">
      <c r="A13898" s="34" t="s">
        <v>12669</v>
      </c>
      <c r="B13898" s="16" t="s">
        <v>12711</v>
      </c>
      <c r="C13898" s="32" t="s">
        <v>16</v>
      </c>
    </row>
    <row r="13899" spans="1:3" x14ac:dyDescent="0.35">
      <c r="A13899" s="34" t="s">
        <v>12669</v>
      </c>
      <c r="B13899" s="16" t="s">
        <v>12712</v>
      </c>
      <c r="C13899" s="32" t="s">
        <v>16</v>
      </c>
    </row>
    <row r="13900" spans="1:3" x14ac:dyDescent="0.35">
      <c r="A13900" s="34" t="s">
        <v>12669</v>
      </c>
      <c r="B13900" s="16" t="s">
        <v>12713</v>
      </c>
      <c r="C13900" s="32" t="s">
        <v>16</v>
      </c>
    </row>
    <row r="13901" spans="1:3" x14ac:dyDescent="0.35">
      <c r="A13901" s="34" t="s">
        <v>12669</v>
      </c>
      <c r="B13901" s="16" t="s">
        <v>12714</v>
      </c>
      <c r="C13901" s="32" t="s">
        <v>16</v>
      </c>
    </row>
    <row r="13902" spans="1:3" x14ac:dyDescent="0.35">
      <c r="A13902" s="34" t="s">
        <v>12669</v>
      </c>
      <c r="B13902" s="16" t="s">
        <v>12715</v>
      </c>
      <c r="C13902" s="32" t="s">
        <v>16</v>
      </c>
    </row>
    <row r="13903" spans="1:3" x14ac:dyDescent="0.35">
      <c r="A13903" s="34" t="s">
        <v>12669</v>
      </c>
      <c r="B13903" s="16" t="s">
        <v>12716</v>
      </c>
      <c r="C13903" s="32" t="s">
        <v>16</v>
      </c>
    </row>
    <row r="13904" spans="1:3" x14ac:dyDescent="0.35">
      <c r="A13904" s="34" t="s">
        <v>12669</v>
      </c>
      <c r="B13904" s="16" t="s">
        <v>12717</v>
      </c>
      <c r="C13904" s="32" t="s">
        <v>16</v>
      </c>
    </row>
    <row r="13905" spans="1:3" x14ac:dyDescent="0.35">
      <c r="A13905" s="34" t="s">
        <v>12669</v>
      </c>
      <c r="B13905" s="16" t="s">
        <v>12718</v>
      </c>
      <c r="C13905" s="32" t="s">
        <v>16</v>
      </c>
    </row>
    <row r="13906" spans="1:3" x14ac:dyDescent="0.35">
      <c r="A13906" s="34" t="s">
        <v>12669</v>
      </c>
      <c r="B13906" s="16" t="s">
        <v>12719</v>
      </c>
      <c r="C13906" s="32" t="s">
        <v>16</v>
      </c>
    </row>
    <row r="13907" spans="1:3" x14ac:dyDescent="0.35">
      <c r="A13907" s="34" t="s">
        <v>12669</v>
      </c>
      <c r="B13907" s="16" t="s">
        <v>12720</v>
      </c>
      <c r="C13907" s="32" t="s">
        <v>16</v>
      </c>
    </row>
    <row r="13908" spans="1:3" x14ac:dyDescent="0.35">
      <c r="A13908" s="34" t="s">
        <v>12669</v>
      </c>
      <c r="B13908" s="16" t="s">
        <v>12721</v>
      </c>
      <c r="C13908" s="32" t="s">
        <v>16</v>
      </c>
    </row>
    <row r="13909" spans="1:3" x14ac:dyDescent="0.35">
      <c r="A13909" s="34" t="s">
        <v>12669</v>
      </c>
      <c r="B13909" s="16" t="s">
        <v>12722</v>
      </c>
      <c r="C13909" s="32" t="s">
        <v>16</v>
      </c>
    </row>
    <row r="13910" spans="1:3" x14ac:dyDescent="0.35">
      <c r="A13910" s="34" t="s">
        <v>12669</v>
      </c>
      <c r="B13910" s="16" t="s">
        <v>12723</v>
      </c>
      <c r="C13910" s="32" t="s">
        <v>16</v>
      </c>
    </row>
    <row r="13911" spans="1:3" x14ac:dyDescent="0.35">
      <c r="A13911" s="34" t="s">
        <v>12669</v>
      </c>
      <c r="B13911" s="16" t="s">
        <v>12724</v>
      </c>
      <c r="C13911" s="32" t="s">
        <v>16</v>
      </c>
    </row>
    <row r="13912" spans="1:3" x14ac:dyDescent="0.35">
      <c r="A13912" s="34" t="s">
        <v>12725</v>
      </c>
      <c r="B13912" s="16" t="s">
        <v>12726</v>
      </c>
      <c r="C13912" s="32" t="s">
        <v>16</v>
      </c>
    </row>
    <row r="13913" spans="1:3" x14ac:dyDescent="0.35">
      <c r="A13913" s="34" t="s">
        <v>12725</v>
      </c>
      <c r="B13913" s="16" t="s">
        <v>972</v>
      </c>
      <c r="C13913" s="32" t="s">
        <v>16</v>
      </c>
    </row>
    <row r="13914" spans="1:3" x14ac:dyDescent="0.35">
      <c r="A13914" s="34" t="s">
        <v>12725</v>
      </c>
      <c r="B13914" s="16" t="s">
        <v>12727</v>
      </c>
      <c r="C13914" s="32" t="s">
        <v>16</v>
      </c>
    </row>
    <row r="13915" spans="1:3" x14ac:dyDescent="0.35">
      <c r="A13915" s="34" t="s">
        <v>12725</v>
      </c>
      <c r="B13915" s="16" t="s">
        <v>12728</v>
      </c>
      <c r="C13915" s="32" t="s">
        <v>16</v>
      </c>
    </row>
    <row r="13916" spans="1:3" x14ac:dyDescent="0.35">
      <c r="A13916" s="34" t="s">
        <v>12725</v>
      </c>
      <c r="B13916" s="16" t="s">
        <v>12729</v>
      </c>
      <c r="C13916" s="32" t="s">
        <v>16</v>
      </c>
    </row>
    <row r="13917" spans="1:3" x14ac:dyDescent="0.35">
      <c r="A13917" s="34" t="s">
        <v>12725</v>
      </c>
      <c r="B13917" s="16" t="s">
        <v>12730</v>
      </c>
      <c r="C13917" s="32" t="s">
        <v>16</v>
      </c>
    </row>
    <row r="13918" spans="1:3" x14ac:dyDescent="0.35">
      <c r="A13918" s="34" t="s">
        <v>12725</v>
      </c>
      <c r="B13918" s="16" t="s">
        <v>12731</v>
      </c>
      <c r="C13918" s="32" t="s">
        <v>16</v>
      </c>
    </row>
    <row r="13919" spans="1:3" x14ac:dyDescent="0.35">
      <c r="A13919" s="34" t="s">
        <v>12725</v>
      </c>
      <c r="B13919" s="16" t="s">
        <v>12732</v>
      </c>
      <c r="C13919" s="32" t="s">
        <v>16</v>
      </c>
    </row>
    <row r="13920" spans="1:3" x14ac:dyDescent="0.35">
      <c r="A13920" s="34" t="s">
        <v>12725</v>
      </c>
      <c r="B13920" s="16" t="s">
        <v>12733</v>
      </c>
      <c r="C13920" s="32" t="s">
        <v>16</v>
      </c>
    </row>
    <row r="13921" spans="1:3" x14ac:dyDescent="0.35">
      <c r="A13921" s="34" t="s">
        <v>12725</v>
      </c>
      <c r="B13921" s="16" t="s">
        <v>12734</v>
      </c>
      <c r="C13921" s="32" t="s">
        <v>16</v>
      </c>
    </row>
    <row r="13922" spans="1:3" x14ac:dyDescent="0.35">
      <c r="A13922" s="34" t="s">
        <v>12725</v>
      </c>
      <c r="B13922" s="16" t="s">
        <v>12735</v>
      </c>
      <c r="C13922" s="32" t="s">
        <v>16</v>
      </c>
    </row>
    <row r="13923" spans="1:3" x14ac:dyDescent="0.35">
      <c r="A13923" s="34" t="s">
        <v>12725</v>
      </c>
      <c r="B13923" s="16" t="s">
        <v>12736</v>
      </c>
      <c r="C13923" s="32" t="s">
        <v>16</v>
      </c>
    </row>
    <row r="13924" spans="1:3" x14ac:dyDescent="0.35">
      <c r="A13924" s="34" t="s">
        <v>12725</v>
      </c>
      <c r="B13924" s="16" t="s">
        <v>12737</v>
      </c>
      <c r="C13924" s="32" t="s">
        <v>16</v>
      </c>
    </row>
    <row r="13925" spans="1:3" x14ac:dyDescent="0.35">
      <c r="A13925" s="34" t="s">
        <v>12725</v>
      </c>
      <c r="B13925" s="16" t="s">
        <v>12738</v>
      </c>
      <c r="C13925" s="32" t="s">
        <v>16</v>
      </c>
    </row>
    <row r="13926" spans="1:3" x14ac:dyDescent="0.35">
      <c r="A13926" s="34" t="s">
        <v>12725</v>
      </c>
      <c r="B13926" s="16" t="s">
        <v>12739</v>
      </c>
      <c r="C13926" s="32" t="s">
        <v>16</v>
      </c>
    </row>
    <row r="13927" spans="1:3" x14ac:dyDescent="0.35">
      <c r="A13927" s="34" t="s">
        <v>12725</v>
      </c>
      <c r="B13927" s="16" t="s">
        <v>12740</v>
      </c>
      <c r="C13927" s="32" t="s">
        <v>16</v>
      </c>
    </row>
    <row r="13928" spans="1:3" x14ac:dyDescent="0.35">
      <c r="A13928" s="34" t="s">
        <v>12725</v>
      </c>
      <c r="B13928" s="16" t="s">
        <v>12741</v>
      </c>
      <c r="C13928" s="32" t="s">
        <v>16</v>
      </c>
    </row>
    <row r="13929" spans="1:3" x14ac:dyDescent="0.35">
      <c r="A13929" s="34" t="s">
        <v>12725</v>
      </c>
      <c r="B13929" s="16" t="s">
        <v>12742</v>
      </c>
      <c r="C13929" s="32" t="s">
        <v>16</v>
      </c>
    </row>
    <row r="13930" spans="1:3" x14ac:dyDescent="0.35">
      <c r="A13930" s="34" t="s">
        <v>12725</v>
      </c>
      <c r="B13930" s="16" t="s">
        <v>12743</v>
      </c>
      <c r="C13930" s="32" t="s">
        <v>16</v>
      </c>
    </row>
    <row r="13931" spans="1:3" x14ac:dyDescent="0.35">
      <c r="A13931" s="34" t="s">
        <v>12725</v>
      </c>
      <c r="B13931" s="16" t="s">
        <v>12744</v>
      </c>
      <c r="C13931" s="32" t="s">
        <v>16</v>
      </c>
    </row>
    <row r="13932" spans="1:3" x14ac:dyDescent="0.35">
      <c r="A13932" s="34" t="s">
        <v>12725</v>
      </c>
      <c r="B13932" s="16" t="s">
        <v>12745</v>
      </c>
      <c r="C13932" s="32" t="s">
        <v>16</v>
      </c>
    </row>
    <row r="13933" spans="1:3" x14ac:dyDescent="0.35">
      <c r="A13933" s="34" t="s">
        <v>12725</v>
      </c>
      <c r="B13933" s="16" t="s">
        <v>12746</v>
      </c>
      <c r="C13933" s="32" t="s">
        <v>16</v>
      </c>
    </row>
    <row r="13934" spans="1:3" x14ac:dyDescent="0.35">
      <c r="A13934" s="34" t="s">
        <v>12725</v>
      </c>
      <c r="B13934" s="16" t="s">
        <v>12747</v>
      </c>
      <c r="C13934" s="32" t="s">
        <v>16</v>
      </c>
    </row>
    <row r="13935" spans="1:3" x14ac:dyDescent="0.35">
      <c r="A13935" s="34" t="s">
        <v>12725</v>
      </c>
      <c r="B13935" s="16" t="s">
        <v>12748</v>
      </c>
      <c r="C13935" s="32" t="s">
        <v>16</v>
      </c>
    </row>
    <row r="13936" spans="1:3" x14ac:dyDescent="0.35">
      <c r="A13936" s="34" t="s">
        <v>12725</v>
      </c>
      <c r="B13936" s="16" t="s">
        <v>12749</v>
      </c>
      <c r="C13936" s="32" t="s">
        <v>16</v>
      </c>
    </row>
    <row r="13937" spans="1:3" x14ac:dyDescent="0.35">
      <c r="A13937" s="34" t="s">
        <v>12750</v>
      </c>
      <c r="B13937" s="16" t="s">
        <v>12751</v>
      </c>
      <c r="C13937" s="32" t="s">
        <v>16</v>
      </c>
    </row>
    <row r="13938" spans="1:3" x14ac:dyDescent="0.35">
      <c r="A13938" s="34" t="s">
        <v>12750</v>
      </c>
      <c r="B13938" s="16" t="s">
        <v>12752</v>
      </c>
      <c r="C13938" s="32" t="s">
        <v>16</v>
      </c>
    </row>
    <row r="13939" spans="1:3" x14ac:dyDescent="0.35">
      <c r="A13939" s="34" t="s">
        <v>12750</v>
      </c>
      <c r="B13939" s="16" t="s">
        <v>12753</v>
      </c>
      <c r="C13939" s="32" t="s">
        <v>16</v>
      </c>
    </row>
    <row r="13940" spans="1:3" x14ac:dyDescent="0.35">
      <c r="A13940" s="34" t="s">
        <v>12750</v>
      </c>
      <c r="B13940" s="16" t="s">
        <v>12754</v>
      </c>
      <c r="C13940" s="32" t="s">
        <v>16</v>
      </c>
    </row>
    <row r="13941" spans="1:3" x14ac:dyDescent="0.35">
      <c r="A13941" s="31" t="s">
        <v>12755</v>
      </c>
      <c r="B13941" s="13" t="s">
        <v>12756</v>
      </c>
      <c r="C13941" s="32" t="s">
        <v>16</v>
      </c>
    </row>
    <row r="13942" spans="1:3" x14ac:dyDescent="0.35">
      <c r="A13942" s="31" t="s">
        <v>12755</v>
      </c>
      <c r="B13942" s="13" t="s">
        <v>12757</v>
      </c>
      <c r="C13942" s="32" t="s">
        <v>16</v>
      </c>
    </row>
    <row r="13943" spans="1:3" x14ac:dyDescent="0.35">
      <c r="A13943" s="31" t="s">
        <v>12755</v>
      </c>
      <c r="B13943" s="13" t="s">
        <v>12758</v>
      </c>
      <c r="C13943" s="32" t="s">
        <v>16</v>
      </c>
    </row>
    <row r="13944" spans="1:3" x14ac:dyDescent="0.35">
      <c r="A13944" s="31" t="s">
        <v>12755</v>
      </c>
      <c r="B13944" s="13" t="s">
        <v>12759</v>
      </c>
      <c r="C13944" s="32" t="s">
        <v>16</v>
      </c>
    </row>
    <row r="13945" spans="1:3" x14ac:dyDescent="0.35">
      <c r="A13945" s="31" t="s">
        <v>12755</v>
      </c>
      <c r="B13945" s="13" t="s">
        <v>12760</v>
      </c>
      <c r="C13945" s="32" t="s">
        <v>16</v>
      </c>
    </row>
    <row r="13946" spans="1:3" x14ac:dyDescent="0.35">
      <c r="A13946" s="31" t="s">
        <v>12755</v>
      </c>
      <c r="B13946" s="13" t="s">
        <v>12761</v>
      </c>
      <c r="C13946" s="32" t="s">
        <v>16</v>
      </c>
    </row>
    <row r="13947" spans="1:3" x14ac:dyDescent="0.35">
      <c r="A13947" s="31" t="s">
        <v>12755</v>
      </c>
      <c r="B13947" s="13" t="s">
        <v>12762</v>
      </c>
      <c r="C13947" s="32" t="s">
        <v>16</v>
      </c>
    </row>
    <row r="13948" spans="1:3" x14ac:dyDescent="0.35">
      <c r="A13948" s="31" t="s">
        <v>12755</v>
      </c>
      <c r="B13948" s="13" t="s">
        <v>12763</v>
      </c>
      <c r="C13948" s="32" t="s">
        <v>16</v>
      </c>
    </row>
    <row r="13949" spans="1:3" x14ac:dyDescent="0.35">
      <c r="A13949" s="31" t="s">
        <v>12755</v>
      </c>
      <c r="B13949" s="13" t="s">
        <v>12764</v>
      </c>
      <c r="C13949" s="32" t="s">
        <v>16</v>
      </c>
    </row>
    <row r="13950" spans="1:3" x14ac:dyDescent="0.35">
      <c r="A13950" s="31" t="s">
        <v>12755</v>
      </c>
      <c r="B13950" s="13" t="s">
        <v>12765</v>
      </c>
      <c r="C13950" s="32" t="s">
        <v>16</v>
      </c>
    </row>
    <row r="13951" spans="1:3" x14ac:dyDescent="0.35">
      <c r="A13951" s="31" t="s">
        <v>12755</v>
      </c>
      <c r="B13951" s="13" t="s">
        <v>12766</v>
      </c>
      <c r="C13951" s="32" t="s">
        <v>16</v>
      </c>
    </row>
    <row r="13952" spans="1:3" x14ac:dyDescent="0.35">
      <c r="A13952" s="31" t="s">
        <v>12755</v>
      </c>
      <c r="B13952" s="13" t="s">
        <v>12767</v>
      </c>
      <c r="C13952" s="32" t="s">
        <v>16</v>
      </c>
    </row>
    <row r="13953" spans="1:3" x14ac:dyDescent="0.35">
      <c r="A13953" s="31" t="s">
        <v>12755</v>
      </c>
      <c r="B13953" s="13" t="s">
        <v>12768</v>
      </c>
      <c r="C13953" s="32" t="s">
        <v>16</v>
      </c>
    </row>
    <row r="13954" spans="1:3" x14ac:dyDescent="0.35">
      <c r="A13954" s="31" t="s">
        <v>12755</v>
      </c>
      <c r="B13954" s="13" t="s">
        <v>12769</v>
      </c>
      <c r="C13954" s="32" t="s">
        <v>16</v>
      </c>
    </row>
    <row r="13955" spans="1:3" x14ac:dyDescent="0.35">
      <c r="A13955" s="31" t="s">
        <v>12755</v>
      </c>
      <c r="B13955" s="13" t="s">
        <v>12770</v>
      </c>
      <c r="C13955" s="32" t="s">
        <v>16</v>
      </c>
    </row>
    <row r="13956" spans="1:3" x14ac:dyDescent="0.35">
      <c r="A13956" s="31" t="s">
        <v>12755</v>
      </c>
      <c r="B13956" s="13" t="s">
        <v>12771</v>
      </c>
      <c r="C13956" s="32" t="s">
        <v>16</v>
      </c>
    </row>
    <row r="13957" spans="1:3" x14ac:dyDescent="0.35">
      <c r="A13957" s="31" t="s">
        <v>12755</v>
      </c>
      <c r="B13957" s="13" t="s">
        <v>12772</v>
      </c>
      <c r="C13957" s="32" t="s">
        <v>16</v>
      </c>
    </row>
    <row r="13958" spans="1:3" x14ac:dyDescent="0.35">
      <c r="A13958" s="31" t="s">
        <v>12755</v>
      </c>
      <c r="B13958" s="13" t="s">
        <v>12773</v>
      </c>
      <c r="C13958" s="32" t="s">
        <v>16</v>
      </c>
    </row>
    <row r="13959" spans="1:3" x14ac:dyDescent="0.35">
      <c r="A13959" s="31" t="s">
        <v>12755</v>
      </c>
      <c r="B13959" s="13" t="s">
        <v>12774</v>
      </c>
      <c r="C13959" s="32" t="s">
        <v>16</v>
      </c>
    </row>
    <row r="13960" spans="1:3" x14ac:dyDescent="0.35">
      <c r="A13960" s="31" t="s">
        <v>12755</v>
      </c>
      <c r="B13960" s="13" t="s">
        <v>12775</v>
      </c>
      <c r="C13960" s="32" t="s">
        <v>16</v>
      </c>
    </row>
    <row r="13961" spans="1:3" x14ac:dyDescent="0.35">
      <c r="A13961" s="31" t="s">
        <v>12755</v>
      </c>
      <c r="B13961" s="13" t="s">
        <v>12776</v>
      </c>
      <c r="C13961" s="32" t="s">
        <v>16</v>
      </c>
    </row>
    <row r="13962" spans="1:3" x14ac:dyDescent="0.35">
      <c r="A13962" s="31" t="s">
        <v>12755</v>
      </c>
      <c r="B13962" s="13" t="s">
        <v>12777</v>
      </c>
      <c r="C13962" s="32" t="s">
        <v>16</v>
      </c>
    </row>
    <row r="13963" spans="1:3" x14ac:dyDescent="0.35">
      <c r="A13963" s="31" t="s">
        <v>12755</v>
      </c>
      <c r="B13963" s="13" t="s">
        <v>12778</v>
      </c>
      <c r="C13963" s="32" t="s">
        <v>16</v>
      </c>
    </row>
    <row r="13964" spans="1:3" x14ac:dyDescent="0.35">
      <c r="A13964" s="31" t="s">
        <v>12755</v>
      </c>
      <c r="B13964" s="13" t="s">
        <v>12779</v>
      </c>
      <c r="C13964" s="32" t="s">
        <v>16</v>
      </c>
    </row>
    <row r="13965" spans="1:3" x14ac:dyDescent="0.35">
      <c r="A13965" s="31" t="s">
        <v>12755</v>
      </c>
      <c r="B13965" s="13" t="s">
        <v>12780</v>
      </c>
      <c r="C13965" s="32" t="s">
        <v>16</v>
      </c>
    </row>
    <row r="13966" spans="1:3" x14ac:dyDescent="0.35">
      <c r="A13966" s="31" t="s">
        <v>12755</v>
      </c>
      <c r="B13966" s="13" t="s">
        <v>12781</v>
      </c>
      <c r="C13966" s="32" t="s">
        <v>16</v>
      </c>
    </row>
    <row r="13967" spans="1:3" x14ac:dyDescent="0.35">
      <c r="A13967" s="31" t="s">
        <v>12755</v>
      </c>
      <c r="B13967" s="13" t="s">
        <v>12782</v>
      </c>
      <c r="C13967" s="32" t="s">
        <v>16</v>
      </c>
    </row>
    <row r="13968" spans="1:3" x14ac:dyDescent="0.35">
      <c r="A13968" s="31" t="s">
        <v>12755</v>
      </c>
      <c r="B13968" s="13" t="s">
        <v>12783</v>
      </c>
      <c r="C13968" s="32" t="s">
        <v>16</v>
      </c>
    </row>
    <row r="13969" spans="1:3" x14ac:dyDescent="0.35">
      <c r="A13969" s="31" t="s">
        <v>12755</v>
      </c>
      <c r="B13969" s="13" t="s">
        <v>12784</v>
      </c>
      <c r="C13969" s="32" t="s">
        <v>16</v>
      </c>
    </row>
    <row r="13970" spans="1:3" x14ac:dyDescent="0.35">
      <c r="A13970" s="31" t="s">
        <v>12755</v>
      </c>
      <c r="B13970" s="13" t="s">
        <v>12785</v>
      </c>
      <c r="C13970" s="32" t="s">
        <v>16</v>
      </c>
    </row>
    <row r="13971" spans="1:3" x14ac:dyDescent="0.35">
      <c r="A13971" s="31" t="s">
        <v>12755</v>
      </c>
      <c r="B13971" s="13" t="s">
        <v>12786</v>
      </c>
      <c r="C13971" s="32" t="s">
        <v>16</v>
      </c>
    </row>
    <row r="13972" spans="1:3" x14ac:dyDescent="0.35">
      <c r="A13972" s="31" t="s">
        <v>12755</v>
      </c>
      <c r="B13972" s="13" t="s">
        <v>12787</v>
      </c>
      <c r="C13972" s="32" t="s">
        <v>16</v>
      </c>
    </row>
    <row r="13973" spans="1:3" x14ac:dyDescent="0.35">
      <c r="A13973" s="31" t="s">
        <v>12755</v>
      </c>
      <c r="B13973" s="13" t="s">
        <v>6808</v>
      </c>
      <c r="C13973" s="32" t="s">
        <v>16</v>
      </c>
    </row>
    <row r="13974" spans="1:3" x14ac:dyDescent="0.35">
      <c r="A13974" s="31" t="s">
        <v>12755</v>
      </c>
      <c r="B13974" s="13" t="s">
        <v>23888</v>
      </c>
      <c r="C13974" s="32" t="s">
        <v>16</v>
      </c>
    </row>
    <row r="13975" spans="1:3" x14ac:dyDescent="0.35">
      <c r="A13975" s="31" t="s">
        <v>12755</v>
      </c>
      <c r="B13975" s="13" t="s">
        <v>23889</v>
      </c>
      <c r="C13975" s="32" t="s">
        <v>16</v>
      </c>
    </row>
    <row r="13976" spans="1:3" x14ac:dyDescent="0.35">
      <c r="A13976" s="31" t="s">
        <v>12755</v>
      </c>
      <c r="B13976" s="13" t="s">
        <v>23890</v>
      </c>
      <c r="C13976" s="32" t="s">
        <v>16</v>
      </c>
    </row>
    <row r="13977" spans="1:3" x14ac:dyDescent="0.35">
      <c r="A13977" s="31" t="s">
        <v>12755</v>
      </c>
      <c r="B13977" s="13" t="s">
        <v>23891</v>
      </c>
      <c r="C13977" s="32" t="s">
        <v>16</v>
      </c>
    </row>
    <row r="13978" spans="1:3" x14ac:dyDescent="0.35">
      <c r="A13978" s="31" t="s">
        <v>12755</v>
      </c>
      <c r="B13978" s="13" t="s">
        <v>23892</v>
      </c>
      <c r="C13978" s="32" t="s">
        <v>16</v>
      </c>
    </row>
    <row r="13979" spans="1:3" x14ac:dyDescent="0.35">
      <c r="A13979" s="31" t="s">
        <v>12755</v>
      </c>
      <c r="B13979" s="13" t="s">
        <v>9600</v>
      </c>
      <c r="C13979" s="32" t="s">
        <v>16</v>
      </c>
    </row>
    <row r="13980" spans="1:3" x14ac:dyDescent="0.35">
      <c r="A13980" s="31" t="s">
        <v>12755</v>
      </c>
      <c r="B13980" s="13" t="s">
        <v>23893</v>
      </c>
      <c r="C13980" s="32" t="s">
        <v>16</v>
      </c>
    </row>
    <row r="13981" spans="1:3" x14ac:dyDescent="0.35">
      <c r="A13981" s="31" t="s">
        <v>12755</v>
      </c>
      <c r="B13981" s="13" t="s">
        <v>23894</v>
      </c>
      <c r="C13981" s="32" t="s">
        <v>16</v>
      </c>
    </row>
    <row r="13982" spans="1:3" x14ac:dyDescent="0.35">
      <c r="A13982" s="31" t="s">
        <v>12755</v>
      </c>
      <c r="B13982" s="13" t="s">
        <v>23895</v>
      </c>
      <c r="C13982" s="32" t="s">
        <v>16</v>
      </c>
    </row>
    <row r="13983" spans="1:3" x14ac:dyDescent="0.35">
      <c r="A13983" s="31" t="s">
        <v>12755</v>
      </c>
      <c r="B13983" s="13" t="s">
        <v>23896</v>
      </c>
      <c r="C13983" s="32" t="s">
        <v>16</v>
      </c>
    </row>
    <row r="13984" spans="1:3" x14ac:dyDescent="0.35">
      <c r="A13984" s="31" t="s">
        <v>12755</v>
      </c>
      <c r="B13984" s="13" t="s">
        <v>23897</v>
      </c>
      <c r="C13984" s="32" t="s">
        <v>16</v>
      </c>
    </row>
    <row r="13985" spans="1:3" x14ac:dyDescent="0.35">
      <c r="A13985" s="31" t="s">
        <v>12755</v>
      </c>
      <c r="B13985" s="13" t="s">
        <v>23898</v>
      </c>
      <c r="C13985" s="32" t="s">
        <v>16</v>
      </c>
    </row>
    <row r="13986" spans="1:3" x14ac:dyDescent="0.35">
      <c r="A13986" s="31" t="s">
        <v>12755</v>
      </c>
      <c r="B13986" s="13" t="s">
        <v>23899</v>
      </c>
      <c r="C13986" s="32" t="s">
        <v>16</v>
      </c>
    </row>
    <row r="13987" spans="1:3" x14ac:dyDescent="0.35">
      <c r="A13987" s="31" t="s">
        <v>12755</v>
      </c>
      <c r="B13987" s="13" t="s">
        <v>23900</v>
      </c>
      <c r="C13987" s="32" t="s">
        <v>16</v>
      </c>
    </row>
    <row r="13988" spans="1:3" x14ac:dyDescent="0.35">
      <c r="A13988" s="31" t="s">
        <v>12755</v>
      </c>
      <c r="B13988" s="13" t="s">
        <v>23901</v>
      </c>
      <c r="C13988" s="32" t="s">
        <v>16</v>
      </c>
    </row>
    <row r="13989" spans="1:3" x14ac:dyDescent="0.35">
      <c r="A13989" s="31" t="s">
        <v>12755</v>
      </c>
      <c r="B13989" s="13" t="s">
        <v>23902</v>
      </c>
      <c r="C13989" s="32" t="s">
        <v>16</v>
      </c>
    </row>
    <row r="13990" spans="1:3" x14ac:dyDescent="0.35">
      <c r="A13990" s="31" t="s">
        <v>12755</v>
      </c>
      <c r="B13990" s="13" t="s">
        <v>23903</v>
      </c>
      <c r="C13990" s="32" t="s">
        <v>16</v>
      </c>
    </row>
    <row r="13991" spans="1:3" x14ac:dyDescent="0.35">
      <c r="A13991" s="31" t="s">
        <v>12755</v>
      </c>
      <c r="B13991" s="13" t="s">
        <v>23904</v>
      </c>
      <c r="C13991" s="32" t="s">
        <v>16</v>
      </c>
    </row>
    <row r="13992" spans="1:3" x14ac:dyDescent="0.35">
      <c r="A13992" s="31" t="s">
        <v>12755</v>
      </c>
      <c r="B13992" s="13" t="s">
        <v>23905</v>
      </c>
      <c r="C13992" s="32" t="s">
        <v>16</v>
      </c>
    </row>
    <row r="13993" spans="1:3" x14ac:dyDescent="0.35">
      <c r="A13993" s="31" t="s">
        <v>12788</v>
      </c>
      <c r="B13993" s="13" t="s">
        <v>12789</v>
      </c>
      <c r="C13993" s="32" t="s">
        <v>16</v>
      </c>
    </row>
    <row r="13994" spans="1:3" x14ac:dyDescent="0.35">
      <c r="A13994" s="31" t="s">
        <v>12788</v>
      </c>
      <c r="B13994" s="13" t="s">
        <v>12790</v>
      </c>
      <c r="C13994" s="32" t="s">
        <v>16</v>
      </c>
    </row>
    <row r="13995" spans="1:3" x14ac:dyDescent="0.35">
      <c r="A13995" s="31" t="s">
        <v>12788</v>
      </c>
      <c r="B13995" s="13" t="s">
        <v>12791</v>
      </c>
      <c r="C13995" s="32" t="s">
        <v>16</v>
      </c>
    </row>
    <row r="13996" spans="1:3" x14ac:dyDescent="0.35">
      <c r="A13996" s="31" t="s">
        <v>12788</v>
      </c>
      <c r="B13996" s="13" t="s">
        <v>12792</v>
      </c>
      <c r="C13996" s="32" t="s">
        <v>16</v>
      </c>
    </row>
    <row r="13997" spans="1:3" x14ac:dyDescent="0.35">
      <c r="A13997" s="31" t="s">
        <v>12788</v>
      </c>
      <c r="B13997" s="13" t="s">
        <v>12793</v>
      </c>
      <c r="C13997" s="32" t="s">
        <v>16</v>
      </c>
    </row>
    <row r="13998" spans="1:3" x14ac:dyDescent="0.35">
      <c r="A13998" s="31" t="s">
        <v>12788</v>
      </c>
      <c r="B13998" s="13" t="s">
        <v>12794</v>
      </c>
      <c r="C13998" s="32" t="s">
        <v>16</v>
      </c>
    </row>
    <row r="13999" spans="1:3" x14ac:dyDescent="0.35">
      <c r="A13999" s="31" t="s">
        <v>12788</v>
      </c>
      <c r="B13999" s="13" t="s">
        <v>12795</v>
      </c>
      <c r="C13999" s="32" t="s">
        <v>16</v>
      </c>
    </row>
    <row r="14000" spans="1:3" x14ac:dyDescent="0.35">
      <c r="A14000" s="31" t="s">
        <v>12788</v>
      </c>
      <c r="B14000" s="13" t="s">
        <v>12796</v>
      </c>
      <c r="C14000" s="32" t="s">
        <v>16</v>
      </c>
    </row>
    <row r="14001" spans="1:3" x14ac:dyDescent="0.35">
      <c r="A14001" s="31" t="s">
        <v>12788</v>
      </c>
      <c r="B14001" s="13" t="s">
        <v>9265</v>
      </c>
      <c r="C14001" s="32" t="s">
        <v>16</v>
      </c>
    </row>
    <row r="14002" spans="1:3" x14ac:dyDescent="0.35">
      <c r="A14002" s="31" t="s">
        <v>12788</v>
      </c>
      <c r="B14002" s="13" t="s">
        <v>12797</v>
      </c>
      <c r="C14002" s="32" t="s">
        <v>16</v>
      </c>
    </row>
    <row r="14003" spans="1:3" x14ac:dyDescent="0.35">
      <c r="A14003" s="31" t="s">
        <v>12788</v>
      </c>
      <c r="B14003" s="13" t="s">
        <v>12798</v>
      </c>
      <c r="C14003" s="32" t="s">
        <v>16</v>
      </c>
    </row>
    <row r="14004" spans="1:3" x14ac:dyDescent="0.35">
      <c r="A14004" s="31" t="s">
        <v>12788</v>
      </c>
      <c r="B14004" s="13" t="s">
        <v>12799</v>
      </c>
      <c r="C14004" s="32" t="s">
        <v>16</v>
      </c>
    </row>
    <row r="14005" spans="1:3" x14ac:dyDescent="0.35">
      <c r="A14005" s="31" t="s">
        <v>12788</v>
      </c>
      <c r="B14005" s="13" t="s">
        <v>12800</v>
      </c>
      <c r="C14005" s="32" t="s">
        <v>16</v>
      </c>
    </row>
    <row r="14006" spans="1:3" x14ac:dyDescent="0.35">
      <c r="A14006" s="31" t="s">
        <v>12788</v>
      </c>
      <c r="B14006" s="13" t="s">
        <v>12801</v>
      </c>
      <c r="C14006" s="32" t="s">
        <v>16</v>
      </c>
    </row>
    <row r="14007" spans="1:3" x14ac:dyDescent="0.35">
      <c r="A14007" s="31" t="s">
        <v>12788</v>
      </c>
      <c r="B14007" s="13" t="s">
        <v>12802</v>
      </c>
      <c r="C14007" s="32" t="s">
        <v>16</v>
      </c>
    </row>
    <row r="14008" spans="1:3" x14ac:dyDescent="0.35">
      <c r="A14008" s="31" t="s">
        <v>12788</v>
      </c>
      <c r="B14008" s="13" t="s">
        <v>12803</v>
      </c>
      <c r="C14008" s="32" t="s">
        <v>16</v>
      </c>
    </row>
    <row r="14009" spans="1:3" x14ac:dyDescent="0.35">
      <c r="A14009" s="31" t="s">
        <v>12788</v>
      </c>
      <c r="B14009" s="13" t="s">
        <v>12804</v>
      </c>
      <c r="C14009" s="32" t="s">
        <v>16</v>
      </c>
    </row>
    <row r="14010" spans="1:3" x14ac:dyDescent="0.35">
      <c r="A14010" s="31" t="s">
        <v>12788</v>
      </c>
      <c r="B14010" s="13" t="s">
        <v>12805</v>
      </c>
      <c r="C14010" s="32" t="s">
        <v>16</v>
      </c>
    </row>
    <row r="14011" spans="1:3" x14ac:dyDescent="0.35">
      <c r="A14011" s="31" t="s">
        <v>12788</v>
      </c>
      <c r="B14011" s="13" t="s">
        <v>12806</v>
      </c>
      <c r="C14011" s="32" t="s">
        <v>16</v>
      </c>
    </row>
    <row r="14012" spans="1:3" x14ac:dyDescent="0.35">
      <c r="A14012" s="31" t="s">
        <v>12788</v>
      </c>
      <c r="B14012" s="13" t="s">
        <v>12807</v>
      </c>
      <c r="C14012" s="32" t="s">
        <v>16</v>
      </c>
    </row>
    <row r="14013" spans="1:3" x14ac:dyDescent="0.35">
      <c r="A14013" s="31" t="s">
        <v>12788</v>
      </c>
      <c r="B14013" s="13" t="s">
        <v>12808</v>
      </c>
      <c r="C14013" s="32" t="s">
        <v>16</v>
      </c>
    </row>
    <row r="14014" spans="1:3" x14ac:dyDescent="0.35">
      <c r="A14014" s="31" t="s">
        <v>12788</v>
      </c>
      <c r="B14014" s="13" t="s">
        <v>12809</v>
      </c>
      <c r="C14014" s="32" t="s">
        <v>16</v>
      </c>
    </row>
    <row r="14015" spans="1:3" x14ac:dyDescent="0.35">
      <c r="A14015" s="31" t="s">
        <v>12788</v>
      </c>
      <c r="B14015" s="13" t="s">
        <v>12810</v>
      </c>
      <c r="C14015" s="32" t="s">
        <v>16</v>
      </c>
    </row>
    <row r="14016" spans="1:3" x14ac:dyDescent="0.35">
      <c r="A14016" s="31" t="s">
        <v>12788</v>
      </c>
      <c r="B14016" s="13" t="s">
        <v>12811</v>
      </c>
      <c r="C14016" s="32" t="s">
        <v>16</v>
      </c>
    </row>
    <row r="14017" spans="1:3" x14ac:dyDescent="0.35">
      <c r="A14017" s="31" t="s">
        <v>12788</v>
      </c>
      <c r="B14017" s="13" t="s">
        <v>12812</v>
      </c>
      <c r="C14017" s="32" t="s">
        <v>16</v>
      </c>
    </row>
    <row r="14018" spans="1:3" x14ac:dyDescent="0.35">
      <c r="A14018" s="31" t="s">
        <v>12788</v>
      </c>
      <c r="B14018" s="13" t="s">
        <v>12813</v>
      </c>
      <c r="C14018" s="32" t="s">
        <v>16</v>
      </c>
    </row>
    <row r="14019" spans="1:3" x14ac:dyDescent="0.35">
      <c r="A14019" s="31" t="s">
        <v>12788</v>
      </c>
      <c r="B14019" s="13" t="s">
        <v>12814</v>
      </c>
      <c r="C14019" s="32" t="s">
        <v>16</v>
      </c>
    </row>
    <row r="14020" spans="1:3" x14ac:dyDescent="0.35">
      <c r="A14020" s="31" t="s">
        <v>12788</v>
      </c>
      <c r="B14020" s="13" t="s">
        <v>12815</v>
      </c>
      <c r="C14020" s="32" t="s">
        <v>16</v>
      </c>
    </row>
    <row r="14021" spans="1:3" x14ac:dyDescent="0.35">
      <c r="A14021" s="31" t="s">
        <v>12788</v>
      </c>
      <c r="B14021" s="13" t="s">
        <v>12816</v>
      </c>
      <c r="C14021" s="32" t="s">
        <v>16</v>
      </c>
    </row>
    <row r="14022" spans="1:3" x14ac:dyDescent="0.35">
      <c r="A14022" s="31" t="s">
        <v>12788</v>
      </c>
      <c r="B14022" s="13" t="s">
        <v>12817</v>
      </c>
      <c r="C14022" s="32" t="s">
        <v>16</v>
      </c>
    </row>
    <row r="14023" spans="1:3" x14ac:dyDescent="0.35">
      <c r="A14023" s="31" t="s">
        <v>12788</v>
      </c>
      <c r="B14023" s="13" t="s">
        <v>12818</v>
      </c>
      <c r="C14023" s="32" t="s">
        <v>16</v>
      </c>
    </row>
    <row r="14024" spans="1:3" x14ac:dyDescent="0.35">
      <c r="A14024" s="31" t="s">
        <v>12788</v>
      </c>
      <c r="B14024" s="13" t="s">
        <v>2431</v>
      </c>
      <c r="C14024" s="32" t="s">
        <v>16</v>
      </c>
    </row>
    <row r="14025" spans="1:3" x14ac:dyDescent="0.35">
      <c r="A14025" s="31" t="s">
        <v>12788</v>
      </c>
      <c r="B14025" s="13" t="s">
        <v>12819</v>
      </c>
      <c r="C14025" s="32" t="s">
        <v>16</v>
      </c>
    </row>
    <row r="14026" spans="1:3" x14ac:dyDescent="0.35">
      <c r="A14026" s="31" t="s">
        <v>12788</v>
      </c>
      <c r="B14026" s="13" t="s">
        <v>12820</v>
      </c>
      <c r="C14026" s="32" t="s">
        <v>16</v>
      </c>
    </row>
    <row r="14027" spans="1:3" x14ac:dyDescent="0.35">
      <c r="A14027" s="31" t="s">
        <v>12788</v>
      </c>
      <c r="B14027" s="13" t="s">
        <v>12821</v>
      </c>
      <c r="C14027" s="32" t="s">
        <v>16</v>
      </c>
    </row>
    <row r="14028" spans="1:3" x14ac:dyDescent="0.35">
      <c r="A14028" s="31" t="s">
        <v>12788</v>
      </c>
      <c r="B14028" s="13" t="s">
        <v>12822</v>
      </c>
      <c r="C14028" s="32" t="s">
        <v>16</v>
      </c>
    </row>
    <row r="14029" spans="1:3" x14ac:dyDescent="0.35">
      <c r="A14029" s="31" t="s">
        <v>12788</v>
      </c>
      <c r="B14029" s="13" t="s">
        <v>12823</v>
      </c>
      <c r="C14029" s="32" t="s">
        <v>16</v>
      </c>
    </row>
    <row r="14030" spans="1:3" x14ac:dyDescent="0.35">
      <c r="A14030" s="31" t="s">
        <v>12788</v>
      </c>
      <c r="B14030" s="13" t="s">
        <v>12824</v>
      </c>
      <c r="C14030" s="32" t="s">
        <v>16</v>
      </c>
    </row>
    <row r="14031" spans="1:3" x14ac:dyDescent="0.35">
      <c r="A14031" s="31" t="s">
        <v>12788</v>
      </c>
      <c r="B14031" s="13" t="s">
        <v>12825</v>
      </c>
      <c r="C14031" s="32" t="s">
        <v>16</v>
      </c>
    </row>
    <row r="14032" spans="1:3" x14ac:dyDescent="0.35">
      <c r="A14032" s="31" t="s">
        <v>12788</v>
      </c>
      <c r="B14032" s="13" t="s">
        <v>12826</v>
      </c>
      <c r="C14032" s="32" t="s">
        <v>16</v>
      </c>
    </row>
    <row r="14033" spans="1:3" x14ac:dyDescent="0.35">
      <c r="A14033" s="31" t="s">
        <v>12788</v>
      </c>
      <c r="B14033" s="13" t="s">
        <v>12827</v>
      </c>
      <c r="C14033" s="32" t="s">
        <v>16</v>
      </c>
    </row>
    <row r="14034" spans="1:3" x14ac:dyDescent="0.35">
      <c r="A14034" s="31" t="s">
        <v>12788</v>
      </c>
      <c r="B14034" s="13" t="s">
        <v>12828</v>
      </c>
      <c r="C14034" s="32" t="s">
        <v>16</v>
      </c>
    </row>
    <row r="14035" spans="1:3" x14ac:dyDescent="0.35">
      <c r="A14035" s="31" t="s">
        <v>12788</v>
      </c>
      <c r="B14035" s="13" t="s">
        <v>12829</v>
      </c>
      <c r="C14035" s="32" t="s">
        <v>16</v>
      </c>
    </row>
    <row r="14036" spans="1:3" x14ac:dyDescent="0.35">
      <c r="A14036" s="31" t="s">
        <v>12788</v>
      </c>
      <c r="B14036" s="13" t="s">
        <v>12830</v>
      </c>
      <c r="C14036" s="32" t="s">
        <v>16</v>
      </c>
    </row>
    <row r="14037" spans="1:3" x14ac:dyDescent="0.35">
      <c r="A14037" s="31" t="s">
        <v>12788</v>
      </c>
      <c r="B14037" s="13" t="s">
        <v>12831</v>
      </c>
      <c r="C14037" s="32" t="s">
        <v>16</v>
      </c>
    </row>
    <row r="14038" spans="1:3" x14ac:dyDescent="0.35">
      <c r="A14038" s="31" t="s">
        <v>12788</v>
      </c>
      <c r="B14038" s="13" t="s">
        <v>12832</v>
      </c>
      <c r="C14038" s="32" t="s">
        <v>16</v>
      </c>
    </row>
    <row r="14039" spans="1:3" x14ac:dyDescent="0.35">
      <c r="A14039" s="31" t="s">
        <v>12788</v>
      </c>
      <c r="B14039" s="13" t="s">
        <v>12833</v>
      </c>
      <c r="C14039" s="32" t="s">
        <v>16</v>
      </c>
    </row>
    <row r="14040" spans="1:3" x14ac:dyDescent="0.35">
      <c r="A14040" s="31" t="s">
        <v>12788</v>
      </c>
      <c r="B14040" s="13" t="s">
        <v>12834</v>
      </c>
      <c r="C14040" s="32" t="s">
        <v>16</v>
      </c>
    </row>
    <row r="14041" spans="1:3" x14ac:dyDescent="0.35">
      <c r="A14041" s="31" t="s">
        <v>12788</v>
      </c>
      <c r="B14041" s="13" t="s">
        <v>12835</v>
      </c>
      <c r="C14041" s="32" t="s">
        <v>16</v>
      </c>
    </row>
    <row r="14042" spans="1:3" x14ac:dyDescent="0.35">
      <c r="A14042" s="31" t="s">
        <v>12788</v>
      </c>
      <c r="B14042" s="13" t="s">
        <v>12836</v>
      </c>
      <c r="C14042" s="32" t="s">
        <v>16</v>
      </c>
    </row>
    <row r="14043" spans="1:3" x14ac:dyDescent="0.35">
      <c r="A14043" s="31" t="s">
        <v>12788</v>
      </c>
      <c r="B14043" s="13" t="s">
        <v>12837</v>
      </c>
      <c r="C14043" s="32" t="s">
        <v>16</v>
      </c>
    </row>
    <row r="14044" spans="1:3" x14ac:dyDescent="0.35">
      <c r="A14044" s="31" t="s">
        <v>12788</v>
      </c>
      <c r="B14044" s="13" t="s">
        <v>12838</v>
      </c>
      <c r="C14044" s="32" t="s">
        <v>16</v>
      </c>
    </row>
    <row r="14045" spans="1:3" x14ac:dyDescent="0.35">
      <c r="A14045" s="31" t="s">
        <v>12788</v>
      </c>
      <c r="B14045" s="13" t="s">
        <v>12839</v>
      </c>
      <c r="C14045" s="32" t="s">
        <v>16</v>
      </c>
    </row>
    <row r="14046" spans="1:3" x14ac:dyDescent="0.35">
      <c r="A14046" s="31" t="s">
        <v>12788</v>
      </c>
      <c r="B14046" s="13" t="s">
        <v>12840</v>
      </c>
      <c r="C14046" s="32" t="s">
        <v>16</v>
      </c>
    </row>
    <row r="14047" spans="1:3" x14ac:dyDescent="0.35">
      <c r="A14047" s="31" t="s">
        <v>12788</v>
      </c>
      <c r="B14047" s="13" t="s">
        <v>12841</v>
      </c>
      <c r="C14047" s="32" t="s">
        <v>16</v>
      </c>
    </row>
    <row r="14048" spans="1:3" x14ac:dyDescent="0.35">
      <c r="A14048" s="31" t="s">
        <v>12788</v>
      </c>
      <c r="B14048" s="13" t="s">
        <v>12842</v>
      </c>
      <c r="C14048" s="32" t="s">
        <v>16</v>
      </c>
    </row>
    <row r="14049" spans="1:3" x14ac:dyDescent="0.35">
      <c r="A14049" s="31" t="s">
        <v>12788</v>
      </c>
      <c r="B14049" s="13" t="s">
        <v>12843</v>
      </c>
      <c r="C14049" s="32" t="s">
        <v>16</v>
      </c>
    </row>
    <row r="14050" spans="1:3" x14ac:dyDescent="0.35">
      <c r="A14050" s="31" t="s">
        <v>12788</v>
      </c>
      <c r="B14050" s="13" t="s">
        <v>12844</v>
      </c>
      <c r="C14050" s="32" t="s">
        <v>16</v>
      </c>
    </row>
    <row r="14051" spans="1:3" x14ac:dyDescent="0.35">
      <c r="A14051" s="31" t="s">
        <v>12788</v>
      </c>
      <c r="B14051" s="13" t="s">
        <v>12845</v>
      </c>
      <c r="C14051" s="32" t="s">
        <v>16</v>
      </c>
    </row>
    <row r="14052" spans="1:3" x14ac:dyDescent="0.35">
      <c r="A14052" s="31" t="s">
        <v>12788</v>
      </c>
      <c r="B14052" s="13" t="s">
        <v>12846</v>
      </c>
      <c r="C14052" s="32" t="s">
        <v>16</v>
      </c>
    </row>
    <row r="14053" spans="1:3" x14ac:dyDescent="0.35">
      <c r="A14053" s="31" t="s">
        <v>12788</v>
      </c>
      <c r="B14053" s="13" t="s">
        <v>12847</v>
      </c>
      <c r="C14053" s="32" t="s">
        <v>16</v>
      </c>
    </row>
    <row r="14054" spans="1:3" x14ac:dyDescent="0.35">
      <c r="A14054" s="31" t="s">
        <v>12788</v>
      </c>
      <c r="B14054" s="13" t="s">
        <v>12848</v>
      </c>
      <c r="C14054" s="32" t="s">
        <v>16</v>
      </c>
    </row>
    <row r="14055" spans="1:3" x14ac:dyDescent="0.35">
      <c r="A14055" s="31" t="s">
        <v>12788</v>
      </c>
      <c r="B14055" s="13" t="s">
        <v>12849</v>
      </c>
      <c r="C14055" s="32" t="s">
        <v>16</v>
      </c>
    </row>
    <row r="14056" spans="1:3" x14ac:dyDescent="0.35">
      <c r="A14056" s="31" t="s">
        <v>12788</v>
      </c>
      <c r="B14056" s="13" t="s">
        <v>12850</v>
      </c>
      <c r="C14056" s="32" t="s">
        <v>16</v>
      </c>
    </row>
    <row r="14057" spans="1:3" x14ac:dyDescent="0.35">
      <c r="A14057" s="31" t="s">
        <v>12788</v>
      </c>
      <c r="B14057" s="13" t="s">
        <v>12851</v>
      </c>
      <c r="C14057" s="32" t="s">
        <v>16</v>
      </c>
    </row>
    <row r="14058" spans="1:3" x14ac:dyDescent="0.35">
      <c r="A14058" s="31" t="s">
        <v>12788</v>
      </c>
      <c r="B14058" s="13" t="s">
        <v>12852</v>
      </c>
      <c r="C14058" s="32" t="s">
        <v>16</v>
      </c>
    </row>
    <row r="14059" spans="1:3" x14ac:dyDescent="0.35">
      <c r="A14059" s="31" t="s">
        <v>12788</v>
      </c>
      <c r="B14059" s="13" t="s">
        <v>12853</v>
      </c>
      <c r="C14059" s="32" t="s">
        <v>16</v>
      </c>
    </row>
    <row r="14060" spans="1:3" x14ac:dyDescent="0.35">
      <c r="A14060" s="31" t="s">
        <v>12788</v>
      </c>
      <c r="B14060" s="13" t="s">
        <v>12854</v>
      </c>
      <c r="C14060" s="32" t="s">
        <v>16</v>
      </c>
    </row>
    <row r="14061" spans="1:3" x14ac:dyDescent="0.35">
      <c r="A14061" s="31" t="s">
        <v>12788</v>
      </c>
      <c r="B14061" s="13" t="s">
        <v>12855</v>
      </c>
      <c r="C14061" s="32" t="s">
        <v>16</v>
      </c>
    </row>
    <row r="14062" spans="1:3" x14ac:dyDescent="0.35">
      <c r="A14062" s="31" t="s">
        <v>12788</v>
      </c>
      <c r="B14062" s="13" t="s">
        <v>12856</v>
      </c>
      <c r="C14062" s="32" t="s">
        <v>16</v>
      </c>
    </row>
    <row r="14063" spans="1:3" x14ac:dyDescent="0.35">
      <c r="A14063" s="31" t="s">
        <v>12788</v>
      </c>
      <c r="B14063" s="13" t="s">
        <v>12857</v>
      </c>
      <c r="C14063" s="32" t="s">
        <v>16</v>
      </c>
    </row>
    <row r="14064" spans="1:3" x14ac:dyDescent="0.35">
      <c r="A14064" s="31" t="s">
        <v>12788</v>
      </c>
      <c r="B14064" s="13" t="s">
        <v>12858</v>
      </c>
      <c r="C14064" s="32" t="s">
        <v>16</v>
      </c>
    </row>
    <row r="14065" spans="1:3" x14ac:dyDescent="0.35">
      <c r="A14065" s="31" t="s">
        <v>12788</v>
      </c>
      <c r="B14065" s="13" t="s">
        <v>12859</v>
      </c>
      <c r="C14065" s="32" t="s">
        <v>16</v>
      </c>
    </row>
    <row r="14066" spans="1:3" x14ac:dyDescent="0.35">
      <c r="A14066" s="31" t="s">
        <v>12788</v>
      </c>
      <c r="B14066" s="13" t="s">
        <v>12860</v>
      </c>
      <c r="C14066" s="32" t="s">
        <v>16</v>
      </c>
    </row>
    <row r="14067" spans="1:3" x14ac:dyDescent="0.35">
      <c r="A14067" s="31" t="s">
        <v>12788</v>
      </c>
      <c r="B14067" s="13" t="s">
        <v>12861</v>
      </c>
      <c r="C14067" s="32" t="s">
        <v>16</v>
      </c>
    </row>
    <row r="14068" spans="1:3" x14ac:dyDescent="0.35">
      <c r="A14068" s="31" t="s">
        <v>12788</v>
      </c>
      <c r="B14068" s="13" t="s">
        <v>12862</v>
      </c>
      <c r="C14068" s="32" t="s">
        <v>16</v>
      </c>
    </row>
    <row r="14069" spans="1:3" x14ac:dyDescent="0.35">
      <c r="A14069" s="31" t="s">
        <v>12788</v>
      </c>
      <c r="B14069" s="13" t="s">
        <v>12863</v>
      </c>
      <c r="C14069" s="32" t="s">
        <v>16</v>
      </c>
    </row>
    <row r="14070" spans="1:3" x14ac:dyDescent="0.35">
      <c r="A14070" s="31" t="s">
        <v>12788</v>
      </c>
      <c r="B14070" s="13" t="s">
        <v>12864</v>
      </c>
      <c r="C14070" s="32" t="s">
        <v>16</v>
      </c>
    </row>
    <row r="14071" spans="1:3" x14ac:dyDescent="0.35">
      <c r="A14071" s="31" t="s">
        <v>12788</v>
      </c>
      <c r="B14071" s="13" t="s">
        <v>12865</v>
      </c>
      <c r="C14071" s="32" t="s">
        <v>16</v>
      </c>
    </row>
    <row r="14072" spans="1:3" x14ac:dyDescent="0.35">
      <c r="A14072" s="31" t="s">
        <v>12788</v>
      </c>
      <c r="B14072" s="13" t="s">
        <v>12866</v>
      </c>
      <c r="C14072" s="32" t="s">
        <v>16</v>
      </c>
    </row>
    <row r="14073" spans="1:3" x14ac:dyDescent="0.35">
      <c r="A14073" s="31" t="s">
        <v>12788</v>
      </c>
      <c r="B14073" s="13" t="s">
        <v>12867</v>
      </c>
      <c r="C14073" s="32" t="s">
        <v>16</v>
      </c>
    </row>
    <row r="14074" spans="1:3" x14ac:dyDescent="0.35">
      <c r="A14074" s="31" t="s">
        <v>12788</v>
      </c>
      <c r="B14074" s="13" t="s">
        <v>12868</v>
      </c>
      <c r="C14074" s="32" t="s">
        <v>16</v>
      </c>
    </row>
    <row r="14075" spans="1:3" x14ac:dyDescent="0.35">
      <c r="A14075" s="31" t="s">
        <v>12788</v>
      </c>
      <c r="B14075" s="13" t="s">
        <v>12869</v>
      </c>
      <c r="C14075" s="32" t="s">
        <v>16</v>
      </c>
    </row>
    <row r="14076" spans="1:3" x14ac:dyDescent="0.35">
      <c r="A14076" s="31" t="s">
        <v>12788</v>
      </c>
      <c r="B14076" s="13" t="s">
        <v>12870</v>
      </c>
      <c r="C14076" s="32" t="s">
        <v>16</v>
      </c>
    </row>
    <row r="14077" spans="1:3" x14ac:dyDescent="0.35">
      <c r="A14077" s="31" t="s">
        <v>12788</v>
      </c>
      <c r="B14077" s="13" t="s">
        <v>12871</v>
      </c>
      <c r="C14077" s="32" t="s">
        <v>16</v>
      </c>
    </row>
    <row r="14078" spans="1:3" x14ac:dyDescent="0.35">
      <c r="A14078" s="31" t="s">
        <v>12788</v>
      </c>
      <c r="B14078" s="13" t="s">
        <v>12872</v>
      </c>
      <c r="C14078" s="32" t="s">
        <v>16</v>
      </c>
    </row>
    <row r="14079" spans="1:3" x14ac:dyDescent="0.35">
      <c r="A14079" s="31" t="s">
        <v>12788</v>
      </c>
      <c r="B14079" s="13" t="s">
        <v>12873</v>
      </c>
      <c r="C14079" s="32" t="s">
        <v>16</v>
      </c>
    </row>
    <row r="14080" spans="1:3" x14ac:dyDescent="0.35">
      <c r="A14080" s="31" t="s">
        <v>12788</v>
      </c>
      <c r="B14080" s="13" t="s">
        <v>12874</v>
      </c>
      <c r="C14080" s="32" t="s">
        <v>16</v>
      </c>
    </row>
    <row r="14081" spans="1:3" x14ac:dyDescent="0.35">
      <c r="A14081" s="31" t="s">
        <v>12788</v>
      </c>
      <c r="B14081" s="13" t="s">
        <v>12875</v>
      </c>
      <c r="C14081" s="32" t="s">
        <v>16</v>
      </c>
    </row>
    <row r="14082" spans="1:3" x14ac:dyDescent="0.35">
      <c r="A14082" s="31" t="s">
        <v>12788</v>
      </c>
      <c r="B14082" s="13" t="s">
        <v>12876</v>
      </c>
      <c r="C14082" s="32" t="s">
        <v>16</v>
      </c>
    </row>
    <row r="14083" spans="1:3" x14ac:dyDescent="0.35">
      <c r="A14083" s="31" t="s">
        <v>12788</v>
      </c>
      <c r="B14083" s="13" t="s">
        <v>12877</v>
      </c>
      <c r="C14083" s="32" t="s">
        <v>16</v>
      </c>
    </row>
    <row r="14084" spans="1:3" x14ac:dyDescent="0.35">
      <c r="A14084" s="31" t="s">
        <v>12788</v>
      </c>
      <c r="B14084" s="13" t="s">
        <v>12878</v>
      </c>
      <c r="C14084" s="32" t="s">
        <v>16</v>
      </c>
    </row>
    <row r="14085" spans="1:3" x14ac:dyDescent="0.35">
      <c r="A14085" s="31" t="s">
        <v>12788</v>
      </c>
      <c r="B14085" s="13" t="s">
        <v>12879</v>
      </c>
      <c r="C14085" s="32" t="s">
        <v>16</v>
      </c>
    </row>
    <row r="14086" spans="1:3" x14ac:dyDescent="0.35">
      <c r="A14086" s="31" t="s">
        <v>12788</v>
      </c>
      <c r="B14086" s="13" t="s">
        <v>12880</v>
      </c>
      <c r="C14086" s="32" t="s">
        <v>16</v>
      </c>
    </row>
    <row r="14087" spans="1:3" x14ac:dyDescent="0.35">
      <c r="A14087" s="31" t="s">
        <v>12788</v>
      </c>
      <c r="B14087" s="13" t="s">
        <v>12881</v>
      </c>
      <c r="C14087" s="32" t="s">
        <v>16</v>
      </c>
    </row>
    <row r="14088" spans="1:3" x14ac:dyDescent="0.35">
      <c r="A14088" s="31" t="s">
        <v>12788</v>
      </c>
      <c r="B14088" s="13" t="s">
        <v>12882</v>
      </c>
      <c r="C14088" s="32" t="s">
        <v>16</v>
      </c>
    </row>
    <row r="14089" spans="1:3" x14ac:dyDescent="0.35">
      <c r="A14089" s="31" t="s">
        <v>12788</v>
      </c>
      <c r="B14089" s="13" t="s">
        <v>12883</v>
      </c>
      <c r="C14089" s="32" t="s">
        <v>16</v>
      </c>
    </row>
    <row r="14090" spans="1:3" x14ac:dyDescent="0.35">
      <c r="A14090" s="31" t="s">
        <v>12788</v>
      </c>
      <c r="B14090" s="13" t="s">
        <v>12884</v>
      </c>
      <c r="C14090" s="32" t="s">
        <v>16</v>
      </c>
    </row>
    <row r="14091" spans="1:3" x14ac:dyDescent="0.35">
      <c r="A14091" s="31" t="s">
        <v>12788</v>
      </c>
      <c r="B14091" s="13" t="s">
        <v>12885</v>
      </c>
      <c r="C14091" s="32" t="s">
        <v>16</v>
      </c>
    </row>
    <row r="14092" spans="1:3" x14ac:dyDescent="0.35">
      <c r="A14092" s="31" t="s">
        <v>12788</v>
      </c>
      <c r="B14092" s="13" t="s">
        <v>12886</v>
      </c>
      <c r="C14092" s="32" t="s">
        <v>16</v>
      </c>
    </row>
    <row r="14093" spans="1:3" x14ac:dyDescent="0.35">
      <c r="A14093" s="31" t="s">
        <v>12788</v>
      </c>
      <c r="B14093" s="13" t="s">
        <v>12887</v>
      </c>
      <c r="C14093" s="32" t="s">
        <v>16</v>
      </c>
    </row>
    <row r="14094" spans="1:3" x14ac:dyDescent="0.35">
      <c r="A14094" s="31" t="s">
        <v>12788</v>
      </c>
      <c r="B14094" s="13" t="s">
        <v>12888</v>
      </c>
      <c r="C14094" s="32" t="s">
        <v>16</v>
      </c>
    </row>
    <row r="14095" spans="1:3" x14ac:dyDescent="0.35">
      <c r="A14095" s="31" t="s">
        <v>12788</v>
      </c>
      <c r="B14095" s="13" t="s">
        <v>12889</v>
      </c>
      <c r="C14095" s="32" t="s">
        <v>16</v>
      </c>
    </row>
    <row r="14096" spans="1:3" x14ac:dyDescent="0.35">
      <c r="A14096" s="31" t="s">
        <v>12788</v>
      </c>
      <c r="B14096" s="13" t="s">
        <v>12890</v>
      </c>
      <c r="C14096" s="32" t="s">
        <v>16</v>
      </c>
    </row>
    <row r="14097" spans="1:3" x14ac:dyDescent="0.35">
      <c r="A14097" s="31" t="s">
        <v>12788</v>
      </c>
      <c r="B14097" s="13" t="s">
        <v>12891</v>
      </c>
      <c r="C14097" s="32" t="s">
        <v>16</v>
      </c>
    </row>
    <row r="14098" spans="1:3" x14ac:dyDescent="0.35">
      <c r="A14098" s="31" t="s">
        <v>12788</v>
      </c>
      <c r="B14098" s="13" t="s">
        <v>12892</v>
      </c>
      <c r="C14098" s="32" t="s">
        <v>16</v>
      </c>
    </row>
    <row r="14099" spans="1:3" x14ac:dyDescent="0.35">
      <c r="A14099" s="31" t="s">
        <v>12788</v>
      </c>
      <c r="B14099" s="13" t="s">
        <v>12893</v>
      </c>
      <c r="C14099" s="32" t="s">
        <v>16</v>
      </c>
    </row>
    <row r="14100" spans="1:3" x14ac:dyDescent="0.35">
      <c r="A14100" s="31" t="s">
        <v>12788</v>
      </c>
      <c r="B14100" s="13" t="s">
        <v>12894</v>
      </c>
      <c r="C14100" s="32" t="s">
        <v>16</v>
      </c>
    </row>
    <row r="14101" spans="1:3" x14ac:dyDescent="0.35">
      <c r="A14101" s="31" t="s">
        <v>12788</v>
      </c>
      <c r="B14101" s="13" t="s">
        <v>12895</v>
      </c>
      <c r="C14101" s="32" t="s">
        <v>16</v>
      </c>
    </row>
    <row r="14102" spans="1:3" x14ac:dyDescent="0.35">
      <c r="A14102" s="31" t="s">
        <v>12788</v>
      </c>
      <c r="B14102" s="13" t="s">
        <v>12896</v>
      </c>
      <c r="C14102" s="32" t="s">
        <v>16</v>
      </c>
    </row>
    <row r="14103" spans="1:3" x14ac:dyDescent="0.35">
      <c r="A14103" s="31" t="s">
        <v>12788</v>
      </c>
      <c r="B14103" s="13" t="s">
        <v>12897</v>
      </c>
      <c r="C14103" s="32" t="s">
        <v>16</v>
      </c>
    </row>
    <row r="14104" spans="1:3" x14ac:dyDescent="0.35">
      <c r="A14104" s="31" t="s">
        <v>12788</v>
      </c>
      <c r="B14104" s="13" t="s">
        <v>12898</v>
      </c>
      <c r="C14104" s="32" t="s">
        <v>16</v>
      </c>
    </row>
    <row r="14105" spans="1:3" x14ac:dyDescent="0.35">
      <c r="A14105" s="31" t="s">
        <v>12788</v>
      </c>
      <c r="B14105" s="13" t="s">
        <v>12899</v>
      </c>
      <c r="C14105" s="32" t="s">
        <v>16</v>
      </c>
    </row>
    <row r="14106" spans="1:3" x14ac:dyDescent="0.35">
      <c r="A14106" s="31" t="s">
        <v>12788</v>
      </c>
      <c r="B14106" s="13" t="s">
        <v>12900</v>
      </c>
      <c r="C14106" s="32" t="s">
        <v>16</v>
      </c>
    </row>
    <row r="14107" spans="1:3" x14ac:dyDescent="0.35">
      <c r="A14107" s="31" t="s">
        <v>12788</v>
      </c>
      <c r="B14107" s="13" t="s">
        <v>12901</v>
      </c>
      <c r="C14107" s="32" t="s">
        <v>16</v>
      </c>
    </row>
    <row r="14108" spans="1:3" x14ac:dyDescent="0.35">
      <c r="A14108" s="31" t="s">
        <v>12788</v>
      </c>
      <c r="B14108" s="13" t="s">
        <v>12902</v>
      </c>
      <c r="C14108" s="32" t="s">
        <v>16</v>
      </c>
    </row>
    <row r="14109" spans="1:3" x14ac:dyDescent="0.35">
      <c r="A14109" s="31" t="s">
        <v>12788</v>
      </c>
      <c r="B14109" s="13" t="s">
        <v>12903</v>
      </c>
      <c r="C14109" s="32" t="s">
        <v>16</v>
      </c>
    </row>
    <row r="14110" spans="1:3" x14ac:dyDescent="0.35">
      <c r="A14110" s="31" t="s">
        <v>12788</v>
      </c>
      <c r="B14110" s="13" t="s">
        <v>12904</v>
      </c>
      <c r="C14110" s="32" t="s">
        <v>16</v>
      </c>
    </row>
    <row r="14111" spans="1:3" x14ac:dyDescent="0.35">
      <c r="A14111" s="31" t="s">
        <v>12788</v>
      </c>
      <c r="B14111" s="13" t="s">
        <v>12905</v>
      </c>
      <c r="C14111" s="32" t="s">
        <v>16</v>
      </c>
    </row>
    <row r="14112" spans="1:3" x14ac:dyDescent="0.35">
      <c r="A14112" s="31" t="s">
        <v>12788</v>
      </c>
      <c r="B14112" s="13" t="s">
        <v>12906</v>
      </c>
      <c r="C14112" s="32" t="s">
        <v>16</v>
      </c>
    </row>
    <row r="14113" spans="1:3" x14ac:dyDescent="0.35">
      <c r="A14113" s="31" t="s">
        <v>12788</v>
      </c>
      <c r="B14113" s="13" t="s">
        <v>12907</v>
      </c>
      <c r="C14113" s="32" t="s">
        <v>16</v>
      </c>
    </row>
    <row r="14114" spans="1:3" x14ac:dyDescent="0.35">
      <c r="A14114" s="31" t="s">
        <v>12788</v>
      </c>
      <c r="B14114" s="13" t="s">
        <v>12908</v>
      </c>
      <c r="C14114" s="32" t="s">
        <v>16</v>
      </c>
    </row>
    <row r="14115" spans="1:3" x14ac:dyDescent="0.35">
      <c r="A14115" s="31" t="s">
        <v>12788</v>
      </c>
      <c r="B14115" s="13" t="s">
        <v>12909</v>
      </c>
      <c r="C14115" s="32" t="s">
        <v>16</v>
      </c>
    </row>
    <row r="14116" spans="1:3" x14ac:dyDescent="0.35">
      <c r="A14116" s="31" t="s">
        <v>12788</v>
      </c>
      <c r="B14116" s="13" t="s">
        <v>12910</v>
      </c>
      <c r="C14116" s="32" t="s">
        <v>16</v>
      </c>
    </row>
    <row r="14117" spans="1:3" x14ac:dyDescent="0.35">
      <c r="A14117" s="31" t="s">
        <v>12788</v>
      </c>
      <c r="B14117" s="13" t="s">
        <v>12911</v>
      </c>
      <c r="C14117" s="32" t="s">
        <v>16</v>
      </c>
    </row>
    <row r="14118" spans="1:3" x14ac:dyDescent="0.35">
      <c r="A14118" s="31" t="s">
        <v>12788</v>
      </c>
      <c r="B14118" s="13" t="s">
        <v>12912</v>
      </c>
      <c r="C14118" s="32" t="s">
        <v>16</v>
      </c>
    </row>
    <row r="14119" spans="1:3" x14ac:dyDescent="0.35">
      <c r="A14119" s="31" t="s">
        <v>12788</v>
      </c>
      <c r="B14119" s="13" t="s">
        <v>12913</v>
      </c>
      <c r="C14119" s="32" t="s">
        <v>16</v>
      </c>
    </row>
    <row r="14120" spans="1:3" x14ac:dyDescent="0.35">
      <c r="A14120" s="31" t="s">
        <v>12788</v>
      </c>
      <c r="B14120" s="13" t="s">
        <v>12914</v>
      </c>
      <c r="C14120" s="32" t="s">
        <v>16</v>
      </c>
    </row>
    <row r="14121" spans="1:3" x14ac:dyDescent="0.35">
      <c r="A14121" s="31" t="s">
        <v>12788</v>
      </c>
      <c r="B14121" s="13" t="s">
        <v>12915</v>
      </c>
      <c r="C14121" s="32" t="s">
        <v>16</v>
      </c>
    </row>
    <row r="14122" spans="1:3" x14ac:dyDescent="0.35">
      <c r="A14122" s="31" t="s">
        <v>12788</v>
      </c>
      <c r="B14122" s="13" t="s">
        <v>12916</v>
      </c>
      <c r="C14122" s="32" t="s">
        <v>16</v>
      </c>
    </row>
    <row r="14123" spans="1:3" x14ac:dyDescent="0.35">
      <c r="A14123" s="31" t="s">
        <v>12788</v>
      </c>
      <c r="B14123" s="13" t="s">
        <v>12917</v>
      </c>
      <c r="C14123" s="32" t="s">
        <v>16</v>
      </c>
    </row>
    <row r="14124" spans="1:3" x14ac:dyDescent="0.35">
      <c r="A14124" s="31" t="s">
        <v>12788</v>
      </c>
      <c r="B14124" s="13" t="s">
        <v>12918</v>
      </c>
      <c r="C14124" s="32" t="s">
        <v>16</v>
      </c>
    </row>
    <row r="14125" spans="1:3" x14ac:dyDescent="0.35">
      <c r="A14125" s="31" t="s">
        <v>12788</v>
      </c>
      <c r="B14125" s="13" t="s">
        <v>12919</v>
      </c>
      <c r="C14125" s="32" t="s">
        <v>16</v>
      </c>
    </row>
    <row r="14126" spans="1:3" x14ac:dyDescent="0.35">
      <c r="A14126" s="31" t="s">
        <v>12788</v>
      </c>
      <c r="B14126" s="13" t="s">
        <v>12920</v>
      </c>
      <c r="C14126" s="32" t="s">
        <v>16</v>
      </c>
    </row>
    <row r="14127" spans="1:3" x14ac:dyDescent="0.35">
      <c r="A14127" s="31" t="s">
        <v>12788</v>
      </c>
      <c r="B14127" s="13" t="s">
        <v>12921</v>
      </c>
      <c r="C14127" s="32" t="s">
        <v>16</v>
      </c>
    </row>
    <row r="14128" spans="1:3" x14ac:dyDescent="0.35">
      <c r="A14128" s="31" t="s">
        <v>12788</v>
      </c>
      <c r="B14128" s="13" t="s">
        <v>12922</v>
      </c>
      <c r="C14128" s="32" t="s">
        <v>16</v>
      </c>
    </row>
    <row r="14129" spans="1:3" x14ac:dyDescent="0.35">
      <c r="A14129" s="31" t="s">
        <v>12788</v>
      </c>
      <c r="B14129" s="13" t="s">
        <v>12923</v>
      </c>
      <c r="C14129" s="32" t="s">
        <v>16</v>
      </c>
    </row>
    <row r="14130" spans="1:3" x14ac:dyDescent="0.35">
      <c r="A14130" s="31" t="s">
        <v>12788</v>
      </c>
      <c r="B14130" s="13" t="s">
        <v>12924</v>
      </c>
      <c r="C14130" s="32" t="s">
        <v>16</v>
      </c>
    </row>
    <row r="14131" spans="1:3" x14ac:dyDescent="0.35">
      <c r="A14131" s="31" t="s">
        <v>12788</v>
      </c>
      <c r="B14131" s="13" t="s">
        <v>12925</v>
      </c>
      <c r="C14131" s="32" t="s">
        <v>16</v>
      </c>
    </row>
    <row r="14132" spans="1:3" x14ac:dyDescent="0.35">
      <c r="A14132" s="31" t="s">
        <v>12788</v>
      </c>
      <c r="B14132" s="13" t="s">
        <v>12926</v>
      </c>
      <c r="C14132" s="32" t="s">
        <v>16</v>
      </c>
    </row>
    <row r="14133" spans="1:3" x14ac:dyDescent="0.35">
      <c r="A14133" s="31" t="s">
        <v>12788</v>
      </c>
      <c r="B14133" s="13" t="s">
        <v>12927</v>
      </c>
      <c r="C14133" s="32" t="s">
        <v>16</v>
      </c>
    </row>
    <row r="14134" spans="1:3" x14ac:dyDescent="0.35">
      <c r="A14134" s="31" t="s">
        <v>12788</v>
      </c>
      <c r="B14134" s="13" t="s">
        <v>12928</v>
      </c>
      <c r="C14134" s="32" t="s">
        <v>16</v>
      </c>
    </row>
    <row r="14135" spans="1:3" x14ac:dyDescent="0.35">
      <c r="A14135" s="31" t="s">
        <v>12788</v>
      </c>
      <c r="B14135" s="13" t="s">
        <v>12929</v>
      </c>
      <c r="C14135" s="32" t="s">
        <v>16</v>
      </c>
    </row>
    <row r="14136" spans="1:3" x14ac:dyDescent="0.35">
      <c r="A14136" s="31" t="s">
        <v>12788</v>
      </c>
      <c r="B14136" s="13" t="s">
        <v>12930</v>
      </c>
      <c r="C14136" s="32" t="s">
        <v>16</v>
      </c>
    </row>
    <row r="14137" spans="1:3" x14ac:dyDescent="0.35">
      <c r="A14137" s="31" t="s">
        <v>12788</v>
      </c>
      <c r="B14137" s="13" t="s">
        <v>12931</v>
      </c>
      <c r="C14137" s="32" t="s">
        <v>16</v>
      </c>
    </row>
    <row r="14138" spans="1:3" x14ac:dyDescent="0.35">
      <c r="A14138" s="31" t="s">
        <v>12788</v>
      </c>
      <c r="B14138" s="13" t="s">
        <v>12932</v>
      </c>
      <c r="C14138" s="32" t="s">
        <v>16</v>
      </c>
    </row>
    <row r="14139" spans="1:3" x14ac:dyDescent="0.35">
      <c r="A14139" s="31" t="s">
        <v>12788</v>
      </c>
      <c r="B14139" s="13" t="s">
        <v>12933</v>
      </c>
      <c r="C14139" s="32" t="s">
        <v>16</v>
      </c>
    </row>
    <row r="14140" spans="1:3" x14ac:dyDescent="0.35">
      <c r="A14140" s="31" t="s">
        <v>12788</v>
      </c>
      <c r="B14140" s="13" t="s">
        <v>12934</v>
      </c>
      <c r="C14140" s="32" t="s">
        <v>16</v>
      </c>
    </row>
    <row r="14141" spans="1:3" x14ac:dyDescent="0.35">
      <c r="A14141" s="31" t="s">
        <v>12788</v>
      </c>
      <c r="B14141" s="13" t="s">
        <v>20888</v>
      </c>
      <c r="C14141" s="32" t="s">
        <v>16</v>
      </c>
    </row>
    <row r="14142" spans="1:3" x14ac:dyDescent="0.35">
      <c r="A14142" s="31" t="s">
        <v>12788</v>
      </c>
      <c r="B14142" s="13" t="s">
        <v>20889</v>
      </c>
      <c r="C14142" s="32" t="s">
        <v>16</v>
      </c>
    </row>
    <row r="14143" spans="1:3" x14ac:dyDescent="0.35">
      <c r="A14143" s="31" t="s">
        <v>12788</v>
      </c>
      <c r="B14143" s="13" t="s">
        <v>20890</v>
      </c>
      <c r="C14143" s="32" t="s">
        <v>16</v>
      </c>
    </row>
    <row r="14144" spans="1:3" x14ac:dyDescent="0.35">
      <c r="A14144" s="31" t="s">
        <v>12788</v>
      </c>
      <c r="B14144" s="13" t="s">
        <v>20891</v>
      </c>
      <c r="C14144" s="32" t="s">
        <v>16</v>
      </c>
    </row>
    <row r="14145" spans="1:3" x14ac:dyDescent="0.35">
      <c r="A14145" s="31" t="s">
        <v>12788</v>
      </c>
      <c r="B14145" s="13" t="s">
        <v>20892</v>
      </c>
      <c r="C14145" s="32" t="s">
        <v>16</v>
      </c>
    </row>
    <row r="14146" spans="1:3" x14ac:dyDescent="0.35">
      <c r="A14146" s="31" t="s">
        <v>12788</v>
      </c>
      <c r="B14146" s="13" t="s">
        <v>20893</v>
      </c>
      <c r="C14146" s="32" t="s">
        <v>16</v>
      </c>
    </row>
    <row r="14147" spans="1:3" x14ac:dyDescent="0.35">
      <c r="A14147" s="31" t="s">
        <v>12788</v>
      </c>
      <c r="B14147" s="13" t="s">
        <v>21070</v>
      </c>
      <c r="C14147" s="32" t="s">
        <v>16</v>
      </c>
    </row>
    <row r="14148" spans="1:3" x14ac:dyDescent="0.35">
      <c r="A14148" s="31" t="s">
        <v>12788</v>
      </c>
      <c r="B14148" s="13" t="s">
        <v>21071</v>
      </c>
      <c r="C14148" s="32" t="s">
        <v>16</v>
      </c>
    </row>
    <row r="14149" spans="1:3" x14ac:dyDescent="0.35">
      <c r="A14149" s="31" t="s">
        <v>12788</v>
      </c>
      <c r="B14149" s="13" t="s">
        <v>21072</v>
      </c>
      <c r="C14149" s="32" t="s">
        <v>16</v>
      </c>
    </row>
    <row r="14150" spans="1:3" x14ac:dyDescent="0.35">
      <c r="A14150" s="31" t="s">
        <v>12788</v>
      </c>
      <c r="B14150" s="13" t="s">
        <v>21073</v>
      </c>
      <c r="C14150" s="32" t="s">
        <v>16</v>
      </c>
    </row>
    <row r="14151" spans="1:3" x14ac:dyDescent="0.35">
      <c r="A14151" s="31" t="s">
        <v>12788</v>
      </c>
      <c r="B14151" s="13" t="s">
        <v>21074</v>
      </c>
      <c r="C14151" s="32" t="s">
        <v>16</v>
      </c>
    </row>
    <row r="14152" spans="1:3" x14ac:dyDescent="0.35">
      <c r="A14152" s="31" t="s">
        <v>12788</v>
      </c>
      <c r="B14152" s="13" t="s">
        <v>21075</v>
      </c>
      <c r="C14152" s="32" t="s">
        <v>16</v>
      </c>
    </row>
    <row r="14153" spans="1:3" x14ac:dyDescent="0.35">
      <c r="A14153" s="31" t="s">
        <v>12788</v>
      </c>
      <c r="B14153" s="13" t="s">
        <v>21076</v>
      </c>
      <c r="C14153" s="32" t="s">
        <v>16</v>
      </c>
    </row>
    <row r="14154" spans="1:3" x14ac:dyDescent="0.35">
      <c r="A14154" s="31" t="s">
        <v>12788</v>
      </c>
      <c r="B14154" s="13" t="s">
        <v>21615</v>
      </c>
      <c r="C14154" s="32" t="s">
        <v>16</v>
      </c>
    </row>
    <row r="14155" spans="1:3" x14ac:dyDescent="0.35">
      <c r="A14155" s="31" t="s">
        <v>12788</v>
      </c>
      <c r="B14155" s="13" t="s">
        <v>21616</v>
      </c>
      <c r="C14155" s="32" t="s">
        <v>16</v>
      </c>
    </row>
    <row r="14156" spans="1:3" x14ac:dyDescent="0.35">
      <c r="A14156" s="31" t="s">
        <v>12788</v>
      </c>
      <c r="B14156" s="13" t="s">
        <v>21617</v>
      </c>
      <c r="C14156" s="32" t="s">
        <v>16</v>
      </c>
    </row>
    <row r="14157" spans="1:3" x14ac:dyDescent="0.35">
      <c r="A14157" s="31" t="s">
        <v>12788</v>
      </c>
      <c r="B14157" s="13" t="s">
        <v>21618</v>
      </c>
      <c r="C14157" s="32" t="s">
        <v>16</v>
      </c>
    </row>
    <row r="14158" spans="1:3" x14ac:dyDescent="0.35">
      <c r="A14158" s="31" t="s">
        <v>12788</v>
      </c>
      <c r="B14158" s="13" t="s">
        <v>21619</v>
      </c>
      <c r="C14158" s="32" t="s">
        <v>16</v>
      </c>
    </row>
    <row r="14159" spans="1:3" x14ac:dyDescent="0.35">
      <c r="A14159" s="31" t="s">
        <v>12788</v>
      </c>
      <c r="B14159" s="13" t="s">
        <v>21620</v>
      </c>
      <c r="C14159" s="32" t="s">
        <v>16</v>
      </c>
    </row>
    <row r="14160" spans="1:3" x14ac:dyDescent="0.35">
      <c r="A14160" s="31" t="s">
        <v>12788</v>
      </c>
      <c r="B14160" s="13" t="s">
        <v>21621</v>
      </c>
      <c r="C14160" s="32" t="s">
        <v>16</v>
      </c>
    </row>
    <row r="14161" spans="1:3" x14ac:dyDescent="0.35">
      <c r="A14161" s="31" t="s">
        <v>12788</v>
      </c>
      <c r="B14161" s="13" t="s">
        <v>23472</v>
      </c>
      <c r="C14161" s="32" t="s">
        <v>16</v>
      </c>
    </row>
    <row r="14162" spans="1:3" x14ac:dyDescent="0.35">
      <c r="A14162" s="31" t="s">
        <v>12788</v>
      </c>
      <c r="B14162" s="13" t="s">
        <v>23473</v>
      </c>
      <c r="C14162" s="32" t="s">
        <v>16</v>
      </c>
    </row>
    <row r="14163" spans="1:3" x14ac:dyDescent="0.35">
      <c r="A14163" s="31" t="s">
        <v>12788</v>
      </c>
      <c r="B14163" s="13" t="s">
        <v>23474</v>
      </c>
      <c r="C14163" s="32" t="s">
        <v>16</v>
      </c>
    </row>
    <row r="14164" spans="1:3" x14ac:dyDescent="0.35">
      <c r="A14164" s="31" t="s">
        <v>12788</v>
      </c>
      <c r="B14164" s="13" t="s">
        <v>23475</v>
      </c>
      <c r="C14164" s="32" t="s">
        <v>16</v>
      </c>
    </row>
    <row r="14165" spans="1:3" x14ac:dyDescent="0.35">
      <c r="A14165" s="31" t="s">
        <v>12788</v>
      </c>
      <c r="B14165" s="13" t="s">
        <v>23476</v>
      </c>
      <c r="C14165" s="32" t="s">
        <v>16</v>
      </c>
    </row>
    <row r="14166" spans="1:3" x14ac:dyDescent="0.35">
      <c r="A14166" s="31" t="s">
        <v>12788</v>
      </c>
      <c r="B14166" s="13" t="s">
        <v>23477</v>
      </c>
      <c r="C14166" s="32" t="s">
        <v>16</v>
      </c>
    </row>
    <row r="14167" spans="1:3" x14ac:dyDescent="0.35">
      <c r="A14167" s="31" t="s">
        <v>12788</v>
      </c>
      <c r="B14167" s="13" t="s">
        <v>23478</v>
      </c>
      <c r="C14167" s="32" t="s">
        <v>16</v>
      </c>
    </row>
    <row r="14168" spans="1:3" x14ac:dyDescent="0.35">
      <c r="A14168" s="31" t="s">
        <v>12788</v>
      </c>
      <c r="B14168" s="13" t="s">
        <v>23479</v>
      </c>
      <c r="C14168" s="32" t="s">
        <v>16</v>
      </c>
    </row>
    <row r="14169" spans="1:3" x14ac:dyDescent="0.35">
      <c r="A14169" s="31" t="s">
        <v>12788</v>
      </c>
      <c r="B14169" s="13" t="s">
        <v>23480</v>
      </c>
      <c r="C14169" s="32" t="s">
        <v>16</v>
      </c>
    </row>
    <row r="14170" spans="1:3" x14ac:dyDescent="0.35">
      <c r="A14170" s="31" t="s">
        <v>12788</v>
      </c>
      <c r="B14170" s="13" t="s">
        <v>23481</v>
      </c>
      <c r="C14170" s="32" t="s">
        <v>16</v>
      </c>
    </row>
    <row r="14171" spans="1:3" x14ac:dyDescent="0.35">
      <c r="A14171" s="31" t="s">
        <v>12788</v>
      </c>
      <c r="B14171" s="13" t="s">
        <v>23482</v>
      </c>
      <c r="C14171" s="32" t="s">
        <v>16</v>
      </c>
    </row>
    <row r="14172" spans="1:3" x14ac:dyDescent="0.35">
      <c r="A14172" s="31" t="s">
        <v>12788</v>
      </c>
      <c r="B14172" s="13" t="s">
        <v>23483</v>
      </c>
      <c r="C14172" s="32" t="s">
        <v>16</v>
      </c>
    </row>
    <row r="14173" spans="1:3" x14ac:dyDescent="0.35">
      <c r="A14173" s="31" t="s">
        <v>12788</v>
      </c>
      <c r="B14173" s="13" t="s">
        <v>23484</v>
      </c>
      <c r="C14173" s="32" t="s">
        <v>16</v>
      </c>
    </row>
    <row r="14174" spans="1:3" x14ac:dyDescent="0.35">
      <c r="A14174" s="31" t="s">
        <v>12788</v>
      </c>
      <c r="B14174" s="13" t="s">
        <v>23485</v>
      </c>
      <c r="C14174" s="32" t="s">
        <v>16</v>
      </c>
    </row>
    <row r="14175" spans="1:3" x14ac:dyDescent="0.35">
      <c r="A14175" s="31" t="s">
        <v>12788</v>
      </c>
      <c r="B14175" s="13" t="s">
        <v>23486</v>
      </c>
      <c r="C14175" s="32" t="s">
        <v>16</v>
      </c>
    </row>
    <row r="14176" spans="1:3" x14ac:dyDescent="0.35">
      <c r="A14176" s="31" t="s">
        <v>12788</v>
      </c>
      <c r="B14176" s="13" t="s">
        <v>23487</v>
      </c>
      <c r="C14176" s="32" t="s">
        <v>16</v>
      </c>
    </row>
    <row r="14177" spans="1:3" x14ac:dyDescent="0.35">
      <c r="A14177" s="31" t="s">
        <v>12788</v>
      </c>
      <c r="B14177" s="13" t="s">
        <v>23488</v>
      </c>
      <c r="C14177" s="32" t="s">
        <v>16</v>
      </c>
    </row>
    <row r="14178" spans="1:3" x14ac:dyDescent="0.35">
      <c r="A14178" s="31" t="s">
        <v>12788</v>
      </c>
      <c r="B14178" s="13" t="s">
        <v>23489</v>
      </c>
      <c r="C14178" s="32" t="s">
        <v>16</v>
      </c>
    </row>
    <row r="14179" spans="1:3" x14ac:dyDescent="0.35">
      <c r="A14179" s="31" t="s">
        <v>12788</v>
      </c>
      <c r="B14179" s="13" t="s">
        <v>23490</v>
      </c>
      <c r="C14179" s="32" t="s">
        <v>16</v>
      </c>
    </row>
    <row r="14180" spans="1:3" x14ac:dyDescent="0.35">
      <c r="A14180" s="31" t="s">
        <v>12788</v>
      </c>
      <c r="B14180" s="13" t="s">
        <v>23491</v>
      </c>
      <c r="C14180" s="32" t="s">
        <v>16</v>
      </c>
    </row>
    <row r="14181" spans="1:3" x14ac:dyDescent="0.35">
      <c r="A14181" s="31" t="s">
        <v>12788</v>
      </c>
      <c r="B14181" s="13" t="s">
        <v>23492</v>
      </c>
      <c r="C14181" s="32" t="s">
        <v>16</v>
      </c>
    </row>
    <row r="14182" spans="1:3" x14ac:dyDescent="0.35">
      <c r="A14182" s="31" t="s">
        <v>12788</v>
      </c>
      <c r="B14182" s="13" t="s">
        <v>23493</v>
      </c>
      <c r="C14182" s="32" t="s">
        <v>16</v>
      </c>
    </row>
    <row r="14183" spans="1:3" x14ac:dyDescent="0.35">
      <c r="A14183" s="31" t="s">
        <v>12788</v>
      </c>
      <c r="B14183" s="13" t="s">
        <v>23494</v>
      </c>
      <c r="C14183" s="32" t="s">
        <v>16</v>
      </c>
    </row>
    <row r="14184" spans="1:3" x14ac:dyDescent="0.35">
      <c r="A14184" s="31" t="s">
        <v>12788</v>
      </c>
      <c r="B14184" s="13" t="s">
        <v>23495</v>
      </c>
      <c r="C14184" s="32" t="s">
        <v>16</v>
      </c>
    </row>
    <row r="14185" spans="1:3" x14ac:dyDescent="0.35">
      <c r="A14185" s="31" t="s">
        <v>12788</v>
      </c>
      <c r="B14185" s="13" t="s">
        <v>23496</v>
      </c>
      <c r="C14185" s="32" t="s">
        <v>16</v>
      </c>
    </row>
    <row r="14186" spans="1:3" x14ac:dyDescent="0.35">
      <c r="A14186" s="31" t="s">
        <v>12788</v>
      </c>
      <c r="B14186" s="13" t="s">
        <v>23497</v>
      </c>
      <c r="C14186" s="32" t="s">
        <v>16</v>
      </c>
    </row>
    <row r="14187" spans="1:3" x14ac:dyDescent="0.35">
      <c r="A14187" s="31" t="s">
        <v>12788</v>
      </c>
      <c r="B14187" s="13" t="s">
        <v>23498</v>
      </c>
      <c r="C14187" s="32" t="s">
        <v>16</v>
      </c>
    </row>
    <row r="14188" spans="1:3" x14ac:dyDescent="0.35">
      <c r="A14188" s="31" t="s">
        <v>12788</v>
      </c>
      <c r="B14188" s="13" t="s">
        <v>23499</v>
      </c>
      <c r="C14188" s="32" t="s">
        <v>16</v>
      </c>
    </row>
    <row r="14189" spans="1:3" x14ac:dyDescent="0.35">
      <c r="A14189" s="31" t="s">
        <v>12788</v>
      </c>
      <c r="B14189" s="13" t="s">
        <v>23639</v>
      </c>
      <c r="C14189" s="32" t="s">
        <v>16</v>
      </c>
    </row>
    <row r="14190" spans="1:3" x14ac:dyDescent="0.35">
      <c r="A14190" s="31" t="s">
        <v>12788</v>
      </c>
      <c r="B14190" s="13" t="s">
        <v>23638</v>
      </c>
      <c r="C14190" s="32" t="s">
        <v>16</v>
      </c>
    </row>
    <row r="14191" spans="1:3" x14ac:dyDescent="0.35">
      <c r="A14191" s="31" t="s">
        <v>12788</v>
      </c>
      <c r="B14191" s="13" t="s">
        <v>23720</v>
      </c>
      <c r="C14191" s="32" t="s">
        <v>16</v>
      </c>
    </row>
    <row r="14192" spans="1:3" x14ac:dyDescent="0.35">
      <c r="A14192" s="31" t="s">
        <v>12788</v>
      </c>
      <c r="B14192" s="13" t="s">
        <v>23721</v>
      </c>
      <c r="C14192" s="32" t="s">
        <v>16</v>
      </c>
    </row>
    <row r="14193" spans="1:3" x14ac:dyDescent="0.35">
      <c r="A14193" s="31" t="s">
        <v>12788</v>
      </c>
      <c r="B14193" s="13" t="s">
        <v>23722</v>
      </c>
      <c r="C14193" s="32" t="s">
        <v>16</v>
      </c>
    </row>
    <row r="14194" spans="1:3" x14ac:dyDescent="0.35">
      <c r="A14194" s="31" t="s">
        <v>12788</v>
      </c>
      <c r="B14194" s="13" t="s">
        <v>23723</v>
      </c>
      <c r="C14194" s="32" t="s">
        <v>16</v>
      </c>
    </row>
    <row r="14195" spans="1:3" x14ac:dyDescent="0.35">
      <c r="A14195" s="31" t="s">
        <v>12788</v>
      </c>
      <c r="B14195" s="13" t="s">
        <v>24088</v>
      </c>
      <c r="C14195" s="32" t="s">
        <v>16</v>
      </c>
    </row>
    <row r="14196" spans="1:3" x14ac:dyDescent="0.35">
      <c r="A14196" s="31" t="s">
        <v>12788</v>
      </c>
      <c r="B14196" s="13" t="s">
        <v>24089</v>
      </c>
      <c r="C14196" s="32" t="s">
        <v>16</v>
      </c>
    </row>
    <row r="14197" spans="1:3" x14ac:dyDescent="0.35">
      <c r="A14197" s="31" t="s">
        <v>12788</v>
      </c>
      <c r="B14197" s="13" t="s">
        <v>24090</v>
      </c>
      <c r="C14197" s="32" t="s">
        <v>16</v>
      </c>
    </row>
    <row r="14198" spans="1:3" x14ac:dyDescent="0.35">
      <c r="A14198" s="31" t="s">
        <v>12788</v>
      </c>
      <c r="B14198" s="13" t="s">
        <v>24091</v>
      </c>
      <c r="C14198" s="32" t="s">
        <v>16</v>
      </c>
    </row>
    <row r="14199" spans="1:3" x14ac:dyDescent="0.35">
      <c r="A14199" s="31" t="s">
        <v>12788</v>
      </c>
      <c r="B14199" s="13" t="s">
        <v>24092</v>
      </c>
      <c r="C14199" s="32" t="s">
        <v>16</v>
      </c>
    </row>
    <row r="14200" spans="1:3" x14ac:dyDescent="0.35">
      <c r="A14200" s="31" t="s">
        <v>12788</v>
      </c>
      <c r="B14200" s="13" t="s">
        <v>24093</v>
      </c>
      <c r="C14200" s="32" t="s">
        <v>16</v>
      </c>
    </row>
    <row r="14201" spans="1:3" x14ac:dyDescent="0.35">
      <c r="A14201" s="31" t="s">
        <v>12788</v>
      </c>
      <c r="B14201" s="13" t="s">
        <v>24094</v>
      </c>
      <c r="C14201" s="32" t="s">
        <v>16</v>
      </c>
    </row>
    <row r="14202" spans="1:3" x14ac:dyDescent="0.35">
      <c r="A14202" s="31" t="s">
        <v>12788</v>
      </c>
      <c r="B14202" s="13" t="s">
        <v>24095</v>
      </c>
      <c r="C14202" s="32" t="s">
        <v>16</v>
      </c>
    </row>
    <row r="14203" spans="1:3" x14ac:dyDescent="0.35">
      <c r="A14203" s="31" t="s">
        <v>12788</v>
      </c>
      <c r="B14203" s="13" t="s">
        <v>24096</v>
      </c>
      <c r="C14203" s="32" t="s">
        <v>16</v>
      </c>
    </row>
    <row r="14204" spans="1:3" x14ac:dyDescent="0.35">
      <c r="A14204" s="31" t="s">
        <v>12788</v>
      </c>
      <c r="B14204" s="13" t="s">
        <v>24097</v>
      </c>
      <c r="C14204" s="32" t="s">
        <v>16</v>
      </c>
    </row>
    <row r="14205" spans="1:3" x14ac:dyDescent="0.35">
      <c r="A14205" s="31" t="s">
        <v>12788</v>
      </c>
      <c r="B14205" s="13" t="s">
        <v>24563</v>
      </c>
      <c r="C14205" s="32" t="s">
        <v>16</v>
      </c>
    </row>
    <row r="14206" spans="1:3" x14ac:dyDescent="0.35">
      <c r="A14206" s="31" t="s">
        <v>12788</v>
      </c>
      <c r="B14206" s="13" t="s">
        <v>24564</v>
      </c>
      <c r="C14206" s="32" t="s">
        <v>16</v>
      </c>
    </row>
    <row r="14207" spans="1:3" x14ac:dyDescent="0.35">
      <c r="A14207" s="31" t="s">
        <v>12788</v>
      </c>
      <c r="B14207" s="13" t="s">
        <v>24565</v>
      </c>
      <c r="C14207" s="32" t="s">
        <v>16</v>
      </c>
    </row>
    <row r="14208" spans="1:3" x14ac:dyDescent="0.35">
      <c r="A14208" s="31" t="s">
        <v>12788</v>
      </c>
      <c r="B14208" s="13" t="s">
        <v>24566</v>
      </c>
      <c r="C14208" s="32" t="s">
        <v>16</v>
      </c>
    </row>
    <row r="14209" spans="1:3" x14ac:dyDescent="0.35">
      <c r="A14209" s="31" t="s">
        <v>12788</v>
      </c>
      <c r="B14209" s="13" t="s">
        <v>24567</v>
      </c>
      <c r="C14209" s="32" t="s">
        <v>16</v>
      </c>
    </row>
    <row r="14210" spans="1:3" x14ac:dyDescent="0.35">
      <c r="A14210" s="31" t="s">
        <v>12788</v>
      </c>
      <c r="B14210" s="13" t="s">
        <v>24568</v>
      </c>
      <c r="C14210" s="32" t="s">
        <v>16</v>
      </c>
    </row>
    <row r="14211" spans="1:3" x14ac:dyDescent="0.35">
      <c r="A14211" s="31" t="s">
        <v>12788</v>
      </c>
      <c r="B14211" s="13" t="s">
        <v>24569</v>
      </c>
      <c r="C14211" s="32" t="s">
        <v>16</v>
      </c>
    </row>
    <row r="14212" spans="1:3" x14ac:dyDescent="0.35">
      <c r="A14212" s="31" t="s">
        <v>12788</v>
      </c>
      <c r="B14212" s="13" t="s">
        <v>24570</v>
      </c>
      <c r="C14212" s="32" t="s">
        <v>16</v>
      </c>
    </row>
    <row r="14213" spans="1:3" x14ac:dyDescent="0.35">
      <c r="A14213" s="31" t="s">
        <v>12788</v>
      </c>
      <c r="B14213" s="13" t="s">
        <v>24571</v>
      </c>
      <c r="C14213" s="32" t="s">
        <v>16</v>
      </c>
    </row>
    <row r="14214" spans="1:3" x14ac:dyDescent="0.35">
      <c r="A14214" s="31" t="s">
        <v>21208</v>
      </c>
      <c r="B14214" s="13" t="s">
        <v>4433</v>
      </c>
      <c r="C14214" s="32" t="s">
        <v>16</v>
      </c>
    </row>
    <row r="14215" spans="1:3" x14ac:dyDescent="0.35">
      <c r="A14215" s="31" t="s">
        <v>21208</v>
      </c>
      <c r="B14215" s="13" t="s">
        <v>7627</v>
      </c>
      <c r="C14215" s="32" t="s">
        <v>16</v>
      </c>
    </row>
    <row r="14216" spans="1:3" x14ac:dyDescent="0.35">
      <c r="A14216" s="31" t="s">
        <v>21208</v>
      </c>
      <c r="B14216" s="13" t="s">
        <v>21209</v>
      </c>
      <c r="C14216" s="32" t="s">
        <v>16</v>
      </c>
    </row>
    <row r="14217" spans="1:3" x14ac:dyDescent="0.35">
      <c r="A14217" s="31" t="s">
        <v>21208</v>
      </c>
      <c r="B14217" s="13" t="s">
        <v>3963</v>
      </c>
      <c r="C14217" s="32" t="s">
        <v>16</v>
      </c>
    </row>
    <row r="14218" spans="1:3" x14ac:dyDescent="0.35">
      <c r="A14218" s="31" t="s">
        <v>21208</v>
      </c>
      <c r="B14218" s="13" t="s">
        <v>11960</v>
      </c>
      <c r="C14218" s="32" t="s">
        <v>16</v>
      </c>
    </row>
    <row r="14219" spans="1:3" x14ac:dyDescent="0.35">
      <c r="A14219" s="31" t="s">
        <v>21208</v>
      </c>
      <c r="B14219" s="13" t="s">
        <v>2397</v>
      </c>
      <c r="C14219" s="32" t="s">
        <v>16</v>
      </c>
    </row>
    <row r="14220" spans="1:3" x14ac:dyDescent="0.35">
      <c r="A14220" s="31" t="s">
        <v>21208</v>
      </c>
      <c r="B14220" s="13" t="s">
        <v>21210</v>
      </c>
      <c r="C14220" s="32" t="s">
        <v>16</v>
      </c>
    </row>
    <row r="14221" spans="1:3" x14ac:dyDescent="0.35">
      <c r="A14221" s="31" t="s">
        <v>21208</v>
      </c>
      <c r="B14221" s="13" t="s">
        <v>21211</v>
      </c>
      <c r="C14221" s="32" t="s">
        <v>16</v>
      </c>
    </row>
    <row r="14222" spans="1:3" x14ac:dyDescent="0.35">
      <c r="A14222" s="31" t="s">
        <v>21208</v>
      </c>
      <c r="B14222" s="13" t="s">
        <v>21212</v>
      </c>
      <c r="C14222" s="32" t="s">
        <v>16</v>
      </c>
    </row>
    <row r="14223" spans="1:3" x14ac:dyDescent="0.35">
      <c r="A14223" s="31" t="s">
        <v>21208</v>
      </c>
      <c r="B14223" s="13" t="s">
        <v>21213</v>
      </c>
      <c r="C14223" s="32" t="s">
        <v>16</v>
      </c>
    </row>
    <row r="14224" spans="1:3" x14ac:dyDescent="0.35">
      <c r="A14224" s="31" t="s">
        <v>21208</v>
      </c>
      <c r="B14224" s="13" t="s">
        <v>8845</v>
      </c>
      <c r="C14224" s="32" t="s">
        <v>16</v>
      </c>
    </row>
    <row r="14225" spans="1:3" x14ac:dyDescent="0.35">
      <c r="A14225" s="31" t="s">
        <v>21208</v>
      </c>
      <c r="B14225" s="13">
        <v>716</v>
      </c>
      <c r="C14225" s="32" t="s">
        <v>16</v>
      </c>
    </row>
    <row r="14226" spans="1:3" x14ac:dyDescent="0.35">
      <c r="A14226" s="31" t="s">
        <v>21208</v>
      </c>
      <c r="B14226" s="13" t="s">
        <v>21214</v>
      </c>
      <c r="C14226" s="32" t="s">
        <v>16</v>
      </c>
    </row>
    <row r="14227" spans="1:3" x14ac:dyDescent="0.35">
      <c r="A14227" s="31" t="s">
        <v>21208</v>
      </c>
      <c r="B14227" s="13">
        <v>816</v>
      </c>
      <c r="C14227" s="32" t="s">
        <v>16</v>
      </c>
    </row>
    <row r="14228" spans="1:3" x14ac:dyDescent="0.35">
      <c r="A14228" s="31" t="s">
        <v>21208</v>
      </c>
      <c r="B14228" s="13">
        <v>916</v>
      </c>
      <c r="C14228" s="32" t="s">
        <v>16</v>
      </c>
    </row>
    <row r="14229" spans="1:3" x14ac:dyDescent="0.35">
      <c r="A14229" s="31" t="s">
        <v>21208</v>
      </c>
      <c r="B14229" s="13" t="s">
        <v>1517</v>
      </c>
      <c r="C14229" s="32" t="s">
        <v>16</v>
      </c>
    </row>
    <row r="14230" spans="1:3" x14ac:dyDescent="0.35">
      <c r="A14230" s="31" t="s">
        <v>21208</v>
      </c>
      <c r="B14230" s="13">
        <v>1081</v>
      </c>
      <c r="C14230" s="32" t="s">
        <v>16</v>
      </c>
    </row>
    <row r="14231" spans="1:3" x14ac:dyDescent="0.35">
      <c r="A14231" s="31" t="s">
        <v>21208</v>
      </c>
      <c r="B14231" s="13" t="s">
        <v>21215</v>
      </c>
      <c r="C14231" s="32" t="s">
        <v>16</v>
      </c>
    </row>
    <row r="14232" spans="1:3" x14ac:dyDescent="0.35">
      <c r="A14232" s="31" t="s">
        <v>21208</v>
      </c>
      <c r="B14232" s="13">
        <v>1032</v>
      </c>
      <c r="C14232" s="32" t="s">
        <v>16</v>
      </c>
    </row>
    <row r="14233" spans="1:3" x14ac:dyDescent="0.35">
      <c r="A14233" s="31" t="s">
        <v>21208</v>
      </c>
      <c r="B14233" s="13" t="s">
        <v>21216</v>
      </c>
      <c r="C14233" s="32" t="s">
        <v>16</v>
      </c>
    </row>
    <row r="14234" spans="1:3" x14ac:dyDescent="0.35">
      <c r="A14234" s="31" t="s">
        <v>21208</v>
      </c>
      <c r="B14234" s="13" t="s">
        <v>21217</v>
      </c>
      <c r="C14234" s="32" t="s">
        <v>16</v>
      </c>
    </row>
    <row r="14235" spans="1:3" x14ac:dyDescent="0.35">
      <c r="A14235" s="31" t="s">
        <v>21208</v>
      </c>
      <c r="B14235" s="13" t="s">
        <v>21218</v>
      </c>
      <c r="C14235" s="32" t="s">
        <v>16</v>
      </c>
    </row>
    <row r="14236" spans="1:3" x14ac:dyDescent="0.35">
      <c r="A14236" s="31" t="s">
        <v>21208</v>
      </c>
      <c r="B14236" s="13" t="s">
        <v>21219</v>
      </c>
      <c r="C14236" s="32" t="s">
        <v>16</v>
      </c>
    </row>
    <row r="14237" spans="1:3" x14ac:dyDescent="0.35">
      <c r="A14237" s="31" t="s">
        <v>21208</v>
      </c>
      <c r="B14237" s="13" t="s">
        <v>21220</v>
      </c>
      <c r="C14237" s="32" t="s">
        <v>16</v>
      </c>
    </row>
    <row r="14238" spans="1:3" x14ac:dyDescent="0.35">
      <c r="A14238" s="31" t="s">
        <v>21208</v>
      </c>
      <c r="B14238" s="13" t="s">
        <v>21221</v>
      </c>
      <c r="C14238" s="32" t="s">
        <v>16</v>
      </c>
    </row>
    <row r="14239" spans="1:3" x14ac:dyDescent="0.35">
      <c r="A14239" s="31" t="s">
        <v>21208</v>
      </c>
      <c r="B14239" s="13" t="s">
        <v>21222</v>
      </c>
      <c r="C14239" s="32" t="s">
        <v>16</v>
      </c>
    </row>
    <row r="14240" spans="1:3" x14ac:dyDescent="0.35">
      <c r="A14240" s="31" t="s">
        <v>21208</v>
      </c>
      <c r="B14240" s="13" t="s">
        <v>21223</v>
      </c>
      <c r="C14240" s="32" t="s">
        <v>16</v>
      </c>
    </row>
    <row r="14241" spans="1:3" x14ac:dyDescent="0.35">
      <c r="A14241" s="31" t="s">
        <v>21208</v>
      </c>
      <c r="B14241" s="13" t="s">
        <v>21224</v>
      </c>
      <c r="C14241" s="32" t="s">
        <v>16</v>
      </c>
    </row>
    <row r="14242" spans="1:3" x14ac:dyDescent="0.35">
      <c r="A14242" s="31" t="s">
        <v>21208</v>
      </c>
      <c r="B14242" s="13" t="s">
        <v>283</v>
      </c>
      <c r="C14242" s="32" t="s">
        <v>16</v>
      </c>
    </row>
    <row r="14243" spans="1:3" x14ac:dyDescent="0.35">
      <c r="A14243" s="31" t="s">
        <v>21208</v>
      </c>
      <c r="B14243" s="13" t="s">
        <v>1515</v>
      </c>
      <c r="C14243" s="32" t="s">
        <v>16</v>
      </c>
    </row>
    <row r="14244" spans="1:3" x14ac:dyDescent="0.35">
      <c r="A14244" s="31" t="s">
        <v>21208</v>
      </c>
      <c r="B14244" s="13" t="s">
        <v>21225</v>
      </c>
      <c r="C14244" s="32" t="s">
        <v>16</v>
      </c>
    </row>
    <row r="14245" spans="1:3" x14ac:dyDescent="0.35">
      <c r="A14245" s="31" t="s">
        <v>21208</v>
      </c>
      <c r="B14245" s="13" t="s">
        <v>3114</v>
      </c>
      <c r="C14245" s="32" t="s">
        <v>16</v>
      </c>
    </row>
    <row r="14246" spans="1:3" x14ac:dyDescent="0.35">
      <c r="A14246" s="31" t="s">
        <v>21208</v>
      </c>
      <c r="B14246" s="13" t="s">
        <v>14794</v>
      </c>
      <c r="C14246" s="32" t="s">
        <v>16</v>
      </c>
    </row>
    <row r="14247" spans="1:3" x14ac:dyDescent="0.35">
      <c r="A14247" s="31" t="s">
        <v>21208</v>
      </c>
      <c r="B14247" s="13" t="s">
        <v>21226</v>
      </c>
      <c r="C14247" s="32" t="s">
        <v>16</v>
      </c>
    </row>
    <row r="14248" spans="1:3" x14ac:dyDescent="0.35">
      <c r="A14248" s="31" t="s">
        <v>21208</v>
      </c>
      <c r="B14248" s="13" t="s">
        <v>21227</v>
      </c>
      <c r="C14248" s="32" t="s">
        <v>16</v>
      </c>
    </row>
    <row r="14249" spans="1:3" x14ac:dyDescent="0.35">
      <c r="A14249" s="31" t="s">
        <v>21208</v>
      </c>
      <c r="B14249" s="13" t="s">
        <v>21228</v>
      </c>
      <c r="C14249" s="32" t="s">
        <v>16</v>
      </c>
    </row>
    <row r="14250" spans="1:3" x14ac:dyDescent="0.35">
      <c r="A14250" s="31" t="s">
        <v>21208</v>
      </c>
      <c r="B14250" s="13" t="s">
        <v>21229</v>
      </c>
      <c r="C14250" s="32" t="s">
        <v>16</v>
      </c>
    </row>
    <row r="14251" spans="1:3" x14ac:dyDescent="0.35">
      <c r="A14251" s="31" t="s">
        <v>21208</v>
      </c>
      <c r="B14251" s="13">
        <v>781</v>
      </c>
      <c r="C14251" s="32" t="s">
        <v>16</v>
      </c>
    </row>
    <row r="14252" spans="1:3" x14ac:dyDescent="0.35">
      <c r="A14252" s="31" t="s">
        <v>21208</v>
      </c>
      <c r="B14252" s="13" t="s">
        <v>1898</v>
      </c>
      <c r="C14252" s="32" t="s">
        <v>16</v>
      </c>
    </row>
    <row r="14253" spans="1:3" x14ac:dyDescent="0.35">
      <c r="A14253" s="31" t="s">
        <v>21208</v>
      </c>
      <c r="B14253" s="13" t="s">
        <v>3113</v>
      </c>
      <c r="C14253" s="32" t="s">
        <v>16</v>
      </c>
    </row>
    <row r="14254" spans="1:3" x14ac:dyDescent="0.35">
      <c r="A14254" s="31" t="s">
        <v>21208</v>
      </c>
      <c r="B14254" s="13" t="s">
        <v>21230</v>
      </c>
      <c r="C14254" s="32" t="s">
        <v>16</v>
      </c>
    </row>
    <row r="14255" spans="1:3" x14ac:dyDescent="0.35">
      <c r="A14255" s="31" t="s">
        <v>21208</v>
      </c>
      <c r="B14255" s="13" t="s">
        <v>21231</v>
      </c>
      <c r="C14255" s="32" t="s">
        <v>16</v>
      </c>
    </row>
    <row r="14256" spans="1:3" x14ac:dyDescent="0.35">
      <c r="A14256" s="31" t="s">
        <v>21208</v>
      </c>
      <c r="B14256" s="13" t="s">
        <v>21232</v>
      </c>
      <c r="C14256" s="32" t="s">
        <v>16</v>
      </c>
    </row>
    <row r="14257" spans="1:3" x14ac:dyDescent="0.35">
      <c r="A14257" s="31" t="s">
        <v>12935</v>
      </c>
      <c r="B14257" s="10"/>
      <c r="C14257" s="32" t="s">
        <v>16</v>
      </c>
    </row>
    <row r="14258" spans="1:3" x14ac:dyDescent="0.35">
      <c r="A14258" s="34" t="s">
        <v>12936</v>
      </c>
      <c r="B14258" s="16" t="s">
        <v>12937</v>
      </c>
      <c r="C14258" s="32" t="s">
        <v>16</v>
      </c>
    </row>
    <row r="14259" spans="1:3" x14ac:dyDescent="0.35">
      <c r="A14259" s="34" t="s">
        <v>12936</v>
      </c>
      <c r="B14259" s="16" t="s">
        <v>12938</v>
      </c>
      <c r="C14259" s="32" t="s">
        <v>16</v>
      </c>
    </row>
    <row r="14260" spans="1:3" x14ac:dyDescent="0.35">
      <c r="A14260" s="34" t="s">
        <v>12936</v>
      </c>
      <c r="B14260" s="16" t="s">
        <v>12939</v>
      </c>
      <c r="C14260" s="32" t="s">
        <v>16</v>
      </c>
    </row>
    <row r="14261" spans="1:3" x14ac:dyDescent="0.35">
      <c r="A14261" s="34" t="s">
        <v>12936</v>
      </c>
      <c r="B14261" s="16" t="s">
        <v>12940</v>
      </c>
      <c r="C14261" s="32" t="s">
        <v>16</v>
      </c>
    </row>
    <row r="14262" spans="1:3" x14ac:dyDescent="0.35">
      <c r="A14262" s="34" t="s">
        <v>12936</v>
      </c>
      <c r="B14262" s="16" t="s">
        <v>12941</v>
      </c>
      <c r="C14262" s="32" t="s">
        <v>16</v>
      </c>
    </row>
    <row r="14263" spans="1:3" x14ac:dyDescent="0.35">
      <c r="A14263" s="34" t="s">
        <v>12936</v>
      </c>
      <c r="B14263" s="16" t="s">
        <v>12942</v>
      </c>
      <c r="C14263" s="32" t="s">
        <v>16</v>
      </c>
    </row>
    <row r="14264" spans="1:3" x14ac:dyDescent="0.35">
      <c r="A14264" s="34" t="s">
        <v>12936</v>
      </c>
      <c r="B14264" s="16" t="s">
        <v>12943</v>
      </c>
      <c r="C14264" s="32" t="s">
        <v>16</v>
      </c>
    </row>
    <row r="14265" spans="1:3" x14ac:dyDescent="0.35">
      <c r="A14265" s="34" t="s">
        <v>12936</v>
      </c>
      <c r="B14265" s="16" t="s">
        <v>12944</v>
      </c>
      <c r="C14265" s="32" t="s">
        <v>16</v>
      </c>
    </row>
    <row r="14266" spans="1:3" x14ac:dyDescent="0.35">
      <c r="A14266" s="34" t="s">
        <v>12936</v>
      </c>
      <c r="B14266" s="16" t="s">
        <v>12945</v>
      </c>
      <c r="C14266" s="32" t="s">
        <v>16</v>
      </c>
    </row>
    <row r="14267" spans="1:3" x14ac:dyDescent="0.35">
      <c r="A14267" s="34" t="s">
        <v>12936</v>
      </c>
      <c r="B14267" s="16" t="s">
        <v>12946</v>
      </c>
      <c r="C14267" s="32" t="s">
        <v>16</v>
      </c>
    </row>
    <row r="14268" spans="1:3" x14ac:dyDescent="0.35">
      <c r="A14268" s="34" t="s">
        <v>12936</v>
      </c>
      <c r="B14268" s="16" t="s">
        <v>12947</v>
      </c>
      <c r="C14268" s="32" t="s">
        <v>16</v>
      </c>
    </row>
    <row r="14269" spans="1:3" x14ac:dyDescent="0.35">
      <c r="A14269" s="34" t="s">
        <v>12936</v>
      </c>
      <c r="B14269" s="16" t="s">
        <v>12948</v>
      </c>
      <c r="C14269" s="32" t="s">
        <v>16</v>
      </c>
    </row>
    <row r="14270" spans="1:3" x14ac:dyDescent="0.35">
      <c r="A14270" s="34" t="s">
        <v>12936</v>
      </c>
      <c r="B14270" s="16" t="s">
        <v>12949</v>
      </c>
      <c r="C14270" s="32" t="s">
        <v>16</v>
      </c>
    </row>
    <row r="14271" spans="1:3" x14ac:dyDescent="0.35">
      <c r="A14271" s="34" t="s">
        <v>12936</v>
      </c>
      <c r="B14271" s="16" t="s">
        <v>12945</v>
      </c>
      <c r="C14271" s="32" t="s">
        <v>16</v>
      </c>
    </row>
    <row r="14272" spans="1:3" x14ac:dyDescent="0.35">
      <c r="A14272" s="34" t="s">
        <v>12936</v>
      </c>
      <c r="B14272" s="16" t="s">
        <v>1835</v>
      </c>
      <c r="C14272" s="32" t="s">
        <v>16</v>
      </c>
    </row>
    <row r="14273" spans="1:3" x14ac:dyDescent="0.35">
      <c r="A14273" s="34" t="s">
        <v>12936</v>
      </c>
      <c r="B14273" s="16" t="s">
        <v>12950</v>
      </c>
      <c r="C14273" s="32" t="s">
        <v>16</v>
      </c>
    </row>
    <row r="14274" spans="1:3" x14ac:dyDescent="0.35">
      <c r="A14274" s="34" t="s">
        <v>12936</v>
      </c>
      <c r="B14274" s="16" t="s">
        <v>12951</v>
      </c>
      <c r="C14274" s="32" t="s">
        <v>16</v>
      </c>
    </row>
    <row r="14275" spans="1:3" x14ac:dyDescent="0.35">
      <c r="A14275" s="34" t="s">
        <v>12936</v>
      </c>
      <c r="B14275" s="16" t="s">
        <v>12952</v>
      </c>
      <c r="C14275" s="32" t="s">
        <v>16</v>
      </c>
    </row>
    <row r="14276" spans="1:3" x14ac:dyDescent="0.35">
      <c r="A14276" s="34" t="s">
        <v>12936</v>
      </c>
      <c r="B14276" s="16" t="s">
        <v>12953</v>
      </c>
      <c r="C14276" s="32" t="s">
        <v>16</v>
      </c>
    </row>
    <row r="14277" spans="1:3" x14ac:dyDescent="0.35">
      <c r="A14277" s="34" t="s">
        <v>12936</v>
      </c>
      <c r="B14277" s="16" t="s">
        <v>12954</v>
      </c>
      <c r="C14277" s="32" t="s">
        <v>16</v>
      </c>
    </row>
    <row r="14278" spans="1:3" x14ac:dyDescent="0.35">
      <c r="A14278" s="34" t="s">
        <v>12936</v>
      </c>
      <c r="B14278" s="16" t="s">
        <v>12955</v>
      </c>
      <c r="C14278" s="32" t="s">
        <v>16</v>
      </c>
    </row>
    <row r="14279" spans="1:3" x14ac:dyDescent="0.35">
      <c r="A14279" s="34" t="s">
        <v>12936</v>
      </c>
      <c r="B14279" s="16" t="s">
        <v>12956</v>
      </c>
      <c r="C14279" s="32" t="s">
        <v>16</v>
      </c>
    </row>
    <row r="14280" spans="1:3" x14ac:dyDescent="0.35">
      <c r="A14280" s="34" t="s">
        <v>12936</v>
      </c>
      <c r="B14280" s="16" t="s">
        <v>12957</v>
      </c>
      <c r="C14280" s="32" t="s">
        <v>16</v>
      </c>
    </row>
    <row r="14281" spans="1:3" x14ac:dyDescent="0.35">
      <c r="A14281" s="34" t="s">
        <v>12936</v>
      </c>
      <c r="B14281" s="16" t="s">
        <v>12958</v>
      </c>
      <c r="C14281" s="32" t="s">
        <v>16</v>
      </c>
    </row>
    <row r="14282" spans="1:3" x14ac:dyDescent="0.35">
      <c r="A14282" s="34" t="s">
        <v>12936</v>
      </c>
      <c r="B14282" s="16" t="s">
        <v>12959</v>
      </c>
      <c r="C14282" s="32" t="s">
        <v>16</v>
      </c>
    </row>
    <row r="14283" spans="1:3" x14ac:dyDescent="0.35">
      <c r="A14283" s="34" t="s">
        <v>12936</v>
      </c>
      <c r="B14283" s="16" t="s">
        <v>12960</v>
      </c>
      <c r="C14283" s="32" t="s">
        <v>16</v>
      </c>
    </row>
    <row r="14284" spans="1:3" x14ac:dyDescent="0.35">
      <c r="A14284" s="34" t="s">
        <v>12936</v>
      </c>
      <c r="B14284" s="16" t="s">
        <v>12961</v>
      </c>
      <c r="C14284" s="32" t="s">
        <v>16</v>
      </c>
    </row>
    <row r="14285" spans="1:3" x14ac:dyDescent="0.35">
      <c r="A14285" s="31" t="s">
        <v>12962</v>
      </c>
      <c r="B14285" s="13" t="s">
        <v>12963</v>
      </c>
      <c r="C14285" s="32" t="s">
        <v>16</v>
      </c>
    </row>
    <row r="14286" spans="1:3" x14ac:dyDescent="0.35">
      <c r="A14286" s="31" t="s">
        <v>12962</v>
      </c>
      <c r="B14286" s="13" t="s">
        <v>12964</v>
      </c>
      <c r="C14286" s="32" t="s">
        <v>16</v>
      </c>
    </row>
    <row r="14287" spans="1:3" x14ac:dyDescent="0.35">
      <c r="A14287" s="31" t="s">
        <v>12962</v>
      </c>
      <c r="B14287" s="10" t="s">
        <v>12965</v>
      </c>
      <c r="C14287" s="32" t="s">
        <v>16</v>
      </c>
    </row>
    <row r="14288" spans="1:3" x14ac:dyDescent="0.35">
      <c r="A14288" s="31" t="s">
        <v>12962</v>
      </c>
      <c r="B14288" s="13" t="s">
        <v>12966</v>
      </c>
      <c r="C14288" s="32" t="s">
        <v>16</v>
      </c>
    </row>
    <row r="14289" spans="1:3" x14ac:dyDescent="0.35">
      <c r="A14289" s="34" t="s">
        <v>12967</v>
      </c>
      <c r="B14289" s="16">
        <v>520</v>
      </c>
      <c r="C14289" s="32" t="s">
        <v>16</v>
      </c>
    </row>
    <row r="14290" spans="1:3" x14ac:dyDescent="0.35">
      <c r="A14290" s="34" t="s">
        <v>12967</v>
      </c>
      <c r="B14290" s="16" t="s">
        <v>12968</v>
      </c>
      <c r="C14290" s="32" t="s">
        <v>16</v>
      </c>
    </row>
    <row r="14291" spans="1:3" x14ac:dyDescent="0.35">
      <c r="A14291" s="34" t="s">
        <v>12967</v>
      </c>
      <c r="B14291" s="16" t="s">
        <v>12969</v>
      </c>
      <c r="C14291" s="32" t="s">
        <v>16</v>
      </c>
    </row>
    <row r="14292" spans="1:3" x14ac:dyDescent="0.35">
      <c r="A14292" s="34" t="s">
        <v>12967</v>
      </c>
      <c r="B14292" s="16" t="s">
        <v>12970</v>
      </c>
      <c r="C14292" s="32" t="s">
        <v>16</v>
      </c>
    </row>
    <row r="14293" spans="1:3" x14ac:dyDescent="0.35">
      <c r="A14293" s="34" t="s">
        <v>12967</v>
      </c>
      <c r="B14293" s="16" t="s">
        <v>12971</v>
      </c>
      <c r="C14293" s="32" t="s">
        <v>16</v>
      </c>
    </row>
    <row r="14294" spans="1:3" x14ac:dyDescent="0.35">
      <c r="A14294" s="34" t="s">
        <v>12967</v>
      </c>
      <c r="B14294" s="16" t="s">
        <v>12972</v>
      </c>
      <c r="C14294" s="32" t="s">
        <v>16</v>
      </c>
    </row>
    <row r="14295" spans="1:3" x14ac:dyDescent="0.35">
      <c r="A14295" s="34" t="s">
        <v>12967</v>
      </c>
      <c r="B14295" s="16" t="s">
        <v>4981</v>
      </c>
      <c r="C14295" s="32" t="s">
        <v>16</v>
      </c>
    </row>
    <row r="14296" spans="1:3" x14ac:dyDescent="0.35">
      <c r="A14296" s="34" t="s">
        <v>12967</v>
      </c>
      <c r="B14296" s="16" t="s">
        <v>12973</v>
      </c>
      <c r="C14296" s="32" t="s">
        <v>16</v>
      </c>
    </row>
    <row r="14297" spans="1:3" x14ac:dyDescent="0.35">
      <c r="A14297" s="34" t="s">
        <v>12967</v>
      </c>
      <c r="B14297" s="16" t="s">
        <v>12974</v>
      </c>
      <c r="C14297" s="32" t="s">
        <v>16</v>
      </c>
    </row>
    <row r="14298" spans="1:3" x14ac:dyDescent="0.35">
      <c r="A14298" s="34" t="s">
        <v>12967</v>
      </c>
      <c r="B14298" s="16" t="s">
        <v>12975</v>
      </c>
      <c r="C14298" s="32" t="s">
        <v>16</v>
      </c>
    </row>
    <row r="14299" spans="1:3" x14ac:dyDescent="0.35">
      <c r="A14299" s="34" t="s">
        <v>12967</v>
      </c>
      <c r="B14299" s="16" t="s">
        <v>12976</v>
      </c>
      <c r="C14299" s="32" t="s">
        <v>16</v>
      </c>
    </row>
    <row r="14300" spans="1:3" x14ac:dyDescent="0.35">
      <c r="A14300" s="34" t="s">
        <v>12967</v>
      </c>
      <c r="B14300" s="16" t="s">
        <v>12977</v>
      </c>
      <c r="C14300" s="32" t="s">
        <v>16</v>
      </c>
    </row>
    <row r="14301" spans="1:3" x14ac:dyDescent="0.35">
      <c r="A14301" s="34" t="s">
        <v>12967</v>
      </c>
      <c r="B14301" s="16" t="s">
        <v>12978</v>
      </c>
      <c r="C14301" s="32" t="s">
        <v>16</v>
      </c>
    </row>
    <row r="14302" spans="1:3" x14ac:dyDescent="0.35">
      <c r="A14302" s="34" t="s">
        <v>12967</v>
      </c>
      <c r="B14302" s="16" t="s">
        <v>12979</v>
      </c>
      <c r="C14302" s="32" t="s">
        <v>16</v>
      </c>
    </row>
    <row r="14303" spans="1:3" x14ac:dyDescent="0.35">
      <c r="A14303" s="34" t="s">
        <v>12967</v>
      </c>
      <c r="B14303" s="16" t="s">
        <v>12980</v>
      </c>
      <c r="C14303" s="32" t="s">
        <v>16</v>
      </c>
    </row>
    <row r="14304" spans="1:3" x14ac:dyDescent="0.35">
      <c r="A14304" s="34" t="s">
        <v>12967</v>
      </c>
      <c r="B14304" s="16" t="s">
        <v>12981</v>
      </c>
      <c r="C14304" s="32" t="s">
        <v>16</v>
      </c>
    </row>
    <row r="14305" spans="1:3" x14ac:dyDescent="0.35">
      <c r="A14305" s="34" t="s">
        <v>12967</v>
      </c>
      <c r="B14305" s="16" t="s">
        <v>1529</v>
      </c>
      <c r="C14305" s="32" t="s">
        <v>16</v>
      </c>
    </row>
    <row r="14306" spans="1:3" x14ac:dyDescent="0.35">
      <c r="A14306" s="34" t="s">
        <v>12967</v>
      </c>
      <c r="B14306" s="16" t="s">
        <v>12982</v>
      </c>
      <c r="C14306" s="32" t="s">
        <v>16</v>
      </c>
    </row>
    <row r="14307" spans="1:3" x14ac:dyDescent="0.35">
      <c r="A14307" s="34" t="s">
        <v>12967</v>
      </c>
      <c r="B14307" s="16" t="s">
        <v>12983</v>
      </c>
      <c r="C14307" s="32" t="s">
        <v>16</v>
      </c>
    </row>
    <row r="14308" spans="1:3" x14ac:dyDescent="0.35">
      <c r="A14308" s="34" t="s">
        <v>12967</v>
      </c>
      <c r="B14308" s="16" t="s">
        <v>12984</v>
      </c>
      <c r="C14308" s="32" t="s">
        <v>16</v>
      </c>
    </row>
    <row r="14309" spans="1:3" x14ac:dyDescent="0.35">
      <c r="A14309" s="34" t="s">
        <v>12967</v>
      </c>
      <c r="B14309" s="16" t="s">
        <v>12985</v>
      </c>
      <c r="C14309" s="32" t="s">
        <v>16</v>
      </c>
    </row>
    <row r="14310" spans="1:3" x14ac:dyDescent="0.35">
      <c r="A14310" s="34" t="s">
        <v>12967</v>
      </c>
      <c r="B14310" s="16" t="s">
        <v>12986</v>
      </c>
      <c r="C14310" s="32" t="s">
        <v>16</v>
      </c>
    </row>
    <row r="14311" spans="1:3" x14ac:dyDescent="0.35">
      <c r="A14311" s="34" t="s">
        <v>12987</v>
      </c>
      <c r="B14311" s="16" t="s">
        <v>12988</v>
      </c>
      <c r="C14311" s="32" t="s">
        <v>16</v>
      </c>
    </row>
    <row r="14312" spans="1:3" x14ac:dyDescent="0.35">
      <c r="A14312" s="34" t="s">
        <v>12967</v>
      </c>
      <c r="B14312" s="16" t="s">
        <v>12989</v>
      </c>
      <c r="C14312" s="32" t="s">
        <v>16</v>
      </c>
    </row>
    <row r="14313" spans="1:3" x14ac:dyDescent="0.35">
      <c r="A14313" s="34" t="s">
        <v>12967</v>
      </c>
      <c r="B14313" s="16" t="s">
        <v>12990</v>
      </c>
      <c r="C14313" s="32" t="s">
        <v>16</v>
      </c>
    </row>
    <row r="14314" spans="1:3" x14ac:dyDescent="0.35">
      <c r="A14314" s="34" t="s">
        <v>12967</v>
      </c>
      <c r="B14314" s="16" t="s">
        <v>2921</v>
      </c>
      <c r="C14314" s="32" t="s">
        <v>16</v>
      </c>
    </row>
    <row r="14315" spans="1:3" x14ac:dyDescent="0.35">
      <c r="A14315" s="34" t="s">
        <v>12967</v>
      </c>
      <c r="B14315" s="16" t="s">
        <v>12991</v>
      </c>
      <c r="C14315" s="32" t="s">
        <v>16</v>
      </c>
    </row>
    <row r="14316" spans="1:3" x14ac:dyDescent="0.35">
      <c r="A14316" s="34" t="s">
        <v>12967</v>
      </c>
      <c r="B14316" s="16" t="s">
        <v>12992</v>
      </c>
      <c r="C14316" s="32" t="s">
        <v>16</v>
      </c>
    </row>
    <row r="14317" spans="1:3" x14ac:dyDescent="0.35">
      <c r="A14317" s="34" t="s">
        <v>12967</v>
      </c>
      <c r="B14317" s="16" t="s">
        <v>12993</v>
      </c>
      <c r="C14317" s="32" t="s">
        <v>16</v>
      </c>
    </row>
    <row r="14318" spans="1:3" x14ac:dyDescent="0.35">
      <c r="A14318" s="34" t="s">
        <v>12967</v>
      </c>
      <c r="B14318" s="16" t="s">
        <v>12994</v>
      </c>
      <c r="C14318" s="32" t="s">
        <v>16</v>
      </c>
    </row>
    <row r="14319" spans="1:3" x14ac:dyDescent="0.35">
      <c r="A14319" s="34" t="s">
        <v>12967</v>
      </c>
      <c r="B14319" s="16" t="s">
        <v>12995</v>
      </c>
      <c r="C14319" s="32" t="s">
        <v>16</v>
      </c>
    </row>
    <row r="14320" spans="1:3" x14ac:dyDescent="0.35">
      <c r="A14320" s="31" t="s">
        <v>12996</v>
      </c>
      <c r="B14320" s="13" t="s">
        <v>12997</v>
      </c>
      <c r="C14320" s="32" t="s">
        <v>16</v>
      </c>
    </row>
    <row r="14321" spans="1:3" x14ac:dyDescent="0.35">
      <c r="A14321" s="31" t="s">
        <v>12998</v>
      </c>
      <c r="B14321" s="13" t="s">
        <v>12999</v>
      </c>
      <c r="C14321" s="32" t="s">
        <v>16</v>
      </c>
    </row>
    <row r="14322" spans="1:3" x14ac:dyDescent="0.35">
      <c r="A14322" s="31" t="s">
        <v>12998</v>
      </c>
      <c r="B14322" s="13" t="s">
        <v>13000</v>
      </c>
      <c r="C14322" s="32" t="s">
        <v>16</v>
      </c>
    </row>
    <row r="14323" spans="1:3" x14ac:dyDescent="0.35">
      <c r="A14323" s="31" t="s">
        <v>12998</v>
      </c>
      <c r="B14323" s="13" t="s">
        <v>13001</v>
      </c>
      <c r="C14323" s="32" t="s">
        <v>16</v>
      </c>
    </row>
    <row r="14324" spans="1:3" x14ac:dyDescent="0.35">
      <c r="A14324" s="31" t="s">
        <v>12998</v>
      </c>
      <c r="B14324" s="13" t="s">
        <v>13002</v>
      </c>
      <c r="C14324" s="32" t="s">
        <v>16</v>
      </c>
    </row>
    <row r="14325" spans="1:3" x14ac:dyDescent="0.35">
      <c r="A14325" s="31" t="s">
        <v>12998</v>
      </c>
      <c r="B14325" s="13" t="s">
        <v>13003</v>
      </c>
      <c r="C14325" s="32" t="s">
        <v>16</v>
      </c>
    </row>
    <row r="14326" spans="1:3" x14ac:dyDescent="0.35">
      <c r="A14326" s="31" t="s">
        <v>12998</v>
      </c>
      <c r="B14326" s="13" t="s">
        <v>13004</v>
      </c>
      <c r="C14326" s="32" t="s">
        <v>16</v>
      </c>
    </row>
    <row r="14327" spans="1:3" x14ac:dyDescent="0.35">
      <c r="A14327" s="34" t="s">
        <v>13005</v>
      </c>
      <c r="B14327" s="15" t="s">
        <v>13006</v>
      </c>
      <c r="C14327" s="32" t="s">
        <v>16</v>
      </c>
    </row>
    <row r="14328" spans="1:3" x14ac:dyDescent="0.35">
      <c r="A14328" s="34" t="s">
        <v>13005</v>
      </c>
      <c r="B14328" s="15" t="s">
        <v>13007</v>
      </c>
      <c r="C14328" s="32" t="s">
        <v>16</v>
      </c>
    </row>
    <row r="14329" spans="1:3" x14ac:dyDescent="0.35">
      <c r="A14329" s="34" t="s">
        <v>13005</v>
      </c>
      <c r="B14329" s="15" t="s">
        <v>13008</v>
      </c>
      <c r="C14329" s="32" t="s">
        <v>16</v>
      </c>
    </row>
    <row r="14330" spans="1:3" x14ac:dyDescent="0.35">
      <c r="A14330" s="34" t="s">
        <v>13005</v>
      </c>
      <c r="B14330" s="15" t="s">
        <v>13009</v>
      </c>
      <c r="C14330" s="32" t="s">
        <v>16</v>
      </c>
    </row>
    <row r="14331" spans="1:3" x14ac:dyDescent="0.35">
      <c r="A14331" s="34" t="s">
        <v>13005</v>
      </c>
      <c r="B14331" s="15" t="s">
        <v>13010</v>
      </c>
      <c r="C14331" s="32" t="s">
        <v>16</v>
      </c>
    </row>
    <row r="14332" spans="1:3" x14ac:dyDescent="0.35">
      <c r="A14332" s="34" t="s">
        <v>13005</v>
      </c>
      <c r="B14332" s="15" t="s">
        <v>13011</v>
      </c>
      <c r="C14332" s="32" t="s">
        <v>16</v>
      </c>
    </row>
    <row r="14333" spans="1:3" x14ac:dyDescent="0.35">
      <c r="A14333" s="34" t="s">
        <v>13005</v>
      </c>
      <c r="B14333" s="15" t="s">
        <v>13012</v>
      </c>
      <c r="C14333" s="32" t="s">
        <v>16</v>
      </c>
    </row>
    <row r="14334" spans="1:3" x14ac:dyDescent="0.35">
      <c r="A14334" s="34" t="s">
        <v>13005</v>
      </c>
      <c r="B14334" s="15" t="s">
        <v>13013</v>
      </c>
      <c r="C14334" s="32" t="s">
        <v>16</v>
      </c>
    </row>
    <row r="14335" spans="1:3" x14ac:dyDescent="0.35">
      <c r="A14335" s="34" t="s">
        <v>13005</v>
      </c>
      <c r="B14335" s="15" t="s">
        <v>13014</v>
      </c>
      <c r="C14335" s="32" t="s">
        <v>16</v>
      </c>
    </row>
    <row r="14336" spans="1:3" x14ac:dyDescent="0.35">
      <c r="A14336" s="34" t="s">
        <v>13005</v>
      </c>
      <c r="B14336" s="15" t="s">
        <v>13015</v>
      </c>
      <c r="C14336" s="32" t="s">
        <v>16</v>
      </c>
    </row>
    <row r="14337" spans="1:3" x14ac:dyDescent="0.35">
      <c r="A14337" s="34" t="s">
        <v>13005</v>
      </c>
      <c r="B14337" s="15" t="s">
        <v>13016</v>
      </c>
      <c r="C14337" s="32" t="s">
        <v>16</v>
      </c>
    </row>
    <row r="14338" spans="1:3" x14ac:dyDescent="0.35">
      <c r="A14338" s="34" t="s">
        <v>13005</v>
      </c>
      <c r="B14338" s="15" t="s">
        <v>13017</v>
      </c>
      <c r="C14338" s="32" t="s">
        <v>16</v>
      </c>
    </row>
    <row r="14339" spans="1:3" x14ac:dyDescent="0.35">
      <c r="A14339" s="34" t="s">
        <v>13005</v>
      </c>
      <c r="B14339" s="15" t="s">
        <v>13018</v>
      </c>
      <c r="C14339" s="32" t="s">
        <v>16</v>
      </c>
    </row>
    <row r="14340" spans="1:3" x14ac:dyDescent="0.35">
      <c r="A14340" s="34" t="s">
        <v>13005</v>
      </c>
      <c r="B14340" s="15" t="s">
        <v>13019</v>
      </c>
      <c r="C14340" s="32" t="s">
        <v>16</v>
      </c>
    </row>
    <row r="14341" spans="1:3" x14ac:dyDescent="0.35">
      <c r="A14341" s="34" t="s">
        <v>13005</v>
      </c>
      <c r="B14341" s="15" t="s">
        <v>13020</v>
      </c>
      <c r="C14341" s="32" t="s">
        <v>16</v>
      </c>
    </row>
    <row r="14342" spans="1:3" x14ac:dyDescent="0.35">
      <c r="A14342" s="34" t="s">
        <v>13005</v>
      </c>
      <c r="B14342" s="15" t="s">
        <v>13021</v>
      </c>
      <c r="C14342" s="32" t="s">
        <v>16</v>
      </c>
    </row>
    <row r="14343" spans="1:3" x14ac:dyDescent="0.35">
      <c r="A14343" s="34" t="s">
        <v>13005</v>
      </c>
      <c r="B14343" s="15" t="s">
        <v>13022</v>
      </c>
      <c r="C14343" s="32" t="s">
        <v>16</v>
      </c>
    </row>
    <row r="14344" spans="1:3" x14ac:dyDescent="0.35">
      <c r="A14344" s="34" t="s">
        <v>13005</v>
      </c>
      <c r="B14344" s="15" t="s">
        <v>13023</v>
      </c>
      <c r="C14344" s="32" t="s">
        <v>16</v>
      </c>
    </row>
    <row r="14345" spans="1:3" x14ac:dyDescent="0.35">
      <c r="A14345" s="34" t="s">
        <v>13005</v>
      </c>
      <c r="B14345" s="15" t="s">
        <v>13024</v>
      </c>
      <c r="C14345" s="32" t="s">
        <v>16</v>
      </c>
    </row>
    <row r="14346" spans="1:3" x14ac:dyDescent="0.35">
      <c r="A14346" s="34" t="s">
        <v>13005</v>
      </c>
      <c r="B14346" s="15" t="s">
        <v>13025</v>
      </c>
      <c r="C14346" s="32" t="s">
        <v>16</v>
      </c>
    </row>
    <row r="14347" spans="1:3" x14ac:dyDescent="0.35">
      <c r="A14347" s="34" t="s">
        <v>13005</v>
      </c>
      <c r="B14347" s="15" t="s">
        <v>13026</v>
      </c>
      <c r="C14347" s="32" t="s">
        <v>16</v>
      </c>
    </row>
    <row r="14348" spans="1:3" x14ac:dyDescent="0.35">
      <c r="A14348" s="34" t="s">
        <v>13005</v>
      </c>
      <c r="B14348" s="15" t="s">
        <v>13027</v>
      </c>
      <c r="C14348" s="32" t="s">
        <v>16</v>
      </c>
    </row>
    <row r="14349" spans="1:3" x14ac:dyDescent="0.35">
      <c r="A14349" s="34" t="s">
        <v>13005</v>
      </c>
      <c r="B14349" s="15" t="s">
        <v>13028</v>
      </c>
      <c r="C14349" s="32" t="s">
        <v>16</v>
      </c>
    </row>
    <row r="14350" spans="1:3" x14ac:dyDescent="0.35">
      <c r="A14350" s="34" t="s">
        <v>13005</v>
      </c>
      <c r="B14350" s="15" t="s">
        <v>13029</v>
      </c>
      <c r="C14350" s="32" t="s">
        <v>16</v>
      </c>
    </row>
    <row r="14351" spans="1:3" x14ac:dyDescent="0.35">
      <c r="A14351" s="34" t="s">
        <v>13005</v>
      </c>
      <c r="B14351" s="15" t="s">
        <v>13030</v>
      </c>
      <c r="C14351" s="32" t="s">
        <v>16</v>
      </c>
    </row>
    <row r="14352" spans="1:3" x14ac:dyDescent="0.35">
      <c r="A14352" s="34" t="s">
        <v>13005</v>
      </c>
      <c r="B14352" s="15" t="s">
        <v>13031</v>
      </c>
      <c r="C14352" s="32" t="s">
        <v>16</v>
      </c>
    </row>
    <row r="14353" spans="1:3" x14ac:dyDescent="0.35">
      <c r="A14353" s="34" t="s">
        <v>13005</v>
      </c>
      <c r="B14353" s="15" t="s">
        <v>13032</v>
      </c>
      <c r="C14353" s="32" t="s">
        <v>16</v>
      </c>
    </row>
    <row r="14354" spans="1:3" x14ac:dyDescent="0.35">
      <c r="A14354" s="34" t="s">
        <v>13005</v>
      </c>
      <c r="B14354" s="15" t="s">
        <v>13033</v>
      </c>
      <c r="C14354" s="32" t="s">
        <v>16</v>
      </c>
    </row>
    <row r="14355" spans="1:3" x14ac:dyDescent="0.35">
      <c r="A14355" s="34" t="s">
        <v>13005</v>
      </c>
      <c r="B14355" s="15" t="s">
        <v>13034</v>
      </c>
      <c r="C14355" s="32" t="s">
        <v>16</v>
      </c>
    </row>
    <row r="14356" spans="1:3" x14ac:dyDescent="0.35">
      <c r="A14356" s="34" t="s">
        <v>13005</v>
      </c>
      <c r="B14356" s="15" t="s">
        <v>13035</v>
      </c>
      <c r="C14356" s="32" t="s">
        <v>16</v>
      </c>
    </row>
    <row r="14357" spans="1:3" x14ac:dyDescent="0.35">
      <c r="A14357" s="34" t="s">
        <v>13005</v>
      </c>
      <c r="B14357" s="15" t="s">
        <v>13036</v>
      </c>
      <c r="C14357" s="32" t="s">
        <v>16</v>
      </c>
    </row>
    <row r="14358" spans="1:3" x14ac:dyDescent="0.35">
      <c r="A14358" s="34" t="s">
        <v>13005</v>
      </c>
      <c r="B14358" s="15" t="s">
        <v>13037</v>
      </c>
      <c r="C14358" s="32" t="s">
        <v>16</v>
      </c>
    </row>
    <row r="14359" spans="1:3" x14ac:dyDescent="0.35">
      <c r="A14359" s="34" t="s">
        <v>13005</v>
      </c>
      <c r="B14359" s="16" t="s">
        <v>13038</v>
      </c>
      <c r="C14359" s="32" t="s">
        <v>16</v>
      </c>
    </row>
    <row r="14360" spans="1:3" x14ac:dyDescent="0.35">
      <c r="A14360" s="34" t="s">
        <v>13005</v>
      </c>
      <c r="B14360" s="16" t="s">
        <v>13039</v>
      </c>
      <c r="C14360" s="32" t="s">
        <v>16</v>
      </c>
    </row>
    <row r="14361" spans="1:3" x14ac:dyDescent="0.35">
      <c r="A14361" s="34" t="s">
        <v>13005</v>
      </c>
      <c r="B14361" s="15" t="s">
        <v>13040</v>
      </c>
      <c r="C14361" s="32" t="s">
        <v>16</v>
      </c>
    </row>
    <row r="14362" spans="1:3" x14ac:dyDescent="0.35">
      <c r="A14362" s="34" t="s">
        <v>13005</v>
      </c>
      <c r="B14362" s="15" t="s">
        <v>13041</v>
      </c>
      <c r="C14362" s="32" t="s">
        <v>16</v>
      </c>
    </row>
    <row r="14363" spans="1:3" x14ac:dyDescent="0.35">
      <c r="A14363" s="34" t="s">
        <v>13005</v>
      </c>
      <c r="B14363" s="15" t="s">
        <v>13042</v>
      </c>
      <c r="C14363" s="32" t="s">
        <v>16</v>
      </c>
    </row>
    <row r="14364" spans="1:3" x14ac:dyDescent="0.35">
      <c r="A14364" s="34" t="s">
        <v>13005</v>
      </c>
      <c r="B14364" s="15" t="s">
        <v>13043</v>
      </c>
      <c r="C14364" s="32" t="s">
        <v>16</v>
      </c>
    </row>
    <row r="14365" spans="1:3" x14ac:dyDescent="0.35">
      <c r="A14365" s="34" t="s">
        <v>13005</v>
      </c>
      <c r="B14365" s="15" t="s">
        <v>13044</v>
      </c>
      <c r="C14365" s="32" t="s">
        <v>16</v>
      </c>
    </row>
    <row r="14366" spans="1:3" x14ac:dyDescent="0.35">
      <c r="A14366" s="34" t="s">
        <v>13005</v>
      </c>
      <c r="B14366" s="15" t="s">
        <v>13045</v>
      </c>
      <c r="C14366" s="32" t="s">
        <v>16</v>
      </c>
    </row>
    <row r="14367" spans="1:3" x14ac:dyDescent="0.35">
      <c r="A14367" s="34" t="s">
        <v>13005</v>
      </c>
      <c r="B14367" s="15" t="s">
        <v>13046</v>
      </c>
      <c r="C14367" s="32" t="s">
        <v>16</v>
      </c>
    </row>
    <row r="14368" spans="1:3" x14ac:dyDescent="0.35">
      <c r="A14368" s="34" t="s">
        <v>13005</v>
      </c>
      <c r="B14368" s="15" t="s">
        <v>13047</v>
      </c>
      <c r="C14368" s="32" t="s">
        <v>16</v>
      </c>
    </row>
    <row r="14369" spans="1:3" x14ac:dyDescent="0.35">
      <c r="A14369" s="34" t="s">
        <v>13005</v>
      </c>
      <c r="B14369" s="15" t="s">
        <v>13048</v>
      </c>
      <c r="C14369" s="32" t="s">
        <v>16</v>
      </c>
    </row>
    <row r="14370" spans="1:3" x14ac:dyDescent="0.35">
      <c r="A14370" s="34" t="s">
        <v>13005</v>
      </c>
      <c r="B14370" s="15" t="s">
        <v>13049</v>
      </c>
      <c r="C14370" s="32" t="s">
        <v>16</v>
      </c>
    </row>
    <row r="14371" spans="1:3" x14ac:dyDescent="0.35">
      <c r="A14371" s="34" t="s">
        <v>13005</v>
      </c>
      <c r="B14371" s="15" t="s">
        <v>13050</v>
      </c>
      <c r="C14371" s="32" t="s">
        <v>16</v>
      </c>
    </row>
    <row r="14372" spans="1:3" x14ac:dyDescent="0.35">
      <c r="A14372" s="34" t="s">
        <v>13005</v>
      </c>
      <c r="B14372" s="15" t="s">
        <v>13051</v>
      </c>
      <c r="C14372" s="32" t="s">
        <v>16</v>
      </c>
    </row>
    <row r="14373" spans="1:3" x14ac:dyDescent="0.35">
      <c r="A14373" s="34" t="s">
        <v>13005</v>
      </c>
      <c r="B14373" s="15" t="s">
        <v>13052</v>
      </c>
      <c r="C14373" s="32" t="s">
        <v>16</v>
      </c>
    </row>
    <row r="14374" spans="1:3" x14ac:dyDescent="0.35">
      <c r="A14374" s="34" t="s">
        <v>13005</v>
      </c>
      <c r="B14374" s="15" t="s">
        <v>13053</v>
      </c>
      <c r="C14374" s="32" t="s">
        <v>16</v>
      </c>
    </row>
    <row r="14375" spans="1:3" x14ac:dyDescent="0.35">
      <c r="A14375" s="34" t="s">
        <v>13005</v>
      </c>
      <c r="B14375" s="15" t="s">
        <v>13054</v>
      </c>
      <c r="C14375" s="32" t="s">
        <v>16</v>
      </c>
    </row>
    <row r="14376" spans="1:3" x14ac:dyDescent="0.35">
      <c r="A14376" s="34" t="s">
        <v>13005</v>
      </c>
      <c r="B14376" s="15" t="s">
        <v>13055</v>
      </c>
      <c r="C14376" s="32" t="s">
        <v>16</v>
      </c>
    </row>
    <row r="14377" spans="1:3" x14ac:dyDescent="0.35">
      <c r="A14377" s="34" t="s">
        <v>13005</v>
      </c>
      <c r="B14377" s="15" t="s">
        <v>13056</v>
      </c>
      <c r="C14377" s="32" t="s">
        <v>16</v>
      </c>
    </row>
    <row r="14378" spans="1:3" x14ac:dyDescent="0.35">
      <c r="A14378" s="34" t="s">
        <v>13005</v>
      </c>
      <c r="B14378" s="15" t="s">
        <v>13057</v>
      </c>
      <c r="C14378" s="32" t="s">
        <v>16</v>
      </c>
    </row>
    <row r="14379" spans="1:3" x14ac:dyDescent="0.35">
      <c r="A14379" s="34" t="s">
        <v>13005</v>
      </c>
      <c r="B14379" s="15" t="s">
        <v>13058</v>
      </c>
      <c r="C14379" s="32" t="s">
        <v>16</v>
      </c>
    </row>
    <row r="14380" spans="1:3" x14ac:dyDescent="0.35">
      <c r="A14380" s="34" t="s">
        <v>13005</v>
      </c>
      <c r="B14380" s="15" t="s">
        <v>13059</v>
      </c>
      <c r="C14380" s="32" t="s">
        <v>16</v>
      </c>
    </row>
    <row r="14381" spans="1:3" x14ac:dyDescent="0.35">
      <c r="A14381" s="34" t="s">
        <v>13005</v>
      </c>
      <c r="B14381" s="15" t="s">
        <v>13060</v>
      </c>
      <c r="C14381" s="32" t="s">
        <v>16</v>
      </c>
    </row>
    <row r="14382" spans="1:3" x14ac:dyDescent="0.35">
      <c r="A14382" s="34" t="s">
        <v>13005</v>
      </c>
      <c r="B14382" s="15" t="s">
        <v>13061</v>
      </c>
      <c r="C14382" s="32" t="s">
        <v>16</v>
      </c>
    </row>
    <row r="14383" spans="1:3" x14ac:dyDescent="0.35">
      <c r="A14383" s="34" t="s">
        <v>13005</v>
      </c>
      <c r="B14383" s="15" t="s">
        <v>13062</v>
      </c>
      <c r="C14383" s="32" t="s">
        <v>16</v>
      </c>
    </row>
    <row r="14384" spans="1:3" x14ac:dyDescent="0.35">
      <c r="A14384" s="34" t="s">
        <v>13005</v>
      </c>
      <c r="B14384" s="15" t="s">
        <v>13063</v>
      </c>
      <c r="C14384" s="32" t="s">
        <v>16</v>
      </c>
    </row>
    <row r="14385" spans="1:3" x14ac:dyDescent="0.35">
      <c r="A14385" s="34" t="s">
        <v>13005</v>
      </c>
      <c r="B14385" s="15" t="s">
        <v>13064</v>
      </c>
      <c r="C14385" s="32" t="s">
        <v>16</v>
      </c>
    </row>
    <row r="14386" spans="1:3" x14ac:dyDescent="0.35">
      <c r="A14386" s="34" t="s">
        <v>13005</v>
      </c>
      <c r="B14386" s="15" t="s">
        <v>13065</v>
      </c>
      <c r="C14386" s="32" t="s">
        <v>16</v>
      </c>
    </row>
    <row r="14387" spans="1:3" x14ac:dyDescent="0.35">
      <c r="A14387" s="34" t="s">
        <v>13005</v>
      </c>
      <c r="B14387" s="15" t="s">
        <v>13066</v>
      </c>
      <c r="C14387" s="32" t="s">
        <v>16</v>
      </c>
    </row>
    <row r="14388" spans="1:3" x14ac:dyDescent="0.35">
      <c r="A14388" s="34" t="s">
        <v>13005</v>
      </c>
      <c r="B14388" s="15" t="s">
        <v>13067</v>
      </c>
      <c r="C14388" s="32" t="s">
        <v>16</v>
      </c>
    </row>
    <row r="14389" spans="1:3" x14ac:dyDescent="0.35">
      <c r="A14389" s="34" t="s">
        <v>13005</v>
      </c>
      <c r="B14389" s="15" t="s">
        <v>13068</v>
      </c>
      <c r="C14389" s="32" t="s">
        <v>16</v>
      </c>
    </row>
    <row r="14390" spans="1:3" x14ac:dyDescent="0.35">
      <c r="A14390" s="34" t="s">
        <v>13005</v>
      </c>
      <c r="B14390" s="15" t="s">
        <v>13069</v>
      </c>
      <c r="C14390" s="32" t="s">
        <v>16</v>
      </c>
    </row>
    <row r="14391" spans="1:3" x14ac:dyDescent="0.35">
      <c r="A14391" s="34" t="s">
        <v>13005</v>
      </c>
      <c r="B14391" s="15" t="s">
        <v>13070</v>
      </c>
      <c r="C14391" s="32" t="s">
        <v>16</v>
      </c>
    </row>
    <row r="14392" spans="1:3" x14ac:dyDescent="0.35">
      <c r="A14392" s="34" t="s">
        <v>13005</v>
      </c>
      <c r="B14392" s="15" t="s">
        <v>13071</v>
      </c>
      <c r="C14392" s="32" t="s">
        <v>16</v>
      </c>
    </row>
    <row r="14393" spans="1:3" x14ac:dyDescent="0.35">
      <c r="A14393" s="34" t="s">
        <v>13005</v>
      </c>
      <c r="B14393" s="15" t="s">
        <v>13072</v>
      </c>
      <c r="C14393" s="32" t="s">
        <v>16</v>
      </c>
    </row>
    <row r="14394" spans="1:3" x14ac:dyDescent="0.35">
      <c r="A14394" s="34" t="s">
        <v>13005</v>
      </c>
      <c r="B14394" s="15" t="s">
        <v>13073</v>
      </c>
      <c r="C14394" s="32" t="s">
        <v>16</v>
      </c>
    </row>
    <row r="14395" spans="1:3" x14ac:dyDescent="0.35">
      <c r="A14395" s="34" t="s">
        <v>13005</v>
      </c>
      <c r="B14395" s="15" t="s">
        <v>13074</v>
      </c>
      <c r="C14395" s="32" t="s">
        <v>16</v>
      </c>
    </row>
    <row r="14396" spans="1:3" x14ac:dyDescent="0.35">
      <c r="A14396" s="34" t="s">
        <v>13075</v>
      </c>
      <c r="B14396" s="15" t="s">
        <v>13076</v>
      </c>
      <c r="C14396" s="32" t="s">
        <v>16</v>
      </c>
    </row>
    <row r="14397" spans="1:3" x14ac:dyDescent="0.35">
      <c r="A14397" s="34" t="s">
        <v>13075</v>
      </c>
      <c r="B14397" s="15" t="s">
        <v>2996</v>
      </c>
      <c r="C14397" s="32" t="s">
        <v>16</v>
      </c>
    </row>
    <row r="14398" spans="1:3" x14ac:dyDescent="0.35">
      <c r="A14398" s="34" t="s">
        <v>13075</v>
      </c>
      <c r="B14398" s="15" t="s">
        <v>13077</v>
      </c>
      <c r="C14398" s="32" t="s">
        <v>16</v>
      </c>
    </row>
    <row r="14399" spans="1:3" x14ac:dyDescent="0.35">
      <c r="A14399" s="34" t="s">
        <v>13075</v>
      </c>
      <c r="B14399" s="15" t="s">
        <v>2912</v>
      </c>
      <c r="C14399" s="32" t="s">
        <v>16</v>
      </c>
    </row>
    <row r="14400" spans="1:3" x14ac:dyDescent="0.35">
      <c r="A14400" s="34" t="s">
        <v>13075</v>
      </c>
      <c r="B14400" s="15" t="s">
        <v>13078</v>
      </c>
      <c r="C14400" s="32" t="s">
        <v>16</v>
      </c>
    </row>
    <row r="14401" spans="1:3" x14ac:dyDescent="0.35">
      <c r="A14401" s="34" t="s">
        <v>13075</v>
      </c>
      <c r="B14401" s="15" t="s">
        <v>13079</v>
      </c>
      <c r="C14401" s="32" t="s">
        <v>16</v>
      </c>
    </row>
    <row r="14402" spans="1:3" x14ac:dyDescent="0.35">
      <c r="A14402" s="34" t="s">
        <v>13075</v>
      </c>
      <c r="B14402" s="15" t="s">
        <v>12990</v>
      </c>
      <c r="C14402" s="32" t="s">
        <v>16</v>
      </c>
    </row>
    <row r="14403" spans="1:3" x14ac:dyDescent="0.35">
      <c r="A14403" s="34" t="s">
        <v>13075</v>
      </c>
      <c r="B14403" s="15" t="s">
        <v>13080</v>
      </c>
      <c r="C14403" s="32" t="s">
        <v>16</v>
      </c>
    </row>
    <row r="14404" spans="1:3" x14ac:dyDescent="0.35">
      <c r="A14404" s="34" t="s">
        <v>13075</v>
      </c>
      <c r="B14404" s="15" t="s">
        <v>13081</v>
      </c>
      <c r="C14404" s="32" t="s">
        <v>16</v>
      </c>
    </row>
    <row r="14405" spans="1:3" x14ac:dyDescent="0.35">
      <c r="A14405" s="34" t="s">
        <v>13075</v>
      </c>
      <c r="B14405" s="15" t="s">
        <v>13082</v>
      </c>
      <c r="C14405" s="32" t="s">
        <v>16</v>
      </c>
    </row>
    <row r="14406" spans="1:3" x14ac:dyDescent="0.35">
      <c r="A14406" s="34" t="s">
        <v>13075</v>
      </c>
      <c r="B14406" s="15" t="s">
        <v>13083</v>
      </c>
      <c r="C14406" s="32" t="s">
        <v>16</v>
      </c>
    </row>
    <row r="14407" spans="1:3" x14ac:dyDescent="0.35">
      <c r="A14407" s="34" t="s">
        <v>13084</v>
      </c>
      <c r="B14407" s="12" t="s">
        <v>2228</v>
      </c>
      <c r="C14407" s="32" t="s">
        <v>16</v>
      </c>
    </row>
    <row r="14408" spans="1:3" x14ac:dyDescent="0.35">
      <c r="A14408" s="34" t="s">
        <v>13085</v>
      </c>
      <c r="B14408" s="12" t="s">
        <v>12640</v>
      </c>
      <c r="C14408" s="32" t="s">
        <v>16</v>
      </c>
    </row>
    <row r="14409" spans="1:3" x14ac:dyDescent="0.35">
      <c r="A14409" s="34" t="s">
        <v>13085</v>
      </c>
      <c r="B14409" s="12" t="s">
        <v>2921</v>
      </c>
      <c r="C14409" s="32" t="s">
        <v>16</v>
      </c>
    </row>
    <row r="14410" spans="1:3" x14ac:dyDescent="0.35">
      <c r="A14410" s="34" t="s">
        <v>13085</v>
      </c>
      <c r="B14410" s="12" t="s">
        <v>13086</v>
      </c>
      <c r="C14410" s="32" t="s">
        <v>16</v>
      </c>
    </row>
    <row r="14411" spans="1:3" x14ac:dyDescent="0.35">
      <c r="A14411" s="34" t="s">
        <v>13085</v>
      </c>
      <c r="B14411" s="12" t="s">
        <v>8476</v>
      </c>
      <c r="C14411" s="32" t="s">
        <v>16</v>
      </c>
    </row>
    <row r="14412" spans="1:3" x14ac:dyDescent="0.35">
      <c r="A14412" s="34" t="s">
        <v>13085</v>
      </c>
      <c r="B14412" s="12" t="s">
        <v>13087</v>
      </c>
      <c r="C14412" s="32" t="s">
        <v>16</v>
      </c>
    </row>
    <row r="14413" spans="1:3" x14ac:dyDescent="0.35">
      <c r="A14413" s="34" t="s">
        <v>13085</v>
      </c>
      <c r="B14413" s="12" t="s">
        <v>13088</v>
      </c>
      <c r="C14413" s="32" t="s">
        <v>16</v>
      </c>
    </row>
    <row r="14414" spans="1:3" x14ac:dyDescent="0.35">
      <c r="A14414" s="34" t="s">
        <v>13085</v>
      </c>
      <c r="B14414" s="12" t="s">
        <v>13089</v>
      </c>
      <c r="C14414" s="32" t="s">
        <v>16</v>
      </c>
    </row>
    <row r="14415" spans="1:3" x14ac:dyDescent="0.35">
      <c r="A14415" s="34" t="s">
        <v>13085</v>
      </c>
      <c r="B14415" s="12" t="s">
        <v>13090</v>
      </c>
      <c r="C14415" s="32" t="s">
        <v>16</v>
      </c>
    </row>
    <row r="14416" spans="1:3" x14ac:dyDescent="0.35">
      <c r="A14416" s="34" t="s">
        <v>13085</v>
      </c>
      <c r="B14416" s="12" t="s">
        <v>1529</v>
      </c>
      <c r="C14416" s="32" t="s">
        <v>16</v>
      </c>
    </row>
    <row r="14417" spans="1:3" x14ac:dyDescent="0.35">
      <c r="A14417" s="34" t="s">
        <v>13085</v>
      </c>
      <c r="B14417" s="12" t="s">
        <v>13091</v>
      </c>
      <c r="C14417" s="32" t="s">
        <v>16</v>
      </c>
    </row>
    <row r="14418" spans="1:3" x14ac:dyDescent="0.35">
      <c r="A14418" s="31" t="s">
        <v>13092</v>
      </c>
      <c r="B14418" s="13" t="s">
        <v>13093</v>
      </c>
      <c r="C14418" s="32" t="s">
        <v>16</v>
      </c>
    </row>
    <row r="14419" spans="1:3" x14ac:dyDescent="0.35">
      <c r="A14419" s="31" t="s">
        <v>13092</v>
      </c>
      <c r="B14419" s="13" t="s">
        <v>13094</v>
      </c>
      <c r="C14419" s="32" t="s">
        <v>16</v>
      </c>
    </row>
    <row r="14420" spans="1:3" x14ac:dyDescent="0.35">
      <c r="A14420" s="31" t="s">
        <v>13095</v>
      </c>
      <c r="B14420" s="13" t="s">
        <v>13096</v>
      </c>
      <c r="C14420" s="32" t="s">
        <v>16</v>
      </c>
    </row>
    <row r="14421" spans="1:3" x14ac:dyDescent="0.35">
      <c r="A14421" s="31" t="s">
        <v>13095</v>
      </c>
      <c r="B14421" s="13" t="s">
        <v>13097</v>
      </c>
      <c r="C14421" s="32" t="s">
        <v>16</v>
      </c>
    </row>
    <row r="14422" spans="1:3" x14ac:dyDescent="0.35">
      <c r="A14422" s="31" t="s">
        <v>13095</v>
      </c>
      <c r="B14422" s="13" t="s">
        <v>13098</v>
      </c>
      <c r="C14422" s="32" t="s">
        <v>16</v>
      </c>
    </row>
    <row r="14423" spans="1:3" x14ac:dyDescent="0.35">
      <c r="A14423" s="31" t="s">
        <v>13095</v>
      </c>
      <c r="B14423" s="13" t="s">
        <v>13099</v>
      </c>
      <c r="C14423" s="32" t="s">
        <v>16</v>
      </c>
    </row>
    <row r="14424" spans="1:3" x14ac:dyDescent="0.35">
      <c r="A14424" s="31" t="s">
        <v>13095</v>
      </c>
      <c r="B14424" s="13" t="s">
        <v>13100</v>
      </c>
      <c r="C14424" s="32" t="s">
        <v>16</v>
      </c>
    </row>
    <row r="14425" spans="1:3" x14ac:dyDescent="0.35">
      <c r="A14425" s="31" t="s">
        <v>13095</v>
      </c>
      <c r="B14425" s="13" t="s">
        <v>13101</v>
      </c>
      <c r="C14425" s="32" t="s">
        <v>16</v>
      </c>
    </row>
    <row r="14426" spans="1:3" x14ac:dyDescent="0.35">
      <c r="A14426" s="31" t="s">
        <v>13095</v>
      </c>
      <c r="B14426" s="13" t="s">
        <v>13102</v>
      </c>
      <c r="C14426" s="32" t="s">
        <v>16</v>
      </c>
    </row>
    <row r="14427" spans="1:3" x14ac:dyDescent="0.35">
      <c r="A14427" s="31" t="s">
        <v>13095</v>
      </c>
      <c r="B14427" s="13" t="s">
        <v>13103</v>
      </c>
      <c r="C14427" s="32" t="s">
        <v>16</v>
      </c>
    </row>
    <row r="14428" spans="1:3" x14ac:dyDescent="0.35">
      <c r="A14428" s="31" t="s">
        <v>13095</v>
      </c>
      <c r="B14428" s="13" t="s">
        <v>13104</v>
      </c>
      <c r="C14428" s="32" t="s">
        <v>16</v>
      </c>
    </row>
    <row r="14429" spans="1:3" x14ac:dyDescent="0.35">
      <c r="A14429" s="31" t="s">
        <v>13095</v>
      </c>
      <c r="B14429" s="13" t="s">
        <v>13105</v>
      </c>
      <c r="C14429" s="32" t="s">
        <v>16</v>
      </c>
    </row>
    <row r="14430" spans="1:3" x14ac:dyDescent="0.35">
      <c r="A14430" s="31" t="s">
        <v>13095</v>
      </c>
      <c r="B14430" s="13" t="s">
        <v>13106</v>
      </c>
      <c r="C14430" s="32" t="s">
        <v>16</v>
      </c>
    </row>
    <row r="14431" spans="1:3" x14ac:dyDescent="0.35">
      <c r="A14431" s="31" t="s">
        <v>13095</v>
      </c>
      <c r="B14431" s="13" t="s">
        <v>13107</v>
      </c>
      <c r="C14431" s="32" t="s">
        <v>16</v>
      </c>
    </row>
    <row r="14432" spans="1:3" x14ac:dyDescent="0.35">
      <c r="A14432" s="31" t="s">
        <v>13095</v>
      </c>
      <c r="B14432" s="13" t="s">
        <v>4672</v>
      </c>
      <c r="C14432" s="32" t="s">
        <v>16</v>
      </c>
    </row>
    <row r="14433" spans="1:3" x14ac:dyDescent="0.35">
      <c r="A14433" s="31" t="s">
        <v>13095</v>
      </c>
      <c r="B14433" s="13" t="s">
        <v>13108</v>
      </c>
      <c r="C14433" s="32" t="s">
        <v>16</v>
      </c>
    </row>
    <row r="14434" spans="1:3" x14ac:dyDescent="0.35">
      <c r="A14434" s="31" t="s">
        <v>13095</v>
      </c>
      <c r="B14434" s="13" t="s">
        <v>13109</v>
      </c>
      <c r="C14434" s="32" t="s">
        <v>16</v>
      </c>
    </row>
    <row r="14435" spans="1:3" x14ac:dyDescent="0.35">
      <c r="A14435" s="31" t="s">
        <v>13095</v>
      </c>
      <c r="B14435" s="13" t="s">
        <v>13110</v>
      </c>
      <c r="C14435" s="32" t="s">
        <v>16</v>
      </c>
    </row>
    <row r="14436" spans="1:3" x14ac:dyDescent="0.35">
      <c r="A14436" s="31" t="s">
        <v>13095</v>
      </c>
      <c r="B14436" s="13" t="s">
        <v>13111</v>
      </c>
      <c r="C14436" s="32" t="s">
        <v>16</v>
      </c>
    </row>
    <row r="14437" spans="1:3" x14ac:dyDescent="0.35">
      <c r="A14437" s="31" t="s">
        <v>13095</v>
      </c>
      <c r="B14437" s="13" t="s">
        <v>13112</v>
      </c>
      <c r="C14437" s="32" t="s">
        <v>16</v>
      </c>
    </row>
    <row r="14438" spans="1:3" x14ac:dyDescent="0.35">
      <c r="A14438" s="31" t="s">
        <v>13095</v>
      </c>
      <c r="B14438" s="13" t="s">
        <v>13113</v>
      </c>
      <c r="C14438" s="32" t="s">
        <v>16</v>
      </c>
    </row>
    <row r="14439" spans="1:3" x14ac:dyDescent="0.35">
      <c r="A14439" s="31" t="s">
        <v>13095</v>
      </c>
      <c r="B14439" s="13" t="s">
        <v>13114</v>
      </c>
      <c r="C14439" s="32" t="s">
        <v>16</v>
      </c>
    </row>
    <row r="14440" spans="1:3" x14ac:dyDescent="0.35">
      <c r="A14440" s="31" t="s">
        <v>13095</v>
      </c>
      <c r="B14440" s="13" t="s">
        <v>13115</v>
      </c>
      <c r="C14440" s="32" t="s">
        <v>16</v>
      </c>
    </row>
    <row r="14441" spans="1:3" x14ac:dyDescent="0.35">
      <c r="A14441" s="31" t="s">
        <v>13095</v>
      </c>
      <c r="B14441" s="13" t="s">
        <v>13116</v>
      </c>
      <c r="C14441" s="32" t="s">
        <v>16</v>
      </c>
    </row>
    <row r="14442" spans="1:3" x14ac:dyDescent="0.35">
      <c r="A14442" s="31" t="s">
        <v>13095</v>
      </c>
      <c r="B14442" s="13" t="s">
        <v>13117</v>
      </c>
      <c r="C14442" s="32" t="s">
        <v>16</v>
      </c>
    </row>
    <row r="14443" spans="1:3" x14ac:dyDescent="0.35">
      <c r="A14443" s="31" t="s">
        <v>13095</v>
      </c>
      <c r="B14443" s="13" t="s">
        <v>13118</v>
      </c>
      <c r="C14443" s="32" t="s">
        <v>16</v>
      </c>
    </row>
    <row r="14444" spans="1:3" x14ac:dyDescent="0.35">
      <c r="A14444" s="31" t="s">
        <v>13095</v>
      </c>
      <c r="B14444" s="13" t="s">
        <v>13119</v>
      </c>
      <c r="C14444" s="32" t="s">
        <v>16</v>
      </c>
    </row>
    <row r="14445" spans="1:3" x14ac:dyDescent="0.35">
      <c r="A14445" s="31" t="s">
        <v>13095</v>
      </c>
      <c r="B14445" s="13" t="s">
        <v>13120</v>
      </c>
      <c r="C14445" s="32" t="s">
        <v>16</v>
      </c>
    </row>
    <row r="14446" spans="1:3" x14ac:dyDescent="0.35">
      <c r="A14446" s="31" t="s">
        <v>13095</v>
      </c>
      <c r="B14446" s="13" t="s">
        <v>13121</v>
      </c>
      <c r="C14446" s="32" t="s">
        <v>16</v>
      </c>
    </row>
    <row r="14447" spans="1:3" x14ac:dyDescent="0.35">
      <c r="A14447" s="31" t="s">
        <v>13095</v>
      </c>
      <c r="B14447" s="13" t="s">
        <v>13122</v>
      </c>
      <c r="C14447" s="32" t="s">
        <v>16</v>
      </c>
    </row>
    <row r="14448" spans="1:3" x14ac:dyDescent="0.35">
      <c r="A14448" s="31" t="s">
        <v>13095</v>
      </c>
      <c r="B14448" s="13" t="s">
        <v>13123</v>
      </c>
      <c r="C14448" s="32" t="s">
        <v>16</v>
      </c>
    </row>
    <row r="14449" spans="1:3" x14ac:dyDescent="0.35">
      <c r="A14449" s="31" t="s">
        <v>13095</v>
      </c>
      <c r="B14449" s="13" t="s">
        <v>13124</v>
      </c>
      <c r="C14449" s="32" t="s">
        <v>16</v>
      </c>
    </row>
    <row r="14450" spans="1:3" x14ac:dyDescent="0.35">
      <c r="A14450" s="31" t="s">
        <v>13095</v>
      </c>
      <c r="B14450" s="13" t="s">
        <v>13125</v>
      </c>
      <c r="C14450" s="32" t="s">
        <v>16</v>
      </c>
    </row>
    <row r="14451" spans="1:3" x14ac:dyDescent="0.35">
      <c r="A14451" s="31" t="s">
        <v>13095</v>
      </c>
      <c r="B14451" s="13" t="s">
        <v>13126</v>
      </c>
      <c r="C14451" s="32" t="s">
        <v>16</v>
      </c>
    </row>
    <row r="14452" spans="1:3" x14ac:dyDescent="0.35">
      <c r="A14452" s="31" t="s">
        <v>13095</v>
      </c>
      <c r="B14452" s="13" t="s">
        <v>13127</v>
      </c>
      <c r="C14452" s="32" t="s">
        <v>16</v>
      </c>
    </row>
    <row r="14453" spans="1:3" x14ac:dyDescent="0.35">
      <c r="A14453" s="31" t="s">
        <v>13095</v>
      </c>
      <c r="B14453" s="13" t="s">
        <v>13128</v>
      </c>
      <c r="C14453" s="32" t="s">
        <v>16</v>
      </c>
    </row>
    <row r="14454" spans="1:3" x14ac:dyDescent="0.35">
      <c r="A14454" s="31" t="s">
        <v>13095</v>
      </c>
      <c r="B14454" s="13" t="s">
        <v>13129</v>
      </c>
      <c r="C14454" s="32" t="s">
        <v>16</v>
      </c>
    </row>
    <row r="14455" spans="1:3" x14ac:dyDescent="0.35">
      <c r="A14455" s="31" t="s">
        <v>13095</v>
      </c>
      <c r="B14455" s="13" t="s">
        <v>13130</v>
      </c>
      <c r="C14455" s="32" t="s">
        <v>16</v>
      </c>
    </row>
    <row r="14456" spans="1:3" x14ac:dyDescent="0.35">
      <c r="A14456" s="31" t="s">
        <v>13095</v>
      </c>
      <c r="B14456" s="13" t="s">
        <v>13131</v>
      </c>
      <c r="C14456" s="32" t="s">
        <v>16</v>
      </c>
    </row>
    <row r="14457" spans="1:3" x14ac:dyDescent="0.35">
      <c r="A14457" s="31" t="s">
        <v>13095</v>
      </c>
      <c r="B14457" s="13" t="s">
        <v>13132</v>
      </c>
      <c r="C14457" s="32" t="s">
        <v>16</v>
      </c>
    </row>
    <row r="14458" spans="1:3" x14ac:dyDescent="0.35">
      <c r="A14458" s="31" t="s">
        <v>13095</v>
      </c>
      <c r="B14458" s="13" t="s">
        <v>13133</v>
      </c>
      <c r="C14458" s="32" t="s">
        <v>16</v>
      </c>
    </row>
    <row r="14459" spans="1:3" x14ac:dyDescent="0.35">
      <c r="A14459" s="33" t="s">
        <v>13095</v>
      </c>
      <c r="B14459" s="14" t="s">
        <v>13134</v>
      </c>
      <c r="C14459" s="32" t="s">
        <v>16</v>
      </c>
    </row>
    <row r="14460" spans="1:3" x14ac:dyDescent="0.35">
      <c r="A14460" s="33" t="s">
        <v>13095</v>
      </c>
      <c r="B14460" s="14" t="s">
        <v>13135</v>
      </c>
      <c r="C14460" s="32" t="s">
        <v>16</v>
      </c>
    </row>
    <row r="14461" spans="1:3" x14ac:dyDescent="0.35">
      <c r="A14461" s="33" t="s">
        <v>13095</v>
      </c>
      <c r="B14461" s="14" t="s">
        <v>13136</v>
      </c>
      <c r="C14461" s="32" t="s">
        <v>16</v>
      </c>
    </row>
    <row r="14462" spans="1:3" x14ac:dyDescent="0.35">
      <c r="A14462" s="33" t="s">
        <v>13095</v>
      </c>
      <c r="B14462" s="14" t="s">
        <v>13137</v>
      </c>
      <c r="C14462" s="32" t="s">
        <v>16</v>
      </c>
    </row>
    <row r="14463" spans="1:3" x14ac:dyDescent="0.35">
      <c r="A14463" s="33" t="s">
        <v>13095</v>
      </c>
      <c r="B14463" s="14" t="s">
        <v>13138</v>
      </c>
      <c r="C14463" s="32" t="s">
        <v>16</v>
      </c>
    </row>
    <row r="14464" spans="1:3" x14ac:dyDescent="0.35">
      <c r="A14464" s="33" t="s">
        <v>13095</v>
      </c>
      <c r="B14464" s="14" t="s">
        <v>13139</v>
      </c>
      <c r="C14464" s="32" t="s">
        <v>16</v>
      </c>
    </row>
    <row r="14465" spans="1:3" x14ac:dyDescent="0.35">
      <c r="A14465" s="33" t="s">
        <v>13095</v>
      </c>
      <c r="B14465" s="14" t="s">
        <v>13140</v>
      </c>
      <c r="C14465" s="32" t="s">
        <v>16</v>
      </c>
    </row>
    <row r="14466" spans="1:3" x14ac:dyDescent="0.35">
      <c r="A14466" s="33" t="s">
        <v>13095</v>
      </c>
      <c r="B14466" s="14" t="s">
        <v>13141</v>
      </c>
      <c r="C14466" s="32" t="s">
        <v>16</v>
      </c>
    </row>
    <row r="14467" spans="1:3" x14ac:dyDescent="0.35">
      <c r="A14467" s="33" t="s">
        <v>13095</v>
      </c>
      <c r="B14467" s="14" t="s">
        <v>13142</v>
      </c>
      <c r="C14467" s="32" t="s">
        <v>16</v>
      </c>
    </row>
    <row r="14468" spans="1:3" x14ac:dyDescent="0.35">
      <c r="A14468" s="33" t="s">
        <v>13095</v>
      </c>
      <c r="B14468" s="14" t="s">
        <v>13143</v>
      </c>
      <c r="C14468" s="32" t="s">
        <v>16</v>
      </c>
    </row>
    <row r="14469" spans="1:3" x14ac:dyDescent="0.35">
      <c r="A14469" s="33" t="s">
        <v>13095</v>
      </c>
      <c r="B14469" s="14" t="s">
        <v>13144</v>
      </c>
      <c r="C14469" s="32" t="s">
        <v>16</v>
      </c>
    </row>
    <row r="14470" spans="1:3" x14ac:dyDescent="0.35">
      <c r="A14470" s="33" t="s">
        <v>13095</v>
      </c>
      <c r="B14470" s="14" t="s">
        <v>13145</v>
      </c>
      <c r="C14470" s="32" t="s">
        <v>16</v>
      </c>
    </row>
    <row r="14471" spans="1:3" x14ac:dyDescent="0.35">
      <c r="A14471" s="33" t="s">
        <v>13095</v>
      </c>
      <c r="B14471" s="14" t="s">
        <v>13146</v>
      </c>
      <c r="C14471" s="32" t="s">
        <v>16</v>
      </c>
    </row>
    <row r="14472" spans="1:3" x14ac:dyDescent="0.35">
      <c r="A14472" s="33" t="s">
        <v>13095</v>
      </c>
      <c r="B14472" s="14" t="s">
        <v>13147</v>
      </c>
      <c r="C14472" s="32" t="s">
        <v>16</v>
      </c>
    </row>
    <row r="14473" spans="1:3" x14ac:dyDescent="0.35">
      <c r="A14473" s="33" t="s">
        <v>13095</v>
      </c>
      <c r="B14473" s="14" t="s">
        <v>21203</v>
      </c>
      <c r="C14473" s="32" t="s">
        <v>16</v>
      </c>
    </row>
    <row r="14474" spans="1:3" x14ac:dyDescent="0.35">
      <c r="A14474" s="33" t="s">
        <v>13095</v>
      </c>
      <c r="B14474" s="14" t="s">
        <v>21204</v>
      </c>
      <c r="C14474" s="32" t="s">
        <v>16</v>
      </c>
    </row>
    <row r="14475" spans="1:3" x14ac:dyDescent="0.35">
      <c r="A14475" s="33" t="s">
        <v>13095</v>
      </c>
      <c r="B14475" s="14" t="s">
        <v>21205</v>
      </c>
      <c r="C14475" s="32" t="s">
        <v>16</v>
      </c>
    </row>
    <row r="14476" spans="1:3" x14ac:dyDescent="0.35">
      <c r="A14476" s="33" t="s">
        <v>13095</v>
      </c>
      <c r="B14476" s="14" t="s">
        <v>21206</v>
      </c>
      <c r="C14476" s="32" t="s">
        <v>16</v>
      </c>
    </row>
    <row r="14477" spans="1:3" x14ac:dyDescent="0.35">
      <c r="A14477" s="33" t="s">
        <v>13095</v>
      </c>
      <c r="B14477" s="14" t="s">
        <v>21207</v>
      </c>
      <c r="C14477" s="32" t="s">
        <v>16</v>
      </c>
    </row>
    <row r="14478" spans="1:3" x14ac:dyDescent="0.35">
      <c r="A14478" s="33" t="s">
        <v>13095</v>
      </c>
      <c r="B14478" s="14" t="s">
        <v>24278</v>
      </c>
      <c r="C14478" s="32" t="s">
        <v>16</v>
      </c>
    </row>
    <row r="14479" spans="1:3" x14ac:dyDescent="0.35">
      <c r="A14479" s="33" t="s">
        <v>13095</v>
      </c>
      <c r="B14479" s="14" t="s">
        <v>24279</v>
      </c>
      <c r="C14479" s="32" t="s">
        <v>16</v>
      </c>
    </row>
    <row r="14480" spans="1:3" x14ac:dyDescent="0.35">
      <c r="A14480" s="33" t="s">
        <v>13095</v>
      </c>
      <c r="B14480" s="14" t="s">
        <v>24280</v>
      </c>
      <c r="C14480" s="32" t="s">
        <v>16</v>
      </c>
    </row>
    <row r="14481" spans="1:3" x14ac:dyDescent="0.35">
      <c r="A14481" s="33" t="s">
        <v>13095</v>
      </c>
      <c r="B14481" s="14" t="s">
        <v>24281</v>
      </c>
      <c r="C14481" s="32" t="s">
        <v>16</v>
      </c>
    </row>
    <row r="14482" spans="1:3" x14ac:dyDescent="0.35">
      <c r="A14482" s="33" t="s">
        <v>13095</v>
      </c>
      <c r="B14482" s="14" t="s">
        <v>24282</v>
      </c>
      <c r="C14482" s="32" t="s">
        <v>16</v>
      </c>
    </row>
    <row r="14483" spans="1:3" x14ac:dyDescent="0.35">
      <c r="A14483" s="33" t="s">
        <v>13095</v>
      </c>
      <c r="B14483" s="14" t="s">
        <v>24283</v>
      </c>
      <c r="C14483" s="32" t="s">
        <v>16</v>
      </c>
    </row>
    <row r="14484" spans="1:3" x14ac:dyDescent="0.35">
      <c r="A14484" s="33" t="s">
        <v>13095</v>
      </c>
      <c r="B14484" s="14" t="s">
        <v>24284</v>
      </c>
      <c r="C14484" s="32" t="s">
        <v>16</v>
      </c>
    </row>
    <row r="14485" spans="1:3" x14ac:dyDescent="0.35">
      <c r="A14485" s="33" t="s">
        <v>13095</v>
      </c>
      <c r="B14485" s="14" t="s">
        <v>13148</v>
      </c>
      <c r="C14485" s="32" t="s">
        <v>250</v>
      </c>
    </row>
    <row r="14486" spans="1:3" x14ac:dyDescent="0.35">
      <c r="A14486" s="33" t="s">
        <v>13095</v>
      </c>
      <c r="B14486" s="14" t="s">
        <v>13149</v>
      </c>
      <c r="C14486" s="32" t="s">
        <v>250</v>
      </c>
    </row>
    <row r="14487" spans="1:3" x14ac:dyDescent="0.35">
      <c r="A14487" s="33" t="s">
        <v>13095</v>
      </c>
      <c r="B14487" s="14" t="s">
        <v>13150</v>
      </c>
      <c r="C14487" s="32" t="s">
        <v>250</v>
      </c>
    </row>
    <row r="14488" spans="1:3" x14ac:dyDescent="0.35">
      <c r="A14488" s="33" t="s">
        <v>13095</v>
      </c>
      <c r="B14488" s="14" t="s">
        <v>13151</v>
      </c>
      <c r="C14488" s="32" t="s">
        <v>250</v>
      </c>
    </row>
    <row r="14489" spans="1:3" x14ac:dyDescent="0.35">
      <c r="A14489" s="33" t="s">
        <v>13095</v>
      </c>
      <c r="B14489" s="14" t="s">
        <v>13152</v>
      </c>
      <c r="C14489" s="32" t="s">
        <v>250</v>
      </c>
    </row>
    <row r="14490" spans="1:3" x14ac:dyDescent="0.35">
      <c r="A14490" s="33" t="s">
        <v>13095</v>
      </c>
      <c r="B14490" s="14" t="s">
        <v>13153</v>
      </c>
      <c r="C14490" s="32" t="s">
        <v>250</v>
      </c>
    </row>
    <row r="14491" spans="1:3" x14ac:dyDescent="0.35">
      <c r="A14491" s="33" t="s">
        <v>13095</v>
      </c>
      <c r="B14491" s="14" t="s">
        <v>13154</v>
      </c>
      <c r="C14491" s="32" t="s">
        <v>250</v>
      </c>
    </row>
    <row r="14492" spans="1:3" x14ac:dyDescent="0.35">
      <c r="A14492" s="33" t="s">
        <v>13095</v>
      </c>
      <c r="B14492" s="14" t="s">
        <v>13155</v>
      </c>
      <c r="C14492" s="32" t="s">
        <v>250</v>
      </c>
    </row>
    <row r="14493" spans="1:3" x14ac:dyDescent="0.35">
      <c r="A14493" s="33" t="s">
        <v>13095</v>
      </c>
      <c r="B14493" s="14" t="s">
        <v>13156</v>
      </c>
      <c r="C14493" s="32" t="s">
        <v>250</v>
      </c>
    </row>
    <row r="14494" spans="1:3" x14ac:dyDescent="0.35">
      <c r="A14494" s="33" t="s">
        <v>13095</v>
      </c>
      <c r="B14494" s="14" t="s">
        <v>13157</v>
      </c>
      <c r="C14494" s="32" t="s">
        <v>250</v>
      </c>
    </row>
    <row r="14495" spans="1:3" x14ac:dyDescent="0.35">
      <c r="A14495" s="33" t="s">
        <v>13095</v>
      </c>
      <c r="B14495" s="14" t="s">
        <v>13158</v>
      </c>
      <c r="C14495" s="32" t="s">
        <v>250</v>
      </c>
    </row>
    <row r="14496" spans="1:3" x14ac:dyDescent="0.35">
      <c r="A14496" s="33" t="s">
        <v>13095</v>
      </c>
      <c r="B14496" s="14" t="s">
        <v>13159</v>
      </c>
      <c r="C14496" s="32" t="s">
        <v>250</v>
      </c>
    </row>
    <row r="14497" spans="1:3" x14ac:dyDescent="0.35">
      <c r="A14497" s="31" t="s">
        <v>13161</v>
      </c>
      <c r="B14497" s="13" t="s">
        <v>13162</v>
      </c>
      <c r="C14497" s="32" t="s">
        <v>16</v>
      </c>
    </row>
    <row r="14498" spans="1:3" x14ac:dyDescent="0.35">
      <c r="A14498" s="34" t="s">
        <v>13163</v>
      </c>
      <c r="B14498" s="12" t="s">
        <v>13164</v>
      </c>
      <c r="C14498" s="32" t="s">
        <v>16</v>
      </c>
    </row>
    <row r="14499" spans="1:3" x14ac:dyDescent="0.35">
      <c r="A14499" s="34" t="s">
        <v>13163</v>
      </c>
      <c r="B14499" s="12" t="s">
        <v>13165</v>
      </c>
      <c r="C14499" s="32" t="s">
        <v>16</v>
      </c>
    </row>
    <row r="14500" spans="1:3" x14ac:dyDescent="0.35">
      <c r="A14500" s="34" t="s">
        <v>13163</v>
      </c>
      <c r="B14500" s="12" t="s">
        <v>13166</v>
      </c>
      <c r="C14500" s="32" t="s">
        <v>16</v>
      </c>
    </row>
    <row r="14501" spans="1:3" x14ac:dyDescent="0.35">
      <c r="A14501" s="34" t="s">
        <v>13163</v>
      </c>
      <c r="B14501" s="12" t="s">
        <v>13167</v>
      </c>
      <c r="C14501" s="32" t="s">
        <v>16</v>
      </c>
    </row>
    <row r="14502" spans="1:3" x14ac:dyDescent="0.35">
      <c r="A14502" s="34" t="s">
        <v>13163</v>
      </c>
      <c r="B14502" s="12" t="s">
        <v>13168</v>
      </c>
      <c r="C14502" s="32" t="s">
        <v>16</v>
      </c>
    </row>
    <row r="14503" spans="1:3" x14ac:dyDescent="0.35">
      <c r="A14503" s="34" t="s">
        <v>13163</v>
      </c>
      <c r="B14503" s="12" t="s">
        <v>13169</v>
      </c>
      <c r="C14503" s="32" t="s">
        <v>16</v>
      </c>
    </row>
    <row r="14504" spans="1:3" x14ac:dyDescent="0.35">
      <c r="A14504" s="34" t="s">
        <v>13163</v>
      </c>
      <c r="B14504" s="12" t="s">
        <v>13170</v>
      </c>
      <c r="C14504" s="32" t="s">
        <v>16</v>
      </c>
    </row>
    <row r="14505" spans="1:3" x14ac:dyDescent="0.35">
      <c r="A14505" s="34" t="s">
        <v>13163</v>
      </c>
      <c r="B14505" s="12" t="s">
        <v>13171</v>
      </c>
      <c r="C14505" s="32" t="s">
        <v>16</v>
      </c>
    </row>
    <row r="14506" spans="1:3" x14ac:dyDescent="0.35">
      <c r="A14506" s="34" t="s">
        <v>13163</v>
      </c>
      <c r="B14506" s="12" t="s">
        <v>13172</v>
      </c>
      <c r="C14506" s="32" t="s">
        <v>16</v>
      </c>
    </row>
    <row r="14507" spans="1:3" x14ac:dyDescent="0.35">
      <c r="A14507" s="34" t="s">
        <v>13163</v>
      </c>
      <c r="B14507" s="12" t="s">
        <v>13173</v>
      </c>
      <c r="C14507" s="32" t="s">
        <v>16</v>
      </c>
    </row>
    <row r="14508" spans="1:3" x14ac:dyDescent="0.35">
      <c r="A14508" s="34" t="s">
        <v>13163</v>
      </c>
      <c r="B14508" s="12" t="s">
        <v>13174</v>
      </c>
      <c r="C14508" s="32" t="s">
        <v>16</v>
      </c>
    </row>
    <row r="14509" spans="1:3" x14ac:dyDescent="0.35">
      <c r="A14509" s="34" t="s">
        <v>13163</v>
      </c>
      <c r="B14509" s="12" t="s">
        <v>13175</v>
      </c>
      <c r="C14509" s="32" t="s">
        <v>16</v>
      </c>
    </row>
    <row r="14510" spans="1:3" x14ac:dyDescent="0.35">
      <c r="A14510" s="34" t="s">
        <v>13163</v>
      </c>
      <c r="B14510" s="12" t="s">
        <v>13176</v>
      </c>
      <c r="C14510" s="32" t="s">
        <v>16</v>
      </c>
    </row>
    <row r="14511" spans="1:3" x14ac:dyDescent="0.35">
      <c r="A14511" s="34" t="s">
        <v>13177</v>
      </c>
      <c r="B14511" s="13" t="s">
        <v>4080</v>
      </c>
      <c r="C14511" s="32" t="s">
        <v>16</v>
      </c>
    </row>
    <row r="14512" spans="1:3" x14ac:dyDescent="0.35">
      <c r="A14512" s="34" t="s">
        <v>13177</v>
      </c>
      <c r="B14512" s="16" t="s">
        <v>1898</v>
      </c>
      <c r="C14512" s="32" t="s">
        <v>16</v>
      </c>
    </row>
    <row r="14513" spans="1:3" x14ac:dyDescent="0.35">
      <c r="A14513" s="34" t="s">
        <v>13177</v>
      </c>
      <c r="B14513" s="16" t="s">
        <v>1524</v>
      </c>
      <c r="C14513" s="32" t="s">
        <v>16</v>
      </c>
    </row>
    <row r="14514" spans="1:3" x14ac:dyDescent="0.35">
      <c r="A14514" s="31" t="s">
        <v>13178</v>
      </c>
      <c r="B14514" s="13" t="s">
        <v>13179</v>
      </c>
      <c r="C14514" s="32" t="s">
        <v>16</v>
      </c>
    </row>
    <row r="14515" spans="1:3" x14ac:dyDescent="0.35">
      <c r="A14515" s="31" t="s">
        <v>13178</v>
      </c>
      <c r="B14515" s="13" t="s">
        <v>13180</v>
      </c>
      <c r="C14515" s="32" t="s">
        <v>16</v>
      </c>
    </row>
    <row r="14516" spans="1:3" x14ac:dyDescent="0.35">
      <c r="A14516" s="31" t="s">
        <v>13178</v>
      </c>
      <c r="B14516" s="13" t="s">
        <v>13181</v>
      </c>
      <c r="C14516" s="32" t="s">
        <v>16</v>
      </c>
    </row>
    <row r="14517" spans="1:3" x14ac:dyDescent="0.35">
      <c r="A14517" s="31" t="s">
        <v>13178</v>
      </c>
      <c r="B14517" s="13" t="s">
        <v>13182</v>
      </c>
      <c r="C14517" s="32" t="s">
        <v>16</v>
      </c>
    </row>
    <row r="14518" spans="1:3" x14ac:dyDescent="0.35">
      <c r="A14518" s="31" t="s">
        <v>13178</v>
      </c>
      <c r="B14518" s="13" t="s">
        <v>13183</v>
      </c>
      <c r="C14518" s="32" t="s">
        <v>16</v>
      </c>
    </row>
    <row r="14519" spans="1:3" x14ac:dyDescent="0.35">
      <c r="A14519" s="31" t="s">
        <v>13178</v>
      </c>
      <c r="B14519" s="10" t="s">
        <v>13184</v>
      </c>
      <c r="C14519" s="32" t="s">
        <v>16</v>
      </c>
    </row>
    <row r="14520" spans="1:3" x14ac:dyDescent="0.35">
      <c r="A14520" s="31" t="s">
        <v>13178</v>
      </c>
      <c r="B14520" s="10" t="s">
        <v>13185</v>
      </c>
      <c r="C14520" s="32" t="s">
        <v>16</v>
      </c>
    </row>
    <row r="14521" spans="1:3" x14ac:dyDescent="0.35">
      <c r="A14521" s="31" t="s">
        <v>13178</v>
      </c>
      <c r="B14521" s="10" t="s">
        <v>13186</v>
      </c>
      <c r="C14521" s="32" t="s">
        <v>16</v>
      </c>
    </row>
    <row r="14522" spans="1:3" x14ac:dyDescent="0.35">
      <c r="A14522" s="31" t="s">
        <v>13178</v>
      </c>
      <c r="B14522" s="13" t="s">
        <v>13187</v>
      </c>
      <c r="C14522" s="32" t="s">
        <v>16</v>
      </c>
    </row>
    <row r="14523" spans="1:3" x14ac:dyDescent="0.35">
      <c r="A14523" s="31" t="s">
        <v>13178</v>
      </c>
      <c r="B14523" s="13" t="s">
        <v>13188</v>
      </c>
      <c r="C14523" s="32" t="s">
        <v>16</v>
      </c>
    </row>
    <row r="14524" spans="1:3" x14ac:dyDescent="0.35">
      <c r="A14524" s="31" t="s">
        <v>13178</v>
      </c>
      <c r="B14524" s="13" t="s">
        <v>13189</v>
      </c>
      <c r="C14524" s="32" t="s">
        <v>16</v>
      </c>
    </row>
    <row r="14525" spans="1:3" x14ac:dyDescent="0.35">
      <c r="A14525" s="31" t="s">
        <v>13178</v>
      </c>
      <c r="B14525" s="13" t="s">
        <v>13190</v>
      </c>
      <c r="C14525" s="32" t="s">
        <v>16</v>
      </c>
    </row>
    <row r="14526" spans="1:3" x14ac:dyDescent="0.35">
      <c r="A14526" s="31" t="s">
        <v>13178</v>
      </c>
      <c r="B14526" s="13" t="s">
        <v>13191</v>
      </c>
      <c r="C14526" s="32" t="s">
        <v>16</v>
      </c>
    </row>
    <row r="14527" spans="1:3" x14ac:dyDescent="0.35">
      <c r="A14527" s="31" t="s">
        <v>13178</v>
      </c>
      <c r="B14527" s="13" t="s">
        <v>13192</v>
      </c>
      <c r="C14527" s="32" t="s">
        <v>16</v>
      </c>
    </row>
    <row r="14528" spans="1:3" x14ac:dyDescent="0.35">
      <c r="A14528" s="31" t="s">
        <v>13178</v>
      </c>
      <c r="B14528" s="13" t="s">
        <v>13193</v>
      </c>
      <c r="C14528" s="32" t="s">
        <v>16</v>
      </c>
    </row>
    <row r="14529" spans="1:3" x14ac:dyDescent="0.35">
      <c r="A14529" s="31" t="s">
        <v>13178</v>
      </c>
      <c r="B14529" s="13" t="s">
        <v>13194</v>
      </c>
      <c r="C14529" s="32" t="s">
        <v>16</v>
      </c>
    </row>
    <row r="14530" spans="1:3" x14ac:dyDescent="0.35">
      <c r="A14530" s="31" t="s">
        <v>13178</v>
      </c>
      <c r="B14530" s="13" t="s">
        <v>13195</v>
      </c>
      <c r="C14530" s="32" t="s">
        <v>16</v>
      </c>
    </row>
    <row r="14531" spans="1:3" x14ac:dyDescent="0.35">
      <c r="A14531" s="31" t="s">
        <v>13178</v>
      </c>
      <c r="B14531" s="13" t="s">
        <v>13196</v>
      </c>
      <c r="C14531" s="32" t="s">
        <v>16</v>
      </c>
    </row>
    <row r="14532" spans="1:3" x14ac:dyDescent="0.35">
      <c r="A14532" s="31" t="s">
        <v>13178</v>
      </c>
      <c r="B14532" s="13" t="s">
        <v>13197</v>
      </c>
      <c r="C14532" s="32" t="s">
        <v>16</v>
      </c>
    </row>
    <row r="14533" spans="1:3" x14ac:dyDescent="0.35">
      <c r="A14533" s="31" t="s">
        <v>13178</v>
      </c>
      <c r="B14533" s="13" t="s">
        <v>13198</v>
      </c>
      <c r="C14533" s="32" t="s">
        <v>16</v>
      </c>
    </row>
    <row r="14534" spans="1:3" x14ac:dyDescent="0.35">
      <c r="A14534" s="31" t="s">
        <v>13178</v>
      </c>
      <c r="B14534" s="13" t="s">
        <v>13199</v>
      </c>
      <c r="C14534" s="32" t="s">
        <v>16</v>
      </c>
    </row>
    <row r="14535" spans="1:3" x14ac:dyDescent="0.35">
      <c r="A14535" s="31" t="s">
        <v>13178</v>
      </c>
      <c r="B14535" s="13" t="s">
        <v>13200</v>
      </c>
      <c r="C14535" s="32" t="s">
        <v>16</v>
      </c>
    </row>
    <row r="14536" spans="1:3" x14ac:dyDescent="0.35">
      <c r="A14536" s="31" t="s">
        <v>13178</v>
      </c>
      <c r="B14536" s="13" t="s">
        <v>13201</v>
      </c>
      <c r="C14536" s="32" t="s">
        <v>16</v>
      </c>
    </row>
    <row r="14537" spans="1:3" x14ac:dyDescent="0.35">
      <c r="A14537" s="31" t="s">
        <v>13178</v>
      </c>
      <c r="B14537" s="13" t="s">
        <v>13202</v>
      </c>
      <c r="C14537" s="32" t="s">
        <v>16</v>
      </c>
    </row>
    <row r="14538" spans="1:3" x14ac:dyDescent="0.35">
      <c r="A14538" s="31" t="s">
        <v>13178</v>
      </c>
      <c r="B14538" s="13" t="s">
        <v>13203</v>
      </c>
      <c r="C14538" s="32" t="s">
        <v>16</v>
      </c>
    </row>
    <row r="14539" spans="1:3" x14ac:dyDescent="0.35">
      <c r="A14539" s="31" t="s">
        <v>13178</v>
      </c>
      <c r="B14539" s="13" t="s">
        <v>13204</v>
      </c>
      <c r="C14539" s="32" t="s">
        <v>16</v>
      </c>
    </row>
    <row r="14540" spans="1:3" x14ac:dyDescent="0.35">
      <c r="A14540" s="31" t="s">
        <v>13178</v>
      </c>
      <c r="B14540" s="13" t="s">
        <v>13205</v>
      </c>
      <c r="C14540" s="32" t="s">
        <v>16</v>
      </c>
    </row>
    <row r="14541" spans="1:3" x14ac:dyDescent="0.35">
      <c r="A14541" s="31" t="s">
        <v>13178</v>
      </c>
      <c r="B14541" s="10" t="s">
        <v>13206</v>
      </c>
      <c r="C14541" s="32" t="s">
        <v>16</v>
      </c>
    </row>
    <row r="14542" spans="1:3" x14ac:dyDescent="0.35">
      <c r="A14542" s="31" t="s">
        <v>13178</v>
      </c>
      <c r="B14542" s="13" t="s">
        <v>13207</v>
      </c>
      <c r="C14542" s="32" t="s">
        <v>16</v>
      </c>
    </row>
    <row r="14543" spans="1:3" x14ac:dyDescent="0.35">
      <c r="A14543" s="31" t="s">
        <v>13178</v>
      </c>
      <c r="B14543" s="13" t="s">
        <v>13208</v>
      </c>
      <c r="C14543" s="32" t="s">
        <v>16</v>
      </c>
    </row>
    <row r="14544" spans="1:3" x14ac:dyDescent="0.35">
      <c r="A14544" s="31" t="s">
        <v>13178</v>
      </c>
      <c r="B14544" s="13" t="s">
        <v>13209</v>
      </c>
      <c r="C14544" s="32" t="s">
        <v>16</v>
      </c>
    </row>
    <row r="14545" spans="1:3" x14ac:dyDescent="0.35">
      <c r="A14545" s="33" t="s">
        <v>13178</v>
      </c>
      <c r="B14545" s="14" t="s">
        <v>13210</v>
      </c>
      <c r="C14545" s="32" t="s">
        <v>250</v>
      </c>
    </row>
    <row r="14546" spans="1:3" x14ac:dyDescent="0.35">
      <c r="A14546" s="33" t="s">
        <v>13178</v>
      </c>
      <c r="B14546" s="14" t="s">
        <v>13211</v>
      </c>
      <c r="C14546" s="32" t="s">
        <v>250</v>
      </c>
    </row>
    <row r="14547" spans="1:3" x14ac:dyDescent="0.35">
      <c r="A14547" s="33" t="s">
        <v>13178</v>
      </c>
      <c r="B14547" s="14" t="s">
        <v>13212</v>
      </c>
      <c r="C14547" s="32" t="s">
        <v>250</v>
      </c>
    </row>
    <row r="14548" spans="1:3" x14ac:dyDescent="0.35">
      <c r="A14548" s="33" t="s">
        <v>13178</v>
      </c>
      <c r="B14548" s="14" t="s">
        <v>13213</v>
      </c>
      <c r="C14548" s="32" t="s">
        <v>250</v>
      </c>
    </row>
    <row r="14549" spans="1:3" x14ac:dyDescent="0.35">
      <c r="A14549" s="33" t="s">
        <v>13178</v>
      </c>
      <c r="B14549" s="14" t="s">
        <v>13214</v>
      </c>
      <c r="C14549" s="32" t="s">
        <v>250</v>
      </c>
    </row>
    <row r="14550" spans="1:3" x14ac:dyDescent="0.35">
      <c r="A14550" s="33" t="s">
        <v>13178</v>
      </c>
      <c r="B14550" s="14" t="s">
        <v>13215</v>
      </c>
      <c r="C14550" s="32" t="s">
        <v>250</v>
      </c>
    </row>
    <row r="14551" spans="1:3" x14ac:dyDescent="0.35">
      <c r="A14551" s="33" t="s">
        <v>13178</v>
      </c>
      <c r="B14551" s="14" t="s">
        <v>13216</v>
      </c>
      <c r="C14551" s="32" t="s">
        <v>250</v>
      </c>
    </row>
    <row r="14552" spans="1:3" x14ac:dyDescent="0.35">
      <c r="A14552" s="33" t="s">
        <v>13178</v>
      </c>
      <c r="B14552" s="14" t="s">
        <v>13217</v>
      </c>
      <c r="C14552" s="32" t="s">
        <v>250</v>
      </c>
    </row>
    <row r="14553" spans="1:3" x14ac:dyDescent="0.35">
      <c r="A14553" s="33" t="s">
        <v>13178</v>
      </c>
      <c r="B14553" s="14" t="s">
        <v>13218</v>
      </c>
      <c r="C14553" s="32" t="s">
        <v>250</v>
      </c>
    </row>
    <row r="14554" spans="1:3" x14ac:dyDescent="0.35">
      <c r="A14554" s="33" t="s">
        <v>13178</v>
      </c>
      <c r="B14554" s="14" t="s">
        <v>13219</v>
      </c>
      <c r="C14554" s="32" t="s">
        <v>250</v>
      </c>
    </row>
    <row r="14555" spans="1:3" x14ac:dyDescent="0.35">
      <c r="A14555" s="34" t="s">
        <v>13220</v>
      </c>
      <c r="B14555" s="13" t="s">
        <v>13221</v>
      </c>
      <c r="C14555" s="32" t="s">
        <v>16</v>
      </c>
    </row>
    <row r="14556" spans="1:3" x14ac:dyDescent="0.35">
      <c r="A14556" s="34" t="s">
        <v>13222</v>
      </c>
      <c r="B14556" s="13" t="s">
        <v>13223</v>
      </c>
      <c r="C14556" s="32" t="s">
        <v>16</v>
      </c>
    </row>
    <row r="14557" spans="1:3" x14ac:dyDescent="0.35">
      <c r="A14557" s="34" t="s">
        <v>13224</v>
      </c>
      <c r="B14557" s="13" t="s">
        <v>13225</v>
      </c>
      <c r="C14557" s="32" t="s">
        <v>16</v>
      </c>
    </row>
    <row r="14558" spans="1:3" x14ac:dyDescent="0.35">
      <c r="A14558" s="34" t="s">
        <v>13224</v>
      </c>
      <c r="B14558" s="13" t="s">
        <v>13226</v>
      </c>
      <c r="C14558" s="32" t="s">
        <v>16</v>
      </c>
    </row>
    <row r="14559" spans="1:3" x14ac:dyDescent="0.35">
      <c r="A14559" s="34" t="s">
        <v>13224</v>
      </c>
      <c r="B14559" s="13" t="s">
        <v>13227</v>
      </c>
      <c r="C14559" s="32" t="s">
        <v>16</v>
      </c>
    </row>
    <row r="14560" spans="1:3" x14ac:dyDescent="0.35">
      <c r="A14560" s="34" t="s">
        <v>13224</v>
      </c>
      <c r="B14560" s="13" t="s">
        <v>13228</v>
      </c>
      <c r="C14560" s="32" t="s">
        <v>16</v>
      </c>
    </row>
    <row r="14561" spans="1:3" x14ac:dyDescent="0.35">
      <c r="A14561" s="34" t="s">
        <v>13229</v>
      </c>
      <c r="B14561" s="13" t="s">
        <v>13230</v>
      </c>
      <c r="C14561" s="32" t="s">
        <v>16</v>
      </c>
    </row>
    <row r="14562" spans="1:3" x14ac:dyDescent="0.35">
      <c r="A14562" s="34" t="s">
        <v>13229</v>
      </c>
      <c r="B14562" s="13" t="s">
        <v>13231</v>
      </c>
      <c r="C14562" s="32" t="s">
        <v>16</v>
      </c>
    </row>
    <row r="14563" spans="1:3" x14ac:dyDescent="0.35">
      <c r="A14563" s="34" t="s">
        <v>13229</v>
      </c>
      <c r="B14563" s="13" t="s">
        <v>13232</v>
      </c>
      <c r="C14563" s="32" t="s">
        <v>16</v>
      </c>
    </row>
    <row r="14564" spans="1:3" x14ac:dyDescent="0.35">
      <c r="A14564" s="34" t="s">
        <v>13229</v>
      </c>
      <c r="B14564" s="13" t="s">
        <v>13233</v>
      </c>
      <c r="C14564" s="32" t="s">
        <v>16</v>
      </c>
    </row>
    <row r="14565" spans="1:3" x14ac:dyDescent="0.35">
      <c r="A14565" s="34" t="s">
        <v>13229</v>
      </c>
      <c r="B14565" s="13" t="s">
        <v>13234</v>
      </c>
      <c r="C14565" s="32" t="s">
        <v>16</v>
      </c>
    </row>
    <row r="14566" spans="1:3" x14ac:dyDescent="0.35">
      <c r="A14566" s="34" t="s">
        <v>13229</v>
      </c>
      <c r="B14566" s="13" t="s">
        <v>13235</v>
      </c>
      <c r="C14566" s="32" t="s">
        <v>16</v>
      </c>
    </row>
    <row r="14567" spans="1:3" x14ac:dyDescent="0.35">
      <c r="A14567" s="34" t="s">
        <v>13229</v>
      </c>
      <c r="B14567" s="13" t="s">
        <v>13236</v>
      </c>
      <c r="C14567" s="32" t="s">
        <v>16</v>
      </c>
    </row>
    <row r="14568" spans="1:3" x14ac:dyDescent="0.35">
      <c r="A14568" s="34" t="s">
        <v>13229</v>
      </c>
      <c r="B14568" s="13" t="s">
        <v>13237</v>
      </c>
      <c r="C14568" s="32" t="s">
        <v>16</v>
      </c>
    </row>
    <row r="14569" spans="1:3" x14ac:dyDescent="0.35">
      <c r="A14569" s="34" t="s">
        <v>13229</v>
      </c>
      <c r="B14569" s="13" t="s">
        <v>13238</v>
      </c>
      <c r="C14569" s="32" t="s">
        <v>16</v>
      </c>
    </row>
    <row r="14570" spans="1:3" x14ac:dyDescent="0.35">
      <c r="A14570" s="34" t="s">
        <v>13229</v>
      </c>
      <c r="B14570" s="13" t="s">
        <v>13239</v>
      </c>
      <c r="C14570" s="32" t="s">
        <v>16</v>
      </c>
    </row>
    <row r="14571" spans="1:3" x14ac:dyDescent="0.35">
      <c r="A14571" s="34" t="s">
        <v>13229</v>
      </c>
      <c r="B14571" s="13" t="s">
        <v>13240</v>
      </c>
      <c r="C14571" s="32" t="s">
        <v>16</v>
      </c>
    </row>
    <row r="14572" spans="1:3" x14ac:dyDescent="0.35">
      <c r="A14572" s="34" t="s">
        <v>13229</v>
      </c>
      <c r="B14572" s="13" t="s">
        <v>13241</v>
      </c>
      <c r="C14572" s="32" t="s">
        <v>16</v>
      </c>
    </row>
    <row r="14573" spans="1:3" x14ac:dyDescent="0.35">
      <c r="A14573" s="34" t="s">
        <v>13229</v>
      </c>
      <c r="B14573" s="13" t="s">
        <v>13242</v>
      </c>
      <c r="C14573" s="32" t="s">
        <v>16</v>
      </c>
    </row>
    <row r="14574" spans="1:3" x14ac:dyDescent="0.35">
      <c r="A14574" s="34" t="s">
        <v>13229</v>
      </c>
      <c r="B14574" s="13" t="s">
        <v>13243</v>
      </c>
      <c r="C14574" s="32" t="s">
        <v>16</v>
      </c>
    </row>
    <row r="14575" spans="1:3" x14ac:dyDescent="0.35">
      <c r="A14575" s="34" t="s">
        <v>13229</v>
      </c>
      <c r="B14575" s="13" t="s">
        <v>13244</v>
      </c>
      <c r="C14575" s="32" t="s">
        <v>16</v>
      </c>
    </row>
    <row r="14576" spans="1:3" x14ac:dyDescent="0.35">
      <c r="A14576" s="34" t="s">
        <v>13229</v>
      </c>
      <c r="B14576" s="13" t="s">
        <v>13245</v>
      </c>
      <c r="C14576" s="32" t="s">
        <v>16</v>
      </c>
    </row>
    <row r="14577" spans="1:3" x14ac:dyDescent="0.35">
      <c r="A14577" s="34" t="s">
        <v>13229</v>
      </c>
      <c r="B14577" s="13" t="s">
        <v>13246</v>
      </c>
      <c r="C14577" s="32" t="s">
        <v>16</v>
      </c>
    </row>
    <row r="14578" spans="1:3" x14ac:dyDescent="0.35">
      <c r="A14578" s="34" t="s">
        <v>13229</v>
      </c>
      <c r="B14578" s="13" t="s">
        <v>13247</v>
      </c>
      <c r="C14578" s="32" t="s">
        <v>16</v>
      </c>
    </row>
    <row r="14579" spans="1:3" x14ac:dyDescent="0.35">
      <c r="A14579" s="34" t="s">
        <v>13229</v>
      </c>
      <c r="B14579" s="13" t="s">
        <v>13248</v>
      </c>
      <c r="C14579" s="32" t="s">
        <v>16</v>
      </c>
    </row>
    <row r="14580" spans="1:3" x14ac:dyDescent="0.35">
      <c r="A14580" s="34" t="s">
        <v>13229</v>
      </c>
      <c r="B14580" s="13" t="s">
        <v>13249</v>
      </c>
      <c r="C14580" s="32" t="s">
        <v>16</v>
      </c>
    </row>
    <row r="14581" spans="1:3" x14ac:dyDescent="0.35">
      <c r="A14581" s="34" t="s">
        <v>13229</v>
      </c>
      <c r="B14581" s="13" t="s">
        <v>13250</v>
      </c>
      <c r="C14581" s="32" t="s">
        <v>16</v>
      </c>
    </row>
    <row r="14582" spans="1:3" x14ac:dyDescent="0.35">
      <c r="A14582" s="34" t="s">
        <v>13229</v>
      </c>
      <c r="B14582" s="13" t="s">
        <v>13251</v>
      </c>
      <c r="C14582" s="32" t="s">
        <v>16</v>
      </c>
    </row>
    <row r="14583" spans="1:3" x14ac:dyDescent="0.35">
      <c r="A14583" s="34" t="s">
        <v>13229</v>
      </c>
      <c r="B14583" s="13" t="s">
        <v>13252</v>
      </c>
      <c r="C14583" s="32" t="s">
        <v>16</v>
      </c>
    </row>
    <row r="14584" spans="1:3" x14ac:dyDescent="0.35">
      <c r="A14584" s="34" t="s">
        <v>13229</v>
      </c>
      <c r="B14584" s="13" t="s">
        <v>13253</v>
      </c>
      <c r="C14584" s="32" t="s">
        <v>16</v>
      </c>
    </row>
    <row r="14585" spans="1:3" x14ac:dyDescent="0.35">
      <c r="A14585" s="34" t="s">
        <v>13229</v>
      </c>
      <c r="B14585" s="13" t="s">
        <v>13254</v>
      </c>
      <c r="C14585" s="32" t="s">
        <v>16</v>
      </c>
    </row>
    <row r="14586" spans="1:3" x14ac:dyDescent="0.35">
      <c r="A14586" s="34" t="s">
        <v>13229</v>
      </c>
      <c r="B14586" s="13" t="s">
        <v>13255</v>
      </c>
      <c r="C14586" s="32" t="s">
        <v>16</v>
      </c>
    </row>
    <row r="14587" spans="1:3" x14ac:dyDescent="0.35">
      <c r="A14587" s="34" t="s">
        <v>13229</v>
      </c>
      <c r="B14587" s="13" t="s">
        <v>13256</v>
      </c>
      <c r="C14587" s="32" t="s">
        <v>16</v>
      </c>
    </row>
    <row r="14588" spans="1:3" x14ac:dyDescent="0.35">
      <c r="A14588" s="34" t="s">
        <v>13229</v>
      </c>
      <c r="B14588" s="13" t="s">
        <v>13257</v>
      </c>
      <c r="C14588" s="32" t="s">
        <v>16</v>
      </c>
    </row>
    <row r="14589" spans="1:3" x14ac:dyDescent="0.35">
      <c r="A14589" s="34" t="s">
        <v>13229</v>
      </c>
      <c r="B14589" s="13" t="s">
        <v>13258</v>
      </c>
      <c r="C14589" s="32" t="s">
        <v>16</v>
      </c>
    </row>
    <row r="14590" spans="1:3" x14ac:dyDescent="0.35">
      <c r="A14590" s="34" t="s">
        <v>13229</v>
      </c>
      <c r="B14590" s="13" t="s">
        <v>13259</v>
      </c>
      <c r="C14590" s="32" t="s">
        <v>16</v>
      </c>
    </row>
    <row r="14591" spans="1:3" x14ac:dyDescent="0.35">
      <c r="A14591" s="34" t="s">
        <v>13229</v>
      </c>
      <c r="B14591" s="13" t="s">
        <v>13260</v>
      </c>
      <c r="C14591" s="32" t="s">
        <v>16</v>
      </c>
    </row>
    <row r="14592" spans="1:3" x14ac:dyDescent="0.35">
      <c r="A14592" s="34" t="s">
        <v>13229</v>
      </c>
      <c r="B14592" s="13" t="s">
        <v>13261</v>
      </c>
      <c r="C14592" s="32" t="s">
        <v>16</v>
      </c>
    </row>
    <row r="14593" spans="1:3" x14ac:dyDescent="0.35">
      <c r="A14593" s="34" t="s">
        <v>13229</v>
      </c>
      <c r="B14593" s="13" t="s">
        <v>13262</v>
      </c>
      <c r="C14593" s="32" t="s">
        <v>16</v>
      </c>
    </row>
    <row r="14594" spans="1:3" x14ac:dyDescent="0.35">
      <c r="A14594" s="34" t="s">
        <v>13229</v>
      </c>
      <c r="B14594" s="13" t="s">
        <v>13263</v>
      </c>
      <c r="C14594" s="32" t="s">
        <v>16</v>
      </c>
    </row>
    <row r="14595" spans="1:3" x14ac:dyDescent="0.35">
      <c r="A14595" s="34" t="s">
        <v>13229</v>
      </c>
      <c r="B14595" s="13" t="s">
        <v>13264</v>
      </c>
      <c r="C14595" s="32" t="s">
        <v>16</v>
      </c>
    </row>
    <row r="14596" spans="1:3" x14ac:dyDescent="0.35">
      <c r="A14596" s="34" t="s">
        <v>13229</v>
      </c>
      <c r="B14596" s="13" t="s">
        <v>13265</v>
      </c>
      <c r="C14596" s="32" t="s">
        <v>16</v>
      </c>
    </row>
    <row r="14597" spans="1:3" x14ac:dyDescent="0.35">
      <c r="A14597" s="34" t="s">
        <v>13229</v>
      </c>
      <c r="B14597" s="13" t="s">
        <v>13266</v>
      </c>
      <c r="C14597" s="32" t="s">
        <v>16</v>
      </c>
    </row>
    <row r="14598" spans="1:3" x14ac:dyDescent="0.35">
      <c r="A14598" s="34" t="s">
        <v>13229</v>
      </c>
      <c r="B14598" s="13" t="s">
        <v>13267</v>
      </c>
      <c r="C14598" s="32" t="s">
        <v>16</v>
      </c>
    </row>
    <row r="14599" spans="1:3" x14ac:dyDescent="0.35">
      <c r="A14599" s="34" t="s">
        <v>13229</v>
      </c>
      <c r="B14599" s="13" t="s">
        <v>13268</v>
      </c>
      <c r="C14599" s="32" t="s">
        <v>16</v>
      </c>
    </row>
    <row r="14600" spans="1:3" x14ac:dyDescent="0.35">
      <c r="A14600" s="34" t="s">
        <v>13229</v>
      </c>
      <c r="B14600" s="13" t="s">
        <v>13269</v>
      </c>
      <c r="C14600" s="32" t="s">
        <v>16</v>
      </c>
    </row>
    <row r="14601" spans="1:3" x14ac:dyDescent="0.35">
      <c r="A14601" s="34" t="s">
        <v>13229</v>
      </c>
      <c r="B14601" s="13" t="s">
        <v>13270</v>
      </c>
      <c r="C14601" s="32" t="s">
        <v>16</v>
      </c>
    </row>
    <row r="14602" spans="1:3" x14ac:dyDescent="0.35">
      <c r="A14602" s="34" t="s">
        <v>13229</v>
      </c>
      <c r="B14602" s="13" t="s">
        <v>13271</v>
      </c>
      <c r="C14602" s="32" t="s">
        <v>16</v>
      </c>
    </row>
    <row r="14603" spans="1:3" x14ac:dyDescent="0.35">
      <c r="A14603" s="34" t="s">
        <v>13229</v>
      </c>
      <c r="B14603" s="13" t="s">
        <v>13272</v>
      </c>
      <c r="C14603" s="32" t="s">
        <v>16</v>
      </c>
    </row>
    <row r="14604" spans="1:3" x14ac:dyDescent="0.35">
      <c r="A14604" s="34" t="s">
        <v>13229</v>
      </c>
      <c r="B14604" s="13" t="s">
        <v>13273</v>
      </c>
      <c r="C14604" s="32" t="s">
        <v>16</v>
      </c>
    </row>
    <row r="14605" spans="1:3" x14ac:dyDescent="0.35">
      <c r="A14605" s="34" t="s">
        <v>13229</v>
      </c>
      <c r="B14605" s="13" t="s">
        <v>13274</v>
      </c>
      <c r="C14605" s="32" t="s">
        <v>16</v>
      </c>
    </row>
    <row r="14606" spans="1:3" x14ac:dyDescent="0.35">
      <c r="A14606" s="34" t="s">
        <v>13275</v>
      </c>
      <c r="B14606" s="13" t="s">
        <v>12995</v>
      </c>
      <c r="C14606" s="32" t="s">
        <v>16</v>
      </c>
    </row>
    <row r="14607" spans="1:3" x14ac:dyDescent="0.35">
      <c r="A14607" s="34" t="s">
        <v>13275</v>
      </c>
      <c r="B14607" s="13" t="s">
        <v>13276</v>
      </c>
      <c r="C14607" s="32" t="s">
        <v>16</v>
      </c>
    </row>
    <row r="14608" spans="1:3" x14ac:dyDescent="0.35">
      <c r="A14608" s="34" t="s">
        <v>13275</v>
      </c>
      <c r="B14608" s="13" t="s">
        <v>8489</v>
      </c>
      <c r="C14608" s="32" t="s">
        <v>16</v>
      </c>
    </row>
    <row r="14609" spans="1:3" x14ac:dyDescent="0.35">
      <c r="A14609" s="34" t="s">
        <v>13275</v>
      </c>
      <c r="B14609" s="13" t="s">
        <v>2223</v>
      </c>
      <c r="C14609" s="32" t="s">
        <v>16</v>
      </c>
    </row>
    <row r="14610" spans="1:3" x14ac:dyDescent="0.35">
      <c r="A14610" s="34" t="s">
        <v>13275</v>
      </c>
      <c r="B14610" s="13" t="s">
        <v>13277</v>
      </c>
      <c r="C14610" s="32" t="s">
        <v>16</v>
      </c>
    </row>
    <row r="14611" spans="1:3" x14ac:dyDescent="0.35">
      <c r="A14611" s="34" t="s">
        <v>13275</v>
      </c>
      <c r="B14611" s="13" t="s">
        <v>13278</v>
      </c>
      <c r="C14611" s="32" t="s">
        <v>16</v>
      </c>
    </row>
    <row r="14612" spans="1:3" x14ac:dyDescent="0.35">
      <c r="A14612" s="34" t="s">
        <v>13275</v>
      </c>
      <c r="B14612" s="13" t="s">
        <v>13279</v>
      </c>
      <c r="C14612" s="32" t="s">
        <v>16</v>
      </c>
    </row>
    <row r="14613" spans="1:3" x14ac:dyDescent="0.35">
      <c r="A14613" s="34" t="s">
        <v>13275</v>
      </c>
      <c r="B14613" s="13" t="s">
        <v>13280</v>
      </c>
      <c r="C14613" s="32" t="s">
        <v>16</v>
      </c>
    </row>
    <row r="14614" spans="1:3" x14ac:dyDescent="0.35">
      <c r="A14614" s="34" t="s">
        <v>13275</v>
      </c>
      <c r="B14614" s="13" t="s">
        <v>13281</v>
      </c>
      <c r="C14614" s="32" t="s">
        <v>16</v>
      </c>
    </row>
    <row r="14615" spans="1:3" x14ac:dyDescent="0.35">
      <c r="A14615" s="34" t="s">
        <v>13275</v>
      </c>
      <c r="B14615" s="13" t="s">
        <v>13282</v>
      </c>
      <c r="C14615" s="32" t="s">
        <v>16</v>
      </c>
    </row>
    <row r="14616" spans="1:3" x14ac:dyDescent="0.35">
      <c r="A14616" s="34" t="s">
        <v>13275</v>
      </c>
      <c r="B14616" s="13" t="s">
        <v>7465</v>
      </c>
      <c r="C14616" s="32" t="s">
        <v>16</v>
      </c>
    </row>
    <row r="14617" spans="1:3" x14ac:dyDescent="0.35">
      <c r="A14617" s="34" t="s">
        <v>13275</v>
      </c>
      <c r="B14617" s="13" t="s">
        <v>13283</v>
      </c>
      <c r="C14617" s="32" t="s">
        <v>16</v>
      </c>
    </row>
    <row r="14618" spans="1:3" x14ac:dyDescent="0.35">
      <c r="A14618" s="34" t="s">
        <v>13275</v>
      </c>
      <c r="B14618" s="13" t="s">
        <v>13284</v>
      </c>
      <c r="C14618" s="32" t="s">
        <v>16</v>
      </c>
    </row>
    <row r="14619" spans="1:3" x14ac:dyDescent="0.35">
      <c r="A14619" s="34" t="s">
        <v>13275</v>
      </c>
      <c r="B14619" s="13" t="s">
        <v>13285</v>
      </c>
      <c r="C14619" s="32" t="s">
        <v>16</v>
      </c>
    </row>
    <row r="14620" spans="1:3" x14ac:dyDescent="0.35">
      <c r="A14620" s="34" t="s">
        <v>13275</v>
      </c>
      <c r="B14620" s="13" t="s">
        <v>13286</v>
      </c>
      <c r="C14620" s="32" t="s">
        <v>16</v>
      </c>
    </row>
    <row r="14621" spans="1:3" x14ac:dyDescent="0.35">
      <c r="A14621" s="34" t="s">
        <v>13275</v>
      </c>
      <c r="B14621" s="13" t="s">
        <v>13084</v>
      </c>
      <c r="C14621" s="32" t="s">
        <v>16</v>
      </c>
    </row>
    <row r="14622" spans="1:3" x14ac:dyDescent="0.35">
      <c r="A14622" s="34" t="s">
        <v>13275</v>
      </c>
      <c r="B14622" s="13" t="s">
        <v>13287</v>
      </c>
      <c r="C14622" s="32" t="s">
        <v>16</v>
      </c>
    </row>
    <row r="14623" spans="1:3" x14ac:dyDescent="0.35">
      <c r="A14623" s="34" t="s">
        <v>13275</v>
      </c>
      <c r="B14623" s="13" t="s">
        <v>13288</v>
      </c>
      <c r="C14623" s="32" t="s">
        <v>16</v>
      </c>
    </row>
    <row r="14624" spans="1:3" x14ac:dyDescent="0.35">
      <c r="A14624" s="34" t="s">
        <v>13275</v>
      </c>
      <c r="B14624" s="13" t="s">
        <v>13289</v>
      </c>
      <c r="C14624" s="32" t="s">
        <v>16</v>
      </c>
    </row>
    <row r="14625" spans="1:3" x14ac:dyDescent="0.35">
      <c r="A14625" s="34" t="s">
        <v>13275</v>
      </c>
      <c r="B14625" s="13" t="s">
        <v>13290</v>
      </c>
      <c r="C14625" s="32" t="s">
        <v>16</v>
      </c>
    </row>
    <row r="14626" spans="1:3" x14ac:dyDescent="0.35">
      <c r="A14626" s="34" t="s">
        <v>13275</v>
      </c>
      <c r="B14626" s="13" t="s">
        <v>13291</v>
      </c>
      <c r="C14626" s="32" t="s">
        <v>16</v>
      </c>
    </row>
    <row r="14627" spans="1:3" x14ac:dyDescent="0.35">
      <c r="A14627" s="34" t="s">
        <v>13275</v>
      </c>
      <c r="B14627" s="13" t="s">
        <v>13292</v>
      </c>
      <c r="C14627" s="32" t="s">
        <v>16</v>
      </c>
    </row>
    <row r="14628" spans="1:3" x14ac:dyDescent="0.35">
      <c r="A14628" s="34" t="s">
        <v>13275</v>
      </c>
      <c r="B14628" s="13" t="s">
        <v>13293</v>
      </c>
      <c r="C14628" s="32" t="s">
        <v>16</v>
      </c>
    </row>
    <row r="14629" spans="1:3" x14ac:dyDescent="0.35">
      <c r="A14629" s="34" t="s">
        <v>13275</v>
      </c>
      <c r="B14629" s="13" t="s">
        <v>13294</v>
      </c>
      <c r="C14629" s="32" t="s">
        <v>16</v>
      </c>
    </row>
    <row r="14630" spans="1:3" x14ac:dyDescent="0.35">
      <c r="A14630" s="34" t="s">
        <v>13275</v>
      </c>
      <c r="B14630" s="13" t="s">
        <v>13295</v>
      </c>
      <c r="C14630" s="32" t="s">
        <v>16</v>
      </c>
    </row>
    <row r="14631" spans="1:3" x14ac:dyDescent="0.35">
      <c r="A14631" s="34" t="s">
        <v>13275</v>
      </c>
      <c r="B14631" s="13" t="s">
        <v>13296</v>
      </c>
      <c r="C14631" s="32" t="s">
        <v>16</v>
      </c>
    </row>
    <row r="14632" spans="1:3" x14ac:dyDescent="0.35">
      <c r="A14632" s="34" t="s">
        <v>13275</v>
      </c>
      <c r="B14632" s="13" t="s">
        <v>13297</v>
      </c>
      <c r="C14632" s="32" t="s">
        <v>16</v>
      </c>
    </row>
    <row r="14633" spans="1:3" x14ac:dyDescent="0.35">
      <c r="A14633" s="34" t="s">
        <v>13275</v>
      </c>
      <c r="B14633" s="13" t="s">
        <v>13298</v>
      </c>
      <c r="C14633" s="32" t="s">
        <v>16</v>
      </c>
    </row>
    <row r="14634" spans="1:3" x14ac:dyDescent="0.35">
      <c r="A14634" s="34" t="s">
        <v>13275</v>
      </c>
      <c r="B14634" s="13" t="s">
        <v>13299</v>
      </c>
      <c r="C14634" s="32" t="s">
        <v>16</v>
      </c>
    </row>
    <row r="14635" spans="1:3" x14ac:dyDescent="0.35">
      <c r="A14635" s="34" t="s">
        <v>13275</v>
      </c>
      <c r="B14635" s="13" t="s">
        <v>1050</v>
      </c>
      <c r="C14635" s="32" t="s">
        <v>16</v>
      </c>
    </row>
    <row r="14636" spans="1:3" x14ac:dyDescent="0.35">
      <c r="A14636" s="34" t="s">
        <v>13275</v>
      </c>
      <c r="B14636" s="13" t="s">
        <v>7497</v>
      </c>
      <c r="C14636" s="32" t="s">
        <v>16</v>
      </c>
    </row>
    <row r="14637" spans="1:3" x14ac:dyDescent="0.35">
      <c r="A14637" s="34" t="s">
        <v>13275</v>
      </c>
      <c r="B14637" s="13" t="s">
        <v>13300</v>
      </c>
      <c r="C14637" s="32" t="s">
        <v>16</v>
      </c>
    </row>
    <row r="14638" spans="1:3" x14ac:dyDescent="0.35">
      <c r="A14638" s="34" t="s">
        <v>13275</v>
      </c>
      <c r="B14638" s="13" t="s">
        <v>13301</v>
      </c>
      <c r="C14638" s="32" t="s">
        <v>16</v>
      </c>
    </row>
    <row r="14639" spans="1:3" x14ac:dyDescent="0.35">
      <c r="A14639" s="34" t="s">
        <v>13275</v>
      </c>
      <c r="B14639" s="13" t="s">
        <v>2933</v>
      </c>
      <c r="C14639" s="32" t="s">
        <v>16</v>
      </c>
    </row>
    <row r="14640" spans="1:3" x14ac:dyDescent="0.35">
      <c r="A14640" s="34" t="s">
        <v>13275</v>
      </c>
      <c r="B14640" s="13" t="s">
        <v>13302</v>
      </c>
      <c r="C14640" s="32" t="s">
        <v>16</v>
      </c>
    </row>
    <row r="14641" spans="1:3" x14ac:dyDescent="0.35">
      <c r="A14641" s="34" t="s">
        <v>13275</v>
      </c>
      <c r="B14641" s="13" t="s">
        <v>13303</v>
      </c>
      <c r="C14641" s="32" t="s">
        <v>16</v>
      </c>
    </row>
    <row r="14642" spans="1:3" x14ac:dyDescent="0.35">
      <c r="A14642" s="34" t="s">
        <v>13275</v>
      </c>
      <c r="B14642" s="13" t="s">
        <v>13304</v>
      </c>
      <c r="C14642" s="32" t="s">
        <v>16</v>
      </c>
    </row>
    <row r="14643" spans="1:3" x14ac:dyDescent="0.35">
      <c r="A14643" s="34" t="s">
        <v>13275</v>
      </c>
      <c r="B14643" s="13" t="s">
        <v>13305</v>
      </c>
      <c r="C14643" s="32" t="s">
        <v>16</v>
      </c>
    </row>
    <row r="14644" spans="1:3" x14ac:dyDescent="0.35">
      <c r="A14644" s="34" t="s">
        <v>13275</v>
      </c>
      <c r="B14644" s="13" t="s">
        <v>13306</v>
      </c>
      <c r="C14644" s="32" t="s">
        <v>16</v>
      </c>
    </row>
    <row r="14645" spans="1:3" x14ac:dyDescent="0.35">
      <c r="A14645" s="34" t="s">
        <v>13275</v>
      </c>
      <c r="B14645" s="13" t="s">
        <v>13307</v>
      </c>
      <c r="C14645" s="32" t="s">
        <v>16</v>
      </c>
    </row>
    <row r="14646" spans="1:3" x14ac:dyDescent="0.35">
      <c r="A14646" s="34" t="s">
        <v>13275</v>
      </c>
      <c r="B14646" s="13" t="s">
        <v>13308</v>
      </c>
      <c r="C14646" s="32" t="s">
        <v>16</v>
      </c>
    </row>
    <row r="14647" spans="1:3" x14ac:dyDescent="0.35">
      <c r="A14647" s="34" t="s">
        <v>13275</v>
      </c>
      <c r="B14647" s="13" t="s">
        <v>3068</v>
      </c>
      <c r="C14647" s="32" t="s">
        <v>16</v>
      </c>
    </row>
    <row r="14648" spans="1:3" x14ac:dyDescent="0.35">
      <c r="A14648" s="34" t="s">
        <v>13275</v>
      </c>
      <c r="B14648" s="13" t="s">
        <v>13309</v>
      </c>
      <c r="C14648" s="32" t="s">
        <v>16</v>
      </c>
    </row>
    <row r="14649" spans="1:3" x14ac:dyDescent="0.35">
      <c r="A14649" s="34" t="s">
        <v>13275</v>
      </c>
      <c r="B14649" s="13" t="s">
        <v>8185</v>
      </c>
      <c r="C14649" s="32" t="s">
        <v>16</v>
      </c>
    </row>
    <row r="14650" spans="1:3" x14ac:dyDescent="0.35">
      <c r="A14650" s="34" t="s">
        <v>13275</v>
      </c>
      <c r="B14650" s="13" t="s">
        <v>13310</v>
      </c>
      <c r="C14650" s="32" t="s">
        <v>16</v>
      </c>
    </row>
    <row r="14651" spans="1:3" x14ac:dyDescent="0.35">
      <c r="A14651" s="34" t="s">
        <v>13275</v>
      </c>
      <c r="B14651" s="13" t="s">
        <v>13311</v>
      </c>
      <c r="C14651" s="32" t="s">
        <v>16</v>
      </c>
    </row>
    <row r="14652" spans="1:3" x14ac:dyDescent="0.35">
      <c r="A14652" s="34" t="s">
        <v>13275</v>
      </c>
      <c r="B14652" s="13" t="s">
        <v>1384</v>
      </c>
      <c r="C14652" s="32" t="s">
        <v>16</v>
      </c>
    </row>
    <row r="14653" spans="1:3" x14ac:dyDescent="0.35">
      <c r="A14653" s="34" t="s">
        <v>13275</v>
      </c>
      <c r="B14653" s="13" t="s">
        <v>13312</v>
      </c>
      <c r="C14653" s="32" t="s">
        <v>16</v>
      </c>
    </row>
    <row r="14654" spans="1:3" x14ac:dyDescent="0.35">
      <c r="A14654" s="34" t="s">
        <v>13275</v>
      </c>
      <c r="B14654" s="13" t="s">
        <v>13313</v>
      </c>
      <c r="C14654" s="32" t="s">
        <v>16</v>
      </c>
    </row>
    <row r="14655" spans="1:3" x14ac:dyDescent="0.35">
      <c r="A14655" s="34" t="s">
        <v>13275</v>
      </c>
      <c r="B14655" s="13" t="s">
        <v>13314</v>
      </c>
      <c r="C14655" s="32" t="s">
        <v>16</v>
      </c>
    </row>
    <row r="14656" spans="1:3" x14ac:dyDescent="0.35">
      <c r="A14656" s="34" t="s">
        <v>13275</v>
      </c>
      <c r="B14656" s="13" t="s">
        <v>13315</v>
      </c>
      <c r="C14656" s="32" t="s">
        <v>16</v>
      </c>
    </row>
    <row r="14657" spans="1:3" x14ac:dyDescent="0.35">
      <c r="A14657" s="34" t="s">
        <v>13275</v>
      </c>
      <c r="B14657" s="13" t="s">
        <v>5061</v>
      </c>
      <c r="C14657" s="32" t="s">
        <v>16</v>
      </c>
    </row>
    <row r="14658" spans="1:3" x14ac:dyDescent="0.35">
      <c r="A14658" s="34" t="s">
        <v>13275</v>
      </c>
      <c r="B14658" s="13" t="s">
        <v>13316</v>
      </c>
      <c r="C14658" s="32" t="s">
        <v>16</v>
      </c>
    </row>
    <row r="14659" spans="1:3" x14ac:dyDescent="0.35">
      <c r="A14659" s="34" t="s">
        <v>13275</v>
      </c>
      <c r="B14659" s="13" t="s">
        <v>13317</v>
      </c>
      <c r="C14659" s="32" t="s">
        <v>16</v>
      </c>
    </row>
    <row r="14660" spans="1:3" x14ac:dyDescent="0.35">
      <c r="A14660" s="34" t="s">
        <v>13275</v>
      </c>
      <c r="B14660" s="13" t="s">
        <v>4615</v>
      </c>
      <c r="C14660" s="32" t="s">
        <v>16</v>
      </c>
    </row>
    <row r="14661" spans="1:3" x14ac:dyDescent="0.35">
      <c r="A14661" s="34" t="s">
        <v>13275</v>
      </c>
      <c r="B14661" s="13" t="s">
        <v>13318</v>
      </c>
      <c r="C14661" s="32" t="s">
        <v>16</v>
      </c>
    </row>
    <row r="14662" spans="1:3" x14ac:dyDescent="0.35">
      <c r="A14662" s="34" t="s">
        <v>13275</v>
      </c>
      <c r="B14662" s="13" t="s">
        <v>13319</v>
      </c>
      <c r="C14662" s="32" t="s">
        <v>16</v>
      </c>
    </row>
    <row r="14663" spans="1:3" x14ac:dyDescent="0.35">
      <c r="A14663" s="34" t="s">
        <v>13275</v>
      </c>
      <c r="B14663" s="13" t="s">
        <v>13320</v>
      </c>
      <c r="C14663" s="32" t="s">
        <v>16</v>
      </c>
    </row>
    <row r="14664" spans="1:3" x14ac:dyDescent="0.35">
      <c r="A14664" s="34" t="s">
        <v>13275</v>
      </c>
      <c r="B14664" s="13" t="s">
        <v>13321</v>
      </c>
      <c r="C14664" s="32" t="s">
        <v>16</v>
      </c>
    </row>
    <row r="14665" spans="1:3" x14ac:dyDescent="0.35">
      <c r="A14665" s="34" t="s">
        <v>13275</v>
      </c>
      <c r="B14665" s="13" t="s">
        <v>13322</v>
      </c>
      <c r="C14665" s="32" t="s">
        <v>16</v>
      </c>
    </row>
    <row r="14666" spans="1:3" x14ac:dyDescent="0.35">
      <c r="A14666" s="34" t="s">
        <v>13275</v>
      </c>
      <c r="B14666" s="13" t="s">
        <v>13323</v>
      </c>
      <c r="C14666" s="32" t="s">
        <v>16</v>
      </c>
    </row>
    <row r="14667" spans="1:3" x14ac:dyDescent="0.35">
      <c r="A14667" s="34" t="s">
        <v>13275</v>
      </c>
      <c r="B14667" s="13" t="s">
        <v>6135</v>
      </c>
      <c r="C14667" s="32" t="s">
        <v>16</v>
      </c>
    </row>
    <row r="14668" spans="1:3" x14ac:dyDescent="0.35">
      <c r="A14668" s="34" t="s">
        <v>13275</v>
      </c>
      <c r="B14668" s="13" t="s">
        <v>13324</v>
      </c>
      <c r="C14668" s="32" t="s">
        <v>16</v>
      </c>
    </row>
    <row r="14669" spans="1:3" x14ac:dyDescent="0.35">
      <c r="A14669" s="34" t="s">
        <v>13275</v>
      </c>
      <c r="B14669" s="13" t="s">
        <v>13325</v>
      </c>
      <c r="C14669" s="32" t="s">
        <v>16</v>
      </c>
    </row>
    <row r="14670" spans="1:3" x14ac:dyDescent="0.35">
      <c r="A14670" s="34" t="s">
        <v>13275</v>
      </c>
      <c r="B14670" s="13" t="s">
        <v>13326</v>
      </c>
      <c r="C14670" s="32" t="s">
        <v>16</v>
      </c>
    </row>
    <row r="14671" spans="1:3" x14ac:dyDescent="0.35">
      <c r="A14671" s="34" t="s">
        <v>13275</v>
      </c>
      <c r="B14671" s="13" t="s">
        <v>13327</v>
      </c>
      <c r="C14671" s="32" t="s">
        <v>16</v>
      </c>
    </row>
    <row r="14672" spans="1:3" x14ac:dyDescent="0.35">
      <c r="A14672" s="34" t="s">
        <v>13275</v>
      </c>
      <c r="B14672" s="13" t="s">
        <v>13328</v>
      </c>
      <c r="C14672" s="32" t="s">
        <v>16</v>
      </c>
    </row>
    <row r="14673" spans="1:3" x14ac:dyDescent="0.35">
      <c r="A14673" s="34" t="s">
        <v>13275</v>
      </c>
      <c r="B14673" s="13" t="s">
        <v>13329</v>
      </c>
      <c r="C14673" s="32" t="s">
        <v>16</v>
      </c>
    </row>
    <row r="14674" spans="1:3" x14ac:dyDescent="0.35">
      <c r="A14674" s="34" t="s">
        <v>13275</v>
      </c>
      <c r="B14674" s="13" t="s">
        <v>13330</v>
      </c>
      <c r="C14674" s="32" t="s">
        <v>16</v>
      </c>
    </row>
    <row r="14675" spans="1:3" x14ac:dyDescent="0.35">
      <c r="A14675" s="34" t="s">
        <v>13275</v>
      </c>
      <c r="B14675" s="13" t="s">
        <v>13331</v>
      </c>
      <c r="C14675" s="32" t="s">
        <v>16</v>
      </c>
    </row>
    <row r="14676" spans="1:3" x14ac:dyDescent="0.35">
      <c r="A14676" s="34" t="s">
        <v>13275</v>
      </c>
      <c r="B14676" s="13" t="s">
        <v>13332</v>
      </c>
      <c r="C14676" s="32" t="s">
        <v>16</v>
      </c>
    </row>
    <row r="14677" spans="1:3" x14ac:dyDescent="0.35">
      <c r="A14677" s="34" t="s">
        <v>13275</v>
      </c>
      <c r="B14677" s="13" t="s">
        <v>13333</v>
      </c>
      <c r="C14677" s="32" t="s">
        <v>16</v>
      </c>
    </row>
    <row r="14678" spans="1:3" x14ac:dyDescent="0.35">
      <c r="A14678" s="34" t="s">
        <v>13275</v>
      </c>
      <c r="B14678" s="13" t="s">
        <v>13334</v>
      </c>
      <c r="C14678" s="32" t="s">
        <v>16</v>
      </c>
    </row>
    <row r="14679" spans="1:3" x14ac:dyDescent="0.35">
      <c r="A14679" s="34" t="s">
        <v>13275</v>
      </c>
      <c r="B14679" s="13" t="s">
        <v>13335</v>
      </c>
      <c r="C14679" s="32" t="s">
        <v>16</v>
      </c>
    </row>
    <row r="14680" spans="1:3" x14ac:dyDescent="0.35">
      <c r="A14680" s="34" t="s">
        <v>13275</v>
      </c>
      <c r="B14680" s="13" t="s">
        <v>13336</v>
      </c>
      <c r="C14680" s="32" t="s">
        <v>16</v>
      </c>
    </row>
    <row r="14681" spans="1:3" x14ac:dyDescent="0.35">
      <c r="A14681" s="34" t="s">
        <v>13275</v>
      </c>
      <c r="B14681" s="13" t="s">
        <v>13337</v>
      </c>
      <c r="C14681" s="32" t="s">
        <v>16</v>
      </c>
    </row>
    <row r="14682" spans="1:3" x14ac:dyDescent="0.35">
      <c r="A14682" s="34" t="s">
        <v>13275</v>
      </c>
      <c r="B14682" s="13" t="s">
        <v>13338</v>
      </c>
      <c r="C14682" s="32" t="s">
        <v>16</v>
      </c>
    </row>
    <row r="14683" spans="1:3" x14ac:dyDescent="0.35">
      <c r="A14683" s="34" t="s">
        <v>13275</v>
      </c>
      <c r="B14683" s="13" t="s">
        <v>13339</v>
      </c>
      <c r="C14683" s="32" t="s">
        <v>16</v>
      </c>
    </row>
    <row r="14684" spans="1:3" x14ac:dyDescent="0.35">
      <c r="A14684" s="34" t="s">
        <v>13275</v>
      </c>
      <c r="B14684" s="13" t="s">
        <v>13340</v>
      </c>
      <c r="C14684" s="32" t="s">
        <v>16</v>
      </c>
    </row>
    <row r="14685" spans="1:3" x14ac:dyDescent="0.35">
      <c r="A14685" s="34" t="s">
        <v>13275</v>
      </c>
      <c r="B14685" s="13" t="s">
        <v>13341</v>
      </c>
      <c r="C14685" s="32" t="s">
        <v>16</v>
      </c>
    </row>
    <row r="14686" spans="1:3" x14ac:dyDescent="0.35">
      <c r="A14686" s="34" t="s">
        <v>13275</v>
      </c>
      <c r="B14686" s="13" t="s">
        <v>20773</v>
      </c>
      <c r="C14686" s="32" t="s">
        <v>16</v>
      </c>
    </row>
    <row r="14687" spans="1:3" x14ac:dyDescent="0.35">
      <c r="A14687" s="34" t="s">
        <v>13275</v>
      </c>
      <c r="B14687" s="13" t="s">
        <v>20774</v>
      </c>
      <c r="C14687" s="32" t="s">
        <v>16</v>
      </c>
    </row>
    <row r="14688" spans="1:3" x14ac:dyDescent="0.35">
      <c r="A14688" s="34" t="s">
        <v>13275</v>
      </c>
      <c r="B14688" s="13" t="s">
        <v>20775</v>
      </c>
      <c r="C14688" s="32" t="s">
        <v>16</v>
      </c>
    </row>
    <row r="14689" spans="1:3" x14ac:dyDescent="0.35">
      <c r="A14689" s="34" t="s">
        <v>13275</v>
      </c>
      <c r="B14689" s="13" t="s">
        <v>21815</v>
      </c>
      <c r="C14689" s="32" t="s">
        <v>16</v>
      </c>
    </row>
    <row r="14690" spans="1:3" x14ac:dyDescent="0.35">
      <c r="A14690" s="34" t="s">
        <v>13275</v>
      </c>
      <c r="B14690" s="13" t="s">
        <v>21816</v>
      </c>
      <c r="C14690" s="32" t="s">
        <v>16</v>
      </c>
    </row>
    <row r="14691" spans="1:3" x14ac:dyDescent="0.35">
      <c r="A14691" s="34" t="s">
        <v>13275</v>
      </c>
      <c r="B14691" s="13" t="s">
        <v>21817</v>
      </c>
      <c r="C14691" s="32" t="s">
        <v>16</v>
      </c>
    </row>
    <row r="14692" spans="1:3" x14ac:dyDescent="0.35">
      <c r="A14692" s="34" t="s">
        <v>13275</v>
      </c>
      <c r="B14692" s="13" t="s">
        <v>21818</v>
      </c>
      <c r="C14692" s="32" t="s">
        <v>16</v>
      </c>
    </row>
    <row r="14693" spans="1:3" x14ac:dyDescent="0.35">
      <c r="A14693" s="34" t="s">
        <v>13275</v>
      </c>
      <c r="B14693" s="13" t="s">
        <v>21819</v>
      </c>
      <c r="C14693" s="32" t="s">
        <v>16</v>
      </c>
    </row>
    <row r="14694" spans="1:3" x14ac:dyDescent="0.35">
      <c r="A14694" s="34" t="s">
        <v>13275</v>
      </c>
      <c r="B14694" s="13" t="s">
        <v>23857</v>
      </c>
      <c r="C14694" s="32" t="s">
        <v>16</v>
      </c>
    </row>
    <row r="14695" spans="1:3" x14ac:dyDescent="0.35">
      <c r="A14695" s="34" t="s">
        <v>13275</v>
      </c>
      <c r="B14695" s="13" t="s">
        <v>21821</v>
      </c>
      <c r="C14695" s="32" t="s">
        <v>16</v>
      </c>
    </row>
    <row r="14696" spans="1:3" x14ac:dyDescent="0.35">
      <c r="A14696" s="34" t="s">
        <v>13275</v>
      </c>
      <c r="B14696" s="13" t="s">
        <v>21822</v>
      </c>
      <c r="C14696" s="32" t="s">
        <v>16</v>
      </c>
    </row>
    <row r="14697" spans="1:3" x14ac:dyDescent="0.35">
      <c r="A14697" s="34" t="s">
        <v>13275</v>
      </c>
      <c r="B14697" s="13" t="s">
        <v>21823</v>
      </c>
      <c r="C14697" s="32" t="s">
        <v>16</v>
      </c>
    </row>
    <row r="14698" spans="1:3" x14ac:dyDescent="0.35">
      <c r="A14698" s="34" t="s">
        <v>13275</v>
      </c>
      <c r="B14698" s="13" t="s">
        <v>21824</v>
      </c>
      <c r="C14698" s="32" t="s">
        <v>16</v>
      </c>
    </row>
    <row r="14699" spans="1:3" x14ac:dyDescent="0.35">
      <c r="A14699" s="34" t="s">
        <v>13275</v>
      </c>
      <c r="B14699" s="13" t="s">
        <v>21825</v>
      </c>
      <c r="C14699" s="32" t="s">
        <v>16</v>
      </c>
    </row>
    <row r="14700" spans="1:3" x14ac:dyDescent="0.35">
      <c r="A14700" s="34" t="s">
        <v>13275</v>
      </c>
      <c r="B14700" s="13" t="s">
        <v>21826</v>
      </c>
      <c r="C14700" s="32" t="s">
        <v>16</v>
      </c>
    </row>
    <row r="14701" spans="1:3" x14ac:dyDescent="0.35">
      <c r="A14701" s="34" t="s">
        <v>13275</v>
      </c>
      <c r="B14701" s="13" t="s">
        <v>21827</v>
      </c>
      <c r="C14701" s="32" t="s">
        <v>16</v>
      </c>
    </row>
    <row r="14702" spans="1:3" x14ac:dyDescent="0.35">
      <c r="A14702" s="34" t="s">
        <v>13275</v>
      </c>
      <c r="B14702" s="13" t="s">
        <v>23858</v>
      </c>
      <c r="C14702" s="32" t="s">
        <v>16</v>
      </c>
    </row>
    <row r="14703" spans="1:3" x14ac:dyDescent="0.35">
      <c r="A14703" s="34" t="s">
        <v>13275</v>
      </c>
      <c r="B14703" s="13" t="s">
        <v>23859</v>
      </c>
      <c r="C14703" s="32" t="s">
        <v>16</v>
      </c>
    </row>
    <row r="14704" spans="1:3" x14ac:dyDescent="0.35">
      <c r="A14704" s="34" t="s">
        <v>13275</v>
      </c>
      <c r="B14704" s="13" t="s">
        <v>23860</v>
      </c>
      <c r="C14704" s="32" t="s">
        <v>16</v>
      </c>
    </row>
    <row r="14705" spans="1:3" x14ac:dyDescent="0.35">
      <c r="A14705" s="34" t="s">
        <v>13275</v>
      </c>
      <c r="B14705" s="13" t="s">
        <v>23861</v>
      </c>
      <c r="C14705" s="32" t="s">
        <v>16</v>
      </c>
    </row>
    <row r="14706" spans="1:3" x14ac:dyDescent="0.35">
      <c r="A14706" s="34" t="s">
        <v>13275</v>
      </c>
      <c r="B14706" s="13" t="s">
        <v>21832</v>
      </c>
      <c r="C14706" s="32" t="s">
        <v>16</v>
      </c>
    </row>
    <row r="14707" spans="1:3" x14ac:dyDescent="0.35">
      <c r="A14707" s="34" t="s">
        <v>13275</v>
      </c>
      <c r="B14707" s="13" t="s">
        <v>21833</v>
      </c>
      <c r="C14707" s="32" t="s">
        <v>16</v>
      </c>
    </row>
    <row r="14708" spans="1:3" x14ac:dyDescent="0.35">
      <c r="A14708" s="34" t="s">
        <v>13275</v>
      </c>
      <c r="B14708" s="13" t="s">
        <v>21834</v>
      </c>
      <c r="C14708" s="32" t="s">
        <v>16</v>
      </c>
    </row>
    <row r="14709" spans="1:3" x14ac:dyDescent="0.35">
      <c r="A14709" s="34" t="s">
        <v>13275</v>
      </c>
      <c r="B14709" s="13" t="s">
        <v>21835</v>
      </c>
      <c r="C14709" s="32" t="s">
        <v>16</v>
      </c>
    </row>
    <row r="14710" spans="1:3" x14ac:dyDescent="0.35">
      <c r="A14710" s="34" t="s">
        <v>13275</v>
      </c>
      <c r="B14710" s="13" t="s">
        <v>21836</v>
      </c>
      <c r="C14710" s="32" t="s">
        <v>16</v>
      </c>
    </row>
    <row r="14711" spans="1:3" x14ac:dyDescent="0.35">
      <c r="A14711" s="34" t="s">
        <v>13275</v>
      </c>
      <c r="B14711" s="13" t="s">
        <v>21837</v>
      </c>
      <c r="C14711" s="32" t="s">
        <v>16</v>
      </c>
    </row>
    <row r="14712" spans="1:3" x14ac:dyDescent="0.35">
      <c r="A14712" s="34" t="s">
        <v>13275</v>
      </c>
      <c r="B14712" s="13" t="s">
        <v>21838</v>
      </c>
      <c r="C14712" s="32" t="s">
        <v>16</v>
      </c>
    </row>
    <row r="14713" spans="1:3" x14ac:dyDescent="0.35">
      <c r="A14713" s="34" t="s">
        <v>13275</v>
      </c>
      <c r="B14713" s="13" t="s">
        <v>21839</v>
      </c>
      <c r="C14713" s="32" t="s">
        <v>16</v>
      </c>
    </row>
    <row r="14714" spans="1:3" x14ac:dyDescent="0.35">
      <c r="A14714" s="34" t="s">
        <v>13275</v>
      </c>
      <c r="B14714" s="13" t="s">
        <v>21840</v>
      </c>
      <c r="C14714" s="32" t="s">
        <v>16</v>
      </c>
    </row>
    <row r="14715" spans="1:3" x14ac:dyDescent="0.35">
      <c r="A14715" s="34" t="s">
        <v>13275</v>
      </c>
      <c r="B14715" s="13" t="s">
        <v>23862</v>
      </c>
      <c r="C14715" s="32" t="s">
        <v>16</v>
      </c>
    </row>
    <row r="14716" spans="1:3" x14ac:dyDescent="0.35">
      <c r="A14716" s="34" t="s">
        <v>13275</v>
      </c>
      <c r="B14716" s="13" t="s">
        <v>23863</v>
      </c>
      <c r="C14716" s="32" t="s">
        <v>16</v>
      </c>
    </row>
    <row r="14717" spans="1:3" x14ac:dyDescent="0.35">
      <c r="A14717" s="34" t="s">
        <v>13275</v>
      </c>
      <c r="B14717" s="13" t="s">
        <v>23864</v>
      </c>
      <c r="C14717" s="32" t="s">
        <v>16</v>
      </c>
    </row>
    <row r="14718" spans="1:3" x14ac:dyDescent="0.35">
      <c r="A14718" s="34" t="s">
        <v>13275</v>
      </c>
      <c r="B14718" s="13" t="s">
        <v>23865</v>
      </c>
      <c r="C14718" s="32" t="s">
        <v>16</v>
      </c>
    </row>
    <row r="14719" spans="1:3" x14ac:dyDescent="0.35">
      <c r="A14719" s="34" t="s">
        <v>13275</v>
      </c>
      <c r="B14719" s="13" t="s">
        <v>23866</v>
      </c>
      <c r="C14719" s="32" t="s">
        <v>16</v>
      </c>
    </row>
    <row r="14720" spans="1:3" x14ac:dyDescent="0.35">
      <c r="A14720" s="34" t="s">
        <v>13275</v>
      </c>
      <c r="B14720" s="13" t="s">
        <v>23867</v>
      </c>
      <c r="C14720" s="32" t="s">
        <v>16</v>
      </c>
    </row>
    <row r="14721" spans="1:3" x14ac:dyDescent="0.35">
      <c r="A14721" s="34" t="s">
        <v>13275</v>
      </c>
      <c r="B14721" s="13" t="s">
        <v>23868</v>
      </c>
      <c r="C14721" s="32" t="s">
        <v>16</v>
      </c>
    </row>
    <row r="14722" spans="1:3" x14ac:dyDescent="0.35">
      <c r="A14722" s="34" t="s">
        <v>13275</v>
      </c>
      <c r="B14722" s="13" t="s">
        <v>23869</v>
      </c>
      <c r="C14722" s="32" t="s">
        <v>16</v>
      </c>
    </row>
    <row r="14723" spans="1:3" x14ac:dyDescent="0.35">
      <c r="A14723" s="34" t="s">
        <v>13275</v>
      </c>
      <c r="B14723" s="13" t="s">
        <v>23870</v>
      </c>
      <c r="C14723" s="32" t="s">
        <v>16</v>
      </c>
    </row>
    <row r="14724" spans="1:3" x14ac:dyDescent="0.35">
      <c r="A14724" s="34" t="s">
        <v>13275</v>
      </c>
      <c r="B14724" s="13" t="s">
        <v>23871</v>
      </c>
      <c r="C14724" s="32" t="s">
        <v>16</v>
      </c>
    </row>
    <row r="14725" spans="1:3" x14ac:dyDescent="0.35">
      <c r="A14725" s="34" t="s">
        <v>13275</v>
      </c>
      <c r="B14725" s="13" t="s">
        <v>23872</v>
      </c>
      <c r="C14725" s="32" t="s">
        <v>16</v>
      </c>
    </row>
    <row r="14726" spans="1:3" x14ac:dyDescent="0.35">
      <c r="A14726" s="34" t="s">
        <v>13275</v>
      </c>
      <c r="B14726" s="13" t="s">
        <v>23873</v>
      </c>
      <c r="C14726" s="32" t="s">
        <v>16</v>
      </c>
    </row>
    <row r="14727" spans="1:3" x14ac:dyDescent="0.35">
      <c r="A14727" s="34" t="s">
        <v>13275</v>
      </c>
      <c r="B14727" s="13" t="s">
        <v>23874</v>
      </c>
      <c r="C14727" s="32" t="s">
        <v>16</v>
      </c>
    </row>
    <row r="14728" spans="1:3" x14ac:dyDescent="0.35">
      <c r="A14728" s="34" t="s">
        <v>13275</v>
      </c>
      <c r="B14728" s="13" t="s">
        <v>23875</v>
      </c>
      <c r="C14728" s="32" t="s">
        <v>16</v>
      </c>
    </row>
    <row r="14729" spans="1:3" x14ac:dyDescent="0.35">
      <c r="A14729" s="34" t="s">
        <v>13275</v>
      </c>
      <c r="B14729" s="13" t="s">
        <v>24246</v>
      </c>
      <c r="C14729" s="32" t="s">
        <v>16</v>
      </c>
    </row>
    <row r="14730" spans="1:3" x14ac:dyDescent="0.35">
      <c r="A14730" s="34" t="s">
        <v>13275</v>
      </c>
      <c r="B14730" s="13" t="s">
        <v>24247</v>
      </c>
      <c r="C14730" s="32" t="s">
        <v>16</v>
      </c>
    </row>
    <row r="14731" spans="1:3" x14ac:dyDescent="0.35">
      <c r="A14731" s="34" t="s">
        <v>13275</v>
      </c>
      <c r="B14731" s="13" t="s">
        <v>23431</v>
      </c>
      <c r="C14731" s="32" t="s">
        <v>16</v>
      </c>
    </row>
    <row r="14732" spans="1:3" x14ac:dyDescent="0.35">
      <c r="A14732" s="34" t="s">
        <v>13275</v>
      </c>
      <c r="B14732" s="13" t="s">
        <v>24248</v>
      </c>
      <c r="C14732" s="32" t="s">
        <v>16</v>
      </c>
    </row>
    <row r="14733" spans="1:3" x14ac:dyDescent="0.35">
      <c r="A14733" s="34" t="s">
        <v>13275</v>
      </c>
      <c r="B14733" s="13" t="s">
        <v>24249</v>
      </c>
      <c r="C14733" s="32" t="s">
        <v>16</v>
      </c>
    </row>
    <row r="14734" spans="1:3" x14ac:dyDescent="0.35">
      <c r="A14734" s="34" t="s">
        <v>13275</v>
      </c>
      <c r="B14734" s="13" t="s">
        <v>24250</v>
      </c>
      <c r="C14734" s="32" t="s">
        <v>16</v>
      </c>
    </row>
    <row r="14735" spans="1:3" x14ac:dyDescent="0.35">
      <c r="A14735" s="34" t="s">
        <v>13275</v>
      </c>
      <c r="B14735" s="13" t="s">
        <v>24251</v>
      </c>
      <c r="C14735" s="32" t="s">
        <v>16</v>
      </c>
    </row>
    <row r="14736" spans="1:3" x14ac:dyDescent="0.35">
      <c r="A14736" s="34" t="s">
        <v>13275</v>
      </c>
      <c r="B14736" s="13" t="s">
        <v>24252</v>
      </c>
      <c r="C14736" s="32" t="s">
        <v>16</v>
      </c>
    </row>
    <row r="14737" spans="1:3" x14ac:dyDescent="0.35">
      <c r="A14737" s="34" t="s">
        <v>13275</v>
      </c>
      <c r="B14737" s="13" t="s">
        <v>24253</v>
      </c>
      <c r="C14737" s="32" t="s">
        <v>16</v>
      </c>
    </row>
    <row r="14738" spans="1:3" x14ac:dyDescent="0.35">
      <c r="A14738" s="34" t="s">
        <v>13275</v>
      </c>
      <c r="B14738" s="13" t="s">
        <v>24254</v>
      </c>
      <c r="C14738" s="32" t="s">
        <v>16</v>
      </c>
    </row>
    <row r="14739" spans="1:3" x14ac:dyDescent="0.35">
      <c r="A14739" s="34" t="s">
        <v>13275</v>
      </c>
      <c r="B14739" s="13" t="s">
        <v>24255</v>
      </c>
      <c r="C14739" s="32" t="s">
        <v>16</v>
      </c>
    </row>
    <row r="14740" spans="1:3" x14ac:dyDescent="0.35">
      <c r="A14740" s="34" t="s">
        <v>13275</v>
      </c>
      <c r="B14740" s="13" t="s">
        <v>24256</v>
      </c>
      <c r="C14740" s="32" t="s">
        <v>16</v>
      </c>
    </row>
    <row r="14741" spans="1:3" x14ac:dyDescent="0.35">
      <c r="A14741" s="34" t="s">
        <v>13275</v>
      </c>
      <c r="B14741" s="13" t="s">
        <v>24257</v>
      </c>
      <c r="C14741" s="32" t="s">
        <v>16</v>
      </c>
    </row>
    <row r="14742" spans="1:3" x14ac:dyDescent="0.35">
      <c r="A14742" s="31" t="s">
        <v>13342</v>
      </c>
      <c r="B14742" s="13" t="s">
        <v>13343</v>
      </c>
      <c r="C14742" s="32" t="s">
        <v>16</v>
      </c>
    </row>
    <row r="14743" spans="1:3" x14ac:dyDescent="0.35">
      <c r="A14743" s="31" t="s">
        <v>13342</v>
      </c>
      <c r="B14743" s="13" t="s">
        <v>13344</v>
      </c>
      <c r="C14743" s="32" t="s">
        <v>16</v>
      </c>
    </row>
    <row r="14744" spans="1:3" x14ac:dyDescent="0.35">
      <c r="A14744" s="31" t="s">
        <v>13342</v>
      </c>
      <c r="B14744" s="13" t="s">
        <v>283</v>
      </c>
      <c r="C14744" s="32" t="s">
        <v>16</v>
      </c>
    </row>
    <row r="14745" spans="1:3" x14ac:dyDescent="0.35">
      <c r="A14745" s="31" t="s">
        <v>19587</v>
      </c>
      <c r="B14745" s="13" t="s">
        <v>21128</v>
      </c>
      <c r="C14745" s="32" t="s">
        <v>16</v>
      </c>
    </row>
    <row r="14746" spans="1:3" x14ac:dyDescent="0.35">
      <c r="A14746" s="31" t="s">
        <v>19587</v>
      </c>
      <c r="B14746" s="13" t="s">
        <v>2228</v>
      </c>
      <c r="C14746" s="32" t="s">
        <v>16</v>
      </c>
    </row>
    <row r="14747" spans="1:3" x14ac:dyDescent="0.35">
      <c r="A14747" s="31" t="s">
        <v>19587</v>
      </c>
      <c r="B14747" s="13" t="s">
        <v>21129</v>
      </c>
      <c r="C14747" s="32" t="s">
        <v>16</v>
      </c>
    </row>
    <row r="14748" spans="1:3" x14ac:dyDescent="0.35">
      <c r="A14748" s="31" t="s">
        <v>19587</v>
      </c>
      <c r="B14748" s="13" t="s">
        <v>21130</v>
      </c>
      <c r="C14748" s="32" t="s">
        <v>16</v>
      </c>
    </row>
    <row r="14749" spans="1:3" x14ac:dyDescent="0.35">
      <c r="A14749" s="31" t="s">
        <v>19587</v>
      </c>
      <c r="B14749" s="13" t="s">
        <v>21131</v>
      </c>
      <c r="C14749" s="32" t="s">
        <v>16</v>
      </c>
    </row>
    <row r="14750" spans="1:3" x14ac:dyDescent="0.35">
      <c r="A14750" s="31" t="s">
        <v>19587</v>
      </c>
      <c r="B14750" s="13" t="s">
        <v>21132</v>
      </c>
      <c r="C14750" s="32" t="s">
        <v>16</v>
      </c>
    </row>
    <row r="14751" spans="1:3" x14ac:dyDescent="0.35">
      <c r="A14751" s="31" t="s">
        <v>19587</v>
      </c>
      <c r="B14751" s="13" t="s">
        <v>4448</v>
      </c>
      <c r="C14751" s="32" t="s">
        <v>16</v>
      </c>
    </row>
    <row r="14752" spans="1:3" x14ac:dyDescent="0.35">
      <c r="A14752" s="31" t="s">
        <v>19587</v>
      </c>
      <c r="B14752" s="13" t="s">
        <v>21133</v>
      </c>
      <c r="C14752" s="32" t="s">
        <v>16</v>
      </c>
    </row>
    <row r="14753" spans="1:3" x14ac:dyDescent="0.35">
      <c r="A14753" s="31" t="s">
        <v>19587</v>
      </c>
      <c r="B14753" s="13" t="s">
        <v>2230</v>
      </c>
      <c r="C14753" s="32" t="s">
        <v>16</v>
      </c>
    </row>
    <row r="14754" spans="1:3" x14ac:dyDescent="0.35">
      <c r="A14754" s="31" t="s">
        <v>19587</v>
      </c>
      <c r="B14754" s="13" t="s">
        <v>21134</v>
      </c>
      <c r="C14754" s="32" t="s">
        <v>16</v>
      </c>
    </row>
    <row r="14755" spans="1:3" x14ac:dyDescent="0.35">
      <c r="A14755" s="31" t="s">
        <v>19587</v>
      </c>
      <c r="B14755" s="13" t="s">
        <v>21135</v>
      </c>
      <c r="C14755" s="32" t="s">
        <v>16</v>
      </c>
    </row>
    <row r="14756" spans="1:3" x14ac:dyDescent="0.35">
      <c r="A14756" s="31" t="s">
        <v>19587</v>
      </c>
      <c r="B14756" s="13" t="s">
        <v>21136</v>
      </c>
      <c r="C14756" s="32" t="s">
        <v>16</v>
      </c>
    </row>
    <row r="14757" spans="1:3" x14ac:dyDescent="0.35">
      <c r="A14757" s="31" t="s">
        <v>19587</v>
      </c>
      <c r="B14757" s="13" t="s">
        <v>21137</v>
      </c>
      <c r="C14757" s="32" t="s">
        <v>16</v>
      </c>
    </row>
    <row r="14758" spans="1:3" x14ac:dyDescent="0.35">
      <c r="A14758" s="31" t="s">
        <v>19587</v>
      </c>
      <c r="B14758" s="13" t="s">
        <v>21138</v>
      </c>
      <c r="C14758" s="32" t="s">
        <v>16</v>
      </c>
    </row>
    <row r="14759" spans="1:3" x14ac:dyDescent="0.35">
      <c r="A14759" s="31" t="s">
        <v>19587</v>
      </c>
      <c r="B14759" s="13" t="s">
        <v>21139</v>
      </c>
      <c r="C14759" s="32" t="s">
        <v>16</v>
      </c>
    </row>
    <row r="14760" spans="1:3" x14ac:dyDescent="0.35">
      <c r="A14760" s="31" t="s">
        <v>19587</v>
      </c>
      <c r="B14760" s="13" t="s">
        <v>21139</v>
      </c>
      <c r="C14760" s="32" t="s">
        <v>16</v>
      </c>
    </row>
    <row r="14761" spans="1:3" x14ac:dyDescent="0.35">
      <c r="A14761" s="31" t="s">
        <v>19587</v>
      </c>
      <c r="B14761" s="13" t="s">
        <v>21140</v>
      </c>
      <c r="C14761" s="32" t="s">
        <v>16</v>
      </c>
    </row>
    <row r="14762" spans="1:3" x14ac:dyDescent="0.35">
      <c r="A14762" s="31" t="s">
        <v>19587</v>
      </c>
      <c r="B14762" s="13" t="s">
        <v>21141</v>
      </c>
      <c r="C14762" s="32" t="s">
        <v>16</v>
      </c>
    </row>
    <row r="14763" spans="1:3" x14ac:dyDescent="0.35">
      <c r="A14763" s="31" t="s">
        <v>19587</v>
      </c>
      <c r="B14763" s="13" t="s">
        <v>21142</v>
      </c>
      <c r="C14763" s="32" t="s">
        <v>16</v>
      </c>
    </row>
    <row r="14764" spans="1:3" x14ac:dyDescent="0.35">
      <c r="A14764" s="31" t="s">
        <v>19587</v>
      </c>
      <c r="B14764" s="13" t="s">
        <v>21143</v>
      </c>
      <c r="C14764" s="32" t="s">
        <v>16</v>
      </c>
    </row>
    <row r="14765" spans="1:3" x14ac:dyDescent="0.35">
      <c r="A14765" s="31" t="s">
        <v>19587</v>
      </c>
      <c r="B14765" s="13" t="s">
        <v>21144</v>
      </c>
      <c r="C14765" s="32" t="s">
        <v>16</v>
      </c>
    </row>
    <row r="14766" spans="1:3" x14ac:dyDescent="0.35">
      <c r="A14766" s="31" t="s">
        <v>19587</v>
      </c>
      <c r="B14766" s="13" t="s">
        <v>21145</v>
      </c>
      <c r="C14766" s="32" t="s">
        <v>16</v>
      </c>
    </row>
    <row r="14767" spans="1:3" x14ac:dyDescent="0.35">
      <c r="A14767" s="31" t="s">
        <v>19587</v>
      </c>
      <c r="B14767" s="13" t="s">
        <v>21146</v>
      </c>
      <c r="C14767" s="32" t="s">
        <v>16</v>
      </c>
    </row>
    <row r="14768" spans="1:3" x14ac:dyDescent="0.35">
      <c r="A14768" s="31" t="s">
        <v>19587</v>
      </c>
      <c r="B14768" s="13" t="s">
        <v>21147</v>
      </c>
      <c r="C14768" s="32" t="s">
        <v>16</v>
      </c>
    </row>
    <row r="14769" spans="1:3" x14ac:dyDescent="0.35">
      <c r="A14769" s="31" t="s">
        <v>13345</v>
      </c>
      <c r="B14769" s="13" t="s">
        <v>269</v>
      </c>
      <c r="C14769" s="32" t="s">
        <v>16</v>
      </c>
    </row>
    <row r="14770" spans="1:3" x14ac:dyDescent="0.35">
      <c r="A14770" s="31" t="s">
        <v>13345</v>
      </c>
      <c r="B14770" s="13" t="s">
        <v>13346</v>
      </c>
      <c r="C14770" s="32" t="s">
        <v>16</v>
      </c>
    </row>
    <row r="14771" spans="1:3" x14ac:dyDescent="0.35">
      <c r="A14771" s="31" t="s">
        <v>13345</v>
      </c>
      <c r="B14771" s="13" t="s">
        <v>13347</v>
      </c>
      <c r="C14771" s="32" t="s">
        <v>16</v>
      </c>
    </row>
    <row r="14772" spans="1:3" x14ac:dyDescent="0.35">
      <c r="A14772" s="31" t="s">
        <v>13345</v>
      </c>
      <c r="B14772" s="13" t="s">
        <v>275</v>
      </c>
      <c r="C14772" s="32" t="s">
        <v>16</v>
      </c>
    </row>
    <row r="14773" spans="1:3" x14ac:dyDescent="0.35">
      <c r="A14773" s="31" t="s">
        <v>13345</v>
      </c>
      <c r="B14773" s="13" t="s">
        <v>280</v>
      </c>
      <c r="C14773" s="32" t="s">
        <v>16</v>
      </c>
    </row>
    <row r="14774" spans="1:3" x14ac:dyDescent="0.35">
      <c r="A14774" s="31" t="s">
        <v>13345</v>
      </c>
      <c r="B14774" s="13" t="s">
        <v>13348</v>
      </c>
      <c r="C14774" s="32" t="s">
        <v>16</v>
      </c>
    </row>
    <row r="14775" spans="1:3" x14ac:dyDescent="0.35">
      <c r="A14775" s="31" t="s">
        <v>13345</v>
      </c>
      <c r="B14775" s="13" t="s">
        <v>1384</v>
      </c>
      <c r="C14775" s="32" t="s">
        <v>16</v>
      </c>
    </row>
    <row r="14776" spans="1:3" x14ac:dyDescent="0.35">
      <c r="A14776" s="31" t="s">
        <v>13345</v>
      </c>
      <c r="B14776" s="10" t="s">
        <v>13349</v>
      </c>
      <c r="C14776" s="32" t="s">
        <v>16</v>
      </c>
    </row>
    <row r="14777" spans="1:3" x14ac:dyDescent="0.35">
      <c r="A14777" s="31" t="s">
        <v>13345</v>
      </c>
      <c r="B14777" s="13" t="s">
        <v>13350</v>
      </c>
      <c r="C14777" s="32" t="s">
        <v>16</v>
      </c>
    </row>
    <row r="14778" spans="1:3" x14ac:dyDescent="0.35">
      <c r="A14778" s="31" t="s">
        <v>13345</v>
      </c>
      <c r="B14778" s="13" t="s">
        <v>1801</v>
      </c>
      <c r="C14778" s="32" t="s">
        <v>16</v>
      </c>
    </row>
    <row r="14779" spans="1:3" x14ac:dyDescent="0.35">
      <c r="A14779" s="31" t="s">
        <v>13345</v>
      </c>
      <c r="B14779" s="13" t="s">
        <v>13351</v>
      </c>
      <c r="C14779" s="32" t="s">
        <v>16</v>
      </c>
    </row>
    <row r="14780" spans="1:3" x14ac:dyDescent="0.35">
      <c r="A14780" s="31" t="s">
        <v>13345</v>
      </c>
      <c r="B14780" s="13" t="s">
        <v>2943</v>
      </c>
      <c r="C14780" s="32" t="s">
        <v>16</v>
      </c>
    </row>
    <row r="14781" spans="1:3" x14ac:dyDescent="0.35">
      <c r="A14781" s="31" t="s">
        <v>13345</v>
      </c>
      <c r="B14781" s="13" t="s">
        <v>13352</v>
      </c>
      <c r="C14781" s="32" t="s">
        <v>16</v>
      </c>
    </row>
    <row r="14782" spans="1:3" x14ac:dyDescent="0.35">
      <c r="A14782" s="31" t="s">
        <v>13345</v>
      </c>
      <c r="B14782" s="13" t="s">
        <v>13353</v>
      </c>
      <c r="C14782" s="32" t="s">
        <v>16</v>
      </c>
    </row>
    <row r="14783" spans="1:3" x14ac:dyDescent="0.35">
      <c r="A14783" s="31" t="s">
        <v>13345</v>
      </c>
      <c r="B14783" s="13" t="s">
        <v>2946</v>
      </c>
      <c r="C14783" s="32" t="s">
        <v>16</v>
      </c>
    </row>
    <row r="14784" spans="1:3" x14ac:dyDescent="0.35">
      <c r="A14784" s="31" t="s">
        <v>13345</v>
      </c>
      <c r="B14784" s="13" t="s">
        <v>13354</v>
      </c>
      <c r="C14784" s="32" t="s">
        <v>16</v>
      </c>
    </row>
    <row r="14785" spans="1:3" x14ac:dyDescent="0.35">
      <c r="A14785" s="31" t="s">
        <v>13345</v>
      </c>
      <c r="B14785" s="13" t="s">
        <v>13355</v>
      </c>
      <c r="C14785" s="32" t="s">
        <v>16</v>
      </c>
    </row>
    <row r="14786" spans="1:3" x14ac:dyDescent="0.35">
      <c r="A14786" s="31" t="s">
        <v>13345</v>
      </c>
      <c r="B14786" s="13" t="s">
        <v>13356</v>
      </c>
      <c r="C14786" s="32" t="s">
        <v>16</v>
      </c>
    </row>
    <row r="14787" spans="1:3" x14ac:dyDescent="0.35">
      <c r="A14787" s="31" t="s">
        <v>13345</v>
      </c>
      <c r="B14787" s="13" t="s">
        <v>13357</v>
      </c>
      <c r="C14787" s="32" t="s">
        <v>16</v>
      </c>
    </row>
    <row r="14788" spans="1:3" x14ac:dyDescent="0.35">
      <c r="A14788" s="31" t="s">
        <v>13345</v>
      </c>
      <c r="B14788" s="13" t="s">
        <v>13358</v>
      </c>
      <c r="C14788" s="32" t="s">
        <v>16</v>
      </c>
    </row>
    <row r="14789" spans="1:3" x14ac:dyDescent="0.35">
      <c r="A14789" s="31" t="s">
        <v>13345</v>
      </c>
      <c r="B14789" s="13" t="s">
        <v>3602</v>
      </c>
      <c r="C14789" s="32" t="s">
        <v>16</v>
      </c>
    </row>
    <row r="14790" spans="1:3" x14ac:dyDescent="0.35">
      <c r="A14790" s="31" t="s">
        <v>13345</v>
      </c>
      <c r="B14790" s="13" t="s">
        <v>13359</v>
      </c>
      <c r="C14790" s="32" t="s">
        <v>16</v>
      </c>
    </row>
    <row r="14791" spans="1:3" x14ac:dyDescent="0.35">
      <c r="A14791" s="31" t="s">
        <v>13345</v>
      </c>
      <c r="B14791" s="13" t="s">
        <v>13360</v>
      </c>
      <c r="C14791" s="32" t="s">
        <v>16</v>
      </c>
    </row>
    <row r="14792" spans="1:3" x14ac:dyDescent="0.35">
      <c r="A14792" s="31" t="s">
        <v>13345</v>
      </c>
      <c r="B14792" s="13" t="s">
        <v>13361</v>
      </c>
      <c r="C14792" s="32" t="s">
        <v>16</v>
      </c>
    </row>
    <row r="14793" spans="1:3" x14ac:dyDescent="0.35">
      <c r="A14793" s="31" t="s">
        <v>13345</v>
      </c>
      <c r="B14793" s="13" t="s">
        <v>5055</v>
      </c>
      <c r="C14793" s="32" t="s">
        <v>16</v>
      </c>
    </row>
    <row r="14794" spans="1:3" x14ac:dyDescent="0.35">
      <c r="A14794" s="31" t="s">
        <v>13345</v>
      </c>
      <c r="B14794" s="13" t="s">
        <v>13362</v>
      </c>
      <c r="C14794" s="32" t="s">
        <v>16</v>
      </c>
    </row>
    <row r="14795" spans="1:3" x14ac:dyDescent="0.35">
      <c r="A14795" s="31" t="s">
        <v>13345</v>
      </c>
      <c r="B14795" s="13" t="s">
        <v>752</v>
      </c>
      <c r="C14795" s="32" t="s">
        <v>16</v>
      </c>
    </row>
    <row r="14796" spans="1:3" x14ac:dyDescent="0.35">
      <c r="A14796" s="31" t="s">
        <v>13345</v>
      </c>
      <c r="B14796" s="13" t="s">
        <v>13363</v>
      </c>
      <c r="C14796" s="32" t="s">
        <v>16</v>
      </c>
    </row>
    <row r="14797" spans="1:3" x14ac:dyDescent="0.35">
      <c r="A14797" s="31" t="s">
        <v>13345</v>
      </c>
      <c r="B14797" s="13" t="s">
        <v>13364</v>
      </c>
      <c r="C14797" s="32" t="s">
        <v>16</v>
      </c>
    </row>
    <row r="14798" spans="1:3" x14ac:dyDescent="0.35">
      <c r="A14798" s="31" t="s">
        <v>13345</v>
      </c>
      <c r="B14798" s="13" t="s">
        <v>11568</v>
      </c>
      <c r="C14798" s="32" t="s">
        <v>16</v>
      </c>
    </row>
    <row r="14799" spans="1:3" x14ac:dyDescent="0.35">
      <c r="A14799" s="31" t="s">
        <v>13345</v>
      </c>
      <c r="B14799" s="13" t="s">
        <v>13365</v>
      </c>
      <c r="C14799" s="32" t="s">
        <v>16</v>
      </c>
    </row>
    <row r="14800" spans="1:3" x14ac:dyDescent="0.35">
      <c r="A14800" s="31" t="s">
        <v>13345</v>
      </c>
      <c r="B14800" s="13" t="s">
        <v>13366</v>
      </c>
      <c r="C14800" s="32" t="s">
        <v>16</v>
      </c>
    </row>
    <row r="14801" spans="1:3" x14ac:dyDescent="0.35">
      <c r="A14801" s="31" t="s">
        <v>13345</v>
      </c>
      <c r="B14801" s="13" t="s">
        <v>13367</v>
      </c>
      <c r="C14801" s="32" t="s">
        <v>16</v>
      </c>
    </row>
    <row r="14802" spans="1:3" x14ac:dyDescent="0.35">
      <c r="A14802" s="31" t="s">
        <v>13345</v>
      </c>
      <c r="B14802" s="13" t="s">
        <v>5026</v>
      </c>
      <c r="C14802" s="32" t="s">
        <v>16</v>
      </c>
    </row>
    <row r="14803" spans="1:3" x14ac:dyDescent="0.35">
      <c r="A14803" s="31" t="s">
        <v>13345</v>
      </c>
      <c r="B14803" s="13" t="s">
        <v>13368</v>
      </c>
      <c r="C14803" s="32" t="s">
        <v>16</v>
      </c>
    </row>
    <row r="14804" spans="1:3" x14ac:dyDescent="0.35">
      <c r="A14804" s="31" t="s">
        <v>13345</v>
      </c>
      <c r="B14804" s="13" t="s">
        <v>12657</v>
      </c>
      <c r="C14804" s="32" t="s">
        <v>16</v>
      </c>
    </row>
    <row r="14805" spans="1:3" x14ac:dyDescent="0.35">
      <c r="A14805" s="31" t="s">
        <v>13345</v>
      </c>
      <c r="B14805" s="13" t="s">
        <v>1803</v>
      </c>
      <c r="C14805" s="32" t="s">
        <v>16</v>
      </c>
    </row>
    <row r="14806" spans="1:3" x14ac:dyDescent="0.35">
      <c r="A14806" s="31" t="s">
        <v>13345</v>
      </c>
      <c r="B14806" s="13" t="s">
        <v>13369</v>
      </c>
      <c r="C14806" s="32" t="s">
        <v>16</v>
      </c>
    </row>
    <row r="14807" spans="1:3" x14ac:dyDescent="0.35">
      <c r="A14807" s="31" t="s">
        <v>13345</v>
      </c>
      <c r="B14807" s="13" t="s">
        <v>4478</v>
      </c>
      <c r="C14807" s="32" t="s">
        <v>16</v>
      </c>
    </row>
    <row r="14808" spans="1:3" x14ac:dyDescent="0.35">
      <c r="A14808" s="31" t="s">
        <v>13345</v>
      </c>
      <c r="B14808" s="13" t="s">
        <v>13370</v>
      </c>
      <c r="C14808" s="32" t="s">
        <v>16</v>
      </c>
    </row>
    <row r="14809" spans="1:3" x14ac:dyDescent="0.35">
      <c r="A14809" s="31" t="s">
        <v>13371</v>
      </c>
      <c r="B14809" s="10" t="s">
        <v>13372</v>
      </c>
      <c r="C14809" s="32" t="s">
        <v>16</v>
      </c>
    </row>
    <row r="14810" spans="1:3" x14ac:dyDescent="0.35">
      <c r="A14810" s="34" t="s">
        <v>13373</v>
      </c>
      <c r="B14810" s="16" t="s">
        <v>13374</v>
      </c>
      <c r="C14810" s="32" t="s">
        <v>16</v>
      </c>
    </row>
    <row r="14811" spans="1:3" x14ac:dyDescent="0.35">
      <c r="A14811" s="34" t="s">
        <v>13373</v>
      </c>
      <c r="B14811" s="16" t="s">
        <v>13375</v>
      </c>
      <c r="C14811" s="32" t="s">
        <v>16</v>
      </c>
    </row>
    <row r="14812" spans="1:3" x14ac:dyDescent="0.35">
      <c r="A14812" s="34" t="s">
        <v>13373</v>
      </c>
      <c r="B14812" s="16" t="s">
        <v>13376</v>
      </c>
      <c r="C14812" s="32" t="s">
        <v>16</v>
      </c>
    </row>
    <row r="14813" spans="1:3" x14ac:dyDescent="0.35">
      <c r="A14813" s="34" t="s">
        <v>13373</v>
      </c>
      <c r="B14813" s="16" t="s">
        <v>13377</v>
      </c>
      <c r="C14813" s="32" t="s">
        <v>16</v>
      </c>
    </row>
    <row r="14814" spans="1:3" x14ac:dyDescent="0.35">
      <c r="A14814" s="34" t="s">
        <v>13373</v>
      </c>
      <c r="B14814" s="16" t="s">
        <v>13378</v>
      </c>
      <c r="C14814" s="32" t="s">
        <v>16</v>
      </c>
    </row>
    <row r="14815" spans="1:3" x14ac:dyDescent="0.35">
      <c r="A14815" s="34" t="s">
        <v>13373</v>
      </c>
      <c r="B14815" s="16" t="s">
        <v>5734</v>
      </c>
      <c r="C14815" s="32" t="s">
        <v>16</v>
      </c>
    </row>
    <row r="14816" spans="1:3" x14ac:dyDescent="0.35">
      <c r="A14816" s="34" t="s">
        <v>13373</v>
      </c>
      <c r="B14816" s="16" t="s">
        <v>13379</v>
      </c>
      <c r="C14816" s="32" t="s">
        <v>16</v>
      </c>
    </row>
    <row r="14817" spans="1:3" x14ac:dyDescent="0.35">
      <c r="A14817" s="34" t="s">
        <v>13373</v>
      </c>
      <c r="B14817" s="16" t="s">
        <v>13380</v>
      </c>
      <c r="C14817" s="32" t="s">
        <v>16</v>
      </c>
    </row>
    <row r="14818" spans="1:3" x14ac:dyDescent="0.35">
      <c r="A14818" s="34" t="s">
        <v>13373</v>
      </c>
      <c r="B14818" s="16" t="s">
        <v>13381</v>
      </c>
      <c r="C14818" s="32" t="s">
        <v>16</v>
      </c>
    </row>
    <row r="14819" spans="1:3" x14ac:dyDescent="0.35">
      <c r="A14819" s="34" t="s">
        <v>13373</v>
      </c>
      <c r="B14819" s="16" t="s">
        <v>13382</v>
      </c>
      <c r="C14819" s="32" t="s">
        <v>16</v>
      </c>
    </row>
    <row r="14820" spans="1:3" x14ac:dyDescent="0.35">
      <c r="A14820" s="34" t="s">
        <v>13373</v>
      </c>
      <c r="B14820" s="16" t="s">
        <v>13383</v>
      </c>
      <c r="C14820" s="32" t="s">
        <v>16</v>
      </c>
    </row>
    <row r="14821" spans="1:3" x14ac:dyDescent="0.35">
      <c r="A14821" s="34" t="s">
        <v>13373</v>
      </c>
      <c r="B14821" s="16" t="s">
        <v>13384</v>
      </c>
      <c r="C14821" s="32" t="s">
        <v>16</v>
      </c>
    </row>
    <row r="14822" spans="1:3" x14ac:dyDescent="0.35">
      <c r="A14822" s="34" t="s">
        <v>13373</v>
      </c>
      <c r="B14822" s="16" t="s">
        <v>13385</v>
      </c>
      <c r="C14822" s="32" t="s">
        <v>16</v>
      </c>
    </row>
    <row r="14823" spans="1:3" x14ac:dyDescent="0.35">
      <c r="A14823" s="34" t="s">
        <v>13373</v>
      </c>
      <c r="B14823" s="16" t="s">
        <v>13386</v>
      </c>
      <c r="C14823" s="32" t="s">
        <v>16</v>
      </c>
    </row>
    <row r="14824" spans="1:3" x14ac:dyDescent="0.35">
      <c r="A14824" s="34" t="s">
        <v>13373</v>
      </c>
      <c r="B14824" s="16" t="s">
        <v>13387</v>
      </c>
      <c r="C14824" s="32" t="s">
        <v>16</v>
      </c>
    </row>
    <row r="14825" spans="1:3" x14ac:dyDescent="0.35">
      <c r="A14825" s="34" t="s">
        <v>13373</v>
      </c>
      <c r="B14825" s="16" t="s">
        <v>13388</v>
      </c>
      <c r="C14825" s="32" t="s">
        <v>16</v>
      </c>
    </row>
    <row r="14826" spans="1:3" x14ac:dyDescent="0.35">
      <c r="A14826" s="34" t="s">
        <v>13373</v>
      </c>
      <c r="B14826" s="16" t="s">
        <v>13389</v>
      </c>
      <c r="C14826" s="32" t="s">
        <v>16</v>
      </c>
    </row>
    <row r="14827" spans="1:3" x14ac:dyDescent="0.35">
      <c r="A14827" s="34" t="s">
        <v>13373</v>
      </c>
      <c r="B14827" s="16" t="s">
        <v>13390</v>
      </c>
      <c r="C14827" s="32" t="s">
        <v>16</v>
      </c>
    </row>
    <row r="14828" spans="1:3" x14ac:dyDescent="0.35">
      <c r="A14828" s="34" t="s">
        <v>13373</v>
      </c>
      <c r="B14828" s="16" t="s">
        <v>13391</v>
      </c>
      <c r="C14828" s="32" t="s">
        <v>16</v>
      </c>
    </row>
    <row r="14829" spans="1:3" x14ac:dyDescent="0.35">
      <c r="A14829" s="34" t="s">
        <v>13373</v>
      </c>
      <c r="B14829" s="16" t="s">
        <v>13392</v>
      </c>
      <c r="C14829" s="32" t="s">
        <v>16</v>
      </c>
    </row>
    <row r="14830" spans="1:3" x14ac:dyDescent="0.35">
      <c r="A14830" s="34" t="s">
        <v>13373</v>
      </c>
      <c r="B14830" s="16" t="s">
        <v>13393</v>
      </c>
      <c r="C14830" s="32" t="s">
        <v>16</v>
      </c>
    </row>
    <row r="14831" spans="1:3" x14ac:dyDescent="0.35">
      <c r="A14831" s="31" t="s">
        <v>13394</v>
      </c>
      <c r="B14831" s="13" t="s">
        <v>13395</v>
      </c>
      <c r="C14831" s="32" t="s">
        <v>16</v>
      </c>
    </row>
    <row r="14832" spans="1:3" x14ac:dyDescent="0.35">
      <c r="A14832" s="31" t="s">
        <v>13394</v>
      </c>
      <c r="B14832" s="13" t="s">
        <v>13396</v>
      </c>
      <c r="C14832" s="32" t="s">
        <v>16</v>
      </c>
    </row>
    <row r="14833" spans="1:3" x14ac:dyDescent="0.35">
      <c r="A14833" s="31" t="s">
        <v>13394</v>
      </c>
      <c r="B14833" s="13" t="s">
        <v>13397</v>
      </c>
      <c r="C14833" s="32" t="s">
        <v>16</v>
      </c>
    </row>
    <row r="14834" spans="1:3" x14ac:dyDescent="0.35">
      <c r="A14834" s="31" t="s">
        <v>13394</v>
      </c>
      <c r="B14834" s="13" t="s">
        <v>13398</v>
      </c>
      <c r="C14834" s="32" t="s">
        <v>16</v>
      </c>
    </row>
    <row r="14835" spans="1:3" x14ac:dyDescent="0.35">
      <c r="A14835" s="31" t="s">
        <v>13394</v>
      </c>
      <c r="B14835" s="13" t="s">
        <v>13399</v>
      </c>
      <c r="C14835" s="32" t="s">
        <v>16</v>
      </c>
    </row>
    <row r="14836" spans="1:3" x14ac:dyDescent="0.35">
      <c r="A14836" s="31" t="s">
        <v>13394</v>
      </c>
      <c r="B14836" s="13" t="s">
        <v>13400</v>
      </c>
      <c r="C14836" s="32" t="s">
        <v>16</v>
      </c>
    </row>
    <row r="14837" spans="1:3" x14ac:dyDescent="0.35">
      <c r="A14837" s="31" t="s">
        <v>13394</v>
      </c>
      <c r="B14837" s="13" t="s">
        <v>13401</v>
      </c>
      <c r="C14837" s="32" t="s">
        <v>16</v>
      </c>
    </row>
    <row r="14838" spans="1:3" x14ac:dyDescent="0.35">
      <c r="A14838" s="34" t="s">
        <v>13402</v>
      </c>
      <c r="B14838" s="16" t="s">
        <v>4191</v>
      </c>
      <c r="C14838" s="32" t="s">
        <v>16</v>
      </c>
    </row>
    <row r="14839" spans="1:3" x14ac:dyDescent="0.35">
      <c r="A14839" s="34" t="s">
        <v>13402</v>
      </c>
      <c r="B14839" s="16" t="s">
        <v>13403</v>
      </c>
      <c r="C14839" s="32" t="s">
        <v>16</v>
      </c>
    </row>
    <row r="14840" spans="1:3" x14ac:dyDescent="0.35">
      <c r="A14840" s="34" t="s">
        <v>13402</v>
      </c>
      <c r="B14840" s="16" t="s">
        <v>13404</v>
      </c>
      <c r="C14840" s="32" t="s">
        <v>16</v>
      </c>
    </row>
    <row r="14841" spans="1:3" x14ac:dyDescent="0.35">
      <c r="A14841" s="34" t="s">
        <v>13402</v>
      </c>
      <c r="B14841" s="16" t="s">
        <v>13405</v>
      </c>
      <c r="C14841" s="32" t="s">
        <v>16</v>
      </c>
    </row>
    <row r="14842" spans="1:3" x14ac:dyDescent="0.35">
      <c r="A14842" s="34" t="s">
        <v>13402</v>
      </c>
      <c r="B14842" s="16" t="s">
        <v>13406</v>
      </c>
      <c r="C14842" s="32" t="s">
        <v>16</v>
      </c>
    </row>
    <row r="14843" spans="1:3" x14ac:dyDescent="0.35">
      <c r="A14843" s="34" t="s">
        <v>13402</v>
      </c>
      <c r="B14843" s="16" t="s">
        <v>4119</v>
      </c>
      <c r="C14843" s="32" t="s">
        <v>16</v>
      </c>
    </row>
    <row r="14844" spans="1:3" x14ac:dyDescent="0.35">
      <c r="A14844" s="34" t="s">
        <v>13402</v>
      </c>
      <c r="B14844" s="16" t="s">
        <v>4458</v>
      </c>
      <c r="C14844" s="32" t="s">
        <v>16</v>
      </c>
    </row>
    <row r="14845" spans="1:3" x14ac:dyDescent="0.35">
      <c r="A14845" s="34" t="s">
        <v>13402</v>
      </c>
      <c r="B14845" s="16" t="s">
        <v>13407</v>
      </c>
      <c r="C14845" s="32" t="s">
        <v>16</v>
      </c>
    </row>
    <row r="14846" spans="1:3" x14ac:dyDescent="0.35">
      <c r="A14846" s="34" t="s">
        <v>13402</v>
      </c>
      <c r="B14846" s="16" t="s">
        <v>13408</v>
      </c>
      <c r="C14846" s="32" t="s">
        <v>16</v>
      </c>
    </row>
    <row r="14847" spans="1:3" x14ac:dyDescent="0.35">
      <c r="A14847" s="34" t="s">
        <v>13402</v>
      </c>
      <c r="B14847" s="16" t="s">
        <v>13409</v>
      </c>
      <c r="C14847" s="32" t="s">
        <v>16</v>
      </c>
    </row>
    <row r="14848" spans="1:3" x14ac:dyDescent="0.35">
      <c r="A14848" s="34" t="s">
        <v>13402</v>
      </c>
      <c r="B14848" s="16" t="s">
        <v>13410</v>
      </c>
      <c r="C14848" s="32" t="s">
        <v>16</v>
      </c>
    </row>
    <row r="14849" spans="1:3" x14ac:dyDescent="0.35">
      <c r="A14849" s="34" t="s">
        <v>13402</v>
      </c>
      <c r="B14849" s="16" t="s">
        <v>13411</v>
      </c>
      <c r="C14849" s="32" t="s">
        <v>16</v>
      </c>
    </row>
    <row r="14850" spans="1:3" x14ac:dyDescent="0.35">
      <c r="A14850" s="34" t="s">
        <v>13402</v>
      </c>
      <c r="B14850" s="16" t="s">
        <v>13412</v>
      </c>
      <c r="C14850" s="32" t="s">
        <v>16</v>
      </c>
    </row>
    <row r="14851" spans="1:3" x14ac:dyDescent="0.35">
      <c r="A14851" s="34" t="s">
        <v>13402</v>
      </c>
      <c r="B14851" s="16" t="s">
        <v>13413</v>
      </c>
      <c r="C14851" s="32" t="s">
        <v>16</v>
      </c>
    </row>
    <row r="14852" spans="1:3" x14ac:dyDescent="0.35">
      <c r="A14852" s="34" t="s">
        <v>13402</v>
      </c>
      <c r="B14852" s="16" t="s">
        <v>13414</v>
      </c>
      <c r="C14852" s="32" t="s">
        <v>16</v>
      </c>
    </row>
    <row r="14853" spans="1:3" x14ac:dyDescent="0.35">
      <c r="A14853" s="34" t="s">
        <v>13402</v>
      </c>
      <c r="B14853" s="16" t="s">
        <v>13415</v>
      </c>
      <c r="C14853" s="32" t="s">
        <v>16</v>
      </c>
    </row>
    <row r="14854" spans="1:3" x14ac:dyDescent="0.35">
      <c r="A14854" s="34" t="s">
        <v>13402</v>
      </c>
      <c r="B14854" s="16" t="s">
        <v>13416</v>
      </c>
      <c r="C14854" s="32" t="s">
        <v>16</v>
      </c>
    </row>
    <row r="14855" spans="1:3" x14ac:dyDescent="0.35">
      <c r="A14855" s="34" t="s">
        <v>13402</v>
      </c>
      <c r="B14855" s="16" t="s">
        <v>13417</v>
      </c>
      <c r="C14855" s="32" t="s">
        <v>16</v>
      </c>
    </row>
    <row r="14856" spans="1:3" x14ac:dyDescent="0.35">
      <c r="A14856" s="34" t="s">
        <v>13418</v>
      </c>
      <c r="B14856" s="16" t="s">
        <v>13419</v>
      </c>
      <c r="C14856" s="32" t="s">
        <v>16</v>
      </c>
    </row>
    <row r="14857" spans="1:3" x14ac:dyDescent="0.35">
      <c r="A14857" s="34" t="s">
        <v>13418</v>
      </c>
      <c r="B14857" s="16" t="s">
        <v>13420</v>
      </c>
      <c r="C14857" s="32" t="s">
        <v>16</v>
      </c>
    </row>
    <row r="14858" spans="1:3" x14ac:dyDescent="0.35">
      <c r="A14858" s="33" t="s">
        <v>13421</v>
      </c>
      <c r="B14858" s="14" t="s">
        <v>13422</v>
      </c>
      <c r="C14858" s="32" t="s">
        <v>250</v>
      </c>
    </row>
    <row r="14859" spans="1:3" x14ac:dyDescent="0.35">
      <c r="A14859" s="33" t="s">
        <v>13421</v>
      </c>
      <c r="B14859" s="14" t="s">
        <v>13423</v>
      </c>
      <c r="C14859" s="32" t="s">
        <v>250</v>
      </c>
    </row>
    <row r="14860" spans="1:3" x14ac:dyDescent="0.35">
      <c r="A14860" s="33" t="s">
        <v>13424</v>
      </c>
      <c r="B14860" s="13" t="s">
        <v>13425</v>
      </c>
      <c r="C14860" s="32" t="s">
        <v>16</v>
      </c>
    </row>
    <row r="14861" spans="1:3" x14ac:dyDescent="0.35">
      <c r="A14861" s="33" t="s">
        <v>13424</v>
      </c>
      <c r="B14861" s="13" t="s">
        <v>13426</v>
      </c>
      <c r="C14861" s="32" t="s">
        <v>16</v>
      </c>
    </row>
    <row r="14862" spans="1:3" x14ac:dyDescent="0.35">
      <c r="A14862" s="33" t="s">
        <v>13424</v>
      </c>
      <c r="B14862" s="13" t="s">
        <v>13427</v>
      </c>
      <c r="C14862" s="32" t="s">
        <v>16</v>
      </c>
    </row>
    <row r="14863" spans="1:3" x14ac:dyDescent="0.35">
      <c r="A14863" s="33" t="s">
        <v>13424</v>
      </c>
      <c r="B14863" s="13" t="s">
        <v>13428</v>
      </c>
      <c r="C14863" s="32" t="s">
        <v>16</v>
      </c>
    </row>
    <row r="14864" spans="1:3" x14ac:dyDescent="0.35">
      <c r="A14864" s="33" t="s">
        <v>13424</v>
      </c>
      <c r="B14864" s="13" t="s">
        <v>13429</v>
      </c>
      <c r="C14864" s="32" t="s">
        <v>16</v>
      </c>
    </row>
    <row r="14865" spans="1:3" x14ac:dyDescent="0.35">
      <c r="A14865" s="33" t="s">
        <v>13424</v>
      </c>
      <c r="B14865" s="13" t="s">
        <v>13430</v>
      </c>
      <c r="C14865" s="32" t="s">
        <v>16</v>
      </c>
    </row>
    <row r="14866" spans="1:3" x14ac:dyDescent="0.35">
      <c r="A14866" s="33" t="s">
        <v>13424</v>
      </c>
      <c r="B14866" s="13" t="s">
        <v>13431</v>
      </c>
      <c r="C14866" s="32" t="s">
        <v>16</v>
      </c>
    </row>
    <row r="14867" spans="1:3" x14ac:dyDescent="0.35">
      <c r="A14867" s="33" t="s">
        <v>13424</v>
      </c>
      <c r="B14867" s="13" t="s">
        <v>13432</v>
      </c>
      <c r="C14867" s="32" t="s">
        <v>16</v>
      </c>
    </row>
    <row r="14868" spans="1:3" x14ac:dyDescent="0.35">
      <c r="A14868" s="33" t="s">
        <v>13424</v>
      </c>
      <c r="B14868" s="13" t="s">
        <v>13433</v>
      </c>
      <c r="C14868" s="32" t="s">
        <v>16</v>
      </c>
    </row>
    <row r="14869" spans="1:3" x14ac:dyDescent="0.35">
      <c r="A14869" s="33" t="s">
        <v>13424</v>
      </c>
      <c r="B14869" s="13" t="s">
        <v>13434</v>
      </c>
      <c r="C14869" s="32" t="s">
        <v>16</v>
      </c>
    </row>
    <row r="14870" spans="1:3" x14ac:dyDescent="0.35">
      <c r="A14870" s="33" t="s">
        <v>13424</v>
      </c>
      <c r="B14870" s="13" t="s">
        <v>13435</v>
      </c>
      <c r="C14870" s="32" t="s">
        <v>16</v>
      </c>
    </row>
    <row r="14871" spans="1:3" x14ac:dyDescent="0.35">
      <c r="A14871" s="33" t="s">
        <v>13424</v>
      </c>
      <c r="B14871" s="13" t="s">
        <v>13436</v>
      </c>
      <c r="C14871" s="32" t="s">
        <v>16</v>
      </c>
    </row>
    <row r="14872" spans="1:3" x14ac:dyDescent="0.35">
      <c r="A14872" s="33" t="s">
        <v>13424</v>
      </c>
      <c r="B14872" s="13" t="s">
        <v>13437</v>
      </c>
      <c r="C14872" s="32" t="s">
        <v>16</v>
      </c>
    </row>
    <row r="14873" spans="1:3" x14ac:dyDescent="0.35">
      <c r="A14873" s="33" t="s">
        <v>13424</v>
      </c>
      <c r="B14873" s="13" t="s">
        <v>13438</v>
      </c>
      <c r="C14873" s="32" t="s">
        <v>16</v>
      </c>
    </row>
    <row r="14874" spans="1:3" x14ac:dyDescent="0.35">
      <c r="A14874" s="33" t="s">
        <v>13424</v>
      </c>
      <c r="B14874" s="10" t="s">
        <v>13439</v>
      </c>
      <c r="C14874" s="32" t="s">
        <v>16</v>
      </c>
    </row>
    <row r="14875" spans="1:3" x14ac:dyDescent="0.35">
      <c r="A14875" s="33" t="s">
        <v>13424</v>
      </c>
      <c r="B14875" s="13" t="s">
        <v>13440</v>
      </c>
      <c r="C14875" s="32" t="s">
        <v>16</v>
      </c>
    </row>
    <row r="14876" spans="1:3" x14ac:dyDescent="0.35">
      <c r="A14876" s="33" t="s">
        <v>13424</v>
      </c>
      <c r="B14876" s="13" t="s">
        <v>13441</v>
      </c>
      <c r="C14876" s="32" t="s">
        <v>16</v>
      </c>
    </row>
    <row r="14877" spans="1:3" x14ac:dyDescent="0.35">
      <c r="A14877" s="33" t="s">
        <v>13424</v>
      </c>
      <c r="B14877" s="13" t="s">
        <v>13442</v>
      </c>
      <c r="C14877" s="32" t="s">
        <v>16</v>
      </c>
    </row>
    <row r="14878" spans="1:3" x14ac:dyDescent="0.35">
      <c r="A14878" s="33" t="s">
        <v>13424</v>
      </c>
      <c r="B14878" s="14" t="s">
        <v>13443</v>
      </c>
      <c r="C14878" s="32" t="s">
        <v>929</v>
      </c>
    </row>
    <row r="14879" spans="1:3" x14ac:dyDescent="0.35">
      <c r="A14879" s="33" t="s">
        <v>13424</v>
      </c>
      <c r="B14879" s="14" t="s">
        <v>13444</v>
      </c>
      <c r="C14879" s="32" t="s">
        <v>929</v>
      </c>
    </row>
    <row r="14880" spans="1:3" x14ac:dyDescent="0.35">
      <c r="A14880" s="33" t="s">
        <v>13424</v>
      </c>
      <c r="B14880" s="14" t="s">
        <v>13445</v>
      </c>
      <c r="C14880" s="32" t="s">
        <v>929</v>
      </c>
    </row>
    <row r="14881" spans="1:3" x14ac:dyDescent="0.35">
      <c r="A14881" s="33" t="s">
        <v>13424</v>
      </c>
      <c r="B14881" s="14" t="s">
        <v>13446</v>
      </c>
      <c r="C14881" s="32" t="s">
        <v>929</v>
      </c>
    </row>
    <row r="14882" spans="1:3" x14ac:dyDescent="0.35">
      <c r="A14882" s="33" t="s">
        <v>13424</v>
      </c>
      <c r="B14882" s="14" t="s">
        <v>13447</v>
      </c>
      <c r="C14882" s="32" t="s">
        <v>929</v>
      </c>
    </row>
    <row r="14883" spans="1:3" x14ac:dyDescent="0.35">
      <c r="A14883" s="33" t="s">
        <v>13424</v>
      </c>
      <c r="B14883" s="14" t="s">
        <v>13448</v>
      </c>
      <c r="C14883" s="32" t="s">
        <v>929</v>
      </c>
    </row>
    <row r="14884" spans="1:3" x14ac:dyDescent="0.35">
      <c r="A14884" s="33" t="s">
        <v>13424</v>
      </c>
      <c r="B14884" s="14" t="s">
        <v>13449</v>
      </c>
      <c r="C14884" s="32" t="s">
        <v>929</v>
      </c>
    </row>
    <row r="14885" spans="1:3" x14ac:dyDescent="0.35">
      <c r="A14885" s="33" t="s">
        <v>13424</v>
      </c>
      <c r="B14885" s="14" t="s">
        <v>13450</v>
      </c>
      <c r="C14885" s="32" t="s">
        <v>929</v>
      </c>
    </row>
    <row r="14886" spans="1:3" x14ac:dyDescent="0.35">
      <c r="A14886" s="33" t="s">
        <v>13424</v>
      </c>
      <c r="B14886" s="14" t="s">
        <v>13451</v>
      </c>
      <c r="C14886" s="32" t="s">
        <v>929</v>
      </c>
    </row>
    <row r="14887" spans="1:3" x14ac:dyDescent="0.35">
      <c r="A14887" s="33" t="s">
        <v>13424</v>
      </c>
      <c r="B14887" s="14" t="s">
        <v>13452</v>
      </c>
      <c r="C14887" s="32" t="s">
        <v>929</v>
      </c>
    </row>
    <row r="14888" spans="1:3" x14ac:dyDescent="0.35">
      <c r="A14888" s="33" t="s">
        <v>13424</v>
      </c>
      <c r="B14888" s="14" t="s">
        <v>13453</v>
      </c>
      <c r="C14888" s="32" t="s">
        <v>929</v>
      </c>
    </row>
    <row r="14889" spans="1:3" x14ac:dyDescent="0.35">
      <c r="A14889" s="33" t="s">
        <v>13424</v>
      </c>
      <c r="B14889" s="14" t="s">
        <v>13454</v>
      </c>
      <c r="C14889" s="32" t="s">
        <v>929</v>
      </c>
    </row>
    <row r="14890" spans="1:3" x14ac:dyDescent="0.35">
      <c r="A14890" s="33" t="s">
        <v>13424</v>
      </c>
      <c r="B14890" s="14" t="s">
        <v>13455</v>
      </c>
      <c r="C14890" s="32" t="s">
        <v>929</v>
      </c>
    </row>
    <row r="14891" spans="1:3" x14ac:dyDescent="0.35">
      <c r="A14891" s="33" t="s">
        <v>13424</v>
      </c>
      <c r="B14891" s="14" t="s">
        <v>13456</v>
      </c>
      <c r="C14891" s="32" t="s">
        <v>929</v>
      </c>
    </row>
    <row r="14892" spans="1:3" x14ac:dyDescent="0.35">
      <c r="A14892" s="33" t="s">
        <v>13424</v>
      </c>
      <c r="B14892" s="14" t="s">
        <v>13457</v>
      </c>
      <c r="C14892" s="32" t="s">
        <v>929</v>
      </c>
    </row>
    <row r="14893" spans="1:3" x14ac:dyDescent="0.35">
      <c r="A14893" s="33" t="s">
        <v>13424</v>
      </c>
      <c r="B14893" s="14" t="s">
        <v>13458</v>
      </c>
      <c r="C14893" s="32" t="s">
        <v>929</v>
      </c>
    </row>
    <row r="14894" spans="1:3" x14ac:dyDescent="0.35">
      <c r="A14894" s="33" t="s">
        <v>13424</v>
      </c>
      <c r="B14894" s="14" t="s">
        <v>13459</v>
      </c>
      <c r="C14894" s="32" t="s">
        <v>929</v>
      </c>
    </row>
    <row r="14895" spans="1:3" x14ac:dyDescent="0.35">
      <c r="A14895" s="33" t="s">
        <v>13424</v>
      </c>
      <c r="B14895" s="14" t="s">
        <v>13460</v>
      </c>
      <c r="C14895" s="32" t="s">
        <v>929</v>
      </c>
    </row>
    <row r="14896" spans="1:3" x14ac:dyDescent="0.35">
      <c r="A14896" s="33" t="s">
        <v>13424</v>
      </c>
      <c r="B14896" s="14" t="s">
        <v>13461</v>
      </c>
      <c r="C14896" s="32" t="s">
        <v>929</v>
      </c>
    </row>
    <row r="14897" spans="1:3" x14ac:dyDescent="0.35">
      <c r="A14897" s="33" t="s">
        <v>13424</v>
      </c>
      <c r="B14897" s="14" t="s">
        <v>13462</v>
      </c>
      <c r="C14897" s="32" t="s">
        <v>929</v>
      </c>
    </row>
    <row r="14898" spans="1:3" x14ac:dyDescent="0.35">
      <c r="A14898" s="33" t="s">
        <v>13424</v>
      </c>
      <c r="B14898" s="14" t="s">
        <v>13463</v>
      </c>
      <c r="C14898" s="32" t="s">
        <v>929</v>
      </c>
    </row>
    <row r="14899" spans="1:3" x14ac:dyDescent="0.35">
      <c r="A14899" s="33" t="s">
        <v>13424</v>
      </c>
      <c r="B14899" s="14" t="s">
        <v>13464</v>
      </c>
      <c r="C14899" s="32" t="s">
        <v>929</v>
      </c>
    </row>
    <row r="14900" spans="1:3" x14ac:dyDescent="0.35">
      <c r="A14900" s="34" t="s">
        <v>13465</v>
      </c>
      <c r="B14900" s="16" t="s">
        <v>9250</v>
      </c>
      <c r="C14900" s="32" t="s">
        <v>16</v>
      </c>
    </row>
    <row r="14901" spans="1:3" x14ac:dyDescent="0.35">
      <c r="A14901" s="34" t="s">
        <v>13465</v>
      </c>
      <c r="B14901" s="16" t="s">
        <v>11994</v>
      </c>
      <c r="C14901" s="32" t="s">
        <v>16</v>
      </c>
    </row>
    <row r="14902" spans="1:3" x14ac:dyDescent="0.35">
      <c r="A14902" s="34" t="s">
        <v>13466</v>
      </c>
      <c r="B14902" s="16" t="s">
        <v>13467</v>
      </c>
      <c r="C14902" s="32" t="s">
        <v>16</v>
      </c>
    </row>
    <row r="14903" spans="1:3" x14ac:dyDescent="0.35">
      <c r="A14903" s="34" t="s">
        <v>13466</v>
      </c>
      <c r="B14903" s="16" t="s">
        <v>13468</v>
      </c>
      <c r="C14903" s="32" t="s">
        <v>16</v>
      </c>
    </row>
    <row r="14904" spans="1:3" x14ac:dyDescent="0.35">
      <c r="A14904" s="34" t="s">
        <v>13466</v>
      </c>
      <c r="B14904" s="16" t="s">
        <v>13469</v>
      </c>
      <c r="C14904" s="32" t="s">
        <v>16</v>
      </c>
    </row>
    <row r="14905" spans="1:3" x14ac:dyDescent="0.35">
      <c r="A14905" s="34" t="s">
        <v>13466</v>
      </c>
      <c r="B14905" s="16" t="s">
        <v>13470</v>
      </c>
      <c r="C14905" s="32" t="s">
        <v>16</v>
      </c>
    </row>
    <row r="14906" spans="1:3" x14ac:dyDescent="0.35">
      <c r="A14906" s="34" t="s">
        <v>13466</v>
      </c>
      <c r="B14906" s="16" t="s">
        <v>13471</v>
      </c>
      <c r="C14906" s="32" t="s">
        <v>16</v>
      </c>
    </row>
    <row r="14907" spans="1:3" x14ac:dyDescent="0.35">
      <c r="A14907" s="34" t="s">
        <v>13466</v>
      </c>
      <c r="B14907" s="16" t="s">
        <v>13472</v>
      </c>
      <c r="C14907" s="32" t="s">
        <v>16</v>
      </c>
    </row>
    <row r="14908" spans="1:3" x14ac:dyDescent="0.35">
      <c r="A14908" s="31" t="s">
        <v>13473</v>
      </c>
      <c r="B14908" s="10" t="s">
        <v>13474</v>
      </c>
      <c r="C14908" s="32" t="s">
        <v>16</v>
      </c>
    </row>
    <row r="14909" spans="1:3" x14ac:dyDescent="0.35">
      <c r="A14909" s="31" t="s">
        <v>13473</v>
      </c>
      <c r="B14909" s="13" t="s">
        <v>13475</v>
      </c>
      <c r="C14909" s="32" t="s">
        <v>16</v>
      </c>
    </row>
    <row r="14910" spans="1:3" x14ac:dyDescent="0.35">
      <c r="A14910" s="31" t="s">
        <v>13473</v>
      </c>
      <c r="B14910" s="13" t="s">
        <v>13476</v>
      </c>
      <c r="C14910" s="32" t="s">
        <v>16</v>
      </c>
    </row>
    <row r="14911" spans="1:3" x14ac:dyDescent="0.35">
      <c r="A14911" s="31" t="s">
        <v>13473</v>
      </c>
      <c r="B14911" s="13" t="s">
        <v>13477</v>
      </c>
      <c r="C14911" s="32" t="s">
        <v>16</v>
      </c>
    </row>
    <row r="14912" spans="1:3" x14ac:dyDescent="0.35">
      <c r="A14912" s="31" t="s">
        <v>13473</v>
      </c>
      <c r="B14912" s="13" t="s">
        <v>13478</v>
      </c>
      <c r="C14912" s="32" t="s">
        <v>16</v>
      </c>
    </row>
    <row r="14913" spans="1:3" x14ac:dyDescent="0.35">
      <c r="A14913" s="33" t="s">
        <v>13473</v>
      </c>
      <c r="B14913" s="14" t="s">
        <v>13479</v>
      </c>
      <c r="C14913" s="32" t="s">
        <v>7768</v>
      </c>
    </row>
    <row r="14914" spans="1:3" x14ac:dyDescent="0.35">
      <c r="A14914" s="33" t="s">
        <v>13473</v>
      </c>
      <c r="B14914" s="14" t="s">
        <v>13480</v>
      </c>
      <c r="C14914" s="32" t="s">
        <v>7768</v>
      </c>
    </row>
    <row r="14915" spans="1:3" x14ac:dyDescent="0.35">
      <c r="A14915" s="33" t="s">
        <v>13473</v>
      </c>
      <c r="B14915" s="14" t="s">
        <v>13481</v>
      </c>
      <c r="C14915" s="32" t="s">
        <v>7768</v>
      </c>
    </row>
    <row r="14916" spans="1:3" x14ac:dyDescent="0.35">
      <c r="A14916" s="33" t="s">
        <v>13473</v>
      </c>
      <c r="B14916" s="14" t="s">
        <v>13482</v>
      </c>
      <c r="C14916" s="32" t="s">
        <v>7768</v>
      </c>
    </row>
    <row r="14917" spans="1:3" x14ac:dyDescent="0.35">
      <c r="A14917" s="33" t="s">
        <v>13473</v>
      </c>
      <c r="B14917" s="14" t="s">
        <v>13483</v>
      </c>
      <c r="C14917" s="32" t="s">
        <v>7768</v>
      </c>
    </row>
    <row r="14918" spans="1:3" x14ac:dyDescent="0.35">
      <c r="A14918" s="31" t="s">
        <v>13484</v>
      </c>
      <c r="B14918" s="10" t="s">
        <v>13485</v>
      </c>
      <c r="C14918" s="32" t="s">
        <v>16</v>
      </c>
    </row>
    <row r="14919" spans="1:3" x14ac:dyDescent="0.35">
      <c r="A14919" s="31" t="s">
        <v>13484</v>
      </c>
      <c r="B14919" s="10" t="s">
        <v>13486</v>
      </c>
      <c r="C14919" s="32" t="s">
        <v>16</v>
      </c>
    </row>
    <row r="14920" spans="1:3" x14ac:dyDescent="0.35">
      <c r="A14920" s="31" t="s">
        <v>13484</v>
      </c>
      <c r="B14920" s="10" t="s">
        <v>13487</v>
      </c>
      <c r="C14920" s="32" t="s">
        <v>16</v>
      </c>
    </row>
    <row r="14921" spans="1:3" x14ac:dyDescent="0.35">
      <c r="A14921" s="31" t="s">
        <v>13484</v>
      </c>
      <c r="B14921" s="10" t="s">
        <v>13488</v>
      </c>
      <c r="C14921" s="32" t="s">
        <v>16</v>
      </c>
    </row>
    <row r="14922" spans="1:3" x14ac:dyDescent="0.35">
      <c r="A14922" s="31" t="s">
        <v>13484</v>
      </c>
      <c r="B14922" s="10" t="s">
        <v>13489</v>
      </c>
      <c r="C14922" s="32" t="s">
        <v>16</v>
      </c>
    </row>
    <row r="14923" spans="1:3" x14ac:dyDescent="0.35">
      <c r="A14923" s="31" t="s">
        <v>13484</v>
      </c>
      <c r="B14923" s="10" t="s">
        <v>13490</v>
      </c>
      <c r="C14923" s="32" t="s">
        <v>16</v>
      </c>
    </row>
    <row r="14924" spans="1:3" x14ac:dyDescent="0.35">
      <c r="A14924" s="31" t="s">
        <v>13484</v>
      </c>
      <c r="B14924" s="10" t="s">
        <v>13491</v>
      </c>
      <c r="C14924" s="32" t="s">
        <v>16</v>
      </c>
    </row>
    <row r="14925" spans="1:3" x14ac:dyDescent="0.35">
      <c r="A14925" s="31" t="s">
        <v>13484</v>
      </c>
      <c r="B14925" s="10" t="s">
        <v>13492</v>
      </c>
      <c r="C14925" s="32" t="s">
        <v>16</v>
      </c>
    </row>
    <row r="14926" spans="1:3" x14ac:dyDescent="0.35">
      <c r="A14926" s="31" t="s">
        <v>13484</v>
      </c>
      <c r="B14926" s="10" t="s">
        <v>13493</v>
      </c>
      <c r="C14926" s="32" t="s">
        <v>16</v>
      </c>
    </row>
    <row r="14927" spans="1:3" x14ac:dyDescent="0.35">
      <c r="A14927" s="31" t="s">
        <v>13484</v>
      </c>
      <c r="B14927" s="10" t="s">
        <v>13494</v>
      </c>
      <c r="C14927" s="32" t="s">
        <v>16</v>
      </c>
    </row>
    <row r="14928" spans="1:3" x14ac:dyDescent="0.35">
      <c r="A14928" s="31" t="s">
        <v>13484</v>
      </c>
      <c r="B14928" s="10" t="s">
        <v>8203</v>
      </c>
      <c r="C14928" s="32" t="s">
        <v>16</v>
      </c>
    </row>
    <row r="14929" spans="1:3" x14ac:dyDescent="0.35">
      <c r="A14929" s="31" t="s">
        <v>13484</v>
      </c>
      <c r="B14929" s="10" t="s">
        <v>13495</v>
      </c>
      <c r="C14929" s="32" t="s">
        <v>16</v>
      </c>
    </row>
    <row r="14930" spans="1:3" x14ac:dyDescent="0.35">
      <c r="A14930" s="31" t="s">
        <v>13484</v>
      </c>
      <c r="B14930" s="10" t="s">
        <v>13496</v>
      </c>
      <c r="C14930" s="32" t="s">
        <v>16</v>
      </c>
    </row>
    <row r="14931" spans="1:3" x14ac:dyDescent="0.35">
      <c r="A14931" s="31" t="s">
        <v>13484</v>
      </c>
      <c r="B14931" s="10" t="s">
        <v>13497</v>
      </c>
      <c r="C14931" s="32" t="s">
        <v>16</v>
      </c>
    </row>
    <row r="14932" spans="1:3" x14ac:dyDescent="0.35">
      <c r="A14932" s="31" t="s">
        <v>13484</v>
      </c>
      <c r="B14932" s="10" t="s">
        <v>9543</v>
      </c>
      <c r="C14932" s="32" t="s">
        <v>16</v>
      </c>
    </row>
    <row r="14933" spans="1:3" x14ac:dyDescent="0.35">
      <c r="A14933" s="31" t="s">
        <v>13484</v>
      </c>
      <c r="B14933" s="10" t="s">
        <v>13498</v>
      </c>
      <c r="C14933" s="32" t="s">
        <v>16</v>
      </c>
    </row>
    <row r="14934" spans="1:3" x14ac:dyDescent="0.35">
      <c r="A14934" s="31" t="s">
        <v>13484</v>
      </c>
      <c r="B14934" s="10" t="s">
        <v>13499</v>
      </c>
      <c r="C14934" s="32" t="s">
        <v>16</v>
      </c>
    </row>
    <row r="14935" spans="1:3" x14ac:dyDescent="0.35">
      <c r="A14935" s="31" t="s">
        <v>13484</v>
      </c>
      <c r="B14935" s="10" t="s">
        <v>13500</v>
      </c>
      <c r="C14935" s="32" t="s">
        <v>16</v>
      </c>
    </row>
    <row r="14936" spans="1:3" x14ac:dyDescent="0.35">
      <c r="A14936" s="31" t="s">
        <v>13484</v>
      </c>
      <c r="B14936" s="10" t="s">
        <v>13501</v>
      </c>
      <c r="C14936" s="32" t="s">
        <v>16</v>
      </c>
    </row>
    <row r="14937" spans="1:3" x14ac:dyDescent="0.35">
      <c r="A14937" s="31" t="s">
        <v>13484</v>
      </c>
      <c r="B14937" s="10" t="s">
        <v>13502</v>
      </c>
      <c r="C14937" s="32" t="s">
        <v>16</v>
      </c>
    </row>
    <row r="14938" spans="1:3" x14ac:dyDescent="0.35">
      <c r="A14938" s="31" t="s">
        <v>13484</v>
      </c>
      <c r="B14938" s="10" t="s">
        <v>13503</v>
      </c>
      <c r="C14938" s="32" t="s">
        <v>16</v>
      </c>
    </row>
    <row r="14939" spans="1:3" x14ac:dyDescent="0.35">
      <c r="A14939" s="31" t="s">
        <v>13484</v>
      </c>
      <c r="B14939" s="10" t="s">
        <v>13504</v>
      </c>
      <c r="C14939" s="32" t="s">
        <v>16</v>
      </c>
    </row>
    <row r="14940" spans="1:3" x14ac:dyDescent="0.35">
      <c r="A14940" s="31" t="s">
        <v>13484</v>
      </c>
      <c r="B14940" s="10" t="s">
        <v>13505</v>
      </c>
      <c r="C14940" s="32" t="s">
        <v>16</v>
      </c>
    </row>
    <row r="14941" spans="1:3" x14ac:dyDescent="0.35">
      <c r="A14941" s="31" t="s">
        <v>13484</v>
      </c>
      <c r="B14941" s="10" t="s">
        <v>13506</v>
      </c>
      <c r="C14941" s="32" t="s">
        <v>16</v>
      </c>
    </row>
    <row r="14942" spans="1:3" x14ac:dyDescent="0.35">
      <c r="A14942" s="31" t="s">
        <v>13484</v>
      </c>
      <c r="B14942" s="10" t="s">
        <v>13507</v>
      </c>
      <c r="C14942" s="32" t="s">
        <v>16</v>
      </c>
    </row>
    <row r="14943" spans="1:3" x14ac:dyDescent="0.35">
      <c r="A14943" s="31" t="s">
        <v>13484</v>
      </c>
      <c r="B14943" s="10" t="s">
        <v>13508</v>
      </c>
      <c r="C14943" s="32" t="s">
        <v>16</v>
      </c>
    </row>
    <row r="14944" spans="1:3" x14ac:dyDescent="0.35">
      <c r="A14944" s="31" t="s">
        <v>13484</v>
      </c>
      <c r="B14944" s="10" t="s">
        <v>13509</v>
      </c>
      <c r="C14944" s="32" t="s">
        <v>16</v>
      </c>
    </row>
    <row r="14945" spans="1:3" x14ac:dyDescent="0.35">
      <c r="A14945" s="31" t="s">
        <v>13484</v>
      </c>
      <c r="B14945" s="10" t="s">
        <v>13510</v>
      </c>
      <c r="C14945" s="32" t="s">
        <v>16</v>
      </c>
    </row>
    <row r="14946" spans="1:3" x14ac:dyDescent="0.35">
      <c r="A14946" s="31" t="s">
        <v>13484</v>
      </c>
      <c r="B14946" s="10" t="s">
        <v>13511</v>
      </c>
      <c r="C14946" s="32" t="s">
        <v>16</v>
      </c>
    </row>
    <row r="14947" spans="1:3" x14ac:dyDescent="0.35">
      <c r="A14947" s="31" t="s">
        <v>13484</v>
      </c>
      <c r="B14947" s="10" t="s">
        <v>13512</v>
      </c>
      <c r="C14947" s="32" t="s">
        <v>16</v>
      </c>
    </row>
    <row r="14948" spans="1:3" x14ac:dyDescent="0.35">
      <c r="A14948" s="31" t="s">
        <v>13484</v>
      </c>
      <c r="B14948" s="10" t="s">
        <v>13513</v>
      </c>
      <c r="C14948" s="32" t="s">
        <v>16</v>
      </c>
    </row>
    <row r="14949" spans="1:3" x14ac:dyDescent="0.35">
      <c r="A14949" s="31" t="s">
        <v>13484</v>
      </c>
      <c r="B14949" s="10" t="s">
        <v>13514</v>
      </c>
      <c r="C14949" s="32" t="s">
        <v>16</v>
      </c>
    </row>
    <row r="14950" spans="1:3" x14ac:dyDescent="0.35">
      <c r="A14950" s="31" t="s">
        <v>13484</v>
      </c>
      <c r="B14950" s="10" t="s">
        <v>13515</v>
      </c>
      <c r="C14950" s="32" t="s">
        <v>16</v>
      </c>
    </row>
    <row r="14951" spans="1:3" x14ac:dyDescent="0.35">
      <c r="A14951" s="31" t="s">
        <v>13484</v>
      </c>
      <c r="B14951" s="10" t="s">
        <v>13516</v>
      </c>
      <c r="C14951" s="32" t="s">
        <v>16</v>
      </c>
    </row>
    <row r="14952" spans="1:3" x14ac:dyDescent="0.35">
      <c r="A14952" s="31" t="s">
        <v>13484</v>
      </c>
      <c r="B14952" s="10" t="s">
        <v>13517</v>
      </c>
      <c r="C14952" s="32" t="s">
        <v>16</v>
      </c>
    </row>
    <row r="14953" spans="1:3" x14ac:dyDescent="0.35">
      <c r="A14953" s="31" t="s">
        <v>13484</v>
      </c>
      <c r="B14953" s="10" t="s">
        <v>13518</v>
      </c>
      <c r="C14953" s="32" t="s">
        <v>16</v>
      </c>
    </row>
    <row r="14954" spans="1:3" x14ac:dyDescent="0.35">
      <c r="A14954" s="31" t="s">
        <v>13484</v>
      </c>
      <c r="B14954" s="10" t="s">
        <v>13519</v>
      </c>
      <c r="C14954" s="32" t="s">
        <v>16</v>
      </c>
    </row>
    <row r="14955" spans="1:3" x14ac:dyDescent="0.35">
      <c r="A14955" s="31" t="s">
        <v>13484</v>
      </c>
      <c r="B14955" s="10" t="s">
        <v>13520</v>
      </c>
      <c r="C14955" s="32" t="s">
        <v>16</v>
      </c>
    </row>
    <row r="14956" spans="1:3" x14ac:dyDescent="0.35">
      <c r="A14956" s="31" t="s">
        <v>13484</v>
      </c>
      <c r="B14956" s="10" t="s">
        <v>13521</v>
      </c>
      <c r="C14956" s="32" t="s">
        <v>16</v>
      </c>
    </row>
    <row r="14957" spans="1:3" x14ac:dyDescent="0.35">
      <c r="A14957" s="31" t="s">
        <v>13484</v>
      </c>
      <c r="B14957" s="10" t="s">
        <v>13522</v>
      </c>
      <c r="C14957" s="32" t="s">
        <v>16</v>
      </c>
    </row>
    <row r="14958" spans="1:3" x14ac:dyDescent="0.35">
      <c r="A14958" s="31" t="s">
        <v>13484</v>
      </c>
      <c r="B14958" s="10" t="s">
        <v>13523</v>
      </c>
      <c r="C14958" s="32" t="s">
        <v>16</v>
      </c>
    </row>
    <row r="14959" spans="1:3" x14ac:dyDescent="0.35">
      <c r="A14959" s="31" t="s">
        <v>13484</v>
      </c>
      <c r="B14959" s="10" t="s">
        <v>13524</v>
      </c>
      <c r="C14959" s="32" t="s">
        <v>16</v>
      </c>
    </row>
    <row r="14960" spans="1:3" x14ac:dyDescent="0.35">
      <c r="A14960" s="31" t="s">
        <v>13484</v>
      </c>
      <c r="B14960" s="10" t="s">
        <v>13525</v>
      </c>
      <c r="C14960" s="32" t="s">
        <v>16</v>
      </c>
    </row>
    <row r="14961" spans="1:3" x14ac:dyDescent="0.35">
      <c r="A14961" s="31" t="s">
        <v>13484</v>
      </c>
      <c r="B14961" s="10" t="s">
        <v>13526</v>
      </c>
      <c r="C14961" s="32" t="s">
        <v>16</v>
      </c>
    </row>
    <row r="14962" spans="1:3" x14ac:dyDescent="0.35">
      <c r="A14962" s="31" t="s">
        <v>13484</v>
      </c>
      <c r="B14962" s="10" t="s">
        <v>13527</v>
      </c>
      <c r="C14962" s="32" t="s">
        <v>16</v>
      </c>
    </row>
    <row r="14963" spans="1:3" x14ac:dyDescent="0.35">
      <c r="A14963" s="31" t="s">
        <v>13484</v>
      </c>
      <c r="B14963" s="10" t="s">
        <v>13528</v>
      </c>
      <c r="C14963" s="32" t="s">
        <v>16</v>
      </c>
    </row>
    <row r="14964" spans="1:3" x14ac:dyDescent="0.35">
      <c r="A14964" s="31" t="s">
        <v>13484</v>
      </c>
      <c r="B14964" s="10" t="s">
        <v>13529</v>
      </c>
      <c r="C14964" s="32" t="s">
        <v>16</v>
      </c>
    </row>
    <row r="14965" spans="1:3" x14ac:dyDescent="0.35">
      <c r="A14965" s="31" t="s">
        <v>13484</v>
      </c>
      <c r="B14965" s="10" t="s">
        <v>13530</v>
      </c>
      <c r="C14965" s="32" t="s">
        <v>16</v>
      </c>
    </row>
    <row r="14966" spans="1:3" x14ac:dyDescent="0.35">
      <c r="A14966" s="31" t="s">
        <v>13484</v>
      </c>
      <c r="B14966" s="10" t="s">
        <v>13531</v>
      </c>
      <c r="C14966" s="32" t="s">
        <v>16</v>
      </c>
    </row>
    <row r="14967" spans="1:3" x14ac:dyDescent="0.35">
      <c r="A14967" s="31" t="s">
        <v>13484</v>
      </c>
      <c r="B14967" s="10" t="s">
        <v>13532</v>
      </c>
      <c r="C14967" s="32" t="s">
        <v>16</v>
      </c>
    </row>
    <row r="14968" spans="1:3" x14ac:dyDescent="0.35">
      <c r="A14968" s="31" t="s">
        <v>13484</v>
      </c>
      <c r="B14968" s="10" t="s">
        <v>13533</v>
      </c>
      <c r="C14968" s="32" t="s">
        <v>16</v>
      </c>
    </row>
    <row r="14969" spans="1:3" x14ac:dyDescent="0.35">
      <c r="A14969" s="31" t="s">
        <v>13484</v>
      </c>
      <c r="B14969" s="10" t="s">
        <v>13534</v>
      </c>
      <c r="C14969" s="32" t="s">
        <v>16</v>
      </c>
    </row>
    <row r="14970" spans="1:3" x14ac:dyDescent="0.35">
      <c r="A14970" s="31" t="s">
        <v>13484</v>
      </c>
      <c r="B14970" s="10" t="s">
        <v>13535</v>
      </c>
      <c r="C14970" s="32" t="s">
        <v>16</v>
      </c>
    </row>
    <row r="14971" spans="1:3" x14ac:dyDescent="0.35">
      <c r="A14971" s="31" t="s">
        <v>13484</v>
      </c>
      <c r="B14971" s="10" t="s">
        <v>13536</v>
      </c>
      <c r="C14971" s="32" t="s">
        <v>16</v>
      </c>
    </row>
    <row r="14972" spans="1:3" x14ac:dyDescent="0.35">
      <c r="A14972" s="31" t="s">
        <v>13484</v>
      </c>
      <c r="B14972" s="10" t="s">
        <v>13537</v>
      </c>
      <c r="C14972" s="32" t="s">
        <v>16</v>
      </c>
    </row>
    <row r="14973" spans="1:3" x14ac:dyDescent="0.35">
      <c r="A14973" s="31" t="s">
        <v>13484</v>
      </c>
      <c r="B14973" s="10" t="s">
        <v>13538</v>
      </c>
      <c r="C14973" s="32" t="s">
        <v>16</v>
      </c>
    </row>
    <row r="14974" spans="1:3" x14ac:dyDescent="0.35">
      <c r="A14974" s="31" t="s">
        <v>13484</v>
      </c>
      <c r="B14974" s="10" t="s">
        <v>13539</v>
      </c>
      <c r="C14974" s="32" t="s">
        <v>16</v>
      </c>
    </row>
    <row r="14975" spans="1:3" x14ac:dyDescent="0.35">
      <c r="A14975" s="31" t="s">
        <v>13484</v>
      </c>
      <c r="B14975" s="10" t="s">
        <v>13540</v>
      </c>
      <c r="C14975" s="32" t="s">
        <v>16</v>
      </c>
    </row>
    <row r="14976" spans="1:3" x14ac:dyDescent="0.35">
      <c r="A14976" s="31" t="s">
        <v>13484</v>
      </c>
      <c r="B14976" s="10" t="s">
        <v>13541</v>
      </c>
      <c r="C14976" s="32" t="s">
        <v>16</v>
      </c>
    </row>
    <row r="14977" spans="1:3" x14ac:dyDescent="0.35">
      <c r="A14977" s="31" t="s">
        <v>13484</v>
      </c>
      <c r="B14977" s="10" t="s">
        <v>13542</v>
      </c>
      <c r="C14977" s="32" t="s">
        <v>16</v>
      </c>
    </row>
    <row r="14978" spans="1:3" x14ac:dyDescent="0.35">
      <c r="A14978" s="31" t="s">
        <v>13484</v>
      </c>
      <c r="B14978" s="10" t="s">
        <v>13543</v>
      </c>
      <c r="C14978" s="32" t="s">
        <v>16</v>
      </c>
    </row>
    <row r="14979" spans="1:3" x14ac:dyDescent="0.35">
      <c r="A14979" s="31" t="s">
        <v>13484</v>
      </c>
      <c r="B14979" s="10" t="s">
        <v>13544</v>
      </c>
      <c r="C14979" s="32" t="s">
        <v>16</v>
      </c>
    </row>
    <row r="14980" spans="1:3" x14ac:dyDescent="0.35">
      <c r="A14980" s="31" t="s">
        <v>13484</v>
      </c>
      <c r="B14980" s="10" t="s">
        <v>13545</v>
      </c>
      <c r="C14980" s="32" t="s">
        <v>16</v>
      </c>
    </row>
    <row r="14981" spans="1:3" x14ac:dyDescent="0.35">
      <c r="A14981" s="31" t="s">
        <v>13484</v>
      </c>
      <c r="B14981" s="10" t="s">
        <v>13546</v>
      </c>
      <c r="C14981" s="32" t="s">
        <v>16</v>
      </c>
    </row>
    <row r="14982" spans="1:3" x14ac:dyDescent="0.35">
      <c r="A14982" s="31" t="s">
        <v>13484</v>
      </c>
      <c r="B14982" s="10" t="s">
        <v>13547</v>
      </c>
      <c r="C14982" s="32" t="s">
        <v>16</v>
      </c>
    </row>
    <row r="14983" spans="1:3" x14ac:dyDescent="0.35">
      <c r="A14983" s="31" t="s">
        <v>13548</v>
      </c>
      <c r="B14983" s="13" t="s">
        <v>13549</v>
      </c>
      <c r="C14983" s="32" t="s">
        <v>16</v>
      </c>
    </row>
    <row r="14984" spans="1:3" x14ac:dyDescent="0.35">
      <c r="A14984" s="31" t="s">
        <v>13548</v>
      </c>
      <c r="B14984" s="13" t="s">
        <v>13550</v>
      </c>
      <c r="C14984" s="32" t="s">
        <v>16</v>
      </c>
    </row>
    <row r="14985" spans="1:3" x14ac:dyDescent="0.35">
      <c r="A14985" s="31" t="s">
        <v>13548</v>
      </c>
      <c r="B14985" s="13" t="s">
        <v>13551</v>
      </c>
      <c r="C14985" s="32" t="s">
        <v>16</v>
      </c>
    </row>
    <row r="14986" spans="1:3" x14ac:dyDescent="0.35">
      <c r="A14986" s="31" t="s">
        <v>13548</v>
      </c>
      <c r="B14986" s="13" t="s">
        <v>13552</v>
      </c>
      <c r="C14986" s="32" t="s">
        <v>16</v>
      </c>
    </row>
    <row r="14987" spans="1:3" x14ac:dyDescent="0.35">
      <c r="A14987" s="31" t="s">
        <v>13553</v>
      </c>
      <c r="B14987" s="13" t="s">
        <v>13554</v>
      </c>
      <c r="C14987" s="32" t="s">
        <v>16</v>
      </c>
    </row>
    <row r="14988" spans="1:3" x14ac:dyDescent="0.35">
      <c r="A14988" s="31" t="s">
        <v>13553</v>
      </c>
      <c r="B14988" s="10" t="s">
        <v>13555</v>
      </c>
      <c r="C14988" s="32" t="s">
        <v>16</v>
      </c>
    </row>
    <row r="14989" spans="1:3" x14ac:dyDescent="0.35">
      <c r="A14989" s="31" t="s">
        <v>13553</v>
      </c>
      <c r="B14989" s="13" t="s">
        <v>13556</v>
      </c>
      <c r="C14989" s="32" t="s">
        <v>16</v>
      </c>
    </row>
    <row r="14990" spans="1:3" x14ac:dyDescent="0.35">
      <c r="A14990" s="31" t="s">
        <v>13553</v>
      </c>
      <c r="B14990" s="13" t="s">
        <v>13557</v>
      </c>
      <c r="C14990" s="32" t="s">
        <v>16</v>
      </c>
    </row>
    <row r="14991" spans="1:3" x14ac:dyDescent="0.35">
      <c r="A14991" s="31" t="s">
        <v>13553</v>
      </c>
      <c r="B14991" s="10" t="s">
        <v>13558</v>
      </c>
      <c r="C14991" s="32" t="s">
        <v>16</v>
      </c>
    </row>
    <row r="14992" spans="1:3" x14ac:dyDescent="0.35">
      <c r="A14992" s="31" t="s">
        <v>13553</v>
      </c>
      <c r="B14992" s="13" t="s">
        <v>13559</v>
      </c>
      <c r="C14992" s="32" t="s">
        <v>16</v>
      </c>
    </row>
    <row r="14993" spans="1:3" x14ac:dyDescent="0.35">
      <c r="A14993" s="31" t="s">
        <v>13553</v>
      </c>
      <c r="B14993" s="13" t="s">
        <v>13560</v>
      </c>
      <c r="C14993" s="32" t="s">
        <v>16</v>
      </c>
    </row>
    <row r="14994" spans="1:3" x14ac:dyDescent="0.35">
      <c r="A14994" s="31" t="s">
        <v>13553</v>
      </c>
      <c r="B14994" s="10" t="s">
        <v>13561</v>
      </c>
      <c r="C14994" s="32" t="s">
        <v>16</v>
      </c>
    </row>
    <row r="14995" spans="1:3" x14ac:dyDescent="0.35">
      <c r="A14995" s="31" t="s">
        <v>13553</v>
      </c>
      <c r="B14995" s="13" t="s">
        <v>13562</v>
      </c>
      <c r="C14995" s="32" t="s">
        <v>16</v>
      </c>
    </row>
    <row r="14996" spans="1:3" x14ac:dyDescent="0.35">
      <c r="A14996" s="31" t="s">
        <v>13553</v>
      </c>
      <c r="B14996" s="13" t="s">
        <v>13563</v>
      </c>
      <c r="C14996" s="32" t="s">
        <v>16</v>
      </c>
    </row>
    <row r="14997" spans="1:3" x14ac:dyDescent="0.35">
      <c r="A14997" s="31" t="s">
        <v>13553</v>
      </c>
      <c r="B14997" s="13" t="s">
        <v>13564</v>
      </c>
      <c r="C14997" s="32" t="s">
        <v>16</v>
      </c>
    </row>
    <row r="14998" spans="1:3" x14ac:dyDescent="0.35">
      <c r="A14998" s="31" t="s">
        <v>13553</v>
      </c>
      <c r="B14998" s="13" t="s">
        <v>13565</v>
      </c>
      <c r="C14998" s="32" t="s">
        <v>16</v>
      </c>
    </row>
    <row r="14999" spans="1:3" x14ac:dyDescent="0.35">
      <c r="A14999" s="31" t="s">
        <v>13553</v>
      </c>
      <c r="B14999" s="10" t="s">
        <v>13566</v>
      </c>
      <c r="C14999" s="32" t="s">
        <v>16</v>
      </c>
    </row>
    <row r="15000" spans="1:3" x14ac:dyDescent="0.35">
      <c r="A15000" s="31" t="s">
        <v>13553</v>
      </c>
      <c r="B15000" s="13" t="s">
        <v>13567</v>
      </c>
      <c r="C15000" s="32" t="s">
        <v>16</v>
      </c>
    </row>
    <row r="15001" spans="1:3" x14ac:dyDescent="0.35">
      <c r="A15001" s="31" t="s">
        <v>13553</v>
      </c>
      <c r="B15001" s="13" t="s">
        <v>13568</v>
      </c>
      <c r="C15001" s="32" t="s">
        <v>16</v>
      </c>
    </row>
    <row r="15002" spans="1:3" x14ac:dyDescent="0.35">
      <c r="A15002" s="31" t="s">
        <v>13553</v>
      </c>
      <c r="B15002" s="13" t="s">
        <v>13569</v>
      </c>
      <c r="C15002" s="32" t="s">
        <v>16</v>
      </c>
    </row>
    <row r="15003" spans="1:3" x14ac:dyDescent="0.35">
      <c r="A15003" s="34" t="s">
        <v>13570</v>
      </c>
      <c r="B15003" s="12" t="s">
        <v>3048</v>
      </c>
      <c r="C15003" s="32" t="s">
        <v>16</v>
      </c>
    </row>
    <row r="15004" spans="1:3" x14ac:dyDescent="0.35">
      <c r="A15004" s="31" t="s">
        <v>13571</v>
      </c>
      <c r="B15004" s="13" t="s">
        <v>13572</v>
      </c>
      <c r="C15004" s="32" t="s">
        <v>16</v>
      </c>
    </row>
    <row r="15005" spans="1:3" x14ac:dyDescent="0.35">
      <c r="A15005" s="31" t="s">
        <v>13571</v>
      </c>
      <c r="B15005" s="10" t="s">
        <v>7627</v>
      </c>
      <c r="C15005" s="32" t="s">
        <v>16</v>
      </c>
    </row>
    <row r="15006" spans="1:3" x14ac:dyDescent="0.35">
      <c r="A15006" s="31" t="s">
        <v>13571</v>
      </c>
      <c r="B15006" s="13" t="s">
        <v>13573</v>
      </c>
      <c r="C15006" s="32" t="s">
        <v>16</v>
      </c>
    </row>
    <row r="15007" spans="1:3" x14ac:dyDescent="0.35">
      <c r="A15007" s="31" t="s">
        <v>13571</v>
      </c>
      <c r="B15007" s="10" t="s">
        <v>13574</v>
      </c>
      <c r="C15007" s="32" t="s">
        <v>16</v>
      </c>
    </row>
    <row r="15008" spans="1:3" x14ac:dyDescent="0.35">
      <c r="A15008" s="34" t="s">
        <v>13575</v>
      </c>
      <c r="B15008" s="12" t="s">
        <v>13576</v>
      </c>
      <c r="C15008" s="32" t="s">
        <v>16</v>
      </c>
    </row>
    <row r="15009" spans="1:3" x14ac:dyDescent="0.35">
      <c r="A15009" s="31" t="s">
        <v>13577</v>
      </c>
      <c r="B15009" s="13" t="s">
        <v>13578</v>
      </c>
      <c r="C15009" s="32" t="s">
        <v>16</v>
      </c>
    </row>
    <row r="15010" spans="1:3" x14ac:dyDescent="0.35">
      <c r="A15010" s="31" t="s">
        <v>13577</v>
      </c>
      <c r="B15010" s="13" t="s">
        <v>13579</v>
      </c>
      <c r="C15010" s="32" t="s">
        <v>16</v>
      </c>
    </row>
    <row r="15011" spans="1:3" x14ac:dyDescent="0.35">
      <c r="A15011" s="33" t="s">
        <v>13580</v>
      </c>
      <c r="B15011" s="14" t="s">
        <v>13581</v>
      </c>
      <c r="C15011" s="32" t="s">
        <v>7768</v>
      </c>
    </row>
    <row r="15012" spans="1:3" x14ac:dyDescent="0.35">
      <c r="A15012" s="31" t="s">
        <v>13582</v>
      </c>
      <c r="B15012" s="13" t="s">
        <v>13583</v>
      </c>
      <c r="C15012" s="32" t="s">
        <v>16</v>
      </c>
    </row>
    <row r="15013" spans="1:3" x14ac:dyDescent="0.35">
      <c r="A15013" s="31" t="s">
        <v>13582</v>
      </c>
      <c r="B15013" s="13" t="s">
        <v>13584</v>
      </c>
      <c r="C15013" s="32" t="s">
        <v>16</v>
      </c>
    </row>
    <row r="15014" spans="1:3" x14ac:dyDescent="0.35">
      <c r="A15014" s="31" t="s">
        <v>13582</v>
      </c>
      <c r="B15014" s="13" t="s">
        <v>13585</v>
      </c>
      <c r="C15014" s="32" t="s">
        <v>16</v>
      </c>
    </row>
    <row r="15015" spans="1:3" x14ac:dyDescent="0.35">
      <c r="A15015" s="31" t="s">
        <v>13582</v>
      </c>
      <c r="B15015" s="13" t="s">
        <v>13586</v>
      </c>
      <c r="C15015" s="32" t="s">
        <v>16</v>
      </c>
    </row>
    <row r="15016" spans="1:3" x14ac:dyDescent="0.35">
      <c r="A15016" s="31" t="s">
        <v>13582</v>
      </c>
      <c r="B15016" s="13" t="s">
        <v>13587</v>
      </c>
      <c r="C15016" s="32" t="s">
        <v>16</v>
      </c>
    </row>
    <row r="15017" spans="1:3" x14ac:dyDescent="0.35">
      <c r="A15017" s="31" t="s">
        <v>13582</v>
      </c>
      <c r="B15017" s="13" t="s">
        <v>13588</v>
      </c>
      <c r="C15017" s="32" t="s">
        <v>16</v>
      </c>
    </row>
    <row r="15018" spans="1:3" x14ac:dyDescent="0.35">
      <c r="A15018" s="31" t="s">
        <v>13582</v>
      </c>
      <c r="B15018" s="13" t="s">
        <v>13589</v>
      </c>
      <c r="C15018" s="32" t="s">
        <v>16</v>
      </c>
    </row>
    <row r="15019" spans="1:3" x14ac:dyDescent="0.35">
      <c r="A15019" s="31" t="s">
        <v>13582</v>
      </c>
      <c r="B15019" s="13" t="s">
        <v>13590</v>
      </c>
      <c r="C15019" s="32" t="s">
        <v>16</v>
      </c>
    </row>
    <row r="15020" spans="1:3" x14ac:dyDescent="0.35">
      <c r="A15020" s="31" t="s">
        <v>13582</v>
      </c>
      <c r="B15020" s="13" t="s">
        <v>13591</v>
      </c>
      <c r="C15020" s="32" t="s">
        <v>16</v>
      </c>
    </row>
    <row r="15021" spans="1:3" x14ac:dyDescent="0.35">
      <c r="A15021" s="31" t="s">
        <v>13582</v>
      </c>
      <c r="B15021" s="13" t="s">
        <v>13592</v>
      </c>
      <c r="C15021" s="32" t="s">
        <v>16</v>
      </c>
    </row>
    <row r="15022" spans="1:3" x14ac:dyDescent="0.35">
      <c r="A15022" s="31" t="s">
        <v>13582</v>
      </c>
      <c r="B15022" s="13" t="s">
        <v>13593</v>
      </c>
      <c r="C15022" s="32" t="s">
        <v>16</v>
      </c>
    </row>
    <row r="15023" spans="1:3" x14ac:dyDescent="0.35">
      <c r="A15023" s="31" t="s">
        <v>13582</v>
      </c>
      <c r="B15023" s="13" t="s">
        <v>13594</v>
      </c>
      <c r="C15023" s="32" t="s">
        <v>16</v>
      </c>
    </row>
    <row r="15024" spans="1:3" x14ac:dyDescent="0.35">
      <c r="A15024" s="31" t="s">
        <v>13582</v>
      </c>
      <c r="B15024" s="13" t="s">
        <v>13595</v>
      </c>
      <c r="C15024" s="32" t="s">
        <v>16</v>
      </c>
    </row>
    <row r="15025" spans="1:3" x14ac:dyDescent="0.35">
      <c r="A15025" s="31" t="s">
        <v>13582</v>
      </c>
      <c r="B15025" s="13" t="s">
        <v>13596</v>
      </c>
      <c r="C15025" s="32" t="s">
        <v>16</v>
      </c>
    </row>
    <row r="15026" spans="1:3" x14ac:dyDescent="0.35">
      <c r="A15026" s="31" t="s">
        <v>13582</v>
      </c>
      <c r="B15026" s="13" t="s">
        <v>13597</v>
      </c>
      <c r="C15026" s="32" t="s">
        <v>16</v>
      </c>
    </row>
    <row r="15027" spans="1:3" x14ac:dyDescent="0.35">
      <c r="A15027" s="31" t="s">
        <v>13582</v>
      </c>
      <c r="B15027" s="13" t="s">
        <v>13598</v>
      </c>
      <c r="C15027" s="32" t="s">
        <v>16</v>
      </c>
    </row>
    <row r="15028" spans="1:3" x14ac:dyDescent="0.35">
      <c r="A15028" s="31" t="s">
        <v>13582</v>
      </c>
      <c r="B15028" s="10" t="s">
        <v>13599</v>
      </c>
      <c r="C15028" s="32" t="s">
        <v>16</v>
      </c>
    </row>
    <row r="15029" spans="1:3" x14ac:dyDescent="0.35">
      <c r="A15029" s="31" t="s">
        <v>13582</v>
      </c>
      <c r="B15029" s="10" t="s">
        <v>13600</v>
      </c>
      <c r="C15029" s="32" t="s">
        <v>16</v>
      </c>
    </row>
    <row r="15030" spans="1:3" x14ac:dyDescent="0.35">
      <c r="A15030" s="31" t="s">
        <v>13582</v>
      </c>
      <c r="B15030" s="10" t="s">
        <v>13601</v>
      </c>
      <c r="C15030" s="32" t="s">
        <v>16</v>
      </c>
    </row>
    <row r="15031" spans="1:3" x14ac:dyDescent="0.35">
      <c r="A15031" s="31" t="s">
        <v>13582</v>
      </c>
      <c r="B15031" s="10" t="s">
        <v>13602</v>
      </c>
      <c r="C15031" s="32" t="s">
        <v>16</v>
      </c>
    </row>
    <row r="15032" spans="1:3" x14ac:dyDescent="0.35">
      <c r="A15032" s="31" t="s">
        <v>13582</v>
      </c>
      <c r="B15032" s="10" t="s">
        <v>13603</v>
      </c>
      <c r="C15032" s="32" t="s">
        <v>16</v>
      </c>
    </row>
    <row r="15033" spans="1:3" x14ac:dyDescent="0.35">
      <c r="A15033" s="31" t="s">
        <v>13582</v>
      </c>
      <c r="B15033" s="10" t="s">
        <v>13604</v>
      </c>
      <c r="C15033" s="32" t="s">
        <v>16</v>
      </c>
    </row>
    <row r="15034" spans="1:3" x14ac:dyDescent="0.35">
      <c r="A15034" s="31" t="s">
        <v>13582</v>
      </c>
      <c r="B15034" s="10" t="s">
        <v>13605</v>
      </c>
      <c r="C15034" s="32" t="s">
        <v>16</v>
      </c>
    </row>
    <row r="15035" spans="1:3" x14ac:dyDescent="0.35">
      <c r="A15035" s="31" t="s">
        <v>13582</v>
      </c>
      <c r="B15035" s="10" t="s">
        <v>13606</v>
      </c>
      <c r="C15035" s="32" t="s">
        <v>16</v>
      </c>
    </row>
    <row r="15036" spans="1:3" x14ac:dyDescent="0.35">
      <c r="A15036" s="31" t="s">
        <v>13582</v>
      </c>
      <c r="B15036" s="10" t="s">
        <v>13607</v>
      </c>
      <c r="C15036" s="32" t="s">
        <v>16</v>
      </c>
    </row>
    <row r="15037" spans="1:3" x14ac:dyDescent="0.35">
      <c r="A15037" s="31" t="s">
        <v>13582</v>
      </c>
      <c r="B15037" s="10" t="s">
        <v>13608</v>
      </c>
      <c r="C15037" s="32" t="s">
        <v>16</v>
      </c>
    </row>
    <row r="15038" spans="1:3" x14ac:dyDescent="0.35">
      <c r="A15038" s="31" t="s">
        <v>13582</v>
      </c>
      <c r="B15038" s="10" t="s">
        <v>13609</v>
      </c>
      <c r="C15038" s="32" t="s">
        <v>16</v>
      </c>
    </row>
    <row r="15039" spans="1:3" x14ac:dyDescent="0.35">
      <c r="A15039" s="31" t="s">
        <v>13582</v>
      </c>
      <c r="B15039" s="10" t="s">
        <v>13610</v>
      </c>
      <c r="C15039" s="32" t="s">
        <v>16</v>
      </c>
    </row>
    <row r="15040" spans="1:3" x14ac:dyDescent="0.35">
      <c r="A15040" s="31" t="s">
        <v>13582</v>
      </c>
      <c r="B15040" s="10" t="s">
        <v>13611</v>
      </c>
      <c r="C15040" s="32" t="s">
        <v>16</v>
      </c>
    </row>
    <row r="15041" spans="1:3" x14ac:dyDescent="0.35">
      <c r="A15041" s="31" t="s">
        <v>13582</v>
      </c>
      <c r="B15041" s="10" t="s">
        <v>13612</v>
      </c>
      <c r="C15041" s="32" t="s">
        <v>16</v>
      </c>
    </row>
    <row r="15042" spans="1:3" x14ac:dyDescent="0.35">
      <c r="A15042" s="34" t="s">
        <v>13613</v>
      </c>
      <c r="B15042" s="12" t="s">
        <v>9250</v>
      </c>
      <c r="C15042" s="32" t="s">
        <v>16</v>
      </c>
    </row>
    <row r="15043" spans="1:3" x14ac:dyDescent="0.35">
      <c r="A15043" s="34" t="s">
        <v>13613</v>
      </c>
      <c r="B15043" s="12" t="s">
        <v>275</v>
      </c>
      <c r="C15043" s="32" t="s">
        <v>16</v>
      </c>
    </row>
    <row r="15044" spans="1:3" x14ac:dyDescent="0.35">
      <c r="A15044" s="34" t="s">
        <v>13614</v>
      </c>
      <c r="B15044" s="12" t="s">
        <v>9250</v>
      </c>
      <c r="C15044" s="32" t="s">
        <v>16</v>
      </c>
    </row>
    <row r="15045" spans="1:3" x14ac:dyDescent="0.35">
      <c r="A15045" s="34" t="s">
        <v>13615</v>
      </c>
      <c r="B15045" s="12" t="s">
        <v>2410</v>
      </c>
      <c r="C15045" s="32" t="s">
        <v>16</v>
      </c>
    </row>
    <row r="15046" spans="1:3" x14ac:dyDescent="0.35">
      <c r="A15046" s="34" t="s">
        <v>13616</v>
      </c>
      <c r="B15046" s="12" t="s">
        <v>13617</v>
      </c>
      <c r="C15046" s="32" t="s">
        <v>16</v>
      </c>
    </row>
    <row r="15047" spans="1:3" x14ac:dyDescent="0.35">
      <c r="A15047" s="34" t="s">
        <v>13618</v>
      </c>
      <c r="B15047" s="12" t="s">
        <v>13619</v>
      </c>
      <c r="C15047" s="32" t="s">
        <v>16</v>
      </c>
    </row>
    <row r="15048" spans="1:3" x14ac:dyDescent="0.35">
      <c r="A15048" s="31" t="s">
        <v>13620</v>
      </c>
      <c r="B15048" s="13" t="s">
        <v>13621</v>
      </c>
      <c r="C15048" s="32" t="s">
        <v>16</v>
      </c>
    </row>
    <row r="15049" spans="1:3" x14ac:dyDescent="0.35">
      <c r="A15049" s="31" t="s">
        <v>13620</v>
      </c>
      <c r="B15049" s="13" t="s">
        <v>13622</v>
      </c>
      <c r="C15049" s="32" t="s">
        <v>16</v>
      </c>
    </row>
    <row r="15050" spans="1:3" x14ac:dyDescent="0.35">
      <c r="A15050" s="31" t="s">
        <v>13620</v>
      </c>
      <c r="B15050" s="13" t="s">
        <v>13623</v>
      </c>
      <c r="C15050" s="32" t="s">
        <v>16</v>
      </c>
    </row>
    <row r="15051" spans="1:3" x14ac:dyDescent="0.35">
      <c r="A15051" s="31" t="s">
        <v>13620</v>
      </c>
      <c r="B15051" s="13" t="s">
        <v>13624</v>
      </c>
      <c r="C15051" s="32" t="s">
        <v>16</v>
      </c>
    </row>
    <row r="15052" spans="1:3" x14ac:dyDescent="0.35">
      <c r="A15052" s="31" t="s">
        <v>13620</v>
      </c>
      <c r="B15052" s="13" t="s">
        <v>13625</v>
      </c>
      <c r="C15052" s="32" t="s">
        <v>16</v>
      </c>
    </row>
    <row r="15053" spans="1:3" x14ac:dyDescent="0.35">
      <c r="A15053" s="31" t="s">
        <v>13620</v>
      </c>
      <c r="B15053" s="13" t="s">
        <v>13626</v>
      </c>
      <c r="C15053" s="32" t="s">
        <v>16</v>
      </c>
    </row>
    <row r="15054" spans="1:3" x14ac:dyDescent="0.35">
      <c r="A15054" s="31" t="s">
        <v>13620</v>
      </c>
      <c r="B15054" s="13" t="s">
        <v>13627</v>
      </c>
      <c r="C15054" s="32" t="s">
        <v>16</v>
      </c>
    </row>
    <row r="15055" spans="1:3" x14ac:dyDescent="0.35">
      <c r="A15055" s="31" t="s">
        <v>13620</v>
      </c>
      <c r="B15055" s="13" t="s">
        <v>13628</v>
      </c>
      <c r="C15055" s="32" t="s">
        <v>16</v>
      </c>
    </row>
    <row r="15056" spans="1:3" x14ac:dyDescent="0.35">
      <c r="A15056" s="31" t="s">
        <v>13620</v>
      </c>
      <c r="B15056" s="13" t="s">
        <v>13629</v>
      </c>
      <c r="C15056" s="32" t="s">
        <v>16</v>
      </c>
    </row>
    <row r="15057" spans="1:3" x14ac:dyDescent="0.35">
      <c r="A15057" s="31" t="s">
        <v>13620</v>
      </c>
      <c r="B15057" s="13" t="s">
        <v>13630</v>
      </c>
      <c r="C15057" s="32" t="s">
        <v>16</v>
      </c>
    </row>
    <row r="15058" spans="1:3" x14ac:dyDescent="0.35">
      <c r="A15058" s="31" t="s">
        <v>13620</v>
      </c>
      <c r="B15058" s="13" t="s">
        <v>13631</v>
      </c>
      <c r="C15058" s="32" t="s">
        <v>16</v>
      </c>
    </row>
    <row r="15059" spans="1:3" x14ac:dyDescent="0.35">
      <c r="A15059" s="31" t="s">
        <v>13620</v>
      </c>
      <c r="B15059" s="13" t="s">
        <v>13632</v>
      </c>
      <c r="C15059" s="32" t="s">
        <v>16</v>
      </c>
    </row>
    <row r="15060" spans="1:3" x14ac:dyDescent="0.35">
      <c r="A15060" s="31" t="s">
        <v>13620</v>
      </c>
      <c r="B15060" s="13" t="s">
        <v>13633</v>
      </c>
      <c r="C15060" s="32" t="s">
        <v>16</v>
      </c>
    </row>
    <row r="15061" spans="1:3" x14ac:dyDescent="0.35">
      <c r="A15061" s="31" t="s">
        <v>13620</v>
      </c>
      <c r="B15061" s="13" t="s">
        <v>13634</v>
      </c>
      <c r="C15061" s="32" t="s">
        <v>16</v>
      </c>
    </row>
    <row r="15062" spans="1:3" x14ac:dyDescent="0.35">
      <c r="A15062" s="31" t="s">
        <v>13620</v>
      </c>
      <c r="B15062" s="13" t="s">
        <v>13635</v>
      </c>
      <c r="C15062" s="32" t="s">
        <v>16</v>
      </c>
    </row>
    <row r="15063" spans="1:3" x14ac:dyDescent="0.35">
      <c r="A15063" s="31" t="s">
        <v>13620</v>
      </c>
      <c r="B15063" s="13" t="s">
        <v>13636</v>
      </c>
      <c r="C15063" s="32" t="s">
        <v>16</v>
      </c>
    </row>
    <row r="15064" spans="1:3" x14ac:dyDescent="0.35">
      <c r="A15064" s="31" t="s">
        <v>13620</v>
      </c>
      <c r="B15064" s="13" t="s">
        <v>13637</v>
      </c>
      <c r="C15064" s="32" t="s">
        <v>16</v>
      </c>
    </row>
    <row r="15065" spans="1:3" x14ac:dyDescent="0.35">
      <c r="A15065" s="31" t="s">
        <v>13620</v>
      </c>
      <c r="B15065" s="13" t="s">
        <v>13638</v>
      </c>
      <c r="C15065" s="32" t="s">
        <v>16</v>
      </c>
    </row>
    <row r="15066" spans="1:3" x14ac:dyDescent="0.35">
      <c r="A15066" s="31" t="s">
        <v>13620</v>
      </c>
      <c r="B15066" s="13" t="s">
        <v>13639</v>
      </c>
      <c r="C15066" s="32" t="s">
        <v>16</v>
      </c>
    </row>
    <row r="15067" spans="1:3" x14ac:dyDescent="0.35">
      <c r="A15067" s="31" t="s">
        <v>13620</v>
      </c>
      <c r="B15067" s="13" t="s">
        <v>13640</v>
      </c>
      <c r="C15067" s="32" t="s">
        <v>16</v>
      </c>
    </row>
    <row r="15068" spans="1:3" x14ac:dyDescent="0.35">
      <c r="A15068" s="31" t="s">
        <v>13620</v>
      </c>
      <c r="B15068" s="13" t="s">
        <v>13641</v>
      </c>
      <c r="C15068" s="32" t="s">
        <v>16</v>
      </c>
    </row>
    <row r="15069" spans="1:3" x14ac:dyDescent="0.35">
      <c r="A15069" s="31" t="s">
        <v>13620</v>
      </c>
      <c r="B15069" s="13" t="s">
        <v>13642</v>
      </c>
      <c r="C15069" s="32" t="s">
        <v>16</v>
      </c>
    </row>
    <row r="15070" spans="1:3" x14ac:dyDescent="0.35">
      <c r="A15070" s="31" t="s">
        <v>13620</v>
      </c>
      <c r="B15070" s="13" t="s">
        <v>13643</v>
      </c>
      <c r="C15070" s="32" t="s">
        <v>16</v>
      </c>
    </row>
    <row r="15071" spans="1:3" x14ac:dyDescent="0.35">
      <c r="A15071" s="31" t="s">
        <v>13620</v>
      </c>
      <c r="B15071" s="13" t="s">
        <v>13644</v>
      </c>
      <c r="C15071" s="32" t="s">
        <v>16</v>
      </c>
    </row>
    <row r="15072" spans="1:3" x14ac:dyDescent="0.35">
      <c r="A15072" s="31" t="s">
        <v>13620</v>
      </c>
      <c r="B15072" s="13" t="s">
        <v>13645</v>
      </c>
      <c r="C15072" s="32" t="s">
        <v>16</v>
      </c>
    </row>
    <row r="15073" spans="1:3" x14ac:dyDescent="0.35">
      <c r="A15073" s="31" t="s">
        <v>13620</v>
      </c>
      <c r="B15073" s="13" t="s">
        <v>13646</v>
      </c>
      <c r="C15073" s="32" t="s">
        <v>16</v>
      </c>
    </row>
    <row r="15074" spans="1:3" x14ac:dyDescent="0.35">
      <c r="A15074" s="31" t="s">
        <v>13620</v>
      </c>
      <c r="B15074" s="13" t="s">
        <v>13647</v>
      </c>
      <c r="C15074" s="32" t="s">
        <v>16</v>
      </c>
    </row>
    <row r="15075" spans="1:3" x14ac:dyDescent="0.35">
      <c r="A15075" s="31" t="s">
        <v>13620</v>
      </c>
      <c r="B15075" s="13" t="s">
        <v>13648</v>
      </c>
      <c r="C15075" s="32" t="s">
        <v>16</v>
      </c>
    </row>
    <row r="15076" spans="1:3" x14ac:dyDescent="0.35">
      <c r="A15076" s="31" t="s">
        <v>13620</v>
      </c>
      <c r="B15076" s="13" t="s">
        <v>13649</v>
      </c>
      <c r="C15076" s="32" t="s">
        <v>16</v>
      </c>
    </row>
    <row r="15077" spans="1:3" x14ac:dyDescent="0.35">
      <c r="A15077" s="31" t="s">
        <v>13620</v>
      </c>
      <c r="B15077" s="13" t="s">
        <v>13650</v>
      </c>
      <c r="C15077" s="32" t="s">
        <v>16</v>
      </c>
    </row>
    <row r="15078" spans="1:3" x14ac:dyDescent="0.35">
      <c r="A15078" s="31" t="s">
        <v>13620</v>
      </c>
      <c r="B15078" s="13" t="s">
        <v>13651</v>
      </c>
      <c r="C15078" s="32" t="s">
        <v>16</v>
      </c>
    </row>
    <row r="15079" spans="1:3" x14ac:dyDescent="0.35">
      <c r="A15079" s="31" t="s">
        <v>13620</v>
      </c>
      <c r="B15079" s="13" t="s">
        <v>13652</v>
      </c>
      <c r="C15079" s="32" t="s">
        <v>16</v>
      </c>
    </row>
    <row r="15080" spans="1:3" x14ac:dyDescent="0.35">
      <c r="A15080" s="31" t="s">
        <v>13620</v>
      </c>
      <c r="B15080" s="13" t="s">
        <v>13653</v>
      </c>
      <c r="C15080" s="32" t="s">
        <v>16</v>
      </c>
    </row>
    <row r="15081" spans="1:3" x14ac:dyDescent="0.35">
      <c r="A15081" s="31" t="s">
        <v>13620</v>
      </c>
      <c r="B15081" s="13" t="s">
        <v>13654</v>
      </c>
      <c r="C15081" s="32" t="s">
        <v>16</v>
      </c>
    </row>
    <row r="15082" spans="1:3" x14ac:dyDescent="0.35">
      <c r="A15082" s="31" t="s">
        <v>13620</v>
      </c>
      <c r="B15082" s="13" t="s">
        <v>13655</v>
      </c>
      <c r="C15082" s="32" t="s">
        <v>16</v>
      </c>
    </row>
    <row r="15083" spans="1:3" x14ac:dyDescent="0.35">
      <c r="A15083" s="31" t="s">
        <v>13620</v>
      </c>
      <c r="B15083" s="13" t="s">
        <v>13656</v>
      </c>
      <c r="C15083" s="32" t="s">
        <v>16</v>
      </c>
    </row>
    <row r="15084" spans="1:3" x14ac:dyDescent="0.35">
      <c r="A15084" s="31" t="s">
        <v>13620</v>
      </c>
      <c r="B15084" s="13" t="s">
        <v>13657</v>
      </c>
      <c r="C15084" s="32" t="s">
        <v>16</v>
      </c>
    </row>
    <row r="15085" spans="1:3" x14ac:dyDescent="0.35">
      <c r="A15085" s="31" t="s">
        <v>13620</v>
      </c>
      <c r="B15085" s="13" t="s">
        <v>13658</v>
      </c>
      <c r="C15085" s="32" t="s">
        <v>16</v>
      </c>
    </row>
    <row r="15086" spans="1:3" x14ac:dyDescent="0.35">
      <c r="A15086" s="31" t="s">
        <v>13620</v>
      </c>
      <c r="B15086" s="13" t="s">
        <v>13659</v>
      </c>
      <c r="C15086" s="32" t="s">
        <v>16</v>
      </c>
    </row>
    <row r="15087" spans="1:3" x14ac:dyDescent="0.35">
      <c r="A15087" s="31" t="s">
        <v>13620</v>
      </c>
      <c r="B15087" s="13" t="s">
        <v>13660</v>
      </c>
      <c r="C15087" s="32" t="s">
        <v>16</v>
      </c>
    </row>
    <row r="15088" spans="1:3" x14ac:dyDescent="0.35">
      <c r="A15088" s="31" t="s">
        <v>13620</v>
      </c>
      <c r="B15088" s="13" t="s">
        <v>13661</v>
      </c>
      <c r="C15088" s="32" t="s">
        <v>16</v>
      </c>
    </row>
    <row r="15089" spans="1:3" x14ac:dyDescent="0.35">
      <c r="A15089" s="31" t="s">
        <v>13620</v>
      </c>
      <c r="B15089" s="13" t="s">
        <v>13662</v>
      </c>
      <c r="C15089" s="32" t="s">
        <v>16</v>
      </c>
    </row>
    <row r="15090" spans="1:3" x14ac:dyDescent="0.35">
      <c r="A15090" s="31" t="s">
        <v>13620</v>
      </c>
      <c r="B15090" s="13" t="s">
        <v>13663</v>
      </c>
      <c r="C15090" s="32" t="s">
        <v>16</v>
      </c>
    </row>
    <row r="15091" spans="1:3" x14ac:dyDescent="0.35">
      <c r="A15091" s="31" t="s">
        <v>13620</v>
      </c>
      <c r="B15091" s="13" t="s">
        <v>13664</v>
      </c>
      <c r="C15091" s="32" t="s">
        <v>16</v>
      </c>
    </row>
    <row r="15092" spans="1:3" x14ac:dyDescent="0.35">
      <c r="A15092" s="31" t="s">
        <v>13620</v>
      </c>
      <c r="B15092" s="13" t="s">
        <v>13660</v>
      </c>
      <c r="C15092" s="32" t="s">
        <v>16</v>
      </c>
    </row>
    <row r="15093" spans="1:3" x14ac:dyDescent="0.35">
      <c r="A15093" s="31" t="s">
        <v>13620</v>
      </c>
      <c r="B15093" s="13" t="s">
        <v>13665</v>
      </c>
      <c r="C15093" s="32" t="s">
        <v>16</v>
      </c>
    </row>
    <row r="15094" spans="1:3" x14ac:dyDescent="0.35">
      <c r="A15094" s="31" t="s">
        <v>13620</v>
      </c>
      <c r="B15094" s="13" t="s">
        <v>13666</v>
      </c>
      <c r="C15094" s="32" t="s">
        <v>16</v>
      </c>
    </row>
    <row r="15095" spans="1:3" x14ac:dyDescent="0.35">
      <c r="A15095" s="31" t="s">
        <v>13620</v>
      </c>
      <c r="B15095" s="13" t="s">
        <v>13667</v>
      </c>
      <c r="C15095" s="32" t="s">
        <v>16</v>
      </c>
    </row>
    <row r="15096" spans="1:3" x14ac:dyDescent="0.35">
      <c r="A15096" s="31" t="s">
        <v>13620</v>
      </c>
      <c r="B15096" s="13" t="s">
        <v>13668</v>
      </c>
      <c r="C15096" s="32" t="s">
        <v>16</v>
      </c>
    </row>
    <row r="15097" spans="1:3" x14ac:dyDescent="0.35">
      <c r="A15097" s="31" t="s">
        <v>13620</v>
      </c>
      <c r="B15097" s="13" t="s">
        <v>13669</v>
      </c>
      <c r="C15097" s="32" t="s">
        <v>16</v>
      </c>
    </row>
    <row r="15098" spans="1:3" x14ac:dyDescent="0.35">
      <c r="A15098" s="31" t="s">
        <v>13620</v>
      </c>
      <c r="B15098" s="13" t="s">
        <v>13670</v>
      </c>
      <c r="C15098" s="32" t="s">
        <v>16</v>
      </c>
    </row>
    <row r="15099" spans="1:3" x14ac:dyDescent="0.35">
      <c r="A15099" s="31" t="s">
        <v>13620</v>
      </c>
      <c r="B15099" s="13" t="s">
        <v>13671</v>
      </c>
      <c r="C15099" s="32" t="s">
        <v>16</v>
      </c>
    </row>
    <row r="15100" spans="1:3" x14ac:dyDescent="0.35">
      <c r="A15100" s="31" t="s">
        <v>13620</v>
      </c>
      <c r="B15100" s="13" t="s">
        <v>13672</v>
      </c>
      <c r="C15100" s="32" t="s">
        <v>16</v>
      </c>
    </row>
    <row r="15101" spans="1:3" x14ac:dyDescent="0.35">
      <c r="A15101" s="31" t="s">
        <v>13620</v>
      </c>
      <c r="B15101" s="13" t="s">
        <v>13671</v>
      </c>
      <c r="C15101" s="32" t="s">
        <v>16</v>
      </c>
    </row>
    <row r="15102" spans="1:3" x14ac:dyDescent="0.35">
      <c r="A15102" s="31" t="s">
        <v>13620</v>
      </c>
      <c r="B15102" s="13" t="s">
        <v>13663</v>
      </c>
      <c r="C15102" s="32" t="s">
        <v>16</v>
      </c>
    </row>
    <row r="15103" spans="1:3" x14ac:dyDescent="0.35">
      <c r="A15103" s="31" t="s">
        <v>13620</v>
      </c>
      <c r="B15103" s="13" t="s">
        <v>13660</v>
      </c>
      <c r="C15103" s="32" t="s">
        <v>16</v>
      </c>
    </row>
    <row r="15104" spans="1:3" x14ac:dyDescent="0.35">
      <c r="A15104" s="31" t="s">
        <v>13620</v>
      </c>
      <c r="B15104" s="13" t="s">
        <v>13669</v>
      </c>
      <c r="C15104" s="32" t="s">
        <v>16</v>
      </c>
    </row>
    <row r="15105" spans="1:3" x14ac:dyDescent="0.35">
      <c r="A15105" s="31" t="s">
        <v>13620</v>
      </c>
      <c r="B15105" s="13" t="s">
        <v>13665</v>
      </c>
      <c r="C15105" s="32" t="s">
        <v>16</v>
      </c>
    </row>
    <row r="15106" spans="1:3" x14ac:dyDescent="0.35">
      <c r="A15106" s="31" t="s">
        <v>13620</v>
      </c>
      <c r="B15106" s="13" t="s">
        <v>13644</v>
      </c>
      <c r="C15106" s="32" t="s">
        <v>16</v>
      </c>
    </row>
    <row r="15107" spans="1:3" x14ac:dyDescent="0.35">
      <c r="A15107" s="31" t="s">
        <v>13620</v>
      </c>
      <c r="B15107" s="13" t="s">
        <v>13652</v>
      </c>
      <c r="C15107" s="32" t="s">
        <v>16</v>
      </c>
    </row>
    <row r="15108" spans="1:3" x14ac:dyDescent="0.35">
      <c r="A15108" s="31" t="s">
        <v>13620</v>
      </c>
      <c r="B15108" s="13" t="s">
        <v>13664</v>
      </c>
      <c r="C15108" s="32" t="s">
        <v>16</v>
      </c>
    </row>
    <row r="15109" spans="1:3" x14ac:dyDescent="0.35">
      <c r="A15109" s="31" t="s">
        <v>13620</v>
      </c>
      <c r="B15109" s="13" t="s">
        <v>13666</v>
      </c>
      <c r="C15109" s="32" t="s">
        <v>16</v>
      </c>
    </row>
    <row r="15110" spans="1:3" x14ac:dyDescent="0.35">
      <c r="A15110" s="31" t="s">
        <v>13620</v>
      </c>
      <c r="B15110" s="13" t="s">
        <v>13668</v>
      </c>
      <c r="C15110" s="32" t="s">
        <v>16</v>
      </c>
    </row>
    <row r="15111" spans="1:3" x14ac:dyDescent="0.35">
      <c r="A15111" s="31" t="s">
        <v>13620</v>
      </c>
      <c r="B15111" s="13" t="s">
        <v>13660</v>
      </c>
      <c r="C15111" s="32" t="s">
        <v>16</v>
      </c>
    </row>
    <row r="15112" spans="1:3" x14ac:dyDescent="0.35">
      <c r="A15112" s="31" t="s">
        <v>13620</v>
      </c>
      <c r="B15112" s="13" t="s">
        <v>13670</v>
      </c>
      <c r="C15112" s="32" t="s">
        <v>16</v>
      </c>
    </row>
    <row r="15113" spans="1:3" x14ac:dyDescent="0.35">
      <c r="A15113" s="31" t="s">
        <v>13620</v>
      </c>
      <c r="B15113" s="13" t="s">
        <v>13673</v>
      </c>
      <c r="C15113" s="32" t="s">
        <v>16</v>
      </c>
    </row>
    <row r="15114" spans="1:3" x14ac:dyDescent="0.35">
      <c r="A15114" s="31" t="s">
        <v>13620</v>
      </c>
      <c r="B15114" s="13" t="s">
        <v>13674</v>
      </c>
      <c r="C15114" s="32" t="s">
        <v>16</v>
      </c>
    </row>
    <row r="15115" spans="1:3" x14ac:dyDescent="0.35">
      <c r="A15115" s="31" t="s">
        <v>13620</v>
      </c>
      <c r="B15115" s="13" t="s">
        <v>13675</v>
      </c>
      <c r="C15115" s="32" t="s">
        <v>16</v>
      </c>
    </row>
    <row r="15116" spans="1:3" x14ac:dyDescent="0.35">
      <c r="A15116" s="31" t="s">
        <v>13620</v>
      </c>
      <c r="B15116" s="13" t="s">
        <v>13676</v>
      </c>
      <c r="C15116" s="32" t="s">
        <v>16</v>
      </c>
    </row>
    <row r="15117" spans="1:3" x14ac:dyDescent="0.35">
      <c r="A15117" s="31" t="s">
        <v>13620</v>
      </c>
      <c r="B15117" s="13" t="s">
        <v>13677</v>
      </c>
      <c r="C15117" s="32" t="s">
        <v>16</v>
      </c>
    </row>
    <row r="15118" spans="1:3" x14ac:dyDescent="0.35">
      <c r="A15118" s="31" t="s">
        <v>13620</v>
      </c>
      <c r="B15118" s="13" t="s">
        <v>13678</v>
      </c>
      <c r="C15118" s="32" t="s">
        <v>16</v>
      </c>
    </row>
    <row r="15119" spans="1:3" x14ac:dyDescent="0.35">
      <c r="A15119" s="31" t="s">
        <v>13620</v>
      </c>
      <c r="B15119" s="13" t="s">
        <v>13679</v>
      </c>
      <c r="C15119" s="32" t="s">
        <v>16</v>
      </c>
    </row>
    <row r="15120" spans="1:3" x14ac:dyDescent="0.35">
      <c r="A15120" s="31" t="s">
        <v>13620</v>
      </c>
      <c r="B15120" s="13" t="s">
        <v>13680</v>
      </c>
      <c r="C15120" s="32" t="s">
        <v>16</v>
      </c>
    </row>
    <row r="15121" spans="1:3" x14ac:dyDescent="0.35">
      <c r="A15121" s="31" t="s">
        <v>13620</v>
      </c>
      <c r="B15121" s="13" t="s">
        <v>13681</v>
      </c>
      <c r="C15121" s="32" t="s">
        <v>16</v>
      </c>
    </row>
    <row r="15122" spans="1:3" x14ac:dyDescent="0.35">
      <c r="A15122" s="31" t="s">
        <v>13620</v>
      </c>
      <c r="B15122" s="13" t="s">
        <v>13682</v>
      </c>
      <c r="C15122" s="32" t="s">
        <v>16</v>
      </c>
    </row>
    <row r="15123" spans="1:3" x14ac:dyDescent="0.35">
      <c r="A15123" s="31" t="s">
        <v>13620</v>
      </c>
      <c r="B15123" s="13" t="s">
        <v>13654</v>
      </c>
      <c r="C15123" s="32" t="s">
        <v>16</v>
      </c>
    </row>
    <row r="15124" spans="1:3" x14ac:dyDescent="0.35">
      <c r="A15124" s="31" t="s">
        <v>13620</v>
      </c>
      <c r="B15124" s="13" t="s">
        <v>13672</v>
      </c>
      <c r="C15124" s="32" t="s">
        <v>16</v>
      </c>
    </row>
    <row r="15125" spans="1:3" x14ac:dyDescent="0.35">
      <c r="A15125" s="31" t="s">
        <v>13683</v>
      </c>
      <c r="B15125" s="13" t="s">
        <v>13684</v>
      </c>
      <c r="C15125" s="32" t="s">
        <v>16</v>
      </c>
    </row>
    <row r="15126" spans="1:3" x14ac:dyDescent="0.35">
      <c r="A15126" s="31" t="s">
        <v>13683</v>
      </c>
      <c r="B15126" s="13" t="s">
        <v>13685</v>
      </c>
      <c r="C15126" s="32" t="s">
        <v>16</v>
      </c>
    </row>
    <row r="15127" spans="1:3" x14ac:dyDescent="0.35">
      <c r="A15127" s="31" t="s">
        <v>13683</v>
      </c>
      <c r="B15127" s="13" t="s">
        <v>13686</v>
      </c>
      <c r="C15127" s="32" t="s">
        <v>16</v>
      </c>
    </row>
    <row r="15128" spans="1:3" x14ac:dyDescent="0.35">
      <c r="A15128" s="31" t="s">
        <v>13687</v>
      </c>
      <c r="B15128" s="13" t="s">
        <v>13688</v>
      </c>
      <c r="C15128" s="32" t="s">
        <v>16</v>
      </c>
    </row>
    <row r="15129" spans="1:3" x14ac:dyDescent="0.35">
      <c r="A15129" s="31" t="s">
        <v>13687</v>
      </c>
      <c r="B15129" s="13" t="s">
        <v>4968</v>
      </c>
      <c r="C15129" s="32" t="s">
        <v>16</v>
      </c>
    </row>
    <row r="15130" spans="1:3" x14ac:dyDescent="0.35">
      <c r="A15130" s="31" t="s">
        <v>13687</v>
      </c>
      <c r="B15130" s="13" t="s">
        <v>13689</v>
      </c>
      <c r="C15130" s="32" t="s">
        <v>16</v>
      </c>
    </row>
    <row r="15131" spans="1:3" x14ac:dyDescent="0.35">
      <c r="A15131" s="31" t="s">
        <v>13687</v>
      </c>
      <c r="B15131" s="13" t="s">
        <v>13690</v>
      </c>
      <c r="C15131" s="32" t="s">
        <v>16</v>
      </c>
    </row>
    <row r="15132" spans="1:3" x14ac:dyDescent="0.35">
      <c r="A15132" s="31" t="s">
        <v>13687</v>
      </c>
      <c r="B15132" s="13" t="s">
        <v>13691</v>
      </c>
      <c r="C15132" s="32" t="s">
        <v>16</v>
      </c>
    </row>
    <row r="15133" spans="1:3" x14ac:dyDescent="0.35">
      <c r="A15133" s="31" t="s">
        <v>13687</v>
      </c>
      <c r="B15133" s="13" t="s">
        <v>13692</v>
      </c>
      <c r="C15133" s="32" t="s">
        <v>16</v>
      </c>
    </row>
    <row r="15134" spans="1:3" x14ac:dyDescent="0.35">
      <c r="A15134" s="31" t="s">
        <v>13687</v>
      </c>
      <c r="B15134" s="13" t="s">
        <v>13693</v>
      </c>
      <c r="C15134" s="32" t="s">
        <v>16</v>
      </c>
    </row>
    <row r="15135" spans="1:3" x14ac:dyDescent="0.35">
      <c r="A15135" s="34" t="s">
        <v>13694</v>
      </c>
      <c r="B15135" s="12" t="s">
        <v>13695</v>
      </c>
      <c r="C15135" s="32" t="s">
        <v>16</v>
      </c>
    </row>
    <row r="15136" spans="1:3" x14ac:dyDescent="0.35">
      <c r="A15136" s="34" t="s">
        <v>13694</v>
      </c>
      <c r="B15136" s="12" t="s">
        <v>13696</v>
      </c>
      <c r="C15136" s="32" t="s">
        <v>16</v>
      </c>
    </row>
    <row r="15137" spans="1:3" x14ac:dyDescent="0.35">
      <c r="A15137" s="34" t="s">
        <v>13694</v>
      </c>
      <c r="B15137" s="12" t="s">
        <v>13697</v>
      </c>
      <c r="C15137" s="32" t="s">
        <v>16</v>
      </c>
    </row>
    <row r="15138" spans="1:3" x14ac:dyDescent="0.35">
      <c r="A15138" s="34" t="s">
        <v>13694</v>
      </c>
      <c r="B15138" s="12" t="s">
        <v>13698</v>
      </c>
      <c r="C15138" s="32" t="s">
        <v>16</v>
      </c>
    </row>
    <row r="15139" spans="1:3" x14ac:dyDescent="0.35">
      <c r="A15139" s="34" t="s">
        <v>13694</v>
      </c>
      <c r="B15139" s="12" t="s">
        <v>13699</v>
      </c>
      <c r="C15139" s="32" t="s">
        <v>16</v>
      </c>
    </row>
    <row r="15140" spans="1:3" x14ac:dyDescent="0.35">
      <c r="A15140" s="34" t="s">
        <v>13694</v>
      </c>
      <c r="B15140" s="12" t="s">
        <v>13700</v>
      </c>
      <c r="C15140" s="32" t="s">
        <v>16</v>
      </c>
    </row>
    <row r="15141" spans="1:3" x14ac:dyDescent="0.35">
      <c r="A15141" s="31" t="s">
        <v>13694</v>
      </c>
      <c r="B15141" s="13" t="s">
        <v>13701</v>
      </c>
      <c r="C15141" s="32" t="s">
        <v>16</v>
      </c>
    </row>
    <row r="15142" spans="1:3" x14ac:dyDescent="0.35">
      <c r="A15142" s="31" t="s">
        <v>13694</v>
      </c>
      <c r="B15142" s="13" t="s">
        <v>13702</v>
      </c>
      <c r="C15142" s="32" t="s">
        <v>16</v>
      </c>
    </row>
    <row r="15143" spans="1:3" x14ac:dyDescent="0.35">
      <c r="A15143" s="31" t="s">
        <v>13694</v>
      </c>
      <c r="B15143" s="13" t="s">
        <v>13703</v>
      </c>
      <c r="C15143" s="32" t="s">
        <v>16</v>
      </c>
    </row>
    <row r="15144" spans="1:3" x14ac:dyDescent="0.35">
      <c r="A15144" s="31" t="s">
        <v>13694</v>
      </c>
      <c r="B15144" s="13" t="s">
        <v>13704</v>
      </c>
      <c r="C15144" s="32" t="s">
        <v>16</v>
      </c>
    </row>
    <row r="15145" spans="1:3" x14ac:dyDescent="0.35">
      <c r="A15145" s="34" t="s">
        <v>13694</v>
      </c>
      <c r="B15145" s="12" t="s">
        <v>13701</v>
      </c>
      <c r="C15145" s="32" t="s">
        <v>16</v>
      </c>
    </row>
    <row r="15146" spans="1:3" x14ac:dyDescent="0.35">
      <c r="A15146" s="34" t="s">
        <v>13694</v>
      </c>
      <c r="B15146" s="12" t="s">
        <v>13702</v>
      </c>
      <c r="C15146" s="32" t="s">
        <v>16</v>
      </c>
    </row>
    <row r="15147" spans="1:3" x14ac:dyDescent="0.35">
      <c r="A15147" s="34" t="s">
        <v>13694</v>
      </c>
      <c r="B15147" s="12" t="s">
        <v>13703</v>
      </c>
      <c r="C15147" s="32" t="s">
        <v>16</v>
      </c>
    </row>
    <row r="15148" spans="1:3" x14ac:dyDescent="0.35">
      <c r="A15148" s="34" t="s">
        <v>13694</v>
      </c>
      <c r="B15148" s="12" t="s">
        <v>13704</v>
      </c>
      <c r="C15148" s="32" t="s">
        <v>16</v>
      </c>
    </row>
    <row r="15149" spans="1:3" x14ac:dyDescent="0.35">
      <c r="A15149" s="34" t="s">
        <v>13694</v>
      </c>
      <c r="B15149" s="12" t="s">
        <v>13705</v>
      </c>
      <c r="C15149" s="32" t="s">
        <v>16</v>
      </c>
    </row>
    <row r="15150" spans="1:3" x14ac:dyDescent="0.35">
      <c r="A15150" s="31" t="s">
        <v>13694</v>
      </c>
      <c r="B15150" s="13" t="s">
        <v>13706</v>
      </c>
      <c r="C15150" s="32" t="s">
        <v>16</v>
      </c>
    </row>
    <row r="15151" spans="1:3" x14ac:dyDescent="0.35">
      <c r="A15151" s="34" t="s">
        <v>13694</v>
      </c>
      <c r="B15151" s="12" t="s">
        <v>13707</v>
      </c>
      <c r="C15151" s="32" t="s">
        <v>16</v>
      </c>
    </row>
    <row r="15152" spans="1:3" x14ac:dyDescent="0.35">
      <c r="A15152" s="34" t="s">
        <v>13694</v>
      </c>
      <c r="B15152" s="12" t="s">
        <v>13708</v>
      </c>
      <c r="C15152" s="32" t="s">
        <v>16</v>
      </c>
    </row>
    <row r="15153" spans="1:3" x14ac:dyDescent="0.35">
      <c r="A15153" s="34" t="s">
        <v>13694</v>
      </c>
      <c r="B15153" s="12" t="s">
        <v>13709</v>
      </c>
      <c r="C15153" s="32" t="s">
        <v>16</v>
      </c>
    </row>
    <row r="15154" spans="1:3" x14ac:dyDescent="0.35">
      <c r="A15154" s="31" t="s">
        <v>13694</v>
      </c>
      <c r="B15154" s="13" t="s">
        <v>13710</v>
      </c>
      <c r="C15154" s="32" t="s">
        <v>16</v>
      </c>
    </row>
    <row r="15155" spans="1:3" x14ac:dyDescent="0.35">
      <c r="A15155" s="34" t="s">
        <v>13694</v>
      </c>
      <c r="B15155" s="16" t="s">
        <v>13711</v>
      </c>
      <c r="C15155" s="32" t="s">
        <v>16</v>
      </c>
    </row>
    <row r="15156" spans="1:3" x14ac:dyDescent="0.35">
      <c r="A15156" s="34" t="s">
        <v>13694</v>
      </c>
      <c r="B15156" s="12" t="s">
        <v>13706</v>
      </c>
      <c r="C15156" s="32" t="s">
        <v>16</v>
      </c>
    </row>
    <row r="15157" spans="1:3" x14ac:dyDescent="0.35">
      <c r="A15157" s="34" t="s">
        <v>13694</v>
      </c>
      <c r="B15157" s="12" t="s">
        <v>13712</v>
      </c>
      <c r="C15157" s="32" t="s">
        <v>16</v>
      </c>
    </row>
    <row r="15158" spans="1:3" x14ac:dyDescent="0.35">
      <c r="A15158" s="34" t="s">
        <v>13694</v>
      </c>
      <c r="B15158" s="16" t="s">
        <v>13713</v>
      </c>
      <c r="C15158" s="32" t="s">
        <v>16</v>
      </c>
    </row>
    <row r="15159" spans="1:3" x14ac:dyDescent="0.35">
      <c r="A15159" s="34" t="s">
        <v>13694</v>
      </c>
      <c r="B15159" s="16" t="s">
        <v>13714</v>
      </c>
      <c r="C15159" s="32" t="s">
        <v>16</v>
      </c>
    </row>
    <row r="15160" spans="1:3" x14ac:dyDescent="0.35">
      <c r="A15160" s="34" t="s">
        <v>13694</v>
      </c>
      <c r="B15160" s="16" t="s">
        <v>13715</v>
      </c>
      <c r="C15160" s="32" t="s">
        <v>16</v>
      </c>
    </row>
    <row r="15161" spans="1:3" x14ac:dyDescent="0.35">
      <c r="A15161" s="34" t="s">
        <v>13694</v>
      </c>
      <c r="B15161" s="16" t="s">
        <v>13716</v>
      </c>
      <c r="C15161" s="32" t="s">
        <v>16</v>
      </c>
    </row>
    <row r="15162" spans="1:3" x14ac:dyDescent="0.35">
      <c r="A15162" s="31" t="s">
        <v>13694</v>
      </c>
      <c r="B15162" s="10" t="s">
        <v>13717</v>
      </c>
      <c r="C15162" s="32" t="s">
        <v>16</v>
      </c>
    </row>
    <row r="15163" spans="1:3" x14ac:dyDescent="0.35">
      <c r="A15163" s="31" t="s">
        <v>13694</v>
      </c>
      <c r="B15163" s="10" t="s">
        <v>13718</v>
      </c>
      <c r="C15163" s="32" t="s">
        <v>16</v>
      </c>
    </row>
    <row r="15164" spans="1:3" x14ac:dyDescent="0.35">
      <c r="A15164" s="31" t="s">
        <v>13694</v>
      </c>
      <c r="B15164" s="10" t="s">
        <v>13719</v>
      </c>
      <c r="C15164" s="32" t="s">
        <v>16</v>
      </c>
    </row>
    <row r="15165" spans="1:3" x14ac:dyDescent="0.35">
      <c r="A15165" s="34" t="s">
        <v>13720</v>
      </c>
      <c r="B15165" s="16" t="s">
        <v>13718</v>
      </c>
      <c r="C15165" s="32" t="s">
        <v>16</v>
      </c>
    </row>
    <row r="15166" spans="1:3" x14ac:dyDescent="0.35">
      <c r="A15166" s="34" t="s">
        <v>13720</v>
      </c>
      <c r="B15166" s="16" t="s">
        <v>13721</v>
      </c>
      <c r="C15166" s="32" t="s">
        <v>16</v>
      </c>
    </row>
    <row r="15167" spans="1:3" x14ac:dyDescent="0.35">
      <c r="A15167" s="34" t="s">
        <v>13720</v>
      </c>
      <c r="B15167" s="16" t="s">
        <v>13722</v>
      </c>
      <c r="C15167" s="32" t="s">
        <v>16</v>
      </c>
    </row>
    <row r="15168" spans="1:3" x14ac:dyDescent="0.35">
      <c r="A15168" s="34" t="s">
        <v>13720</v>
      </c>
      <c r="B15168" s="16" t="s">
        <v>13723</v>
      </c>
      <c r="C15168" s="32" t="s">
        <v>16</v>
      </c>
    </row>
    <row r="15169" spans="1:3" x14ac:dyDescent="0.35">
      <c r="A15169" s="34" t="s">
        <v>13720</v>
      </c>
      <c r="B15169" s="16" t="s">
        <v>13724</v>
      </c>
      <c r="C15169" s="32" t="s">
        <v>16</v>
      </c>
    </row>
    <row r="15170" spans="1:3" x14ac:dyDescent="0.35">
      <c r="A15170" s="34" t="s">
        <v>13720</v>
      </c>
      <c r="B15170" s="16" t="s">
        <v>13725</v>
      </c>
      <c r="C15170" s="32" t="s">
        <v>16</v>
      </c>
    </row>
    <row r="15171" spans="1:3" x14ac:dyDescent="0.35">
      <c r="A15171" s="34" t="s">
        <v>13720</v>
      </c>
      <c r="B15171" s="16" t="s">
        <v>13726</v>
      </c>
      <c r="C15171" s="32" t="s">
        <v>16</v>
      </c>
    </row>
    <row r="15172" spans="1:3" x14ac:dyDescent="0.35">
      <c r="A15172" s="34" t="s">
        <v>13720</v>
      </c>
      <c r="B15172" s="16" t="s">
        <v>13727</v>
      </c>
      <c r="C15172" s="32" t="s">
        <v>16</v>
      </c>
    </row>
    <row r="15173" spans="1:3" x14ac:dyDescent="0.35">
      <c r="A15173" s="34" t="s">
        <v>13720</v>
      </c>
      <c r="B15173" s="16" t="s">
        <v>13728</v>
      </c>
      <c r="C15173" s="32" t="s">
        <v>16</v>
      </c>
    </row>
    <row r="15174" spans="1:3" x14ac:dyDescent="0.35">
      <c r="A15174" s="34" t="s">
        <v>13720</v>
      </c>
      <c r="B15174" s="16" t="s">
        <v>13729</v>
      </c>
      <c r="C15174" s="32" t="s">
        <v>16</v>
      </c>
    </row>
    <row r="15175" spans="1:3" x14ac:dyDescent="0.35">
      <c r="A15175" s="34" t="s">
        <v>13720</v>
      </c>
      <c r="B15175" s="16" t="s">
        <v>13730</v>
      </c>
      <c r="C15175" s="32" t="s">
        <v>16</v>
      </c>
    </row>
    <row r="15176" spans="1:3" x14ac:dyDescent="0.35">
      <c r="A15176" s="34" t="s">
        <v>13720</v>
      </c>
      <c r="B15176" s="16" t="s">
        <v>13731</v>
      </c>
      <c r="C15176" s="32" t="s">
        <v>16</v>
      </c>
    </row>
    <row r="15177" spans="1:3" x14ac:dyDescent="0.35">
      <c r="A15177" s="34" t="s">
        <v>13720</v>
      </c>
      <c r="B15177" s="16" t="s">
        <v>13732</v>
      </c>
      <c r="C15177" s="32" t="s">
        <v>16</v>
      </c>
    </row>
    <row r="15178" spans="1:3" x14ac:dyDescent="0.35">
      <c r="A15178" s="34" t="s">
        <v>13720</v>
      </c>
      <c r="B15178" s="16" t="s">
        <v>13733</v>
      </c>
      <c r="C15178" s="32" t="s">
        <v>16</v>
      </c>
    </row>
    <row r="15179" spans="1:3" x14ac:dyDescent="0.35">
      <c r="A15179" s="34" t="s">
        <v>13720</v>
      </c>
      <c r="B15179" s="16" t="s">
        <v>13734</v>
      </c>
      <c r="C15179" s="32" t="s">
        <v>16</v>
      </c>
    </row>
    <row r="15180" spans="1:3" x14ac:dyDescent="0.35">
      <c r="A15180" s="34" t="s">
        <v>13720</v>
      </c>
      <c r="B15180" s="16" t="s">
        <v>13735</v>
      </c>
      <c r="C15180" s="32" t="s">
        <v>16</v>
      </c>
    </row>
    <row r="15181" spans="1:3" x14ac:dyDescent="0.35">
      <c r="A15181" s="34" t="s">
        <v>13720</v>
      </c>
      <c r="B15181" s="16" t="s">
        <v>13736</v>
      </c>
      <c r="C15181" s="32" t="s">
        <v>16</v>
      </c>
    </row>
    <row r="15182" spans="1:3" x14ac:dyDescent="0.35">
      <c r="A15182" s="34" t="s">
        <v>13720</v>
      </c>
      <c r="B15182" s="16" t="s">
        <v>13737</v>
      </c>
      <c r="C15182" s="32" t="s">
        <v>16</v>
      </c>
    </row>
    <row r="15183" spans="1:3" x14ac:dyDescent="0.35">
      <c r="A15183" s="34" t="s">
        <v>13720</v>
      </c>
      <c r="B15183" s="16" t="s">
        <v>13738</v>
      </c>
      <c r="C15183" s="32" t="s">
        <v>16</v>
      </c>
    </row>
    <row r="15184" spans="1:3" x14ac:dyDescent="0.35">
      <c r="A15184" s="34" t="s">
        <v>13720</v>
      </c>
      <c r="B15184" s="16" t="s">
        <v>13739</v>
      </c>
      <c r="C15184" s="32" t="s">
        <v>16</v>
      </c>
    </row>
    <row r="15185" spans="1:3" x14ac:dyDescent="0.35">
      <c r="A15185" s="34" t="s">
        <v>13720</v>
      </c>
      <c r="B15185" s="16" t="s">
        <v>13740</v>
      </c>
      <c r="C15185" s="32" t="s">
        <v>16</v>
      </c>
    </row>
    <row r="15186" spans="1:3" x14ac:dyDescent="0.35">
      <c r="A15186" s="34" t="s">
        <v>13720</v>
      </c>
      <c r="B15186" s="16" t="s">
        <v>13741</v>
      </c>
      <c r="C15186" s="32" t="s">
        <v>16</v>
      </c>
    </row>
    <row r="15187" spans="1:3" x14ac:dyDescent="0.35">
      <c r="A15187" s="34" t="s">
        <v>13720</v>
      </c>
      <c r="B15187" s="16" t="s">
        <v>2590</v>
      </c>
      <c r="C15187" s="32" t="s">
        <v>16</v>
      </c>
    </row>
    <row r="15188" spans="1:3" x14ac:dyDescent="0.35">
      <c r="A15188" s="34" t="s">
        <v>13720</v>
      </c>
      <c r="B15188" s="16" t="s">
        <v>13742</v>
      </c>
      <c r="C15188" s="32" t="s">
        <v>16</v>
      </c>
    </row>
    <row r="15189" spans="1:3" x14ac:dyDescent="0.35">
      <c r="A15189" s="34" t="s">
        <v>13720</v>
      </c>
      <c r="B15189" s="16" t="s">
        <v>13743</v>
      </c>
      <c r="C15189" s="32" t="s">
        <v>16</v>
      </c>
    </row>
    <row r="15190" spans="1:3" x14ac:dyDescent="0.35">
      <c r="A15190" s="34" t="s">
        <v>13720</v>
      </c>
      <c r="B15190" s="16" t="s">
        <v>13744</v>
      </c>
      <c r="C15190" s="32" t="s">
        <v>16</v>
      </c>
    </row>
    <row r="15191" spans="1:3" x14ac:dyDescent="0.35">
      <c r="A15191" s="34" t="s">
        <v>13720</v>
      </c>
      <c r="B15191" s="16" t="s">
        <v>13745</v>
      </c>
      <c r="C15191" s="32" t="s">
        <v>16</v>
      </c>
    </row>
    <row r="15192" spans="1:3" x14ac:dyDescent="0.35">
      <c r="A15192" s="34" t="s">
        <v>13720</v>
      </c>
      <c r="B15192" s="16" t="s">
        <v>13746</v>
      </c>
      <c r="C15192" s="32" t="s">
        <v>16</v>
      </c>
    </row>
    <row r="15193" spans="1:3" x14ac:dyDescent="0.35">
      <c r="A15193" s="34" t="s">
        <v>13720</v>
      </c>
      <c r="B15193" s="16" t="s">
        <v>13747</v>
      </c>
      <c r="C15193" s="32" t="s">
        <v>16</v>
      </c>
    </row>
    <row r="15194" spans="1:3" x14ac:dyDescent="0.35">
      <c r="A15194" s="34" t="s">
        <v>13720</v>
      </c>
      <c r="B15194" s="16" t="s">
        <v>13748</v>
      </c>
      <c r="C15194" s="32" t="s">
        <v>16</v>
      </c>
    </row>
    <row r="15195" spans="1:3" x14ac:dyDescent="0.35">
      <c r="A15195" s="34" t="s">
        <v>13720</v>
      </c>
      <c r="B15195" s="16" t="s">
        <v>1456</v>
      </c>
      <c r="C15195" s="32" t="s">
        <v>16</v>
      </c>
    </row>
    <row r="15196" spans="1:3" x14ac:dyDescent="0.35">
      <c r="A15196" s="34" t="s">
        <v>13720</v>
      </c>
      <c r="B15196" s="16" t="s">
        <v>13749</v>
      </c>
      <c r="C15196" s="32" t="s">
        <v>16</v>
      </c>
    </row>
    <row r="15197" spans="1:3" x14ac:dyDescent="0.35">
      <c r="A15197" s="34" t="s">
        <v>13720</v>
      </c>
      <c r="B15197" s="16" t="s">
        <v>13750</v>
      </c>
      <c r="C15197" s="32" t="s">
        <v>16</v>
      </c>
    </row>
    <row r="15198" spans="1:3" x14ac:dyDescent="0.35">
      <c r="A15198" s="34" t="s">
        <v>13720</v>
      </c>
      <c r="B15198" s="16" t="s">
        <v>13751</v>
      </c>
      <c r="C15198" s="32" t="s">
        <v>16</v>
      </c>
    </row>
    <row r="15199" spans="1:3" x14ac:dyDescent="0.35">
      <c r="A15199" s="34" t="s">
        <v>13720</v>
      </c>
      <c r="B15199" s="16" t="s">
        <v>2588</v>
      </c>
      <c r="C15199" s="32" t="s">
        <v>16</v>
      </c>
    </row>
    <row r="15200" spans="1:3" x14ac:dyDescent="0.35">
      <c r="A15200" s="34" t="s">
        <v>13720</v>
      </c>
      <c r="B15200" s="16" t="s">
        <v>13752</v>
      </c>
      <c r="C15200" s="32" t="s">
        <v>16</v>
      </c>
    </row>
    <row r="15201" spans="1:3" x14ac:dyDescent="0.35">
      <c r="A15201" s="34" t="s">
        <v>13720</v>
      </c>
      <c r="B15201" s="16" t="s">
        <v>13753</v>
      </c>
      <c r="C15201" s="32" t="s">
        <v>16</v>
      </c>
    </row>
    <row r="15202" spans="1:3" x14ac:dyDescent="0.35">
      <c r="A15202" s="34" t="s">
        <v>13720</v>
      </c>
      <c r="B15202" s="16" t="s">
        <v>13754</v>
      </c>
      <c r="C15202" s="32" t="s">
        <v>16</v>
      </c>
    </row>
    <row r="15203" spans="1:3" x14ac:dyDescent="0.35">
      <c r="A15203" s="34" t="s">
        <v>13720</v>
      </c>
      <c r="B15203" s="16" t="s">
        <v>13755</v>
      </c>
      <c r="C15203" s="32" t="s">
        <v>16</v>
      </c>
    </row>
    <row r="15204" spans="1:3" x14ac:dyDescent="0.35">
      <c r="A15204" s="34" t="s">
        <v>13720</v>
      </c>
      <c r="B15204" s="16" t="s">
        <v>13756</v>
      </c>
      <c r="C15204" s="32" t="s">
        <v>16</v>
      </c>
    </row>
    <row r="15205" spans="1:3" x14ac:dyDescent="0.35">
      <c r="A15205" s="34" t="s">
        <v>13720</v>
      </c>
      <c r="B15205" s="16" t="s">
        <v>13757</v>
      </c>
      <c r="C15205" s="32" t="s">
        <v>16</v>
      </c>
    </row>
    <row r="15206" spans="1:3" x14ac:dyDescent="0.35">
      <c r="A15206" s="34" t="s">
        <v>13720</v>
      </c>
      <c r="B15206" s="16" t="s">
        <v>13758</v>
      </c>
      <c r="C15206" s="32" t="s">
        <v>16</v>
      </c>
    </row>
    <row r="15207" spans="1:3" x14ac:dyDescent="0.35">
      <c r="A15207" s="34" t="s">
        <v>13720</v>
      </c>
      <c r="B15207" s="16" t="s">
        <v>13759</v>
      </c>
      <c r="C15207" s="32" t="s">
        <v>16</v>
      </c>
    </row>
    <row r="15208" spans="1:3" x14ac:dyDescent="0.35">
      <c r="A15208" s="34" t="s">
        <v>13720</v>
      </c>
      <c r="B15208" s="16" t="s">
        <v>13760</v>
      </c>
      <c r="C15208" s="32" t="s">
        <v>16</v>
      </c>
    </row>
    <row r="15209" spans="1:3" x14ac:dyDescent="0.35">
      <c r="A15209" s="34" t="s">
        <v>13720</v>
      </c>
      <c r="B15209" s="16" t="s">
        <v>13761</v>
      </c>
      <c r="C15209" s="32" t="s">
        <v>16</v>
      </c>
    </row>
    <row r="15210" spans="1:3" x14ac:dyDescent="0.35">
      <c r="A15210" s="34" t="s">
        <v>13720</v>
      </c>
      <c r="B15210" s="16" t="s">
        <v>13762</v>
      </c>
      <c r="C15210" s="32" t="s">
        <v>16</v>
      </c>
    </row>
    <row r="15211" spans="1:3" x14ac:dyDescent="0.35">
      <c r="A15211" s="34" t="s">
        <v>13720</v>
      </c>
      <c r="B15211" s="16" t="s">
        <v>13763</v>
      </c>
      <c r="C15211" s="32" t="s">
        <v>16</v>
      </c>
    </row>
    <row r="15212" spans="1:3" x14ac:dyDescent="0.35">
      <c r="A15212" s="34" t="s">
        <v>13720</v>
      </c>
      <c r="B15212" s="16" t="s">
        <v>13764</v>
      </c>
      <c r="C15212" s="32" t="s">
        <v>16</v>
      </c>
    </row>
    <row r="15213" spans="1:3" x14ac:dyDescent="0.35">
      <c r="A15213" s="34" t="s">
        <v>13720</v>
      </c>
      <c r="B15213" s="16" t="s">
        <v>13765</v>
      </c>
      <c r="C15213" s="32" t="s">
        <v>16</v>
      </c>
    </row>
    <row r="15214" spans="1:3" x14ac:dyDescent="0.35">
      <c r="A15214" s="34" t="s">
        <v>13720</v>
      </c>
      <c r="B15214" s="16" t="s">
        <v>13766</v>
      </c>
      <c r="C15214" s="32" t="s">
        <v>16</v>
      </c>
    </row>
    <row r="15215" spans="1:3" x14ac:dyDescent="0.35">
      <c r="A15215" s="34" t="s">
        <v>13720</v>
      </c>
      <c r="B15215" s="16" t="s">
        <v>13767</v>
      </c>
      <c r="C15215" s="32" t="s">
        <v>16</v>
      </c>
    </row>
    <row r="15216" spans="1:3" x14ac:dyDescent="0.35">
      <c r="A15216" s="34" t="s">
        <v>13720</v>
      </c>
      <c r="B15216" s="16" t="s">
        <v>13768</v>
      </c>
      <c r="C15216" s="32" t="s">
        <v>16</v>
      </c>
    </row>
    <row r="15217" spans="1:3" x14ac:dyDescent="0.35">
      <c r="A15217" s="34" t="s">
        <v>13720</v>
      </c>
      <c r="B15217" s="16" t="s">
        <v>13769</v>
      </c>
      <c r="C15217" s="32" t="s">
        <v>16</v>
      </c>
    </row>
    <row r="15218" spans="1:3" x14ac:dyDescent="0.35">
      <c r="A15218" s="34" t="s">
        <v>13720</v>
      </c>
      <c r="B15218" s="16" t="s">
        <v>13770</v>
      </c>
      <c r="C15218" s="32" t="s">
        <v>16</v>
      </c>
    </row>
    <row r="15219" spans="1:3" x14ac:dyDescent="0.35">
      <c r="A15219" s="34" t="s">
        <v>13720</v>
      </c>
      <c r="B15219" s="16" t="s">
        <v>13771</v>
      </c>
      <c r="C15219" s="32" t="s">
        <v>16</v>
      </c>
    </row>
    <row r="15220" spans="1:3" x14ac:dyDescent="0.35">
      <c r="A15220" s="34" t="s">
        <v>13720</v>
      </c>
      <c r="B15220" s="16" t="s">
        <v>13772</v>
      </c>
      <c r="C15220" s="32" t="s">
        <v>16</v>
      </c>
    </row>
    <row r="15221" spans="1:3" x14ac:dyDescent="0.35">
      <c r="A15221" s="34" t="s">
        <v>13720</v>
      </c>
      <c r="B15221" s="16" t="s">
        <v>13773</v>
      </c>
      <c r="C15221" s="32" t="s">
        <v>16</v>
      </c>
    </row>
    <row r="15222" spans="1:3" x14ac:dyDescent="0.35">
      <c r="A15222" s="34" t="s">
        <v>13720</v>
      </c>
      <c r="B15222" s="16" t="s">
        <v>13774</v>
      </c>
      <c r="C15222" s="32" t="s">
        <v>16</v>
      </c>
    </row>
    <row r="15223" spans="1:3" x14ac:dyDescent="0.35">
      <c r="A15223" s="34" t="s">
        <v>13720</v>
      </c>
      <c r="B15223" s="16" t="s">
        <v>13775</v>
      </c>
      <c r="C15223" s="32" t="s">
        <v>16</v>
      </c>
    </row>
    <row r="15224" spans="1:3" x14ac:dyDescent="0.35">
      <c r="A15224" s="34" t="s">
        <v>13720</v>
      </c>
      <c r="B15224" s="16" t="s">
        <v>13776</v>
      </c>
      <c r="C15224" s="32" t="s">
        <v>16</v>
      </c>
    </row>
    <row r="15225" spans="1:3" x14ac:dyDescent="0.35">
      <c r="A15225" s="34" t="s">
        <v>13720</v>
      </c>
      <c r="B15225" s="16" t="s">
        <v>13777</v>
      </c>
      <c r="C15225" s="32" t="s">
        <v>16</v>
      </c>
    </row>
    <row r="15226" spans="1:3" x14ac:dyDescent="0.35">
      <c r="A15226" s="34" t="s">
        <v>13720</v>
      </c>
      <c r="B15226" s="16" t="s">
        <v>13778</v>
      </c>
      <c r="C15226" s="32" t="s">
        <v>16</v>
      </c>
    </row>
    <row r="15227" spans="1:3" x14ac:dyDescent="0.35">
      <c r="A15227" s="34" t="s">
        <v>13720</v>
      </c>
      <c r="B15227" s="16" t="s">
        <v>13779</v>
      </c>
      <c r="C15227" s="32" t="s">
        <v>16</v>
      </c>
    </row>
    <row r="15228" spans="1:3" x14ac:dyDescent="0.35">
      <c r="A15228" s="34" t="s">
        <v>13720</v>
      </c>
      <c r="B15228" s="16" t="s">
        <v>13780</v>
      </c>
      <c r="C15228" s="32" t="s">
        <v>16</v>
      </c>
    </row>
    <row r="15229" spans="1:3" x14ac:dyDescent="0.35">
      <c r="A15229" s="34" t="s">
        <v>13720</v>
      </c>
      <c r="B15229" s="16" t="s">
        <v>13781</v>
      </c>
      <c r="C15229" s="32" t="s">
        <v>16</v>
      </c>
    </row>
    <row r="15230" spans="1:3" x14ac:dyDescent="0.35">
      <c r="A15230" s="34" t="s">
        <v>13720</v>
      </c>
      <c r="B15230" s="16" t="s">
        <v>13782</v>
      </c>
      <c r="C15230" s="32" t="s">
        <v>16</v>
      </c>
    </row>
    <row r="15231" spans="1:3" x14ac:dyDescent="0.35">
      <c r="A15231" s="34" t="s">
        <v>13720</v>
      </c>
      <c r="B15231" s="16" t="s">
        <v>13783</v>
      </c>
      <c r="C15231" s="32" t="s">
        <v>16</v>
      </c>
    </row>
    <row r="15232" spans="1:3" x14ac:dyDescent="0.35">
      <c r="A15232" s="34" t="s">
        <v>13720</v>
      </c>
      <c r="B15232" s="16" t="s">
        <v>13784</v>
      </c>
      <c r="C15232" s="32" t="s">
        <v>16</v>
      </c>
    </row>
    <row r="15233" spans="1:3" x14ac:dyDescent="0.35">
      <c r="A15233" s="34" t="s">
        <v>13720</v>
      </c>
      <c r="B15233" s="16" t="s">
        <v>13785</v>
      </c>
      <c r="C15233" s="32" t="s">
        <v>16</v>
      </c>
    </row>
    <row r="15234" spans="1:3" x14ac:dyDescent="0.35">
      <c r="A15234" s="34" t="s">
        <v>13720</v>
      </c>
      <c r="B15234" s="16" t="s">
        <v>13786</v>
      </c>
      <c r="C15234" s="32" t="s">
        <v>16</v>
      </c>
    </row>
    <row r="15235" spans="1:3" x14ac:dyDescent="0.35">
      <c r="A15235" s="34" t="s">
        <v>13720</v>
      </c>
      <c r="B15235" s="16" t="s">
        <v>13787</v>
      </c>
      <c r="C15235" s="32" t="s">
        <v>16</v>
      </c>
    </row>
    <row r="15236" spans="1:3" x14ac:dyDescent="0.35">
      <c r="A15236" s="34" t="s">
        <v>13720</v>
      </c>
      <c r="B15236" s="16" t="s">
        <v>13788</v>
      </c>
      <c r="C15236" s="32" t="s">
        <v>16</v>
      </c>
    </row>
    <row r="15237" spans="1:3" x14ac:dyDescent="0.35">
      <c r="A15237" s="34" t="s">
        <v>13720</v>
      </c>
      <c r="B15237" s="16" t="s">
        <v>13789</v>
      </c>
      <c r="C15237" s="32" t="s">
        <v>16</v>
      </c>
    </row>
    <row r="15238" spans="1:3" x14ac:dyDescent="0.35">
      <c r="A15238" s="34" t="s">
        <v>13720</v>
      </c>
      <c r="B15238" s="16" t="s">
        <v>988</v>
      </c>
      <c r="C15238" s="32" t="s">
        <v>16</v>
      </c>
    </row>
    <row r="15239" spans="1:3" x14ac:dyDescent="0.35">
      <c r="A15239" s="34" t="s">
        <v>13720</v>
      </c>
      <c r="B15239" s="16" t="s">
        <v>12762</v>
      </c>
      <c r="C15239" s="32" t="s">
        <v>16</v>
      </c>
    </row>
    <row r="15240" spans="1:3" x14ac:dyDescent="0.35">
      <c r="A15240" s="34" t="s">
        <v>13720</v>
      </c>
      <c r="B15240" s="16" t="s">
        <v>1892</v>
      </c>
      <c r="C15240" s="32" t="s">
        <v>16</v>
      </c>
    </row>
    <row r="15241" spans="1:3" x14ac:dyDescent="0.35">
      <c r="A15241" s="34" t="s">
        <v>13720</v>
      </c>
      <c r="B15241" s="16" t="s">
        <v>13790</v>
      </c>
      <c r="C15241" s="32" t="s">
        <v>16</v>
      </c>
    </row>
    <row r="15242" spans="1:3" x14ac:dyDescent="0.35">
      <c r="A15242" s="34" t="s">
        <v>13720</v>
      </c>
      <c r="B15242" s="16">
        <v>10</v>
      </c>
      <c r="C15242" s="32" t="s">
        <v>16</v>
      </c>
    </row>
    <row r="15243" spans="1:3" x14ac:dyDescent="0.35">
      <c r="A15243" s="34" t="s">
        <v>13720</v>
      </c>
      <c r="B15243" s="16" t="s">
        <v>13791</v>
      </c>
      <c r="C15243" s="32" t="s">
        <v>16</v>
      </c>
    </row>
    <row r="15244" spans="1:3" x14ac:dyDescent="0.35">
      <c r="A15244" s="34" t="s">
        <v>13720</v>
      </c>
      <c r="B15244" s="16" t="s">
        <v>13792</v>
      </c>
      <c r="C15244" s="32" t="s">
        <v>16</v>
      </c>
    </row>
    <row r="15245" spans="1:3" x14ac:dyDescent="0.35">
      <c r="A15245" s="34" t="s">
        <v>13720</v>
      </c>
      <c r="B15245" s="16" t="s">
        <v>13793</v>
      </c>
      <c r="C15245" s="32" t="s">
        <v>16</v>
      </c>
    </row>
    <row r="15246" spans="1:3" x14ac:dyDescent="0.35">
      <c r="A15246" s="34" t="s">
        <v>13720</v>
      </c>
      <c r="B15246" s="16" t="s">
        <v>13794</v>
      </c>
      <c r="C15246" s="32" t="s">
        <v>16</v>
      </c>
    </row>
    <row r="15247" spans="1:3" x14ac:dyDescent="0.35">
      <c r="A15247" s="34" t="s">
        <v>13720</v>
      </c>
      <c r="B15247" s="16" t="s">
        <v>21759</v>
      </c>
      <c r="C15247" s="32" t="s">
        <v>16</v>
      </c>
    </row>
    <row r="15248" spans="1:3" x14ac:dyDescent="0.35">
      <c r="A15248" s="34" t="s">
        <v>13720</v>
      </c>
      <c r="B15248" s="16" t="s">
        <v>7642</v>
      </c>
      <c r="C15248" s="32" t="s">
        <v>16</v>
      </c>
    </row>
    <row r="15249" spans="1:3" x14ac:dyDescent="0.35">
      <c r="A15249" s="34" t="s">
        <v>13720</v>
      </c>
      <c r="B15249" s="16" t="s">
        <v>21760</v>
      </c>
      <c r="C15249" s="32" t="s">
        <v>16</v>
      </c>
    </row>
    <row r="15250" spans="1:3" x14ac:dyDescent="0.35">
      <c r="A15250" s="34" t="s">
        <v>13720</v>
      </c>
      <c r="B15250" s="16" t="s">
        <v>21761</v>
      </c>
      <c r="C15250" s="32" t="s">
        <v>16</v>
      </c>
    </row>
    <row r="15251" spans="1:3" x14ac:dyDescent="0.35">
      <c r="A15251" s="34" t="s">
        <v>13720</v>
      </c>
      <c r="B15251" s="16" t="s">
        <v>21762</v>
      </c>
      <c r="C15251" s="32" t="s">
        <v>16</v>
      </c>
    </row>
    <row r="15252" spans="1:3" x14ac:dyDescent="0.35">
      <c r="A15252" s="31" t="s">
        <v>13795</v>
      </c>
      <c r="B15252" s="13" t="s">
        <v>13796</v>
      </c>
      <c r="C15252" s="32" t="s">
        <v>16</v>
      </c>
    </row>
    <row r="15253" spans="1:3" x14ac:dyDescent="0.35">
      <c r="A15253" s="31" t="s">
        <v>13795</v>
      </c>
      <c r="B15253" s="13" t="s">
        <v>13797</v>
      </c>
      <c r="C15253" s="32" t="s">
        <v>16</v>
      </c>
    </row>
    <row r="15254" spans="1:3" x14ac:dyDescent="0.35">
      <c r="A15254" s="34" t="s">
        <v>13798</v>
      </c>
      <c r="B15254" s="16" t="s">
        <v>2231</v>
      </c>
      <c r="C15254" s="32" t="s">
        <v>16</v>
      </c>
    </row>
    <row r="15255" spans="1:3" x14ac:dyDescent="0.35">
      <c r="A15255" s="34" t="s">
        <v>13798</v>
      </c>
      <c r="B15255" s="16" t="s">
        <v>2327</v>
      </c>
      <c r="C15255" s="32" t="s">
        <v>16</v>
      </c>
    </row>
    <row r="15256" spans="1:3" x14ac:dyDescent="0.35">
      <c r="A15256" s="34" t="s">
        <v>13798</v>
      </c>
      <c r="B15256" s="16" t="s">
        <v>13799</v>
      </c>
      <c r="C15256" s="32" t="s">
        <v>16</v>
      </c>
    </row>
    <row r="15257" spans="1:3" x14ac:dyDescent="0.35">
      <c r="A15257" s="34" t="s">
        <v>13800</v>
      </c>
      <c r="B15257" s="16" t="s">
        <v>5861</v>
      </c>
      <c r="C15257" s="32" t="s">
        <v>16</v>
      </c>
    </row>
    <row r="15258" spans="1:3" x14ac:dyDescent="0.35">
      <c r="A15258" s="34" t="s">
        <v>13801</v>
      </c>
      <c r="B15258" s="16" t="s">
        <v>2394</v>
      </c>
      <c r="C15258" s="32" t="s">
        <v>16</v>
      </c>
    </row>
    <row r="15259" spans="1:3" x14ac:dyDescent="0.35">
      <c r="A15259" s="34" t="s">
        <v>13801</v>
      </c>
      <c r="B15259" s="16" t="s">
        <v>13802</v>
      </c>
      <c r="C15259" s="32" t="s">
        <v>16</v>
      </c>
    </row>
    <row r="15260" spans="1:3" x14ac:dyDescent="0.35">
      <c r="A15260" s="34" t="s">
        <v>13801</v>
      </c>
      <c r="B15260" s="16" t="s">
        <v>13803</v>
      </c>
      <c r="C15260" s="32" t="s">
        <v>16</v>
      </c>
    </row>
    <row r="15261" spans="1:3" x14ac:dyDescent="0.35">
      <c r="A15261" s="34" t="s">
        <v>13801</v>
      </c>
      <c r="B15261" s="16" t="s">
        <v>13804</v>
      </c>
      <c r="C15261" s="32" t="s">
        <v>16</v>
      </c>
    </row>
    <row r="15262" spans="1:3" x14ac:dyDescent="0.35">
      <c r="A15262" s="34" t="s">
        <v>13801</v>
      </c>
      <c r="B15262" s="16" t="s">
        <v>13805</v>
      </c>
      <c r="C15262" s="32" t="s">
        <v>16</v>
      </c>
    </row>
    <row r="15263" spans="1:3" x14ac:dyDescent="0.35">
      <c r="A15263" s="34" t="s">
        <v>13801</v>
      </c>
      <c r="B15263" s="16" t="s">
        <v>8192</v>
      </c>
      <c r="C15263" s="32" t="s">
        <v>16</v>
      </c>
    </row>
    <row r="15264" spans="1:3" x14ac:dyDescent="0.35">
      <c r="A15264" s="34" t="s">
        <v>13801</v>
      </c>
      <c r="B15264" s="16" t="s">
        <v>13806</v>
      </c>
      <c r="C15264" s="32" t="s">
        <v>16</v>
      </c>
    </row>
    <row r="15265" spans="1:3" x14ac:dyDescent="0.35">
      <c r="A15265" s="34" t="s">
        <v>13801</v>
      </c>
      <c r="B15265" s="16" t="s">
        <v>13807</v>
      </c>
      <c r="C15265" s="32" t="s">
        <v>16</v>
      </c>
    </row>
    <row r="15266" spans="1:3" x14ac:dyDescent="0.35">
      <c r="A15266" s="34" t="s">
        <v>13801</v>
      </c>
      <c r="B15266" s="16" t="s">
        <v>13808</v>
      </c>
      <c r="C15266" s="32" t="s">
        <v>16</v>
      </c>
    </row>
    <row r="15267" spans="1:3" x14ac:dyDescent="0.35">
      <c r="A15267" s="34" t="s">
        <v>13801</v>
      </c>
      <c r="B15267" s="16" t="s">
        <v>13809</v>
      </c>
      <c r="C15267" s="32" t="s">
        <v>16</v>
      </c>
    </row>
    <row r="15268" spans="1:3" x14ac:dyDescent="0.35">
      <c r="A15268" s="34" t="s">
        <v>13801</v>
      </c>
      <c r="B15268" s="16" t="s">
        <v>13810</v>
      </c>
      <c r="C15268" s="32" t="s">
        <v>16</v>
      </c>
    </row>
    <row r="15269" spans="1:3" x14ac:dyDescent="0.35">
      <c r="A15269" s="34" t="s">
        <v>13801</v>
      </c>
      <c r="B15269" s="16" t="s">
        <v>13811</v>
      </c>
      <c r="C15269" s="32" t="s">
        <v>16</v>
      </c>
    </row>
    <row r="15270" spans="1:3" x14ac:dyDescent="0.35">
      <c r="A15270" s="34" t="s">
        <v>13801</v>
      </c>
      <c r="B15270" s="16" t="s">
        <v>13812</v>
      </c>
      <c r="C15270" s="32" t="s">
        <v>16</v>
      </c>
    </row>
    <row r="15271" spans="1:3" x14ac:dyDescent="0.35">
      <c r="A15271" s="34" t="s">
        <v>13801</v>
      </c>
      <c r="B15271" s="16" t="s">
        <v>13813</v>
      </c>
      <c r="C15271" s="32" t="s">
        <v>16</v>
      </c>
    </row>
    <row r="15272" spans="1:3" x14ac:dyDescent="0.35">
      <c r="A15272" s="34" t="s">
        <v>13801</v>
      </c>
      <c r="B15272" s="16" t="s">
        <v>13814</v>
      </c>
      <c r="C15272" s="32" t="s">
        <v>16</v>
      </c>
    </row>
    <row r="15273" spans="1:3" x14ac:dyDescent="0.35">
      <c r="A15273" s="34" t="s">
        <v>13801</v>
      </c>
      <c r="B15273" s="16" t="s">
        <v>2395</v>
      </c>
      <c r="C15273" s="32" t="s">
        <v>16</v>
      </c>
    </row>
    <row r="15274" spans="1:3" x14ac:dyDescent="0.35">
      <c r="A15274" s="34" t="s">
        <v>13801</v>
      </c>
      <c r="B15274" s="16" t="s">
        <v>13815</v>
      </c>
      <c r="C15274" s="32" t="s">
        <v>16</v>
      </c>
    </row>
    <row r="15275" spans="1:3" x14ac:dyDescent="0.35">
      <c r="A15275" s="34" t="s">
        <v>13801</v>
      </c>
      <c r="B15275" s="16" t="s">
        <v>13816</v>
      </c>
      <c r="C15275" s="32" t="s">
        <v>16</v>
      </c>
    </row>
    <row r="15276" spans="1:3" x14ac:dyDescent="0.35">
      <c r="A15276" s="34" t="s">
        <v>13801</v>
      </c>
      <c r="B15276" s="16" t="s">
        <v>13817</v>
      </c>
      <c r="C15276" s="32" t="s">
        <v>16</v>
      </c>
    </row>
    <row r="15277" spans="1:3" x14ac:dyDescent="0.35">
      <c r="A15277" s="34" t="s">
        <v>13801</v>
      </c>
      <c r="B15277" s="16" t="s">
        <v>13818</v>
      </c>
      <c r="C15277" s="32" t="s">
        <v>16</v>
      </c>
    </row>
    <row r="15278" spans="1:3" x14ac:dyDescent="0.35">
      <c r="A15278" s="34" t="s">
        <v>13801</v>
      </c>
      <c r="B15278" s="16" t="s">
        <v>13819</v>
      </c>
      <c r="C15278" s="32" t="s">
        <v>16</v>
      </c>
    </row>
    <row r="15279" spans="1:3" x14ac:dyDescent="0.35">
      <c r="A15279" s="34" t="s">
        <v>13801</v>
      </c>
      <c r="B15279" s="16" t="s">
        <v>13820</v>
      </c>
      <c r="C15279" s="32" t="s">
        <v>16</v>
      </c>
    </row>
    <row r="15280" spans="1:3" x14ac:dyDescent="0.35">
      <c r="A15280" s="34" t="s">
        <v>13801</v>
      </c>
      <c r="B15280" s="16" t="s">
        <v>13821</v>
      </c>
      <c r="C15280" s="32" t="s">
        <v>16</v>
      </c>
    </row>
    <row r="15281" spans="1:3" x14ac:dyDescent="0.35">
      <c r="A15281" s="34" t="s">
        <v>13801</v>
      </c>
      <c r="B15281" s="16" t="s">
        <v>13822</v>
      </c>
      <c r="C15281" s="32" t="s">
        <v>16</v>
      </c>
    </row>
    <row r="15282" spans="1:3" x14ac:dyDescent="0.35">
      <c r="A15282" s="34" t="s">
        <v>13801</v>
      </c>
      <c r="B15282" s="16" t="s">
        <v>13823</v>
      </c>
      <c r="C15282" s="32" t="s">
        <v>16</v>
      </c>
    </row>
    <row r="15283" spans="1:3" x14ac:dyDescent="0.35">
      <c r="A15283" s="34" t="s">
        <v>13801</v>
      </c>
      <c r="B15283" s="16" t="s">
        <v>13824</v>
      </c>
      <c r="C15283" s="32" t="s">
        <v>16</v>
      </c>
    </row>
    <row r="15284" spans="1:3" x14ac:dyDescent="0.35">
      <c r="A15284" s="34" t="s">
        <v>13801</v>
      </c>
      <c r="B15284" s="16" t="s">
        <v>13825</v>
      </c>
      <c r="C15284" s="32" t="s">
        <v>16</v>
      </c>
    </row>
    <row r="15285" spans="1:3" x14ac:dyDescent="0.35">
      <c r="A15285" s="34" t="s">
        <v>13801</v>
      </c>
      <c r="B15285" s="16" t="s">
        <v>13826</v>
      </c>
      <c r="C15285" s="32" t="s">
        <v>16</v>
      </c>
    </row>
    <row r="15286" spans="1:3" x14ac:dyDescent="0.35">
      <c r="A15286" s="34" t="s">
        <v>13801</v>
      </c>
      <c r="B15286" s="16" t="s">
        <v>13827</v>
      </c>
      <c r="C15286" s="32" t="s">
        <v>16</v>
      </c>
    </row>
    <row r="15287" spans="1:3" x14ac:dyDescent="0.35">
      <c r="A15287" s="34" t="s">
        <v>13801</v>
      </c>
      <c r="B15287" s="16" t="s">
        <v>13828</v>
      </c>
      <c r="C15287" s="32" t="s">
        <v>16</v>
      </c>
    </row>
    <row r="15288" spans="1:3" x14ac:dyDescent="0.35">
      <c r="A15288" s="34" t="s">
        <v>13801</v>
      </c>
      <c r="B15288" s="16" t="s">
        <v>13829</v>
      </c>
      <c r="C15288" s="32" t="s">
        <v>16</v>
      </c>
    </row>
    <row r="15289" spans="1:3" x14ac:dyDescent="0.35">
      <c r="A15289" s="34" t="s">
        <v>13801</v>
      </c>
      <c r="B15289" s="16" t="s">
        <v>13830</v>
      </c>
      <c r="C15289" s="32" t="s">
        <v>16</v>
      </c>
    </row>
    <row r="15290" spans="1:3" x14ac:dyDescent="0.35">
      <c r="A15290" s="34" t="s">
        <v>13801</v>
      </c>
      <c r="B15290" s="16" t="s">
        <v>13831</v>
      </c>
      <c r="C15290" s="32" t="s">
        <v>16</v>
      </c>
    </row>
    <row r="15291" spans="1:3" x14ac:dyDescent="0.35">
      <c r="A15291" s="34" t="s">
        <v>13801</v>
      </c>
      <c r="B15291" s="16" t="s">
        <v>13832</v>
      </c>
      <c r="C15291" s="32" t="s">
        <v>16</v>
      </c>
    </row>
    <row r="15292" spans="1:3" x14ac:dyDescent="0.35">
      <c r="A15292" s="34" t="s">
        <v>13801</v>
      </c>
      <c r="B15292" s="16" t="s">
        <v>13833</v>
      </c>
      <c r="C15292" s="32" t="s">
        <v>16</v>
      </c>
    </row>
    <row r="15293" spans="1:3" x14ac:dyDescent="0.35">
      <c r="A15293" s="34" t="s">
        <v>13801</v>
      </c>
      <c r="B15293" s="16" t="s">
        <v>13834</v>
      </c>
      <c r="C15293" s="32" t="s">
        <v>16</v>
      </c>
    </row>
    <row r="15294" spans="1:3" x14ac:dyDescent="0.35">
      <c r="A15294" s="34" t="s">
        <v>13801</v>
      </c>
      <c r="B15294" s="16" t="s">
        <v>13835</v>
      </c>
      <c r="C15294" s="32" t="s">
        <v>16</v>
      </c>
    </row>
    <row r="15295" spans="1:3" x14ac:dyDescent="0.35">
      <c r="A15295" s="34" t="s">
        <v>13801</v>
      </c>
      <c r="B15295" s="16" t="s">
        <v>13836</v>
      </c>
      <c r="C15295" s="32" t="s">
        <v>16</v>
      </c>
    </row>
    <row r="15296" spans="1:3" x14ac:dyDescent="0.35">
      <c r="A15296" s="34" t="s">
        <v>13801</v>
      </c>
      <c r="B15296" s="16" t="s">
        <v>13837</v>
      </c>
      <c r="C15296" s="32" t="s">
        <v>16</v>
      </c>
    </row>
    <row r="15297" spans="1:3" x14ac:dyDescent="0.35">
      <c r="A15297" s="34" t="s">
        <v>13801</v>
      </c>
      <c r="B15297" s="16" t="s">
        <v>13838</v>
      </c>
      <c r="C15297" s="32" t="s">
        <v>16</v>
      </c>
    </row>
    <row r="15298" spans="1:3" x14ac:dyDescent="0.35">
      <c r="A15298" s="34" t="s">
        <v>13801</v>
      </c>
      <c r="B15298" s="16" t="s">
        <v>13839</v>
      </c>
      <c r="C15298" s="32" t="s">
        <v>16</v>
      </c>
    </row>
    <row r="15299" spans="1:3" x14ac:dyDescent="0.35">
      <c r="A15299" s="34" t="s">
        <v>13801</v>
      </c>
      <c r="B15299" s="16" t="s">
        <v>7077</v>
      </c>
      <c r="C15299" s="32" t="s">
        <v>16</v>
      </c>
    </row>
    <row r="15300" spans="1:3" x14ac:dyDescent="0.35">
      <c r="A15300" s="34" t="s">
        <v>13801</v>
      </c>
      <c r="B15300" s="16" t="s">
        <v>13840</v>
      </c>
      <c r="C15300" s="32" t="s">
        <v>16</v>
      </c>
    </row>
    <row r="15301" spans="1:3" x14ac:dyDescent="0.35">
      <c r="A15301" s="34" t="s">
        <v>13801</v>
      </c>
      <c r="B15301" s="16" t="s">
        <v>13841</v>
      </c>
      <c r="C15301" s="32" t="s">
        <v>16</v>
      </c>
    </row>
    <row r="15302" spans="1:3" x14ac:dyDescent="0.35">
      <c r="A15302" s="34" t="s">
        <v>13801</v>
      </c>
      <c r="B15302" s="16" t="s">
        <v>1775</v>
      </c>
      <c r="C15302" s="32" t="s">
        <v>16</v>
      </c>
    </row>
    <row r="15303" spans="1:3" x14ac:dyDescent="0.35">
      <c r="A15303" s="34" t="s">
        <v>13801</v>
      </c>
      <c r="B15303" s="16" t="s">
        <v>13842</v>
      </c>
      <c r="C15303" s="32" t="s">
        <v>16</v>
      </c>
    </row>
    <row r="15304" spans="1:3" x14ac:dyDescent="0.35">
      <c r="A15304" s="34" t="s">
        <v>13801</v>
      </c>
      <c r="B15304" s="16" t="s">
        <v>13843</v>
      </c>
      <c r="C15304" s="32" t="s">
        <v>16</v>
      </c>
    </row>
    <row r="15305" spans="1:3" x14ac:dyDescent="0.35">
      <c r="A15305" s="34" t="s">
        <v>13801</v>
      </c>
      <c r="B15305" s="16" t="s">
        <v>13844</v>
      </c>
      <c r="C15305" s="32" t="s">
        <v>16</v>
      </c>
    </row>
    <row r="15306" spans="1:3" x14ac:dyDescent="0.35">
      <c r="A15306" s="34" t="s">
        <v>13801</v>
      </c>
      <c r="B15306" s="16" t="s">
        <v>13845</v>
      </c>
      <c r="C15306" s="32" t="s">
        <v>16</v>
      </c>
    </row>
    <row r="15307" spans="1:3" x14ac:dyDescent="0.35">
      <c r="A15307" s="34" t="s">
        <v>13801</v>
      </c>
      <c r="B15307" s="16" t="s">
        <v>13846</v>
      </c>
      <c r="C15307" s="32" t="s">
        <v>16</v>
      </c>
    </row>
    <row r="15308" spans="1:3" x14ac:dyDescent="0.35">
      <c r="A15308" s="34" t="s">
        <v>13801</v>
      </c>
      <c r="B15308" s="16" t="s">
        <v>13847</v>
      </c>
      <c r="C15308" s="32" t="s">
        <v>16</v>
      </c>
    </row>
    <row r="15309" spans="1:3" x14ac:dyDescent="0.35">
      <c r="A15309" s="34" t="s">
        <v>13801</v>
      </c>
      <c r="B15309" s="16" t="s">
        <v>13848</v>
      </c>
      <c r="C15309" s="32" t="s">
        <v>16</v>
      </c>
    </row>
    <row r="15310" spans="1:3" x14ac:dyDescent="0.35">
      <c r="A15310" s="34" t="s">
        <v>13801</v>
      </c>
      <c r="B15310" s="16" t="s">
        <v>13849</v>
      </c>
      <c r="C15310" s="32" t="s">
        <v>16</v>
      </c>
    </row>
    <row r="15311" spans="1:3" x14ac:dyDescent="0.35">
      <c r="A15311" s="34" t="s">
        <v>13801</v>
      </c>
      <c r="B15311" s="16" t="s">
        <v>13850</v>
      </c>
      <c r="C15311" s="32" t="s">
        <v>16</v>
      </c>
    </row>
    <row r="15312" spans="1:3" x14ac:dyDescent="0.35">
      <c r="A15312" s="34" t="s">
        <v>13801</v>
      </c>
      <c r="B15312" s="16" t="s">
        <v>13851</v>
      </c>
      <c r="C15312" s="32" t="s">
        <v>16</v>
      </c>
    </row>
    <row r="15313" spans="1:3" x14ac:dyDescent="0.35">
      <c r="A15313" s="34" t="s">
        <v>13801</v>
      </c>
      <c r="B15313" s="16" t="s">
        <v>13852</v>
      </c>
      <c r="C15313" s="32" t="s">
        <v>16</v>
      </c>
    </row>
    <row r="15314" spans="1:3" x14ac:dyDescent="0.35">
      <c r="A15314" s="34" t="s">
        <v>13801</v>
      </c>
      <c r="B15314" s="16" t="s">
        <v>13853</v>
      </c>
      <c r="C15314" s="32" t="s">
        <v>16</v>
      </c>
    </row>
    <row r="15315" spans="1:3" x14ac:dyDescent="0.35">
      <c r="A15315" s="34" t="s">
        <v>13801</v>
      </c>
      <c r="B15315" s="16" t="s">
        <v>13854</v>
      </c>
      <c r="C15315" s="32" t="s">
        <v>16</v>
      </c>
    </row>
    <row r="15316" spans="1:3" x14ac:dyDescent="0.35">
      <c r="A15316" s="34" t="s">
        <v>13801</v>
      </c>
      <c r="B15316" s="16" t="s">
        <v>13855</v>
      </c>
      <c r="C15316" s="32" t="s">
        <v>16</v>
      </c>
    </row>
    <row r="15317" spans="1:3" x14ac:dyDescent="0.35">
      <c r="A15317" s="34" t="s">
        <v>13801</v>
      </c>
      <c r="B15317" s="16" t="s">
        <v>13856</v>
      </c>
      <c r="C15317" s="32" t="s">
        <v>16</v>
      </c>
    </row>
    <row r="15318" spans="1:3" x14ac:dyDescent="0.35">
      <c r="A15318" s="34" t="s">
        <v>13801</v>
      </c>
      <c r="B15318" s="16" t="s">
        <v>13857</v>
      </c>
      <c r="C15318" s="32" t="s">
        <v>16</v>
      </c>
    </row>
    <row r="15319" spans="1:3" x14ac:dyDescent="0.35">
      <c r="A15319" s="34" t="s">
        <v>13801</v>
      </c>
      <c r="B15319" s="16" t="s">
        <v>13858</v>
      </c>
      <c r="C15319" s="32" t="s">
        <v>16</v>
      </c>
    </row>
    <row r="15320" spans="1:3" x14ac:dyDescent="0.35">
      <c r="A15320" s="34" t="s">
        <v>13801</v>
      </c>
      <c r="B15320" s="16" t="s">
        <v>7432</v>
      </c>
      <c r="C15320" s="32" t="s">
        <v>16</v>
      </c>
    </row>
    <row r="15321" spans="1:3" x14ac:dyDescent="0.35">
      <c r="A15321" s="34" t="s">
        <v>13801</v>
      </c>
      <c r="B15321" s="16" t="s">
        <v>13859</v>
      </c>
      <c r="C15321" s="32" t="s">
        <v>16</v>
      </c>
    </row>
    <row r="15322" spans="1:3" x14ac:dyDescent="0.35">
      <c r="A15322" s="34" t="s">
        <v>13801</v>
      </c>
      <c r="B15322" s="16" t="s">
        <v>13860</v>
      </c>
      <c r="C15322" s="32" t="s">
        <v>16</v>
      </c>
    </row>
    <row r="15323" spans="1:3" x14ac:dyDescent="0.35">
      <c r="A15323" s="34" t="s">
        <v>13801</v>
      </c>
      <c r="B15323" s="16" t="s">
        <v>13861</v>
      </c>
      <c r="C15323" s="32" t="s">
        <v>16</v>
      </c>
    </row>
    <row r="15324" spans="1:3" x14ac:dyDescent="0.35">
      <c r="A15324" s="34" t="s">
        <v>13801</v>
      </c>
      <c r="B15324" s="16" t="s">
        <v>13862</v>
      </c>
      <c r="C15324" s="32" t="s">
        <v>16</v>
      </c>
    </row>
    <row r="15325" spans="1:3" x14ac:dyDescent="0.35">
      <c r="A15325" s="34" t="s">
        <v>13801</v>
      </c>
      <c r="B15325" s="16" t="s">
        <v>13863</v>
      </c>
      <c r="C15325" s="32" t="s">
        <v>16</v>
      </c>
    </row>
    <row r="15326" spans="1:3" x14ac:dyDescent="0.35">
      <c r="A15326" s="34" t="s">
        <v>13801</v>
      </c>
      <c r="B15326" s="16" t="s">
        <v>13864</v>
      </c>
      <c r="C15326" s="32" t="s">
        <v>16</v>
      </c>
    </row>
    <row r="15327" spans="1:3" x14ac:dyDescent="0.35">
      <c r="A15327" s="34" t="s">
        <v>13801</v>
      </c>
      <c r="B15327" s="16" t="s">
        <v>13865</v>
      </c>
      <c r="C15327" s="32" t="s">
        <v>16</v>
      </c>
    </row>
    <row r="15328" spans="1:3" x14ac:dyDescent="0.35">
      <c r="A15328" s="34" t="s">
        <v>13801</v>
      </c>
      <c r="B15328" s="16" t="s">
        <v>13866</v>
      </c>
      <c r="C15328" s="32" t="s">
        <v>16</v>
      </c>
    </row>
    <row r="15329" spans="1:3" x14ac:dyDescent="0.35">
      <c r="A15329" s="34" t="s">
        <v>13801</v>
      </c>
      <c r="B15329" s="16" t="s">
        <v>13867</v>
      </c>
      <c r="C15329" s="32" t="s">
        <v>16</v>
      </c>
    </row>
    <row r="15330" spans="1:3" x14ac:dyDescent="0.35">
      <c r="A15330" s="34" t="s">
        <v>13801</v>
      </c>
      <c r="B15330" s="16" t="s">
        <v>13868</v>
      </c>
      <c r="C15330" s="32" t="s">
        <v>16</v>
      </c>
    </row>
    <row r="15331" spans="1:3" x14ac:dyDescent="0.35">
      <c r="A15331" s="34" t="s">
        <v>13801</v>
      </c>
      <c r="B15331" s="16" t="s">
        <v>13869</v>
      </c>
      <c r="C15331" s="32" t="s">
        <v>16</v>
      </c>
    </row>
    <row r="15332" spans="1:3" x14ac:dyDescent="0.35">
      <c r="A15332" s="34" t="s">
        <v>13801</v>
      </c>
      <c r="B15332" s="16" t="s">
        <v>13870</v>
      </c>
      <c r="C15332" s="32" t="s">
        <v>16</v>
      </c>
    </row>
    <row r="15333" spans="1:3" x14ac:dyDescent="0.35">
      <c r="A15333" s="34" t="s">
        <v>13801</v>
      </c>
      <c r="B15333" s="16" t="s">
        <v>13871</v>
      </c>
      <c r="C15333" s="32" t="s">
        <v>16</v>
      </c>
    </row>
    <row r="15334" spans="1:3" x14ac:dyDescent="0.35">
      <c r="A15334" s="34" t="s">
        <v>13801</v>
      </c>
      <c r="B15334" s="16" t="s">
        <v>13872</v>
      </c>
      <c r="C15334" s="32" t="s">
        <v>16</v>
      </c>
    </row>
    <row r="15335" spans="1:3" x14ac:dyDescent="0.35">
      <c r="A15335" s="31" t="s">
        <v>13873</v>
      </c>
      <c r="B15335" s="13" t="s">
        <v>13874</v>
      </c>
      <c r="C15335" s="32" t="s">
        <v>16</v>
      </c>
    </row>
    <row r="15336" spans="1:3" x14ac:dyDescent="0.35">
      <c r="A15336" s="31" t="s">
        <v>13875</v>
      </c>
      <c r="B15336" s="13" t="s">
        <v>13876</v>
      </c>
      <c r="C15336" s="32" t="s">
        <v>16</v>
      </c>
    </row>
    <row r="15337" spans="1:3" x14ac:dyDescent="0.35">
      <c r="A15337" s="31" t="s">
        <v>13877</v>
      </c>
      <c r="B15337" s="13" t="s">
        <v>13878</v>
      </c>
      <c r="C15337" s="32" t="s">
        <v>16</v>
      </c>
    </row>
    <row r="15338" spans="1:3" x14ac:dyDescent="0.35">
      <c r="A15338" s="31" t="s">
        <v>13877</v>
      </c>
      <c r="B15338" s="13" t="s">
        <v>13879</v>
      </c>
      <c r="C15338" s="32" t="s">
        <v>16</v>
      </c>
    </row>
    <row r="15339" spans="1:3" x14ac:dyDescent="0.35">
      <c r="A15339" s="31" t="s">
        <v>13877</v>
      </c>
      <c r="B15339" s="13" t="s">
        <v>13880</v>
      </c>
      <c r="C15339" s="32" t="s">
        <v>16</v>
      </c>
    </row>
    <row r="15340" spans="1:3" x14ac:dyDescent="0.35">
      <c r="A15340" s="31" t="s">
        <v>13877</v>
      </c>
      <c r="B15340" s="13" t="s">
        <v>13881</v>
      </c>
      <c r="C15340" s="32" t="s">
        <v>16</v>
      </c>
    </row>
    <row r="15341" spans="1:3" x14ac:dyDescent="0.35">
      <c r="A15341" s="31" t="s">
        <v>13877</v>
      </c>
      <c r="B15341" s="13" t="s">
        <v>13882</v>
      </c>
      <c r="C15341" s="32" t="s">
        <v>16</v>
      </c>
    </row>
    <row r="15342" spans="1:3" x14ac:dyDescent="0.35">
      <c r="A15342" s="31" t="s">
        <v>13877</v>
      </c>
      <c r="B15342" s="13" t="s">
        <v>13883</v>
      </c>
      <c r="C15342" s="32" t="s">
        <v>16</v>
      </c>
    </row>
    <row r="15343" spans="1:3" x14ac:dyDescent="0.35">
      <c r="A15343" s="31" t="s">
        <v>13877</v>
      </c>
      <c r="B15343" s="13" t="s">
        <v>13884</v>
      </c>
      <c r="C15343" s="32" t="s">
        <v>16</v>
      </c>
    </row>
    <row r="15344" spans="1:3" x14ac:dyDescent="0.35">
      <c r="A15344" s="31" t="s">
        <v>13877</v>
      </c>
      <c r="B15344" s="13" t="s">
        <v>13885</v>
      </c>
      <c r="C15344" s="32" t="s">
        <v>16</v>
      </c>
    </row>
    <row r="15345" spans="1:3" x14ac:dyDescent="0.35">
      <c r="A15345" s="31" t="s">
        <v>13877</v>
      </c>
      <c r="B15345" s="13" t="s">
        <v>13886</v>
      </c>
      <c r="C15345" s="32" t="s">
        <v>16</v>
      </c>
    </row>
    <row r="15346" spans="1:3" x14ac:dyDescent="0.35">
      <c r="A15346" s="31" t="s">
        <v>13877</v>
      </c>
      <c r="B15346" s="13" t="s">
        <v>13887</v>
      </c>
      <c r="C15346" s="32" t="s">
        <v>16</v>
      </c>
    </row>
    <row r="15347" spans="1:3" x14ac:dyDescent="0.35">
      <c r="A15347" s="31" t="s">
        <v>13877</v>
      </c>
      <c r="B15347" s="13" t="s">
        <v>13888</v>
      </c>
      <c r="C15347" s="32" t="s">
        <v>16</v>
      </c>
    </row>
    <row r="15348" spans="1:3" x14ac:dyDescent="0.35">
      <c r="A15348" s="31" t="s">
        <v>13877</v>
      </c>
      <c r="B15348" s="13" t="s">
        <v>13889</v>
      </c>
      <c r="C15348" s="32" t="s">
        <v>16</v>
      </c>
    </row>
    <row r="15349" spans="1:3" x14ac:dyDescent="0.35">
      <c r="A15349" s="31" t="s">
        <v>13877</v>
      </c>
      <c r="B15349" s="13" t="s">
        <v>13890</v>
      </c>
      <c r="C15349" s="32" t="s">
        <v>16</v>
      </c>
    </row>
    <row r="15350" spans="1:3" x14ac:dyDescent="0.35">
      <c r="A15350" s="31" t="s">
        <v>13877</v>
      </c>
      <c r="B15350" s="13" t="s">
        <v>13891</v>
      </c>
      <c r="C15350" s="32" t="s">
        <v>16</v>
      </c>
    </row>
    <row r="15351" spans="1:3" x14ac:dyDescent="0.35">
      <c r="A15351" s="31" t="s">
        <v>13877</v>
      </c>
      <c r="B15351" s="13" t="s">
        <v>13892</v>
      </c>
      <c r="C15351" s="32" t="s">
        <v>16</v>
      </c>
    </row>
    <row r="15352" spans="1:3" x14ac:dyDescent="0.35">
      <c r="A15352" s="31" t="s">
        <v>13877</v>
      </c>
      <c r="B15352" s="13" t="s">
        <v>13893</v>
      </c>
      <c r="C15352" s="32" t="s">
        <v>16</v>
      </c>
    </row>
    <row r="15353" spans="1:3" x14ac:dyDescent="0.35">
      <c r="A15353" s="31" t="s">
        <v>13877</v>
      </c>
      <c r="B15353" s="13" t="s">
        <v>13894</v>
      </c>
      <c r="C15353" s="32" t="s">
        <v>16</v>
      </c>
    </row>
    <row r="15354" spans="1:3" x14ac:dyDescent="0.35">
      <c r="A15354" s="31" t="s">
        <v>13877</v>
      </c>
      <c r="B15354" s="13" t="s">
        <v>13895</v>
      </c>
      <c r="C15354" s="32" t="s">
        <v>16</v>
      </c>
    </row>
    <row r="15355" spans="1:3" x14ac:dyDescent="0.35">
      <c r="A15355" s="31" t="s">
        <v>13877</v>
      </c>
      <c r="B15355" s="13" t="s">
        <v>13896</v>
      </c>
      <c r="C15355" s="32" t="s">
        <v>16</v>
      </c>
    </row>
    <row r="15356" spans="1:3" x14ac:dyDescent="0.35">
      <c r="A15356" s="31" t="s">
        <v>13877</v>
      </c>
      <c r="B15356" s="13" t="s">
        <v>13897</v>
      </c>
      <c r="C15356" s="32" t="s">
        <v>16</v>
      </c>
    </row>
    <row r="15357" spans="1:3" x14ac:dyDescent="0.35">
      <c r="A15357" s="31" t="s">
        <v>13877</v>
      </c>
      <c r="B15357" s="13" t="s">
        <v>13898</v>
      </c>
      <c r="C15357" s="32" t="s">
        <v>16</v>
      </c>
    </row>
    <row r="15358" spans="1:3" x14ac:dyDescent="0.35">
      <c r="A15358" s="31" t="s">
        <v>13899</v>
      </c>
      <c r="B15358" s="13" t="s">
        <v>13900</v>
      </c>
      <c r="C15358" s="32" t="s">
        <v>16</v>
      </c>
    </row>
    <row r="15359" spans="1:3" x14ac:dyDescent="0.35">
      <c r="A15359" s="31" t="s">
        <v>13899</v>
      </c>
      <c r="B15359" s="13" t="s">
        <v>13901</v>
      </c>
      <c r="C15359" s="32" t="s">
        <v>16</v>
      </c>
    </row>
    <row r="15360" spans="1:3" x14ac:dyDescent="0.35">
      <c r="A15360" s="31" t="s">
        <v>13902</v>
      </c>
      <c r="B15360" s="13" t="s">
        <v>13903</v>
      </c>
      <c r="C15360" s="32" t="s">
        <v>16</v>
      </c>
    </row>
    <row r="15361" spans="1:3" x14ac:dyDescent="0.35">
      <c r="A15361" s="31" t="s">
        <v>13902</v>
      </c>
      <c r="B15361" s="13" t="s">
        <v>13904</v>
      </c>
      <c r="C15361" s="32" t="s">
        <v>16</v>
      </c>
    </row>
    <row r="15362" spans="1:3" x14ac:dyDescent="0.35">
      <c r="A15362" s="34" t="s">
        <v>13905</v>
      </c>
      <c r="B15362" s="16" t="s">
        <v>13906</v>
      </c>
      <c r="C15362" s="32" t="s">
        <v>16</v>
      </c>
    </row>
    <row r="15363" spans="1:3" x14ac:dyDescent="0.35">
      <c r="A15363" s="34" t="s">
        <v>13905</v>
      </c>
      <c r="B15363" s="16" t="s">
        <v>13907</v>
      </c>
      <c r="C15363" s="32" t="s">
        <v>16</v>
      </c>
    </row>
    <row r="15364" spans="1:3" x14ac:dyDescent="0.35">
      <c r="A15364" s="34" t="s">
        <v>13908</v>
      </c>
      <c r="B15364" s="13" t="s">
        <v>13909</v>
      </c>
      <c r="C15364" s="32" t="s">
        <v>16</v>
      </c>
    </row>
    <row r="15365" spans="1:3" x14ac:dyDescent="0.35">
      <c r="A15365" s="34" t="s">
        <v>13910</v>
      </c>
      <c r="B15365" s="16" t="s">
        <v>11938</v>
      </c>
      <c r="C15365" s="32" t="s">
        <v>16</v>
      </c>
    </row>
    <row r="15366" spans="1:3" x14ac:dyDescent="0.35">
      <c r="A15366" s="34" t="s">
        <v>13910</v>
      </c>
      <c r="B15366" s="16" t="s">
        <v>13911</v>
      </c>
      <c r="C15366" s="32" t="s">
        <v>16</v>
      </c>
    </row>
    <row r="15367" spans="1:3" x14ac:dyDescent="0.35">
      <c r="A15367" s="34" t="s">
        <v>13910</v>
      </c>
      <c r="B15367" s="16" t="s">
        <v>13912</v>
      </c>
      <c r="C15367" s="32" t="s">
        <v>16</v>
      </c>
    </row>
    <row r="15368" spans="1:3" x14ac:dyDescent="0.35">
      <c r="A15368" s="34" t="s">
        <v>13910</v>
      </c>
      <c r="B15368" s="16" t="s">
        <v>13913</v>
      </c>
      <c r="C15368" s="32" t="s">
        <v>16</v>
      </c>
    </row>
    <row r="15369" spans="1:3" x14ac:dyDescent="0.35">
      <c r="A15369" s="34" t="s">
        <v>13910</v>
      </c>
      <c r="B15369" s="16" t="s">
        <v>25</v>
      </c>
      <c r="C15369" s="32" t="s">
        <v>16</v>
      </c>
    </row>
    <row r="15370" spans="1:3" x14ac:dyDescent="0.35">
      <c r="A15370" s="34" t="s">
        <v>13910</v>
      </c>
      <c r="B15370" s="16" t="s">
        <v>13914</v>
      </c>
      <c r="C15370" s="32" t="s">
        <v>16</v>
      </c>
    </row>
    <row r="15371" spans="1:3" x14ac:dyDescent="0.35">
      <c r="A15371" s="34" t="s">
        <v>13915</v>
      </c>
      <c r="B15371" s="16" t="s">
        <v>13916</v>
      </c>
      <c r="C15371" s="32" t="s">
        <v>16</v>
      </c>
    </row>
    <row r="15372" spans="1:3" x14ac:dyDescent="0.35">
      <c r="A15372" s="31" t="s">
        <v>13917</v>
      </c>
      <c r="B15372" s="13" t="s">
        <v>13918</v>
      </c>
      <c r="C15372" s="32" t="s">
        <v>16</v>
      </c>
    </row>
    <row r="15373" spans="1:3" x14ac:dyDescent="0.35">
      <c r="A15373" s="31" t="s">
        <v>13917</v>
      </c>
      <c r="B15373" s="13" t="s">
        <v>13919</v>
      </c>
      <c r="C15373" s="32" t="s">
        <v>16</v>
      </c>
    </row>
    <row r="15374" spans="1:3" x14ac:dyDescent="0.35">
      <c r="A15374" s="31" t="s">
        <v>13917</v>
      </c>
      <c r="B15374" s="13" t="s">
        <v>13920</v>
      </c>
      <c r="C15374" s="32" t="s">
        <v>16</v>
      </c>
    </row>
    <row r="15375" spans="1:3" x14ac:dyDescent="0.35">
      <c r="A15375" s="31" t="s">
        <v>13917</v>
      </c>
      <c r="B15375" s="13" t="s">
        <v>13921</v>
      </c>
      <c r="C15375" s="32" t="s">
        <v>16</v>
      </c>
    </row>
    <row r="15376" spans="1:3" x14ac:dyDescent="0.35">
      <c r="A15376" s="31" t="s">
        <v>13917</v>
      </c>
      <c r="B15376" s="13" t="s">
        <v>13922</v>
      </c>
      <c r="C15376" s="32" t="s">
        <v>16</v>
      </c>
    </row>
    <row r="15377" spans="1:3" x14ac:dyDescent="0.35">
      <c r="A15377" s="34" t="s">
        <v>13923</v>
      </c>
      <c r="B15377" s="16" t="s">
        <v>13924</v>
      </c>
      <c r="C15377" s="32" t="s">
        <v>16</v>
      </c>
    </row>
    <row r="15378" spans="1:3" x14ac:dyDescent="0.35">
      <c r="A15378" s="34" t="s">
        <v>13923</v>
      </c>
      <c r="B15378" s="16" t="s">
        <v>13925</v>
      </c>
      <c r="C15378" s="32" t="s">
        <v>16</v>
      </c>
    </row>
    <row r="15379" spans="1:3" x14ac:dyDescent="0.35">
      <c r="A15379" s="34" t="s">
        <v>13926</v>
      </c>
      <c r="B15379" s="16" t="s">
        <v>13927</v>
      </c>
      <c r="C15379" s="32" t="s">
        <v>16</v>
      </c>
    </row>
    <row r="15380" spans="1:3" x14ac:dyDescent="0.35">
      <c r="A15380" s="34" t="s">
        <v>13926</v>
      </c>
      <c r="B15380" s="16" t="s">
        <v>13928</v>
      </c>
      <c r="C15380" s="32" t="s">
        <v>16</v>
      </c>
    </row>
    <row r="15381" spans="1:3" x14ac:dyDescent="0.35">
      <c r="A15381" s="34" t="s">
        <v>13926</v>
      </c>
      <c r="B15381" s="16" t="s">
        <v>13929</v>
      </c>
      <c r="C15381" s="32" t="s">
        <v>16</v>
      </c>
    </row>
    <row r="15382" spans="1:3" x14ac:dyDescent="0.35">
      <c r="A15382" s="34" t="s">
        <v>13926</v>
      </c>
      <c r="B15382" s="16" t="s">
        <v>13930</v>
      </c>
      <c r="C15382" s="32" t="s">
        <v>16</v>
      </c>
    </row>
    <row r="15383" spans="1:3" x14ac:dyDescent="0.35">
      <c r="A15383" s="34" t="s">
        <v>13926</v>
      </c>
      <c r="B15383" s="16" t="s">
        <v>13931</v>
      </c>
      <c r="C15383" s="32" t="s">
        <v>16</v>
      </c>
    </row>
    <row r="15384" spans="1:3" x14ac:dyDescent="0.35">
      <c r="A15384" s="34" t="s">
        <v>13932</v>
      </c>
      <c r="B15384" s="16" t="s">
        <v>2912</v>
      </c>
      <c r="C15384" s="32" t="s">
        <v>16</v>
      </c>
    </row>
    <row r="15385" spans="1:3" x14ac:dyDescent="0.35">
      <c r="A15385" s="34" t="s">
        <v>13932</v>
      </c>
      <c r="B15385" s="16" t="s">
        <v>2247</v>
      </c>
      <c r="C15385" s="32" t="s">
        <v>16</v>
      </c>
    </row>
    <row r="15386" spans="1:3" x14ac:dyDescent="0.35">
      <c r="A15386" s="34" t="s">
        <v>13932</v>
      </c>
      <c r="B15386" s="16" t="s">
        <v>13933</v>
      </c>
      <c r="C15386" s="32" t="s">
        <v>16</v>
      </c>
    </row>
    <row r="15387" spans="1:3" x14ac:dyDescent="0.35">
      <c r="A15387" s="34" t="s">
        <v>13932</v>
      </c>
      <c r="B15387" s="13" t="s">
        <v>4127</v>
      </c>
      <c r="C15387" s="32" t="s">
        <v>16</v>
      </c>
    </row>
  </sheetData>
  <sortState xmlns:xlrd2="http://schemas.microsoft.com/office/spreadsheetml/2017/richdata2" ref="A3:C15388">
    <sortCondition ref="A3:A15388"/>
  </sortState>
  <mergeCells count="1">
    <mergeCell ref="A1:C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0263"/>
  <sheetViews>
    <sheetView workbookViewId="0">
      <pane ySplit="3" topLeftCell="A4" activePane="bottomLeft" state="frozen"/>
      <selection pane="bottomLeft" activeCell="I41" sqref="I41"/>
    </sheetView>
  </sheetViews>
  <sheetFormatPr defaultColWidth="9.1796875" defaultRowHeight="14.5" x14ac:dyDescent="0.35"/>
  <cols>
    <col min="1" max="1" width="24.54296875" style="57" bestFit="1" customWidth="1"/>
    <col min="2" max="2" width="50.7265625" style="1" bestFit="1" customWidth="1"/>
    <col min="3" max="3" width="46.54296875" style="58" bestFit="1" customWidth="1"/>
    <col min="4" max="16384" width="9.1796875" style="1"/>
  </cols>
  <sheetData>
    <row r="1" spans="1:3" s="3" customFormat="1" x14ac:dyDescent="0.35">
      <c r="A1" s="163" t="s">
        <v>13934</v>
      </c>
      <c r="B1" s="161"/>
      <c r="C1" s="162"/>
    </row>
    <row r="2" spans="1:3" s="3" customFormat="1" x14ac:dyDescent="0.35">
      <c r="A2" s="108" t="s">
        <v>11</v>
      </c>
      <c r="B2" s="109" t="s">
        <v>12</v>
      </c>
      <c r="C2" s="110" t="s">
        <v>13</v>
      </c>
    </row>
    <row r="3" spans="1:3" s="8" customFormat="1" x14ac:dyDescent="0.35">
      <c r="A3" s="48" t="s">
        <v>14</v>
      </c>
      <c r="B3" s="7" t="s">
        <v>15</v>
      </c>
      <c r="C3" s="49" t="s">
        <v>1916</v>
      </c>
    </row>
    <row r="4" spans="1:3" s="8" customFormat="1" x14ac:dyDescent="0.35">
      <c r="A4" s="48" t="s">
        <v>17</v>
      </c>
      <c r="B4" s="7" t="s">
        <v>18</v>
      </c>
      <c r="C4" s="49" t="s">
        <v>13935</v>
      </c>
    </row>
    <row r="5" spans="1:3" s="8" customFormat="1" x14ac:dyDescent="0.35">
      <c r="A5" s="48" t="s">
        <v>17</v>
      </c>
      <c r="B5" s="7" t="s">
        <v>19</v>
      </c>
      <c r="C5" s="49" t="s">
        <v>13935</v>
      </c>
    </row>
    <row r="6" spans="1:3" s="8" customFormat="1" x14ac:dyDescent="0.35">
      <c r="A6" s="48" t="s">
        <v>17</v>
      </c>
      <c r="B6" s="7" t="s">
        <v>20</v>
      </c>
      <c r="C6" s="49" t="s">
        <v>13935</v>
      </c>
    </row>
    <row r="7" spans="1:3" s="8" customFormat="1" x14ac:dyDescent="0.35">
      <c r="A7" s="48" t="s">
        <v>17</v>
      </c>
      <c r="B7" s="7" t="s">
        <v>21</v>
      </c>
      <c r="C7" s="49" t="s">
        <v>13935</v>
      </c>
    </row>
    <row r="8" spans="1:3" s="8" customFormat="1" x14ac:dyDescent="0.35">
      <c r="A8" s="48" t="s">
        <v>17</v>
      </c>
      <c r="B8" s="7" t="s">
        <v>22</v>
      </c>
      <c r="C8" s="49" t="s">
        <v>13935</v>
      </c>
    </row>
    <row r="9" spans="1:3" x14ac:dyDescent="0.35">
      <c r="A9" s="48" t="s">
        <v>144</v>
      </c>
      <c r="B9" s="7" t="s">
        <v>145</v>
      </c>
      <c r="C9" s="49" t="s">
        <v>1916</v>
      </c>
    </row>
    <row r="10" spans="1:3" x14ac:dyDescent="0.35">
      <c r="A10" s="48" t="s">
        <v>144</v>
      </c>
      <c r="B10" s="7" t="s">
        <v>146</v>
      </c>
      <c r="C10" s="49" t="s">
        <v>1916</v>
      </c>
    </row>
    <row r="11" spans="1:3" x14ac:dyDescent="0.35">
      <c r="A11" s="48" t="s">
        <v>144</v>
      </c>
      <c r="B11" s="7" t="s">
        <v>147</v>
      </c>
      <c r="C11" s="49" t="s">
        <v>1916</v>
      </c>
    </row>
    <row r="12" spans="1:3" x14ac:dyDescent="0.35">
      <c r="A12" s="48" t="s">
        <v>144</v>
      </c>
      <c r="B12" s="7" t="s">
        <v>148</v>
      </c>
      <c r="C12" s="49" t="s">
        <v>1916</v>
      </c>
    </row>
    <row r="13" spans="1:3" x14ac:dyDescent="0.35">
      <c r="A13" s="48" t="s">
        <v>144</v>
      </c>
      <c r="B13" s="7" t="s">
        <v>149</v>
      </c>
      <c r="C13" s="49" t="s">
        <v>1916</v>
      </c>
    </row>
    <row r="14" spans="1:3" x14ac:dyDescent="0.35">
      <c r="A14" s="48" t="s">
        <v>144</v>
      </c>
      <c r="B14" s="7" t="s">
        <v>150</v>
      </c>
      <c r="C14" s="49" t="s">
        <v>1916</v>
      </c>
    </row>
    <row r="15" spans="1:3" x14ac:dyDescent="0.35">
      <c r="A15" s="48" t="s">
        <v>144</v>
      </c>
      <c r="B15" s="7" t="s">
        <v>151</v>
      </c>
      <c r="C15" s="84" t="s">
        <v>1916</v>
      </c>
    </row>
    <row r="16" spans="1:3" x14ac:dyDescent="0.35">
      <c r="A16" s="48" t="s">
        <v>144</v>
      </c>
      <c r="B16" s="7" t="s">
        <v>152</v>
      </c>
      <c r="C16" s="84" t="s">
        <v>1916</v>
      </c>
    </row>
    <row r="17" spans="1:3" x14ac:dyDescent="0.35">
      <c r="A17" s="48" t="s">
        <v>144</v>
      </c>
      <c r="B17" s="7" t="s">
        <v>153</v>
      </c>
      <c r="C17" s="84" t="s">
        <v>1916</v>
      </c>
    </row>
    <row r="18" spans="1:3" x14ac:dyDescent="0.35">
      <c r="A18" s="48" t="s">
        <v>144</v>
      </c>
      <c r="B18" s="7" t="s">
        <v>154</v>
      </c>
      <c r="C18" s="84" t="s">
        <v>1916</v>
      </c>
    </row>
    <row r="19" spans="1:3" x14ac:dyDescent="0.35">
      <c r="A19" s="48" t="s">
        <v>144</v>
      </c>
      <c r="B19" s="7" t="s">
        <v>13936</v>
      </c>
      <c r="C19" s="84" t="s">
        <v>1916</v>
      </c>
    </row>
    <row r="20" spans="1:3" x14ac:dyDescent="0.35">
      <c r="A20" s="48" t="s">
        <v>144</v>
      </c>
      <c r="B20" s="7" t="s">
        <v>156</v>
      </c>
      <c r="C20" s="84" t="s">
        <v>1916</v>
      </c>
    </row>
    <row r="21" spans="1:3" x14ac:dyDescent="0.35">
      <c r="A21" s="48" t="s">
        <v>144</v>
      </c>
      <c r="B21" s="7" t="s">
        <v>13937</v>
      </c>
      <c r="C21" s="84" t="s">
        <v>1916</v>
      </c>
    </row>
    <row r="22" spans="1:3" x14ac:dyDescent="0.35">
      <c r="A22" s="48" t="s">
        <v>144</v>
      </c>
      <c r="B22" s="7" t="s">
        <v>158</v>
      </c>
      <c r="C22" s="84" t="s">
        <v>1916</v>
      </c>
    </row>
    <row r="23" spans="1:3" x14ac:dyDescent="0.35">
      <c r="A23" s="48" t="s">
        <v>144</v>
      </c>
      <c r="B23" s="7" t="s">
        <v>159</v>
      </c>
      <c r="C23" s="49" t="s">
        <v>1916</v>
      </c>
    </row>
    <row r="24" spans="1:3" x14ac:dyDescent="0.35">
      <c r="A24" s="48" t="s">
        <v>144</v>
      </c>
      <c r="B24" s="7" t="s">
        <v>160</v>
      </c>
      <c r="C24" s="49" t="s">
        <v>1916</v>
      </c>
    </row>
    <row r="25" spans="1:3" x14ac:dyDescent="0.35">
      <c r="A25" s="48" t="s">
        <v>144</v>
      </c>
      <c r="B25" s="7" t="s">
        <v>161</v>
      </c>
      <c r="C25" s="49" t="s">
        <v>1916</v>
      </c>
    </row>
    <row r="26" spans="1:3" x14ac:dyDescent="0.35">
      <c r="A26" s="48" t="s">
        <v>144</v>
      </c>
      <c r="B26" s="7" t="s">
        <v>162</v>
      </c>
      <c r="C26" s="84" t="s">
        <v>1916</v>
      </c>
    </row>
    <row r="27" spans="1:3" x14ac:dyDescent="0.35">
      <c r="A27" s="48" t="s">
        <v>144</v>
      </c>
      <c r="B27" s="7" t="s">
        <v>163</v>
      </c>
      <c r="C27" s="84" t="s">
        <v>1916</v>
      </c>
    </row>
    <row r="28" spans="1:3" x14ac:dyDescent="0.35">
      <c r="A28" s="48" t="s">
        <v>144</v>
      </c>
      <c r="B28" s="7" t="s">
        <v>164</v>
      </c>
      <c r="C28" s="84" t="s">
        <v>1916</v>
      </c>
    </row>
    <row r="29" spans="1:3" x14ac:dyDescent="0.35">
      <c r="A29" s="48" t="s">
        <v>144</v>
      </c>
      <c r="B29" s="7" t="s">
        <v>165</v>
      </c>
      <c r="C29" s="84" t="s">
        <v>1916</v>
      </c>
    </row>
    <row r="30" spans="1:3" x14ac:dyDescent="0.35">
      <c r="A30" s="48" t="s">
        <v>144</v>
      </c>
      <c r="B30" s="7" t="s">
        <v>166</v>
      </c>
      <c r="C30" s="84" t="s">
        <v>1916</v>
      </c>
    </row>
    <row r="31" spans="1:3" x14ac:dyDescent="0.35">
      <c r="A31" s="48" t="s">
        <v>144</v>
      </c>
      <c r="B31" s="7" t="s">
        <v>167</v>
      </c>
      <c r="C31" s="84" t="s">
        <v>1916</v>
      </c>
    </row>
    <row r="32" spans="1:3" x14ac:dyDescent="0.35">
      <c r="A32" s="59" t="s">
        <v>144</v>
      </c>
      <c r="B32" s="61" t="s">
        <v>168</v>
      </c>
      <c r="C32" s="84" t="s">
        <v>1916</v>
      </c>
    </row>
    <row r="33" spans="1:3" x14ac:dyDescent="0.35">
      <c r="A33" s="59" t="s">
        <v>144</v>
      </c>
      <c r="B33" s="61" t="s">
        <v>169</v>
      </c>
      <c r="C33" s="84" t="s">
        <v>1916</v>
      </c>
    </row>
    <row r="34" spans="1:3" x14ac:dyDescent="0.35">
      <c r="A34" s="48" t="s">
        <v>144</v>
      </c>
      <c r="B34" s="7" t="s">
        <v>13938</v>
      </c>
      <c r="C34" s="84" t="s">
        <v>1916</v>
      </c>
    </row>
    <row r="35" spans="1:3" x14ac:dyDescent="0.35">
      <c r="A35" s="48" t="s">
        <v>144</v>
      </c>
      <c r="B35" s="7" t="s">
        <v>13939</v>
      </c>
      <c r="C35" s="84" t="s">
        <v>1916</v>
      </c>
    </row>
    <row r="36" spans="1:3" x14ac:dyDescent="0.35">
      <c r="A36" s="48" t="s">
        <v>144</v>
      </c>
      <c r="B36" s="7" t="s">
        <v>172</v>
      </c>
      <c r="C36" s="84" t="s">
        <v>1916</v>
      </c>
    </row>
    <row r="37" spans="1:3" x14ac:dyDescent="0.35">
      <c r="A37" s="48" t="s">
        <v>144</v>
      </c>
      <c r="B37" s="7" t="s">
        <v>173</v>
      </c>
      <c r="C37" s="84" t="s">
        <v>1916</v>
      </c>
    </row>
    <row r="38" spans="1:3" x14ac:dyDescent="0.35">
      <c r="A38" s="48" t="s">
        <v>144</v>
      </c>
      <c r="B38" s="7" t="s">
        <v>174</v>
      </c>
      <c r="C38" s="49" t="s">
        <v>1916</v>
      </c>
    </row>
    <row r="39" spans="1:3" x14ac:dyDescent="0.35">
      <c r="A39" s="48" t="s">
        <v>144</v>
      </c>
      <c r="B39" s="7" t="s">
        <v>13940</v>
      </c>
      <c r="C39" s="49" t="s">
        <v>1916</v>
      </c>
    </row>
    <row r="40" spans="1:3" x14ac:dyDescent="0.35">
      <c r="A40" s="48" t="s">
        <v>144</v>
      </c>
      <c r="B40" s="7" t="s">
        <v>13941</v>
      </c>
      <c r="C40" s="84" t="s">
        <v>1916</v>
      </c>
    </row>
    <row r="41" spans="1:3" x14ac:dyDescent="0.35">
      <c r="A41" s="48" t="s">
        <v>144</v>
      </c>
      <c r="B41" s="7" t="s">
        <v>13942</v>
      </c>
      <c r="C41" s="84" t="s">
        <v>1916</v>
      </c>
    </row>
    <row r="42" spans="1:3" x14ac:dyDescent="0.35">
      <c r="A42" s="48" t="s">
        <v>144</v>
      </c>
      <c r="B42" s="7" t="s">
        <v>177</v>
      </c>
      <c r="C42" s="84" t="s">
        <v>1916</v>
      </c>
    </row>
    <row r="43" spans="1:3" x14ac:dyDescent="0.35">
      <c r="A43" s="48" t="s">
        <v>144</v>
      </c>
      <c r="B43" s="7" t="s">
        <v>178</v>
      </c>
      <c r="C43" s="84" t="s">
        <v>1916</v>
      </c>
    </row>
    <row r="44" spans="1:3" x14ac:dyDescent="0.35">
      <c r="A44" s="48" t="s">
        <v>144</v>
      </c>
      <c r="B44" s="7" t="s">
        <v>179</v>
      </c>
      <c r="C44" s="84" t="s">
        <v>1916</v>
      </c>
    </row>
    <row r="45" spans="1:3" x14ac:dyDescent="0.35">
      <c r="A45" s="48" t="s">
        <v>144</v>
      </c>
      <c r="B45" s="7" t="s">
        <v>180</v>
      </c>
      <c r="C45" s="84" t="s">
        <v>1916</v>
      </c>
    </row>
    <row r="46" spans="1:3" x14ac:dyDescent="0.35">
      <c r="A46" s="48" t="s">
        <v>144</v>
      </c>
      <c r="B46" s="7" t="s">
        <v>13943</v>
      </c>
      <c r="C46" s="84" t="s">
        <v>1916</v>
      </c>
    </row>
    <row r="47" spans="1:3" x14ac:dyDescent="0.35">
      <c r="A47" s="48" t="s">
        <v>144</v>
      </c>
      <c r="B47" s="7" t="s">
        <v>13944</v>
      </c>
      <c r="C47" s="84" t="s">
        <v>1916</v>
      </c>
    </row>
    <row r="48" spans="1:3" x14ac:dyDescent="0.35">
      <c r="A48" s="48" t="s">
        <v>144</v>
      </c>
      <c r="B48" s="7" t="s">
        <v>183</v>
      </c>
      <c r="C48" s="49" t="s">
        <v>1916</v>
      </c>
    </row>
    <row r="49" spans="1:3" x14ac:dyDescent="0.35">
      <c r="A49" s="48" t="s">
        <v>144</v>
      </c>
      <c r="B49" s="7" t="s">
        <v>184</v>
      </c>
      <c r="C49" s="84" t="s">
        <v>1916</v>
      </c>
    </row>
    <row r="50" spans="1:3" x14ac:dyDescent="0.35">
      <c r="A50" s="48" t="s">
        <v>144</v>
      </c>
      <c r="B50" s="7" t="s">
        <v>185</v>
      </c>
      <c r="C50" s="84" t="s">
        <v>1916</v>
      </c>
    </row>
    <row r="51" spans="1:3" x14ac:dyDescent="0.35">
      <c r="A51" s="59" t="s">
        <v>144</v>
      </c>
      <c r="B51" s="61" t="s">
        <v>186</v>
      </c>
      <c r="C51" s="84" t="s">
        <v>1916</v>
      </c>
    </row>
    <row r="52" spans="1:3" x14ac:dyDescent="0.35">
      <c r="A52" s="59" t="s">
        <v>144</v>
      </c>
      <c r="B52" s="61" t="s">
        <v>187</v>
      </c>
      <c r="C52" s="84" t="s">
        <v>1916</v>
      </c>
    </row>
    <row r="53" spans="1:3" x14ac:dyDescent="0.35">
      <c r="A53" s="59" t="s">
        <v>144</v>
      </c>
      <c r="B53" s="61" t="s">
        <v>188</v>
      </c>
      <c r="C53" s="84" t="s">
        <v>1916</v>
      </c>
    </row>
    <row r="54" spans="1:3" x14ac:dyDescent="0.35">
      <c r="A54" s="59" t="s">
        <v>144</v>
      </c>
      <c r="B54" s="61" t="s">
        <v>189</v>
      </c>
      <c r="C54" s="84" t="s">
        <v>1916</v>
      </c>
    </row>
    <row r="55" spans="1:3" x14ac:dyDescent="0.35">
      <c r="A55" s="59" t="s">
        <v>144</v>
      </c>
      <c r="B55" s="61" t="s">
        <v>190</v>
      </c>
      <c r="C55" s="84" t="s">
        <v>1916</v>
      </c>
    </row>
    <row r="56" spans="1:3" x14ac:dyDescent="0.35">
      <c r="A56" s="59" t="s">
        <v>144</v>
      </c>
      <c r="B56" s="61" t="s">
        <v>191</v>
      </c>
      <c r="C56" s="84" t="s">
        <v>1916</v>
      </c>
    </row>
    <row r="57" spans="1:3" x14ac:dyDescent="0.35">
      <c r="A57" s="59" t="s">
        <v>144</v>
      </c>
      <c r="B57" s="61" t="s">
        <v>192</v>
      </c>
      <c r="C57" s="84" t="s">
        <v>1916</v>
      </c>
    </row>
    <row r="58" spans="1:3" x14ac:dyDescent="0.35">
      <c r="A58" s="59" t="s">
        <v>144</v>
      </c>
      <c r="B58" s="61" t="s">
        <v>13945</v>
      </c>
      <c r="C58" s="84" t="s">
        <v>1916</v>
      </c>
    </row>
    <row r="59" spans="1:3" x14ac:dyDescent="0.35">
      <c r="A59" s="59" t="s">
        <v>144</v>
      </c>
      <c r="B59" s="61" t="s">
        <v>13946</v>
      </c>
      <c r="C59" s="84" t="s">
        <v>1916</v>
      </c>
    </row>
    <row r="60" spans="1:3" x14ac:dyDescent="0.35">
      <c r="A60" s="59" t="s">
        <v>144</v>
      </c>
      <c r="B60" s="61" t="s">
        <v>13947</v>
      </c>
      <c r="C60" s="84" t="s">
        <v>1916</v>
      </c>
    </row>
    <row r="61" spans="1:3" x14ac:dyDescent="0.35">
      <c r="A61" s="59" t="s">
        <v>144</v>
      </c>
      <c r="B61" s="61" t="s">
        <v>13948</v>
      </c>
      <c r="C61" s="84" t="s">
        <v>1916</v>
      </c>
    </row>
    <row r="62" spans="1:3" x14ac:dyDescent="0.35">
      <c r="A62" s="59" t="s">
        <v>144</v>
      </c>
      <c r="B62" s="61" t="s">
        <v>13949</v>
      </c>
      <c r="C62" s="84" t="s">
        <v>1916</v>
      </c>
    </row>
    <row r="63" spans="1:3" x14ac:dyDescent="0.35">
      <c r="A63" s="59" t="s">
        <v>144</v>
      </c>
      <c r="B63" s="61" t="s">
        <v>193</v>
      </c>
      <c r="C63" s="84" t="s">
        <v>1916</v>
      </c>
    </row>
    <row r="64" spans="1:3" x14ac:dyDescent="0.35">
      <c r="A64" s="59" t="s">
        <v>144</v>
      </c>
      <c r="B64" s="61" t="s">
        <v>194</v>
      </c>
      <c r="C64" s="84" t="s">
        <v>1916</v>
      </c>
    </row>
    <row r="65" spans="1:3" x14ac:dyDescent="0.35">
      <c r="A65" s="59" t="s">
        <v>144</v>
      </c>
      <c r="B65" s="61" t="s">
        <v>195</v>
      </c>
      <c r="C65" s="84" t="s">
        <v>1916</v>
      </c>
    </row>
    <row r="66" spans="1:3" x14ac:dyDescent="0.35">
      <c r="A66" s="59" t="s">
        <v>144</v>
      </c>
      <c r="B66" s="61" t="s">
        <v>196</v>
      </c>
      <c r="C66" s="84" t="s">
        <v>1916</v>
      </c>
    </row>
    <row r="67" spans="1:3" x14ac:dyDescent="0.35">
      <c r="A67" s="59" t="s">
        <v>144</v>
      </c>
      <c r="B67" s="61" t="s">
        <v>197</v>
      </c>
      <c r="C67" s="84" t="s">
        <v>1916</v>
      </c>
    </row>
    <row r="68" spans="1:3" x14ac:dyDescent="0.35">
      <c r="A68" s="59" t="s">
        <v>144</v>
      </c>
      <c r="B68" s="61" t="s">
        <v>198</v>
      </c>
      <c r="C68" s="84" t="s">
        <v>1916</v>
      </c>
    </row>
    <row r="69" spans="1:3" x14ac:dyDescent="0.35">
      <c r="A69" s="59" t="s">
        <v>144</v>
      </c>
      <c r="B69" s="61" t="s">
        <v>199</v>
      </c>
      <c r="C69" s="84" t="s">
        <v>1916</v>
      </c>
    </row>
    <row r="70" spans="1:3" x14ac:dyDescent="0.35">
      <c r="A70" s="59" t="s">
        <v>144</v>
      </c>
      <c r="B70" s="61" t="s">
        <v>200</v>
      </c>
      <c r="C70" s="84" t="s">
        <v>1916</v>
      </c>
    </row>
    <row r="71" spans="1:3" x14ac:dyDescent="0.35">
      <c r="A71" s="59" t="s">
        <v>144</v>
      </c>
      <c r="B71" s="61" t="s">
        <v>201</v>
      </c>
      <c r="C71" s="84" t="s">
        <v>1916</v>
      </c>
    </row>
    <row r="72" spans="1:3" x14ac:dyDescent="0.35">
      <c r="A72" s="59" t="s">
        <v>144</v>
      </c>
      <c r="B72" s="61" t="s">
        <v>202</v>
      </c>
      <c r="C72" s="84" t="s">
        <v>1916</v>
      </c>
    </row>
    <row r="73" spans="1:3" x14ac:dyDescent="0.35">
      <c r="A73" s="59" t="s">
        <v>144</v>
      </c>
      <c r="B73" s="61" t="s">
        <v>203</v>
      </c>
      <c r="C73" s="84" t="s">
        <v>1916</v>
      </c>
    </row>
    <row r="74" spans="1:3" x14ac:dyDescent="0.35">
      <c r="A74" s="59" t="s">
        <v>144</v>
      </c>
      <c r="B74" s="61" t="s">
        <v>204</v>
      </c>
      <c r="C74" s="84" t="s">
        <v>1916</v>
      </c>
    </row>
    <row r="75" spans="1:3" x14ac:dyDescent="0.35">
      <c r="A75" s="59" t="s">
        <v>144</v>
      </c>
      <c r="B75" s="61" t="s">
        <v>205</v>
      </c>
      <c r="C75" s="84" t="s">
        <v>1916</v>
      </c>
    </row>
    <row r="76" spans="1:3" x14ac:dyDescent="0.35">
      <c r="A76" s="59" t="s">
        <v>144</v>
      </c>
      <c r="B76" s="61" t="s">
        <v>206</v>
      </c>
      <c r="C76" s="84" t="s">
        <v>1916</v>
      </c>
    </row>
    <row r="77" spans="1:3" x14ac:dyDescent="0.35">
      <c r="A77" s="59" t="s">
        <v>144</v>
      </c>
      <c r="B77" s="61" t="s">
        <v>207</v>
      </c>
      <c r="C77" s="84" t="s">
        <v>1916</v>
      </c>
    </row>
    <row r="78" spans="1:3" x14ac:dyDescent="0.35">
      <c r="A78" s="59" t="s">
        <v>144</v>
      </c>
      <c r="B78" s="61" t="s">
        <v>208</v>
      </c>
      <c r="C78" s="84" t="s">
        <v>1916</v>
      </c>
    </row>
    <row r="79" spans="1:3" x14ac:dyDescent="0.35">
      <c r="A79" s="59" t="s">
        <v>144</v>
      </c>
      <c r="B79" s="61" t="s">
        <v>217</v>
      </c>
      <c r="C79" s="84" t="s">
        <v>1916</v>
      </c>
    </row>
    <row r="80" spans="1:3" x14ac:dyDescent="0.35">
      <c r="A80" s="59" t="s">
        <v>144</v>
      </c>
      <c r="B80" s="61" t="s">
        <v>13950</v>
      </c>
      <c r="C80" s="84" t="s">
        <v>1916</v>
      </c>
    </row>
    <row r="81" spans="1:3" x14ac:dyDescent="0.35">
      <c r="A81" s="59" t="s">
        <v>144</v>
      </c>
      <c r="B81" s="61" t="s">
        <v>209</v>
      </c>
      <c r="C81" s="84" t="s">
        <v>1916</v>
      </c>
    </row>
    <row r="82" spans="1:3" x14ac:dyDescent="0.35">
      <c r="A82" s="59" t="s">
        <v>144</v>
      </c>
      <c r="B82" s="4" t="s">
        <v>210</v>
      </c>
      <c r="C82" s="84" t="s">
        <v>1916</v>
      </c>
    </row>
    <row r="83" spans="1:3" x14ac:dyDescent="0.35">
      <c r="A83" s="59" t="s">
        <v>144</v>
      </c>
      <c r="B83" s="61" t="s">
        <v>211</v>
      </c>
      <c r="C83" s="84" t="s">
        <v>1916</v>
      </c>
    </row>
    <row r="84" spans="1:3" s="2" customFormat="1" ht="15" customHeight="1" x14ac:dyDescent="0.35">
      <c r="A84" s="59" t="s">
        <v>144</v>
      </c>
      <c r="B84" s="61" t="s">
        <v>212</v>
      </c>
      <c r="C84" s="84" t="s">
        <v>1916</v>
      </c>
    </row>
    <row r="85" spans="1:3" x14ac:dyDescent="0.35">
      <c r="A85" s="59" t="s">
        <v>144</v>
      </c>
      <c r="B85" s="4" t="s">
        <v>213</v>
      </c>
      <c r="C85" s="84" t="s">
        <v>1916</v>
      </c>
    </row>
    <row r="86" spans="1:3" x14ac:dyDescent="0.35">
      <c r="A86" s="59" t="s">
        <v>144</v>
      </c>
      <c r="B86" s="61" t="s">
        <v>214</v>
      </c>
      <c r="C86" s="84" t="s">
        <v>1916</v>
      </c>
    </row>
    <row r="87" spans="1:3" x14ac:dyDescent="0.35">
      <c r="A87" s="59" t="s">
        <v>144</v>
      </c>
      <c r="B87" s="4" t="s">
        <v>215</v>
      </c>
      <c r="C87" s="84" t="s">
        <v>1916</v>
      </c>
    </row>
    <row r="88" spans="1:3" x14ac:dyDescent="0.35">
      <c r="A88" s="59" t="s">
        <v>144</v>
      </c>
      <c r="B88" s="4" t="s">
        <v>216</v>
      </c>
      <c r="C88" s="84" t="s">
        <v>1916</v>
      </c>
    </row>
    <row r="89" spans="1:3" x14ac:dyDescent="0.35">
      <c r="A89" s="59" t="s">
        <v>144</v>
      </c>
      <c r="B89" s="61" t="s">
        <v>217</v>
      </c>
      <c r="C89" s="84" t="s">
        <v>1916</v>
      </c>
    </row>
    <row r="90" spans="1:3" x14ac:dyDescent="0.35">
      <c r="A90" s="59" t="s">
        <v>144</v>
      </c>
      <c r="B90" s="4" t="s">
        <v>218</v>
      </c>
      <c r="C90" s="84" t="s">
        <v>1916</v>
      </c>
    </row>
    <row r="91" spans="1:3" x14ac:dyDescent="0.35">
      <c r="A91" s="59" t="s">
        <v>144</v>
      </c>
      <c r="B91" s="61" t="s">
        <v>219</v>
      </c>
      <c r="C91" s="84" t="s">
        <v>1916</v>
      </c>
    </row>
    <row r="92" spans="1:3" x14ac:dyDescent="0.35">
      <c r="A92" s="59" t="s">
        <v>144</v>
      </c>
      <c r="B92" s="4" t="s">
        <v>220</v>
      </c>
      <c r="C92" s="84" t="s">
        <v>1916</v>
      </c>
    </row>
    <row r="93" spans="1:3" x14ac:dyDescent="0.35">
      <c r="A93" s="59" t="s">
        <v>144</v>
      </c>
      <c r="B93" s="4" t="s">
        <v>221</v>
      </c>
      <c r="C93" s="84" t="s">
        <v>1916</v>
      </c>
    </row>
    <row r="94" spans="1:3" x14ac:dyDescent="0.35">
      <c r="A94" s="59" t="s">
        <v>144</v>
      </c>
      <c r="B94" s="4" t="s">
        <v>222</v>
      </c>
      <c r="C94" s="60" t="s">
        <v>16</v>
      </c>
    </row>
    <row r="95" spans="1:3" x14ac:dyDescent="0.35">
      <c r="A95" s="48" t="s">
        <v>144</v>
      </c>
      <c r="B95" s="7" t="s">
        <v>249</v>
      </c>
      <c r="C95" s="49" t="s">
        <v>13951</v>
      </c>
    </row>
    <row r="96" spans="1:3" x14ac:dyDescent="0.35">
      <c r="A96" s="48" t="s">
        <v>144</v>
      </c>
      <c r="B96" s="7" t="s">
        <v>251</v>
      </c>
      <c r="C96" s="49" t="s">
        <v>13951</v>
      </c>
    </row>
    <row r="97" spans="1:3" x14ac:dyDescent="0.35">
      <c r="A97" s="48" t="s">
        <v>144</v>
      </c>
      <c r="B97" s="7" t="s">
        <v>252</v>
      </c>
      <c r="C97" s="49" t="s">
        <v>13951</v>
      </c>
    </row>
    <row r="98" spans="1:3" x14ac:dyDescent="0.35">
      <c r="A98" s="48" t="s">
        <v>144</v>
      </c>
      <c r="B98" s="7" t="s">
        <v>253</v>
      </c>
      <c r="C98" s="49" t="s">
        <v>13951</v>
      </c>
    </row>
    <row r="99" spans="1:3" x14ac:dyDescent="0.35">
      <c r="A99" s="48" t="s">
        <v>144</v>
      </c>
      <c r="B99" s="7" t="s">
        <v>256</v>
      </c>
      <c r="C99" s="49" t="s">
        <v>13951</v>
      </c>
    </row>
    <row r="100" spans="1:3" x14ac:dyDescent="0.35">
      <c r="A100" s="48" t="s">
        <v>144</v>
      </c>
      <c r="B100" s="7" t="s">
        <v>260</v>
      </c>
      <c r="C100" s="49" t="s">
        <v>13951</v>
      </c>
    </row>
    <row r="101" spans="1:3" x14ac:dyDescent="0.35">
      <c r="A101" s="48" t="s">
        <v>144</v>
      </c>
      <c r="B101" s="7" t="s">
        <v>261</v>
      </c>
      <c r="C101" s="49" t="s">
        <v>13951</v>
      </c>
    </row>
    <row r="102" spans="1:3" x14ac:dyDescent="0.35">
      <c r="A102" s="48" t="s">
        <v>144</v>
      </c>
      <c r="B102" s="7" t="s">
        <v>262</v>
      </c>
      <c r="C102" s="49" t="s">
        <v>13951</v>
      </c>
    </row>
    <row r="103" spans="1:3" x14ac:dyDescent="0.35">
      <c r="A103" s="48" t="s">
        <v>144</v>
      </c>
      <c r="B103" s="7" t="s">
        <v>263</v>
      </c>
      <c r="C103" s="49" t="s">
        <v>13951</v>
      </c>
    </row>
    <row r="104" spans="1:3" x14ac:dyDescent="0.35">
      <c r="A104" s="48" t="s">
        <v>144</v>
      </c>
      <c r="B104" s="7" t="s">
        <v>264</v>
      </c>
      <c r="C104" s="49" t="s">
        <v>13951</v>
      </c>
    </row>
    <row r="105" spans="1:3" x14ac:dyDescent="0.35">
      <c r="A105" s="48" t="s">
        <v>144</v>
      </c>
      <c r="B105" s="7" t="s">
        <v>257</v>
      </c>
      <c r="C105" s="49" t="s">
        <v>13951</v>
      </c>
    </row>
    <row r="106" spans="1:3" x14ac:dyDescent="0.35">
      <c r="A106" s="48" t="s">
        <v>144</v>
      </c>
      <c r="B106" s="7" t="s">
        <v>258</v>
      </c>
      <c r="C106" s="49" t="s">
        <v>13951</v>
      </c>
    </row>
    <row r="107" spans="1:3" x14ac:dyDescent="0.35">
      <c r="A107" s="48" t="s">
        <v>144</v>
      </c>
      <c r="B107" s="7" t="s">
        <v>259</v>
      </c>
      <c r="C107" s="49" t="s">
        <v>13951</v>
      </c>
    </row>
    <row r="108" spans="1:3" x14ac:dyDescent="0.35">
      <c r="A108" s="48" t="s">
        <v>144</v>
      </c>
      <c r="B108" s="7" t="s">
        <v>254</v>
      </c>
      <c r="C108" s="49" t="s">
        <v>13951</v>
      </c>
    </row>
    <row r="109" spans="1:3" x14ac:dyDescent="0.35">
      <c r="A109" s="48" t="s">
        <v>144</v>
      </c>
      <c r="B109" s="7" t="s">
        <v>255</v>
      </c>
      <c r="C109" s="49" t="s">
        <v>13951</v>
      </c>
    </row>
    <row r="110" spans="1:3" x14ac:dyDescent="0.35">
      <c r="A110" s="66" t="s">
        <v>144</v>
      </c>
      <c r="B110" s="67" t="s">
        <v>13952</v>
      </c>
      <c r="C110" s="49" t="s">
        <v>13935</v>
      </c>
    </row>
    <row r="111" spans="1:3" x14ac:dyDescent="0.35">
      <c r="A111" s="66" t="s">
        <v>144</v>
      </c>
      <c r="B111" s="67" t="s">
        <v>233</v>
      </c>
      <c r="C111" s="49" t="s">
        <v>13935</v>
      </c>
    </row>
    <row r="112" spans="1:3" x14ac:dyDescent="0.35">
      <c r="A112" s="66" t="s">
        <v>144</v>
      </c>
      <c r="B112" s="67" t="s">
        <v>13953</v>
      </c>
      <c r="C112" s="49" t="s">
        <v>13935</v>
      </c>
    </row>
    <row r="113" spans="1:3" x14ac:dyDescent="0.35">
      <c r="A113" s="66" t="s">
        <v>144</v>
      </c>
      <c r="B113" s="67" t="s">
        <v>236</v>
      </c>
      <c r="C113" s="49" t="s">
        <v>13935</v>
      </c>
    </row>
    <row r="114" spans="1:3" x14ac:dyDescent="0.35">
      <c r="A114" s="66" t="s">
        <v>144</v>
      </c>
      <c r="B114" s="67" t="s">
        <v>237</v>
      </c>
      <c r="C114" s="49" t="s">
        <v>13935</v>
      </c>
    </row>
    <row r="115" spans="1:3" x14ac:dyDescent="0.35">
      <c r="A115" s="66" t="s">
        <v>144</v>
      </c>
      <c r="B115" s="67" t="s">
        <v>13954</v>
      </c>
      <c r="C115" s="49" t="s">
        <v>13935</v>
      </c>
    </row>
    <row r="116" spans="1:3" x14ac:dyDescent="0.35">
      <c r="A116" s="66" t="s">
        <v>144</v>
      </c>
      <c r="B116" s="67" t="s">
        <v>225</v>
      </c>
      <c r="C116" s="49" t="s">
        <v>13935</v>
      </c>
    </row>
    <row r="117" spans="1:3" x14ac:dyDescent="0.35">
      <c r="A117" s="66" t="s">
        <v>144</v>
      </c>
      <c r="B117" s="67" t="s">
        <v>13955</v>
      </c>
      <c r="C117" s="49" t="s">
        <v>13935</v>
      </c>
    </row>
    <row r="118" spans="1:3" x14ac:dyDescent="0.35">
      <c r="A118" s="66" t="s">
        <v>13956</v>
      </c>
      <c r="B118" s="67" t="s">
        <v>13957</v>
      </c>
      <c r="C118" s="49" t="s">
        <v>13935</v>
      </c>
    </row>
    <row r="119" spans="1:3" x14ac:dyDescent="0.35">
      <c r="A119" s="59" t="s">
        <v>266</v>
      </c>
      <c r="B119" s="61" t="s">
        <v>267</v>
      </c>
      <c r="C119" s="84" t="s">
        <v>1916</v>
      </c>
    </row>
    <row r="120" spans="1:3" x14ac:dyDescent="0.35">
      <c r="A120" s="59" t="s">
        <v>268</v>
      </c>
      <c r="B120" s="61" t="s">
        <v>2916</v>
      </c>
      <c r="C120" s="84" t="s">
        <v>13958</v>
      </c>
    </row>
    <row r="121" spans="1:3" x14ac:dyDescent="0.35">
      <c r="A121" s="48" t="s">
        <v>285</v>
      </c>
      <c r="B121" s="7" t="s">
        <v>286</v>
      </c>
      <c r="C121" s="84" t="s">
        <v>1916</v>
      </c>
    </row>
    <row r="122" spans="1:3" x14ac:dyDescent="0.35">
      <c r="A122" s="48" t="s">
        <v>285</v>
      </c>
      <c r="B122" s="7" t="s">
        <v>287</v>
      </c>
      <c r="C122" s="84" t="s">
        <v>1916</v>
      </c>
    </row>
    <row r="123" spans="1:3" x14ac:dyDescent="0.35">
      <c r="A123" s="59" t="s">
        <v>285</v>
      </c>
      <c r="B123" s="61" t="s">
        <v>288</v>
      </c>
      <c r="C123" s="84" t="s">
        <v>1916</v>
      </c>
    </row>
    <row r="124" spans="1:3" x14ac:dyDescent="0.35">
      <c r="A124" s="48" t="s">
        <v>285</v>
      </c>
      <c r="B124" s="7" t="s">
        <v>289</v>
      </c>
      <c r="C124" s="84" t="s">
        <v>1916</v>
      </c>
    </row>
    <row r="125" spans="1:3" x14ac:dyDescent="0.35">
      <c r="A125" s="59" t="s">
        <v>285</v>
      </c>
      <c r="B125" s="61" t="s">
        <v>305</v>
      </c>
      <c r="C125" s="84" t="s">
        <v>1916</v>
      </c>
    </row>
    <row r="126" spans="1:3" x14ac:dyDescent="0.35">
      <c r="A126" s="59" t="s">
        <v>285</v>
      </c>
      <c r="B126" s="61" t="s">
        <v>306</v>
      </c>
      <c r="C126" s="84" t="s">
        <v>1916</v>
      </c>
    </row>
    <row r="127" spans="1:3" x14ac:dyDescent="0.35">
      <c r="A127" s="59" t="s">
        <v>285</v>
      </c>
      <c r="B127" s="61" t="s">
        <v>307</v>
      </c>
      <c r="C127" s="84" t="s">
        <v>1916</v>
      </c>
    </row>
    <row r="128" spans="1:3" x14ac:dyDescent="0.35">
      <c r="A128" s="59" t="s">
        <v>285</v>
      </c>
      <c r="B128" s="61" t="s">
        <v>308</v>
      </c>
      <c r="C128" s="84" t="s">
        <v>1916</v>
      </c>
    </row>
    <row r="129" spans="1:3" x14ac:dyDescent="0.35">
      <c r="A129" s="59" t="s">
        <v>285</v>
      </c>
      <c r="B129" s="61" t="s">
        <v>309</v>
      </c>
      <c r="C129" s="84" t="s">
        <v>1916</v>
      </c>
    </row>
    <row r="130" spans="1:3" x14ac:dyDescent="0.35">
      <c r="A130" s="59" t="s">
        <v>285</v>
      </c>
      <c r="B130" s="61" t="s">
        <v>310</v>
      </c>
      <c r="C130" s="84" t="s">
        <v>1916</v>
      </c>
    </row>
    <row r="131" spans="1:3" x14ac:dyDescent="0.35">
      <c r="A131" s="59" t="s">
        <v>285</v>
      </c>
      <c r="B131" s="61" t="s">
        <v>313</v>
      </c>
      <c r="C131" s="84" t="s">
        <v>1916</v>
      </c>
    </row>
    <row r="132" spans="1:3" x14ac:dyDescent="0.35">
      <c r="A132" s="59" t="s">
        <v>285</v>
      </c>
      <c r="B132" s="61" t="s">
        <v>314</v>
      </c>
      <c r="C132" s="84" t="s">
        <v>1916</v>
      </c>
    </row>
    <row r="133" spans="1:3" x14ac:dyDescent="0.35">
      <c r="A133" s="59" t="s">
        <v>285</v>
      </c>
      <c r="B133" s="61" t="s">
        <v>315</v>
      </c>
      <c r="C133" s="84" t="s">
        <v>1916</v>
      </c>
    </row>
    <row r="134" spans="1:3" x14ac:dyDescent="0.35">
      <c r="A134" s="59" t="s">
        <v>285</v>
      </c>
      <c r="B134" s="4" t="s">
        <v>317</v>
      </c>
      <c r="C134" s="84" t="s">
        <v>1916</v>
      </c>
    </row>
    <row r="135" spans="1:3" x14ac:dyDescent="0.35">
      <c r="A135" s="48" t="s">
        <v>320</v>
      </c>
      <c r="B135" s="7" t="s">
        <v>321</v>
      </c>
      <c r="C135" s="84" t="s">
        <v>1916</v>
      </c>
    </row>
    <row r="136" spans="1:3" x14ac:dyDescent="0.35">
      <c r="A136" s="48" t="s">
        <v>322</v>
      </c>
      <c r="B136" s="7" t="s">
        <v>323</v>
      </c>
      <c r="C136" s="49" t="s">
        <v>13951</v>
      </c>
    </row>
    <row r="137" spans="1:3" x14ac:dyDescent="0.35">
      <c r="A137" s="48" t="s">
        <v>324</v>
      </c>
      <c r="B137" s="7" t="s">
        <v>325</v>
      </c>
      <c r="C137" s="84" t="s">
        <v>1916</v>
      </c>
    </row>
    <row r="138" spans="1:3" x14ac:dyDescent="0.35">
      <c r="A138" s="59" t="s">
        <v>326</v>
      </c>
      <c r="B138" s="61" t="s">
        <v>327</v>
      </c>
      <c r="C138" s="84" t="s">
        <v>1916</v>
      </c>
    </row>
    <row r="139" spans="1:3" x14ac:dyDescent="0.35">
      <c r="A139" s="59" t="s">
        <v>326</v>
      </c>
      <c r="B139" s="61" t="s">
        <v>328</v>
      </c>
      <c r="C139" s="84" t="s">
        <v>1916</v>
      </c>
    </row>
    <row r="140" spans="1:3" x14ac:dyDescent="0.35">
      <c r="A140" s="59" t="s">
        <v>326</v>
      </c>
      <c r="B140" s="61" t="s">
        <v>329</v>
      </c>
      <c r="C140" s="84" t="s">
        <v>1916</v>
      </c>
    </row>
    <row r="141" spans="1:3" x14ac:dyDescent="0.35">
      <c r="A141" s="59" t="s">
        <v>326</v>
      </c>
      <c r="B141" s="61" t="s">
        <v>330</v>
      </c>
      <c r="C141" s="84" t="s">
        <v>1916</v>
      </c>
    </row>
    <row r="142" spans="1:3" x14ac:dyDescent="0.35">
      <c r="A142" s="59" t="s">
        <v>326</v>
      </c>
      <c r="B142" s="61" t="s">
        <v>331</v>
      </c>
      <c r="C142" s="84" t="s">
        <v>1916</v>
      </c>
    </row>
    <row r="143" spans="1:3" x14ac:dyDescent="0.35">
      <c r="A143" s="48" t="s">
        <v>13959</v>
      </c>
      <c r="B143" s="7" t="s">
        <v>13960</v>
      </c>
      <c r="C143" s="84" t="s">
        <v>1916</v>
      </c>
    </row>
    <row r="144" spans="1:3" x14ac:dyDescent="0.35">
      <c r="A144" s="48" t="s">
        <v>13959</v>
      </c>
      <c r="B144" s="7" t="s">
        <v>13961</v>
      </c>
      <c r="C144" s="84" t="s">
        <v>1916</v>
      </c>
    </row>
    <row r="145" spans="1:3" x14ac:dyDescent="0.35">
      <c r="A145" s="48" t="s">
        <v>13959</v>
      </c>
      <c r="B145" s="7" t="s">
        <v>13962</v>
      </c>
      <c r="C145" s="84" t="s">
        <v>1916</v>
      </c>
    </row>
    <row r="146" spans="1:3" x14ac:dyDescent="0.35">
      <c r="A146" s="48" t="s">
        <v>13959</v>
      </c>
      <c r="B146" s="7" t="s">
        <v>13963</v>
      </c>
      <c r="C146" s="84" t="s">
        <v>1916</v>
      </c>
    </row>
    <row r="147" spans="1:3" x14ac:dyDescent="0.35">
      <c r="A147" s="48" t="s">
        <v>13959</v>
      </c>
      <c r="B147" s="7" t="s">
        <v>13964</v>
      </c>
      <c r="C147" s="84" t="s">
        <v>1916</v>
      </c>
    </row>
    <row r="148" spans="1:3" x14ac:dyDescent="0.35">
      <c r="A148" s="48" t="s">
        <v>13959</v>
      </c>
      <c r="B148" s="7" t="s">
        <v>13965</v>
      </c>
      <c r="C148" s="84" t="s">
        <v>1916</v>
      </c>
    </row>
    <row r="149" spans="1:3" x14ac:dyDescent="0.35">
      <c r="A149" s="48" t="s">
        <v>13959</v>
      </c>
      <c r="B149" s="7" t="s">
        <v>13966</v>
      </c>
      <c r="C149" s="84" t="s">
        <v>1916</v>
      </c>
    </row>
    <row r="150" spans="1:3" x14ac:dyDescent="0.35">
      <c r="A150" s="48" t="s">
        <v>13959</v>
      </c>
      <c r="B150" s="7" t="s">
        <v>13967</v>
      </c>
      <c r="C150" s="84" t="s">
        <v>1916</v>
      </c>
    </row>
    <row r="151" spans="1:3" x14ac:dyDescent="0.35">
      <c r="A151" s="48" t="s">
        <v>13959</v>
      </c>
      <c r="B151" s="7" t="s">
        <v>13968</v>
      </c>
      <c r="C151" s="84" t="s">
        <v>1916</v>
      </c>
    </row>
    <row r="152" spans="1:3" x14ac:dyDescent="0.35">
      <c r="A152" s="48" t="s">
        <v>13959</v>
      </c>
      <c r="B152" s="7" t="s">
        <v>13969</v>
      </c>
      <c r="C152" s="84" t="s">
        <v>1916</v>
      </c>
    </row>
    <row r="153" spans="1:3" x14ac:dyDescent="0.35">
      <c r="A153" s="48" t="s">
        <v>13959</v>
      </c>
      <c r="B153" s="7" t="s">
        <v>13970</v>
      </c>
      <c r="C153" s="84" t="s">
        <v>1916</v>
      </c>
    </row>
    <row r="154" spans="1:3" x14ac:dyDescent="0.35">
      <c r="A154" s="48" t="s">
        <v>13959</v>
      </c>
      <c r="B154" s="7" t="s">
        <v>13971</v>
      </c>
      <c r="C154" s="84" t="s">
        <v>1916</v>
      </c>
    </row>
    <row r="155" spans="1:3" x14ac:dyDescent="0.35">
      <c r="A155" s="48" t="s">
        <v>13959</v>
      </c>
      <c r="B155" s="7" t="s">
        <v>13972</v>
      </c>
      <c r="C155" s="84" t="s">
        <v>1916</v>
      </c>
    </row>
    <row r="156" spans="1:3" x14ac:dyDescent="0.35">
      <c r="A156" s="48" t="s">
        <v>13959</v>
      </c>
      <c r="B156" s="7" t="s">
        <v>13973</v>
      </c>
      <c r="C156" s="84" t="s">
        <v>1916</v>
      </c>
    </row>
    <row r="157" spans="1:3" x14ac:dyDescent="0.35">
      <c r="A157" s="48" t="s">
        <v>13959</v>
      </c>
      <c r="B157" s="7" t="s">
        <v>13974</v>
      </c>
      <c r="C157" s="84" t="s">
        <v>1916</v>
      </c>
    </row>
    <row r="158" spans="1:3" s="2" customFormat="1" ht="15" customHeight="1" x14ac:dyDescent="0.35">
      <c r="A158" s="48" t="s">
        <v>13959</v>
      </c>
      <c r="B158" s="7" t="s">
        <v>13975</v>
      </c>
      <c r="C158" s="84" t="s">
        <v>1916</v>
      </c>
    </row>
    <row r="159" spans="1:3" s="2" customFormat="1" ht="15" customHeight="1" x14ac:dyDescent="0.35">
      <c r="A159" s="48" t="s">
        <v>13959</v>
      </c>
      <c r="B159" s="7" t="s">
        <v>13976</v>
      </c>
      <c r="C159" s="49" t="s">
        <v>1916</v>
      </c>
    </row>
    <row r="160" spans="1:3" x14ac:dyDescent="0.35">
      <c r="A160" s="48" t="s">
        <v>13959</v>
      </c>
      <c r="B160" s="7" t="s">
        <v>13977</v>
      </c>
      <c r="C160" s="84" t="s">
        <v>1916</v>
      </c>
    </row>
    <row r="161" spans="1:3" x14ac:dyDescent="0.35">
      <c r="A161" s="48" t="s">
        <v>13959</v>
      </c>
      <c r="B161" s="7" t="s">
        <v>13978</v>
      </c>
      <c r="C161" s="84" t="s">
        <v>1916</v>
      </c>
    </row>
    <row r="162" spans="1:3" x14ac:dyDescent="0.35">
      <c r="A162" s="48" t="s">
        <v>13959</v>
      </c>
      <c r="B162" s="7" t="s">
        <v>13979</v>
      </c>
      <c r="C162" s="84" t="s">
        <v>1916</v>
      </c>
    </row>
    <row r="163" spans="1:3" x14ac:dyDescent="0.35">
      <c r="A163" s="59" t="s">
        <v>13959</v>
      </c>
      <c r="B163" s="61" t="s">
        <v>13980</v>
      </c>
      <c r="C163" s="84" t="s">
        <v>1916</v>
      </c>
    </row>
    <row r="164" spans="1:3" x14ac:dyDescent="0.35">
      <c r="A164" s="59" t="s">
        <v>13959</v>
      </c>
      <c r="B164" s="61" t="s">
        <v>13981</v>
      </c>
      <c r="C164" s="84" t="s">
        <v>1916</v>
      </c>
    </row>
    <row r="165" spans="1:3" x14ac:dyDescent="0.35">
      <c r="A165" s="59" t="s">
        <v>13959</v>
      </c>
      <c r="B165" s="4" t="s">
        <v>13982</v>
      </c>
      <c r="C165" s="84" t="s">
        <v>1916</v>
      </c>
    </row>
    <row r="166" spans="1:3" x14ac:dyDescent="0.35">
      <c r="A166" s="59" t="s">
        <v>13959</v>
      </c>
      <c r="B166" s="4" t="s">
        <v>13983</v>
      </c>
      <c r="C166" s="84" t="s">
        <v>1916</v>
      </c>
    </row>
    <row r="167" spans="1:3" x14ac:dyDescent="0.35">
      <c r="A167" s="59" t="s">
        <v>13959</v>
      </c>
      <c r="B167" s="4" t="s">
        <v>13984</v>
      </c>
      <c r="C167" s="84" t="s">
        <v>1916</v>
      </c>
    </row>
    <row r="168" spans="1:3" x14ac:dyDescent="0.35">
      <c r="A168" s="59" t="s">
        <v>13959</v>
      </c>
      <c r="B168" s="4" t="s">
        <v>13985</v>
      </c>
      <c r="C168" s="84" t="s">
        <v>1916</v>
      </c>
    </row>
    <row r="169" spans="1:3" x14ac:dyDescent="0.35">
      <c r="A169" s="59" t="s">
        <v>13959</v>
      </c>
      <c r="B169" s="4" t="s">
        <v>13986</v>
      </c>
      <c r="C169" s="84" t="s">
        <v>1916</v>
      </c>
    </row>
    <row r="170" spans="1:3" x14ac:dyDescent="0.35">
      <c r="A170" s="59" t="s">
        <v>13959</v>
      </c>
      <c r="B170" s="4" t="s">
        <v>13987</v>
      </c>
      <c r="C170" s="84" t="s">
        <v>1916</v>
      </c>
    </row>
    <row r="171" spans="1:3" x14ac:dyDescent="0.35">
      <c r="A171" s="59" t="s">
        <v>13959</v>
      </c>
      <c r="B171" s="61" t="s">
        <v>13988</v>
      </c>
      <c r="C171" s="84" t="s">
        <v>1916</v>
      </c>
    </row>
    <row r="172" spans="1:3" x14ac:dyDescent="0.35">
      <c r="A172" s="59" t="s">
        <v>13959</v>
      </c>
      <c r="B172" s="4" t="s">
        <v>13989</v>
      </c>
      <c r="C172" s="84" t="s">
        <v>1916</v>
      </c>
    </row>
    <row r="173" spans="1:3" x14ac:dyDescent="0.35">
      <c r="A173" s="59" t="s">
        <v>13959</v>
      </c>
      <c r="B173" s="4" t="s">
        <v>13990</v>
      </c>
      <c r="C173" s="84" t="s">
        <v>1916</v>
      </c>
    </row>
    <row r="174" spans="1:3" x14ac:dyDescent="0.35">
      <c r="A174" s="59" t="s">
        <v>13959</v>
      </c>
      <c r="B174" s="4" t="s">
        <v>13991</v>
      </c>
      <c r="C174" s="84" t="s">
        <v>1916</v>
      </c>
    </row>
    <row r="175" spans="1:3" x14ac:dyDescent="0.35">
      <c r="A175" s="59" t="s">
        <v>13959</v>
      </c>
      <c r="B175" s="4" t="s">
        <v>13992</v>
      </c>
      <c r="C175" s="84" t="s">
        <v>1916</v>
      </c>
    </row>
    <row r="176" spans="1:3" x14ac:dyDescent="0.35">
      <c r="A176" s="59" t="s">
        <v>13959</v>
      </c>
      <c r="B176" s="4" t="s">
        <v>13993</v>
      </c>
      <c r="C176" s="84" t="s">
        <v>1916</v>
      </c>
    </row>
    <row r="177" spans="1:3" x14ac:dyDescent="0.35">
      <c r="A177" s="59" t="s">
        <v>13959</v>
      </c>
      <c r="B177" s="4" t="s">
        <v>13994</v>
      </c>
      <c r="C177" s="84" t="s">
        <v>1916</v>
      </c>
    </row>
    <row r="178" spans="1:3" x14ac:dyDescent="0.35">
      <c r="A178" s="59" t="s">
        <v>13959</v>
      </c>
      <c r="B178" s="4" t="s">
        <v>13995</v>
      </c>
      <c r="C178" s="84" t="s">
        <v>1916</v>
      </c>
    </row>
    <row r="179" spans="1:3" x14ac:dyDescent="0.35">
      <c r="A179" s="59" t="s">
        <v>13959</v>
      </c>
      <c r="B179" s="4" t="s">
        <v>13996</v>
      </c>
      <c r="C179" s="84" t="s">
        <v>1916</v>
      </c>
    </row>
    <row r="180" spans="1:3" x14ac:dyDescent="0.35">
      <c r="A180" s="59" t="s">
        <v>13959</v>
      </c>
      <c r="B180" s="4" t="s">
        <v>13997</v>
      </c>
      <c r="C180" s="84" t="s">
        <v>1916</v>
      </c>
    </row>
    <row r="181" spans="1:3" x14ac:dyDescent="0.35">
      <c r="A181" s="59" t="s">
        <v>13959</v>
      </c>
      <c r="B181" s="4" t="s">
        <v>13998</v>
      </c>
      <c r="C181" s="84" t="s">
        <v>1916</v>
      </c>
    </row>
    <row r="182" spans="1:3" x14ac:dyDescent="0.35">
      <c r="A182" s="59" t="s">
        <v>13959</v>
      </c>
      <c r="B182" s="4" t="s">
        <v>13999</v>
      </c>
      <c r="C182" s="84" t="s">
        <v>1916</v>
      </c>
    </row>
    <row r="183" spans="1:3" x14ac:dyDescent="0.35">
      <c r="A183" s="59" t="s">
        <v>13959</v>
      </c>
      <c r="B183" s="4" t="s">
        <v>14000</v>
      </c>
      <c r="C183" s="84" t="s">
        <v>1916</v>
      </c>
    </row>
    <row r="184" spans="1:3" x14ac:dyDescent="0.35">
      <c r="A184" s="59" t="s">
        <v>13959</v>
      </c>
      <c r="B184" s="4" t="s">
        <v>14001</v>
      </c>
      <c r="C184" s="84" t="s">
        <v>1916</v>
      </c>
    </row>
    <row r="185" spans="1:3" x14ac:dyDescent="0.35">
      <c r="A185" s="59" t="s">
        <v>13959</v>
      </c>
      <c r="B185" s="4" t="s">
        <v>14002</v>
      </c>
      <c r="C185" s="84" t="s">
        <v>1916</v>
      </c>
    </row>
    <row r="186" spans="1:3" x14ac:dyDescent="0.35">
      <c r="A186" s="48" t="s">
        <v>13959</v>
      </c>
      <c r="B186" s="7" t="s">
        <v>14003</v>
      </c>
      <c r="C186" s="84" t="s">
        <v>1916</v>
      </c>
    </row>
    <row r="187" spans="1:3" x14ac:dyDescent="0.35">
      <c r="A187" s="48" t="s">
        <v>13959</v>
      </c>
      <c r="B187" s="7" t="s">
        <v>14004</v>
      </c>
      <c r="C187" s="84" t="s">
        <v>1916</v>
      </c>
    </row>
    <row r="188" spans="1:3" x14ac:dyDescent="0.35">
      <c r="A188" s="48" t="s">
        <v>13959</v>
      </c>
      <c r="B188" s="7" t="s">
        <v>14005</v>
      </c>
      <c r="C188" s="84" t="s">
        <v>1916</v>
      </c>
    </row>
    <row r="189" spans="1:3" x14ac:dyDescent="0.35">
      <c r="A189" s="48" t="s">
        <v>13959</v>
      </c>
      <c r="B189" s="7" t="s">
        <v>14006</v>
      </c>
      <c r="C189" s="84" t="s">
        <v>1916</v>
      </c>
    </row>
    <row r="190" spans="1:3" x14ac:dyDescent="0.35">
      <c r="A190" s="48" t="s">
        <v>13959</v>
      </c>
      <c r="B190" s="7" t="s">
        <v>14007</v>
      </c>
      <c r="C190" s="84" t="s">
        <v>1916</v>
      </c>
    </row>
    <row r="191" spans="1:3" x14ac:dyDescent="0.35">
      <c r="A191" s="48" t="s">
        <v>13959</v>
      </c>
      <c r="B191" s="7" t="s">
        <v>14008</v>
      </c>
      <c r="C191" s="84" t="s">
        <v>1916</v>
      </c>
    </row>
    <row r="192" spans="1:3" x14ac:dyDescent="0.35">
      <c r="A192" s="48" t="s">
        <v>13959</v>
      </c>
      <c r="B192" s="7" t="s">
        <v>14009</v>
      </c>
      <c r="C192" s="84" t="s">
        <v>1916</v>
      </c>
    </row>
    <row r="193" spans="1:3" x14ac:dyDescent="0.35">
      <c r="A193" s="48" t="s">
        <v>13959</v>
      </c>
      <c r="B193" s="7" t="s">
        <v>14010</v>
      </c>
      <c r="C193" s="84" t="s">
        <v>1916</v>
      </c>
    </row>
    <row r="194" spans="1:3" x14ac:dyDescent="0.35">
      <c r="A194" s="48" t="s">
        <v>13959</v>
      </c>
      <c r="B194" s="7" t="s">
        <v>14011</v>
      </c>
      <c r="C194" s="84" t="s">
        <v>1916</v>
      </c>
    </row>
    <row r="195" spans="1:3" x14ac:dyDescent="0.35">
      <c r="A195" s="48" t="s">
        <v>13959</v>
      </c>
      <c r="B195" s="7" t="s">
        <v>14012</v>
      </c>
      <c r="C195" s="84" t="s">
        <v>1916</v>
      </c>
    </row>
    <row r="196" spans="1:3" x14ac:dyDescent="0.35">
      <c r="A196" s="48" t="s">
        <v>13959</v>
      </c>
      <c r="B196" s="7">
        <v>975</v>
      </c>
      <c r="C196" s="84" t="s">
        <v>1916</v>
      </c>
    </row>
    <row r="197" spans="1:3" x14ac:dyDescent="0.35">
      <c r="A197" s="59" t="s">
        <v>13959</v>
      </c>
      <c r="B197" s="61" t="s">
        <v>14013</v>
      </c>
      <c r="C197" s="84" t="s">
        <v>1916</v>
      </c>
    </row>
    <row r="198" spans="1:3" x14ac:dyDescent="0.35">
      <c r="A198" s="59" t="s">
        <v>13959</v>
      </c>
      <c r="B198" s="61" t="s">
        <v>14014</v>
      </c>
      <c r="C198" s="84" t="s">
        <v>1916</v>
      </c>
    </row>
    <row r="199" spans="1:3" x14ac:dyDescent="0.35">
      <c r="A199" s="59" t="s">
        <v>13959</v>
      </c>
      <c r="B199" s="4" t="s">
        <v>14015</v>
      </c>
      <c r="C199" s="84" t="s">
        <v>1916</v>
      </c>
    </row>
    <row r="200" spans="1:3" x14ac:dyDescent="0.35">
      <c r="A200" s="59" t="s">
        <v>13959</v>
      </c>
      <c r="B200" s="4" t="s">
        <v>14016</v>
      </c>
      <c r="C200" s="84" t="s">
        <v>1916</v>
      </c>
    </row>
    <row r="201" spans="1:3" x14ac:dyDescent="0.35">
      <c r="A201" s="59" t="s">
        <v>13959</v>
      </c>
      <c r="B201" s="4" t="s">
        <v>14017</v>
      </c>
      <c r="C201" s="84" t="s">
        <v>1916</v>
      </c>
    </row>
    <row r="202" spans="1:3" x14ac:dyDescent="0.35">
      <c r="A202" s="59" t="s">
        <v>13959</v>
      </c>
      <c r="B202" s="4" t="s">
        <v>14018</v>
      </c>
      <c r="C202" s="84" t="s">
        <v>1916</v>
      </c>
    </row>
    <row r="203" spans="1:3" x14ac:dyDescent="0.35">
      <c r="A203" s="59" t="s">
        <v>13959</v>
      </c>
      <c r="B203" s="4" t="s">
        <v>14019</v>
      </c>
      <c r="C203" s="84" t="s">
        <v>1916</v>
      </c>
    </row>
    <row r="204" spans="1:3" x14ac:dyDescent="0.35">
      <c r="A204" s="59" t="s">
        <v>13959</v>
      </c>
      <c r="B204" s="4" t="s">
        <v>14020</v>
      </c>
      <c r="C204" s="84" t="s">
        <v>1916</v>
      </c>
    </row>
    <row r="205" spans="1:3" x14ac:dyDescent="0.35">
      <c r="A205" s="59" t="s">
        <v>13959</v>
      </c>
      <c r="B205" s="4" t="s">
        <v>14021</v>
      </c>
      <c r="C205" s="84" t="s">
        <v>1916</v>
      </c>
    </row>
    <row r="206" spans="1:3" x14ac:dyDescent="0.35">
      <c r="A206" s="59" t="s">
        <v>13959</v>
      </c>
      <c r="B206" s="4" t="s">
        <v>14022</v>
      </c>
      <c r="C206" s="84" t="s">
        <v>1916</v>
      </c>
    </row>
    <row r="207" spans="1:3" x14ac:dyDescent="0.35">
      <c r="A207" s="59" t="s">
        <v>13959</v>
      </c>
      <c r="B207" s="4" t="s">
        <v>14023</v>
      </c>
      <c r="C207" s="84" t="s">
        <v>1916</v>
      </c>
    </row>
    <row r="208" spans="1:3" x14ac:dyDescent="0.35">
      <c r="A208" s="59" t="s">
        <v>13959</v>
      </c>
      <c r="B208" s="4" t="s">
        <v>14024</v>
      </c>
      <c r="C208" s="84" t="s">
        <v>1916</v>
      </c>
    </row>
    <row r="209" spans="1:3" x14ac:dyDescent="0.35">
      <c r="A209" s="59" t="s">
        <v>13959</v>
      </c>
      <c r="B209" s="61" t="s">
        <v>14025</v>
      </c>
      <c r="C209" s="84" t="s">
        <v>1916</v>
      </c>
    </row>
    <row r="210" spans="1:3" x14ac:dyDescent="0.35">
      <c r="A210" s="59" t="s">
        <v>13959</v>
      </c>
      <c r="B210" s="61" t="s">
        <v>14026</v>
      </c>
      <c r="C210" s="84" t="s">
        <v>1916</v>
      </c>
    </row>
    <row r="211" spans="1:3" x14ac:dyDescent="0.35">
      <c r="A211" s="59" t="s">
        <v>13959</v>
      </c>
      <c r="B211" s="4" t="s">
        <v>14027</v>
      </c>
      <c r="C211" s="84" t="s">
        <v>1916</v>
      </c>
    </row>
    <row r="212" spans="1:3" x14ac:dyDescent="0.35">
      <c r="A212" s="59" t="s">
        <v>13959</v>
      </c>
      <c r="B212" s="4" t="s">
        <v>14028</v>
      </c>
      <c r="C212" s="84" t="s">
        <v>1916</v>
      </c>
    </row>
    <row r="213" spans="1:3" x14ac:dyDescent="0.35">
      <c r="A213" s="59" t="s">
        <v>13959</v>
      </c>
      <c r="B213" s="4" t="s">
        <v>14029</v>
      </c>
      <c r="C213" s="84" t="s">
        <v>1916</v>
      </c>
    </row>
    <row r="214" spans="1:3" x14ac:dyDescent="0.35">
      <c r="A214" s="59" t="s">
        <v>13959</v>
      </c>
      <c r="B214" s="4" t="s">
        <v>14030</v>
      </c>
      <c r="C214" s="84" t="s">
        <v>1916</v>
      </c>
    </row>
    <row r="215" spans="1:3" x14ac:dyDescent="0.35">
      <c r="A215" s="59" t="s">
        <v>13959</v>
      </c>
      <c r="B215" s="4" t="s">
        <v>14031</v>
      </c>
      <c r="C215" s="84" t="s">
        <v>1916</v>
      </c>
    </row>
    <row r="216" spans="1:3" x14ac:dyDescent="0.35">
      <c r="A216" s="59" t="s">
        <v>13959</v>
      </c>
      <c r="B216" s="4" t="s">
        <v>14032</v>
      </c>
      <c r="C216" s="84" t="s">
        <v>1916</v>
      </c>
    </row>
    <row r="217" spans="1:3" x14ac:dyDescent="0.35">
      <c r="A217" s="59" t="s">
        <v>13959</v>
      </c>
      <c r="B217" s="4" t="s">
        <v>14033</v>
      </c>
      <c r="C217" s="84" t="s">
        <v>1916</v>
      </c>
    </row>
    <row r="218" spans="1:3" x14ac:dyDescent="0.35">
      <c r="A218" s="59" t="s">
        <v>13959</v>
      </c>
      <c r="B218" s="4" t="s">
        <v>14034</v>
      </c>
      <c r="C218" s="84" t="s">
        <v>1916</v>
      </c>
    </row>
    <row r="219" spans="1:3" x14ac:dyDescent="0.35">
      <c r="A219" s="59" t="s">
        <v>13959</v>
      </c>
      <c r="B219" s="4" t="s">
        <v>14035</v>
      </c>
      <c r="C219" s="84" t="s">
        <v>1916</v>
      </c>
    </row>
    <row r="220" spans="1:3" x14ac:dyDescent="0.35">
      <c r="A220" s="59" t="s">
        <v>13959</v>
      </c>
      <c r="B220" s="4" t="s">
        <v>14036</v>
      </c>
      <c r="C220" s="84" t="s">
        <v>1916</v>
      </c>
    </row>
    <row r="221" spans="1:3" x14ac:dyDescent="0.35">
      <c r="A221" s="59" t="s">
        <v>13959</v>
      </c>
      <c r="B221" s="61" t="s">
        <v>14037</v>
      </c>
      <c r="C221" s="84" t="s">
        <v>1916</v>
      </c>
    </row>
    <row r="222" spans="1:3" x14ac:dyDescent="0.35">
      <c r="A222" s="59" t="s">
        <v>13959</v>
      </c>
      <c r="B222" s="61" t="s">
        <v>14038</v>
      </c>
      <c r="C222" s="84" t="s">
        <v>1916</v>
      </c>
    </row>
    <row r="223" spans="1:3" x14ac:dyDescent="0.35">
      <c r="A223" s="59" t="s">
        <v>13959</v>
      </c>
      <c r="B223" s="61" t="s">
        <v>14039</v>
      </c>
      <c r="C223" s="84" t="s">
        <v>1916</v>
      </c>
    </row>
    <row r="224" spans="1:3" x14ac:dyDescent="0.35">
      <c r="A224" s="59" t="s">
        <v>13959</v>
      </c>
      <c r="B224" s="4" t="s">
        <v>14040</v>
      </c>
      <c r="C224" s="84" t="s">
        <v>1916</v>
      </c>
    </row>
    <row r="225" spans="1:3" x14ac:dyDescent="0.35">
      <c r="A225" s="59" t="s">
        <v>13959</v>
      </c>
      <c r="B225" s="4" t="s">
        <v>14041</v>
      </c>
      <c r="C225" s="84" t="s">
        <v>1916</v>
      </c>
    </row>
    <row r="226" spans="1:3" x14ac:dyDescent="0.35">
      <c r="A226" s="59" t="s">
        <v>13959</v>
      </c>
      <c r="B226" s="4" t="s">
        <v>14042</v>
      </c>
      <c r="C226" s="84" t="s">
        <v>1916</v>
      </c>
    </row>
    <row r="227" spans="1:3" x14ac:dyDescent="0.35">
      <c r="A227" s="59" t="s">
        <v>13959</v>
      </c>
      <c r="B227" s="4" t="s">
        <v>14043</v>
      </c>
      <c r="C227" s="84" t="s">
        <v>1916</v>
      </c>
    </row>
    <row r="228" spans="1:3" x14ac:dyDescent="0.35">
      <c r="A228" s="59" t="s">
        <v>13959</v>
      </c>
      <c r="B228" s="4" t="s">
        <v>14044</v>
      </c>
      <c r="C228" s="84" t="s">
        <v>1916</v>
      </c>
    </row>
    <row r="229" spans="1:3" x14ac:dyDescent="0.35">
      <c r="A229" s="59" t="s">
        <v>13959</v>
      </c>
      <c r="B229" s="4" t="s">
        <v>14045</v>
      </c>
      <c r="C229" s="84" t="s">
        <v>1916</v>
      </c>
    </row>
    <row r="230" spans="1:3" x14ac:dyDescent="0.35">
      <c r="A230" s="59" t="s">
        <v>13959</v>
      </c>
      <c r="B230" s="4" t="s">
        <v>14046</v>
      </c>
      <c r="C230" s="84" t="s">
        <v>1916</v>
      </c>
    </row>
    <row r="231" spans="1:3" x14ac:dyDescent="0.35">
      <c r="A231" s="59" t="s">
        <v>13959</v>
      </c>
      <c r="B231" s="4" t="s">
        <v>14047</v>
      </c>
      <c r="C231" s="84" t="s">
        <v>1916</v>
      </c>
    </row>
    <row r="232" spans="1:3" x14ac:dyDescent="0.35">
      <c r="A232" s="59" t="s">
        <v>13959</v>
      </c>
      <c r="B232" s="4" t="s">
        <v>14048</v>
      </c>
      <c r="C232" s="84" t="s">
        <v>1916</v>
      </c>
    </row>
    <row r="233" spans="1:3" x14ac:dyDescent="0.35">
      <c r="A233" s="59" t="s">
        <v>13959</v>
      </c>
      <c r="B233" s="4" t="s">
        <v>14049</v>
      </c>
      <c r="C233" s="84" t="s">
        <v>1916</v>
      </c>
    </row>
    <row r="234" spans="1:3" x14ac:dyDescent="0.35">
      <c r="A234" s="59" t="s">
        <v>13959</v>
      </c>
      <c r="B234" s="4" t="s">
        <v>14050</v>
      </c>
      <c r="C234" s="84" t="s">
        <v>1916</v>
      </c>
    </row>
    <row r="235" spans="1:3" x14ac:dyDescent="0.35">
      <c r="A235" s="59" t="s">
        <v>13959</v>
      </c>
      <c r="B235" s="4" t="s">
        <v>14051</v>
      </c>
      <c r="C235" s="84" t="s">
        <v>1916</v>
      </c>
    </row>
    <row r="236" spans="1:3" x14ac:dyDescent="0.35">
      <c r="A236" s="59" t="s">
        <v>13959</v>
      </c>
      <c r="B236" s="4" t="s">
        <v>14052</v>
      </c>
      <c r="C236" s="84" t="s">
        <v>1916</v>
      </c>
    </row>
    <row r="237" spans="1:3" x14ac:dyDescent="0.35">
      <c r="A237" s="59" t="s">
        <v>13959</v>
      </c>
      <c r="B237" s="4" t="s">
        <v>14053</v>
      </c>
      <c r="C237" s="84" t="s">
        <v>1916</v>
      </c>
    </row>
    <row r="238" spans="1:3" x14ac:dyDescent="0.35">
      <c r="A238" s="59" t="s">
        <v>13959</v>
      </c>
      <c r="B238" s="4" t="s">
        <v>14054</v>
      </c>
      <c r="C238" s="84" t="s">
        <v>1916</v>
      </c>
    </row>
    <row r="239" spans="1:3" x14ac:dyDescent="0.35">
      <c r="A239" s="59" t="s">
        <v>13959</v>
      </c>
      <c r="B239" s="4" t="s">
        <v>14055</v>
      </c>
      <c r="C239" s="84" t="s">
        <v>1916</v>
      </c>
    </row>
    <row r="240" spans="1:3" x14ac:dyDescent="0.35">
      <c r="A240" s="59" t="s">
        <v>13959</v>
      </c>
      <c r="B240" s="4" t="s">
        <v>14056</v>
      </c>
      <c r="C240" s="84" t="s">
        <v>1916</v>
      </c>
    </row>
    <row r="241" spans="1:3" x14ac:dyDescent="0.35">
      <c r="A241" s="59" t="s">
        <v>13959</v>
      </c>
      <c r="B241" s="4" t="s">
        <v>14057</v>
      </c>
      <c r="C241" s="84" t="s">
        <v>1916</v>
      </c>
    </row>
    <row r="242" spans="1:3" x14ac:dyDescent="0.35">
      <c r="A242" s="59" t="s">
        <v>13959</v>
      </c>
      <c r="B242" s="4" t="s">
        <v>14058</v>
      </c>
      <c r="C242" s="84" t="s">
        <v>1916</v>
      </c>
    </row>
    <row r="243" spans="1:3" x14ac:dyDescent="0.35">
      <c r="A243" s="59" t="s">
        <v>13959</v>
      </c>
      <c r="B243" s="4" t="s">
        <v>14059</v>
      </c>
      <c r="C243" s="84" t="s">
        <v>1916</v>
      </c>
    </row>
    <row r="244" spans="1:3" x14ac:dyDescent="0.35">
      <c r="A244" s="59" t="s">
        <v>13959</v>
      </c>
      <c r="B244" s="4" t="s">
        <v>14060</v>
      </c>
      <c r="C244" s="84" t="s">
        <v>1916</v>
      </c>
    </row>
    <row r="245" spans="1:3" x14ac:dyDescent="0.35">
      <c r="A245" s="59" t="s">
        <v>13959</v>
      </c>
      <c r="B245" s="4" t="s">
        <v>14061</v>
      </c>
      <c r="C245" s="84" t="s">
        <v>1916</v>
      </c>
    </row>
    <row r="246" spans="1:3" x14ac:dyDescent="0.35">
      <c r="A246" s="59" t="s">
        <v>13959</v>
      </c>
      <c r="B246" s="4" t="s">
        <v>14062</v>
      </c>
      <c r="C246" s="84" t="s">
        <v>1916</v>
      </c>
    </row>
    <row r="247" spans="1:3" x14ac:dyDescent="0.35">
      <c r="A247" s="59" t="s">
        <v>13959</v>
      </c>
      <c r="B247" s="4" t="s">
        <v>14063</v>
      </c>
      <c r="C247" s="84" t="s">
        <v>1916</v>
      </c>
    </row>
    <row r="248" spans="1:3" x14ac:dyDescent="0.35">
      <c r="A248" s="59" t="s">
        <v>13959</v>
      </c>
      <c r="B248" s="4" t="s">
        <v>14064</v>
      </c>
      <c r="C248" s="84" t="s">
        <v>1916</v>
      </c>
    </row>
    <row r="249" spans="1:3" x14ac:dyDescent="0.35">
      <c r="A249" s="59" t="s">
        <v>13959</v>
      </c>
      <c r="B249" s="4" t="s">
        <v>14065</v>
      </c>
      <c r="C249" s="84" t="s">
        <v>1916</v>
      </c>
    </row>
    <row r="250" spans="1:3" x14ac:dyDescent="0.35">
      <c r="A250" s="59" t="s">
        <v>13959</v>
      </c>
      <c r="B250" s="4" t="s">
        <v>14066</v>
      </c>
      <c r="C250" s="84" t="s">
        <v>1916</v>
      </c>
    </row>
    <row r="251" spans="1:3" x14ac:dyDescent="0.35">
      <c r="A251" s="59" t="s">
        <v>13959</v>
      </c>
      <c r="B251" s="4" t="s">
        <v>14067</v>
      </c>
      <c r="C251" s="84" t="s">
        <v>1916</v>
      </c>
    </row>
    <row r="252" spans="1:3" x14ac:dyDescent="0.35">
      <c r="A252" s="59" t="s">
        <v>13959</v>
      </c>
      <c r="B252" s="4" t="s">
        <v>14068</v>
      </c>
      <c r="C252" s="84" t="s">
        <v>1916</v>
      </c>
    </row>
    <row r="253" spans="1:3" x14ac:dyDescent="0.35">
      <c r="A253" s="59" t="s">
        <v>13959</v>
      </c>
      <c r="B253" s="4" t="s">
        <v>14069</v>
      </c>
      <c r="C253" s="84" t="s">
        <v>1916</v>
      </c>
    </row>
    <row r="254" spans="1:3" x14ac:dyDescent="0.35">
      <c r="A254" s="59" t="s">
        <v>13959</v>
      </c>
      <c r="B254" s="4" t="s">
        <v>14070</v>
      </c>
      <c r="C254" s="84" t="s">
        <v>1916</v>
      </c>
    </row>
    <row r="255" spans="1:3" x14ac:dyDescent="0.35">
      <c r="A255" s="59" t="s">
        <v>13959</v>
      </c>
      <c r="B255" s="4" t="s">
        <v>14071</v>
      </c>
      <c r="C255" s="84" t="s">
        <v>1916</v>
      </c>
    </row>
    <row r="256" spans="1:3" x14ac:dyDescent="0.35">
      <c r="A256" s="59" t="s">
        <v>13959</v>
      </c>
      <c r="B256" s="4" t="s">
        <v>14072</v>
      </c>
      <c r="C256" s="84" t="s">
        <v>1916</v>
      </c>
    </row>
    <row r="257" spans="1:3" x14ac:dyDescent="0.35">
      <c r="A257" s="59" t="s">
        <v>13959</v>
      </c>
      <c r="B257" s="4" t="s">
        <v>14073</v>
      </c>
      <c r="C257" s="84" t="s">
        <v>1916</v>
      </c>
    </row>
    <row r="258" spans="1:3" x14ac:dyDescent="0.35">
      <c r="A258" s="59" t="s">
        <v>13959</v>
      </c>
      <c r="B258" s="4" t="s">
        <v>14074</v>
      </c>
      <c r="C258" s="84" t="s">
        <v>1916</v>
      </c>
    </row>
    <row r="259" spans="1:3" x14ac:dyDescent="0.35">
      <c r="A259" s="59" t="s">
        <v>13959</v>
      </c>
      <c r="B259" s="4" t="s">
        <v>14075</v>
      </c>
      <c r="C259" s="84" t="s">
        <v>1916</v>
      </c>
    </row>
    <row r="260" spans="1:3" x14ac:dyDescent="0.35">
      <c r="A260" s="59" t="s">
        <v>13959</v>
      </c>
      <c r="B260" s="4" t="s">
        <v>14076</v>
      </c>
      <c r="C260" s="84" t="s">
        <v>1916</v>
      </c>
    </row>
    <row r="261" spans="1:3" x14ac:dyDescent="0.35">
      <c r="A261" s="59" t="s">
        <v>13959</v>
      </c>
      <c r="B261" s="4" t="s">
        <v>14077</v>
      </c>
      <c r="C261" s="84" t="s">
        <v>1916</v>
      </c>
    </row>
    <row r="262" spans="1:3" x14ac:dyDescent="0.35">
      <c r="A262" s="59" t="s">
        <v>13959</v>
      </c>
      <c r="B262" s="61" t="s">
        <v>14078</v>
      </c>
      <c r="C262" s="84" t="s">
        <v>1916</v>
      </c>
    </row>
    <row r="263" spans="1:3" x14ac:dyDescent="0.35">
      <c r="A263" s="59" t="s">
        <v>13959</v>
      </c>
      <c r="B263" s="4" t="s">
        <v>14079</v>
      </c>
      <c r="C263" s="84" t="s">
        <v>1916</v>
      </c>
    </row>
    <row r="264" spans="1:3" x14ac:dyDescent="0.35">
      <c r="A264" s="59" t="s">
        <v>13959</v>
      </c>
      <c r="B264" s="4" t="s">
        <v>14080</v>
      </c>
      <c r="C264" s="84" t="s">
        <v>1916</v>
      </c>
    </row>
    <row r="265" spans="1:3" x14ac:dyDescent="0.35">
      <c r="A265" s="59" t="s">
        <v>13959</v>
      </c>
      <c r="B265" s="4" t="s">
        <v>14081</v>
      </c>
      <c r="C265" s="84" t="s">
        <v>1916</v>
      </c>
    </row>
    <row r="266" spans="1:3" x14ac:dyDescent="0.35">
      <c r="A266" s="59" t="s">
        <v>13959</v>
      </c>
      <c r="B266" s="4" t="s">
        <v>14082</v>
      </c>
      <c r="C266" s="84" t="s">
        <v>1916</v>
      </c>
    </row>
    <row r="267" spans="1:3" x14ac:dyDescent="0.35">
      <c r="A267" s="59" t="s">
        <v>13959</v>
      </c>
      <c r="B267" s="4" t="s">
        <v>14083</v>
      </c>
      <c r="C267" s="84" t="s">
        <v>1916</v>
      </c>
    </row>
    <row r="268" spans="1:3" x14ac:dyDescent="0.35">
      <c r="A268" s="59" t="s">
        <v>13959</v>
      </c>
      <c r="B268" s="4" t="s">
        <v>14084</v>
      </c>
      <c r="C268" s="84" t="s">
        <v>1916</v>
      </c>
    </row>
    <row r="269" spans="1:3" x14ac:dyDescent="0.35">
      <c r="A269" s="59" t="s">
        <v>13959</v>
      </c>
      <c r="B269" s="4" t="s">
        <v>14085</v>
      </c>
      <c r="C269" s="84" t="s">
        <v>1916</v>
      </c>
    </row>
    <row r="270" spans="1:3" x14ac:dyDescent="0.35">
      <c r="A270" s="59" t="s">
        <v>13959</v>
      </c>
      <c r="B270" s="4" t="s">
        <v>14086</v>
      </c>
      <c r="C270" s="84" t="s">
        <v>1916</v>
      </c>
    </row>
    <row r="271" spans="1:3" x14ac:dyDescent="0.35">
      <c r="A271" s="59" t="s">
        <v>13959</v>
      </c>
      <c r="B271" s="4" t="s">
        <v>14087</v>
      </c>
      <c r="C271" s="84" t="s">
        <v>1916</v>
      </c>
    </row>
    <row r="272" spans="1:3" x14ac:dyDescent="0.35">
      <c r="A272" s="59" t="s">
        <v>13959</v>
      </c>
      <c r="B272" s="4" t="s">
        <v>14088</v>
      </c>
      <c r="C272" s="84" t="s">
        <v>1916</v>
      </c>
    </row>
    <row r="273" spans="1:3" x14ac:dyDescent="0.35">
      <c r="A273" s="59" t="s">
        <v>13959</v>
      </c>
      <c r="B273" s="4" t="s">
        <v>14089</v>
      </c>
      <c r="C273" s="84" t="s">
        <v>1916</v>
      </c>
    </row>
    <row r="274" spans="1:3" x14ac:dyDescent="0.35">
      <c r="A274" s="59" t="s">
        <v>13959</v>
      </c>
      <c r="B274" s="4" t="s">
        <v>14090</v>
      </c>
      <c r="C274" s="84" t="s">
        <v>1916</v>
      </c>
    </row>
    <row r="275" spans="1:3" x14ac:dyDescent="0.35">
      <c r="A275" s="59" t="s">
        <v>13959</v>
      </c>
      <c r="B275" s="4" t="s">
        <v>14091</v>
      </c>
      <c r="C275" s="84" t="s">
        <v>1916</v>
      </c>
    </row>
    <row r="276" spans="1:3" x14ac:dyDescent="0.35">
      <c r="A276" s="59" t="s">
        <v>13959</v>
      </c>
      <c r="B276" s="4" t="s">
        <v>14092</v>
      </c>
      <c r="C276" s="84" t="s">
        <v>1916</v>
      </c>
    </row>
    <row r="277" spans="1:3" x14ac:dyDescent="0.35">
      <c r="A277" s="59" t="s">
        <v>13959</v>
      </c>
      <c r="B277" s="4" t="s">
        <v>14093</v>
      </c>
      <c r="C277" s="84" t="s">
        <v>1916</v>
      </c>
    </row>
    <row r="278" spans="1:3" x14ac:dyDescent="0.35">
      <c r="A278" s="59" t="s">
        <v>13959</v>
      </c>
      <c r="B278" s="4" t="s">
        <v>14094</v>
      </c>
      <c r="C278" s="84" t="s">
        <v>1916</v>
      </c>
    </row>
    <row r="279" spans="1:3" x14ac:dyDescent="0.35">
      <c r="A279" s="59" t="s">
        <v>13959</v>
      </c>
      <c r="B279" s="4" t="s">
        <v>14095</v>
      </c>
      <c r="C279" s="84" t="s">
        <v>1916</v>
      </c>
    </row>
    <row r="280" spans="1:3" x14ac:dyDescent="0.35">
      <c r="A280" s="59" t="s">
        <v>13959</v>
      </c>
      <c r="B280" s="4" t="s">
        <v>14096</v>
      </c>
      <c r="C280" s="84" t="s">
        <v>1916</v>
      </c>
    </row>
    <row r="281" spans="1:3" x14ac:dyDescent="0.35">
      <c r="A281" s="59" t="s">
        <v>13959</v>
      </c>
      <c r="B281" s="4" t="s">
        <v>14097</v>
      </c>
      <c r="C281" s="84" t="s">
        <v>1916</v>
      </c>
    </row>
    <row r="282" spans="1:3" x14ac:dyDescent="0.35">
      <c r="A282" s="59" t="s">
        <v>13959</v>
      </c>
      <c r="B282" s="4" t="s">
        <v>14098</v>
      </c>
      <c r="C282" s="84" t="s">
        <v>1916</v>
      </c>
    </row>
    <row r="283" spans="1:3" x14ac:dyDescent="0.35">
      <c r="A283" s="59" t="s">
        <v>13959</v>
      </c>
      <c r="B283" s="4" t="s">
        <v>14099</v>
      </c>
      <c r="C283" s="84" t="s">
        <v>1916</v>
      </c>
    </row>
    <row r="284" spans="1:3" x14ac:dyDescent="0.35">
      <c r="A284" s="59" t="s">
        <v>13959</v>
      </c>
      <c r="B284" s="4" t="s">
        <v>14100</v>
      </c>
      <c r="C284" s="84" t="s">
        <v>1916</v>
      </c>
    </row>
    <row r="285" spans="1:3" x14ac:dyDescent="0.35">
      <c r="A285" s="59" t="s">
        <v>13959</v>
      </c>
      <c r="B285" s="4" t="s">
        <v>14101</v>
      </c>
      <c r="C285" s="84" t="s">
        <v>1916</v>
      </c>
    </row>
    <row r="286" spans="1:3" x14ac:dyDescent="0.35">
      <c r="A286" s="59" t="s">
        <v>13959</v>
      </c>
      <c r="B286" s="4" t="s">
        <v>14102</v>
      </c>
      <c r="C286" s="84" t="s">
        <v>1916</v>
      </c>
    </row>
    <row r="287" spans="1:3" x14ac:dyDescent="0.35">
      <c r="A287" s="59" t="s">
        <v>13959</v>
      </c>
      <c r="B287" s="4" t="s">
        <v>14103</v>
      </c>
      <c r="C287" s="84" t="s">
        <v>1916</v>
      </c>
    </row>
    <row r="288" spans="1:3" x14ac:dyDescent="0.35">
      <c r="A288" s="59" t="s">
        <v>13959</v>
      </c>
      <c r="B288" s="61" t="s">
        <v>14104</v>
      </c>
      <c r="C288" s="49" t="s">
        <v>14105</v>
      </c>
    </row>
    <row r="289" spans="1:3" x14ac:dyDescent="0.35">
      <c r="A289" s="66" t="s">
        <v>14106</v>
      </c>
      <c r="B289" s="67" t="s">
        <v>14107</v>
      </c>
      <c r="C289" s="49" t="s">
        <v>13935</v>
      </c>
    </row>
    <row r="290" spans="1:3" x14ac:dyDescent="0.35">
      <c r="A290" s="66" t="s">
        <v>14106</v>
      </c>
      <c r="B290" s="67" t="s">
        <v>14108</v>
      </c>
      <c r="C290" s="49" t="s">
        <v>13935</v>
      </c>
    </row>
    <row r="291" spans="1:3" x14ac:dyDescent="0.35">
      <c r="A291" s="66" t="s">
        <v>14106</v>
      </c>
      <c r="B291" s="67" t="s">
        <v>14109</v>
      </c>
      <c r="C291" s="49" t="s">
        <v>13935</v>
      </c>
    </row>
    <row r="292" spans="1:3" x14ac:dyDescent="0.35">
      <c r="A292" s="66" t="s">
        <v>14106</v>
      </c>
      <c r="B292" s="67" t="s">
        <v>1933</v>
      </c>
      <c r="C292" s="49" t="s">
        <v>13935</v>
      </c>
    </row>
    <row r="293" spans="1:3" x14ac:dyDescent="0.35">
      <c r="A293" s="66" t="s">
        <v>14106</v>
      </c>
      <c r="B293" s="67" t="s">
        <v>14110</v>
      </c>
      <c r="C293" s="49" t="s">
        <v>13935</v>
      </c>
    </row>
    <row r="294" spans="1:3" x14ac:dyDescent="0.35">
      <c r="A294" s="66" t="s">
        <v>14106</v>
      </c>
      <c r="B294" s="67" t="s">
        <v>14111</v>
      </c>
      <c r="C294" s="49" t="s">
        <v>13935</v>
      </c>
    </row>
    <row r="295" spans="1:3" x14ac:dyDescent="0.35">
      <c r="A295" s="66" t="s">
        <v>14106</v>
      </c>
      <c r="B295" s="67" t="s">
        <v>14112</v>
      </c>
      <c r="C295" s="49" t="s">
        <v>13935</v>
      </c>
    </row>
    <row r="296" spans="1:3" x14ac:dyDescent="0.35">
      <c r="A296" s="66" t="s">
        <v>14106</v>
      </c>
      <c r="B296" s="67" t="s">
        <v>14113</v>
      </c>
      <c r="C296" s="49" t="s">
        <v>13935</v>
      </c>
    </row>
    <row r="297" spans="1:3" x14ac:dyDescent="0.35">
      <c r="A297" s="66" t="s">
        <v>14106</v>
      </c>
      <c r="B297" s="67" t="s">
        <v>14114</v>
      </c>
      <c r="C297" s="49" t="s">
        <v>13935</v>
      </c>
    </row>
    <row r="298" spans="1:3" x14ac:dyDescent="0.35">
      <c r="A298" s="66" t="s">
        <v>14106</v>
      </c>
      <c r="B298" s="67" t="s">
        <v>14115</v>
      </c>
      <c r="C298" s="49" t="s">
        <v>13935</v>
      </c>
    </row>
    <row r="299" spans="1:3" x14ac:dyDescent="0.35">
      <c r="A299" s="66" t="s">
        <v>14106</v>
      </c>
      <c r="B299" s="67" t="s">
        <v>14116</v>
      </c>
      <c r="C299" s="49" t="s">
        <v>13935</v>
      </c>
    </row>
    <row r="300" spans="1:3" x14ac:dyDescent="0.35">
      <c r="A300" s="66" t="s">
        <v>14106</v>
      </c>
      <c r="B300" s="67">
        <v>1</v>
      </c>
      <c r="C300" s="49" t="s">
        <v>13935</v>
      </c>
    </row>
    <row r="301" spans="1:3" x14ac:dyDescent="0.35">
      <c r="A301" s="66" t="s">
        <v>14106</v>
      </c>
      <c r="B301" s="67" t="s">
        <v>14117</v>
      </c>
      <c r="C301" s="49" t="s">
        <v>13935</v>
      </c>
    </row>
    <row r="302" spans="1:3" x14ac:dyDescent="0.35">
      <c r="A302" s="66" t="s">
        <v>14106</v>
      </c>
      <c r="B302" s="67" t="s">
        <v>14117</v>
      </c>
      <c r="C302" s="49" t="s">
        <v>13935</v>
      </c>
    </row>
    <row r="303" spans="1:3" x14ac:dyDescent="0.35">
      <c r="A303" s="66" t="s">
        <v>14106</v>
      </c>
      <c r="B303" s="67" t="s">
        <v>14118</v>
      </c>
      <c r="C303" s="49" t="s">
        <v>13935</v>
      </c>
    </row>
    <row r="304" spans="1:3" x14ac:dyDescent="0.35">
      <c r="A304" s="66" t="s">
        <v>14106</v>
      </c>
      <c r="B304" s="67" t="s">
        <v>271</v>
      </c>
      <c r="C304" s="49" t="s">
        <v>13935</v>
      </c>
    </row>
    <row r="305" spans="1:3" x14ac:dyDescent="0.35">
      <c r="A305" s="66" t="s">
        <v>14106</v>
      </c>
      <c r="B305" s="67" t="s">
        <v>14119</v>
      </c>
      <c r="C305" s="49" t="s">
        <v>13935</v>
      </c>
    </row>
    <row r="306" spans="1:3" x14ac:dyDescent="0.35">
      <c r="A306" s="66" t="s">
        <v>14106</v>
      </c>
      <c r="B306" s="67" t="s">
        <v>14120</v>
      </c>
      <c r="C306" s="49" t="s">
        <v>13935</v>
      </c>
    </row>
    <row r="307" spans="1:3" x14ac:dyDescent="0.35">
      <c r="A307" s="66" t="s">
        <v>14106</v>
      </c>
      <c r="B307" s="67" t="s">
        <v>14121</v>
      </c>
      <c r="C307" s="49" t="s">
        <v>13935</v>
      </c>
    </row>
    <row r="308" spans="1:3" x14ac:dyDescent="0.35">
      <c r="A308" s="66" t="s">
        <v>14106</v>
      </c>
      <c r="B308" s="67" t="s">
        <v>14122</v>
      </c>
      <c r="C308" s="49" t="s">
        <v>13935</v>
      </c>
    </row>
    <row r="309" spans="1:3" x14ac:dyDescent="0.35">
      <c r="A309" s="66" t="s">
        <v>14106</v>
      </c>
      <c r="B309" s="67" t="s">
        <v>14123</v>
      </c>
      <c r="C309" s="49" t="s">
        <v>13935</v>
      </c>
    </row>
    <row r="310" spans="1:3" x14ac:dyDescent="0.35">
      <c r="A310" s="66" t="s">
        <v>14106</v>
      </c>
      <c r="B310" s="67" t="s">
        <v>14124</v>
      </c>
      <c r="C310" s="49" t="s">
        <v>13935</v>
      </c>
    </row>
    <row r="311" spans="1:3" x14ac:dyDescent="0.35">
      <c r="A311" s="66" t="s">
        <v>14106</v>
      </c>
      <c r="B311" s="67" t="s">
        <v>14125</v>
      </c>
      <c r="C311" s="49" t="s">
        <v>13935</v>
      </c>
    </row>
    <row r="312" spans="1:3" x14ac:dyDescent="0.35">
      <c r="A312" s="66" t="s">
        <v>14106</v>
      </c>
      <c r="B312" s="67" t="s">
        <v>14126</v>
      </c>
      <c r="C312" s="49" t="s">
        <v>13935</v>
      </c>
    </row>
    <row r="313" spans="1:3" x14ac:dyDescent="0.35">
      <c r="A313" s="66" t="s">
        <v>14106</v>
      </c>
      <c r="B313" s="67" t="s">
        <v>14127</v>
      </c>
      <c r="C313" s="49" t="s">
        <v>13935</v>
      </c>
    </row>
    <row r="314" spans="1:3" x14ac:dyDescent="0.35">
      <c r="A314" s="66" t="s">
        <v>14106</v>
      </c>
      <c r="B314" s="67" t="s">
        <v>14128</v>
      </c>
      <c r="C314" s="49" t="s">
        <v>13935</v>
      </c>
    </row>
    <row r="315" spans="1:3" x14ac:dyDescent="0.35">
      <c r="A315" s="66" t="s">
        <v>14106</v>
      </c>
      <c r="B315" s="67" t="s">
        <v>14129</v>
      </c>
      <c r="C315" s="49" t="s">
        <v>13935</v>
      </c>
    </row>
    <row r="316" spans="1:3" x14ac:dyDescent="0.35">
      <c r="A316" s="66" t="s">
        <v>14106</v>
      </c>
      <c r="B316" s="67" t="s">
        <v>14130</v>
      </c>
      <c r="C316" s="49" t="s">
        <v>13935</v>
      </c>
    </row>
    <row r="317" spans="1:3" x14ac:dyDescent="0.35">
      <c r="A317" s="66" t="s">
        <v>14106</v>
      </c>
      <c r="B317" s="67" t="s">
        <v>14131</v>
      </c>
      <c r="C317" s="49" t="s">
        <v>13935</v>
      </c>
    </row>
    <row r="318" spans="1:3" x14ac:dyDescent="0.35">
      <c r="A318" s="66" t="s">
        <v>14106</v>
      </c>
      <c r="B318" s="67" t="s">
        <v>14132</v>
      </c>
      <c r="C318" s="49" t="s">
        <v>13935</v>
      </c>
    </row>
    <row r="319" spans="1:3" x14ac:dyDescent="0.35">
      <c r="A319" s="66" t="s">
        <v>14106</v>
      </c>
      <c r="B319" s="67" t="s">
        <v>14133</v>
      </c>
      <c r="C319" s="49" t="s">
        <v>13935</v>
      </c>
    </row>
    <row r="320" spans="1:3" x14ac:dyDescent="0.35">
      <c r="A320" s="66" t="s">
        <v>14106</v>
      </c>
      <c r="B320" s="67" t="s">
        <v>14134</v>
      </c>
      <c r="C320" s="49" t="s">
        <v>13935</v>
      </c>
    </row>
    <row r="321" spans="1:3" x14ac:dyDescent="0.35">
      <c r="A321" s="66" t="s">
        <v>14106</v>
      </c>
      <c r="B321" s="67" t="s">
        <v>14135</v>
      </c>
      <c r="C321" s="49" t="s">
        <v>13935</v>
      </c>
    </row>
    <row r="322" spans="1:3" x14ac:dyDescent="0.35">
      <c r="A322" s="66" t="s">
        <v>14106</v>
      </c>
      <c r="B322" s="67" t="s">
        <v>14136</v>
      </c>
      <c r="C322" s="49" t="s">
        <v>13935</v>
      </c>
    </row>
    <row r="323" spans="1:3" x14ac:dyDescent="0.35">
      <c r="A323" s="66" t="s">
        <v>14106</v>
      </c>
      <c r="B323" s="67" t="s">
        <v>14137</v>
      </c>
      <c r="C323" s="49" t="s">
        <v>13935</v>
      </c>
    </row>
    <row r="324" spans="1:3" x14ac:dyDescent="0.35">
      <c r="A324" s="66" t="s">
        <v>14106</v>
      </c>
      <c r="B324" s="67" t="s">
        <v>14138</v>
      </c>
      <c r="C324" s="49" t="s">
        <v>13935</v>
      </c>
    </row>
    <row r="325" spans="1:3" x14ac:dyDescent="0.35">
      <c r="A325" s="66" t="s">
        <v>14106</v>
      </c>
      <c r="B325" s="67" t="s">
        <v>14139</v>
      </c>
      <c r="C325" s="49" t="s">
        <v>13935</v>
      </c>
    </row>
    <row r="326" spans="1:3" x14ac:dyDescent="0.35">
      <c r="A326" s="66" t="s">
        <v>14106</v>
      </c>
      <c r="B326" s="67" t="s">
        <v>14140</v>
      </c>
      <c r="C326" s="49" t="s">
        <v>13935</v>
      </c>
    </row>
    <row r="327" spans="1:3" x14ac:dyDescent="0.35">
      <c r="A327" s="66" t="s">
        <v>14106</v>
      </c>
      <c r="B327" s="67" t="s">
        <v>14141</v>
      </c>
      <c r="C327" s="49" t="s">
        <v>13935</v>
      </c>
    </row>
    <row r="328" spans="1:3" x14ac:dyDescent="0.35">
      <c r="A328" s="66" t="s">
        <v>14106</v>
      </c>
      <c r="B328" s="67" t="s">
        <v>14142</v>
      </c>
      <c r="C328" s="49" t="s">
        <v>13935</v>
      </c>
    </row>
    <row r="329" spans="1:3" x14ac:dyDescent="0.35">
      <c r="A329" s="48" t="s">
        <v>332</v>
      </c>
      <c r="B329" s="7" t="s">
        <v>333</v>
      </c>
      <c r="C329" s="49" t="s">
        <v>1916</v>
      </c>
    </row>
    <row r="330" spans="1:3" x14ac:dyDescent="0.35">
      <c r="A330" s="59" t="s">
        <v>332</v>
      </c>
      <c r="B330" s="4" t="s">
        <v>334</v>
      </c>
      <c r="C330" s="84" t="s">
        <v>1916</v>
      </c>
    </row>
    <row r="331" spans="1:3" x14ac:dyDescent="0.35">
      <c r="A331" s="59" t="s">
        <v>332</v>
      </c>
      <c r="B331" s="4" t="s">
        <v>335</v>
      </c>
      <c r="C331" s="84" t="s">
        <v>1916</v>
      </c>
    </row>
    <row r="332" spans="1:3" x14ac:dyDescent="0.35">
      <c r="A332" s="59" t="s">
        <v>332</v>
      </c>
      <c r="B332" s="4" t="s">
        <v>336</v>
      </c>
      <c r="C332" s="84" t="s">
        <v>1916</v>
      </c>
    </row>
    <row r="333" spans="1:3" ht="15" customHeight="1" x14ac:dyDescent="0.35">
      <c r="A333" s="59" t="s">
        <v>332</v>
      </c>
      <c r="B333" s="4" t="s">
        <v>14143</v>
      </c>
      <c r="C333" s="84" t="s">
        <v>1916</v>
      </c>
    </row>
    <row r="334" spans="1:3" ht="15" customHeight="1" x14ac:dyDescent="0.35">
      <c r="A334" s="59" t="s">
        <v>338</v>
      </c>
      <c r="B334" s="4" t="s">
        <v>339</v>
      </c>
      <c r="C334" s="49" t="s">
        <v>13935</v>
      </c>
    </row>
    <row r="335" spans="1:3" ht="15" customHeight="1" x14ac:dyDescent="0.35">
      <c r="A335" s="59" t="s">
        <v>338</v>
      </c>
      <c r="B335" s="4" t="s">
        <v>340</v>
      </c>
      <c r="C335" s="49" t="s">
        <v>13935</v>
      </c>
    </row>
    <row r="336" spans="1:3" ht="15" customHeight="1" x14ac:dyDescent="0.35">
      <c r="A336" s="59" t="s">
        <v>338</v>
      </c>
      <c r="B336" s="4" t="s">
        <v>341</v>
      </c>
      <c r="C336" s="49" t="s">
        <v>13935</v>
      </c>
    </row>
    <row r="337" spans="1:3" ht="15" customHeight="1" x14ac:dyDescent="0.35">
      <c r="A337" s="59" t="s">
        <v>338</v>
      </c>
      <c r="B337" s="4" t="s">
        <v>343</v>
      </c>
      <c r="C337" s="49" t="s">
        <v>13935</v>
      </c>
    </row>
    <row r="338" spans="1:3" ht="15" customHeight="1" x14ac:dyDescent="0.35">
      <c r="A338" s="59" t="s">
        <v>338</v>
      </c>
      <c r="B338" s="4" t="s">
        <v>344</v>
      </c>
      <c r="C338" s="49" t="s">
        <v>13935</v>
      </c>
    </row>
    <row r="339" spans="1:3" ht="15" customHeight="1" x14ac:dyDescent="0.35">
      <c r="A339" s="59" t="s">
        <v>338</v>
      </c>
      <c r="B339" s="4" t="s">
        <v>346</v>
      </c>
      <c r="C339" s="49" t="s">
        <v>13935</v>
      </c>
    </row>
    <row r="340" spans="1:3" ht="15" customHeight="1" x14ac:dyDescent="0.35">
      <c r="A340" s="59" t="s">
        <v>338</v>
      </c>
      <c r="B340" s="4" t="s">
        <v>347</v>
      </c>
      <c r="C340" s="49" t="s">
        <v>13935</v>
      </c>
    </row>
    <row r="341" spans="1:3" ht="15" customHeight="1" x14ac:dyDescent="0.35">
      <c r="A341" s="59" t="s">
        <v>338</v>
      </c>
      <c r="B341" s="4" t="s">
        <v>351</v>
      </c>
      <c r="C341" s="49" t="s">
        <v>13935</v>
      </c>
    </row>
    <row r="342" spans="1:3" ht="15" customHeight="1" x14ac:dyDescent="0.35">
      <c r="A342" s="59" t="s">
        <v>338</v>
      </c>
      <c r="B342" s="4" t="s">
        <v>353</v>
      </c>
      <c r="C342" s="49" t="s">
        <v>13935</v>
      </c>
    </row>
    <row r="343" spans="1:3" ht="15" customHeight="1" x14ac:dyDescent="0.35">
      <c r="A343" s="59" t="s">
        <v>338</v>
      </c>
      <c r="B343" s="4" t="s">
        <v>354</v>
      </c>
      <c r="C343" s="49" t="s">
        <v>13935</v>
      </c>
    </row>
    <row r="344" spans="1:3" ht="15" customHeight="1" x14ac:dyDescent="0.35">
      <c r="A344" s="59" t="s">
        <v>338</v>
      </c>
      <c r="B344" s="4" t="s">
        <v>352</v>
      </c>
      <c r="C344" s="84" t="s">
        <v>13958</v>
      </c>
    </row>
    <row r="345" spans="1:3" ht="15" customHeight="1" x14ac:dyDescent="0.35">
      <c r="A345" s="59" t="s">
        <v>355</v>
      </c>
      <c r="B345" s="4" t="s">
        <v>14144</v>
      </c>
      <c r="C345" s="84" t="s">
        <v>1916</v>
      </c>
    </row>
    <row r="346" spans="1:3" x14ac:dyDescent="0.35">
      <c r="A346" s="59" t="s">
        <v>355</v>
      </c>
      <c r="B346" s="4" t="s">
        <v>14145</v>
      </c>
      <c r="C346" s="84" t="s">
        <v>1916</v>
      </c>
    </row>
    <row r="347" spans="1:3" x14ac:dyDescent="0.35">
      <c r="A347" s="59" t="s">
        <v>355</v>
      </c>
      <c r="B347" s="4" t="s">
        <v>14146</v>
      </c>
      <c r="C347" s="84" t="s">
        <v>1916</v>
      </c>
    </row>
    <row r="348" spans="1:3" x14ac:dyDescent="0.35">
      <c r="A348" s="59" t="s">
        <v>355</v>
      </c>
      <c r="B348" s="4" t="s">
        <v>14147</v>
      </c>
      <c r="C348" s="84" t="s">
        <v>1916</v>
      </c>
    </row>
    <row r="349" spans="1:3" x14ac:dyDescent="0.35">
      <c r="A349" s="59" t="s">
        <v>355</v>
      </c>
      <c r="B349" s="4" t="s">
        <v>14148</v>
      </c>
      <c r="C349" s="84" t="s">
        <v>1916</v>
      </c>
    </row>
    <row r="350" spans="1:3" x14ac:dyDescent="0.35">
      <c r="A350" s="59" t="s">
        <v>355</v>
      </c>
      <c r="B350" s="4" t="s">
        <v>14149</v>
      </c>
      <c r="C350" s="84" t="s">
        <v>1916</v>
      </c>
    </row>
    <row r="351" spans="1:3" x14ac:dyDescent="0.35">
      <c r="A351" s="59" t="s">
        <v>355</v>
      </c>
      <c r="B351" s="4" t="s">
        <v>14150</v>
      </c>
      <c r="C351" s="84" t="s">
        <v>1916</v>
      </c>
    </row>
    <row r="352" spans="1:3" x14ac:dyDescent="0.35">
      <c r="A352" s="59" t="s">
        <v>355</v>
      </c>
      <c r="B352" s="4" t="s">
        <v>14151</v>
      </c>
      <c r="C352" s="84" t="s">
        <v>1916</v>
      </c>
    </row>
    <row r="353" spans="1:3" x14ac:dyDescent="0.35">
      <c r="A353" s="59" t="s">
        <v>355</v>
      </c>
      <c r="B353" s="4" t="s">
        <v>14152</v>
      </c>
      <c r="C353" s="84" t="s">
        <v>1916</v>
      </c>
    </row>
    <row r="354" spans="1:3" x14ac:dyDescent="0.35">
      <c r="A354" s="59" t="s">
        <v>355</v>
      </c>
      <c r="B354" s="4" t="s">
        <v>14153</v>
      </c>
      <c r="C354" s="84" t="s">
        <v>1916</v>
      </c>
    </row>
    <row r="355" spans="1:3" x14ac:dyDescent="0.35">
      <c r="A355" s="59" t="s">
        <v>355</v>
      </c>
      <c r="B355" s="4" t="s">
        <v>450</v>
      </c>
      <c r="C355" s="49" t="s">
        <v>13935</v>
      </c>
    </row>
    <row r="356" spans="1:3" x14ac:dyDescent="0.35">
      <c r="A356" s="59" t="s">
        <v>355</v>
      </c>
      <c r="B356" s="4" t="s">
        <v>449</v>
      </c>
      <c r="C356" s="49" t="s">
        <v>13935</v>
      </c>
    </row>
    <row r="357" spans="1:3" x14ac:dyDescent="0.35">
      <c r="A357" s="59" t="s">
        <v>355</v>
      </c>
      <c r="B357" s="4" t="s">
        <v>445</v>
      </c>
      <c r="C357" s="49" t="s">
        <v>13935</v>
      </c>
    </row>
    <row r="358" spans="1:3" x14ac:dyDescent="0.35">
      <c r="A358" s="59" t="s">
        <v>355</v>
      </c>
      <c r="B358" s="4" t="s">
        <v>14154</v>
      </c>
      <c r="C358" s="49" t="s">
        <v>13935</v>
      </c>
    </row>
    <row r="359" spans="1:3" x14ac:dyDescent="0.35">
      <c r="A359" s="59" t="s">
        <v>355</v>
      </c>
      <c r="B359" s="4" t="s">
        <v>14155</v>
      </c>
      <c r="C359" s="49" t="s">
        <v>13935</v>
      </c>
    </row>
    <row r="360" spans="1:3" x14ac:dyDescent="0.35">
      <c r="A360" s="59" t="s">
        <v>355</v>
      </c>
      <c r="B360" s="4" t="s">
        <v>458</v>
      </c>
      <c r="C360" s="49" t="s">
        <v>13935</v>
      </c>
    </row>
    <row r="361" spans="1:3" x14ac:dyDescent="0.35">
      <c r="A361" s="59" t="s">
        <v>355</v>
      </c>
      <c r="B361" s="4" t="s">
        <v>14156</v>
      </c>
      <c r="C361" s="49" t="s">
        <v>13935</v>
      </c>
    </row>
    <row r="362" spans="1:3" x14ac:dyDescent="0.35">
      <c r="A362" s="59" t="s">
        <v>355</v>
      </c>
      <c r="B362" s="4" t="s">
        <v>492</v>
      </c>
      <c r="C362" s="49" t="s">
        <v>13935</v>
      </c>
    </row>
    <row r="363" spans="1:3" x14ac:dyDescent="0.35">
      <c r="A363" s="59" t="s">
        <v>355</v>
      </c>
      <c r="B363" s="4" t="s">
        <v>496</v>
      </c>
      <c r="C363" s="49" t="s">
        <v>13935</v>
      </c>
    </row>
    <row r="364" spans="1:3" x14ac:dyDescent="0.35">
      <c r="A364" s="59" t="s">
        <v>355</v>
      </c>
      <c r="B364" s="4" t="s">
        <v>500</v>
      </c>
      <c r="C364" s="49" t="s">
        <v>13935</v>
      </c>
    </row>
    <row r="365" spans="1:3" x14ac:dyDescent="0.35">
      <c r="A365" s="59" t="s">
        <v>355</v>
      </c>
      <c r="B365" s="4" t="s">
        <v>503</v>
      </c>
      <c r="C365" s="49" t="s">
        <v>13935</v>
      </c>
    </row>
    <row r="366" spans="1:3" x14ac:dyDescent="0.35">
      <c r="A366" s="59" t="s">
        <v>355</v>
      </c>
      <c r="B366" s="4" t="s">
        <v>504</v>
      </c>
      <c r="C366" s="49" t="s">
        <v>13935</v>
      </c>
    </row>
    <row r="367" spans="1:3" x14ac:dyDescent="0.35">
      <c r="A367" s="59" t="s">
        <v>355</v>
      </c>
      <c r="B367" s="4" t="s">
        <v>507</v>
      </c>
      <c r="C367" s="49" t="s">
        <v>13935</v>
      </c>
    </row>
    <row r="368" spans="1:3" x14ac:dyDescent="0.35">
      <c r="A368" s="59" t="s">
        <v>355</v>
      </c>
      <c r="B368" s="4" t="s">
        <v>514</v>
      </c>
      <c r="C368" s="49" t="s">
        <v>13935</v>
      </c>
    </row>
    <row r="369" spans="1:3" x14ac:dyDescent="0.35">
      <c r="A369" s="59" t="s">
        <v>355</v>
      </c>
      <c r="B369" s="4" t="s">
        <v>14157</v>
      </c>
      <c r="C369" s="49" t="s">
        <v>13935</v>
      </c>
    </row>
    <row r="370" spans="1:3" x14ac:dyDescent="0.35">
      <c r="A370" s="59" t="s">
        <v>355</v>
      </c>
      <c r="B370" s="4" t="s">
        <v>14158</v>
      </c>
      <c r="C370" s="84" t="s">
        <v>1916</v>
      </c>
    </row>
    <row r="371" spans="1:3" x14ac:dyDescent="0.35">
      <c r="A371" s="59" t="s">
        <v>355</v>
      </c>
      <c r="B371" s="4" t="s">
        <v>516</v>
      </c>
      <c r="C371" s="49" t="s">
        <v>13935</v>
      </c>
    </row>
    <row r="372" spans="1:3" x14ac:dyDescent="0.35">
      <c r="A372" s="59" t="s">
        <v>355</v>
      </c>
      <c r="B372" s="4" t="s">
        <v>518</v>
      </c>
      <c r="C372" s="49" t="s">
        <v>13935</v>
      </c>
    </row>
    <row r="373" spans="1:3" x14ac:dyDescent="0.35">
      <c r="A373" s="48" t="s">
        <v>526</v>
      </c>
      <c r="B373" s="7" t="s">
        <v>527</v>
      </c>
      <c r="C373" s="49" t="s">
        <v>1916</v>
      </c>
    </row>
    <row r="374" spans="1:3" x14ac:dyDescent="0.35">
      <c r="A374" s="48" t="s">
        <v>528</v>
      </c>
      <c r="B374" s="7" t="s">
        <v>529</v>
      </c>
      <c r="C374" s="49" t="s">
        <v>1916</v>
      </c>
    </row>
    <row r="375" spans="1:3" x14ac:dyDescent="0.35">
      <c r="A375" s="59" t="s">
        <v>528</v>
      </c>
      <c r="B375" s="4" t="s">
        <v>530</v>
      </c>
      <c r="C375" s="84" t="s">
        <v>1916</v>
      </c>
    </row>
    <row r="376" spans="1:3" x14ac:dyDescent="0.35">
      <c r="A376" s="59" t="s">
        <v>528</v>
      </c>
      <c r="B376" s="4" t="s">
        <v>531</v>
      </c>
      <c r="C376" s="84" t="s">
        <v>1916</v>
      </c>
    </row>
    <row r="377" spans="1:3" x14ac:dyDescent="0.35">
      <c r="A377" s="59" t="s">
        <v>528</v>
      </c>
      <c r="B377" s="4" t="s">
        <v>532</v>
      </c>
      <c r="C377" s="84" t="s">
        <v>1916</v>
      </c>
    </row>
    <row r="378" spans="1:3" x14ac:dyDescent="0.35">
      <c r="A378" s="59" t="s">
        <v>528</v>
      </c>
      <c r="B378" s="4" t="s">
        <v>533</v>
      </c>
      <c r="C378" s="84" t="s">
        <v>1916</v>
      </c>
    </row>
    <row r="379" spans="1:3" x14ac:dyDescent="0.35">
      <c r="A379" s="59" t="s">
        <v>528</v>
      </c>
      <c r="B379" s="4" t="s">
        <v>534</v>
      </c>
      <c r="C379" s="84" t="s">
        <v>1916</v>
      </c>
    </row>
    <row r="380" spans="1:3" x14ac:dyDescent="0.35">
      <c r="A380" s="59" t="s">
        <v>528</v>
      </c>
      <c r="B380" s="4" t="s">
        <v>535</v>
      </c>
      <c r="C380" s="84" t="s">
        <v>1916</v>
      </c>
    </row>
    <row r="381" spans="1:3" x14ac:dyDescent="0.35">
      <c r="A381" s="59" t="s">
        <v>14159</v>
      </c>
      <c r="B381" s="4" t="s">
        <v>14160</v>
      </c>
      <c r="C381" s="84" t="s">
        <v>1916</v>
      </c>
    </row>
    <row r="382" spans="1:3" x14ac:dyDescent="0.35">
      <c r="A382" s="59" t="s">
        <v>14159</v>
      </c>
      <c r="B382" s="4" t="s">
        <v>14161</v>
      </c>
      <c r="C382" s="84" t="s">
        <v>1916</v>
      </c>
    </row>
    <row r="383" spans="1:3" x14ac:dyDescent="0.35">
      <c r="A383" s="48" t="s">
        <v>14159</v>
      </c>
      <c r="B383" s="7" t="s">
        <v>14162</v>
      </c>
      <c r="C383" s="49" t="s">
        <v>13951</v>
      </c>
    </row>
    <row r="384" spans="1:3" x14ac:dyDescent="0.35">
      <c r="A384" s="48" t="s">
        <v>14159</v>
      </c>
      <c r="B384" s="7" t="s">
        <v>14163</v>
      </c>
      <c r="C384" s="49" t="s">
        <v>13951</v>
      </c>
    </row>
    <row r="385" spans="1:3" x14ac:dyDescent="0.35">
      <c r="A385" s="48" t="s">
        <v>14159</v>
      </c>
      <c r="B385" s="7" t="s">
        <v>14164</v>
      </c>
      <c r="C385" s="49" t="s">
        <v>13951</v>
      </c>
    </row>
    <row r="386" spans="1:3" x14ac:dyDescent="0.35">
      <c r="A386" s="48" t="s">
        <v>14159</v>
      </c>
      <c r="B386" s="7" t="s">
        <v>14165</v>
      </c>
      <c r="C386" s="49" t="s">
        <v>13951</v>
      </c>
    </row>
    <row r="387" spans="1:3" s="2" customFormat="1" ht="15" customHeight="1" x14ac:dyDescent="0.35">
      <c r="A387" s="85" t="s">
        <v>14159</v>
      </c>
      <c r="B387" s="81" t="s">
        <v>14166</v>
      </c>
      <c r="C387" s="86" t="s">
        <v>13951</v>
      </c>
    </row>
    <row r="388" spans="1:3" s="2" customFormat="1" ht="15" customHeight="1" x14ac:dyDescent="0.35">
      <c r="A388" s="48" t="s">
        <v>14159</v>
      </c>
      <c r="B388" s="7" t="s">
        <v>14167</v>
      </c>
      <c r="C388" s="49" t="s">
        <v>13951</v>
      </c>
    </row>
    <row r="389" spans="1:3" s="2" customFormat="1" ht="15" customHeight="1" x14ac:dyDescent="0.35">
      <c r="A389" s="48" t="s">
        <v>14159</v>
      </c>
      <c r="B389" s="7" t="s">
        <v>8483</v>
      </c>
      <c r="C389" s="49" t="s">
        <v>13951</v>
      </c>
    </row>
    <row r="390" spans="1:3" s="2" customFormat="1" ht="15" customHeight="1" x14ac:dyDescent="0.35">
      <c r="A390" s="48" t="s">
        <v>14159</v>
      </c>
      <c r="B390" s="7" t="s">
        <v>8484</v>
      </c>
      <c r="C390" s="49" t="s">
        <v>13951</v>
      </c>
    </row>
    <row r="391" spans="1:3" s="2" customFormat="1" ht="15" customHeight="1" x14ac:dyDescent="0.35">
      <c r="A391" s="48" t="s">
        <v>14159</v>
      </c>
      <c r="B391" s="7" t="s">
        <v>14168</v>
      </c>
      <c r="C391" s="49" t="s">
        <v>13951</v>
      </c>
    </row>
    <row r="392" spans="1:3" s="2" customFormat="1" ht="15" customHeight="1" x14ac:dyDescent="0.35">
      <c r="A392" s="48" t="s">
        <v>14159</v>
      </c>
      <c r="B392" s="7">
        <v>6711</v>
      </c>
      <c r="C392" s="49" t="s">
        <v>13951</v>
      </c>
    </row>
    <row r="393" spans="1:3" s="2" customFormat="1" ht="15" customHeight="1" x14ac:dyDescent="0.35">
      <c r="A393" s="48" t="s">
        <v>14159</v>
      </c>
      <c r="B393" s="7" t="s">
        <v>14169</v>
      </c>
      <c r="C393" s="49" t="s">
        <v>13951</v>
      </c>
    </row>
    <row r="394" spans="1:3" s="2" customFormat="1" ht="15" customHeight="1" x14ac:dyDescent="0.35">
      <c r="A394" s="48" t="s">
        <v>14159</v>
      </c>
      <c r="B394" s="7" t="s">
        <v>14170</v>
      </c>
      <c r="C394" s="49" t="s">
        <v>13951</v>
      </c>
    </row>
    <row r="395" spans="1:3" s="2" customFormat="1" ht="15" customHeight="1" x14ac:dyDescent="0.35">
      <c r="A395" s="48" t="s">
        <v>540</v>
      </c>
      <c r="B395" s="7" t="s">
        <v>14171</v>
      </c>
      <c r="C395" s="49" t="s">
        <v>14172</v>
      </c>
    </row>
    <row r="396" spans="1:3" s="2" customFormat="1" ht="15" customHeight="1" x14ac:dyDescent="0.35">
      <c r="A396" s="48" t="s">
        <v>540</v>
      </c>
      <c r="B396" s="7" t="s">
        <v>14173</v>
      </c>
      <c r="C396" s="49" t="s">
        <v>14172</v>
      </c>
    </row>
    <row r="397" spans="1:3" s="2" customFormat="1" ht="15" customHeight="1" x14ac:dyDescent="0.35">
      <c r="A397" s="48" t="s">
        <v>540</v>
      </c>
      <c r="B397" s="7" t="s">
        <v>14174</v>
      </c>
      <c r="C397" s="49" t="s">
        <v>14172</v>
      </c>
    </row>
    <row r="398" spans="1:3" x14ac:dyDescent="0.35">
      <c r="A398" s="48" t="s">
        <v>540</v>
      </c>
      <c r="B398" s="7" t="s">
        <v>14175</v>
      </c>
      <c r="C398" s="49" t="s">
        <v>14172</v>
      </c>
    </row>
    <row r="399" spans="1:3" x14ac:dyDescent="0.35">
      <c r="A399" s="48" t="s">
        <v>540</v>
      </c>
      <c r="B399" s="7" t="s">
        <v>14176</v>
      </c>
      <c r="C399" s="49" t="s">
        <v>14172</v>
      </c>
    </row>
    <row r="400" spans="1:3" x14ac:dyDescent="0.35">
      <c r="A400" s="48" t="s">
        <v>540</v>
      </c>
      <c r="B400" s="7" t="s">
        <v>621</v>
      </c>
      <c r="C400" s="49" t="s">
        <v>14172</v>
      </c>
    </row>
    <row r="401" spans="1:3" x14ac:dyDescent="0.35">
      <c r="A401" s="48" t="s">
        <v>540</v>
      </c>
      <c r="B401" s="7" t="s">
        <v>633</v>
      </c>
      <c r="C401" s="84" t="s">
        <v>14177</v>
      </c>
    </row>
    <row r="402" spans="1:3" x14ac:dyDescent="0.35">
      <c r="A402" s="48" t="s">
        <v>540</v>
      </c>
      <c r="B402" s="7" t="s">
        <v>634</v>
      </c>
      <c r="C402" s="84" t="s">
        <v>14177</v>
      </c>
    </row>
    <row r="403" spans="1:3" x14ac:dyDescent="0.35">
      <c r="A403" s="48" t="s">
        <v>540</v>
      </c>
      <c r="B403" s="7" t="s">
        <v>646</v>
      </c>
      <c r="C403" s="84" t="s">
        <v>14177</v>
      </c>
    </row>
    <row r="404" spans="1:3" x14ac:dyDescent="0.35">
      <c r="A404" s="48" t="s">
        <v>540</v>
      </c>
      <c r="B404" s="7" t="s">
        <v>648</v>
      </c>
      <c r="C404" s="84" t="s">
        <v>14177</v>
      </c>
    </row>
    <row r="405" spans="1:3" x14ac:dyDescent="0.35">
      <c r="A405" s="48" t="s">
        <v>540</v>
      </c>
      <c r="B405" s="7" t="s">
        <v>649</v>
      </c>
      <c r="C405" s="84" t="s">
        <v>14177</v>
      </c>
    </row>
    <row r="406" spans="1:3" x14ac:dyDescent="0.35">
      <c r="A406" s="48" t="s">
        <v>540</v>
      </c>
      <c r="B406" s="7" t="s">
        <v>650</v>
      </c>
      <c r="C406" s="84" t="s">
        <v>14177</v>
      </c>
    </row>
    <row r="407" spans="1:3" x14ac:dyDescent="0.35">
      <c r="A407" s="48" t="s">
        <v>540</v>
      </c>
      <c r="B407" s="7" t="s">
        <v>651</v>
      </c>
      <c r="C407" s="84" t="s">
        <v>14177</v>
      </c>
    </row>
    <row r="408" spans="1:3" x14ac:dyDescent="0.35">
      <c r="A408" s="48" t="s">
        <v>540</v>
      </c>
      <c r="B408" s="7" t="s">
        <v>652</v>
      </c>
      <c r="C408" s="84" t="s">
        <v>14177</v>
      </c>
    </row>
    <row r="409" spans="1:3" x14ac:dyDescent="0.35">
      <c r="A409" s="48" t="s">
        <v>540</v>
      </c>
      <c r="B409" s="7" t="s">
        <v>653</v>
      </c>
      <c r="C409" s="84" t="s">
        <v>14177</v>
      </c>
    </row>
    <row r="410" spans="1:3" x14ac:dyDescent="0.35">
      <c r="A410" s="48" t="s">
        <v>540</v>
      </c>
      <c r="B410" s="7" t="s">
        <v>654</v>
      </c>
      <c r="C410" s="84" t="s">
        <v>14177</v>
      </c>
    </row>
    <row r="411" spans="1:3" x14ac:dyDescent="0.35">
      <c r="A411" s="48" t="s">
        <v>540</v>
      </c>
      <c r="B411" s="7" t="s">
        <v>642</v>
      </c>
      <c r="C411" s="84" t="s">
        <v>14177</v>
      </c>
    </row>
    <row r="412" spans="1:3" x14ac:dyDescent="0.35">
      <c r="A412" s="48" t="s">
        <v>540</v>
      </c>
      <c r="B412" s="7" t="s">
        <v>644</v>
      </c>
      <c r="C412" s="84" t="s">
        <v>14177</v>
      </c>
    </row>
    <row r="413" spans="1:3" x14ac:dyDescent="0.35">
      <c r="A413" s="48" t="s">
        <v>540</v>
      </c>
      <c r="B413" s="7" t="s">
        <v>645</v>
      </c>
      <c r="C413" s="84" t="s">
        <v>14177</v>
      </c>
    </row>
    <row r="414" spans="1:3" x14ac:dyDescent="0.35">
      <c r="A414" s="48" t="s">
        <v>540</v>
      </c>
      <c r="B414" s="7" t="s">
        <v>14178</v>
      </c>
      <c r="C414" s="84" t="s">
        <v>14177</v>
      </c>
    </row>
    <row r="415" spans="1:3" x14ac:dyDescent="0.35">
      <c r="A415" s="48" t="s">
        <v>540</v>
      </c>
      <c r="B415" s="7" t="s">
        <v>601</v>
      </c>
      <c r="C415" s="49" t="s">
        <v>14172</v>
      </c>
    </row>
    <row r="416" spans="1:3" x14ac:dyDescent="0.35">
      <c r="A416" s="48" t="s">
        <v>540</v>
      </c>
      <c r="B416" s="7" t="s">
        <v>636</v>
      </c>
      <c r="C416" s="49" t="s">
        <v>14172</v>
      </c>
    </row>
    <row r="417" spans="1:3" x14ac:dyDescent="0.35">
      <c r="A417" s="48" t="s">
        <v>540</v>
      </c>
      <c r="B417" s="7" t="s">
        <v>613</v>
      </c>
      <c r="C417" s="49" t="s">
        <v>14172</v>
      </c>
    </row>
    <row r="418" spans="1:3" x14ac:dyDescent="0.35">
      <c r="A418" s="48" t="s">
        <v>540</v>
      </c>
      <c r="B418" s="7" t="s">
        <v>637</v>
      </c>
      <c r="C418" s="49" t="s">
        <v>14172</v>
      </c>
    </row>
    <row r="419" spans="1:3" x14ac:dyDescent="0.35">
      <c r="A419" s="48" t="s">
        <v>540</v>
      </c>
      <c r="B419" s="7" t="s">
        <v>14179</v>
      </c>
      <c r="C419" s="49" t="s">
        <v>14172</v>
      </c>
    </row>
    <row r="420" spans="1:3" x14ac:dyDescent="0.35">
      <c r="A420" s="48" t="s">
        <v>540</v>
      </c>
      <c r="B420" s="7" t="s">
        <v>638</v>
      </c>
      <c r="C420" s="49" t="s">
        <v>14172</v>
      </c>
    </row>
    <row r="421" spans="1:3" x14ac:dyDescent="0.35">
      <c r="A421" s="48" t="s">
        <v>540</v>
      </c>
      <c r="B421" s="7" t="s">
        <v>640</v>
      </c>
      <c r="C421" s="84" t="s">
        <v>647</v>
      </c>
    </row>
    <row r="422" spans="1:3" x14ac:dyDescent="0.35">
      <c r="A422" s="48" t="s">
        <v>540</v>
      </c>
      <c r="B422" s="7" t="s">
        <v>641</v>
      </c>
      <c r="C422" s="84" t="s">
        <v>647</v>
      </c>
    </row>
    <row r="423" spans="1:3" x14ac:dyDescent="0.35">
      <c r="A423" s="48" t="s">
        <v>540</v>
      </c>
      <c r="B423" s="7" t="s">
        <v>643</v>
      </c>
      <c r="C423" s="84" t="s">
        <v>647</v>
      </c>
    </row>
    <row r="424" spans="1:3" x14ac:dyDescent="0.35">
      <c r="A424" s="66" t="s">
        <v>14180</v>
      </c>
      <c r="B424" s="67" t="s">
        <v>14181</v>
      </c>
      <c r="C424" s="49" t="s">
        <v>13935</v>
      </c>
    </row>
    <row r="425" spans="1:3" x14ac:dyDescent="0.35">
      <c r="A425" s="48" t="s">
        <v>655</v>
      </c>
      <c r="B425" s="7" t="s">
        <v>656</v>
      </c>
      <c r="C425" s="49" t="s">
        <v>1916</v>
      </c>
    </row>
    <row r="426" spans="1:3" x14ac:dyDescent="0.35">
      <c r="A426" s="48" t="s">
        <v>655</v>
      </c>
      <c r="B426" s="7" t="s">
        <v>14182</v>
      </c>
      <c r="C426" s="49" t="s">
        <v>1916</v>
      </c>
    </row>
    <row r="427" spans="1:3" x14ac:dyDescent="0.35">
      <c r="A427" s="48" t="s">
        <v>655</v>
      </c>
      <c r="B427" s="7" t="s">
        <v>658</v>
      </c>
      <c r="C427" s="49" t="s">
        <v>1916</v>
      </c>
    </row>
    <row r="428" spans="1:3" x14ac:dyDescent="0.35">
      <c r="A428" s="48" t="s">
        <v>655</v>
      </c>
      <c r="B428" s="7" t="s">
        <v>659</v>
      </c>
      <c r="C428" s="49" t="s">
        <v>1916</v>
      </c>
    </row>
    <row r="429" spans="1:3" x14ac:dyDescent="0.35">
      <c r="A429" s="48" t="s">
        <v>655</v>
      </c>
      <c r="B429" s="7" t="s">
        <v>14183</v>
      </c>
      <c r="C429" s="49" t="s">
        <v>1916</v>
      </c>
    </row>
    <row r="430" spans="1:3" x14ac:dyDescent="0.35">
      <c r="A430" s="48" t="s">
        <v>655</v>
      </c>
      <c r="B430" s="7" t="s">
        <v>14184</v>
      </c>
      <c r="C430" s="49" t="s">
        <v>1916</v>
      </c>
    </row>
    <row r="431" spans="1:3" x14ac:dyDescent="0.35">
      <c r="A431" s="48" t="s">
        <v>655</v>
      </c>
      <c r="B431" s="7" t="s">
        <v>662</v>
      </c>
      <c r="C431" s="49" t="s">
        <v>1916</v>
      </c>
    </row>
    <row r="432" spans="1:3" x14ac:dyDescent="0.35">
      <c r="A432" s="48" t="s">
        <v>655</v>
      </c>
      <c r="B432" s="7" t="s">
        <v>663</v>
      </c>
      <c r="C432" s="49" t="s">
        <v>1916</v>
      </c>
    </row>
    <row r="433" spans="1:3" x14ac:dyDescent="0.35">
      <c r="A433" s="48" t="s">
        <v>655</v>
      </c>
      <c r="B433" s="7" t="s">
        <v>14185</v>
      </c>
      <c r="C433" s="49" t="s">
        <v>1916</v>
      </c>
    </row>
    <row r="434" spans="1:3" x14ac:dyDescent="0.35">
      <c r="A434" s="48" t="s">
        <v>655</v>
      </c>
      <c r="B434" s="7" t="s">
        <v>665</v>
      </c>
      <c r="C434" s="49" t="s">
        <v>1916</v>
      </c>
    </row>
    <row r="435" spans="1:3" x14ac:dyDescent="0.35">
      <c r="A435" s="48" t="s">
        <v>655</v>
      </c>
      <c r="B435" s="7" t="s">
        <v>666</v>
      </c>
      <c r="C435" s="49" t="s">
        <v>1916</v>
      </c>
    </row>
    <row r="436" spans="1:3" x14ac:dyDescent="0.35">
      <c r="A436" s="48" t="s">
        <v>655</v>
      </c>
      <c r="B436" s="7" t="s">
        <v>668</v>
      </c>
      <c r="C436" s="84" t="s">
        <v>1916</v>
      </c>
    </row>
    <row r="437" spans="1:3" x14ac:dyDescent="0.35">
      <c r="A437" s="48" t="s">
        <v>655</v>
      </c>
      <c r="B437" s="7" t="s">
        <v>669</v>
      </c>
      <c r="C437" s="84" t="s">
        <v>1916</v>
      </c>
    </row>
    <row r="438" spans="1:3" x14ac:dyDescent="0.35">
      <c r="A438" s="48" t="s">
        <v>655</v>
      </c>
      <c r="B438" s="7" t="s">
        <v>670</v>
      </c>
      <c r="C438" s="49" t="s">
        <v>1916</v>
      </c>
    </row>
    <row r="439" spans="1:3" x14ac:dyDescent="0.35">
      <c r="A439" s="48" t="s">
        <v>655</v>
      </c>
      <c r="B439" s="7" t="s">
        <v>671</v>
      </c>
      <c r="C439" s="84" t="s">
        <v>1916</v>
      </c>
    </row>
    <row r="440" spans="1:3" x14ac:dyDescent="0.35">
      <c r="A440" s="48" t="s">
        <v>655</v>
      </c>
      <c r="B440" s="7" t="s">
        <v>672</v>
      </c>
      <c r="C440" s="84" t="s">
        <v>1916</v>
      </c>
    </row>
    <row r="441" spans="1:3" x14ac:dyDescent="0.35">
      <c r="A441" s="48" t="s">
        <v>655</v>
      </c>
      <c r="B441" s="7" t="s">
        <v>673</v>
      </c>
      <c r="C441" s="84" t="s">
        <v>1916</v>
      </c>
    </row>
    <row r="442" spans="1:3" x14ac:dyDescent="0.35">
      <c r="A442" s="59" t="s">
        <v>655</v>
      </c>
      <c r="B442" s="4" t="s">
        <v>674</v>
      </c>
      <c r="C442" s="84" t="s">
        <v>1916</v>
      </c>
    </row>
    <row r="443" spans="1:3" x14ac:dyDescent="0.35">
      <c r="A443" s="59" t="s">
        <v>655</v>
      </c>
      <c r="B443" s="4" t="s">
        <v>675</v>
      </c>
      <c r="C443" s="84" t="s">
        <v>1916</v>
      </c>
    </row>
    <row r="444" spans="1:3" x14ac:dyDescent="0.35">
      <c r="A444" s="59" t="s">
        <v>655</v>
      </c>
      <c r="B444" s="4" t="s">
        <v>676</v>
      </c>
      <c r="C444" s="84" t="s">
        <v>1916</v>
      </c>
    </row>
    <row r="445" spans="1:3" x14ac:dyDescent="0.35">
      <c r="A445" s="59" t="s">
        <v>655</v>
      </c>
      <c r="B445" s="4" t="s">
        <v>678</v>
      </c>
      <c r="C445" s="84" t="s">
        <v>1916</v>
      </c>
    </row>
    <row r="446" spans="1:3" x14ac:dyDescent="0.35">
      <c r="A446" s="59" t="s">
        <v>655</v>
      </c>
      <c r="B446" s="4" t="s">
        <v>681</v>
      </c>
      <c r="C446" s="84" t="s">
        <v>1916</v>
      </c>
    </row>
    <row r="447" spans="1:3" x14ac:dyDescent="0.35">
      <c r="A447" s="59" t="s">
        <v>655</v>
      </c>
      <c r="B447" s="4" t="s">
        <v>682</v>
      </c>
      <c r="C447" s="84" t="s">
        <v>1916</v>
      </c>
    </row>
    <row r="448" spans="1:3" x14ac:dyDescent="0.35">
      <c r="A448" s="59" t="s">
        <v>655</v>
      </c>
      <c r="B448" s="4" t="s">
        <v>683</v>
      </c>
      <c r="C448" s="84" t="s">
        <v>1916</v>
      </c>
    </row>
    <row r="449" spans="1:3" x14ac:dyDescent="0.35">
      <c r="A449" s="59" t="s">
        <v>655</v>
      </c>
      <c r="B449" s="4" t="s">
        <v>684</v>
      </c>
      <c r="C449" s="84" t="s">
        <v>1916</v>
      </c>
    </row>
    <row r="450" spans="1:3" x14ac:dyDescent="0.35">
      <c r="A450" s="59" t="s">
        <v>655</v>
      </c>
      <c r="B450" s="4" t="s">
        <v>685</v>
      </c>
      <c r="C450" s="84" t="s">
        <v>1916</v>
      </c>
    </row>
    <row r="451" spans="1:3" x14ac:dyDescent="0.35">
      <c r="A451" s="59" t="s">
        <v>655</v>
      </c>
      <c r="B451" s="4" t="s">
        <v>686</v>
      </c>
      <c r="C451" s="84" t="s">
        <v>1916</v>
      </c>
    </row>
    <row r="452" spans="1:3" x14ac:dyDescent="0.35">
      <c r="A452" s="59" t="s">
        <v>655</v>
      </c>
      <c r="B452" s="4" t="s">
        <v>687</v>
      </c>
      <c r="C452" s="84" t="s">
        <v>1916</v>
      </c>
    </row>
    <row r="453" spans="1:3" x14ac:dyDescent="0.35">
      <c r="A453" s="59" t="s">
        <v>655</v>
      </c>
      <c r="B453" s="4" t="s">
        <v>688</v>
      </c>
      <c r="C453" s="84" t="s">
        <v>1916</v>
      </c>
    </row>
    <row r="454" spans="1:3" x14ac:dyDescent="0.35">
      <c r="A454" s="59" t="s">
        <v>655</v>
      </c>
      <c r="B454" s="4" t="s">
        <v>689</v>
      </c>
      <c r="C454" s="84" t="s">
        <v>1916</v>
      </c>
    </row>
    <row r="455" spans="1:3" x14ac:dyDescent="0.35">
      <c r="A455" s="59" t="s">
        <v>655</v>
      </c>
      <c r="B455" s="4" t="s">
        <v>690</v>
      </c>
      <c r="C455" s="84" t="s">
        <v>1916</v>
      </c>
    </row>
    <row r="456" spans="1:3" x14ac:dyDescent="0.35">
      <c r="A456" s="59" t="s">
        <v>655</v>
      </c>
      <c r="B456" s="4" t="s">
        <v>691</v>
      </c>
      <c r="C456" s="84" t="s">
        <v>1916</v>
      </c>
    </row>
    <row r="457" spans="1:3" x14ac:dyDescent="0.35">
      <c r="A457" s="59" t="s">
        <v>655</v>
      </c>
      <c r="B457" s="4" t="s">
        <v>692</v>
      </c>
      <c r="C457" s="84" t="s">
        <v>1916</v>
      </c>
    </row>
    <row r="458" spans="1:3" x14ac:dyDescent="0.35">
      <c r="A458" s="59" t="s">
        <v>655</v>
      </c>
      <c r="B458" s="4" t="s">
        <v>693</v>
      </c>
      <c r="C458" s="84" t="s">
        <v>1916</v>
      </c>
    </row>
    <row r="459" spans="1:3" x14ac:dyDescent="0.35">
      <c r="A459" s="59" t="s">
        <v>655</v>
      </c>
      <c r="B459" s="4" t="s">
        <v>694</v>
      </c>
      <c r="C459" s="84" t="s">
        <v>1916</v>
      </c>
    </row>
    <row r="460" spans="1:3" x14ac:dyDescent="0.35">
      <c r="A460" s="59" t="s">
        <v>655</v>
      </c>
      <c r="B460" s="4" t="s">
        <v>695</v>
      </c>
      <c r="C460" s="84" t="s">
        <v>1916</v>
      </c>
    </row>
    <row r="461" spans="1:3" x14ac:dyDescent="0.35">
      <c r="A461" s="59" t="s">
        <v>655</v>
      </c>
      <c r="B461" s="4" t="s">
        <v>696</v>
      </c>
      <c r="C461" s="84" t="s">
        <v>1916</v>
      </c>
    </row>
    <row r="462" spans="1:3" x14ac:dyDescent="0.35">
      <c r="A462" s="59" t="s">
        <v>655</v>
      </c>
      <c r="B462" s="4" t="s">
        <v>697</v>
      </c>
      <c r="C462" s="84" t="s">
        <v>1916</v>
      </c>
    </row>
    <row r="463" spans="1:3" x14ac:dyDescent="0.35">
      <c r="A463" s="59" t="s">
        <v>655</v>
      </c>
      <c r="B463" s="4" t="s">
        <v>698</v>
      </c>
      <c r="C463" s="84" t="s">
        <v>1916</v>
      </c>
    </row>
    <row r="464" spans="1:3" x14ac:dyDescent="0.35">
      <c r="A464" s="59" t="s">
        <v>655</v>
      </c>
      <c r="B464" s="4" t="s">
        <v>699</v>
      </c>
      <c r="C464" s="84" t="s">
        <v>1916</v>
      </c>
    </row>
    <row r="465" spans="1:3" x14ac:dyDescent="0.35">
      <c r="A465" s="59" t="s">
        <v>655</v>
      </c>
      <c r="B465" s="4" t="s">
        <v>700</v>
      </c>
      <c r="C465" s="84" t="s">
        <v>1916</v>
      </c>
    </row>
    <row r="466" spans="1:3" x14ac:dyDescent="0.35">
      <c r="A466" s="59" t="s">
        <v>655</v>
      </c>
      <c r="B466" s="4" t="s">
        <v>701</v>
      </c>
      <c r="C466" s="84" t="s">
        <v>1916</v>
      </c>
    </row>
    <row r="467" spans="1:3" x14ac:dyDescent="0.35">
      <c r="A467" s="59" t="s">
        <v>655</v>
      </c>
      <c r="B467" s="4" t="s">
        <v>702</v>
      </c>
      <c r="C467" s="84" t="s">
        <v>1916</v>
      </c>
    </row>
    <row r="468" spans="1:3" x14ac:dyDescent="0.35">
      <c r="A468" s="59" t="s">
        <v>655</v>
      </c>
      <c r="B468" s="4" t="s">
        <v>703</v>
      </c>
      <c r="C468" s="84" t="s">
        <v>1916</v>
      </c>
    </row>
    <row r="469" spans="1:3" x14ac:dyDescent="0.35">
      <c r="A469" s="59" t="s">
        <v>655</v>
      </c>
      <c r="B469" s="4" t="s">
        <v>704</v>
      </c>
      <c r="C469" s="84" t="s">
        <v>1916</v>
      </c>
    </row>
    <row r="470" spans="1:3" x14ac:dyDescent="0.35">
      <c r="A470" s="59" t="s">
        <v>655</v>
      </c>
      <c r="B470" s="4" t="s">
        <v>705</v>
      </c>
      <c r="C470" s="84" t="s">
        <v>1916</v>
      </c>
    </row>
    <row r="471" spans="1:3" x14ac:dyDescent="0.35">
      <c r="A471" s="59" t="s">
        <v>655</v>
      </c>
      <c r="B471" s="4" t="s">
        <v>706</v>
      </c>
      <c r="C471" s="84" t="s">
        <v>1916</v>
      </c>
    </row>
    <row r="472" spans="1:3" x14ac:dyDescent="0.35">
      <c r="A472" s="59" t="s">
        <v>655</v>
      </c>
      <c r="B472" s="4" t="s">
        <v>707</v>
      </c>
      <c r="C472" s="84" t="s">
        <v>1916</v>
      </c>
    </row>
    <row r="473" spans="1:3" x14ac:dyDescent="0.35">
      <c r="A473" s="59" t="s">
        <v>655</v>
      </c>
      <c r="B473" s="4" t="s">
        <v>708</v>
      </c>
      <c r="C473" s="84" t="s">
        <v>1916</v>
      </c>
    </row>
    <row r="474" spans="1:3" x14ac:dyDescent="0.35">
      <c r="A474" s="59" t="s">
        <v>655</v>
      </c>
      <c r="B474" s="4" t="s">
        <v>709</v>
      </c>
      <c r="C474" s="84" t="s">
        <v>1916</v>
      </c>
    </row>
    <row r="475" spans="1:3" x14ac:dyDescent="0.35">
      <c r="A475" s="59" t="s">
        <v>655</v>
      </c>
      <c r="B475" s="4" t="s">
        <v>710</v>
      </c>
      <c r="C475" s="84" t="s">
        <v>1916</v>
      </c>
    </row>
    <row r="476" spans="1:3" x14ac:dyDescent="0.35">
      <c r="A476" s="59" t="s">
        <v>655</v>
      </c>
      <c r="B476" s="4" t="s">
        <v>711</v>
      </c>
      <c r="C476" s="84" t="s">
        <v>1916</v>
      </c>
    </row>
    <row r="477" spans="1:3" x14ac:dyDescent="0.35">
      <c r="A477" s="59" t="s">
        <v>655</v>
      </c>
      <c r="B477" s="4" t="s">
        <v>712</v>
      </c>
      <c r="C477" s="84" t="s">
        <v>1916</v>
      </c>
    </row>
    <row r="478" spans="1:3" x14ac:dyDescent="0.35">
      <c r="A478" s="59" t="s">
        <v>655</v>
      </c>
      <c r="B478" s="4" t="s">
        <v>713</v>
      </c>
      <c r="C478" s="84" t="s">
        <v>1916</v>
      </c>
    </row>
    <row r="479" spans="1:3" x14ac:dyDescent="0.35">
      <c r="A479" s="59" t="s">
        <v>655</v>
      </c>
      <c r="B479" s="4" t="s">
        <v>714</v>
      </c>
      <c r="C479" s="84" t="s">
        <v>1916</v>
      </c>
    </row>
    <row r="480" spans="1:3" x14ac:dyDescent="0.35">
      <c r="A480" s="66" t="s">
        <v>655</v>
      </c>
      <c r="B480" s="67" t="s">
        <v>726</v>
      </c>
      <c r="C480" s="49" t="s">
        <v>13935</v>
      </c>
    </row>
    <row r="481" spans="1:3" x14ac:dyDescent="0.35">
      <c r="A481" s="66" t="s">
        <v>655</v>
      </c>
      <c r="B481" s="67" t="s">
        <v>14186</v>
      </c>
      <c r="C481" s="49" t="s">
        <v>13935</v>
      </c>
    </row>
    <row r="482" spans="1:3" x14ac:dyDescent="0.35">
      <c r="A482" s="66" t="s">
        <v>655</v>
      </c>
      <c r="B482" s="67" t="s">
        <v>14187</v>
      </c>
      <c r="C482" s="49" t="s">
        <v>13935</v>
      </c>
    </row>
    <row r="483" spans="1:3" x14ac:dyDescent="0.35">
      <c r="A483" s="66" t="s">
        <v>655</v>
      </c>
      <c r="B483" s="67" t="s">
        <v>724</v>
      </c>
      <c r="C483" s="49" t="s">
        <v>13935</v>
      </c>
    </row>
    <row r="484" spans="1:3" x14ac:dyDescent="0.35">
      <c r="A484" s="66" t="s">
        <v>655</v>
      </c>
      <c r="B484" s="67" t="s">
        <v>757</v>
      </c>
      <c r="C484" s="49" t="s">
        <v>13958</v>
      </c>
    </row>
    <row r="485" spans="1:3" x14ac:dyDescent="0.35">
      <c r="A485" s="66" t="s">
        <v>655</v>
      </c>
      <c r="B485" s="67" t="s">
        <v>758</v>
      </c>
      <c r="C485" s="49" t="s">
        <v>13935</v>
      </c>
    </row>
    <row r="486" spans="1:3" x14ac:dyDescent="0.35">
      <c r="A486" s="66" t="s">
        <v>655</v>
      </c>
      <c r="B486" s="67" t="s">
        <v>759</v>
      </c>
      <c r="C486" s="49" t="s">
        <v>13935</v>
      </c>
    </row>
    <row r="487" spans="1:3" x14ac:dyDescent="0.35">
      <c r="A487" s="48" t="s">
        <v>762</v>
      </c>
      <c r="B487" s="7" t="s">
        <v>763</v>
      </c>
      <c r="C487" s="49" t="s">
        <v>1916</v>
      </c>
    </row>
    <row r="488" spans="1:3" x14ac:dyDescent="0.35">
      <c r="A488" s="48" t="s">
        <v>762</v>
      </c>
      <c r="B488" s="7" t="s">
        <v>14188</v>
      </c>
      <c r="C488" s="49" t="s">
        <v>1916</v>
      </c>
    </row>
    <row r="489" spans="1:3" x14ac:dyDescent="0.35">
      <c r="A489" s="48" t="s">
        <v>762</v>
      </c>
      <c r="B489" s="7" t="s">
        <v>14189</v>
      </c>
      <c r="C489" s="49" t="s">
        <v>1916</v>
      </c>
    </row>
    <row r="490" spans="1:3" x14ac:dyDescent="0.35">
      <c r="A490" s="48" t="s">
        <v>762</v>
      </c>
      <c r="B490" s="7" t="s">
        <v>14190</v>
      </c>
      <c r="C490" s="49" t="s">
        <v>1916</v>
      </c>
    </row>
    <row r="491" spans="1:3" x14ac:dyDescent="0.35">
      <c r="A491" s="48" t="s">
        <v>762</v>
      </c>
      <c r="B491" s="7" t="s">
        <v>767</v>
      </c>
      <c r="C491" s="49" t="s">
        <v>1916</v>
      </c>
    </row>
    <row r="492" spans="1:3" x14ac:dyDescent="0.35">
      <c r="A492" s="48" t="s">
        <v>762</v>
      </c>
      <c r="B492" s="7" t="s">
        <v>14191</v>
      </c>
      <c r="C492" s="49" t="s">
        <v>1916</v>
      </c>
    </row>
    <row r="493" spans="1:3" x14ac:dyDescent="0.35">
      <c r="A493" s="48" t="s">
        <v>762</v>
      </c>
      <c r="B493" s="7" t="s">
        <v>771</v>
      </c>
      <c r="C493" s="49" t="s">
        <v>1916</v>
      </c>
    </row>
    <row r="494" spans="1:3" x14ac:dyDescent="0.35">
      <c r="A494" s="48" t="s">
        <v>762</v>
      </c>
      <c r="B494" s="7" t="s">
        <v>772</v>
      </c>
      <c r="C494" s="84" t="s">
        <v>1916</v>
      </c>
    </row>
    <row r="495" spans="1:3" x14ac:dyDescent="0.35">
      <c r="A495" s="48" t="s">
        <v>762</v>
      </c>
      <c r="B495" s="7" t="s">
        <v>773</v>
      </c>
      <c r="C495" s="84" t="s">
        <v>1916</v>
      </c>
    </row>
    <row r="496" spans="1:3" x14ac:dyDescent="0.35">
      <c r="A496" s="48" t="s">
        <v>762</v>
      </c>
      <c r="B496" s="7" t="s">
        <v>774</v>
      </c>
      <c r="C496" s="49" t="s">
        <v>1916</v>
      </c>
    </row>
    <row r="497" spans="1:3" x14ac:dyDescent="0.35">
      <c r="A497" s="48" t="s">
        <v>762</v>
      </c>
      <c r="B497" s="7" t="s">
        <v>775</v>
      </c>
      <c r="C497" s="84" t="s">
        <v>1916</v>
      </c>
    </row>
    <row r="498" spans="1:3" x14ac:dyDescent="0.35">
      <c r="A498" s="48" t="s">
        <v>762</v>
      </c>
      <c r="B498" s="7" t="s">
        <v>14192</v>
      </c>
      <c r="C498" s="49" t="s">
        <v>1916</v>
      </c>
    </row>
    <row r="499" spans="1:3" x14ac:dyDescent="0.35">
      <c r="A499" s="48" t="s">
        <v>762</v>
      </c>
      <c r="B499" s="7" t="s">
        <v>823</v>
      </c>
      <c r="C499" s="49" t="s">
        <v>1916</v>
      </c>
    </row>
    <row r="500" spans="1:3" x14ac:dyDescent="0.35">
      <c r="A500" s="48" t="s">
        <v>762</v>
      </c>
      <c r="B500" s="7" t="s">
        <v>777</v>
      </c>
      <c r="C500" s="49" t="s">
        <v>1916</v>
      </c>
    </row>
    <row r="501" spans="1:3" x14ac:dyDescent="0.35">
      <c r="A501" s="59" t="s">
        <v>762</v>
      </c>
      <c r="B501" s="4" t="s">
        <v>778</v>
      </c>
      <c r="C501" s="84" t="s">
        <v>1916</v>
      </c>
    </row>
    <row r="502" spans="1:3" x14ac:dyDescent="0.35">
      <c r="A502" s="59" t="s">
        <v>762</v>
      </c>
      <c r="B502" s="4" t="s">
        <v>779</v>
      </c>
      <c r="C502" s="84" t="s">
        <v>1916</v>
      </c>
    </row>
    <row r="503" spans="1:3" x14ac:dyDescent="0.35">
      <c r="A503" s="59" t="s">
        <v>762</v>
      </c>
      <c r="B503" s="4" t="s">
        <v>780</v>
      </c>
      <c r="C503" s="84" t="s">
        <v>1916</v>
      </c>
    </row>
    <row r="504" spans="1:3" x14ac:dyDescent="0.35">
      <c r="A504" s="59" t="s">
        <v>762</v>
      </c>
      <c r="B504" s="4" t="s">
        <v>781</v>
      </c>
      <c r="C504" s="84" t="s">
        <v>1916</v>
      </c>
    </row>
    <row r="505" spans="1:3" x14ac:dyDescent="0.35">
      <c r="A505" s="59" t="s">
        <v>762</v>
      </c>
      <c r="B505" s="4" t="s">
        <v>782</v>
      </c>
      <c r="C505" s="84" t="s">
        <v>1916</v>
      </c>
    </row>
    <row r="506" spans="1:3" x14ac:dyDescent="0.35">
      <c r="A506" s="59" t="s">
        <v>762</v>
      </c>
      <c r="B506" s="4" t="s">
        <v>783</v>
      </c>
      <c r="C506" s="84" t="s">
        <v>1916</v>
      </c>
    </row>
    <row r="507" spans="1:3" x14ac:dyDescent="0.35">
      <c r="A507" s="59" t="s">
        <v>762</v>
      </c>
      <c r="B507" s="4" t="s">
        <v>784</v>
      </c>
      <c r="C507" s="84" t="s">
        <v>1916</v>
      </c>
    </row>
    <row r="508" spans="1:3" x14ac:dyDescent="0.35">
      <c r="A508" s="59" t="s">
        <v>762</v>
      </c>
      <c r="B508" s="4" t="s">
        <v>785</v>
      </c>
      <c r="C508" s="84" t="s">
        <v>1916</v>
      </c>
    </row>
    <row r="509" spans="1:3" x14ac:dyDescent="0.35">
      <c r="A509" s="59" t="s">
        <v>762</v>
      </c>
      <c r="B509" s="4" t="s">
        <v>786</v>
      </c>
      <c r="C509" s="84" t="s">
        <v>1916</v>
      </c>
    </row>
    <row r="510" spans="1:3" x14ac:dyDescent="0.35">
      <c r="A510" s="59" t="s">
        <v>762</v>
      </c>
      <c r="B510" s="4" t="s">
        <v>788</v>
      </c>
      <c r="C510" s="84" t="s">
        <v>1916</v>
      </c>
    </row>
    <row r="511" spans="1:3" x14ac:dyDescent="0.35">
      <c r="A511" s="59" t="s">
        <v>762</v>
      </c>
      <c r="B511" s="4" t="s">
        <v>789</v>
      </c>
      <c r="C511" s="84" t="s">
        <v>1916</v>
      </c>
    </row>
    <row r="512" spans="1:3" x14ac:dyDescent="0.35">
      <c r="A512" s="59" t="s">
        <v>762</v>
      </c>
      <c r="B512" s="4" t="s">
        <v>790</v>
      </c>
      <c r="C512" s="84" t="s">
        <v>1916</v>
      </c>
    </row>
    <row r="513" spans="1:3" x14ac:dyDescent="0.35">
      <c r="A513" s="59" t="s">
        <v>762</v>
      </c>
      <c r="B513" s="4" t="s">
        <v>791</v>
      </c>
      <c r="C513" s="84" t="s">
        <v>1916</v>
      </c>
    </row>
    <row r="514" spans="1:3" x14ac:dyDescent="0.35">
      <c r="A514" s="59" t="s">
        <v>762</v>
      </c>
      <c r="B514" s="4" t="s">
        <v>792</v>
      </c>
      <c r="C514" s="84" t="s">
        <v>1916</v>
      </c>
    </row>
    <row r="515" spans="1:3" x14ac:dyDescent="0.35">
      <c r="A515" s="59" t="s">
        <v>762</v>
      </c>
      <c r="B515" s="4" t="s">
        <v>793</v>
      </c>
      <c r="C515" s="84" t="s">
        <v>1916</v>
      </c>
    </row>
    <row r="516" spans="1:3" x14ac:dyDescent="0.35">
      <c r="A516" s="59" t="s">
        <v>762</v>
      </c>
      <c r="B516" s="4" t="s">
        <v>794</v>
      </c>
      <c r="C516" s="84" t="s">
        <v>1916</v>
      </c>
    </row>
    <row r="517" spans="1:3" x14ac:dyDescent="0.35">
      <c r="A517" s="59" t="s">
        <v>762</v>
      </c>
      <c r="B517" s="4" t="s">
        <v>795</v>
      </c>
      <c r="C517" s="84" t="s">
        <v>1916</v>
      </c>
    </row>
    <row r="518" spans="1:3" x14ac:dyDescent="0.35">
      <c r="A518" s="59" t="s">
        <v>762</v>
      </c>
      <c r="B518" s="4" t="s">
        <v>796</v>
      </c>
      <c r="C518" s="84" t="s">
        <v>1916</v>
      </c>
    </row>
    <row r="519" spans="1:3" x14ac:dyDescent="0.35">
      <c r="A519" s="59" t="s">
        <v>762</v>
      </c>
      <c r="B519" s="4" t="s">
        <v>797</v>
      </c>
      <c r="C519" s="84" t="s">
        <v>1916</v>
      </c>
    </row>
    <row r="520" spans="1:3" x14ac:dyDescent="0.35">
      <c r="A520" s="59" t="s">
        <v>762</v>
      </c>
      <c r="B520" s="4" t="s">
        <v>798</v>
      </c>
      <c r="C520" s="84" t="s">
        <v>1916</v>
      </c>
    </row>
    <row r="521" spans="1:3" x14ac:dyDescent="0.35">
      <c r="A521" s="59" t="s">
        <v>762</v>
      </c>
      <c r="B521" s="4" t="s">
        <v>799</v>
      </c>
      <c r="C521" s="84" t="s">
        <v>1916</v>
      </c>
    </row>
    <row r="522" spans="1:3" x14ac:dyDescent="0.35">
      <c r="A522" s="59" t="s">
        <v>762</v>
      </c>
      <c r="B522" s="4" t="s">
        <v>800</v>
      </c>
      <c r="C522" s="84" t="s">
        <v>1916</v>
      </c>
    </row>
    <row r="523" spans="1:3" x14ac:dyDescent="0.35">
      <c r="A523" s="59" t="s">
        <v>762</v>
      </c>
      <c r="B523" s="4" t="s">
        <v>801</v>
      </c>
      <c r="C523" s="84" t="s">
        <v>1916</v>
      </c>
    </row>
    <row r="524" spans="1:3" x14ac:dyDescent="0.35">
      <c r="A524" s="59" t="s">
        <v>762</v>
      </c>
      <c r="B524" s="4" t="s">
        <v>803</v>
      </c>
      <c r="C524" s="84" t="s">
        <v>1916</v>
      </c>
    </row>
    <row r="525" spans="1:3" x14ac:dyDescent="0.35">
      <c r="A525" s="59" t="s">
        <v>762</v>
      </c>
      <c r="B525" s="4" t="s">
        <v>804</v>
      </c>
      <c r="C525" s="84" t="s">
        <v>1916</v>
      </c>
    </row>
    <row r="526" spans="1:3" x14ac:dyDescent="0.35">
      <c r="A526" s="59" t="s">
        <v>762</v>
      </c>
      <c r="B526" s="4" t="s">
        <v>805</v>
      </c>
      <c r="C526" s="84" t="s">
        <v>1916</v>
      </c>
    </row>
    <row r="527" spans="1:3" x14ac:dyDescent="0.35">
      <c r="A527" s="59" t="s">
        <v>762</v>
      </c>
      <c r="B527" s="4" t="s">
        <v>806</v>
      </c>
      <c r="C527" s="84" t="s">
        <v>1916</v>
      </c>
    </row>
    <row r="528" spans="1:3" x14ac:dyDescent="0.35">
      <c r="A528" s="59" t="s">
        <v>762</v>
      </c>
      <c r="B528" s="4" t="s">
        <v>807</v>
      </c>
      <c r="C528" s="84" t="s">
        <v>1916</v>
      </c>
    </row>
    <row r="529" spans="1:3" x14ac:dyDescent="0.35">
      <c r="A529" s="59" t="s">
        <v>762</v>
      </c>
      <c r="B529" s="4" t="s">
        <v>808</v>
      </c>
      <c r="C529" s="84" t="s">
        <v>1916</v>
      </c>
    </row>
    <row r="530" spans="1:3" x14ac:dyDescent="0.35">
      <c r="A530" s="59" t="s">
        <v>762</v>
      </c>
      <c r="B530" s="4" t="s">
        <v>809</v>
      </c>
      <c r="C530" s="84" t="s">
        <v>1916</v>
      </c>
    </row>
    <row r="531" spans="1:3" x14ac:dyDescent="0.35">
      <c r="A531" s="59" t="s">
        <v>762</v>
      </c>
      <c r="B531" s="4" t="s">
        <v>810</v>
      </c>
      <c r="C531" s="84" t="s">
        <v>1916</v>
      </c>
    </row>
    <row r="532" spans="1:3" x14ac:dyDescent="0.35">
      <c r="A532" s="59" t="s">
        <v>762</v>
      </c>
      <c r="B532" s="4" t="s">
        <v>811</v>
      </c>
      <c r="C532" s="84" t="s">
        <v>1916</v>
      </c>
    </row>
    <row r="533" spans="1:3" x14ac:dyDescent="0.35">
      <c r="A533" s="59" t="s">
        <v>762</v>
      </c>
      <c r="B533" s="4" t="s">
        <v>812</v>
      </c>
      <c r="C533" s="84" t="s">
        <v>1916</v>
      </c>
    </row>
    <row r="534" spans="1:3" x14ac:dyDescent="0.35">
      <c r="A534" s="59" t="s">
        <v>762</v>
      </c>
      <c r="B534" s="4" t="s">
        <v>813</v>
      </c>
      <c r="C534" s="84" t="s">
        <v>1916</v>
      </c>
    </row>
    <row r="535" spans="1:3" x14ac:dyDescent="0.35">
      <c r="A535" s="59" t="s">
        <v>762</v>
      </c>
      <c r="B535" s="4" t="s">
        <v>814</v>
      </c>
      <c r="C535" s="84" t="s">
        <v>1916</v>
      </c>
    </row>
    <row r="536" spans="1:3" x14ac:dyDescent="0.35">
      <c r="A536" s="59" t="s">
        <v>762</v>
      </c>
      <c r="B536" s="4" t="s">
        <v>815</v>
      </c>
      <c r="C536" s="84" t="s">
        <v>1916</v>
      </c>
    </row>
    <row r="537" spans="1:3" x14ac:dyDescent="0.35">
      <c r="A537" s="59" t="s">
        <v>762</v>
      </c>
      <c r="B537" s="4" t="s">
        <v>816</v>
      </c>
      <c r="C537" s="84" t="s">
        <v>1916</v>
      </c>
    </row>
    <row r="538" spans="1:3" x14ac:dyDescent="0.35">
      <c r="A538" s="59" t="s">
        <v>762</v>
      </c>
      <c r="B538" s="4" t="s">
        <v>817</v>
      </c>
      <c r="C538" s="84" t="s">
        <v>1916</v>
      </c>
    </row>
    <row r="539" spans="1:3" x14ac:dyDescent="0.35">
      <c r="A539" s="59" t="s">
        <v>762</v>
      </c>
      <c r="B539" s="4" t="s">
        <v>818</v>
      </c>
      <c r="C539" s="84" t="s">
        <v>1916</v>
      </c>
    </row>
    <row r="540" spans="1:3" x14ac:dyDescent="0.35">
      <c r="A540" s="59" t="s">
        <v>762</v>
      </c>
      <c r="B540" s="4" t="s">
        <v>819</v>
      </c>
      <c r="C540" s="84" t="s">
        <v>1916</v>
      </c>
    </row>
    <row r="541" spans="1:3" x14ac:dyDescent="0.35">
      <c r="A541" s="59" t="s">
        <v>762</v>
      </c>
      <c r="B541" s="4" t="s">
        <v>820</v>
      </c>
      <c r="C541" s="84" t="s">
        <v>1916</v>
      </c>
    </row>
    <row r="542" spans="1:3" x14ac:dyDescent="0.35">
      <c r="A542" s="59" t="s">
        <v>762</v>
      </c>
      <c r="B542" s="4" t="s">
        <v>821</v>
      </c>
      <c r="C542" s="84" t="s">
        <v>1916</v>
      </c>
    </row>
    <row r="543" spans="1:3" x14ac:dyDescent="0.35">
      <c r="A543" s="59" t="s">
        <v>762</v>
      </c>
      <c r="B543" s="4" t="s">
        <v>822</v>
      </c>
      <c r="C543" s="84" t="s">
        <v>1916</v>
      </c>
    </row>
    <row r="544" spans="1:3" x14ac:dyDescent="0.35">
      <c r="A544" s="48" t="s">
        <v>762</v>
      </c>
      <c r="B544" s="7" t="s">
        <v>904</v>
      </c>
      <c r="C544" s="49" t="s">
        <v>13951</v>
      </c>
    </row>
    <row r="545" spans="1:3" x14ac:dyDescent="0.35">
      <c r="A545" s="48" t="s">
        <v>762</v>
      </c>
      <c r="B545" s="7" t="s">
        <v>905</v>
      </c>
      <c r="C545" s="49" t="s">
        <v>13951</v>
      </c>
    </row>
    <row r="546" spans="1:3" x14ac:dyDescent="0.35">
      <c r="A546" s="48" t="s">
        <v>762</v>
      </c>
      <c r="B546" s="7" t="s">
        <v>906</v>
      </c>
      <c r="C546" s="49" t="s">
        <v>13951</v>
      </c>
    </row>
    <row r="547" spans="1:3" x14ac:dyDescent="0.35">
      <c r="A547" s="48" t="s">
        <v>762</v>
      </c>
      <c r="B547" s="7" t="s">
        <v>907</v>
      </c>
      <c r="C547" s="49" t="s">
        <v>13951</v>
      </c>
    </row>
    <row r="548" spans="1:3" x14ac:dyDescent="0.35">
      <c r="A548" s="48" t="s">
        <v>762</v>
      </c>
      <c r="B548" s="7" t="s">
        <v>908</v>
      </c>
      <c r="C548" s="49" t="s">
        <v>13951</v>
      </c>
    </row>
    <row r="549" spans="1:3" x14ac:dyDescent="0.35">
      <c r="A549" s="48" t="s">
        <v>762</v>
      </c>
      <c r="B549" s="7" t="s">
        <v>909</v>
      </c>
      <c r="C549" s="49" t="s">
        <v>13951</v>
      </c>
    </row>
    <row r="550" spans="1:3" x14ac:dyDescent="0.35">
      <c r="A550" s="48" t="s">
        <v>762</v>
      </c>
      <c r="B550" s="7" t="s">
        <v>910</v>
      </c>
      <c r="C550" s="49" t="s">
        <v>13951</v>
      </c>
    </row>
    <row r="551" spans="1:3" x14ac:dyDescent="0.35">
      <c r="A551" s="48" t="s">
        <v>762</v>
      </c>
      <c r="B551" s="7" t="s">
        <v>911</v>
      </c>
      <c r="C551" s="49" t="s">
        <v>13951</v>
      </c>
    </row>
    <row r="552" spans="1:3" x14ac:dyDescent="0.35">
      <c r="A552" s="48" t="s">
        <v>762</v>
      </c>
      <c r="B552" s="7" t="s">
        <v>912</v>
      </c>
      <c r="C552" s="49" t="s">
        <v>13951</v>
      </c>
    </row>
    <row r="553" spans="1:3" x14ac:dyDescent="0.35">
      <c r="A553" s="48" t="s">
        <v>762</v>
      </c>
      <c r="B553" s="7" t="s">
        <v>913</v>
      </c>
      <c r="C553" s="49" t="s">
        <v>13951</v>
      </c>
    </row>
    <row r="554" spans="1:3" x14ac:dyDescent="0.35">
      <c r="A554" s="48" t="s">
        <v>762</v>
      </c>
      <c r="B554" s="7" t="s">
        <v>914</v>
      </c>
      <c r="C554" s="49" t="s">
        <v>13951</v>
      </c>
    </row>
    <row r="555" spans="1:3" x14ac:dyDescent="0.35">
      <c r="A555" s="48" t="s">
        <v>762</v>
      </c>
      <c r="B555" s="7" t="s">
        <v>915</v>
      </c>
      <c r="C555" s="49" t="s">
        <v>13951</v>
      </c>
    </row>
    <row r="556" spans="1:3" x14ac:dyDescent="0.35">
      <c r="A556" s="48" t="s">
        <v>762</v>
      </c>
      <c r="B556" s="7" t="s">
        <v>916</v>
      </c>
      <c r="C556" s="49" t="s">
        <v>13951</v>
      </c>
    </row>
    <row r="557" spans="1:3" x14ac:dyDescent="0.35">
      <c r="A557" s="48" t="s">
        <v>762</v>
      </c>
      <c r="B557" s="7" t="s">
        <v>917</v>
      </c>
      <c r="C557" s="49" t="s">
        <v>13951</v>
      </c>
    </row>
    <row r="558" spans="1:3" x14ac:dyDescent="0.35">
      <c r="A558" s="48" t="s">
        <v>762</v>
      </c>
      <c r="B558" s="7" t="s">
        <v>918</v>
      </c>
      <c r="C558" s="49" t="s">
        <v>13951</v>
      </c>
    </row>
    <row r="559" spans="1:3" x14ac:dyDescent="0.35">
      <c r="A559" s="66" t="s">
        <v>762</v>
      </c>
      <c r="B559" s="67" t="s">
        <v>14193</v>
      </c>
      <c r="C559" s="49" t="s">
        <v>13935</v>
      </c>
    </row>
    <row r="560" spans="1:3" x14ac:dyDescent="0.35">
      <c r="A560" s="66" t="s">
        <v>762</v>
      </c>
      <c r="B560" s="67" t="s">
        <v>14194</v>
      </c>
      <c r="C560" s="49" t="s">
        <v>13935</v>
      </c>
    </row>
    <row r="561" spans="1:3" x14ac:dyDescent="0.35">
      <c r="A561" s="66" t="s">
        <v>762</v>
      </c>
      <c r="B561" s="67" t="s">
        <v>847</v>
      </c>
      <c r="C561" s="49" t="s">
        <v>13935</v>
      </c>
    </row>
    <row r="562" spans="1:3" x14ac:dyDescent="0.35">
      <c r="A562" s="66" t="s">
        <v>762</v>
      </c>
      <c r="B562" s="67" t="s">
        <v>14195</v>
      </c>
      <c r="C562" s="49" t="s">
        <v>13935</v>
      </c>
    </row>
    <row r="563" spans="1:3" x14ac:dyDescent="0.35">
      <c r="A563" s="66" t="s">
        <v>762</v>
      </c>
      <c r="B563" s="67" t="s">
        <v>14195</v>
      </c>
      <c r="C563" s="49" t="s">
        <v>13935</v>
      </c>
    </row>
    <row r="564" spans="1:3" x14ac:dyDescent="0.35">
      <c r="A564" s="66" t="s">
        <v>762</v>
      </c>
      <c r="B564" s="67" t="s">
        <v>14196</v>
      </c>
      <c r="C564" s="49" t="s">
        <v>13935</v>
      </c>
    </row>
    <row r="565" spans="1:3" x14ac:dyDescent="0.35">
      <c r="A565" s="66" t="s">
        <v>762</v>
      </c>
      <c r="B565" s="67" t="s">
        <v>14197</v>
      </c>
      <c r="C565" s="49" t="s">
        <v>13935</v>
      </c>
    </row>
    <row r="566" spans="1:3" x14ac:dyDescent="0.35">
      <c r="A566" s="66" t="s">
        <v>14198</v>
      </c>
      <c r="B566" s="67" t="s">
        <v>14199</v>
      </c>
      <c r="C566" s="49" t="s">
        <v>13935</v>
      </c>
    </row>
    <row r="567" spans="1:3" x14ac:dyDescent="0.35">
      <c r="A567" s="48" t="s">
        <v>919</v>
      </c>
      <c r="B567" s="7">
        <v>5700</v>
      </c>
      <c r="C567" s="49" t="s">
        <v>13951</v>
      </c>
    </row>
    <row r="568" spans="1:3" x14ac:dyDescent="0.35">
      <c r="A568" s="48" t="s">
        <v>919</v>
      </c>
      <c r="B568" s="7">
        <v>8525</v>
      </c>
      <c r="C568" s="49" t="s">
        <v>13951</v>
      </c>
    </row>
    <row r="569" spans="1:3" x14ac:dyDescent="0.35">
      <c r="A569" s="48" t="s">
        <v>919</v>
      </c>
      <c r="B569" s="7" t="s">
        <v>922</v>
      </c>
      <c r="C569" s="49" t="s">
        <v>13951</v>
      </c>
    </row>
    <row r="570" spans="1:3" x14ac:dyDescent="0.35">
      <c r="A570" s="48" t="s">
        <v>919</v>
      </c>
      <c r="B570" s="7" t="s">
        <v>923</v>
      </c>
      <c r="C570" s="49" t="s">
        <v>13951</v>
      </c>
    </row>
    <row r="571" spans="1:3" x14ac:dyDescent="0.35">
      <c r="A571" s="48" t="s">
        <v>919</v>
      </c>
      <c r="B571" s="7" t="s">
        <v>924</v>
      </c>
      <c r="C571" s="49" t="s">
        <v>13951</v>
      </c>
    </row>
    <row r="572" spans="1:3" x14ac:dyDescent="0.35">
      <c r="A572" s="48" t="s">
        <v>919</v>
      </c>
      <c r="B572" s="7" t="s">
        <v>925</v>
      </c>
      <c r="C572" s="49" t="s">
        <v>13951</v>
      </c>
    </row>
    <row r="573" spans="1:3" x14ac:dyDescent="0.35">
      <c r="A573" s="48" t="s">
        <v>919</v>
      </c>
      <c r="B573" s="7" t="s">
        <v>926</v>
      </c>
      <c r="C573" s="49" t="s">
        <v>13951</v>
      </c>
    </row>
    <row r="574" spans="1:3" x14ac:dyDescent="0.35">
      <c r="A574" s="50" t="s">
        <v>927</v>
      </c>
      <c r="B574" s="9" t="s">
        <v>928</v>
      </c>
      <c r="C574" s="49" t="s">
        <v>14200</v>
      </c>
    </row>
    <row r="575" spans="1:3" x14ac:dyDescent="0.35">
      <c r="A575" s="50" t="s">
        <v>927</v>
      </c>
      <c r="B575" s="9" t="s">
        <v>930</v>
      </c>
      <c r="C575" s="49" t="s">
        <v>14200</v>
      </c>
    </row>
    <row r="576" spans="1:3" x14ac:dyDescent="0.35">
      <c r="A576" s="50" t="s">
        <v>927</v>
      </c>
      <c r="B576" s="9" t="s">
        <v>931</v>
      </c>
      <c r="C576" s="49" t="s">
        <v>14200</v>
      </c>
    </row>
    <row r="577" spans="1:3" x14ac:dyDescent="0.35">
      <c r="A577" s="50" t="s">
        <v>927</v>
      </c>
      <c r="B577" s="9" t="s">
        <v>932</v>
      </c>
      <c r="C577" s="49" t="s">
        <v>14200</v>
      </c>
    </row>
    <row r="578" spans="1:3" x14ac:dyDescent="0.35">
      <c r="A578" s="50" t="s">
        <v>927</v>
      </c>
      <c r="B578" s="9" t="s">
        <v>933</v>
      </c>
      <c r="C578" s="49" t="s">
        <v>14200</v>
      </c>
    </row>
    <row r="579" spans="1:3" x14ac:dyDescent="0.35">
      <c r="A579" s="50" t="s">
        <v>927</v>
      </c>
      <c r="B579" s="9" t="s">
        <v>934</v>
      </c>
      <c r="C579" s="49" t="s">
        <v>14200</v>
      </c>
    </row>
    <row r="580" spans="1:3" x14ac:dyDescent="0.35">
      <c r="A580" s="50" t="s">
        <v>927</v>
      </c>
      <c r="B580" s="9" t="s">
        <v>935</v>
      </c>
      <c r="C580" s="49" t="s">
        <v>14200</v>
      </c>
    </row>
    <row r="581" spans="1:3" x14ac:dyDescent="0.35">
      <c r="A581" s="50" t="s">
        <v>927</v>
      </c>
      <c r="B581" s="9" t="s">
        <v>936</v>
      </c>
      <c r="C581" s="49" t="s">
        <v>14200</v>
      </c>
    </row>
    <row r="582" spans="1:3" x14ac:dyDescent="0.35">
      <c r="A582" s="50" t="s">
        <v>927</v>
      </c>
      <c r="B582" s="9" t="s">
        <v>937</v>
      </c>
      <c r="C582" s="49" t="s">
        <v>14200</v>
      </c>
    </row>
    <row r="583" spans="1:3" x14ac:dyDescent="0.35">
      <c r="A583" s="50" t="s">
        <v>927</v>
      </c>
      <c r="B583" s="9" t="s">
        <v>938</v>
      </c>
      <c r="C583" s="49" t="s">
        <v>14200</v>
      </c>
    </row>
    <row r="584" spans="1:3" x14ac:dyDescent="0.35">
      <c r="A584" s="50" t="s">
        <v>927</v>
      </c>
      <c r="B584" s="9" t="s">
        <v>939</v>
      </c>
      <c r="C584" s="49" t="s">
        <v>14200</v>
      </c>
    </row>
    <row r="585" spans="1:3" s="2" customFormat="1" ht="15" customHeight="1" x14ac:dyDescent="0.35">
      <c r="A585" s="50" t="s">
        <v>927</v>
      </c>
      <c r="B585" s="9" t="s">
        <v>940</v>
      </c>
      <c r="C585" s="49" t="s">
        <v>14200</v>
      </c>
    </row>
    <row r="586" spans="1:3" s="2" customFormat="1" ht="15" customHeight="1" x14ac:dyDescent="0.35">
      <c r="A586" s="50" t="s">
        <v>927</v>
      </c>
      <c r="B586" s="9" t="s">
        <v>941</v>
      </c>
      <c r="C586" s="49" t="s">
        <v>14200</v>
      </c>
    </row>
    <row r="587" spans="1:3" s="2" customFormat="1" ht="15" customHeight="1" x14ac:dyDescent="0.35">
      <c r="A587" s="50" t="s">
        <v>927</v>
      </c>
      <c r="B587" s="9" t="s">
        <v>942</v>
      </c>
      <c r="C587" s="49" t="s">
        <v>14200</v>
      </c>
    </row>
    <row r="588" spans="1:3" s="2" customFormat="1" ht="15" customHeight="1" x14ac:dyDescent="0.35">
      <c r="A588" s="50" t="s">
        <v>927</v>
      </c>
      <c r="B588" s="9" t="s">
        <v>943</v>
      </c>
      <c r="C588" s="49" t="s">
        <v>14200</v>
      </c>
    </row>
    <row r="589" spans="1:3" s="2" customFormat="1" ht="15" customHeight="1" x14ac:dyDescent="0.35">
      <c r="A589" s="50" t="s">
        <v>927</v>
      </c>
      <c r="B589" s="9" t="s">
        <v>944</v>
      </c>
      <c r="C589" s="49" t="s">
        <v>14200</v>
      </c>
    </row>
    <row r="590" spans="1:3" s="2" customFormat="1" ht="15" customHeight="1" x14ac:dyDescent="0.35">
      <c r="A590" s="50" t="s">
        <v>927</v>
      </c>
      <c r="B590" s="9" t="s">
        <v>945</v>
      </c>
      <c r="C590" s="49" t="s">
        <v>14200</v>
      </c>
    </row>
    <row r="591" spans="1:3" s="2" customFormat="1" ht="15" customHeight="1" x14ac:dyDescent="0.35">
      <c r="A591" s="50" t="s">
        <v>927</v>
      </c>
      <c r="B591" s="9" t="s">
        <v>946</v>
      </c>
      <c r="C591" s="49" t="s">
        <v>14200</v>
      </c>
    </row>
    <row r="592" spans="1:3" s="2" customFormat="1" ht="15" customHeight="1" x14ac:dyDescent="0.35">
      <c r="A592" s="50" t="s">
        <v>927</v>
      </c>
      <c r="B592" s="9" t="s">
        <v>947</v>
      </c>
      <c r="C592" s="49" t="s">
        <v>14200</v>
      </c>
    </row>
    <row r="593" spans="1:3" s="2" customFormat="1" ht="15" customHeight="1" x14ac:dyDescent="0.35">
      <c r="A593" s="50" t="s">
        <v>927</v>
      </c>
      <c r="B593" s="9" t="s">
        <v>948</v>
      </c>
      <c r="C593" s="49" t="s">
        <v>14200</v>
      </c>
    </row>
    <row r="594" spans="1:3" x14ac:dyDescent="0.35">
      <c r="A594" s="50" t="s">
        <v>927</v>
      </c>
      <c r="B594" s="9" t="s">
        <v>949</v>
      </c>
      <c r="C594" s="49" t="s">
        <v>14200</v>
      </c>
    </row>
    <row r="595" spans="1:3" x14ac:dyDescent="0.35">
      <c r="A595" s="50" t="s">
        <v>927</v>
      </c>
      <c r="B595" s="9" t="s">
        <v>950</v>
      </c>
      <c r="C595" s="49" t="s">
        <v>14200</v>
      </c>
    </row>
    <row r="596" spans="1:3" x14ac:dyDescent="0.35">
      <c r="A596" s="50" t="s">
        <v>927</v>
      </c>
      <c r="B596" s="9" t="s">
        <v>951</v>
      </c>
      <c r="C596" s="49" t="s">
        <v>14200</v>
      </c>
    </row>
    <row r="597" spans="1:3" x14ac:dyDescent="0.35">
      <c r="A597" s="50" t="s">
        <v>927</v>
      </c>
      <c r="B597" s="9" t="s">
        <v>952</v>
      </c>
      <c r="C597" s="49" t="s">
        <v>14200</v>
      </c>
    </row>
    <row r="598" spans="1:3" x14ac:dyDescent="0.35">
      <c r="A598" s="50" t="s">
        <v>927</v>
      </c>
      <c r="B598" s="9" t="s">
        <v>953</v>
      </c>
      <c r="C598" s="49" t="s">
        <v>14200</v>
      </c>
    </row>
    <row r="599" spans="1:3" x14ac:dyDescent="0.35">
      <c r="A599" s="50" t="s">
        <v>927</v>
      </c>
      <c r="B599" s="9" t="s">
        <v>954</v>
      </c>
      <c r="C599" s="49" t="s">
        <v>14200</v>
      </c>
    </row>
    <row r="600" spans="1:3" x14ac:dyDescent="0.35">
      <c r="A600" s="50" t="s">
        <v>927</v>
      </c>
      <c r="B600" s="9" t="s">
        <v>955</v>
      </c>
      <c r="C600" s="49" t="s">
        <v>14200</v>
      </c>
    </row>
    <row r="601" spans="1:3" x14ac:dyDescent="0.35">
      <c r="A601" s="50" t="s">
        <v>927</v>
      </c>
      <c r="B601" s="9" t="s">
        <v>956</v>
      </c>
      <c r="C601" s="49" t="s">
        <v>14200</v>
      </c>
    </row>
    <row r="602" spans="1:3" x14ac:dyDescent="0.35">
      <c r="A602" s="50" t="s">
        <v>927</v>
      </c>
      <c r="B602" s="9" t="s">
        <v>957</v>
      </c>
      <c r="C602" s="49" t="s">
        <v>14200</v>
      </c>
    </row>
    <row r="603" spans="1:3" x14ac:dyDescent="0.35">
      <c r="A603" s="50" t="s">
        <v>927</v>
      </c>
      <c r="B603" s="9" t="s">
        <v>958</v>
      </c>
      <c r="C603" s="49" t="s">
        <v>14200</v>
      </c>
    </row>
    <row r="604" spans="1:3" x14ac:dyDescent="0.35">
      <c r="A604" s="50" t="s">
        <v>927</v>
      </c>
      <c r="B604" s="9" t="s">
        <v>959</v>
      </c>
      <c r="C604" s="49" t="s">
        <v>14200</v>
      </c>
    </row>
    <row r="605" spans="1:3" x14ac:dyDescent="0.35">
      <c r="A605" s="50" t="s">
        <v>927</v>
      </c>
      <c r="B605" s="9" t="s">
        <v>960</v>
      </c>
      <c r="C605" s="49" t="s">
        <v>14200</v>
      </c>
    </row>
    <row r="606" spans="1:3" x14ac:dyDescent="0.35">
      <c r="A606" s="50" t="s">
        <v>927</v>
      </c>
      <c r="B606" s="9" t="s">
        <v>961</v>
      </c>
      <c r="C606" s="49" t="s">
        <v>14200</v>
      </c>
    </row>
    <row r="607" spans="1:3" x14ac:dyDescent="0.35">
      <c r="A607" s="50" t="s">
        <v>927</v>
      </c>
      <c r="B607" s="9" t="s">
        <v>962</v>
      </c>
      <c r="C607" s="49" t="s">
        <v>14200</v>
      </c>
    </row>
    <row r="608" spans="1:3" x14ac:dyDescent="0.35">
      <c r="A608" s="50" t="s">
        <v>927</v>
      </c>
      <c r="B608" s="9" t="s">
        <v>963</v>
      </c>
      <c r="C608" s="49" t="s">
        <v>14200</v>
      </c>
    </row>
    <row r="609" spans="1:3" x14ac:dyDescent="0.35">
      <c r="A609" s="50" t="s">
        <v>927</v>
      </c>
      <c r="B609" s="9" t="s">
        <v>964</v>
      </c>
      <c r="C609" s="49" t="s">
        <v>14200</v>
      </c>
    </row>
    <row r="610" spans="1:3" x14ac:dyDescent="0.35">
      <c r="A610" s="50" t="s">
        <v>927</v>
      </c>
      <c r="B610" s="9" t="s">
        <v>965</v>
      </c>
      <c r="C610" s="49" t="s">
        <v>14200</v>
      </c>
    </row>
    <row r="611" spans="1:3" x14ac:dyDescent="0.35">
      <c r="A611" s="50" t="s">
        <v>927</v>
      </c>
      <c r="B611" s="9" t="s">
        <v>966</v>
      </c>
      <c r="C611" s="49" t="s">
        <v>14200</v>
      </c>
    </row>
    <row r="612" spans="1:3" x14ac:dyDescent="0.35">
      <c r="A612" s="50" t="s">
        <v>927</v>
      </c>
      <c r="B612" s="9" t="s">
        <v>967</v>
      </c>
      <c r="C612" s="49" t="s">
        <v>14200</v>
      </c>
    </row>
    <row r="613" spans="1:3" x14ac:dyDescent="0.35">
      <c r="A613" s="50" t="s">
        <v>927</v>
      </c>
      <c r="B613" s="9" t="s">
        <v>968</v>
      </c>
      <c r="C613" s="49" t="s">
        <v>14200</v>
      </c>
    </row>
    <row r="614" spans="1:3" x14ac:dyDescent="0.35">
      <c r="A614" s="48" t="s">
        <v>14201</v>
      </c>
      <c r="B614" s="7" t="s">
        <v>14202</v>
      </c>
      <c r="C614" s="49" t="s">
        <v>1916</v>
      </c>
    </row>
    <row r="615" spans="1:3" x14ac:dyDescent="0.35">
      <c r="A615" s="59" t="s">
        <v>14201</v>
      </c>
      <c r="B615" s="4" t="s">
        <v>14203</v>
      </c>
      <c r="C615" s="84" t="s">
        <v>1916</v>
      </c>
    </row>
    <row r="616" spans="1:3" x14ac:dyDescent="0.35">
      <c r="A616" s="59" t="s">
        <v>14201</v>
      </c>
      <c r="B616" s="4" t="s">
        <v>14204</v>
      </c>
      <c r="C616" s="84" t="s">
        <v>1916</v>
      </c>
    </row>
    <row r="617" spans="1:3" x14ac:dyDescent="0.35">
      <c r="A617" s="59" t="s">
        <v>14201</v>
      </c>
      <c r="B617" s="4" t="s">
        <v>14205</v>
      </c>
      <c r="C617" s="84" t="s">
        <v>1916</v>
      </c>
    </row>
    <row r="618" spans="1:3" x14ac:dyDescent="0.35">
      <c r="A618" s="59" t="s">
        <v>14201</v>
      </c>
      <c r="B618" s="4" t="s">
        <v>14206</v>
      </c>
      <c r="C618" s="84" t="s">
        <v>1916</v>
      </c>
    </row>
    <row r="619" spans="1:3" x14ac:dyDescent="0.35">
      <c r="A619" s="59" t="s">
        <v>14201</v>
      </c>
      <c r="B619" s="4" t="s">
        <v>14207</v>
      </c>
      <c r="C619" s="84" t="s">
        <v>1916</v>
      </c>
    </row>
    <row r="620" spans="1:3" x14ac:dyDescent="0.35">
      <c r="A620" s="59" t="s">
        <v>14201</v>
      </c>
      <c r="B620" s="4" t="s">
        <v>14208</v>
      </c>
      <c r="C620" s="84" t="s">
        <v>1916</v>
      </c>
    </row>
    <row r="621" spans="1:3" x14ac:dyDescent="0.35">
      <c r="A621" s="59" t="s">
        <v>14201</v>
      </c>
      <c r="B621" s="4" t="s">
        <v>14209</v>
      </c>
      <c r="C621" s="84" t="s">
        <v>1916</v>
      </c>
    </row>
    <row r="622" spans="1:3" x14ac:dyDescent="0.35">
      <c r="A622" s="59" t="s">
        <v>14201</v>
      </c>
      <c r="B622" s="4" t="s">
        <v>14210</v>
      </c>
      <c r="C622" s="84" t="s">
        <v>1916</v>
      </c>
    </row>
    <row r="623" spans="1:3" x14ac:dyDescent="0.35">
      <c r="A623" s="59" t="s">
        <v>14201</v>
      </c>
      <c r="B623" s="4" t="s">
        <v>14211</v>
      </c>
      <c r="C623" s="84" t="s">
        <v>1916</v>
      </c>
    </row>
    <row r="624" spans="1:3" x14ac:dyDescent="0.35">
      <c r="A624" s="59" t="s">
        <v>14201</v>
      </c>
      <c r="B624" s="4" t="s">
        <v>14212</v>
      </c>
      <c r="C624" s="84" t="s">
        <v>1916</v>
      </c>
    </row>
    <row r="625" spans="1:3" x14ac:dyDescent="0.35">
      <c r="A625" s="59" t="s">
        <v>14201</v>
      </c>
      <c r="B625" s="4" t="s">
        <v>14213</v>
      </c>
      <c r="C625" s="84" t="s">
        <v>1916</v>
      </c>
    </row>
    <row r="626" spans="1:3" x14ac:dyDescent="0.35">
      <c r="A626" s="59" t="s">
        <v>14201</v>
      </c>
      <c r="B626" s="4" t="s">
        <v>14214</v>
      </c>
      <c r="C626" s="84" t="s">
        <v>1916</v>
      </c>
    </row>
    <row r="627" spans="1:3" x14ac:dyDescent="0.35">
      <c r="A627" s="59" t="s">
        <v>14201</v>
      </c>
      <c r="B627" s="4" t="s">
        <v>14215</v>
      </c>
      <c r="C627" s="84" t="s">
        <v>1916</v>
      </c>
    </row>
    <row r="628" spans="1:3" x14ac:dyDescent="0.35">
      <c r="A628" s="59" t="s">
        <v>14201</v>
      </c>
      <c r="B628" s="4" t="s">
        <v>14216</v>
      </c>
      <c r="C628" s="84" t="s">
        <v>1916</v>
      </c>
    </row>
    <row r="629" spans="1:3" x14ac:dyDescent="0.35">
      <c r="A629" s="59" t="s">
        <v>14201</v>
      </c>
      <c r="B629" s="4" t="s">
        <v>14217</v>
      </c>
      <c r="C629" s="84" t="s">
        <v>1916</v>
      </c>
    </row>
    <row r="630" spans="1:3" x14ac:dyDescent="0.35">
      <c r="A630" s="59" t="s">
        <v>14201</v>
      </c>
      <c r="B630" s="4" t="s">
        <v>14218</v>
      </c>
      <c r="C630" s="84" t="s">
        <v>1916</v>
      </c>
    </row>
    <row r="631" spans="1:3" x14ac:dyDescent="0.35">
      <c r="A631" s="59" t="s">
        <v>14201</v>
      </c>
      <c r="B631" s="4" t="s">
        <v>14219</v>
      </c>
      <c r="C631" s="84" t="s">
        <v>1916</v>
      </c>
    </row>
    <row r="632" spans="1:3" x14ac:dyDescent="0.35">
      <c r="A632" s="59" t="s">
        <v>14201</v>
      </c>
      <c r="B632" s="4" t="s">
        <v>14220</v>
      </c>
      <c r="C632" s="84" t="s">
        <v>1916</v>
      </c>
    </row>
    <row r="633" spans="1:3" x14ac:dyDescent="0.35">
      <c r="A633" s="59" t="s">
        <v>14201</v>
      </c>
      <c r="B633" s="4" t="s">
        <v>14221</v>
      </c>
      <c r="C633" s="84" t="s">
        <v>1916</v>
      </c>
    </row>
    <row r="634" spans="1:3" x14ac:dyDescent="0.35">
      <c r="A634" s="59" t="s">
        <v>14201</v>
      </c>
      <c r="B634" s="4" t="s">
        <v>14222</v>
      </c>
      <c r="C634" s="84" t="s">
        <v>1916</v>
      </c>
    </row>
    <row r="635" spans="1:3" x14ac:dyDescent="0.35">
      <c r="A635" s="59" t="s">
        <v>14201</v>
      </c>
      <c r="B635" s="4" t="s">
        <v>14223</v>
      </c>
      <c r="C635" s="84" t="s">
        <v>1916</v>
      </c>
    </row>
    <row r="636" spans="1:3" x14ac:dyDescent="0.35">
      <c r="A636" s="59" t="s">
        <v>14201</v>
      </c>
      <c r="B636" s="4" t="s">
        <v>14224</v>
      </c>
      <c r="C636" s="84" t="s">
        <v>1916</v>
      </c>
    </row>
    <row r="637" spans="1:3" x14ac:dyDescent="0.35">
      <c r="A637" s="59" t="s">
        <v>14201</v>
      </c>
      <c r="B637" s="4" t="s">
        <v>14225</v>
      </c>
      <c r="C637" s="84" t="s">
        <v>1916</v>
      </c>
    </row>
    <row r="638" spans="1:3" x14ac:dyDescent="0.35">
      <c r="A638" s="59" t="s">
        <v>14201</v>
      </c>
      <c r="B638" s="4" t="s">
        <v>14226</v>
      </c>
      <c r="C638" s="84" t="s">
        <v>1916</v>
      </c>
    </row>
    <row r="639" spans="1:3" x14ac:dyDescent="0.35">
      <c r="A639" s="59" t="s">
        <v>983</v>
      </c>
      <c r="B639" s="4" t="s">
        <v>984</v>
      </c>
      <c r="C639" s="84" t="s">
        <v>1916</v>
      </c>
    </row>
    <row r="640" spans="1:3" x14ac:dyDescent="0.35">
      <c r="A640" s="59" t="s">
        <v>983</v>
      </c>
      <c r="B640" s="4" t="s">
        <v>985</v>
      </c>
      <c r="C640" s="84" t="s">
        <v>1916</v>
      </c>
    </row>
    <row r="641" spans="1:3" x14ac:dyDescent="0.35">
      <c r="A641" s="59" t="s">
        <v>983</v>
      </c>
      <c r="B641" s="4" t="s">
        <v>986</v>
      </c>
      <c r="C641" s="84" t="s">
        <v>1916</v>
      </c>
    </row>
    <row r="642" spans="1:3" x14ac:dyDescent="0.35">
      <c r="A642" s="59" t="s">
        <v>983</v>
      </c>
      <c r="B642" s="4" t="s">
        <v>987</v>
      </c>
      <c r="C642" s="84" t="s">
        <v>1916</v>
      </c>
    </row>
    <row r="643" spans="1:3" x14ac:dyDescent="0.35">
      <c r="A643" s="59" t="s">
        <v>994</v>
      </c>
      <c r="B643" s="4" t="s">
        <v>995</v>
      </c>
      <c r="C643" s="84" t="s">
        <v>13935</v>
      </c>
    </row>
    <row r="644" spans="1:3" x14ac:dyDescent="0.35">
      <c r="A644" s="59" t="s">
        <v>994</v>
      </c>
      <c r="B644" s="4" t="s">
        <v>996</v>
      </c>
      <c r="C644" s="84" t="s">
        <v>13935</v>
      </c>
    </row>
    <row r="645" spans="1:3" x14ac:dyDescent="0.35">
      <c r="A645" s="59" t="s">
        <v>994</v>
      </c>
      <c r="B645" s="4" t="s">
        <v>997</v>
      </c>
      <c r="C645" s="84" t="s">
        <v>13935</v>
      </c>
    </row>
    <row r="646" spans="1:3" x14ac:dyDescent="0.35">
      <c r="A646" s="59" t="s">
        <v>994</v>
      </c>
      <c r="B646" s="4" t="s">
        <v>998</v>
      </c>
      <c r="C646" s="84" t="s">
        <v>13935</v>
      </c>
    </row>
    <row r="647" spans="1:3" x14ac:dyDescent="0.35">
      <c r="A647" s="59" t="s">
        <v>994</v>
      </c>
      <c r="B647" s="4" t="s">
        <v>999</v>
      </c>
      <c r="C647" s="84" t="s">
        <v>13935</v>
      </c>
    </row>
    <row r="648" spans="1:3" x14ac:dyDescent="0.35">
      <c r="A648" s="59" t="s">
        <v>994</v>
      </c>
      <c r="B648" s="4" t="s">
        <v>1000</v>
      </c>
      <c r="C648" s="84" t="s">
        <v>13935</v>
      </c>
    </row>
    <row r="649" spans="1:3" x14ac:dyDescent="0.35">
      <c r="A649" s="59" t="s">
        <v>994</v>
      </c>
      <c r="B649" s="4" t="s">
        <v>1001</v>
      </c>
      <c r="C649" s="84" t="s">
        <v>13935</v>
      </c>
    </row>
    <row r="650" spans="1:3" x14ac:dyDescent="0.35">
      <c r="A650" s="59" t="s">
        <v>994</v>
      </c>
      <c r="B650" s="4" t="s">
        <v>1002</v>
      </c>
      <c r="C650" s="84" t="s">
        <v>13935</v>
      </c>
    </row>
    <row r="651" spans="1:3" x14ac:dyDescent="0.35">
      <c r="A651" s="59" t="s">
        <v>994</v>
      </c>
      <c r="B651" s="4" t="s">
        <v>1003</v>
      </c>
      <c r="C651" s="84" t="s">
        <v>13935</v>
      </c>
    </row>
    <row r="652" spans="1:3" x14ac:dyDescent="0.35">
      <c r="A652" s="59" t="s">
        <v>994</v>
      </c>
      <c r="B652" s="4" t="s">
        <v>1004</v>
      </c>
      <c r="C652" s="84" t="s">
        <v>13935</v>
      </c>
    </row>
    <row r="653" spans="1:3" x14ac:dyDescent="0.35">
      <c r="A653" s="59" t="s">
        <v>994</v>
      </c>
      <c r="B653" s="4" t="s">
        <v>1005</v>
      </c>
      <c r="C653" s="84" t="s">
        <v>13935</v>
      </c>
    </row>
    <row r="654" spans="1:3" x14ac:dyDescent="0.35">
      <c r="A654" s="59" t="s">
        <v>994</v>
      </c>
      <c r="B654" s="4" t="s">
        <v>1006</v>
      </c>
      <c r="C654" s="84" t="s">
        <v>13935</v>
      </c>
    </row>
    <row r="655" spans="1:3" x14ac:dyDescent="0.35">
      <c r="A655" s="59" t="s">
        <v>994</v>
      </c>
      <c r="B655" s="4" t="s">
        <v>1007</v>
      </c>
      <c r="C655" s="84" t="s">
        <v>13935</v>
      </c>
    </row>
    <row r="656" spans="1:3" x14ac:dyDescent="0.35">
      <c r="A656" s="59" t="s">
        <v>994</v>
      </c>
      <c r="B656" s="4" t="s">
        <v>1008</v>
      </c>
      <c r="C656" s="84" t="s">
        <v>13935</v>
      </c>
    </row>
    <row r="657" spans="1:3" x14ac:dyDescent="0.35">
      <c r="A657" s="59" t="s">
        <v>994</v>
      </c>
      <c r="B657" s="4" t="s">
        <v>1009</v>
      </c>
      <c r="C657" s="84" t="s">
        <v>13935</v>
      </c>
    </row>
    <row r="658" spans="1:3" x14ac:dyDescent="0.35">
      <c r="A658" s="59" t="s">
        <v>994</v>
      </c>
      <c r="B658" s="4" t="s">
        <v>1010</v>
      </c>
      <c r="C658" s="84" t="s">
        <v>13935</v>
      </c>
    </row>
    <row r="659" spans="1:3" x14ac:dyDescent="0.35">
      <c r="A659" s="59" t="s">
        <v>994</v>
      </c>
      <c r="B659" s="4" t="s">
        <v>1011</v>
      </c>
      <c r="C659" s="84" t="s">
        <v>13935</v>
      </c>
    </row>
    <row r="660" spans="1:3" x14ac:dyDescent="0.35">
      <c r="A660" s="59" t="s">
        <v>14227</v>
      </c>
      <c r="B660" s="4" t="s">
        <v>1023</v>
      </c>
      <c r="C660" s="84" t="s">
        <v>13935</v>
      </c>
    </row>
    <row r="661" spans="1:3" x14ac:dyDescent="0.35">
      <c r="A661" s="59" t="s">
        <v>14227</v>
      </c>
      <c r="B661" s="4" t="s">
        <v>1013</v>
      </c>
      <c r="C661" s="84" t="s">
        <v>13935</v>
      </c>
    </row>
    <row r="662" spans="1:3" x14ac:dyDescent="0.35">
      <c r="A662" s="59" t="s">
        <v>14227</v>
      </c>
      <c r="B662" s="4" t="s">
        <v>1022</v>
      </c>
      <c r="C662" s="84" t="s">
        <v>13935</v>
      </c>
    </row>
    <row r="663" spans="1:3" x14ac:dyDescent="0.35">
      <c r="A663" s="59" t="s">
        <v>14227</v>
      </c>
      <c r="B663" s="4" t="s">
        <v>1025</v>
      </c>
      <c r="C663" s="84" t="s">
        <v>13935</v>
      </c>
    </row>
    <row r="664" spans="1:3" x14ac:dyDescent="0.35">
      <c r="A664" s="59" t="s">
        <v>14227</v>
      </c>
      <c r="B664" s="4" t="s">
        <v>1020</v>
      </c>
      <c r="C664" s="84" t="s">
        <v>13935</v>
      </c>
    </row>
    <row r="665" spans="1:3" x14ac:dyDescent="0.35">
      <c r="A665" s="59" t="s">
        <v>14227</v>
      </c>
      <c r="B665" s="4" t="s">
        <v>1024</v>
      </c>
      <c r="C665" s="84" t="s">
        <v>13935</v>
      </c>
    </row>
    <row r="666" spans="1:3" x14ac:dyDescent="0.35">
      <c r="A666" s="59" t="s">
        <v>14227</v>
      </c>
      <c r="B666" s="4" t="s">
        <v>14228</v>
      </c>
      <c r="C666" s="84" t="s">
        <v>13935</v>
      </c>
    </row>
    <row r="667" spans="1:3" x14ac:dyDescent="0.35">
      <c r="A667" s="59" t="s">
        <v>14227</v>
      </c>
      <c r="B667" s="4" t="s">
        <v>14229</v>
      </c>
      <c r="C667" s="84" t="s">
        <v>13935</v>
      </c>
    </row>
    <row r="668" spans="1:3" x14ac:dyDescent="0.35">
      <c r="A668" s="59" t="s">
        <v>14227</v>
      </c>
      <c r="B668" s="4" t="s">
        <v>14230</v>
      </c>
      <c r="C668" s="84" t="s">
        <v>13935</v>
      </c>
    </row>
    <row r="669" spans="1:3" x14ac:dyDescent="0.35">
      <c r="A669" s="59" t="s">
        <v>14227</v>
      </c>
      <c r="B669" s="4" t="s">
        <v>1029</v>
      </c>
      <c r="C669" s="84" t="s">
        <v>13935</v>
      </c>
    </row>
    <row r="670" spans="1:3" x14ac:dyDescent="0.35">
      <c r="A670" s="59" t="s">
        <v>14227</v>
      </c>
      <c r="B670" s="4" t="s">
        <v>14231</v>
      </c>
      <c r="C670" s="84" t="s">
        <v>13935</v>
      </c>
    </row>
    <row r="671" spans="1:3" x14ac:dyDescent="0.35">
      <c r="A671" s="59" t="s">
        <v>14227</v>
      </c>
      <c r="B671" s="4" t="s">
        <v>14232</v>
      </c>
      <c r="C671" s="84" t="s">
        <v>13935</v>
      </c>
    </row>
    <row r="672" spans="1:3" x14ac:dyDescent="0.35">
      <c r="A672" s="59" t="s">
        <v>14227</v>
      </c>
      <c r="B672" s="4" t="s">
        <v>14233</v>
      </c>
      <c r="C672" s="84" t="s">
        <v>13935</v>
      </c>
    </row>
    <row r="673" spans="1:3" x14ac:dyDescent="0.35">
      <c r="A673" s="59" t="s">
        <v>14227</v>
      </c>
      <c r="B673" s="4" t="s">
        <v>1021</v>
      </c>
      <c r="C673" s="84" t="s">
        <v>13935</v>
      </c>
    </row>
    <row r="674" spans="1:3" x14ac:dyDescent="0.35">
      <c r="A674" s="59" t="s">
        <v>14227</v>
      </c>
      <c r="B674" s="4" t="s">
        <v>14234</v>
      </c>
      <c r="C674" s="84" t="s">
        <v>13935</v>
      </c>
    </row>
    <row r="675" spans="1:3" x14ac:dyDescent="0.35">
      <c r="A675" s="59" t="s">
        <v>14227</v>
      </c>
      <c r="B675" s="4" t="s">
        <v>1019</v>
      </c>
      <c r="C675" s="84" t="s">
        <v>13935</v>
      </c>
    </row>
    <row r="676" spans="1:3" x14ac:dyDescent="0.35">
      <c r="A676" s="59" t="s">
        <v>14227</v>
      </c>
      <c r="B676" s="4" t="s">
        <v>1033</v>
      </c>
      <c r="C676" s="84" t="s">
        <v>13935</v>
      </c>
    </row>
    <row r="677" spans="1:3" x14ac:dyDescent="0.35">
      <c r="A677" s="59" t="s">
        <v>14227</v>
      </c>
      <c r="B677" s="4" t="s">
        <v>14235</v>
      </c>
      <c r="C677" s="84" t="s">
        <v>13935</v>
      </c>
    </row>
    <row r="678" spans="1:3" x14ac:dyDescent="0.35">
      <c r="A678" s="59" t="s">
        <v>14227</v>
      </c>
      <c r="B678" s="4" t="s">
        <v>274</v>
      </c>
      <c r="C678" s="84" t="s">
        <v>13935</v>
      </c>
    </row>
    <row r="679" spans="1:3" x14ac:dyDescent="0.35">
      <c r="A679" s="59" t="s">
        <v>14227</v>
      </c>
      <c r="B679" s="4" t="s">
        <v>1034</v>
      </c>
      <c r="C679" s="84" t="s">
        <v>13935</v>
      </c>
    </row>
    <row r="680" spans="1:3" x14ac:dyDescent="0.35">
      <c r="A680" s="59" t="s">
        <v>14227</v>
      </c>
      <c r="B680" s="4" t="s">
        <v>1035</v>
      </c>
      <c r="C680" s="84" t="s">
        <v>13935</v>
      </c>
    </row>
    <row r="681" spans="1:3" x14ac:dyDescent="0.35">
      <c r="A681" s="59" t="s">
        <v>14227</v>
      </c>
      <c r="B681" s="4" t="s">
        <v>1036</v>
      </c>
      <c r="C681" s="84" t="s">
        <v>13935</v>
      </c>
    </row>
    <row r="682" spans="1:3" x14ac:dyDescent="0.35">
      <c r="A682" s="59" t="s">
        <v>14227</v>
      </c>
      <c r="B682" s="4" t="s">
        <v>14236</v>
      </c>
      <c r="C682" s="84" t="s">
        <v>13935</v>
      </c>
    </row>
    <row r="683" spans="1:3" x14ac:dyDescent="0.35">
      <c r="A683" s="59" t="s">
        <v>14227</v>
      </c>
      <c r="B683" s="4" t="s">
        <v>1038</v>
      </c>
      <c r="C683" s="84" t="s">
        <v>13935</v>
      </c>
    </row>
    <row r="684" spans="1:3" x14ac:dyDescent="0.35">
      <c r="A684" s="59" t="s">
        <v>14227</v>
      </c>
      <c r="B684" s="4" t="s">
        <v>1039</v>
      </c>
      <c r="C684" s="84" t="s">
        <v>13935</v>
      </c>
    </row>
    <row r="685" spans="1:3" x14ac:dyDescent="0.35">
      <c r="A685" s="59" t="s">
        <v>14227</v>
      </c>
      <c r="B685" s="4" t="s">
        <v>14237</v>
      </c>
      <c r="C685" s="84" t="s">
        <v>13935</v>
      </c>
    </row>
    <row r="686" spans="1:3" x14ac:dyDescent="0.35">
      <c r="A686" s="59" t="s">
        <v>14227</v>
      </c>
      <c r="B686" s="4" t="s">
        <v>1041</v>
      </c>
      <c r="C686" s="84" t="s">
        <v>13935</v>
      </c>
    </row>
    <row r="687" spans="1:3" x14ac:dyDescent="0.35">
      <c r="A687" s="59" t="s">
        <v>14227</v>
      </c>
      <c r="B687" s="4" t="s">
        <v>1042</v>
      </c>
      <c r="C687" s="84" t="s">
        <v>13935</v>
      </c>
    </row>
    <row r="688" spans="1:3" x14ac:dyDescent="0.35">
      <c r="A688" s="59" t="s">
        <v>14227</v>
      </c>
      <c r="B688" s="4" t="s">
        <v>14238</v>
      </c>
      <c r="C688" s="84" t="s">
        <v>13935</v>
      </c>
    </row>
    <row r="689" spans="1:3" x14ac:dyDescent="0.35">
      <c r="A689" s="59" t="s">
        <v>14227</v>
      </c>
      <c r="B689" s="4" t="s">
        <v>1045</v>
      </c>
      <c r="C689" s="84" t="s">
        <v>13935</v>
      </c>
    </row>
    <row r="690" spans="1:3" x14ac:dyDescent="0.35">
      <c r="A690" s="59" t="s">
        <v>14227</v>
      </c>
      <c r="B690" s="4" t="s">
        <v>1044</v>
      </c>
      <c r="C690" s="84" t="s">
        <v>13935</v>
      </c>
    </row>
    <row r="691" spans="1:3" x14ac:dyDescent="0.35">
      <c r="A691" s="59" t="s">
        <v>14227</v>
      </c>
      <c r="B691" s="4" t="s">
        <v>14239</v>
      </c>
      <c r="C691" s="84" t="s">
        <v>13935</v>
      </c>
    </row>
    <row r="692" spans="1:3" x14ac:dyDescent="0.35">
      <c r="A692" s="59" t="s">
        <v>14227</v>
      </c>
      <c r="B692" s="4" t="s">
        <v>14240</v>
      </c>
      <c r="C692" s="84" t="s">
        <v>13935</v>
      </c>
    </row>
    <row r="693" spans="1:3" x14ac:dyDescent="0.35">
      <c r="A693" s="59" t="s">
        <v>14227</v>
      </c>
      <c r="B693" s="4" t="s">
        <v>271</v>
      </c>
      <c r="C693" s="84" t="s">
        <v>13935</v>
      </c>
    </row>
    <row r="694" spans="1:3" x14ac:dyDescent="0.35">
      <c r="A694" s="59" t="s">
        <v>14227</v>
      </c>
      <c r="B694" s="4" t="s">
        <v>1049</v>
      </c>
      <c r="C694" s="84" t="s">
        <v>13935</v>
      </c>
    </row>
    <row r="695" spans="1:3" x14ac:dyDescent="0.35">
      <c r="A695" s="59" t="s">
        <v>14227</v>
      </c>
      <c r="B695" s="4" t="s">
        <v>14241</v>
      </c>
      <c r="C695" s="84" t="s">
        <v>13935</v>
      </c>
    </row>
    <row r="696" spans="1:3" x14ac:dyDescent="0.35">
      <c r="A696" s="59" t="s">
        <v>14227</v>
      </c>
      <c r="B696" s="4" t="s">
        <v>1051</v>
      </c>
      <c r="C696" s="84" t="s">
        <v>13935</v>
      </c>
    </row>
    <row r="697" spans="1:3" x14ac:dyDescent="0.35">
      <c r="A697" s="59" t="s">
        <v>14227</v>
      </c>
      <c r="B697" s="4" t="s">
        <v>1050</v>
      </c>
      <c r="C697" s="84" t="s">
        <v>13935</v>
      </c>
    </row>
    <row r="698" spans="1:3" x14ac:dyDescent="0.35">
      <c r="A698" s="59" t="s">
        <v>14227</v>
      </c>
      <c r="B698" s="4" t="s">
        <v>1053</v>
      </c>
      <c r="C698" s="84" t="s">
        <v>13935</v>
      </c>
    </row>
    <row r="699" spans="1:3" x14ac:dyDescent="0.35">
      <c r="A699" s="59" t="s">
        <v>14227</v>
      </c>
      <c r="B699" s="4" t="s">
        <v>282</v>
      </c>
      <c r="C699" s="84" t="s">
        <v>13935</v>
      </c>
    </row>
    <row r="700" spans="1:3" x14ac:dyDescent="0.35">
      <c r="A700" s="59" t="s">
        <v>14227</v>
      </c>
      <c r="B700" s="4" t="s">
        <v>14242</v>
      </c>
      <c r="C700" s="84" t="s">
        <v>13935</v>
      </c>
    </row>
    <row r="701" spans="1:3" x14ac:dyDescent="0.35">
      <c r="A701" s="59" t="s">
        <v>14227</v>
      </c>
      <c r="B701" s="4" t="s">
        <v>1055</v>
      </c>
      <c r="C701" s="84" t="s">
        <v>13935</v>
      </c>
    </row>
    <row r="702" spans="1:3" x14ac:dyDescent="0.35">
      <c r="A702" s="59" t="s">
        <v>14227</v>
      </c>
      <c r="B702" s="4" t="s">
        <v>1052</v>
      </c>
      <c r="C702" s="84" t="s">
        <v>13935</v>
      </c>
    </row>
    <row r="703" spans="1:3" x14ac:dyDescent="0.35">
      <c r="A703" s="59" t="s">
        <v>14227</v>
      </c>
      <c r="B703" s="4" t="s">
        <v>1056</v>
      </c>
      <c r="C703" s="84" t="s">
        <v>13935</v>
      </c>
    </row>
    <row r="704" spans="1:3" x14ac:dyDescent="0.35">
      <c r="A704" s="59" t="s">
        <v>14227</v>
      </c>
      <c r="B704" s="4" t="s">
        <v>1057</v>
      </c>
      <c r="C704" s="84" t="s">
        <v>13935</v>
      </c>
    </row>
    <row r="705" spans="1:3" x14ac:dyDescent="0.35">
      <c r="A705" s="59" t="s">
        <v>14227</v>
      </c>
      <c r="B705" s="4" t="s">
        <v>1058</v>
      </c>
      <c r="C705" s="84" t="s">
        <v>13935</v>
      </c>
    </row>
    <row r="706" spans="1:3" x14ac:dyDescent="0.35">
      <c r="A706" s="59" t="s">
        <v>14227</v>
      </c>
      <c r="B706" s="4" t="s">
        <v>1059</v>
      </c>
      <c r="C706" s="84" t="s">
        <v>13935</v>
      </c>
    </row>
    <row r="707" spans="1:3" x14ac:dyDescent="0.35">
      <c r="A707" s="59" t="s">
        <v>14227</v>
      </c>
      <c r="B707" s="4" t="s">
        <v>14243</v>
      </c>
      <c r="C707" s="84" t="s">
        <v>13935</v>
      </c>
    </row>
    <row r="708" spans="1:3" x14ac:dyDescent="0.35">
      <c r="A708" s="59" t="s">
        <v>14227</v>
      </c>
      <c r="B708" s="4" t="s">
        <v>14244</v>
      </c>
      <c r="C708" s="84" t="s">
        <v>13935</v>
      </c>
    </row>
    <row r="709" spans="1:3" x14ac:dyDescent="0.35">
      <c r="A709" s="59" t="s">
        <v>14227</v>
      </c>
      <c r="B709" s="4" t="s">
        <v>1062</v>
      </c>
      <c r="C709" s="84" t="s">
        <v>13935</v>
      </c>
    </row>
    <row r="710" spans="1:3" x14ac:dyDescent="0.35">
      <c r="A710" s="59" t="s">
        <v>14227</v>
      </c>
      <c r="B710" s="4" t="s">
        <v>14245</v>
      </c>
      <c r="C710" s="84" t="s">
        <v>13935</v>
      </c>
    </row>
    <row r="711" spans="1:3" x14ac:dyDescent="0.35">
      <c r="A711" s="59" t="s">
        <v>14227</v>
      </c>
      <c r="B711" s="4" t="s">
        <v>14246</v>
      </c>
      <c r="C711" s="84" t="s">
        <v>13935</v>
      </c>
    </row>
    <row r="712" spans="1:3" x14ac:dyDescent="0.35">
      <c r="A712" s="59" t="s">
        <v>14227</v>
      </c>
      <c r="B712" s="4" t="s">
        <v>14247</v>
      </c>
      <c r="C712" s="84" t="s">
        <v>13935</v>
      </c>
    </row>
    <row r="713" spans="1:3" x14ac:dyDescent="0.35">
      <c r="A713" s="59" t="s">
        <v>14227</v>
      </c>
      <c r="B713" s="4" t="s">
        <v>14248</v>
      </c>
      <c r="C713" s="84" t="s">
        <v>13935</v>
      </c>
    </row>
    <row r="714" spans="1:3" x14ac:dyDescent="0.35">
      <c r="A714" s="59" t="s">
        <v>14227</v>
      </c>
      <c r="B714" s="4" t="s">
        <v>1065</v>
      </c>
      <c r="C714" s="84" t="s">
        <v>13935</v>
      </c>
    </row>
    <row r="715" spans="1:3" x14ac:dyDescent="0.35">
      <c r="A715" s="59" t="s">
        <v>14227</v>
      </c>
      <c r="B715" s="4" t="s">
        <v>14249</v>
      </c>
      <c r="C715" s="84" t="s">
        <v>13935</v>
      </c>
    </row>
    <row r="716" spans="1:3" x14ac:dyDescent="0.35">
      <c r="A716" s="59" t="s">
        <v>14227</v>
      </c>
      <c r="B716" s="4" t="s">
        <v>1067</v>
      </c>
      <c r="C716" s="84" t="s">
        <v>13935</v>
      </c>
    </row>
    <row r="717" spans="1:3" x14ac:dyDescent="0.35">
      <c r="A717" s="59" t="s">
        <v>14227</v>
      </c>
      <c r="B717" s="4" t="s">
        <v>1068</v>
      </c>
      <c r="C717" s="84" t="s">
        <v>13935</v>
      </c>
    </row>
    <row r="718" spans="1:3" x14ac:dyDescent="0.35">
      <c r="A718" s="59" t="s">
        <v>14227</v>
      </c>
      <c r="B718" s="4" t="s">
        <v>14250</v>
      </c>
      <c r="C718" s="84" t="s">
        <v>13935</v>
      </c>
    </row>
    <row r="719" spans="1:3" x14ac:dyDescent="0.35">
      <c r="A719" s="59" t="s">
        <v>14227</v>
      </c>
      <c r="B719" s="4" t="s">
        <v>1070</v>
      </c>
      <c r="C719" s="84" t="s">
        <v>13935</v>
      </c>
    </row>
    <row r="720" spans="1:3" x14ac:dyDescent="0.35">
      <c r="A720" s="59" t="s">
        <v>14227</v>
      </c>
      <c r="B720" s="4" t="s">
        <v>14251</v>
      </c>
      <c r="C720" s="84" t="s">
        <v>13935</v>
      </c>
    </row>
    <row r="721" spans="1:3" x14ac:dyDescent="0.35">
      <c r="A721" s="59" t="s">
        <v>14227</v>
      </c>
      <c r="B721" s="4" t="s">
        <v>14252</v>
      </c>
      <c r="C721" s="84" t="s">
        <v>13935</v>
      </c>
    </row>
    <row r="722" spans="1:3" x14ac:dyDescent="0.35">
      <c r="A722" s="59" t="s">
        <v>14227</v>
      </c>
      <c r="B722" s="4" t="s">
        <v>14253</v>
      </c>
      <c r="C722" s="84" t="s">
        <v>13935</v>
      </c>
    </row>
    <row r="723" spans="1:3" x14ac:dyDescent="0.35">
      <c r="A723" s="59" t="s">
        <v>14227</v>
      </c>
      <c r="B723" s="4" t="s">
        <v>14254</v>
      </c>
      <c r="C723" s="84" t="s">
        <v>13935</v>
      </c>
    </row>
    <row r="724" spans="1:3" x14ac:dyDescent="0.35">
      <c r="A724" s="59" t="s">
        <v>14227</v>
      </c>
      <c r="B724" s="4" t="s">
        <v>14255</v>
      </c>
      <c r="C724" s="84" t="s">
        <v>13935</v>
      </c>
    </row>
    <row r="725" spans="1:3" x14ac:dyDescent="0.35">
      <c r="A725" s="59" t="s">
        <v>14227</v>
      </c>
      <c r="B725" s="4" t="s">
        <v>14256</v>
      </c>
      <c r="C725" s="84" t="s">
        <v>13935</v>
      </c>
    </row>
    <row r="726" spans="1:3" x14ac:dyDescent="0.35">
      <c r="A726" s="59" t="s">
        <v>14227</v>
      </c>
      <c r="B726" s="4" t="s">
        <v>14246</v>
      </c>
      <c r="C726" s="84" t="s">
        <v>13935</v>
      </c>
    </row>
    <row r="727" spans="1:3" x14ac:dyDescent="0.35">
      <c r="A727" s="59" t="s">
        <v>14227</v>
      </c>
      <c r="B727" s="4" t="s">
        <v>14257</v>
      </c>
      <c r="C727" s="84" t="s">
        <v>13935</v>
      </c>
    </row>
    <row r="728" spans="1:3" x14ac:dyDescent="0.35">
      <c r="A728" s="59" t="s">
        <v>14227</v>
      </c>
      <c r="B728" s="4" t="s">
        <v>1079</v>
      </c>
      <c r="C728" s="84" t="s">
        <v>13935</v>
      </c>
    </row>
    <row r="729" spans="1:3" x14ac:dyDescent="0.35">
      <c r="A729" s="59" t="s">
        <v>14227</v>
      </c>
      <c r="B729" s="4" t="s">
        <v>1078</v>
      </c>
      <c r="C729" s="84" t="s">
        <v>13935</v>
      </c>
    </row>
    <row r="730" spans="1:3" x14ac:dyDescent="0.35">
      <c r="A730" s="59" t="s">
        <v>14227</v>
      </c>
      <c r="B730" s="4" t="s">
        <v>1079</v>
      </c>
      <c r="C730" s="84" t="s">
        <v>13935</v>
      </c>
    </row>
    <row r="731" spans="1:3" x14ac:dyDescent="0.35">
      <c r="A731" s="59" t="s">
        <v>14227</v>
      </c>
      <c r="B731" s="4" t="s">
        <v>1080</v>
      </c>
      <c r="C731" s="84" t="s">
        <v>13935</v>
      </c>
    </row>
    <row r="732" spans="1:3" x14ac:dyDescent="0.35">
      <c r="A732" s="59" t="s">
        <v>14227</v>
      </c>
      <c r="B732" s="4" t="s">
        <v>1081</v>
      </c>
      <c r="C732" s="84" t="s">
        <v>13935</v>
      </c>
    </row>
    <row r="733" spans="1:3" x14ac:dyDescent="0.35">
      <c r="A733" s="59" t="s">
        <v>14227</v>
      </c>
      <c r="B733" s="4" t="s">
        <v>1082</v>
      </c>
      <c r="C733" s="84" t="s">
        <v>13935</v>
      </c>
    </row>
    <row r="734" spans="1:3" x14ac:dyDescent="0.35">
      <c r="A734" s="59" t="s">
        <v>14227</v>
      </c>
      <c r="B734" s="4">
        <v>6900</v>
      </c>
      <c r="C734" s="84" t="s">
        <v>13935</v>
      </c>
    </row>
    <row r="735" spans="1:3" x14ac:dyDescent="0.35">
      <c r="A735" s="59" t="s">
        <v>14227</v>
      </c>
      <c r="B735" s="4" t="s">
        <v>1083</v>
      </c>
      <c r="C735" s="84" t="s">
        <v>13935</v>
      </c>
    </row>
    <row r="736" spans="1:3" x14ac:dyDescent="0.35">
      <c r="A736" s="59" t="s">
        <v>14227</v>
      </c>
      <c r="B736" s="4" t="s">
        <v>1085</v>
      </c>
      <c r="C736" s="84" t="s">
        <v>13935</v>
      </c>
    </row>
    <row r="737" spans="1:3" x14ac:dyDescent="0.35">
      <c r="A737" s="59" t="s">
        <v>14227</v>
      </c>
      <c r="B737" s="4" t="s">
        <v>1086</v>
      </c>
      <c r="C737" s="84" t="s">
        <v>13935</v>
      </c>
    </row>
    <row r="738" spans="1:3" x14ac:dyDescent="0.35">
      <c r="A738" s="59" t="s">
        <v>14227</v>
      </c>
      <c r="B738" s="4" t="s">
        <v>1087</v>
      </c>
      <c r="C738" s="84" t="s">
        <v>13935</v>
      </c>
    </row>
    <row r="739" spans="1:3" x14ac:dyDescent="0.35">
      <c r="A739" s="59" t="s">
        <v>14227</v>
      </c>
      <c r="B739" s="4" t="s">
        <v>1088</v>
      </c>
      <c r="C739" s="84" t="s">
        <v>13935</v>
      </c>
    </row>
    <row r="740" spans="1:3" x14ac:dyDescent="0.35">
      <c r="A740" s="59" t="s">
        <v>14227</v>
      </c>
      <c r="B740" s="4" t="s">
        <v>1089</v>
      </c>
      <c r="C740" s="84" t="s">
        <v>13935</v>
      </c>
    </row>
    <row r="741" spans="1:3" x14ac:dyDescent="0.35">
      <c r="A741" s="59" t="s">
        <v>14227</v>
      </c>
      <c r="B741" s="4" t="s">
        <v>1090</v>
      </c>
      <c r="C741" s="84" t="s">
        <v>13935</v>
      </c>
    </row>
    <row r="742" spans="1:3" x14ac:dyDescent="0.35">
      <c r="A742" s="59" t="s">
        <v>14227</v>
      </c>
      <c r="B742" s="4" t="s">
        <v>1091</v>
      </c>
      <c r="C742" s="84" t="s">
        <v>13935</v>
      </c>
    </row>
    <row r="743" spans="1:3" x14ac:dyDescent="0.35">
      <c r="A743" s="59" t="s">
        <v>14227</v>
      </c>
      <c r="B743" s="4" t="s">
        <v>1092</v>
      </c>
      <c r="C743" s="84" t="s">
        <v>13935</v>
      </c>
    </row>
    <row r="744" spans="1:3" x14ac:dyDescent="0.35">
      <c r="A744" s="59" t="s">
        <v>14227</v>
      </c>
      <c r="B744" s="4" t="s">
        <v>1093</v>
      </c>
      <c r="C744" s="84" t="s">
        <v>13935</v>
      </c>
    </row>
    <row r="745" spans="1:3" x14ac:dyDescent="0.35">
      <c r="A745" s="59" t="s">
        <v>14227</v>
      </c>
      <c r="B745" s="4" t="s">
        <v>1095</v>
      </c>
      <c r="C745" s="84" t="s">
        <v>13935</v>
      </c>
    </row>
    <row r="746" spans="1:3" x14ac:dyDescent="0.35">
      <c r="A746" s="59" t="s">
        <v>14258</v>
      </c>
      <c r="B746" s="4" t="s">
        <v>1142</v>
      </c>
      <c r="C746" s="84" t="s">
        <v>13935</v>
      </c>
    </row>
    <row r="747" spans="1:3" x14ac:dyDescent="0.35">
      <c r="A747" s="59" t="s">
        <v>14258</v>
      </c>
      <c r="B747" s="4" t="s">
        <v>1143</v>
      </c>
      <c r="C747" s="84" t="s">
        <v>13935</v>
      </c>
    </row>
    <row r="748" spans="1:3" x14ac:dyDescent="0.35">
      <c r="A748" s="59" t="s">
        <v>14258</v>
      </c>
      <c r="B748" s="4" t="s">
        <v>1144</v>
      </c>
      <c r="C748" s="84" t="s">
        <v>13935</v>
      </c>
    </row>
    <row r="749" spans="1:3" x14ac:dyDescent="0.35">
      <c r="A749" s="59" t="s">
        <v>14258</v>
      </c>
      <c r="B749" s="4" t="s">
        <v>1145</v>
      </c>
      <c r="C749" s="84" t="s">
        <v>13935</v>
      </c>
    </row>
    <row r="750" spans="1:3" x14ac:dyDescent="0.35">
      <c r="A750" s="59" t="s">
        <v>14258</v>
      </c>
      <c r="B750" s="4" t="s">
        <v>1146</v>
      </c>
      <c r="C750" s="84" t="s">
        <v>13935</v>
      </c>
    </row>
    <row r="751" spans="1:3" x14ac:dyDescent="0.35">
      <c r="A751" s="48" t="s">
        <v>1174</v>
      </c>
      <c r="B751" s="7" t="s">
        <v>1147</v>
      </c>
      <c r="C751" s="84" t="s">
        <v>1916</v>
      </c>
    </row>
    <row r="752" spans="1:3" x14ac:dyDescent="0.35">
      <c r="A752" s="48" t="s">
        <v>1174</v>
      </c>
      <c r="B752" s="7" t="s">
        <v>1175</v>
      </c>
      <c r="C752" s="84" t="s">
        <v>1916</v>
      </c>
    </row>
    <row r="753" spans="1:3" x14ac:dyDescent="0.35">
      <c r="A753" s="48" t="s">
        <v>1174</v>
      </c>
      <c r="B753" s="7" t="s">
        <v>1176</v>
      </c>
      <c r="C753" s="84" t="s">
        <v>1916</v>
      </c>
    </row>
    <row r="754" spans="1:3" x14ac:dyDescent="0.35">
      <c r="A754" s="48" t="s">
        <v>1174</v>
      </c>
      <c r="B754" s="7" t="s">
        <v>1177</v>
      </c>
      <c r="C754" s="84" t="s">
        <v>1916</v>
      </c>
    </row>
    <row r="755" spans="1:3" x14ac:dyDescent="0.35">
      <c r="A755" s="48" t="s">
        <v>1174</v>
      </c>
      <c r="B755" s="7" t="s">
        <v>1178</v>
      </c>
      <c r="C755" s="84" t="s">
        <v>1916</v>
      </c>
    </row>
    <row r="756" spans="1:3" x14ac:dyDescent="0.35">
      <c r="A756" s="48" t="s">
        <v>1174</v>
      </c>
      <c r="B756" s="7" t="s">
        <v>1179</v>
      </c>
      <c r="C756" s="84" t="s">
        <v>1916</v>
      </c>
    </row>
    <row r="757" spans="1:3" x14ac:dyDescent="0.35">
      <c r="A757" s="48" t="s">
        <v>1174</v>
      </c>
      <c r="B757" s="7" t="s">
        <v>1180</v>
      </c>
      <c r="C757" s="84" t="s">
        <v>1916</v>
      </c>
    </row>
    <row r="758" spans="1:3" x14ac:dyDescent="0.35">
      <c r="A758" s="48" t="s">
        <v>1174</v>
      </c>
      <c r="B758" s="7" t="s">
        <v>1181</v>
      </c>
      <c r="C758" s="84" t="s">
        <v>1916</v>
      </c>
    </row>
    <row r="759" spans="1:3" x14ac:dyDescent="0.35">
      <c r="A759" s="48" t="s">
        <v>1174</v>
      </c>
      <c r="B759" s="7" t="s">
        <v>1182</v>
      </c>
      <c r="C759" s="84" t="s">
        <v>1916</v>
      </c>
    </row>
    <row r="760" spans="1:3" x14ac:dyDescent="0.35">
      <c r="A760" s="48" t="s">
        <v>1174</v>
      </c>
      <c r="B760" s="7" t="s">
        <v>1183</v>
      </c>
      <c r="C760" s="84" t="s">
        <v>1916</v>
      </c>
    </row>
    <row r="761" spans="1:3" x14ac:dyDescent="0.35">
      <c r="A761" s="48" t="s">
        <v>1174</v>
      </c>
      <c r="B761" s="7" t="s">
        <v>1184</v>
      </c>
      <c r="C761" s="84" t="s">
        <v>1916</v>
      </c>
    </row>
    <row r="762" spans="1:3" x14ac:dyDescent="0.35">
      <c r="A762" s="48" t="s">
        <v>1174</v>
      </c>
      <c r="B762" s="7" t="s">
        <v>1185</v>
      </c>
      <c r="C762" s="84" t="s">
        <v>1916</v>
      </c>
    </row>
    <row r="763" spans="1:3" x14ac:dyDescent="0.35">
      <c r="A763" s="48" t="s">
        <v>1174</v>
      </c>
      <c r="B763" s="7" t="s">
        <v>1186</v>
      </c>
      <c r="C763" s="84" t="s">
        <v>1916</v>
      </c>
    </row>
    <row r="764" spans="1:3" x14ac:dyDescent="0.35">
      <c r="A764" s="48" t="s">
        <v>1174</v>
      </c>
      <c r="B764" s="7" t="s">
        <v>1187</v>
      </c>
      <c r="C764" s="84" t="s">
        <v>1916</v>
      </c>
    </row>
    <row r="765" spans="1:3" x14ac:dyDescent="0.35">
      <c r="A765" s="48" t="s">
        <v>1174</v>
      </c>
      <c r="B765" s="7" t="s">
        <v>1188</v>
      </c>
      <c r="C765" s="84" t="s">
        <v>1916</v>
      </c>
    </row>
    <row r="766" spans="1:3" x14ac:dyDescent="0.35">
      <c r="A766" s="48" t="s">
        <v>1174</v>
      </c>
      <c r="B766" s="7" t="s">
        <v>1189</v>
      </c>
      <c r="C766" s="84" t="s">
        <v>1916</v>
      </c>
    </row>
    <row r="767" spans="1:3" x14ac:dyDescent="0.35">
      <c r="A767" s="48" t="s">
        <v>1174</v>
      </c>
      <c r="B767" s="7" t="s">
        <v>1190</v>
      </c>
      <c r="C767" s="84" t="s">
        <v>1916</v>
      </c>
    </row>
    <row r="768" spans="1:3" x14ac:dyDescent="0.35">
      <c r="A768" s="48" t="s">
        <v>1174</v>
      </c>
      <c r="B768" s="7" t="s">
        <v>1191</v>
      </c>
      <c r="C768" s="84" t="s">
        <v>1916</v>
      </c>
    </row>
    <row r="769" spans="1:3" x14ac:dyDescent="0.35">
      <c r="A769" s="48" t="s">
        <v>1174</v>
      </c>
      <c r="B769" s="4" t="s">
        <v>1192</v>
      </c>
      <c r="C769" s="84" t="s">
        <v>1916</v>
      </c>
    </row>
    <row r="770" spans="1:3" x14ac:dyDescent="0.35">
      <c r="A770" s="48" t="s">
        <v>1174</v>
      </c>
      <c r="B770" s="4" t="s">
        <v>1193</v>
      </c>
      <c r="C770" s="84" t="s">
        <v>1916</v>
      </c>
    </row>
    <row r="771" spans="1:3" x14ac:dyDescent="0.35">
      <c r="A771" s="48" t="s">
        <v>1174</v>
      </c>
      <c r="B771" s="4" t="s">
        <v>1194</v>
      </c>
      <c r="C771" s="84" t="s">
        <v>1916</v>
      </c>
    </row>
    <row r="772" spans="1:3" x14ac:dyDescent="0.35">
      <c r="A772" s="48" t="s">
        <v>1174</v>
      </c>
      <c r="B772" s="4" t="s">
        <v>1195</v>
      </c>
      <c r="C772" s="84" t="s">
        <v>1916</v>
      </c>
    </row>
    <row r="773" spans="1:3" x14ac:dyDescent="0.35">
      <c r="A773" s="48" t="s">
        <v>1174</v>
      </c>
      <c r="B773" s="4" t="s">
        <v>1196</v>
      </c>
      <c r="C773" s="84" t="s">
        <v>1916</v>
      </c>
    </row>
    <row r="774" spans="1:3" x14ac:dyDescent="0.35">
      <c r="A774" s="48" t="s">
        <v>1174</v>
      </c>
      <c r="B774" s="4" t="s">
        <v>1197</v>
      </c>
      <c r="C774" s="84" t="s">
        <v>1916</v>
      </c>
    </row>
    <row r="775" spans="1:3" x14ac:dyDescent="0.35">
      <c r="A775" s="48" t="s">
        <v>1174</v>
      </c>
      <c r="B775" s="4" t="s">
        <v>1198</v>
      </c>
      <c r="C775" s="84" t="s">
        <v>1916</v>
      </c>
    </row>
    <row r="776" spans="1:3" x14ac:dyDescent="0.35">
      <c r="A776" s="48" t="s">
        <v>1174</v>
      </c>
      <c r="B776" s="4" t="s">
        <v>1199</v>
      </c>
      <c r="C776" s="84" t="s">
        <v>1916</v>
      </c>
    </row>
    <row r="777" spans="1:3" s="2" customFormat="1" ht="15" customHeight="1" x14ac:dyDescent="0.35">
      <c r="A777" s="48" t="s">
        <v>1174</v>
      </c>
      <c r="B777" s="4" t="s">
        <v>1200</v>
      </c>
      <c r="C777" s="84" t="s">
        <v>1916</v>
      </c>
    </row>
    <row r="778" spans="1:3" s="2" customFormat="1" ht="15" customHeight="1" x14ac:dyDescent="0.35">
      <c r="A778" s="48" t="s">
        <v>1174</v>
      </c>
      <c r="B778" s="4" t="s">
        <v>1201</v>
      </c>
      <c r="C778" s="84" t="s">
        <v>1916</v>
      </c>
    </row>
    <row r="779" spans="1:3" x14ac:dyDescent="0.35">
      <c r="A779" s="48" t="s">
        <v>1174</v>
      </c>
      <c r="B779" s="4" t="s">
        <v>1202</v>
      </c>
      <c r="C779" s="84" t="s">
        <v>1916</v>
      </c>
    </row>
    <row r="780" spans="1:3" x14ac:dyDescent="0.35">
      <c r="A780" s="48" t="s">
        <v>1174</v>
      </c>
      <c r="B780" s="4" t="s">
        <v>1203</v>
      </c>
      <c r="C780" s="84" t="s">
        <v>1916</v>
      </c>
    </row>
    <row r="781" spans="1:3" x14ac:dyDescent="0.35">
      <c r="A781" s="48" t="s">
        <v>1174</v>
      </c>
      <c r="B781" s="4" t="s">
        <v>1204</v>
      </c>
      <c r="C781" s="84" t="s">
        <v>1916</v>
      </c>
    </row>
    <row r="782" spans="1:3" x14ac:dyDescent="0.35">
      <c r="A782" s="48" t="s">
        <v>1174</v>
      </c>
      <c r="B782" s="7" t="s">
        <v>1205</v>
      </c>
      <c r="C782" s="84" t="s">
        <v>1916</v>
      </c>
    </row>
    <row r="783" spans="1:3" s="2" customFormat="1" ht="15" customHeight="1" x14ac:dyDescent="0.35">
      <c r="A783" s="48" t="s">
        <v>1174</v>
      </c>
      <c r="B783" s="7" t="s">
        <v>1206</v>
      </c>
      <c r="C783" s="84" t="s">
        <v>1916</v>
      </c>
    </row>
    <row r="784" spans="1:3" s="2" customFormat="1" ht="15" customHeight="1" x14ac:dyDescent="0.35">
      <c r="A784" s="48" t="s">
        <v>1174</v>
      </c>
      <c r="B784" s="7" t="s">
        <v>1207</v>
      </c>
      <c r="C784" s="84" t="s">
        <v>1916</v>
      </c>
    </row>
    <row r="785" spans="1:3" x14ac:dyDescent="0.35">
      <c r="A785" s="48" t="s">
        <v>1174</v>
      </c>
      <c r="B785" s="7" t="s">
        <v>1208</v>
      </c>
      <c r="C785" s="84" t="s">
        <v>1916</v>
      </c>
    </row>
    <row r="786" spans="1:3" x14ac:dyDescent="0.35">
      <c r="A786" s="48" t="s">
        <v>1174</v>
      </c>
      <c r="B786" s="7" t="s">
        <v>1209</v>
      </c>
      <c r="C786" s="84" t="s">
        <v>1916</v>
      </c>
    </row>
    <row r="787" spans="1:3" x14ac:dyDescent="0.35">
      <c r="A787" s="48" t="s">
        <v>1174</v>
      </c>
      <c r="B787" s="7" t="s">
        <v>1210</v>
      </c>
      <c r="C787" s="84" t="s">
        <v>1916</v>
      </c>
    </row>
    <row r="788" spans="1:3" x14ac:dyDescent="0.35">
      <c r="A788" s="48" t="s">
        <v>1174</v>
      </c>
      <c r="B788" s="7" t="s">
        <v>1211</v>
      </c>
      <c r="C788" s="84" t="s">
        <v>1916</v>
      </c>
    </row>
    <row r="789" spans="1:3" x14ac:dyDescent="0.35">
      <c r="A789" s="48" t="s">
        <v>1174</v>
      </c>
      <c r="B789" s="7" t="s">
        <v>1212</v>
      </c>
      <c r="C789" s="84" t="s">
        <v>1916</v>
      </c>
    </row>
    <row r="790" spans="1:3" x14ac:dyDescent="0.35">
      <c r="A790" s="48" t="s">
        <v>1174</v>
      </c>
      <c r="B790" s="7" t="s">
        <v>1213</v>
      </c>
      <c r="C790" s="84" t="s">
        <v>1916</v>
      </c>
    </row>
    <row r="791" spans="1:3" x14ac:dyDescent="0.35">
      <c r="A791" s="48" t="s">
        <v>1174</v>
      </c>
      <c r="B791" s="7" t="s">
        <v>1214</v>
      </c>
      <c r="C791" s="84" t="s">
        <v>1916</v>
      </c>
    </row>
    <row r="792" spans="1:3" x14ac:dyDescent="0.35">
      <c r="A792" s="48" t="s">
        <v>1174</v>
      </c>
      <c r="B792" s="7" t="s">
        <v>1215</v>
      </c>
      <c r="C792" s="84" t="s">
        <v>1916</v>
      </c>
    </row>
    <row r="793" spans="1:3" x14ac:dyDescent="0.35">
      <c r="A793" s="48" t="s">
        <v>1174</v>
      </c>
      <c r="B793" s="7" t="s">
        <v>1216</v>
      </c>
      <c r="C793" s="84" t="s">
        <v>1916</v>
      </c>
    </row>
    <row r="794" spans="1:3" x14ac:dyDescent="0.35">
      <c r="A794" s="48" t="s">
        <v>1174</v>
      </c>
      <c r="B794" s="7" t="s">
        <v>1217</v>
      </c>
      <c r="C794" s="84" t="s">
        <v>1916</v>
      </c>
    </row>
    <row r="795" spans="1:3" x14ac:dyDescent="0.35">
      <c r="A795" s="48" t="s">
        <v>1174</v>
      </c>
      <c r="B795" s="7" t="s">
        <v>1218</v>
      </c>
      <c r="C795" s="84" t="s">
        <v>1916</v>
      </c>
    </row>
    <row r="796" spans="1:3" x14ac:dyDescent="0.35">
      <c r="A796" s="48" t="s">
        <v>1174</v>
      </c>
      <c r="B796" s="7" t="s">
        <v>1219</v>
      </c>
      <c r="C796" s="84" t="s">
        <v>1916</v>
      </c>
    </row>
    <row r="797" spans="1:3" x14ac:dyDescent="0.35">
      <c r="A797" s="48" t="s">
        <v>1174</v>
      </c>
      <c r="B797" s="7" t="s">
        <v>1220</v>
      </c>
      <c r="C797" s="84" t="s">
        <v>1916</v>
      </c>
    </row>
    <row r="798" spans="1:3" x14ac:dyDescent="0.35">
      <c r="A798" s="48" t="s">
        <v>1174</v>
      </c>
      <c r="B798" s="7" t="s">
        <v>1221</v>
      </c>
      <c r="C798" s="84" t="s">
        <v>1916</v>
      </c>
    </row>
    <row r="799" spans="1:3" x14ac:dyDescent="0.35">
      <c r="A799" s="48" t="s">
        <v>1174</v>
      </c>
      <c r="B799" s="7" t="s">
        <v>1222</v>
      </c>
      <c r="C799" s="84" t="s">
        <v>1916</v>
      </c>
    </row>
    <row r="800" spans="1:3" x14ac:dyDescent="0.35">
      <c r="A800" s="48" t="s">
        <v>1174</v>
      </c>
      <c r="B800" s="7" t="s">
        <v>1223</v>
      </c>
      <c r="C800" s="84" t="s">
        <v>1916</v>
      </c>
    </row>
    <row r="801" spans="1:3" x14ac:dyDescent="0.35">
      <c r="A801" s="48" t="s">
        <v>1174</v>
      </c>
      <c r="B801" s="7" t="s">
        <v>1224</v>
      </c>
      <c r="C801" s="84" t="s">
        <v>1916</v>
      </c>
    </row>
    <row r="802" spans="1:3" x14ac:dyDescent="0.35">
      <c r="A802" s="48" t="s">
        <v>1174</v>
      </c>
      <c r="B802" s="7" t="s">
        <v>1225</v>
      </c>
      <c r="C802" s="84" t="s">
        <v>1916</v>
      </c>
    </row>
    <row r="803" spans="1:3" x14ac:dyDescent="0.35">
      <c r="A803" s="48" t="s">
        <v>1174</v>
      </c>
      <c r="B803" s="7" t="s">
        <v>1226</v>
      </c>
      <c r="C803" s="84" t="s">
        <v>1916</v>
      </c>
    </row>
    <row r="804" spans="1:3" x14ac:dyDescent="0.35">
      <c r="A804" s="48" t="s">
        <v>1174</v>
      </c>
      <c r="B804" s="7" t="s">
        <v>1227</v>
      </c>
      <c r="C804" s="84" t="s">
        <v>1916</v>
      </c>
    </row>
    <row r="805" spans="1:3" x14ac:dyDescent="0.35">
      <c r="A805" s="48" t="s">
        <v>1174</v>
      </c>
      <c r="B805" s="4" t="s">
        <v>1228</v>
      </c>
      <c r="C805" s="84" t="s">
        <v>1916</v>
      </c>
    </row>
    <row r="806" spans="1:3" x14ac:dyDescent="0.35">
      <c r="A806" s="48" t="s">
        <v>1174</v>
      </c>
      <c r="B806" s="4" t="s">
        <v>1229</v>
      </c>
      <c r="C806" s="84" t="s">
        <v>1916</v>
      </c>
    </row>
    <row r="807" spans="1:3" x14ac:dyDescent="0.35">
      <c r="A807" s="48" t="s">
        <v>1174</v>
      </c>
      <c r="B807" s="4" t="s">
        <v>1230</v>
      </c>
      <c r="C807" s="84" t="s">
        <v>1916</v>
      </c>
    </row>
    <row r="808" spans="1:3" x14ac:dyDescent="0.35">
      <c r="A808" s="48" t="s">
        <v>1174</v>
      </c>
      <c r="B808" s="4" t="s">
        <v>1231</v>
      </c>
      <c r="C808" s="84" t="s">
        <v>1916</v>
      </c>
    </row>
    <row r="809" spans="1:3" x14ac:dyDescent="0.35">
      <c r="A809" s="48" t="s">
        <v>1174</v>
      </c>
      <c r="B809" s="4" t="s">
        <v>1232</v>
      </c>
      <c r="C809" s="84" t="s">
        <v>1916</v>
      </c>
    </row>
    <row r="810" spans="1:3" x14ac:dyDescent="0.35">
      <c r="A810" s="48" t="s">
        <v>1174</v>
      </c>
      <c r="B810" s="4" t="s">
        <v>1233</v>
      </c>
      <c r="C810" s="84" t="s">
        <v>1916</v>
      </c>
    </row>
    <row r="811" spans="1:3" x14ac:dyDescent="0.35">
      <c r="A811" s="48" t="s">
        <v>1174</v>
      </c>
      <c r="B811" s="4" t="s">
        <v>1234</v>
      </c>
      <c r="C811" s="84" t="s">
        <v>1916</v>
      </c>
    </row>
    <row r="812" spans="1:3" x14ac:dyDescent="0.35">
      <c r="A812" s="48" t="s">
        <v>1174</v>
      </c>
      <c r="B812" s="4" t="s">
        <v>1235</v>
      </c>
      <c r="C812" s="84" t="s">
        <v>1916</v>
      </c>
    </row>
    <row r="813" spans="1:3" x14ac:dyDescent="0.35">
      <c r="A813" s="48" t="s">
        <v>1174</v>
      </c>
      <c r="B813" s="4" t="s">
        <v>1236</v>
      </c>
      <c r="C813" s="84" t="s">
        <v>1916</v>
      </c>
    </row>
    <row r="814" spans="1:3" x14ac:dyDescent="0.35">
      <c r="A814" s="48" t="s">
        <v>1174</v>
      </c>
      <c r="B814" s="4" t="s">
        <v>1237</v>
      </c>
      <c r="C814" s="84" t="s">
        <v>1916</v>
      </c>
    </row>
    <row r="815" spans="1:3" x14ac:dyDescent="0.35">
      <c r="A815" s="48" t="s">
        <v>1174</v>
      </c>
      <c r="B815" s="4" t="s">
        <v>1238</v>
      </c>
      <c r="C815" s="84" t="s">
        <v>1916</v>
      </c>
    </row>
    <row r="816" spans="1:3" x14ac:dyDescent="0.35">
      <c r="A816" s="48" t="s">
        <v>1174</v>
      </c>
      <c r="B816" s="4" t="s">
        <v>1239</v>
      </c>
      <c r="C816" s="84" t="s">
        <v>1916</v>
      </c>
    </row>
    <row r="817" spans="1:3" x14ac:dyDescent="0.35">
      <c r="A817" s="48" t="s">
        <v>1174</v>
      </c>
      <c r="B817" s="4" t="s">
        <v>1240</v>
      </c>
      <c r="C817" s="84" t="s">
        <v>1916</v>
      </c>
    </row>
    <row r="818" spans="1:3" x14ac:dyDescent="0.35">
      <c r="A818" s="48" t="s">
        <v>1174</v>
      </c>
      <c r="B818" s="4" t="s">
        <v>1241</v>
      </c>
      <c r="C818" s="84" t="s">
        <v>1916</v>
      </c>
    </row>
    <row r="819" spans="1:3" x14ac:dyDescent="0.35">
      <c r="A819" s="48" t="s">
        <v>1174</v>
      </c>
      <c r="B819" s="4" t="s">
        <v>1242</v>
      </c>
      <c r="C819" s="84" t="s">
        <v>1916</v>
      </c>
    </row>
    <row r="820" spans="1:3" x14ac:dyDescent="0.35">
      <c r="A820" s="48" t="s">
        <v>1174</v>
      </c>
      <c r="B820" s="4" t="s">
        <v>1243</v>
      </c>
      <c r="C820" s="84" t="s">
        <v>1916</v>
      </c>
    </row>
    <row r="821" spans="1:3" x14ac:dyDescent="0.35">
      <c r="A821" s="48" t="s">
        <v>1174</v>
      </c>
      <c r="B821" s="4" t="s">
        <v>1244</v>
      </c>
      <c r="C821" s="84" t="s">
        <v>1916</v>
      </c>
    </row>
    <row r="822" spans="1:3" x14ac:dyDescent="0.35">
      <c r="A822" s="48" t="s">
        <v>1174</v>
      </c>
      <c r="B822" s="4" t="s">
        <v>1245</v>
      </c>
      <c r="C822" s="84" t="s">
        <v>1916</v>
      </c>
    </row>
    <row r="823" spans="1:3" x14ac:dyDescent="0.35">
      <c r="A823" s="48" t="s">
        <v>1174</v>
      </c>
      <c r="B823" s="4" t="s">
        <v>1246</v>
      </c>
      <c r="C823" s="84" t="s">
        <v>1916</v>
      </c>
    </row>
    <row r="824" spans="1:3" x14ac:dyDescent="0.35">
      <c r="A824" s="48" t="s">
        <v>1174</v>
      </c>
      <c r="B824" s="4" t="s">
        <v>1247</v>
      </c>
      <c r="C824" s="84" t="s">
        <v>1916</v>
      </c>
    </row>
    <row r="825" spans="1:3" x14ac:dyDescent="0.35">
      <c r="A825" s="48" t="s">
        <v>1174</v>
      </c>
      <c r="B825" s="4" t="s">
        <v>1248</v>
      </c>
      <c r="C825" s="84" t="s">
        <v>1916</v>
      </c>
    </row>
    <row r="826" spans="1:3" x14ac:dyDescent="0.35">
      <c r="A826" s="48" t="s">
        <v>1174</v>
      </c>
      <c r="B826" s="4" t="s">
        <v>1249</v>
      </c>
      <c r="C826" s="84" t="s">
        <v>1916</v>
      </c>
    </row>
    <row r="827" spans="1:3" x14ac:dyDescent="0.35">
      <c r="A827" s="48" t="s">
        <v>1174</v>
      </c>
      <c r="B827" s="4" t="s">
        <v>1250</v>
      </c>
      <c r="C827" s="84" t="s">
        <v>1916</v>
      </c>
    </row>
    <row r="828" spans="1:3" x14ac:dyDescent="0.35">
      <c r="A828" s="48" t="s">
        <v>1174</v>
      </c>
      <c r="B828" s="4" t="s">
        <v>1251</v>
      </c>
      <c r="C828" s="84" t="s">
        <v>1916</v>
      </c>
    </row>
    <row r="829" spans="1:3" x14ac:dyDescent="0.35">
      <c r="A829" s="48" t="s">
        <v>1174</v>
      </c>
      <c r="B829" s="4" t="s">
        <v>1252</v>
      </c>
      <c r="C829" s="84" t="s">
        <v>1916</v>
      </c>
    </row>
    <row r="830" spans="1:3" x14ac:dyDescent="0.35">
      <c r="A830" s="48" t="s">
        <v>1174</v>
      </c>
      <c r="B830" s="4" t="s">
        <v>1253</v>
      </c>
      <c r="C830" s="84" t="s">
        <v>1916</v>
      </c>
    </row>
    <row r="831" spans="1:3" x14ac:dyDescent="0.35">
      <c r="A831" s="48" t="s">
        <v>1174</v>
      </c>
      <c r="B831" s="4" t="s">
        <v>1254</v>
      </c>
      <c r="C831" s="84" t="s">
        <v>1916</v>
      </c>
    </row>
    <row r="832" spans="1:3" x14ac:dyDescent="0.35">
      <c r="A832" s="48" t="s">
        <v>1174</v>
      </c>
      <c r="B832" s="4" t="s">
        <v>1255</v>
      </c>
      <c r="C832" s="84" t="s">
        <v>1916</v>
      </c>
    </row>
    <row r="833" spans="1:3" x14ac:dyDescent="0.35">
      <c r="A833" s="48" t="s">
        <v>1174</v>
      </c>
      <c r="B833" s="4" t="s">
        <v>1256</v>
      </c>
      <c r="C833" s="84" t="s">
        <v>1916</v>
      </c>
    </row>
    <row r="834" spans="1:3" x14ac:dyDescent="0.35">
      <c r="A834" s="48" t="s">
        <v>1174</v>
      </c>
      <c r="B834" s="4" t="s">
        <v>1257</v>
      </c>
      <c r="C834" s="84" t="s">
        <v>1916</v>
      </c>
    </row>
    <row r="835" spans="1:3" x14ac:dyDescent="0.35">
      <c r="A835" s="48" t="s">
        <v>1174</v>
      </c>
      <c r="B835" s="4" t="s">
        <v>1258</v>
      </c>
      <c r="C835" s="84" t="s">
        <v>1916</v>
      </c>
    </row>
    <row r="836" spans="1:3" x14ac:dyDescent="0.35">
      <c r="A836" s="48" t="s">
        <v>1174</v>
      </c>
      <c r="B836" s="4" t="s">
        <v>1259</v>
      </c>
      <c r="C836" s="84" t="s">
        <v>1916</v>
      </c>
    </row>
    <row r="837" spans="1:3" x14ac:dyDescent="0.35">
      <c r="A837" s="48" t="s">
        <v>1174</v>
      </c>
      <c r="B837" s="4" t="s">
        <v>1260</v>
      </c>
      <c r="C837" s="84" t="s">
        <v>1916</v>
      </c>
    </row>
    <row r="838" spans="1:3" x14ac:dyDescent="0.35">
      <c r="A838" s="48" t="s">
        <v>1174</v>
      </c>
      <c r="B838" s="4" t="s">
        <v>1261</v>
      </c>
      <c r="C838" s="84" t="s">
        <v>1916</v>
      </c>
    </row>
    <row r="839" spans="1:3" x14ac:dyDescent="0.35">
      <c r="A839" s="48" t="s">
        <v>1174</v>
      </c>
      <c r="B839" s="4" t="s">
        <v>1263</v>
      </c>
      <c r="C839" s="84" t="s">
        <v>1916</v>
      </c>
    </row>
    <row r="840" spans="1:3" x14ac:dyDescent="0.35">
      <c r="A840" s="48" t="s">
        <v>1174</v>
      </c>
      <c r="B840" s="4" t="s">
        <v>1264</v>
      </c>
      <c r="C840" s="84" t="s">
        <v>1916</v>
      </c>
    </row>
    <row r="841" spans="1:3" x14ac:dyDescent="0.35">
      <c r="A841" s="48" t="s">
        <v>1174</v>
      </c>
      <c r="B841" s="4" t="s">
        <v>1265</v>
      </c>
      <c r="C841" s="84" t="s">
        <v>1916</v>
      </c>
    </row>
    <row r="842" spans="1:3" x14ac:dyDescent="0.35">
      <c r="A842" s="48" t="s">
        <v>1174</v>
      </c>
      <c r="B842" s="4" t="s">
        <v>1266</v>
      </c>
      <c r="C842" s="84" t="s">
        <v>1916</v>
      </c>
    </row>
    <row r="843" spans="1:3" x14ac:dyDescent="0.35">
      <c r="A843" s="48" t="s">
        <v>1174</v>
      </c>
      <c r="B843" s="4" t="s">
        <v>1267</v>
      </c>
      <c r="C843" s="84" t="s">
        <v>1916</v>
      </c>
    </row>
    <row r="844" spans="1:3" x14ac:dyDescent="0.35">
      <c r="A844" s="48" t="s">
        <v>1174</v>
      </c>
      <c r="B844" s="4" t="s">
        <v>1262</v>
      </c>
      <c r="C844" s="84" t="s">
        <v>1916</v>
      </c>
    </row>
    <row r="845" spans="1:3" x14ac:dyDescent="0.35">
      <c r="A845" s="48" t="s">
        <v>1174</v>
      </c>
      <c r="B845" s="4" t="s">
        <v>1268</v>
      </c>
      <c r="C845" s="84" t="s">
        <v>1916</v>
      </c>
    </row>
    <row r="846" spans="1:3" x14ac:dyDescent="0.35">
      <c r="A846" s="48" t="s">
        <v>1174</v>
      </c>
      <c r="B846" s="4" t="s">
        <v>1269</v>
      </c>
      <c r="C846" s="84" t="s">
        <v>1916</v>
      </c>
    </row>
    <row r="847" spans="1:3" x14ac:dyDescent="0.35">
      <c r="A847" s="48" t="s">
        <v>1174</v>
      </c>
      <c r="B847" s="4" t="s">
        <v>1270</v>
      </c>
      <c r="C847" s="84" t="s">
        <v>1916</v>
      </c>
    </row>
    <row r="848" spans="1:3" x14ac:dyDescent="0.35">
      <c r="A848" s="48" t="s">
        <v>1174</v>
      </c>
      <c r="B848" s="4" t="s">
        <v>1271</v>
      </c>
      <c r="C848" s="84" t="s">
        <v>1916</v>
      </c>
    </row>
    <row r="849" spans="1:3" x14ac:dyDescent="0.35">
      <c r="A849" s="48" t="s">
        <v>1174</v>
      </c>
      <c r="B849" s="4" t="s">
        <v>1272</v>
      </c>
      <c r="C849" s="84" t="s">
        <v>1916</v>
      </c>
    </row>
    <row r="850" spans="1:3" x14ac:dyDescent="0.35">
      <c r="A850" s="48" t="s">
        <v>1174</v>
      </c>
      <c r="B850" s="4" t="s">
        <v>1273</v>
      </c>
      <c r="C850" s="84" t="s">
        <v>1916</v>
      </c>
    </row>
    <row r="851" spans="1:3" x14ac:dyDescent="0.35">
      <c r="A851" s="48" t="s">
        <v>1174</v>
      </c>
      <c r="B851" s="4" t="s">
        <v>1274</v>
      </c>
      <c r="C851" s="84" t="s">
        <v>1916</v>
      </c>
    </row>
    <row r="852" spans="1:3" x14ac:dyDescent="0.35">
      <c r="A852" s="48" t="s">
        <v>1174</v>
      </c>
      <c r="B852" s="4" t="s">
        <v>1275</v>
      </c>
      <c r="C852" s="84" t="s">
        <v>1916</v>
      </c>
    </row>
    <row r="853" spans="1:3" x14ac:dyDescent="0.35">
      <c r="A853" s="48" t="s">
        <v>1174</v>
      </c>
      <c r="B853" s="4" t="s">
        <v>1276</v>
      </c>
      <c r="C853" s="84" t="s">
        <v>1916</v>
      </c>
    </row>
    <row r="854" spans="1:3" x14ac:dyDescent="0.35">
      <c r="A854" s="48" t="s">
        <v>1174</v>
      </c>
      <c r="B854" s="4" t="s">
        <v>1278</v>
      </c>
      <c r="C854" s="84" t="s">
        <v>1916</v>
      </c>
    </row>
    <row r="855" spans="1:3" x14ac:dyDescent="0.35">
      <c r="A855" s="48" t="s">
        <v>1174</v>
      </c>
      <c r="B855" s="4" t="s">
        <v>1282</v>
      </c>
      <c r="C855" s="84" t="s">
        <v>1916</v>
      </c>
    </row>
    <row r="856" spans="1:3" x14ac:dyDescent="0.35">
      <c r="A856" s="48" t="s">
        <v>1174</v>
      </c>
      <c r="B856" s="4" t="s">
        <v>1279</v>
      </c>
      <c r="C856" s="84" t="s">
        <v>1916</v>
      </c>
    </row>
    <row r="857" spans="1:3" x14ac:dyDescent="0.35">
      <c r="A857" s="48" t="s">
        <v>1174</v>
      </c>
      <c r="B857" s="4" t="s">
        <v>1280</v>
      </c>
      <c r="C857" s="84" t="s">
        <v>1916</v>
      </c>
    </row>
    <row r="858" spans="1:3" x14ac:dyDescent="0.35">
      <c r="A858" s="48" t="s">
        <v>1174</v>
      </c>
      <c r="B858" s="4" t="s">
        <v>1281</v>
      </c>
      <c r="C858" s="84" t="s">
        <v>1916</v>
      </c>
    </row>
    <row r="859" spans="1:3" x14ac:dyDescent="0.35">
      <c r="A859" s="48" t="s">
        <v>1174</v>
      </c>
      <c r="B859" s="4" t="s">
        <v>1284</v>
      </c>
      <c r="C859" s="84" t="s">
        <v>1916</v>
      </c>
    </row>
    <row r="860" spans="1:3" x14ac:dyDescent="0.35">
      <c r="A860" s="48" t="s">
        <v>1174</v>
      </c>
      <c r="B860" s="4" t="s">
        <v>1285</v>
      </c>
      <c r="C860" s="84" t="s">
        <v>1916</v>
      </c>
    </row>
    <row r="861" spans="1:3" x14ac:dyDescent="0.35">
      <c r="A861" s="48" t="s">
        <v>1174</v>
      </c>
      <c r="B861" s="61" t="s">
        <v>1286</v>
      </c>
      <c r="C861" s="84" t="s">
        <v>1916</v>
      </c>
    </row>
    <row r="862" spans="1:3" x14ac:dyDescent="0.35">
      <c r="A862" s="48" t="s">
        <v>1174</v>
      </c>
      <c r="B862" s="4" t="s">
        <v>1287</v>
      </c>
      <c r="C862" s="84" t="s">
        <v>1916</v>
      </c>
    </row>
    <row r="863" spans="1:3" x14ac:dyDescent="0.35">
      <c r="A863" s="48" t="s">
        <v>1174</v>
      </c>
      <c r="B863" s="4" t="s">
        <v>1288</v>
      </c>
      <c r="C863" s="84" t="s">
        <v>1916</v>
      </c>
    </row>
    <row r="864" spans="1:3" x14ac:dyDescent="0.35">
      <c r="A864" s="48" t="s">
        <v>1174</v>
      </c>
      <c r="B864" s="4" t="s">
        <v>1283</v>
      </c>
      <c r="C864" s="84" t="s">
        <v>1916</v>
      </c>
    </row>
    <row r="865" spans="1:3" x14ac:dyDescent="0.35">
      <c r="A865" s="48" t="s">
        <v>1174</v>
      </c>
      <c r="B865" s="4" t="s">
        <v>1289</v>
      </c>
      <c r="C865" s="84" t="s">
        <v>1916</v>
      </c>
    </row>
    <row r="866" spans="1:3" x14ac:dyDescent="0.35">
      <c r="A866" s="48" t="s">
        <v>1174</v>
      </c>
      <c r="B866" s="4" t="s">
        <v>1290</v>
      </c>
      <c r="C866" s="84" t="s">
        <v>1916</v>
      </c>
    </row>
    <row r="867" spans="1:3" x14ac:dyDescent="0.35">
      <c r="A867" s="48" t="s">
        <v>1174</v>
      </c>
      <c r="B867" s="4" t="s">
        <v>1291</v>
      </c>
      <c r="C867" s="84" t="s">
        <v>1916</v>
      </c>
    </row>
    <row r="868" spans="1:3" x14ac:dyDescent="0.35">
      <c r="A868" s="48" t="s">
        <v>1174</v>
      </c>
      <c r="B868" s="4" t="s">
        <v>1292</v>
      </c>
      <c r="C868" s="84" t="s">
        <v>1916</v>
      </c>
    </row>
    <row r="869" spans="1:3" x14ac:dyDescent="0.35">
      <c r="A869" s="48" t="s">
        <v>1174</v>
      </c>
      <c r="B869" s="4" t="s">
        <v>1293</v>
      </c>
      <c r="C869" s="84" t="s">
        <v>1916</v>
      </c>
    </row>
    <row r="870" spans="1:3" x14ac:dyDescent="0.35">
      <c r="A870" s="48" t="s">
        <v>1174</v>
      </c>
      <c r="B870" s="4" t="s">
        <v>1295</v>
      </c>
      <c r="C870" s="84" t="s">
        <v>1916</v>
      </c>
    </row>
    <row r="871" spans="1:3" x14ac:dyDescent="0.35">
      <c r="A871" s="48" t="s">
        <v>1174</v>
      </c>
      <c r="B871" s="4" t="s">
        <v>1299</v>
      </c>
      <c r="C871" s="84" t="s">
        <v>1916</v>
      </c>
    </row>
    <row r="872" spans="1:3" x14ac:dyDescent="0.35">
      <c r="A872" s="48" t="s">
        <v>1174</v>
      </c>
      <c r="B872" s="4" t="s">
        <v>1300</v>
      </c>
      <c r="C872" s="84" t="s">
        <v>1916</v>
      </c>
    </row>
    <row r="873" spans="1:3" x14ac:dyDescent="0.35">
      <c r="A873" s="48" t="s">
        <v>1174</v>
      </c>
      <c r="B873" s="4" t="s">
        <v>1301</v>
      </c>
      <c r="C873" s="84" t="s">
        <v>1916</v>
      </c>
    </row>
    <row r="874" spans="1:3" x14ac:dyDescent="0.35">
      <c r="A874" s="48" t="s">
        <v>1174</v>
      </c>
      <c r="B874" s="4" t="s">
        <v>1302</v>
      </c>
      <c r="C874" s="84" t="s">
        <v>1916</v>
      </c>
    </row>
    <row r="875" spans="1:3" x14ac:dyDescent="0.35">
      <c r="A875" s="48" t="s">
        <v>1174</v>
      </c>
      <c r="B875" s="4" t="s">
        <v>1303</v>
      </c>
      <c r="C875" s="84" t="s">
        <v>1916</v>
      </c>
    </row>
    <row r="876" spans="1:3" x14ac:dyDescent="0.35">
      <c r="A876" s="48" t="s">
        <v>1174</v>
      </c>
      <c r="B876" s="4" t="s">
        <v>1304</v>
      </c>
      <c r="C876" s="84" t="s">
        <v>1916</v>
      </c>
    </row>
    <row r="877" spans="1:3" x14ac:dyDescent="0.35">
      <c r="A877" s="48" t="s">
        <v>1174</v>
      </c>
      <c r="B877" s="4" t="s">
        <v>1305</v>
      </c>
      <c r="C877" s="84" t="s">
        <v>1916</v>
      </c>
    </row>
    <row r="878" spans="1:3" x14ac:dyDescent="0.35">
      <c r="A878" s="48" t="s">
        <v>1174</v>
      </c>
      <c r="B878" s="4" t="s">
        <v>1306</v>
      </c>
      <c r="C878" s="84" t="s">
        <v>1916</v>
      </c>
    </row>
    <row r="879" spans="1:3" x14ac:dyDescent="0.35">
      <c r="A879" s="48" t="s">
        <v>1174</v>
      </c>
      <c r="B879" s="4" t="s">
        <v>1307</v>
      </c>
      <c r="C879" s="84" t="s">
        <v>1916</v>
      </c>
    </row>
    <row r="880" spans="1:3" x14ac:dyDescent="0.35">
      <c r="A880" s="48" t="s">
        <v>1174</v>
      </c>
      <c r="B880" s="4" t="s">
        <v>1294</v>
      </c>
      <c r="C880" s="84" t="s">
        <v>1916</v>
      </c>
    </row>
    <row r="881" spans="1:3" x14ac:dyDescent="0.35">
      <c r="A881" s="48" t="s">
        <v>1174</v>
      </c>
      <c r="B881" s="4" t="s">
        <v>1296</v>
      </c>
      <c r="C881" s="84" t="s">
        <v>1916</v>
      </c>
    </row>
    <row r="882" spans="1:3" x14ac:dyDescent="0.35">
      <c r="A882" s="48" t="s">
        <v>1174</v>
      </c>
      <c r="B882" s="4" t="s">
        <v>1308</v>
      </c>
      <c r="C882" s="84" t="s">
        <v>1916</v>
      </c>
    </row>
    <row r="883" spans="1:3" x14ac:dyDescent="0.35">
      <c r="A883" s="48" t="s">
        <v>1174</v>
      </c>
      <c r="B883" s="4" t="s">
        <v>1309</v>
      </c>
      <c r="C883" s="84" t="s">
        <v>1916</v>
      </c>
    </row>
    <row r="884" spans="1:3" x14ac:dyDescent="0.35">
      <c r="A884" s="48" t="s">
        <v>1174</v>
      </c>
      <c r="B884" s="4" t="s">
        <v>1310</v>
      </c>
      <c r="C884" s="84" t="s">
        <v>1916</v>
      </c>
    </row>
    <row r="885" spans="1:3" x14ac:dyDescent="0.35">
      <c r="A885" s="48" t="s">
        <v>1174</v>
      </c>
      <c r="B885" s="4" t="s">
        <v>1311</v>
      </c>
      <c r="C885" s="84" t="s">
        <v>1916</v>
      </c>
    </row>
    <row r="886" spans="1:3" x14ac:dyDescent="0.35">
      <c r="A886" s="48" t="s">
        <v>1174</v>
      </c>
      <c r="B886" s="4" t="s">
        <v>1312</v>
      </c>
      <c r="C886" s="84" t="s">
        <v>1916</v>
      </c>
    </row>
    <row r="887" spans="1:3" x14ac:dyDescent="0.35">
      <c r="A887" s="48" t="s">
        <v>1174</v>
      </c>
      <c r="B887" s="4" t="s">
        <v>1313</v>
      </c>
      <c r="C887" s="84" t="s">
        <v>1916</v>
      </c>
    </row>
    <row r="888" spans="1:3" x14ac:dyDescent="0.35">
      <c r="A888" s="48" t="s">
        <v>1174</v>
      </c>
      <c r="B888" s="4" t="s">
        <v>1314</v>
      </c>
      <c r="C888" s="84" t="s">
        <v>1916</v>
      </c>
    </row>
    <row r="889" spans="1:3" x14ac:dyDescent="0.35">
      <c r="A889" s="48" t="s">
        <v>1174</v>
      </c>
      <c r="B889" s="4" t="s">
        <v>1315</v>
      </c>
      <c r="C889" s="84" t="s">
        <v>1916</v>
      </c>
    </row>
    <row r="890" spans="1:3" x14ac:dyDescent="0.35">
      <c r="A890" s="48" t="s">
        <v>1174</v>
      </c>
      <c r="B890" s="4" t="s">
        <v>1316</v>
      </c>
      <c r="C890" s="84" t="s">
        <v>1916</v>
      </c>
    </row>
    <row r="891" spans="1:3" x14ac:dyDescent="0.35">
      <c r="A891" s="48" t="s">
        <v>1174</v>
      </c>
      <c r="B891" s="4" t="s">
        <v>1317</v>
      </c>
      <c r="C891" s="84" t="s">
        <v>1916</v>
      </c>
    </row>
    <row r="892" spans="1:3" x14ac:dyDescent="0.35">
      <c r="A892" s="48" t="s">
        <v>1174</v>
      </c>
      <c r="B892" s="4" t="s">
        <v>1318</v>
      </c>
      <c r="C892" s="84" t="s">
        <v>1916</v>
      </c>
    </row>
    <row r="893" spans="1:3" x14ac:dyDescent="0.35">
      <c r="A893" s="48" t="s">
        <v>1174</v>
      </c>
      <c r="B893" s="4" t="s">
        <v>1319</v>
      </c>
      <c r="C893" s="84" t="s">
        <v>1916</v>
      </c>
    </row>
    <row r="894" spans="1:3" x14ac:dyDescent="0.35">
      <c r="A894" s="48" t="s">
        <v>1174</v>
      </c>
      <c r="B894" s="4" t="s">
        <v>1320</v>
      </c>
      <c r="C894" s="84" t="s">
        <v>1916</v>
      </c>
    </row>
    <row r="895" spans="1:3" x14ac:dyDescent="0.35">
      <c r="A895" s="48" t="s">
        <v>1174</v>
      </c>
      <c r="B895" s="4" t="s">
        <v>1321</v>
      </c>
      <c r="C895" s="84" t="s">
        <v>1916</v>
      </c>
    </row>
    <row r="896" spans="1:3" x14ac:dyDescent="0.35">
      <c r="A896" s="48" t="s">
        <v>1174</v>
      </c>
      <c r="B896" s="4" t="s">
        <v>1322</v>
      </c>
      <c r="C896" s="84" t="s">
        <v>1916</v>
      </c>
    </row>
    <row r="897" spans="1:3" x14ac:dyDescent="0.35">
      <c r="A897" s="48" t="s">
        <v>1174</v>
      </c>
      <c r="B897" s="4" t="s">
        <v>1323</v>
      </c>
      <c r="C897" s="84" t="s">
        <v>1916</v>
      </c>
    </row>
    <row r="898" spans="1:3" x14ac:dyDescent="0.35">
      <c r="A898" s="48" t="s">
        <v>1174</v>
      </c>
      <c r="B898" s="4" t="s">
        <v>1298</v>
      </c>
      <c r="C898" s="84" t="s">
        <v>1916</v>
      </c>
    </row>
    <row r="899" spans="1:3" x14ac:dyDescent="0.35">
      <c r="A899" s="48" t="s">
        <v>1174</v>
      </c>
      <c r="B899" s="4" t="s">
        <v>1324</v>
      </c>
      <c r="C899" s="84" t="s">
        <v>1916</v>
      </c>
    </row>
    <row r="900" spans="1:3" x14ac:dyDescent="0.35">
      <c r="A900" s="48" t="s">
        <v>1174</v>
      </c>
      <c r="B900" s="4" t="s">
        <v>1325</v>
      </c>
      <c r="C900" s="84" t="s">
        <v>1916</v>
      </c>
    </row>
    <row r="901" spans="1:3" x14ac:dyDescent="0.35">
      <c r="A901" s="48" t="s">
        <v>1174</v>
      </c>
      <c r="B901" s="4" t="s">
        <v>1326</v>
      </c>
      <c r="C901" s="84" t="s">
        <v>1916</v>
      </c>
    </row>
    <row r="902" spans="1:3" x14ac:dyDescent="0.35">
      <c r="A902" s="48" t="s">
        <v>1174</v>
      </c>
      <c r="B902" s="4" t="s">
        <v>1327</v>
      </c>
      <c r="C902" s="84" t="s">
        <v>1916</v>
      </c>
    </row>
    <row r="903" spans="1:3" x14ac:dyDescent="0.35">
      <c r="A903" s="48" t="s">
        <v>1174</v>
      </c>
      <c r="B903" s="4" t="s">
        <v>1297</v>
      </c>
      <c r="C903" s="84" t="s">
        <v>1916</v>
      </c>
    </row>
    <row r="904" spans="1:3" x14ac:dyDescent="0.35">
      <c r="A904" s="48" t="s">
        <v>1174</v>
      </c>
      <c r="B904" s="4" t="s">
        <v>1328</v>
      </c>
      <c r="C904" s="84" t="s">
        <v>1916</v>
      </c>
    </row>
    <row r="905" spans="1:3" x14ac:dyDescent="0.35">
      <c r="A905" s="48" t="s">
        <v>1174</v>
      </c>
      <c r="B905" s="4" t="s">
        <v>1329</v>
      </c>
      <c r="C905" s="84" t="s">
        <v>1916</v>
      </c>
    </row>
    <row r="906" spans="1:3" x14ac:dyDescent="0.35">
      <c r="A906" s="48" t="s">
        <v>1174</v>
      </c>
      <c r="B906" s="61" t="s">
        <v>1331</v>
      </c>
      <c r="C906" s="84" t="s">
        <v>1916</v>
      </c>
    </row>
    <row r="907" spans="1:3" x14ac:dyDescent="0.35">
      <c r="A907" s="48" t="s">
        <v>1174</v>
      </c>
      <c r="B907" s="61" t="s">
        <v>1332</v>
      </c>
      <c r="C907" s="84" t="s">
        <v>1916</v>
      </c>
    </row>
    <row r="908" spans="1:3" x14ac:dyDescent="0.35">
      <c r="A908" s="48" t="s">
        <v>1174</v>
      </c>
      <c r="B908" s="61" t="s">
        <v>1333</v>
      </c>
      <c r="C908" s="84" t="s">
        <v>1916</v>
      </c>
    </row>
    <row r="909" spans="1:3" x14ac:dyDescent="0.35">
      <c r="A909" s="48" t="s">
        <v>1174</v>
      </c>
      <c r="B909" s="61" t="s">
        <v>1334</v>
      </c>
      <c r="C909" s="84" t="s">
        <v>1916</v>
      </c>
    </row>
    <row r="910" spans="1:3" x14ac:dyDescent="0.35">
      <c r="A910" s="48" t="s">
        <v>1174</v>
      </c>
      <c r="B910" s="61" t="s">
        <v>1335</v>
      </c>
      <c r="C910" s="84" t="s">
        <v>1916</v>
      </c>
    </row>
    <row r="911" spans="1:3" x14ac:dyDescent="0.35">
      <c r="A911" s="48" t="s">
        <v>1174</v>
      </c>
      <c r="B911" s="61" t="s">
        <v>1336</v>
      </c>
      <c r="C911" s="84" t="s">
        <v>1916</v>
      </c>
    </row>
    <row r="912" spans="1:3" x14ac:dyDescent="0.35">
      <c r="A912" s="48" t="s">
        <v>1174</v>
      </c>
      <c r="B912" s="61" t="s">
        <v>1337</v>
      </c>
      <c r="C912" s="84" t="s">
        <v>1916</v>
      </c>
    </row>
    <row r="913" spans="1:3" x14ac:dyDescent="0.35">
      <c r="A913" s="48" t="s">
        <v>1174</v>
      </c>
      <c r="B913" s="4" t="s">
        <v>1338</v>
      </c>
      <c r="C913" s="84" t="s">
        <v>1916</v>
      </c>
    </row>
    <row r="914" spans="1:3" x14ac:dyDescent="0.35">
      <c r="A914" s="48" t="s">
        <v>1174</v>
      </c>
      <c r="B914" s="61" t="s">
        <v>1339</v>
      </c>
      <c r="C914" s="84" t="s">
        <v>1916</v>
      </c>
    </row>
    <row r="915" spans="1:3" x14ac:dyDescent="0.35">
      <c r="A915" s="48" t="s">
        <v>1174</v>
      </c>
      <c r="B915" s="61" t="s">
        <v>1340</v>
      </c>
      <c r="C915" s="84" t="s">
        <v>1916</v>
      </c>
    </row>
    <row r="916" spans="1:3" x14ac:dyDescent="0.35">
      <c r="A916" s="48" t="s">
        <v>1174</v>
      </c>
      <c r="B916" s="61" t="s">
        <v>1341</v>
      </c>
      <c r="C916" s="84" t="s">
        <v>1916</v>
      </c>
    </row>
    <row r="917" spans="1:3" x14ac:dyDescent="0.35">
      <c r="A917" s="48" t="s">
        <v>1174</v>
      </c>
      <c r="B917" s="61" t="s">
        <v>1342</v>
      </c>
      <c r="C917" s="84" t="s">
        <v>1916</v>
      </c>
    </row>
    <row r="918" spans="1:3" x14ac:dyDescent="0.35">
      <c r="A918" s="48" t="s">
        <v>1174</v>
      </c>
      <c r="B918" s="61" t="s">
        <v>1343</v>
      </c>
      <c r="C918" s="84" t="s">
        <v>1916</v>
      </c>
    </row>
    <row r="919" spans="1:3" x14ac:dyDescent="0.35">
      <c r="A919" s="48" t="s">
        <v>1174</v>
      </c>
      <c r="B919" s="61" t="s">
        <v>1344</v>
      </c>
      <c r="C919" s="84" t="s">
        <v>1916</v>
      </c>
    </row>
    <row r="920" spans="1:3" x14ac:dyDescent="0.35">
      <c r="A920" s="48" t="s">
        <v>1174</v>
      </c>
      <c r="B920" s="61" t="s">
        <v>1345</v>
      </c>
      <c r="C920" s="84" t="s">
        <v>1916</v>
      </c>
    </row>
    <row r="921" spans="1:3" x14ac:dyDescent="0.35">
      <c r="A921" s="48" t="s">
        <v>1174</v>
      </c>
      <c r="B921" s="61" t="s">
        <v>1346</v>
      </c>
      <c r="C921" s="84" t="s">
        <v>1916</v>
      </c>
    </row>
    <row r="922" spans="1:3" x14ac:dyDescent="0.35">
      <c r="A922" s="48" t="s">
        <v>1174</v>
      </c>
      <c r="B922" s="61" t="s">
        <v>1347</v>
      </c>
      <c r="C922" s="84" t="s">
        <v>1916</v>
      </c>
    </row>
    <row r="923" spans="1:3" x14ac:dyDescent="0.35">
      <c r="A923" s="48" t="s">
        <v>1174</v>
      </c>
      <c r="B923" s="61" t="s">
        <v>1348</v>
      </c>
      <c r="C923" s="84" t="s">
        <v>1916</v>
      </c>
    </row>
    <row r="924" spans="1:3" x14ac:dyDescent="0.35">
      <c r="A924" s="48" t="s">
        <v>1174</v>
      </c>
      <c r="B924" s="61" t="s">
        <v>1349</v>
      </c>
      <c r="C924" s="84" t="s">
        <v>1916</v>
      </c>
    </row>
    <row r="925" spans="1:3" x14ac:dyDescent="0.35">
      <c r="A925" s="48" t="s">
        <v>1174</v>
      </c>
      <c r="B925" s="61" t="s">
        <v>1350</v>
      </c>
      <c r="C925" s="84" t="s">
        <v>1916</v>
      </c>
    </row>
    <row r="926" spans="1:3" x14ac:dyDescent="0.35">
      <c r="A926" s="48" t="s">
        <v>1174</v>
      </c>
      <c r="B926" s="61" t="s">
        <v>1351</v>
      </c>
      <c r="C926" s="84" t="s">
        <v>1916</v>
      </c>
    </row>
    <row r="927" spans="1:3" x14ac:dyDescent="0.35">
      <c r="A927" s="48" t="s">
        <v>1174</v>
      </c>
      <c r="B927" s="61" t="s">
        <v>1352</v>
      </c>
      <c r="C927" s="84" t="s">
        <v>1916</v>
      </c>
    </row>
    <row r="928" spans="1:3" x14ac:dyDescent="0.35">
      <c r="A928" s="48" t="s">
        <v>1174</v>
      </c>
      <c r="B928" s="61" t="s">
        <v>1353</v>
      </c>
      <c r="C928" s="84" t="s">
        <v>1916</v>
      </c>
    </row>
    <row r="929" spans="1:3" x14ac:dyDescent="0.35">
      <c r="A929" s="48" t="s">
        <v>1174</v>
      </c>
      <c r="B929" s="61" t="s">
        <v>1354</v>
      </c>
      <c r="C929" s="84" t="s">
        <v>1916</v>
      </c>
    </row>
    <row r="930" spans="1:3" x14ac:dyDescent="0.35">
      <c r="A930" s="48" t="s">
        <v>1174</v>
      </c>
      <c r="B930" s="61" t="s">
        <v>1355</v>
      </c>
      <c r="C930" s="84" t="s">
        <v>1916</v>
      </c>
    </row>
    <row r="931" spans="1:3" x14ac:dyDescent="0.35">
      <c r="A931" s="48" t="s">
        <v>1174</v>
      </c>
      <c r="B931" s="61" t="s">
        <v>1356</v>
      </c>
      <c r="C931" s="84" t="s">
        <v>1916</v>
      </c>
    </row>
    <row r="932" spans="1:3" x14ac:dyDescent="0.35">
      <c r="A932" s="48" t="s">
        <v>1174</v>
      </c>
      <c r="B932" s="61" t="s">
        <v>1357</v>
      </c>
      <c r="C932" s="84" t="s">
        <v>1916</v>
      </c>
    </row>
    <row r="933" spans="1:3" x14ac:dyDescent="0.35">
      <c r="A933" s="48" t="s">
        <v>1174</v>
      </c>
      <c r="B933" s="61" t="s">
        <v>1358</v>
      </c>
      <c r="C933" s="84" t="s">
        <v>1916</v>
      </c>
    </row>
    <row r="934" spans="1:3" x14ac:dyDescent="0.35">
      <c r="A934" s="48" t="s">
        <v>1174</v>
      </c>
      <c r="B934" s="61" t="s">
        <v>1359</v>
      </c>
      <c r="C934" s="84" t="s">
        <v>1916</v>
      </c>
    </row>
    <row r="935" spans="1:3" x14ac:dyDescent="0.35">
      <c r="A935" s="48" t="s">
        <v>1174</v>
      </c>
      <c r="B935" s="61" t="s">
        <v>1360</v>
      </c>
      <c r="C935" s="84" t="s">
        <v>1916</v>
      </c>
    </row>
    <row r="936" spans="1:3" x14ac:dyDescent="0.35">
      <c r="A936" s="48" t="s">
        <v>1174</v>
      </c>
      <c r="B936" s="61" t="s">
        <v>1361</v>
      </c>
      <c r="C936" s="84" t="s">
        <v>1916</v>
      </c>
    </row>
    <row r="937" spans="1:3" x14ac:dyDescent="0.35">
      <c r="A937" s="48" t="s">
        <v>1174</v>
      </c>
      <c r="B937" s="61" t="s">
        <v>1330</v>
      </c>
      <c r="C937" s="84" t="s">
        <v>1916</v>
      </c>
    </row>
    <row r="938" spans="1:3" x14ac:dyDescent="0.35">
      <c r="A938" s="48" t="s">
        <v>1174</v>
      </c>
      <c r="B938" s="61" t="s">
        <v>1362</v>
      </c>
      <c r="C938" s="84" t="s">
        <v>1916</v>
      </c>
    </row>
    <row r="939" spans="1:3" x14ac:dyDescent="0.35">
      <c r="A939" s="48" t="s">
        <v>1174</v>
      </c>
      <c r="B939" s="61" t="s">
        <v>1363</v>
      </c>
      <c r="C939" s="84" t="s">
        <v>1916</v>
      </c>
    </row>
    <row r="940" spans="1:3" x14ac:dyDescent="0.35">
      <c r="A940" s="48" t="s">
        <v>1174</v>
      </c>
      <c r="B940" s="61" t="s">
        <v>1364</v>
      </c>
      <c r="C940" s="84" t="s">
        <v>1916</v>
      </c>
    </row>
    <row r="941" spans="1:3" x14ac:dyDescent="0.35">
      <c r="A941" s="48" t="s">
        <v>1174</v>
      </c>
      <c r="B941" s="61" t="s">
        <v>1365</v>
      </c>
      <c r="C941" s="84" t="s">
        <v>1916</v>
      </c>
    </row>
    <row r="942" spans="1:3" x14ac:dyDescent="0.35">
      <c r="A942" s="48" t="s">
        <v>1174</v>
      </c>
      <c r="B942" s="61" t="s">
        <v>1366</v>
      </c>
      <c r="C942" s="84" t="s">
        <v>1916</v>
      </c>
    </row>
    <row r="943" spans="1:3" x14ac:dyDescent="0.35">
      <c r="A943" s="48" t="s">
        <v>1174</v>
      </c>
      <c r="B943" s="61" t="s">
        <v>1367</v>
      </c>
      <c r="C943" s="84" t="s">
        <v>1916</v>
      </c>
    </row>
    <row r="944" spans="1:3" x14ac:dyDescent="0.35">
      <c r="A944" s="48" t="s">
        <v>1174</v>
      </c>
      <c r="B944" s="61" t="s">
        <v>1368</v>
      </c>
      <c r="C944" s="84" t="s">
        <v>1916</v>
      </c>
    </row>
    <row r="945" spans="1:3" x14ac:dyDescent="0.35">
      <c r="A945" s="48" t="s">
        <v>1174</v>
      </c>
      <c r="B945" s="61" t="s">
        <v>1369</v>
      </c>
      <c r="C945" s="84" t="s">
        <v>1916</v>
      </c>
    </row>
    <row r="946" spans="1:3" x14ac:dyDescent="0.35">
      <c r="A946" s="48" t="s">
        <v>1174</v>
      </c>
      <c r="B946" s="61" t="s">
        <v>1370</v>
      </c>
      <c r="C946" s="84" t="s">
        <v>1916</v>
      </c>
    </row>
    <row r="947" spans="1:3" x14ac:dyDescent="0.35">
      <c r="A947" s="48" t="s">
        <v>1174</v>
      </c>
      <c r="B947" s="61" t="s">
        <v>1371</v>
      </c>
      <c r="C947" s="84" t="s">
        <v>1916</v>
      </c>
    </row>
    <row r="948" spans="1:3" x14ac:dyDescent="0.35">
      <c r="A948" s="48" t="s">
        <v>1174</v>
      </c>
      <c r="B948" s="61" t="s">
        <v>1372</v>
      </c>
      <c r="C948" s="84" t="s">
        <v>1916</v>
      </c>
    </row>
    <row r="949" spans="1:3" x14ac:dyDescent="0.35">
      <c r="A949" s="48" t="s">
        <v>1174</v>
      </c>
      <c r="B949" s="61" t="s">
        <v>1373</v>
      </c>
      <c r="C949" s="84" t="s">
        <v>1916</v>
      </c>
    </row>
    <row r="950" spans="1:3" x14ac:dyDescent="0.35">
      <c r="A950" s="48" t="s">
        <v>1174</v>
      </c>
      <c r="B950" s="61" t="s">
        <v>1374</v>
      </c>
      <c r="C950" s="84" t="s">
        <v>1916</v>
      </c>
    </row>
    <row r="951" spans="1:3" x14ac:dyDescent="0.35">
      <c r="A951" s="48" t="s">
        <v>1174</v>
      </c>
      <c r="B951" s="61" t="s">
        <v>1375</v>
      </c>
      <c r="C951" s="84" t="s">
        <v>1916</v>
      </c>
    </row>
    <row r="952" spans="1:3" x14ac:dyDescent="0.35">
      <c r="A952" s="48" t="s">
        <v>1174</v>
      </c>
      <c r="B952" s="61" t="s">
        <v>1376</v>
      </c>
      <c r="C952" s="84" t="s">
        <v>1916</v>
      </c>
    </row>
    <row r="953" spans="1:3" x14ac:dyDescent="0.35">
      <c r="A953" s="48" t="s">
        <v>1174</v>
      </c>
      <c r="B953" s="61" t="s">
        <v>1377</v>
      </c>
      <c r="C953" s="84" t="s">
        <v>1916</v>
      </c>
    </row>
    <row r="954" spans="1:3" x14ac:dyDescent="0.35">
      <c r="A954" s="48" t="s">
        <v>1174</v>
      </c>
      <c r="B954" s="61" t="s">
        <v>1378</v>
      </c>
      <c r="C954" s="84" t="s">
        <v>1916</v>
      </c>
    </row>
    <row r="955" spans="1:3" x14ac:dyDescent="0.35">
      <c r="A955" s="48" t="s">
        <v>1174</v>
      </c>
      <c r="B955" s="70" t="s">
        <v>1379</v>
      </c>
      <c r="C955" s="84" t="s">
        <v>1916</v>
      </c>
    </row>
    <row r="956" spans="1:3" x14ac:dyDescent="0.35">
      <c r="A956" s="66" t="s">
        <v>1174</v>
      </c>
      <c r="B956" s="67" t="s">
        <v>14259</v>
      </c>
      <c r="C956" s="49" t="s">
        <v>13935</v>
      </c>
    </row>
    <row r="957" spans="1:3" x14ac:dyDescent="0.35">
      <c r="A957" s="66" t="s">
        <v>1174</v>
      </c>
      <c r="B957" s="67" t="s">
        <v>1298</v>
      </c>
      <c r="C957" s="49" t="s">
        <v>13935</v>
      </c>
    </row>
    <row r="958" spans="1:3" x14ac:dyDescent="0.35">
      <c r="A958" s="66" t="s">
        <v>1174</v>
      </c>
      <c r="B958" s="67" t="s">
        <v>1401</v>
      </c>
      <c r="C958" s="49" t="s">
        <v>13935</v>
      </c>
    </row>
    <row r="959" spans="1:3" x14ac:dyDescent="0.35">
      <c r="A959" s="66" t="s">
        <v>1174</v>
      </c>
      <c r="B959" s="67" t="s">
        <v>1389</v>
      </c>
      <c r="C959" s="49" t="s">
        <v>13935</v>
      </c>
    </row>
    <row r="960" spans="1:3" x14ac:dyDescent="0.35">
      <c r="A960" s="66" t="s">
        <v>1174</v>
      </c>
      <c r="B960" s="67" t="s">
        <v>32</v>
      </c>
      <c r="C960" s="49" t="s">
        <v>13935</v>
      </c>
    </row>
    <row r="961" spans="1:3" x14ac:dyDescent="0.35">
      <c r="A961" s="66" t="s">
        <v>1174</v>
      </c>
      <c r="B961" s="67" t="s">
        <v>1388</v>
      </c>
      <c r="C961" s="49" t="s">
        <v>13935</v>
      </c>
    </row>
    <row r="962" spans="1:3" x14ac:dyDescent="0.35">
      <c r="A962" s="66" t="s">
        <v>1174</v>
      </c>
      <c r="B962" s="67" t="s">
        <v>14260</v>
      </c>
      <c r="C962" s="49" t="s">
        <v>13935</v>
      </c>
    </row>
    <row r="963" spans="1:3" x14ac:dyDescent="0.35">
      <c r="A963" s="66" t="s">
        <v>1174</v>
      </c>
      <c r="B963" s="67" t="s">
        <v>1390</v>
      </c>
      <c r="C963" s="49" t="s">
        <v>13935</v>
      </c>
    </row>
    <row r="964" spans="1:3" x14ac:dyDescent="0.35">
      <c r="A964" s="66" t="s">
        <v>1174</v>
      </c>
      <c r="B964" s="67" t="s">
        <v>1391</v>
      </c>
      <c r="C964" s="49" t="s">
        <v>13935</v>
      </c>
    </row>
    <row r="965" spans="1:3" x14ac:dyDescent="0.35">
      <c r="A965" s="66" t="s">
        <v>1174</v>
      </c>
      <c r="B965" s="67" t="s">
        <v>1392</v>
      </c>
      <c r="C965" s="49" t="s">
        <v>13935</v>
      </c>
    </row>
    <row r="966" spans="1:3" x14ac:dyDescent="0.35">
      <c r="A966" s="66" t="s">
        <v>1174</v>
      </c>
      <c r="B966" s="67" t="s">
        <v>1393</v>
      </c>
      <c r="C966" s="49" t="s">
        <v>13935</v>
      </c>
    </row>
    <row r="967" spans="1:3" x14ac:dyDescent="0.35">
      <c r="A967" s="66" t="s">
        <v>1174</v>
      </c>
      <c r="B967" s="67" t="s">
        <v>1394</v>
      </c>
      <c r="C967" s="49" t="s">
        <v>13935</v>
      </c>
    </row>
    <row r="968" spans="1:3" x14ac:dyDescent="0.35">
      <c r="A968" s="66" t="s">
        <v>1174</v>
      </c>
      <c r="B968" s="67" t="s">
        <v>14261</v>
      </c>
      <c r="C968" s="49" t="s">
        <v>13935</v>
      </c>
    </row>
    <row r="969" spans="1:3" x14ac:dyDescent="0.35">
      <c r="A969" s="66" t="s">
        <v>1174</v>
      </c>
      <c r="B969" s="67" t="s">
        <v>1396</v>
      </c>
      <c r="C969" s="49" t="s">
        <v>13935</v>
      </c>
    </row>
    <row r="970" spans="1:3" x14ac:dyDescent="0.35">
      <c r="A970" s="66" t="s">
        <v>1174</v>
      </c>
      <c r="B970" s="67" t="s">
        <v>14262</v>
      </c>
      <c r="C970" s="49" t="s">
        <v>13935</v>
      </c>
    </row>
    <row r="971" spans="1:3" x14ac:dyDescent="0.35">
      <c r="A971" s="66" t="s">
        <v>1174</v>
      </c>
      <c r="B971" s="67" t="s">
        <v>14263</v>
      </c>
      <c r="C971" s="49" t="s">
        <v>13935</v>
      </c>
    </row>
    <row r="972" spans="1:3" x14ac:dyDescent="0.35">
      <c r="A972" s="66" t="s">
        <v>1174</v>
      </c>
      <c r="B972" s="67" t="s">
        <v>14264</v>
      </c>
      <c r="C972" s="49" t="s">
        <v>13935</v>
      </c>
    </row>
    <row r="973" spans="1:3" x14ac:dyDescent="0.35">
      <c r="A973" s="66" t="s">
        <v>1174</v>
      </c>
      <c r="B973" s="67" t="s">
        <v>1402</v>
      </c>
      <c r="C973" s="49" t="s">
        <v>13935</v>
      </c>
    </row>
    <row r="974" spans="1:3" x14ac:dyDescent="0.35">
      <c r="A974" s="66" t="s">
        <v>1174</v>
      </c>
      <c r="B974" s="67" t="s">
        <v>1400</v>
      </c>
      <c r="C974" s="49" t="s">
        <v>13935</v>
      </c>
    </row>
    <row r="975" spans="1:3" s="2" customFormat="1" ht="15" customHeight="1" x14ac:dyDescent="0.35">
      <c r="A975" s="66" t="s">
        <v>1174</v>
      </c>
      <c r="B975" s="67" t="s">
        <v>1401</v>
      </c>
      <c r="C975" s="49" t="s">
        <v>13935</v>
      </c>
    </row>
    <row r="976" spans="1:3" s="2" customFormat="1" ht="15" customHeight="1" x14ac:dyDescent="0.35">
      <c r="A976" s="66" t="s">
        <v>1174</v>
      </c>
      <c r="B976" s="67" t="s">
        <v>1403</v>
      </c>
      <c r="C976" s="49" t="s">
        <v>13935</v>
      </c>
    </row>
    <row r="977" spans="1:3" s="2" customFormat="1" ht="15" customHeight="1" x14ac:dyDescent="0.35">
      <c r="A977" s="66" t="s">
        <v>1174</v>
      </c>
      <c r="B977" s="67" t="s">
        <v>14265</v>
      </c>
      <c r="C977" s="49" t="s">
        <v>13935</v>
      </c>
    </row>
    <row r="978" spans="1:3" s="2" customFormat="1" ht="15" customHeight="1" x14ac:dyDescent="0.35">
      <c r="A978" s="66" t="s">
        <v>1174</v>
      </c>
      <c r="B978" s="67" t="s">
        <v>14266</v>
      </c>
      <c r="C978" s="49" t="s">
        <v>13935</v>
      </c>
    </row>
    <row r="979" spans="1:3" s="2" customFormat="1" ht="15" customHeight="1" x14ac:dyDescent="0.35">
      <c r="A979" s="66" t="s">
        <v>1174</v>
      </c>
      <c r="B979" s="67" t="s">
        <v>14267</v>
      </c>
      <c r="C979" s="49" t="s">
        <v>13935</v>
      </c>
    </row>
    <row r="980" spans="1:3" s="2" customFormat="1" ht="15" customHeight="1" x14ac:dyDescent="0.35">
      <c r="A980" s="66" t="s">
        <v>1174</v>
      </c>
      <c r="B980" s="67" t="s">
        <v>1404</v>
      </c>
      <c r="C980" s="49" t="s">
        <v>13935</v>
      </c>
    </row>
    <row r="981" spans="1:3" s="2" customFormat="1" ht="15" customHeight="1" x14ac:dyDescent="0.35">
      <c r="A981" s="66" t="s">
        <v>1174</v>
      </c>
      <c r="B981" s="67" t="s">
        <v>1406</v>
      </c>
      <c r="C981" s="49" t="s">
        <v>13935</v>
      </c>
    </row>
    <row r="982" spans="1:3" s="2" customFormat="1" ht="15" customHeight="1" x14ac:dyDescent="0.35">
      <c r="A982" s="66" t="s">
        <v>1174</v>
      </c>
      <c r="B982" s="67" t="s">
        <v>1405</v>
      </c>
      <c r="C982" s="49" t="s">
        <v>13935</v>
      </c>
    </row>
    <row r="983" spans="1:3" s="2" customFormat="1" ht="15" customHeight="1" x14ac:dyDescent="0.35">
      <c r="A983" s="66" t="s">
        <v>1174</v>
      </c>
      <c r="B983" s="67" t="s">
        <v>1407</v>
      </c>
      <c r="C983" s="49" t="s">
        <v>13935</v>
      </c>
    </row>
    <row r="984" spans="1:3" s="2" customFormat="1" ht="15" customHeight="1" x14ac:dyDescent="0.35">
      <c r="A984" s="66" t="s">
        <v>1174</v>
      </c>
      <c r="B984" s="67" t="s">
        <v>1408</v>
      </c>
      <c r="C984" s="49" t="s">
        <v>13935</v>
      </c>
    </row>
    <row r="985" spans="1:3" s="2" customFormat="1" ht="15" customHeight="1" x14ac:dyDescent="0.35">
      <c r="A985" s="66" t="s">
        <v>1174</v>
      </c>
      <c r="B985" s="67" t="s">
        <v>1409</v>
      </c>
      <c r="C985" s="49" t="s">
        <v>13935</v>
      </c>
    </row>
    <row r="986" spans="1:3" s="2" customFormat="1" x14ac:dyDescent="0.35">
      <c r="A986" s="66" t="s">
        <v>1174</v>
      </c>
      <c r="B986" s="67" t="s">
        <v>14268</v>
      </c>
      <c r="C986" s="49" t="s">
        <v>13935</v>
      </c>
    </row>
    <row r="987" spans="1:3" s="2" customFormat="1" x14ac:dyDescent="0.35">
      <c r="A987" s="66" t="s">
        <v>1174</v>
      </c>
      <c r="B987" s="67" t="s">
        <v>14269</v>
      </c>
      <c r="C987" s="49" t="s">
        <v>13935</v>
      </c>
    </row>
    <row r="988" spans="1:3" s="2" customFormat="1" ht="15" customHeight="1" x14ac:dyDescent="0.35">
      <c r="A988" s="66" t="s">
        <v>1174</v>
      </c>
      <c r="B988" s="67" t="s">
        <v>14270</v>
      </c>
      <c r="C988" s="49" t="s">
        <v>13935</v>
      </c>
    </row>
    <row r="989" spans="1:3" x14ac:dyDescent="0.35">
      <c r="A989" s="66" t="s">
        <v>1174</v>
      </c>
      <c r="B989" s="67" t="s">
        <v>1413</v>
      </c>
      <c r="C989" s="49" t="s">
        <v>13935</v>
      </c>
    </row>
    <row r="990" spans="1:3" x14ac:dyDescent="0.35">
      <c r="A990" s="66" t="s">
        <v>1174</v>
      </c>
      <c r="B990" s="67" t="s">
        <v>14271</v>
      </c>
      <c r="C990" s="49" t="s">
        <v>13935</v>
      </c>
    </row>
    <row r="991" spans="1:3" x14ac:dyDescent="0.35">
      <c r="A991" s="66" t="s">
        <v>1174</v>
      </c>
      <c r="B991" s="67" t="s">
        <v>14272</v>
      </c>
      <c r="C991" s="49" t="s">
        <v>13935</v>
      </c>
    </row>
    <row r="992" spans="1:3" x14ac:dyDescent="0.35">
      <c r="A992" s="66" t="s">
        <v>1174</v>
      </c>
      <c r="B992" s="67" t="s">
        <v>1416</v>
      </c>
      <c r="C992" s="49" t="s">
        <v>13935</v>
      </c>
    </row>
    <row r="993" spans="1:3" x14ac:dyDescent="0.35">
      <c r="A993" s="66" t="s">
        <v>1174</v>
      </c>
      <c r="B993" s="67" t="s">
        <v>14273</v>
      </c>
      <c r="C993" s="49" t="s">
        <v>13935</v>
      </c>
    </row>
    <row r="994" spans="1:3" x14ac:dyDescent="0.35">
      <c r="A994" s="66" t="s">
        <v>1174</v>
      </c>
      <c r="B994" s="67" t="s">
        <v>1418</v>
      </c>
      <c r="C994" s="49" t="s">
        <v>13935</v>
      </c>
    </row>
    <row r="995" spans="1:3" x14ac:dyDescent="0.35">
      <c r="A995" s="66" t="s">
        <v>1174</v>
      </c>
      <c r="B995" s="67" t="s">
        <v>1419</v>
      </c>
      <c r="C995" s="49" t="s">
        <v>13935</v>
      </c>
    </row>
    <row r="996" spans="1:3" x14ac:dyDescent="0.35">
      <c r="A996" s="66" t="s">
        <v>1174</v>
      </c>
      <c r="B996" s="67" t="s">
        <v>14274</v>
      </c>
      <c r="C996" s="49" t="s">
        <v>13935</v>
      </c>
    </row>
    <row r="997" spans="1:3" x14ac:dyDescent="0.35">
      <c r="A997" s="66" t="s">
        <v>1174</v>
      </c>
      <c r="B997" s="67" t="s">
        <v>1421</v>
      </c>
      <c r="C997" s="49" t="s">
        <v>13935</v>
      </c>
    </row>
    <row r="998" spans="1:3" x14ac:dyDescent="0.35">
      <c r="A998" s="66" t="s">
        <v>1174</v>
      </c>
      <c r="B998" s="67" t="s">
        <v>14275</v>
      </c>
      <c r="C998" s="49" t="s">
        <v>13935</v>
      </c>
    </row>
    <row r="999" spans="1:3" x14ac:dyDescent="0.35">
      <c r="A999" s="66" t="s">
        <v>1174</v>
      </c>
      <c r="B999" s="67" t="s">
        <v>1424</v>
      </c>
      <c r="C999" s="49" t="s">
        <v>13935</v>
      </c>
    </row>
    <row r="1000" spans="1:3" x14ac:dyDescent="0.35">
      <c r="A1000" s="66" t="s">
        <v>1174</v>
      </c>
      <c r="B1000" s="67" t="s">
        <v>1434</v>
      </c>
      <c r="C1000" s="49" t="s">
        <v>13935</v>
      </c>
    </row>
    <row r="1001" spans="1:3" x14ac:dyDescent="0.35">
      <c r="A1001" s="66" t="s">
        <v>1174</v>
      </c>
      <c r="B1001" s="67" t="s">
        <v>1438</v>
      </c>
      <c r="C1001" s="49" t="s">
        <v>13935</v>
      </c>
    </row>
    <row r="1002" spans="1:3" x14ac:dyDescent="0.35">
      <c r="A1002" s="66" t="s">
        <v>1174</v>
      </c>
      <c r="B1002" s="67" t="s">
        <v>1439</v>
      </c>
      <c r="C1002" s="49" t="s">
        <v>13935</v>
      </c>
    </row>
    <row r="1003" spans="1:3" x14ac:dyDescent="0.35">
      <c r="A1003" s="66" t="s">
        <v>1174</v>
      </c>
      <c r="B1003" s="67" t="s">
        <v>1440</v>
      </c>
      <c r="C1003" s="49" t="s">
        <v>13935</v>
      </c>
    </row>
    <row r="1004" spans="1:3" x14ac:dyDescent="0.35">
      <c r="A1004" s="66" t="s">
        <v>1174</v>
      </c>
      <c r="B1004" s="67" t="s">
        <v>1442</v>
      </c>
      <c r="C1004" s="49" t="s">
        <v>13935</v>
      </c>
    </row>
    <row r="1005" spans="1:3" x14ac:dyDescent="0.35">
      <c r="A1005" s="66" t="s">
        <v>1174</v>
      </c>
      <c r="B1005" s="67" t="s">
        <v>1443</v>
      </c>
      <c r="C1005" s="49" t="s">
        <v>13935</v>
      </c>
    </row>
    <row r="1006" spans="1:3" x14ac:dyDescent="0.35">
      <c r="A1006" s="66" t="s">
        <v>1174</v>
      </c>
      <c r="B1006" s="67" t="s">
        <v>1445</v>
      </c>
      <c r="C1006" s="49" t="s">
        <v>13935</v>
      </c>
    </row>
    <row r="1007" spans="1:3" x14ac:dyDescent="0.35">
      <c r="A1007" s="66" t="s">
        <v>1174</v>
      </c>
      <c r="B1007" s="67" t="s">
        <v>1455</v>
      </c>
      <c r="C1007" s="49" t="s">
        <v>13935</v>
      </c>
    </row>
    <row r="1008" spans="1:3" x14ac:dyDescent="0.35">
      <c r="A1008" s="48" t="s">
        <v>14276</v>
      </c>
      <c r="B1008" s="7" t="s">
        <v>269</v>
      </c>
      <c r="C1008" s="49" t="s">
        <v>13935</v>
      </c>
    </row>
    <row r="1009" spans="1:3" x14ac:dyDescent="0.35">
      <c r="A1009" s="48" t="s">
        <v>14276</v>
      </c>
      <c r="B1009" s="7" t="s">
        <v>275</v>
      </c>
      <c r="C1009" s="49" t="s">
        <v>13935</v>
      </c>
    </row>
    <row r="1010" spans="1:3" x14ac:dyDescent="0.35">
      <c r="A1010" s="48" t="s">
        <v>14276</v>
      </c>
      <c r="B1010" s="7" t="s">
        <v>280</v>
      </c>
      <c r="C1010" s="49" t="s">
        <v>13935</v>
      </c>
    </row>
    <row r="1011" spans="1:3" x14ac:dyDescent="0.35">
      <c r="A1011" s="48" t="s">
        <v>14276</v>
      </c>
      <c r="B1011" s="7" t="s">
        <v>1512</v>
      </c>
      <c r="C1011" s="49" t="s">
        <v>13935</v>
      </c>
    </row>
    <row r="1012" spans="1:3" x14ac:dyDescent="0.35">
      <c r="A1012" s="48" t="s">
        <v>14276</v>
      </c>
      <c r="B1012" s="7" t="s">
        <v>283</v>
      </c>
      <c r="C1012" s="49" t="s">
        <v>13935</v>
      </c>
    </row>
    <row r="1013" spans="1:3" x14ac:dyDescent="0.35">
      <c r="A1013" s="48" t="s">
        <v>14276</v>
      </c>
      <c r="B1013" s="7" t="s">
        <v>1513</v>
      </c>
      <c r="C1013" s="49" t="s">
        <v>13935</v>
      </c>
    </row>
    <row r="1014" spans="1:3" x14ac:dyDescent="0.35">
      <c r="A1014" s="48" t="s">
        <v>14276</v>
      </c>
      <c r="B1014" s="7" t="s">
        <v>1514</v>
      </c>
      <c r="C1014" s="49" t="s">
        <v>13935</v>
      </c>
    </row>
    <row r="1015" spans="1:3" x14ac:dyDescent="0.35">
      <c r="A1015" s="48" t="s">
        <v>14276</v>
      </c>
      <c r="B1015" s="7" t="s">
        <v>1515</v>
      </c>
      <c r="C1015" s="49" t="s">
        <v>13935</v>
      </c>
    </row>
    <row r="1016" spans="1:3" x14ac:dyDescent="0.35">
      <c r="A1016" s="48" t="s">
        <v>14276</v>
      </c>
      <c r="B1016" s="7" t="s">
        <v>1516</v>
      </c>
      <c r="C1016" s="49" t="s">
        <v>13935</v>
      </c>
    </row>
    <row r="1017" spans="1:3" x14ac:dyDescent="0.35">
      <c r="A1017" s="48" t="s">
        <v>14276</v>
      </c>
      <c r="B1017" s="7" t="s">
        <v>1517</v>
      </c>
      <c r="C1017" s="49" t="s">
        <v>13935</v>
      </c>
    </row>
    <row r="1018" spans="1:3" x14ac:dyDescent="0.35">
      <c r="A1018" s="48" t="s">
        <v>14276</v>
      </c>
      <c r="B1018" s="7" t="s">
        <v>1518</v>
      </c>
      <c r="C1018" s="49" t="s">
        <v>13935</v>
      </c>
    </row>
    <row r="1019" spans="1:3" x14ac:dyDescent="0.35">
      <c r="A1019" s="48" t="s">
        <v>14276</v>
      </c>
      <c r="B1019" s="7" t="s">
        <v>1519</v>
      </c>
      <c r="C1019" s="49" t="s">
        <v>13935</v>
      </c>
    </row>
    <row r="1020" spans="1:3" x14ac:dyDescent="0.35">
      <c r="A1020" s="48" t="s">
        <v>14276</v>
      </c>
      <c r="B1020" s="7" t="s">
        <v>1520</v>
      </c>
      <c r="C1020" s="49" t="s">
        <v>13935</v>
      </c>
    </row>
    <row r="1021" spans="1:3" x14ac:dyDescent="0.35">
      <c r="A1021" s="48" t="s">
        <v>14276</v>
      </c>
      <c r="B1021" s="7" t="s">
        <v>1521</v>
      </c>
      <c r="C1021" s="49" t="s">
        <v>13935</v>
      </c>
    </row>
    <row r="1022" spans="1:3" x14ac:dyDescent="0.35">
      <c r="A1022" s="48" t="s">
        <v>14276</v>
      </c>
      <c r="B1022" s="7" t="s">
        <v>14277</v>
      </c>
      <c r="C1022" s="49" t="s">
        <v>13935</v>
      </c>
    </row>
    <row r="1023" spans="1:3" x14ac:dyDescent="0.35">
      <c r="A1023" s="48" t="s">
        <v>14276</v>
      </c>
      <c r="B1023" s="7" t="s">
        <v>14278</v>
      </c>
      <c r="C1023" s="49" t="s">
        <v>13935</v>
      </c>
    </row>
    <row r="1024" spans="1:3" x14ac:dyDescent="0.35">
      <c r="A1024" s="48" t="s">
        <v>14276</v>
      </c>
      <c r="B1024" s="7" t="s">
        <v>1524</v>
      </c>
      <c r="C1024" s="49" t="s">
        <v>13935</v>
      </c>
    </row>
    <row r="1025" spans="1:3" x14ac:dyDescent="0.35">
      <c r="A1025" s="48" t="s">
        <v>14276</v>
      </c>
      <c r="B1025" s="7" t="s">
        <v>1525</v>
      </c>
      <c r="C1025" s="49" t="s">
        <v>13935</v>
      </c>
    </row>
    <row r="1026" spans="1:3" x14ac:dyDescent="0.35">
      <c r="A1026" s="48" t="s">
        <v>14276</v>
      </c>
      <c r="B1026" s="7" t="s">
        <v>1526</v>
      </c>
      <c r="C1026" s="49" t="s">
        <v>13935</v>
      </c>
    </row>
    <row r="1027" spans="1:3" x14ac:dyDescent="0.35">
      <c r="A1027" s="48" t="s">
        <v>14276</v>
      </c>
      <c r="B1027" s="7" t="s">
        <v>1527</v>
      </c>
      <c r="C1027" s="49" t="s">
        <v>13935</v>
      </c>
    </row>
    <row r="1028" spans="1:3" x14ac:dyDescent="0.35">
      <c r="A1028" s="48" t="s">
        <v>14276</v>
      </c>
      <c r="B1028" s="7" t="s">
        <v>1384</v>
      </c>
      <c r="C1028" s="49" t="s">
        <v>13935</v>
      </c>
    </row>
    <row r="1029" spans="1:3" x14ac:dyDescent="0.35">
      <c r="A1029" s="48" t="s">
        <v>14276</v>
      </c>
      <c r="B1029" s="7" t="s">
        <v>1050</v>
      </c>
      <c r="C1029" s="49" t="s">
        <v>13935</v>
      </c>
    </row>
    <row r="1030" spans="1:3" x14ac:dyDescent="0.35">
      <c r="A1030" s="48" t="s">
        <v>14276</v>
      </c>
      <c r="B1030" s="7" t="s">
        <v>14279</v>
      </c>
      <c r="C1030" s="49" t="s">
        <v>13935</v>
      </c>
    </row>
    <row r="1031" spans="1:3" x14ac:dyDescent="0.35">
      <c r="A1031" s="48" t="s">
        <v>14276</v>
      </c>
      <c r="B1031" s="7" t="s">
        <v>1529</v>
      </c>
      <c r="C1031" s="49" t="s">
        <v>13935</v>
      </c>
    </row>
    <row r="1032" spans="1:3" x14ac:dyDescent="0.35">
      <c r="A1032" s="48" t="s">
        <v>14276</v>
      </c>
      <c r="B1032" s="7" t="s">
        <v>14280</v>
      </c>
      <c r="C1032" s="49" t="s">
        <v>13935</v>
      </c>
    </row>
    <row r="1033" spans="1:3" x14ac:dyDescent="0.35">
      <c r="A1033" s="48" t="s">
        <v>14276</v>
      </c>
      <c r="B1033" s="7" t="s">
        <v>1531</v>
      </c>
      <c r="C1033" s="49" t="s">
        <v>13935</v>
      </c>
    </row>
    <row r="1034" spans="1:3" x14ac:dyDescent="0.35">
      <c r="A1034" s="48" t="s">
        <v>14276</v>
      </c>
      <c r="B1034" s="7" t="s">
        <v>1532</v>
      </c>
      <c r="C1034" s="49" t="s">
        <v>13935</v>
      </c>
    </row>
    <row r="1035" spans="1:3" x14ac:dyDescent="0.35">
      <c r="A1035" s="48" t="s">
        <v>14276</v>
      </c>
      <c r="B1035" s="7" t="s">
        <v>1533</v>
      </c>
      <c r="C1035" s="49" t="s">
        <v>13935</v>
      </c>
    </row>
    <row r="1036" spans="1:3" x14ac:dyDescent="0.35">
      <c r="A1036" s="59" t="s">
        <v>1504</v>
      </c>
      <c r="B1036" s="4" t="s">
        <v>1505</v>
      </c>
      <c r="C1036" s="84" t="s">
        <v>1916</v>
      </c>
    </row>
    <row r="1037" spans="1:3" x14ac:dyDescent="0.35">
      <c r="A1037" s="48" t="s">
        <v>1536</v>
      </c>
      <c r="B1037" s="7" t="s">
        <v>1537</v>
      </c>
      <c r="C1037" s="84" t="s">
        <v>1916</v>
      </c>
    </row>
    <row r="1038" spans="1:3" x14ac:dyDescent="0.35">
      <c r="A1038" s="48" t="s">
        <v>1536</v>
      </c>
      <c r="B1038" s="7" t="s">
        <v>1538</v>
      </c>
      <c r="C1038" s="84" t="s">
        <v>1916</v>
      </c>
    </row>
    <row r="1039" spans="1:3" x14ac:dyDescent="0.35">
      <c r="A1039" s="48" t="s">
        <v>1536</v>
      </c>
      <c r="B1039" s="7" t="s">
        <v>1539</v>
      </c>
      <c r="C1039" s="84" t="s">
        <v>1916</v>
      </c>
    </row>
    <row r="1040" spans="1:3" x14ac:dyDescent="0.35">
      <c r="A1040" s="48" t="s">
        <v>1536</v>
      </c>
      <c r="B1040" s="7" t="s">
        <v>1540</v>
      </c>
      <c r="C1040" s="84" t="s">
        <v>1916</v>
      </c>
    </row>
    <row r="1041" spans="1:3" x14ac:dyDescent="0.35">
      <c r="A1041" s="48" t="s">
        <v>1536</v>
      </c>
      <c r="B1041" s="7" t="s">
        <v>1541</v>
      </c>
      <c r="C1041" s="84" t="s">
        <v>1916</v>
      </c>
    </row>
    <row r="1042" spans="1:3" x14ac:dyDescent="0.35">
      <c r="A1042" s="48" t="s">
        <v>1544</v>
      </c>
      <c r="B1042" s="7" t="s">
        <v>14281</v>
      </c>
      <c r="C1042" s="49" t="s">
        <v>13935</v>
      </c>
    </row>
    <row r="1043" spans="1:3" x14ac:dyDescent="0.35">
      <c r="A1043" s="48" t="s">
        <v>1544</v>
      </c>
      <c r="B1043" s="7" t="s">
        <v>14282</v>
      </c>
      <c r="C1043" s="49" t="s">
        <v>13935</v>
      </c>
    </row>
    <row r="1044" spans="1:3" x14ac:dyDescent="0.35">
      <c r="A1044" s="48" t="s">
        <v>1544</v>
      </c>
      <c r="B1044" s="7" t="s">
        <v>14283</v>
      </c>
      <c r="C1044" s="49" t="s">
        <v>13935</v>
      </c>
    </row>
    <row r="1045" spans="1:3" x14ac:dyDescent="0.35">
      <c r="A1045" s="48" t="s">
        <v>1544</v>
      </c>
      <c r="B1045" s="7" t="s">
        <v>14284</v>
      </c>
      <c r="C1045" s="49" t="s">
        <v>13935</v>
      </c>
    </row>
    <row r="1046" spans="1:3" x14ac:dyDescent="0.35">
      <c r="A1046" s="48" t="s">
        <v>1544</v>
      </c>
      <c r="B1046" s="7" t="s">
        <v>14285</v>
      </c>
      <c r="C1046" s="49" t="s">
        <v>13935</v>
      </c>
    </row>
    <row r="1047" spans="1:3" x14ac:dyDescent="0.35">
      <c r="A1047" s="48" t="s">
        <v>1544</v>
      </c>
      <c r="B1047" s="7" t="s">
        <v>14286</v>
      </c>
      <c r="C1047" s="49" t="s">
        <v>13935</v>
      </c>
    </row>
    <row r="1048" spans="1:3" x14ac:dyDescent="0.35">
      <c r="A1048" s="48" t="s">
        <v>1544</v>
      </c>
      <c r="B1048" s="7" t="s">
        <v>14287</v>
      </c>
      <c r="C1048" s="49" t="s">
        <v>13935</v>
      </c>
    </row>
    <row r="1049" spans="1:3" x14ac:dyDescent="0.35">
      <c r="A1049" s="48" t="s">
        <v>1544</v>
      </c>
      <c r="B1049" s="7" t="s">
        <v>14288</v>
      </c>
      <c r="C1049" s="49" t="s">
        <v>13935</v>
      </c>
    </row>
    <row r="1050" spans="1:3" x14ac:dyDescent="0.35">
      <c r="A1050" s="48" t="s">
        <v>1544</v>
      </c>
      <c r="B1050" s="7" t="s">
        <v>14289</v>
      </c>
      <c r="C1050" s="49" t="s">
        <v>13935</v>
      </c>
    </row>
    <row r="1051" spans="1:3" x14ac:dyDescent="0.35">
      <c r="A1051" s="48" t="s">
        <v>1544</v>
      </c>
      <c r="B1051" s="7" t="s">
        <v>14290</v>
      </c>
      <c r="C1051" s="49" t="s">
        <v>13935</v>
      </c>
    </row>
    <row r="1052" spans="1:3" x14ac:dyDescent="0.35">
      <c r="A1052" s="48" t="s">
        <v>1544</v>
      </c>
      <c r="B1052" s="7" t="s">
        <v>14291</v>
      </c>
      <c r="C1052" s="49" t="s">
        <v>13935</v>
      </c>
    </row>
    <row r="1053" spans="1:3" x14ac:dyDescent="0.35">
      <c r="A1053" s="48" t="s">
        <v>1544</v>
      </c>
      <c r="B1053" s="7" t="s">
        <v>14292</v>
      </c>
      <c r="C1053" s="49" t="s">
        <v>13935</v>
      </c>
    </row>
    <row r="1054" spans="1:3" x14ac:dyDescent="0.35">
      <c r="A1054" s="48" t="s">
        <v>1544</v>
      </c>
      <c r="B1054" s="7" t="s">
        <v>14293</v>
      </c>
      <c r="C1054" s="49" t="s">
        <v>13935</v>
      </c>
    </row>
    <row r="1055" spans="1:3" x14ac:dyDescent="0.35">
      <c r="A1055" s="48" t="s">
        <v>1544</v>
      </c>
      <c r="B1055" s="7" t="s">
        <v>14294</v>
      </c>
      <c r="C1055" s="49" t="s">
        <v>13935</v>
      </c>
    </row>
    <row r="1056" spans="1:3" x14ac:dyDescent="0.35">
      <c r="A1056" s="48" t="s">
        <v>1544</v>
      </c>
      <c r="B1056" s="7" t="s">
        <v>14295</v>
      </c>
      <c r="C1056" s="49" t="s">
        <v>13935</v>
      </c>
    </row>
    <row r="1057" spans="1:3" x14ac:dyDescent="0.35">
      <c r="A1057" s="48" t="s">
        <v>1544</v>
      </c>
      <c r="B1057" s="7" t="s">
        <v>14296</v>
      </c>
      <c r="C1057" s="49" t="s">
        <v>13935</v>
      </c>
    </row>
    <row r="1058" spans="1:3" x14ac:dyDescent="0.35">
      <c r="A1058" s="48" t="s">
        <v>1544</v>
      </c>
      <c r="B1058" s="7" t="s">
        <v>14297</v>
      </c>
      <c r="C1058" s="49" t="s">
        <v>13935</v>
      </c>
    </row>
    <row r="1059" spans="1:3" x14ac:dyDescent="0.35">
      <c r="A1059" s="48" t="s">
        <v>1544</v>
      </c>
      <c r="B1059" s="7" t="s">
        <v>14298</v>
      </c>
      <c r="C1059" s="49" t="s">
        <v>13935</v>
      </c>
    </row>
    <row r="1060" spans="1:3" x14ac:dyDescent="0.35">
      <c r="A1060" s="48" t="s">
        <v>1544</v>
      </c>
      <c r="B1060" s="7" t="s">
        <v>14299</v>
      </c>
      <c r="C1060" s="49" t="s">
        <v>13935</v>
      </c>
    </row>
    <row r="1061" spans="1:3" x14ac:dyDescent="0.35">
      <c r="A1061" s="48" t="s">
        <v>1544</v>
      </c>
      <c r="B1061" s="7" t="s">
        <v>14300</v>
      </c>
      <c r="C1061" s="49" t="s">
        <v>13935</v>
      </c>
    </row>
    <row r="1062" spans="1:3" x14ac:dyDescent="0.35">
      <c r="A1062" s="48" t="s">
        <v>1544</v>
      </c>
      <c r="B1062" s="7" t="s">
        <v>14301</v>
      </c>
      <c r="C1062" s="49" t="s">
        <v>13935</v>
      </c>
    </row>
    <row r="1063" spans="1:3" x14ac:dyDescent="0.35">
      <c r="A1063" s="48" t="s">
        <v>1544</v>
      </c>
      <c r="B1063" s="7" t="s">
        <v>14302</v>
      </c>
      <c r="C1063" s="49" t="s">
        <v>13935</v>
      </c>
    </row>
    <row r="1064" spans="1:3" x14ac:dyDescent="0.35">
      <c r="A1064" s="48" t="s">
        <v>1544</v>
      </c>
      <c r="B1064" s="7" t="s">
        <v>14303</v>
      </c>
      <c r="C1064" s="49" t="s">
        <v>13935</v>
      </c>
    </row>
    <row r="1065" spans="1:3" x14ac:dyDescent="0.35">
      <c r="A1065" s="48" t="s">
        <v>1544</v>
      </c>
      <c r="B1065" s="7" t="s">
        <v>14304</v>
      </c>
      <c r="C1065" s="49" t="s">
        <v>13935</v>
      </c>
    </row>
    <row r="1066" spans="1:3" x14ac:dyDescent="0.35">
      <c r="A1066" s="48" t="s">
        <v>1544</v>
      </c>
      <c r="B1066" s="7" t="s">
        <v>14305</v>
      </c>
      <c r="C1066" s="49" t="s">
        <v>13935</v>
      </c>
    </row>
    <row r="1067" spans="1:3" x14ac:dyDescent="0.35">
      <c r="A1067" s="59" t="s">
        <v>1542</v>
      </c>
      <c r="B1067" s="4" t="s">
        <v>1543</v>
      </c>
      <c r="C1067" s="84" t="s">
        <v>1916</v>
      </c>
    </row>
    <row r="1068" spans="1:3" x14ac:dyDescent="0.35">
      <c r="A1068" s="66" t="s">
        <v>14306</v>
      </c>
      <c r="B1068" s="67" t="s">
        <v>14307</v>
      </c>
      <c r="C1068" s="49" t="s">
        <v>13935</v>
      </c>
    </row>
    <row r="1069" spans="1:3" x14ac:dyDescent="0.35">
      <c r="A1069" s="66" t="s">
        <v>1596</v>
      </c>
      <c r="B1069" s="67" t="s">
        <v>14308</v>
      </c>
      <c r="C1069" s="49" t="s">
        <v>13935</v>
      </c>
    </row>
    <row r="1070" spans="1:3" x14ac:dyDescent="0.35">
      <c r="A1070" s="66" t="s">
        <v>1596</v>
      </c>
      <c r="B1070" s="67" t="s">
        <v>14309</v>
      </c>
      <c r="C1070" s="49" t="s">
        <v>13935</v>
      </c>
    </row>
    <row r="1071" spans="1:3" x14ac:dyDescent="0.35">
      <c r="A1071" s="66" t="s">
        <v>1596</v>
      </c>
      <c r="B1071" s="67" t="s">
        <v>14310</v>
      </c>
      <c r="C1071" s="49" t="s">
        <v>13935</v>
      </c>
    </row>
    <row r="1072" spans="1:3" x14ac:dyDescent="0.35">
      <c r="A1072" s="66" t="s">
        <v>1596</v>
      </c>
      <c r="B1072" s="67" t="s">
        <v>14311</v>
      </c>
      <c r="C1072" s="49" t="s">
        <v>13935</v>
      </c>
    </row>
    <row r="1073" spans="1:3" x14ac:dyDescent="0.35">
      <c r="A1073" s="66" t="s">
        <v>1596</v>
      </c>
      <c r="B1073" s="67" t="s">
        <v>14312</v>
      </c>
      <c r="C1073" s="49" t="s">
        <v>13935</v>
      </c>
    </row>
    <row r="1074" spans="1:3" x14ac:dyDescent="0.35">
      <c r="A1074" s="66" t="s">
        <v>1596</v>
      </c>
      <c r="B1074" s="67" t="s">
        <v>14313</v>
      </c>
      <c r="C1074" s="49" t="s">
        <v>13935</v>
      </c>
    </row>
    <row r="1075" spans="1:3" x14ac:dyDescent="0.35">
      <c r="A1075" s="66" t="s">
        <v>1596</v>
      </c>
      <c r="B1075" s="67" t="s">
        <v>14314</v>
      </c>
      <c r="C1075" s="49" t="s">
        <v>13935</v>
      </c>
    </row>
    <row r="1076" spans="1:3" x14ac:dyDescent="0.35">
      <c r="A1076" s="66" t="s">
        <v>1596</v>
      </c>
      <c r="B1076" s="67" t="s">
        <v>14308</v>
      </c>
      <c r="C1076" s="49" t="s">
        <v>13958</v>
      </c>
    </row>
    <row r="1077" spans="1:3" x14ac:dyDescent="0.35">
      <c r="A1077" s="66" t="s">
        <v>1596</v>
      </c>
      <c r="B1077" s="67" t="s">
        <v>14315</v>
      </c>
      <c r="C1077" s="49" t="s">
        <v>13958</v>
      </c>
    </row>
    <row r="1078" spans="1:3" x14ac:dyDescent="0.35">
      <c r="A1078" s="66" t="s">
        <v>1596</v>
      </c>
      <c r="B1078" s="67" t="s">
        <v>14316</v>
      </c>
      <c r="C1078" s="49" t="s">
        <v>13958</v>
      </c>
    </row>
    <row r="1079" spans="1:3" x14ac:dyDescent="0.35">
      <c r="A1079" s="66" t="s">
        <v>1596</v>
      </c>
      <c r="B1079" s="67" t="s">
        <v>14317</v>
      </c>
      <c r="C1079" s="49" t="s">
        <v>13958</v>
      </c>
    </row>
    <row r="1080" spans="1:3" x14ac:dyDescent="0.35">
      <c r="A1080" s="66" t="s">
        <v>1596</v>
      </c>
      <c r="B1080" s="67" t="s">
        <v>14318</v>
      </c>
      <c r="C1080" s="49" t="s">
        <v>13958</v>
      </c>
    </row>
    <row r="1081" spans="1:3" x14ac:dyDescent="0.35">
      <c r="A1081" s="66" t="s">
        <v>1596</v>
      </c>
      <c r="B1081" s="67" t="s">
        <v>14319</v>
      </c>
      <c r="C1081" s="49" t="s">
        <v>13958</v>
      </c>
    </row>
    <row r="1082" spans="1:3" x14ac:dyDescent="0.35">
      <c r="A1082" s="66" t="s">
        <v>1596</v>
      </c>
      <c r="B1082" s="67" t="s">
        <v>14320</v>
      </c>
      <c r="C1082" s="49" t="s">
        <v>13958</v>
      </c>
    </row>
    <row r="1083" spans="1:3" x14ac:dyDescent="0.35">
      <c r="A1083" s="66" t="s">
        <v>1596</v>
      </c>
      <c r="B1083" s="67" t="s">
        <v>14321</v>
      </c>
      <c r="C1083" s="49" t="s">
        <v>13958</v>
      </c>
    </row>
    <row r="1084" spans="1:3" x14ac:dyDescent="0.35">
      <c r="A1084" s="66" t="s">
        <v>1596</v>
      </c>
      <c r="B1084" s="67" t="s">
        <v>14322</v>
      </c>
      <c r="C1084" s="49" t="s">
        <v>13958</v>
      </c>
    </row>
    <row r="1085" spans="1:3" x14ac:dyDescent="0.35">
      <c r="A1085" s="66" t="s">
        <v>1596</v>
      </c>
      <c r="B1085" s="67" t="s">
        <v>14323</v>
      </c>
      <c r="C1085" s="49" t="s">
        <v>13958</v>
      </c>
    </row>
    <row r="1086" spans="1:3" x14ac:dyDescent="0.35">
      <c r="A1086" s="59" t="s">
        <v>1625</v>
      </c>
      <c r="B1086" s="4" t="s">
        <v>1626</v>
      </c>
      <c r="C1086" s="84" t="s">
        <v>1916</v>
      </c>
    </row>
    <row r="1087" spans="1:3" x14ac:dyDescent="0.35">
      <c r="A1087" s="59" t="s">
        <v>1625</v>
      </c>
      <c r="B1087" s="4" t="s">
        <v>1627</v>
      </c>
      <c r="C1087" s="84" t="s">
        <v>1916</v>
      </c>
    </row>
    <row r="1088" spans="1:3" x14ac:dyDescent="0.35">
      <c r="A1088" s="59" t="s">
        <v>1628</v>
      </c>
      <c r="B1088" s="4" t="s">
        <v>1630</v>
      </c>
      <c r="C1088" s="49" t="s">
        <v>13935</v>
      </c>
    </row>
    <row r="1089" spans="1:3" x14ac:dyDescent="0.35">
      <c r="A1089" s="59" t="s">
        <v>1628</v>
      </c>
      <c r="B1089" s="4" t="s">
        <v>1631</v>
      </c>
      <c r="C1089" s="49" t="s">
        <v>13935</v>
      </c>
    </row>
    <row r="1090" spans="1:3" x14ac:dyDescent="0.35">
      <c r="A1090" s="59" t="s">
        <v>1628</v>
      </c>
      <c r="B1090" s="4" t="s">
        <v>1634</v>
      </c>
      <c r="C1090" s="49" t="s">
        <v>13935</v>
      </c>
    </row>
    <row r="1091" spans="1:3" x14ac:dyDescent="0.35">
      <c r="A1091" s="59" t="s">
        <v>1628</v>
      </c>
      <c r="B1091" s="4" t="s">
        <v>1633</v>
      </c>
      <c r="C1091" s="49" t="s">
        <v>13935</v>
      </c>
    </row>
    <row r="1092" spans="1:3" x14ac:dyDescent="0.35">
      <c r="A1092" s="59" t="s">
        <v>1628</v>
      </c>
      <c r="B1092" s="4" t="s">
        <v>1635</v>
      </c>
      <c r="C1092" s="49" t="s">
        <v>13935</v>
      </c>
    </row>
    <row r="1093" spans="1:3" x14ac:dyDescent="0.35">
      <c r="A1093" s="59" t="s">
        <v>1628</v>
      </c>
      <c r="B1093" s="4" t="s">
        <v>1636</v>
      </c>
      <c r="C1093" s="49" t="s">
        <v>13935</v>
      </c>
    </row>
    <row r="1094" spans="1:3" x14ac:dyDescent="0.35">
      <c r="A1094" s="50" t="s">
        <v>1637</v>
      </c>
      <c r="B1094" s="9" t="s">
        <v>1638</v>
      </c>
      <c r="C1094" s="84" t="s">
        <v>14200</v>
      </c>
    </row>
    <row r="1095" spans="1:3" x14ac:dyDescent="0.35">
      <c r="A1095" s="50" t="s">
        <v>1637</v>
      </c>
      <c r="B1095" s="9" t="s">
        <v>1639</v>
      </c>
      <c r="C1095" s="84" t="s">
        <v>14200</v>
      </c>
    </row>
    <row r="1096" spans="1:3" x14ac:dyDescent="0.35">
      <c r="A1096" s="50" t="s">
        <v>1637</v>
      </c>
      <c r="B1096" s="9" t="s">
        <v>1640</v>
      </c>
      <c r="C1096" s="84" t="s">
        <v>14200</v>
      </c>
    </row>
    <row r="1097" spans="1:3" x14ac:dyDescent="0.35">
      <c r="A1097" s="50" t="s">
        <v>1637</v>
      </c>
      <c r="B1097" s="9" t="s">
        <v>1641</v>
      </c>
      <c r="C1097" s="84" t="s">
        <v>14200</v>
      </c>
    </row>
    <row r="1098" spans="1:3" x14ac:dyDescent="0.35">
      <c r="A1098" s="50" t="s">
        <v>1637</v>
      </c>
      <c r="B1098" s="9" t="s">
        <v>1642</v>
      </c>
      <c r="C1098" s="84" t="s">
        <v>14200</v>
      </c>
    </row>
    <row r="1099" spans="1:3" x14ac:dyDescent="0.35">
      <c r="A1099" s="50" t="s">
        <v>1637</v>
      </c>
      <c r="B1099" s="9" t="s">
        <v>1643</v>
      </c>
      <c r="C1099" s="84" t="s">
        <v>14200</v>
      </c>
    </row>
    <row r="1100" spans="1:3" x14ac:dyDescent="0.35">
      <c r="A1100" s="50" t="s">
        <v>1637</v>
      </c>
      <c r="B1100" s="9" t="s">
        <v>1644</v>
      </c>
      <c r="C1100" s="84" t="s">
        <v>14200</v>
      </c>
    </row>
    <row r="1101" spans="1:3" x14ac:dyDescent="0.35">
      <c r="A1101" s="48" t="s">
        <v>1645</v>
      </c>
      <c r="B1101" s="7" t="s">
        <v>1646</v>
      </c>
      <c r="C1101" s="84" t="s">
        <v>1916</v>
      </c>
    </row>
    <row r="1102" spans="1:3" x14ac:dyDescent="0.35">
      <c r="A1102" s="66" t="s">
        <v>14324</v>
      </c>
      <c r="B1102" s="67" t="s">
        <v>1798</v>
      </c>
      <c r="C1102" s="49" t="s">
        <v>13935</v>
      </c>
    </row>
    <row r="1103" spans="1:3" x14ac:dyDescent="0.35">
      <c r="A1103" s="48" t="s">
        <v>1647</v>
      </c>
      <c r="B1103" s="7" t="s">
        <v>1648</v>
      </c>
      <c r="C1103" s="84" t="s">
        <v>1916</v>
      </c>
    </row>
    <row r="1104" spans="1:3" x14ac:dyDescent="0.35">
      <c r="A1104" s="48" t="s">
        <v>1647</v>
      </c>
      <c r="B1104" s="7" t="s">
        <v>1649</v>
      </c>
      <c r="C1104" s="84" t="s">
        <v>1916</v>
      </c>
    </row>
    <row r="1105" spans="1:3" x14ac:dyDescent="0.35">
      <c r="A1105" s="48" t="s">
        <v>1647</v>
      </c>
      <c r="B1105" s="7" t="s">
        <v>1650</v>
      </c>
      <c r="C1105" s="84" t="s">
        <v>1916</v>
      </c>
    </row>
    <row r="1106" spans="1:3" x14ac:dyDescent="0.35">
      <c r="A1106" s="48" t="s">
        <v>1647</v>
      </c>
      <c r="B1106" s="7" t="s">
        <v>1651</v>
      </c>
      <c r="C1106" s="84" t="s">
        <v>1916</v>
      </c>
    </row>
    <row r="1107" spans="1:3" x14ac:dyDescent="0.35">
      <c r="A1107" s="48" t="s">
        <v>1647</v>
      </c>
      <c r="B1107" s="7" t="s">
        <v>1652</v>
      </c>
      <c r="C1107" s="84" t="s">
        <v>1916</v>
      </c>
    </row>
    <row r="1108" spans="1:3" x14ac:dyDescent="0.35">
      <c r="A1108" s="48" t="s">
        <v>1647</v>
      </c>
      <c r="B1108" s="7" t="s">
        <v>1653</v>
      </c>
      <c r="C1108" s="84" t="s">
        <v>1916</v>
      </c>
    </row>
    <row r="1109" spans="1:3" x14ac:dyDescent="0.35">
      <c r="A1109" s="48" t="s">
        <v>1647</v>
      </c>
      <c r="B1109" s="7" t="s">
        <v>1654</v>
      </c>
      <c r="C1109" s="84" t="s">
        <v>1916</v>
      </c>
    </row>
    <row r="1110" spans="1:3" x14ac:dyDescent="0.35">
      <c r="A1110" s="48" t="s">
        <v>1647</v>
      </c>
      <c r="B1110" s="7" t="s">
        <v>1655</v>
      </c>
      <c r="C1110" s="84" t="s">
        <v>1916</v>
      </c>
    </row>
    <row r="1111" spans="1:3" x14ac:dyDescent="0.35">
      <c r="A1111" s="48" t="s">
        <v>1647</v>
      </c>
      <c r="B1111" s="7" t="s">
        <v>1656</v>
      </c>
      <c r="C1111" s="84" t="s">
        <v>1916</v>
      </c>
    </row>
    <row r="1112" spans="1:3" x14ac:dyDescent="0.35">
      <c r="A1112" s="53" t="s">
        <v>1647</v>
      </c>
      <c r="B1112" s="4" t="s">
        <v>1657</v>
      </c>
      <c r="C1112" s="84" t="s">
        <v>1916</v>
      </c>
    </row>
    <row r="1113" spans="1:3" x14ac:dyDescent="0.35">
      <c r="A1113" s="53" t="s">
        <v>1647</v>
      </c>
      <c r="B1113" s="4" t="s">
        <v>1658</v>
      </c>
      <c r="C1113" s="84" t="s">
        <v>1916</v>
      </c>
    </row>
    <row r="1114" spans="1:3" x14ac:dyDescent="0.35">
      <c r="A1114" s="53" t="s">
        <v>1647</v>
      </c>
      <c r="B1114" s="4" t="s">
        <v>1659</v>
      </c>
      <c r="C1114" s="84" t="s">
        <v>1916</v>
      </c>
    </row>
    <row r="1115" spans="1:3" x14ac:dyDescent="0.35">
      <c r="A1115" s="51" t="s">
        <v>1647</v>
      </c>
      <c r="B1115" s="9" t="s">
        <v>1660</v>
      </c>
      <c r="C1115" s="84" t="s">
        <v>14200</v>
      </c>
    </row>
    <row r="1116" spans="1:3" x14ac:dyDescent="0.35">
      <c r="A1116" s="51" t="s">
        <v>1647</v>
      </c>
      <c r="B1116" s="9" t="s">
        <v>1661</v>
      </c>
      <c r="C1116" s="84" t="s">
        <v>14200</v>
      </c>
    </row>
    <row r="1117" spans="1:3" x14ac:dyDescent="0.35">
      <c r="A1117" s="51" t="s">
        <v>1647</v>
      </c>
      <c r="B1117" s="9" t="s">
        <v>1662</v>
      </c>
      <c r="C1117" s="84" t="s">
        <v>14200</v>
      </c>
    </row>
    <row r="1118" spans="1:3" x14ac:dyDescent="0.35">
      <c r="A1118" s="51" t="s">
        <v>1647</v>
      </c>
      <c r="B1118" s="9" t="s">
        <v>1663</v>
      </c>
      <c r="C1118" s="84" t="s">
        <v>14200</v>
      </c>
    </row>
    <row r="1119" spans="1:3" x14ac:dyDescent="0.35">
      <c r="A1119" s="51" t="s">
        <v>1647</v>
      </c>
      <c r="B1119" s="9" t="s">
        <v>1664</v>
      </c>
      <c r="C1119" s="84" t="s">
        <v>14200</v>
      </c>
    </row>
    <row r="1120" spans="1:3" x14ac:dyDescent="0.35">
      <c r="A1120" s="51" t="s">
        <v>1647</v>
      </c>
      <c r="B1120" s="9" t="s">
        <v>1665</v>
      </c>
      <c r="C1120" s="84" t="s">
        <v>14200</v>
      </c>
    </row>
    <row r="1121" spans="1:3" x14ac:dyDescent="0.35">
      <c r="A1121" s="66" t="s">
        <v>14325</v>
      </c>
      <c r="B1121" s="67" t="s">
        <v>14326</v>
      </c>
      <c r="C1121" s="49" t="s">
        <v>13935</v>
      </c>
    </row>
    <row r="1122" spans="1:3" x14ac:dyDescent="0.35">
      <c r="A1122" s="59" t="s">
        <v>1666</v>
      </c>
      <c r="B1122" s="4" t="s">
        <v>1667</v>
      </c>
      <c r="C1122" s="84" t="s">
        <v>1916</v>
      </c>
    </row>
    <row r="1123" spans="1:3" x14ac:dyDescent="0.35">
      <c r="A1123" s="59" t="s">
        <v>1666</v>
      </c>
      <c r="B1123" s="4" t="s">
        <v>1668</v>
      </c>
      <c r="C1123" s="84" t="s">
        <v>1916</v>
      </c>
    </row>
    <row r="1124" spans="1:3" x14ac:dyDescent="0.35">
      <c r="A1124" s="59" t="s">
        <v>1666</v>
      </c>
      <c r="B1124" s="4" t="s">
        <v>1669</v>
      </c>
      <c r="C1124" s="84" t="s">
        <v>1916</v>
      </c>
    </row>
    <row r="1125" spans="1:3" x14ac:dyDescent="0.35">
      <c r="A1125" s="59" t="s">
        <v>1666</v>
      </c>
      <c r="B1125" s="4" t="s">
        <v>14327</v>
      </c>
      <c r="C1125" s="84" t="s">
        <v>1916</v>
      </c>
    </row>
    <row r="1126" spans="1:3" x14ac:dyDescent="0.35">
      <c r="A1126" s="59" t="s">
        <v>1691</v>
      </c>
      <c r="B1126" s="4" t="s">
        <v>14328</v>
      </c>
      <c r="C1126" s="49" t="s">
        <v>13935</v>
      </c>
    </row>
    <row r="1127" spans="1:3" x14ac:dyDescent="0.35">
      <c r="A1127" s="59" t="s">
        <v>1691</v>
      </c>
      <c r="B1127" s="4" t="s">
        <v>14329</v>
      </c>
      <c r="C1127" s="49" t="s">
        <v>13935</v>
      </c>
    </row>
    <row r="1128" spans="1:3" x14ac:dyDescent="0.35">
      <c r="A1128" s="59" t="s">
        <v>1691</v>
      </c>
      <c r="B1128" s="4" t="s">
        <v>1692</v>
      </c>
      <c r="C1128" s="49" t="s">
        <v>13935</v>
      </c>
    </row>
    <row r="1129" spans="1:3" x14ac:dyDescent="0.35">
      <c r="A1129" s="59" t="s">
        <v>1691</v>
      </c>
      <c r="B1129" s="4" t="s">
        <v>1693</v>
      </c>
      <c r="C1129" s="49" t="s">
        <v>13935</v>
      </c>
    </row>
    <row r="1130" spans="1:3" x14ac:dyDescent="0.35">
      <c r="A1130" s="59" t="s">
        <v>1691</v>
      </c>
      <c r="B1130" s="4" t="s">
        <v>1694</v>
      </c>
      <c r="C1130" s="49" t="s">
        <v>13935</v>
      </c>
    </row>
    <row r="1131" spans="1:3" x14ac:dyDescent="0.35">
      <c r="A1131" s="59" t="s">
        <v>1691</v>
      </c>
      <c r="B1131" s="4" t="s">
        <v>14330</v>
      </c>
      <c r="C1131" s="84" t="s">
        <v>13958</v>
      </c>
    </row>
    <row r="1132" spans="1:3" x14ac:dyDescent="0.35">
      <c r="A1132" s="59" t="s">
        <v>1691</v>
      </c>
      <c r="B1132" s="4" t="s">
        <v>14329</v>
      </c>
      <c r="C1132" s="84" t="s">
        <v>13958</v>
      </c>
    </row>
    <row r="1133" spans="1:3" x14ac:dyDescent="0.35">
      <c r="A1133" s="52" t="s">
        <v>1695</v>
      </c>
      <c r="B1133" s="4" t="s">
        <v>1696</v>
      </c>
      <c r="C1133" s="60" t="s">
        <v>16</v>
      </c>
    </row>
    <row r="1134" spans="1:3" x14ac:dyDescent="0.35">
      <c r="A1134" s="52" t="s">
        <v>1695</v>
      </c>
      <c r="B1134" s="4" t="s">
        <v>1697</v>
      </c>
      <c r="C1134" s="60" t="s">
        <v>16</v>
      </c>
    </row>
    <row r="1135" spans="1:3" x14ac:dyDescent="0.35">
      <c r="A1135" s="52" t="s">
        <v>1695</v>
      </c>
      <c r="B1135" s="4" t="s">
        <v>1698</v>
      </c>
      <c r="C1135" s="60" t="s">
        <v>16</v>
      </c>
    </row>
    <row r="1136" spans="1:3" x14ac:dyDescent="0.35">
      <c r="A1136" s="52" t="s">
        <v>1695</v>
      </c>
      <c r="B1136" s="4" t="s">
        <v>1699</v>
      </c>
      <c r="C1136" s="60" t="s">
        <v>16</v>
      </c>
    </row>
    <row r="1137" spans="1:3" x14ac:dyDescent="0.35">
      <c r="A1137" s="52" t="s">
        <v>1695</v>
      </c>
      <c r="B1137" s="4" t="s">
        <v>1700</v>
      </c>
      <c r="C1137" s="60" t="s">
        <v>16</v>
      </c>
    </row>
    <row r="1138" spans="1:3" x14ac:dyDescent="0.35">
      <c r="A1138" s="52" t="s">
        <v>1695</v>
      </c>
      <c r="B1138" s="4" t="s">
        <v>1701</v>
      </c>
      <c r="C1138" s="60" t="s">
        <v>16</v>
      </c>
    </row>
    <row r="1139" spans="1:3" s="2" customFormat="1" ht="15" customHeight="1" x14ac:dyDescent="0.35">
      <c r="A1139" s="52" t="s">
        <v>1695</v>
      </c>
      <c r="B1139" s="4" t="s">
        <v>1702</v>
      </c>
      <c r="C1139" s="60" t="s">
        <v>16</v>
      </c>
    </row>
    <row r="1140" spans="1:3" s="2" customFormat="1" ht="15" customHeight="1" x14ac:dyDescent="0.35">
      <c r="A1140" s="52" t="s">
        <v>1695</v>
      </c>
      <c r="B1140" s="4" t="s">
        <v>1703</v>
      </c>
      <c r="C1140" s="60" t="s">
        <v>16</v>
      </c>
    </row>
    <row r="1141" spans="1:3" x14ac:dyDescent="0.35">
      <c r="A1141" s="52" t="s">
        <v>1695</v>
      </c>
      <c r="B1141" s="87" t="s">
        <v>1704</v>
      </c>
      <c r="C1141" s="60" t="s">
        <v>16</v>
      </c>
    </row>
    <row r="1142" spans="1:3" x14ac:dyDescent="0.35">
      <c r="A1142" s="52" t="s">
        <v>1695</v>
      </c>
      <c r="B1142" s="87" t="s">
        <v>1705</v>
      </c>
      <c r="C1142" s="60" t="s">
        <v>16</v>
      </c>
    </row>
    <row r="1143" spans="1:3" x14ac:dyDescent="0.35">
      <c r="A1143" s="52" t="s">
        <v>1695</v>
      </c>
      <c r="B1143" s="87" t="s">
        <v>1706</v>
      </c>
      <c r="C1143" s="60" t="s">
        <v>16</v>
      </c>
    </row>
    <row r="1144" spans="1:3" x14ac:dyDescent="0.35">
      <c r="A1144" s="52" t="s">
        <v>1695</v>
      </c>
      <c r="B1144" s="87" t="s">
        <v>1707</v>
      </c>
      <c r="C1144" s="60" t="s">
        <v>16</v>
      </c>
    </row>
    <row r="1145" spans="1:3" x14ac:dyDescent="0.35">
      <c r="A1145" s="52" t="s">
        <v>1695</v>
      </c>
      <c r="B1145" s="4" t="s">
        <v>1708</v>
      </c>
      <c r="C1145" s="60" t="s">
        <v>16</v>
      </c>
    </row>
    <row r="1146" spans="1:3" x14ac:dyDescent="0.35">
      <c r="A1146" s="52" t="s">
        <v>1695</v>
      </c>
      <c r="B1146" s="4" t="s">
        <v>1709</v>
      </c>
      <c r="C1146" s="60" t="s">
        <v>16</v>
      </c>
    </row>
    <row r="1147" spans="1:3" x14ac:dyDescent="0.35">
      <c r="A1147" s="52" t="s">
        <v>1695</v>
      </c>
      <c r="B1147" s="4" t="s">
        <v>1710</v>
      </c>
      <c r="C1147" s="60" t="s">
        <v>16</v>
      </c>
    </row>
    <row r="1148" spans="1:3" x14ac:dyDescent="0.35">
      <c r="A1148" s="52" t="s">
        <v>1695</v>
      </c>
      <c r="B1148" s="4" t="s">
        <v>1711</v>
      </c>
      <c r="C1148" s="60" t="s">
        <v>16</v>
      </c>
    </row>
    <row r="1149" spans="1:3" x14ac:dyDescent="0.35">
      <c r="A1149" s="52" t="s">
        <v>1695</v>
      </c>
      <c r="B1149" s="4" t="s">
        <v>1712</v>
      </c>
      <c r="C1149" s="60" t="s">
        <v>16</v>
      </c>
    </row>
    <row r="1150" spans="1:3" x14ac:dyDescent="0.35">
      <c r="A1150" s="52" t="s">
        <v>1695</v>
      </c>
      <c r="B1150" s="4" t="s">
        <v>1713</v>
      </c>
      <c r="C1150" s="60" t="s">
        <v>16</v>
      </c>
    </row>
    <row r="1151" spans="1:3" x14ac:dyDescent="0.35">
      <c r="A1151" s="52" t="s">
        <v>1695</v>
      </c>
      <c r="B1151" s="4" t="s">
        <v>1714</v>
      </c>
      <c r="C1151" s="60" t="s">
        <v>16</v>
      </c>
    </row>
    <row r="1152" spans="1:3" x14ac:dyDescent="0.35">
      <c r="A1152" s="52" t="s">
        <v>1695</v>
      </c>
      <c r="B1152" s="4" t="s">
        <v>1715</v>
      </c>
      <c r="C1152" s="60" t="s">
        <v>16</v>
      </c>
    </row>
    <row r="1153" spans="1:3" x14ac:dyDescent="0.35">
      <c r="A1153" s="52" t="s">
        <v>1695</v>
      </c>
      <c r="B1153" s="4" t="s">
        <v>1716</v>
      </c>
      <c r="C1153" s="60" t="s">
        <v>16</v>
      </c>
    </row>
    <row r="1154" spans="1:3" x14ac:dyDescent="0.35">
      <c r="A1154" s="52" t="s">
        <v>1695</v>
      </c>
      <c r="B1154" s="4" t="s">
        <v>1717</v>
      </c>
      <c r="C1154" s="60" t="s">
        <v>16</v>
      </c>
    </row>
    <row r="1155" spans="1:3" x14ac:dyDescent="0.35">
      <c r="A1155" s="52" t="s">
        <v>1695</v>
      </c>
      <c r="B1155" s="4" t="s">
        <v>1718</v>
      </c>
      <c r="C1155" s="60" t="s">
        <v>16</v>
      </c>
    </row>
    <row r="1156" spans="1:3" x14ac:dyDescent="0.35">
      <c r="A1156" s="52" t="s">
        <v>1695</v>
      </c>
      <c r="B1156" s="4" t="s">
        <v>1719</v>
      </c>
      <c r="C1156" s="60" t="s">
        <v>16</v>
      </c>
    </row>
    <row r="1157" spans="1:3" x14ac:dyDescent="0.35">
      <c r="A1157" s="52" t="s">
        <v>1695</v>
      </c>
      <c r="B1157" s="4" t="s">
        <v>1720</v>
      </c>
      <c r="C1157" s="60" t="s">
        <v>16</v>
      </c>
    </row>
    <row r="1158" spans="1:3" x14ac:dyDescent="0.35">
      <c r="A1158" s="52" t="s">
        <v>1695</v>
      </c>
      <c r="B1158" s="4" t="s">
        <v>1721</v>
      </c>
      <c r="C1158" s="60" t="s">
        <v>16</v>
      </c>
    </row>
    <row r="1159" spans="1:3" x14ac:dyDescent="0.35">
      <c r="A1159" s="52" t="s">
        <v>1695</v>
      </c>
      <c r="B1159" s="4" t="s">
        <v>1722</v>
      </c>
      <c r="C1159" s="60" t="s">
        <v>16</v>
      </c>
    </row>
    <row r="1160" spans="1:3" x14ac:dyDescent="0.35">
      <c r="A1160" s="52" t="s">
        <v>1695</v>
      </c>
      <c r="B1160" s="4" t="s">
        <v>1723</v>
      </c>
      <c r="C1160" s="60" t="s">
        <v>16</v>
      </c>
    </row>
    <row r="1161" spans="1:3" x14ac:dyDescent="0.35">
      <c r="A1161" s="52" t="s">
        <v>1695</v>
      </c>
      <c r="B1161" s="4" t="s">
        <v>1724</v>
      </c>
      <c r="C1161" s="60" t="s">
        <v>16</v>
      </c>
    </row>
    <row r="1162" spans="1:3" x14ac:dyDescent="0.35">
      <c r="A1162" s="52" t="s">
        <v>1695</v>
      </c>
      <c r="B1162" s="4" t="s">
        <v>1725</v>
      </c>
      <c r="C1162" s="60" t="s">
        <v>16</v>
      </c>
    </row>
    <row r="1163" spans="1:3" x14ac:dyDescent="0.35">
      <c r="A1163" s="52" t="s">
        <v>1695</v>
      </c>
      <c r="B1163" s="4" t="s">
        <v>1726</v>
      </c>
      <c r="C1163" s="60" t="s">
        <v>16</v>
      </c>
    </row>
    <row r="1164" spans="1:3" x14ac:dyDescent="0.35">
      <c r="A1164" s="52" t="s">
        <v>1695</v>
      </c>
      <c r="B1164" s="4" t="s">
        <v>1727</v>
      </c>
      <c r="C1164" s="60" t="s">
        <v>16</v>
      </c>
    </row>
    <row r="1165" spans="1:3" x14ac:dyDescent="0.35">
      <c r="A1165" s="52" t="s">
        <v>1695</v>
      </c>
      <c r="B1165" s="67" t="s">
        <v>1728</v>
      </c>
      <c r="C1165" s="60" t="s">
        <v>16</v>
      </c>
    </row>
    <row r="1166" spans="1:3" x14ac:dyDescent="0.35">
      <c r="A1166" s="52" t="s">
        <v>1695</v>
      </c>
      <c r="B1166" s="67" t="s">
        <v>1729</v>
      </c>
      <c r="C1166" s="60" t="s">
        <v>16</v>
      </c>
    </row>
    <row r="1167" spans="1:3" x14ac:dyDescent="0.35">
      <c r="A1167" s="52" t="s">
        <v>1695</v>
      </c>
      <c r="B1167" s="67" t="s">
        <v>1730</v>
      </c>
      <c r="C1167" s="60" t="s">
        <v>16</v>
      </c>
    </row>
    <row r="1168" spans="1:3" x14ac:dyDescent="0.35">
      <c r="A1168" s="52" t="s">
        <v>1695</v>
      </c>
      <c r="B1168" s="4" t="s">
        <v>1731</v>
      </c>
      <c r="C1168" s="60" t="s">
        <v>16</v>
      </c>
    </row>
    <row r="1169" spans="1:3" x14ac:dyDescent="0.35">
      <c r="A1169" s="52" t="s">
        <v>1695</v>
      </c>
      <c r="B1169" s="4" t="s">
        <v>1732</v>
      </c>
      <c r="C1169" s="60" t="s">
        <v>16</v>
      </c>
    </row>
    <row r="1170" spans="1:3" x14ac:dyDescent="0.35">
      <c r="A1170" s="52" t="s">
        <v>1695</v>
      </c>
      <c r="B1170" s="4" t="s">
        <v>1733</v>
      </c>
      <c r="C1170" s="60" t="s">
        <v>16</v>
      </c>
    </row>
    <row r="1171" spans="1:3" x14ac:dyDescent="0.35">
      <c r="A1171" s="52" t="s">
        <v>1695</v>
      </c>
      <c r="B1171" s="4" t="s">
        <v>1734</v>
      </c>
      <c r="C1171" s="60" t="s">
        <v>16</v>
      </c>
    </row>
    <row r="1172" spans="1:3" x14ac:dyDescent="0.35">
      <c r="A1172" s="52" t="s">
        <v>1695</v>
      </c>
      <c r="B1172" s="4" t="s">
        <v>1735</v>
      </c>
      <c r="C1172" s="60" t="s">
        <v>16</v>
      </c>
    </row>
    <row r="1173" spans="1:3" x14ac:dyDescent="0.35">
      <c r="A1173" s="52" t="s">
        <v>1695</v>
      </c>
      <c r="B1173" s="4" t="s">
        <v>1736</v>
      </c>
      <c r="C1173" s="60" t="s">
        <v>16</v>
      </c>
    </row>
    <row r="1174" spans="1:3" x14ac:dyDescent="0.35">
      <c r="A1174" s="52" t="s">
        <v>1695</v>
      </c>
      <c r="B1174" s="4" t="s">
        <v>1737</v>
      </c>
      <c r="C1174" s="60" t="s">
        <v>16</v>
      </c>
    </row>
    <row r="1175" spans="1:3" x14ac:dyDescent="0.35">
      <c r="A1175" s="52" t="s">
        <v>1695</v>
      </c>
      <c r="B1175" s="4" t="s">
        <v>1738</v>
      </c>
      <c r="C1175" s="60" t="s">
        <v>16</v>
      </c>
    </row>
    <row r="1176" spans="1:3" x14ac:dyDescent="0.35">
      <c r="A1176" s="52" t="s">
        <v>1695</v>
      </c>
      <c r="B1176" s="4" t="s">
        <v>1739</v>
      </c>
      <c r="C1176" s="60" t="s">
        <v>16</v>
      </c>
    </row>
    <row r="1177" spans="1:3" x14ac:dyDescent="0.35">
      <c r="A1177" s="52" t="s">
        <v>1695</v>
      </c>
      <c r="B1177" s="4" t="s">
        <v>1740</v>
      </c>
      <c r="C1177" s="60" t="s">
        <v>16</v>
      </c>
    </row>
    <row r="1178" spans="1:3" x14ac:dyDescent="0.35">
      <c r="A1178" s="52" t="s">
        <v>1695</v>
      </c>
      <c r="B1178" s="4" t="s">
        <v>1741</v>
      </c>
      <c r="C1178" s="60" t="s">
        <v>16</v>
      </c>
    </row>
    <row r="1179" spans="1:3" x14ac:dyDescent="0.35">
      <c r="A1179" s="52" t="s">
        <v>1695</v>
      </c>
      <c r="B1179" s="4" t="s">
        <v>1742</v>
      </c>
      <c r="C1179" s="60" t="s">
        <v>16</v>
      </c>
    </row>
    <row r="1180" spans="1:3" x14ac:dyDescent="0.35">
      <c r="A1180" s="52" t="s">
        <v>1695</v>
      </c>
      <c r="B1180" s="4" t="s">
        <v>1743</v>
      </c>
      <c r="C1180" s="60" t="s">
        <v>16</v>
      </c>
    </row>
    <row r="1181" spans="1:3" x14ac:dyDescent="0.35">
      <c r="A1181" s="52" t="s">
        <v>1695</v>
      </c>
      <c r="B1181" s="4" t="s">
        <v>1744</v>
      </c>
      <c r="C1181" s="60" t="s">
        <v>16</v>
      </c>
    </row>
    <row r="1182" spans="1:3" x14ac:dyDescent="0.35">
      <c r="A1182" s="52" t="s">
        <v>1695</v>
      </c>
      <c r="B1182" s="4" t="s">
        <v>1745</v>
      </c>
      <c r="C1182" s="60" t="s">
        <v>16</v>
      </c>
    </row>
    <row r="1183" spans="1:3" x14ac:dyDescent="0.35">
      <c r="A1183" s="52" t="s">
        <v>1695</v>
      </c>
      <c r="B1183" s="4" t="s">
        <v>1749</v>
      </c>
      <c r="C1183" s="60" t="s">
        <v>16</v>
      </c>
    </row>
    <row r="1184" spans="1:3" x14ac:dyDescent="0.35">
      <c r="A1184" s="66" t="s">
        <v>1695</v>
      </c>
      <c r="B1184" s="67" t="s">
        <v>14331</v>
      </c>
      <c r="C1184" s="49" t="s">
        <v>13935</v>
      </c>
    </row>
    <row r="1185" spans="1:3" x14ac:dyDescent="0.35">
      <c r="A1185" s="66" t="s">
        <v>1695</v>
      </c>
      <c r="B1185" s="67" t="s">
        <v>14332</v>
      </c>
      <c r="C1185" s="49" t="s">
        <v>13935</v>
      </c>
    </row>
    <row r="1186" spans="1:3" x14ac:dyDescent="0.35">
      <c r="A1186" s="66" t="s">
        <v>14333</v>
      </c>
      <c r="B1186" s="67" t="s">
        <v>9000</v>
      </c>
      <c r="C1186" s="49" t="s">
        <v>13935</v>
      </c>
    </row>
    <row r="1187" spans="1:3" x14ac:dyDescent="0.35">
      <c r="A1187" s="66" t="s">
        <v>14333</v>
      </c>
      <c r="B1187" s="67" t="s">
        <v>4482</v>
      </c>
      <c r="C1187" s="49" t="s">
        <v>13935</v>
      </c>
    </row>
    <row r="1188" spans="1:3" x14ac:dyDescent="0.35">
      <c r="A1188" s="66" t="s">
        <v>14334</v>
      </c>
      <c r="B1188" s="67" t="s">
        <v>14335</v>
      </c>
      <c r="C1188" s="49" t="s">
        <v>13935</v>
      </c>
    </row>
    <row r="1189" spans="1:3" x14ac:dyDescent="0.35">
      <c r="A1189" s="59" t="s">
        <v>1753</v>
      </c>
      <c r="B1189" s="4" t="s">
        <v>1755</v>
      </c>
      <c r="C1189" s="84" t="s">
        <v>1916</v>
      </c>
    </row>
    <row r="1190" spans="1:3" x14ac:dyDescent="0.35">
      <c r="A1190" s="59" t="s">
        <v>1756</v>
      </c>
      <c r="B1190" s="4" t="s">
        <v>1757</v>
      </c>
      <c r="C1190" s="84" t="s">
        <v>1916</v>
      </c>
    </row>
    <row r="1191" spans="1:3" x14ac:dyDescent="0.35">
      <c r="A1191" s="59" t="s">
        <v>1756</v>
      </c>
      <c r="B1191" s="4" t="s">
        <v>1758</v>
      </c>
      <c r="C1191" s="84" t="s">
        <v>1916</v>
      </c>
    </row>
    <row r="1192" spans="1:3" x14ac:dyDescent="0.35">
      <c r="A1192" s="59" t="s">
        <v>1756</v>
      </c>
      <c r="B1192" s="4" t="s">
        <v>1759</v>
      </c>
      <c r="C1192" s="84" t="s">
        <v>1916</v>
      </c>
    </row>
    <row r="1193" spans="1:3" x14ac:dyDescent="0.35">
      <c r="A1193" s="59" t="s">
        <v>1756</v>
      </c>
      <c r="B1193" s="4" t="s">
        <v>1760</v>
      </c>
      <c r="C1193" s="84" t="s">
        <v>1916</v>
      </c>
    </row>
    <row r="1194" spans="1:3" x14ac:dyDescent="0.35">
      <c r="A1194" s="59" t="s">
        <v>1756</v>
      </c>
      <c r="B1194" s="4" t="s">
        <v>1761</v>
      </c>
      <c r="C1194" s="84" t="s">
        <v>1916</v>
      </c>
    </row>
    <row r="1195" spans="1:3" x14ac:dyDescent="0.35">
      <c r="A1195" s="59" t="s">
        <v>1756</v>
      </c>
      <c r="B1195" s="4" t="s">
        <v>1762</v>
      </c>
      <c r="C1195" s="84" t="s">
        <v>1916</v>
      </c>
    </row>
    <row r="1196" spans="1:3" x14ac:dyDescent="0.35">
      <c r="A1196" s="59" t="s">
        <v>1756</v>
      </c>
      <c r="B1196" s="4" t="s">
        <v>1763</v>
      </c>
      <c r="C1196" s="84" t="s">
        <v>1916</v>
      </c>
    </row>
    <row r="1197" spans="1:3" x14ac:dyDescent="0.35">
      <c r="A1197" s="59" t="s">
        <v>1756</v>
      </c>
      <c r="B1197" s="4" t="s">
        <v>1764</v>
      </c>
      <c r="C1197" s="84" t="s">
        <v>1916</v>
      </c>
    </row>
    <row r="1198" spans="1:3" x14ac:dyDescent="0.35">
      <c r="A1198" s="59" t="s">
        <v>1756</v>
      </c>
      <c r="B1198" s="4" t="s">
        <v>1765</v>
      </c>
      <c r="C1198" s="84" t="s">
        <v>1916</v>
      </c>
    </row>
    <row r="1199" spans="1:3" x14ac:dyDescent="0.35">
      <c r="A1199" s="59" t="s">
        <v>1756</v>
      </c>
      <c r="B1199" s="4" t="s">
        <v>1766</v>
      </c>
      <c r="C1199" s="84" t="s">
        <v>1916</v>
      </c>
    </row>
    <row r="1200" spans="1:3" x14ac:dyDescent="0.35">
      <c r="A1200" s="59" t="s">
        <v>1756</v>
      </c>
      <c r="B1200" s="4" t="s">
        <v>1767</v>
      </c>
      <c r="C1200" s="84" t="s">
        <v>1916</v>
      </c>
    </row>
    <row r="1201" spans="1:3" x14ac:dyDescent="0.35">
      <c r="A1201" s="59" t="s">
        <v>1756</v>
      </c>
      <c r="B1201" s="4" t="s">
        <v>1768</v>
      </c>
      <c r="C1201" s="84" t="s">
        <v>1916</v>
      </c>
    </row>
    <row r="1202" spans="1:3" x14ac:dyDescent="0.35">
      <c r="A1202" s="59" t="s">
        <v>1756</v>
      </c>
      <c r="B1202" s="4" t="s">
        <v>1769</v>
      </c>
      <c r="C1202" s="84" t="s">
        <v>1916</v>
      </c>
    </row>
    <row r="1203" spans="1:3" x14ac:dyDescent="0.35">
      <c r="A1203" s="59" t="s">
        <v>1756</v>
      </c>
      <c r="B1203" s="4" t="s">
        <v>1770</v>
      </c>
      <c r="C1203" s="84" t="s">
        <v>1916</v>
      </c>
    </row>
    <row r="1204" spans="1:3" x14ac:dyDescent="0.35">
      <c r="A1204" s="59" t="s">
        <v>1756</v>
      </c>
      <c r="B1204" s="4" t="s">
        <v>1771</v>
      </c>
      <c r="C1204" s="84" t="s">
        <v>1916</v>
      </c>
    </row>
    <row r="1205" spans="1:3" x14ac:dyDescent="0.35">
      <c r="A1205" s="59" t="s">
        <v>1756</v>
      </c>
      <c r="B1205" s="4" t="s">
        <v>1772</v>
      </c>
      <c r="C1205" s="84" t="s">
        <v>1916</v>
      </c>
    </row>
    <row r="1206" spans="1:3" x14ac:dyDescent="0.35">
      <c r="A1206" s="59" t="s">
        <v>1756</v>
      </c>
      <c r="B1206" s="4" t="s">
        <v>1773</v>
      </c>
      <c r="C1206" s="84" t="s">
        <v>1916</v>
      </c>
    </row>
    <row r="1207" spans="1:3" x14ac:dyDescent="0.35">
      <c r="A1207" s="66" t="s">
        <v>14336</v>
      </c>
      <c r="B1207" s="67" t="s">
        <v>14337</v>
      </c>
      <c r="C1207" s="49" t="s">
        <v>13935</v>
      </c>
    </row>
    <row r="1208" spans="1:3" x14ac:dyDescent="0.35">
      <c r="A1208" s="59" t="s">
        <v>1787</v>
      </c>
      <c r="B1208" s="61" t="s">
        <v>1788</v>
      </c>
      <c r="C1208" s="84" t="s">
        <v>1916</v>
      </c>
    </row>
    <row r="1209" spans="1:3" x14ac:dyDescent="0.35">
      <c r="A1209" s="59" t="s">
        <v>1789</v>
      </c>
      <c r="B1209" s="4" t="s">
        <v>1790</v>
      </c>
      <c r="C1209" s="84" t="s">
        <v>1916</v>
      </c>
    </row>
    <row r="1210" spans="1:3" x14ac:dyDescent="0.35">
      <c r="A1210" s="48" t="s">
        <v>1793</v>
      </c>
      <c r="B1210" s="7">
        <v>2125</v>
      </c>
      <c r="C1210" s="49" t="s">
        <v>13951</v>
      </c>
    </row>
    <row r="1211" spans="1:3" x14ac:dyDescent="0.35">
      <c r="A1211" s="48" t="s">
        <v>1793</v>
      </c>
      <c r="B1211" s="7">
        <v>8125</v>
      </c>
      <c r="C1211" s="49" t="s">
        <v>13951</v>
      </c>
    </row>
    <row r="1212" spans="1:3" x14ac:dyDescent="0.35">
      <c r="A1212" s="48" t="s">
        <v>1793</v>
      </c>
      <c r="B1212" s="7">
        <v>3125</v>
      </c>
      <c r="C1212" s="49" t="s">
        <v>13951</v>
      </c>
    </row>
    <row r="1213" spans="1:3" x14ac:dyDescent="0.35">
      <c r="A1213" s="66" t="s">
        <v>1797</v>
      </c>
      <c r="B1213" s="67" t="s">
        <v>1802</v>
      </c>
      <c r="C1213" s="49" t="s">
        <v>13935</v>
      </c>
    </row>
    <row r="1214" spans="1:3" x14ac:dyDescent="0.35">
      <c r="A1214" s="66" t="s">
        <v>1797</v>
      </c>
      <c r="B1214" s="67" t="s">
        <v>14338</v>
      </c>
      <c r="C1214" s="49" t="s">
        <v>13935</v>
      </c>
    </row>
    <row r="1215" spans="1:3" x14ac:dyDescent="0.35">
      <c r="A1215" s="66" t="s">
        <v>1797</v>
      </c>
      <c r="B1215" s="67" t="s">
        <v>1801</v>
      </c>
      <c r="C1215" s="49" t="s">
        <v>13935</v>
      </c>
    </row>
    <row r="1216" spans="1:3" x14ac:dyDescent="0.35">
      <c r="A1216" s="66" t="s">
        <v>1797</v>
      </c>
      <c r="B1216" s="67" t="s">
        <v>1800</v>
      </c>
      <c r="C1216" s="49" t="s">
        <v>13935</v>
      </c>
    </row>
    <row r="1217" spans="1:3" x14ac:dyDescent="0.35">
      <c r="A1217" s="66" t="s">
        <v>1797</v>
      </c>
      <c r="B1217" s="67" t="s">
        <v>1384</v>
      </c>
      <c r="C1217" s="49" t="s">
        <v>13935</v>
      </c>
    </row>
    <row r="1218" spans="1:3" x14ac:dyDescent="0.35">
      <c r="A1218" s="66" t="s">
        <v>1797</v>
      </c>
      <c r="B1218" s="67" t="s">
        <v>14339</v>
      </c>
      <c r="C1218" s="49" t="s">
        <v>13935</v>
      </c>
    </row>
    <row r="1219" spans="1:3" x14ac:dyDescent="0.35">
      <c r="A1219" s="53" t="s">
        <v>1805</v>
      </c>
      <c r="B1219" s="4" t="s">
        <v>1806</v>
      </c>
      <c r="C1219" s="49" t="s">
        <v>1916</v>
      </c>
    </row>
    <row r="1220" spans="1:3" x14ac:dyDescent="0.35">
      <c r="A1220" s="53" t="s">
        <v>1805</v>
      </c>
      <c r="B1220" s="4" t="s">
        <v>14340</v>
      </c>
      <c r="C1220" s="49" t="s">
        <v>1916</v>
      </c>
    </row>
    <row r="1221" spans="1:3" x14ac:dyDescent="0.35">
      <c r="A1221" s="59" t="s">
        <v>1805</v>
      </c>
      <c r="B1221" s="4" t="s">
        <v>1807</v>
      </c>
      <c r="C1221" s="84" t="s">
        <v>1916</v>
      </c>
    </row>
    <row r="1222" spans="1:3" x14ac:dyDescent="0.35">
      <c r="A1222" s="53" t="s">
        <v>1808</v>
      </c>
      <c r="B1222" s="4" t="s">
        <v>1809</v>
      </c>
      <c r="C1222" s="49" t="s">
        <v>1916</v>
      </c>
    </row>
    <row r="1223" spans="1:3" x14ac:dyDescent="0.35">
      <c r="A1223" s="59" t="s">
        <v>14341</v>
      </c>
      <c r="B1223" s="61" t="s">
        <v>14342</v>
      </c>
      <c r="C1223" s="84" t="s">
        <v>1916</v>
      </c>
    </row>
    <row r="1224" spans="1:3" x14ac:dyDescent="0.35">
      <c r="A1224" s="59" t="s">
        <v>14341</v>
      </c>
      <c r="B1224" s="4" t="s">
        <v>14343</v>
      </c>
      <c r="C1224" s="84" t="s">
        <v>1916</v>
      </c>
    </row>
    <row r="1225" spans="1:3" x14ac:dyDescent="0.35">
      <c r="A1225" s="53" t="s">
        <v>14341</v>
      </c>
      <c r="B1225" s="4">
        <v>7235</v>
      </c>
      <c r="C1225" s="84" t="s">
        <v>1916</v>
      </c>
    </row>
    <row r="1226" spans="1:3" x14ac:dyDescent="0.35">
      <c r="A1226" s="53" t="s">
        <v>14341</v>
      </c>
      <c r="B1226" s="4" t="s">
        <v>14344</v>
      </c>
      <c r="C1226" s="84" t="s">
        <v>1916</v>
      </c>
    </row>
    <row r="1227" spans="1:3" x14ac:dyDescent="0.35">
      <c r="A1227" s="53" t="s">
        <v>14341</v>
      </c>
      <c r="B1227" s="4" t="s">
        <v>14345</v>
      </c>
      <c r="C1227" s="84" t="s">
        <v>1916</v>
      </c>
    </row>
    <row r="1228" spans="1:3" x14ac:dyDescent="0.35">
      <c r="A1228" s="53" t="s">
        <v>14341</v>
      </c>
      <c r="B1228" s="4" t="s">
        <v>14346</v>
      </c>
      <c r="C1228" s="84" t="s">
        <v>1916</v>
      </c>
    </row>
    <row r="1229" spans="1:3" x14ac:dyDescent="0.35">
      <c r="A1229" s="53" t="s">
        <v>14341</v>
      </c>
      <c r="B1229" s="4" t="s">
        <v>14347</v>
      </c>
      <c r="C1229" s="84" t="s">
        <v>1916</v>
      </c>
    </row>
    <row r="1230" spans="1:3" x14ac:dyDescent="0.35">
      <c r="A1230" s="59" t="s">
        <v>14341</v>
      </c>
      <c r="B1230" s="4" t="s">
        <v>14348</v>
      </c>
      <c r="C1230" s="84" t="s">
        <v>1916</v>
      </c>
    </row>
    <row r="1231" spans="1:3" s="2" customFormat="1" ht="15" customHeight="1" x14ac:dyDescent="0.35">
      <c r="A1231" s="59" t="s">
        <v>14341</v>
      </c>
      <c r="B1231" s="4" t="s">
        <v>14349</v>
      </c>
      <c r="C1231" s="84" t="s">
        <v>1916</v>
      </c>
    </row>
    <row r="1232" spans="1:3" s="2" customFormat="1" ht="15" customHeight="1" x14ac:dyDescent="0.35">
      <c r="A1232" s="59" t="s">
        <v>14341</v>
      </c>
      <c r="B1232" s="4" t="s">
        <v>14350</v>
      </c>
      <c r="C1232" s="84" t="s">
        <v>1916</v>
      </c>
    </row>
    <row r="1233" spans="1:3" s="2" customFormat="1" ht="15" customHeight="1" x14ac:dyDescent="0.35">
      <c r="A1233" s="59" t="s">
        <v>14341</v>
      </c>
      <c r="B1233" s="4" t="s">
        <v>14351</v>
      </c>
      <c r="C1233" s="84" t="s">
        <v>1916</v>
      </c>
    </row>
    <row r="1234" spans="1:3" s="2" customFormat="1" ht="15" customHeight="1" x14ac:dyDescent="0.35">
      <c r="A1234" s="59" t="s">
        <v>14341</v>
      </c>
      <c r="B1234" s="4" t="s">
        <v>14352</v>
      </c>
      <c r="C1234" s="84" t="s">
        <v>1916</v>
      </c>
    </row>
    <row r="1235" spans="1:3" s="2" customFormat="1" ht="15" customHeight="1" x14ac:dyDescent="0.35">
      <c r="A1235" s="59" t="s">
        <v>14341</v>
      </c>
      <c r="B1235" s="4" t="s">
        <v>14353</v>
      </c>
      <c r="C1235" s="84" t="s">
        <v>1916</v>
      </c>
    </row>
    <row r="1236" spans="1:3" s="2" customFormat="1" x14ac:dyDescent="0.35">
      <c r="A1236" s="59" t="s">
        <v>14341</v>
      </c>
      <c r="B1236" s="4">
        <v>8920</v>
      </c>
      <c r="C1236" s="84" t="s">
        <v>1916</v>
      </c>
    </row>
    <row r="1237" spans="1:3" s="2" customFormat="1" x14ac:dyDescent="0.35">
      <c r="A1237" s="59" t="s">
        <v>14341</v>
      </c>
      <c r="B1237" s="4" t="s">
        <v>14354</v>
      </c>
      <c r="C1237" s="84" t="s">
        <v>1916</v>
      </c>
    </row>
    <row r="1238" spans="1:3" s="2" customFormat="1" x14ac:dyDescent="0.35">
      <c r="A1238" s="59" t="s">
        <v>14341</v>
      </c>
      <c r="B1238" s="4" t="s">
        <v>14355</v>
      </c>
      <c r="C1238" s="84" t="s">
        <v>1916</v>
      </c>
    </row>
    <row r="1239" spans="1:3" x14ac:dyDescent="0.35">
      <c r="A1239" s="59" t="s">
        <v>14341</v>
      </c>
      <c r="B1239" s="61" t="s">
        <v>14356</v>
      </c>
      <c r="C1239" s="84" t="s">
        <v>1916</v>
      </c>
    </row>
    <row r="1240" spans="1:3" x14ac:dyDescent="0.35">
      <c r="A1240" s="59" t="s">
        <v>14341</v>
      </c>
      <c r="B1240" s="4" t="s">
        <v>14357</v>
      </c>
      <c r="C1240" s="84" t="s">
        <v>1916</v>
      </c>
    </row>
    <row r="1241" spans="1:3" x14ac:dyDescent="0.35">
      <c r="A1241" s="59" t="s">
        <v>14341</v>
      </c>
      <c r="B1241" s="4" t="s">
        <v>14358</v>
      </c>
      <c r="C1241" s="84" t="s">
        <v>1916</v>
      </c>
    </row>
    <row r="1242" spans="1:3" x14ac:dyDescent="0.35">
      <c r="A1242" s="59" t="s">
        <v>14341</v>
      </c>
      <c r="B1242" s="4" t="s">
        <v>14359</v>
      </c>
      <c r="C1242" s="84" t="s">
        <v>1916</v>
      </c>
    </row>
    <row r="1243" spans="1:3" x14ac:dyDescent="0.35">
      <c r="A1243" s="59" t="s">
        <v>14341</v>
      </c>
      <c r="B1243" s="61" t="s">
        <v>14360</v>
      </c>
      <c r="C1243" s="84" t="s">
        <v>1916</v>
      </c>
    </row>
    <row r="1244" spans="1:3" x14ac:dyDescent="0.35">
      <c r="A1244" s="59" t="s">
        <v>14341</v>
      </c>
      <c r="B1244" s="4">
        <v>8736</v>
      </c>
      <c r="C1244" s="84" t="s">
        <v>1916</v>
      </c>
    </row>
    <row r="1245" spans="1:3" x14ac:dyDescent="0.35">
      <c r="A1245" s="59" t="s">
        <v>14341</v>
      </c>
      <c r="B1245" s="4" t="s">
        <v>14361</v>
      </c>
      <c r="C1245" s="84" t="s">
        <v>1916</v>
      </c>
    </row>
    <row r="1246" spans="1:3" x14ac:dyDescent="0.35">
      <c r="A1246" s="59" t="s">
        <v>14341</v>
      </c>
      <c r="B1246" s="4" t="s">
        <v>14362</v>
      </c>
      <c r="C1246" s="84" t="s">
        <v>1916</v>
      </c>
    </row>
    <row r="1247" spans="1:3" x14ac:dyDescent="0.35">
      <c r="A1247" s="59" t="s">
        <v>14341</v>
      </c>
      <c r="B1247" s="4" t="s">
        <v>14363</v>
      </c>
      <c r="C1247" s="84" t="s">
        <v>1916</v>
      </c>
    </row>
    <row r="1248" spans="1:3" x14ac:dyDescent="0.35">
      <c r="A1248" s="59" t="s">
        <v>14341</v>
      </c>
      <c r="B1248" s="4" t="s">
        <v>14364</v>
      </c>
      <c r="C1248" s="84" t="s">
        <v>1916</v>
      </c>
    </row>
    <row r="1249" spans="1:3" x14ac:dyDescent="0.35">
      <c r="A1249" s="59" t="s">
        <v>14341</v>
      </c>
      <c r="B1249" s="4">
        <v>8735</v>
      </c>
      <c r="C1249" s="84" t="s">
        <v>1916</v>
      </c>
    </row>
    <row r="1250" spans="1:3" x14ac:dyDescent="0.35">
      <c r="A1250" s="59" t="s">
        <v>14341</v>
      </c>
      <c r="B1250" s="4" t="s">
        <v>14365</v>
      </c>
      <c r="C1250" s="84" t="s">
        <v>1916</v>
      </c>
    </row>
    <row r="1251" spans="1:3" x14ac:dyDescent="0.35">
      <c r="A1251" s="59" t="s">
        <v>14341</v>
      </c>
      <c r="B1251" s="4" t="s">
        <v>14366</v>
      </c>
      <c r="C1251" s="84" t="s">
        <v>1916</v>
      </c>
    </row>
    <row r="1252" spans="1:3" x14ac:dyDescent="0.35">
      <c r="A1252" s="59" t="s">
        <v>14341</v>
      </c>
      <c r="B1252" s="4" t="s">
        <v>14367</v>
      </c>
      <c r="C1252" s="84" t="s">
        <v>1916</v>
      </c>
    </row>
    <row r="1253" spans="1:3" x14ac:dyDescent="0.35">
      <c r="A1253" s="59" t="s">
        <v>14341</v>
      </c>
      <c r="B1253" s="4" t="s">
        <v>14368</v>
      </c>
      <c r="C1253" s="84" t="s">
        <v>1916</v>
      </c>
    </row>
    <row r="1254" spans="1:3" x14ac:dyDescent="0.35">
      <c r="A1254" s="59" t="s">
        <v>14341</v>
      </c>
      <c r="B1254" s="61">
        <v>8702</v>
      </c>
      <c r="C1254" s="84" t="s">
        <v>1916</v>
      </c>
    </row>
    <row r="1255" spans="1:3" x14ac:dyDescent="0.35">
      <c r="A1255" s="59" t="s">
        <v>14341</v>
      </c>
      <c r="B1255" s="4">
        <v>8705</v>
      </c>
      <c r="C1255" s="84" t="s">
        <v>1916</v>
      </c>
    </row>
    <row r="1256" spans="1:3" x14ac:dyDescent="0.35">
      <c r="A1256" s="59" t="s">
        <v>14341</v>
      </c>
      <c r="B1256" s="4" t="s">
        <v>14369</v>
      </c>
      <c r="C1256" s="84" t="s">
        <v>1916</v>
      </c>
    </row>
    <row r="1257" spans="1:3" x14ac:dyDescent="0.35">
      <c r="A1257" s="59" t="s">
        <v>14341</v>
      </c>
      <c r="B1257" s="4" t="s">
        <v>14370</v>
      </c>
      <c r="C1257" s="84" t="s">
        <v>1916</v>
      </c>
    </row>
    <row r="1258" spans="1:3" x14ac:dyDescent="0.35">
      <c r="A1258" s="59" t="s">
        <v>14341</v>
      </c>
      <c r="B1258" s="4" t="s">
        <v>14371</v>
      </c>
      <c r="C1258" s="84" t="s">
        <v>1916</v>
      </c>
    </row>
    <row r="1259" spans="1:3" x14ac:dyDescent="0.35">
      <c r="A1259" s="59" t="s">
        <v>14341</v>
      </c>
      <c r="B1259" s="4" t="s">
        <v>14372</v>
      </c>
      <c r="C1259" s="84" t="s">
        <v>1916</v>
      </c>
    </row>
    <row r="1260" spans="1:3" x14ac:dyDescent="0.35">
      <c r="A1260" s="59" t="s">
        <v>14341</v>
      </c>
      <c r="B1260" s="4" t="s">
        <v>14373</v>
      </c>
      <c r="C1260" s="49" t="s">
        <v>1916</v>
      </c>
    </row>
    <row r="1261" spans="1:3" x14ac:dyDescent="0.35">
      <c r="A1261" s="59" t="s">
        <v>14341</v>
      </c>
      <c r="B1261" s="4" t="s">
        <v>14374</v>
      </c>
      <c r="C1261" s="84" t="s">
        <v>1916</v>
      </c>
    </row>
    <row r="1262" spans="1:3" x14ac:dyDescent="0.35">
      <c r="A1262" s="59" t="s">
        <v>14341</v>
      </c>
      <c r="B1262" s="4">
        <v>8715</v>
      </c>
      <c r="C1262" s="84" t="s">
        <v>1916</v>
      </c>
    </row>
    <row r="1263" spans="1:3" x14ac:dyDescent="0.35">
      <c r="A1263" s="59" t="s">
        <v>14341</v>
      </c>
      <c r="B1263" s="4" t="s">
        <v>14375</v>
      </c>
      <c r="C1263" s="84" t="s">
        <v>1916</v>
      </c>
    </row>
    <row r="1264" spans="1:3" x14ac:dyDescent="0.35">
      <c r="A1264" s="59" t="s">
        <v>14341</v>
      </c>
      <c r="B1264" s="4" t="s">
        <v>14376</v>
      </c>
      <c r="C1264" s="84" t="s">
        <v>1916</v>
      </c>
    </row>
    <row r="1265" spans="1:3" x14ac:dyDescent="0.35">
      <c r="A1265" s="59" t="s">
        <v>14341</v>
      </c>
      <c r="B1265" s="4" t="s">
        <v>14377</v>
      </c>
      <c r="C1265" s="84" t="s">
        <v>1916</v>
      </c>
    </row>
    <row r="1266" spans="1:3" x14ac:dyDescent="0.35">
      <c r="A1266" s="59" t="s">
        <v>14341</v>
      </c>
      <c r="B1266" s="4" t="s">
        <v>14377</v>
      </c>
      <c r="C1266" s="84" t="s">
        <v>1916</v>
      </c>
    </row>
    <row r="1267" spans="1:3" x14ac:dyDescent="0.35">
      <c r="A1267" s="59" t="s">
        <v>14341</v>
      </c>
      <c r="B1267" s="4" t="s">
        <v>2431</v>
      </c>
      <c r="C1267" s="84" t="s">
        <v>1916</v>
      </c>
    </row>
    <row r="1268" spans="1:3" x14ac:dyDescent="0.35">
      <c r="A1268" s="59" t="s">
        <v>14341</v>
      </c>
      <c r="B1268" s="4" t="s">
        <v>3919</v>
      </c>
      <c r="C1268" s="84" t="s">
        <v>1916</v>
      </c>
    </row>
    <row r="1269" spans="1:3" x14ac:dyDescent="0.35">
      <c r="A1269" s="59" t="s">
        <v>14341</v>
      </c>
      <c r="B1269" s="4" t="s">
        <v>14378</v>
      </c>
      <c r="C1269" s="60" t="s">
        <v>16</v>
      </c>
    </row>
    <row r="1270" spans="1:3" x14ac:dyDescent="0.35">
      <c r="A1270" s="59" t="s">
        <v>14341</v>
      </c>
      <c r="B1270" s="4" t="s">
        <v>14379</v>
      </c>
      <c r="C1270" s="60" t="s">
        <v>16</v>
      </c>
    </row>
    <row r="1271" spans="1:3" x14ac:dyDescent="0.35">
      <c r="A1271" s="59" t="s">
        <v>14341</v>
      </c>
      <c r="B1271" s="4" t="s">
        <v>14380</v>
      </c>
      <c r="C1271" s="60" t="s">
        <v>16</v>
      </c>
    </row>
    <row r="1272" spans="1:3" x14ac:dyDescent="0.35">
      <c r="A1272" s="59" t="s">
        <v>14341</v>
      </c>
      <c r="B1272" s="4" t="s">
        <v>14381</v>
      </c>
      <c r="C1272" s="60" t="s">
        <v>16</v>
      </c>
    </row>
    <row r="1273" spans="1:3" x14ac:dyDescent="0.35">
      <c r="A1273" s="59" t="s">
        <v>14341</v>
      </c>
      <c r="B1273" s="4" t="s">
        <v>14382</v>
      </c>
      <c r="C1273" s="60" t="s">
        <v>16</v>
      </c>
    </row>
    <row r="1274" spans="1:3" x14ac:dyDescent="0.35">
      <c r="A1274" s="59" t="s">
        <v>14341</v>
      </c>
      <c r="B1274" s="4" t="s">
        <v>14382</v>
      </c>
      <c r="C1274" s="60" t="s">
        <v>16</v>
      </c>
    </row>
    <row r="1275" spans="1:3" x14ac:dyDescent="0.35">
      <c r="A1275" s="59" t="s">
        <v>14341</v>
      </c>
      <c r="B1275" s="4" t="s">
        <v>14383</v>
      </c>
      <c r="C1275" s="60" t="s">
        <v>16</v>
      </c>
    </row>
    <row r="1276" spans="1:3" x14ac:dyDescent="0.35">
      <c r="A1276" s="59" t="s">
        <v>14341</v>
      </c>
      <c r="B1276" s="4" t="s">
        <v>14384</v>
      </c>
      <c r="C1276" s="60" t="s">
        <v>16</v>
      </c>
    </row>
    <row r="1277" spans="1:3" x14ac:dyDescent="0.35">
      <c r="A1277" s="59" t="s">
        <v>14341</v>
      </c>
      <c r="B1277" s="4" t="s">
        <v>14385</v>
      </c>
      <c r="C1277" s="60" t="s">
        <v>16</v>
      </c>
    </row>
    <row r="1278" spans="1:3" x14ac:dyDescent="0.35">
      <c r="A1278" s="59" t="s">
        <v>14341</v>
      </c>
      <c r="B1278" s="4" t="s">
        <v>14386</v>
      </c>
      <c r="C1278" s="60" t="s">
        <v>16</v>
      </c>
    </row>
    <row r="1279" spans="1:3" x14ac:dyDescent="0.35">
      <c r="A1279" s="59" t="s">
        <v>14341</v>
      </c>
      <c r="B1279" s="4" t="s">
        <v>14387</v>
      </c>
      <c r="C1279" s="60" t="s">
        <v>16</v>
      </c>
    </row>
    <row r="1280" spans="1:3" x14ac:dyDescent="0.35">
      <c r="A1280" s="59" t="s">
        <v>14341</v>
      </c>
      <c r="B1280" s="4" t="s">
        <v>14388</v>
      </c>
      <c r="C1280" s="60" t="s">
        <v>16</v>
      </c>
    </row>
    <row r="1281" spans="1:3" x14ac:dyDescent="0.35">
      <c r="A1281" s="59" t="s">
        <v>14341</v>
      </c>
      <c r="B1281" s="4" t="s">
        <v>14389</v>
      </c>
      <c r="C1281" s="60" t="s">
        <v>16</v>
      </c>
    </row>
    <row r="1282" spans="1:3" x14ac:dyDescent="0.35">
      <c r="A1282" s="59" t="s">
        <v>14341</v>
      </c>
      <c r="B1282" s="4" t="s">
        <v>14390</v>
      </c>
      <c r="C1282" s="60" t="s">
        <v>16</v>
      </c>
    </row>
    <row r="1283" spans="1:3" x14ac:dyDescent="0.35">
      <c r="A1283" s="59" t="s">
        <v>14341</v>
      </c>
      <c r="B1283" s="4" t="s">
        <v>14391</v>
      </c>
      <c r="C1283" s="60" t="s">
        <v>16</v>
      </c>
    </row>
    <row r="1284" spans="1:3" x14ac:dyDescent="0.35">
      <c r="A1284" s="59" t="s">
        <v>14341</v>
      </c>
      <c r="B1284" s="4" t="s">
        <v>14392</v>
      </c>
      <c r="C1284" s="60" t="s">
        <v>16</v>
      </c>
    </row>
    <row r="1285" spans="1:3" x14ac:dyDescent="0.35">
      <c r="A1285" s="59" t="s">
        <v>14341</v>
      </c>
      <c r="B1285" s="4" t="s">
        <v>14393</v>
      </c>
      <c r="C1285" s="60" t="s">
        <v>16</v>
      </c>
    </row>
    <row r="1286" spans="1:3" x14ac:dyDescent="0.35">
      <c r="A1286" s="59" t="s">
        <v>14341</v>
      </c>
      <c r="B1286" s="4" t="s">
        <v>14394</v>
      </c>
      <c r="C1286" s="60" t="s">
        <v>16</v>
      </c>
    </row>
    <row r="1287" spans="1:3" x14ac:dyDescent="0.35">
      <c r="A1287" s="59" t="s">
        <v>14341</v>
      </c>
      <c r="B1287" s="4" t="s">
        <v>14395</v>
      </c>
      <c r="C1287" s="60" t="s">
        <v>16</v>
      </c>
    </row>
    <row r="1288" spans="1:3" x14ac:dyDescent="0.35">
      <c r="A1288" s="59" t="s">
        <v>14341</v>
      </c>
      <c r="B1288" s="4" t="s">
        <v>14396</v>
      </c>
      <c r="C1288" s="60" t="s">
        <v>16</v>
      </c>
    </row>
    <row r="1289" spans="1:3" x14ac:dyDescent="0.35">
      <c r="A1289" s="59" t="s">
        <v>14341</v>
      </c>
      <c r="B1289" s="4" t="s">
        <v>14397</v>
      </c>
      <c r="C1289" s="60" t="s">
        <v>16</v>
      </c>
    </row>
    <row r="1290" spans="1:3" x14ac:dyDescent="0.35">
      <c r="A1290" s="59" t="s">
        <v>14341</v>
      </c>
      <c r="B1290" s="4" t="s">
        <v>14398</v>
      </c>
      <c r="C1290" s="60" t="s">
        <v>16</v>
      </c>
    </row>
    <row r="1291" spans="1:3" x14ac:dyDescent="0.35">
      <c r="A1291" s="59" t="s">
        <v>14341</v>
      </c>
      <c r="B1291" s="4" t="s">
        <v>14399</v>
      </c>
      <c r="C1291" s="60" t="s">
        <v>16</v>
      </c>
    </row>
    <row r="1292" spans="1:3" x14ac:dyDescent="0.35">
      <c r="A1292" s="59" t="s">
        <v>14341</v>
      </c>
      <c r="B1292" s="4" t="s">
        <v>14400</v>
      </c>
      <c r="C1292" s="60" t="s">
        <v>16</v>
      </c>
    </row>
    <row r="1293" spans="1:3" x14ac:dyDescent="0.35">
      <c r="A1293" s="59" t="s">
        <v>14341</v>
      </c>
      <c r="B1293" s="4" t="s">
        <v>14401</v>
      </c>
      <c r="C1293" s="60" t="s">
        <v>16</v>
      </c>
    </row>
    <row r="1294" spans="1:3" x14ac:dyDescent="0.35">
      <c r="A1294" s="59" t="s">
        <v>14341</v>
      </c>
      <c r="B1294" s="4" t="s">
        <v>14402</v>
      </c>
      <c r="C1294" s="60" t="s">
        <v>16</v>
      </c>
    </row>
    <row r="1295" spans="1:3" x14ac:dyDescent="0.35">
      <c r="A1295" s="59" t="s">
        <v>14341</v>
      </c>
      <c r="B1295" s="4" t="s">
        <v>14403</v>
      </c>
      <c r="C1295" s="60" t="s">
        <v>16</v>
      </c>
    </row>
    <row r="1296" spans="1:3" x14ac:dyDescent="0.35">
      <c r="A1296" s="59" t="s">
        <v>14341</v>
      </c>
      <c r="B1296" s="4" t="s">
        <v>14404</v>
      </c>
      <c r="C1296" s="60" t="s">
        <v>16</v>
      </c>
    </row>
    <row r="1297" spans="1:3" x14ac:dyDescent="0.35">
      <c r="A1297" s="59" t="s">
        <v>14341</v>
      </c>
      <c r="B1297" s="4" t="s">
        <v>14405</v>
      </c>
      <c r="C1297" s="60" t="s">
        <v>16</v>
      </c>
    </row>
    <row r="1298" spans="1:3" x14ac:dyDescent="0.35">
      <c r="A1298" s="59" t="s">
        <v>14341</v>
      </c>
      <c r="B1298" s="4" t="s">
        <v>14406</v>
      </c>
      <c r="C1298" s="60" t="s">
        <v>16</v>
      </c>
    </row>
    <row r="1299" spans="1:3" x14ac:dyDescent="0.35">
      <c r="A1299" s="59" t="s">
        <v>14341</v>
      </c>
      <c r="B1299" s="4" t="s">
        <v>14407</v>
      </c>
      <c r="C1299" s="60" t="s">
        <v>16</v>
      </c>
    </row>
    <row r="1300" spans="1:3" x14ac:dyDescent="0.35">
      <c r="A1300" s="59" t="s">
        <v>14341</v>
      </c>
      <c r="B1300" s="4" t="s">
        <v>14408</v>
      </c>
      <c r="C1300" s="60" t="s">
        <v>16</v>
      </c>
    </row>
    <row r="1301" spans="1:3" x14ac:dyDescent="0.35">
      <c r="A1301" s="59" t="s">
        <v>14341</v>
      </c>
      <c r="B1301" s="4" t="s">
        <v>14409</v>
      </c>
      <c r="C1301" s="60" t="s">
        <v>16</v>
      </c>
    </row>
    <row r="1302" spans="1:3" x14ac:dyDescent="0.35">
      <c r="A1302" s="66" t="s">
        <v>14341</v>
      </c>
      <c r="B1302" s="67" t="s">
        <v>14410</v>
      </c>
      <c r="C1302" s="49" t="s">
        <v>13935</v>
      </c>
    </row>
    <row r="1303" spans="1:3" x14ac:dyDescent="0.35">
      <c r="A1303" s="66" t="s">
        <v>14411</v>
      </c>
      <c r="B1303" s="67" t="s">
        <v>14412</v>
      </c>
      <c r="C1303" s="49" t="s">
        <v>13935</v>
      </c>
    </row>
    <row r="1304" spans="1:3" x14ac:dyDescent="0.35">
      <c r="A1304" s="66" t="s">
        <v>14341</v>
      </c>
      <c r="B1304" s="67" t="s">
        <v>14413</v>
      </c>
      <c r="C1304" s="49" t="s">
        <v>13935</v>
      </c>
    </row>
    <row r="1305" spans="1:3" x14ac:dyDescent="0.35">
      <c r="A1305" s="66" t="s">
        <v>14341</v>
      </c>
      <c r="B1305" s="67" t="s">
        <v>14414</v>
      </c>
      <c r="C1305" s="49" t="s">
        <v>13935</v>
      </c>
    </row>
    <row r="1306" spans="1:3" x14ac:dyDescent="0.35">
      <c r="A1306" s="66" t="s">
        <v>14341</v>
      </c>
      <c r="B1306" s="67" t="s">
        <v>14415</v>
      </c>
      <c r="C1306" s="49" t="s">
        <v>13935</v>
      </c>
    </row>
    <row r="1307" spans="1:3" x14ac:dyDescent="0.35">
      <c r="A1307" s="66" t="s">
        <v>14341</v>
      </c>
      <c r="B1307" s="67" t="s">
        <v>14416</v>
      </c>
      <c r="C1307" s="49" t="s">
        <v>13935</v>
      </c>
    </row>
    <row r="1308" spans="1:3" x14ac:dyDescent="0.35">
      <c r="A1308" s="66" t="s">
        <v>14341</v>
      </c>
      <c r="B1308" s="67" t="s">
        <v>14417</v>
      </c>
      <c r="C1308" s="49" t="s">
        <v>13935</v>
      </c>
    </row>
    <row r="1309" spans="1:3" x14ac:dyDescent="0.35">
      <c r="A1309" s="66" t="s">
        <v>14341</v>
      </c>
      <c r="B1309" s="67" t="s">
        <v>14418</v>
      </c>
      <c r="C1309" s="49" t="s">
        <v>13935</v>
      </c>
    </row>
    <row r="1310" spans="1:3" x14ac:dyDescent="0.35">
      <c r="A1310" s="66" t="s">
        <v>14341</v>
      </c>
      <c r="B1310" s="67" t="s">
        <v>14419</v>
      </c>
      <c r="C1310" s="49" t="s">
        <v>13935</v>
      </c>
    </row>
    <row r="1311" spans="1:3" x14ac:dyDescent="0.35">
      <c r="A1311" s="66" t="s">
        <v>14341</v>
      </c>
      <c r="B1311" s="67" t="s">
        <v>14420</v>
      </c>
      <c r="C1311" s="49" t="s">
        <v>13935</v>
      </c>
    </row>
    <row r="1312" spans="1:3" x14ac:dyDescent="0.35">
      <c r="A1312" s="66" t="s">
        <v>14341</v>
      </c>
      <c r="B1312" s="67" t="s">
        <v>14421</v>
      </c>
      <c r="C1312" s="49" t="s">
        <v>13935</v>
      </c>
    </row>
    <row r="1313" spans="1:3" x14ac:dyDescent="0.35">
      <c r="A1313" s="66" t="s">
        <v>14341</v>
      </c>
      <c r="B1313" s="67" t="s">
        <v>14422</v>
      </c>
      <c r="C1313" s="49" t="s">
        <v>13935</v>
      </c>
    </row>
    <row r="1314" spans="1:3" x14ac:dyDescent="0.35">
      <c r="A1314" s="66" t="s">
        <v>14341</v>
      </c>
      <c r="B1314" s="67" t="s">
        <v>14423</v>
      </c>
      <c r="C1314" s="49" t="s">
        <v>13935</v>
      </c>
    </row>
    <row r="1315" spans="1:3" x14ac:dyDescent="0.35">
      <c r="A1315" s="66" t="s">
        <v>14341</v>
      </c>
      <c r="B1315" s="67" t="s">
        <v>14424</v>
      </c>
      <c r="C1315" s="49" t="s">
        <v>13935</v>
      </c>
    </row>
    <row r="1316" spans="1:3" x14ac:dyDescent="0.35">
      <c r="A1316" s="66" t="s">
        <v>14341</v>
      </c>
      <c r="B1316" s="67" t="s">
        <v>14425</v>
      </c>
      <c r="C1316" s="49" t="s">
        <v>13935</v>
      </c>
    </row>
    <row r="1317" spans="1:3" x14ac:dyDescent="0.35">
      <c r="A1317" s="66" t="s">
        <v>14341</v>
      </c>
      <c r="B1317" s="67" t="s">
        <v>14426</v>
      </c>
      <c r="C1317" s="49" t="s">
        <v>13935</v>
      </c>
    </row>
    <row r="1318" spans="1:3" x14ac:dyDescent="0.35">
      <c r="A1318" s="66" t="s">
        <v>14341</v>
      </c>
      <c r="B1318" s="67" t="s">
        <v>14427</v>
      </c>
      <c r="C1318" s="49" t="s">
        <v>13935</v>
      </c>
    </row>
    <row r="1319" spans="1:3" x14ac:dyDescent="0.35">
      <c r="A1319" s="66" t="s">
        <v>14341</v>
      </c>
      <c r="B1319" s="67" t="s">
        <v>14428</v>
      </c>
      <c r="C1319" s="49" t="s">
        <v>13935</v>
      </c>
    </row>
    <row r="1320" spans="1:3" x14ac:dyDescent="0.35">
      <c r="A1320" s="66" t="s">
        <v>14341</v>
      </c>
      <c r="B1320" s="67" t="s">
        <v>14429</v>
      </c>
      <c r="C1320" s="49" t="s">
        <v>13958</v>
      </c>
    </row>
    <row r="1321" spans="1:3" x14ac:dyDescent="0.35">
      <c r="A1321" s="66" t="s">
        <v>14341</v>
      </c>
      <c r="B1321" s="67" t="s">
        <v>14430</v>
      </c>
      <c r="C1321" s="49" t="s">
        <v>13935</v>
      </c>
    </row>
    <row r="1322" spans="1:3" x14ac:dyDescent="0.35">
      <c r="A1322" s="59" t="s">
        <v>1817</v>
      </c>
      <c r="B1322" s="4" t="s">
        <v>1818</v>
      </c>
      <c r="C1322" s="49" t="s">
        <v>1916</v>
      </c>
    </row>
    <row r="1323" spans="1:3" x14ac:dyDescent="0.35">
      <c r="A1323" s="53" t="s">
        <v>1820</v>
      </c>
      <c r="B1323" s="4" t="s">
        <v>1821</v>
      </c>
      <c r="C1323" s="84" t="s">
        <v>1916</v>
      </c>
    </row>
    <row r="1324" spans="1:3" x14ac:dyDescent="0.35">
      <c r="A1324" s="53" t="s">
        <v>1820</v>
      </c>
      <c r="B1324" s="4" t="s">
        <v>1822</v>
      </c>
      <c r="C1324" s="84" t="s">
        <v>1916</v>
      </c>
    </row>
    <row r="1325" spans="1:3" x14ac:dyDescent="0.35">
      <c r="A1325" s="53" t="s">
        <v>1820</v>
      </c>
      <c r="B1325" s="4" t="s">
        <v>1823</v>
      </c>
      <c r="C1325" s="84" t="s">
        <v>1916</v>
      </c>
    </row>
    <row r="1326" spans="1:3" x14ac:dyDescent="0.35">
      <c r="A1326" s="53" t="s">
        <v>1820</v>
      </c>
      <c r="B1326" s="4" t="s">
        <v>1824</v>
      </c>
      <c r="C1326" s="84" t="s">
        <v>1916</v>
      </c>
    </row>
    <row r="1327" spans="1:3" x14ac:dyDescent="0.35">
      <c r="A1327" s="66" t="s">
        <v>14431</v>
      </c>
      <c r="B1327" s="67" t="s">
        <v>14432</v>
      </c>
      <c r="C1327" s="49" t="s">
        <v>13935</v>
      </c>
    </row>
    <row r="1328" spans="1:3" x14ac:dyDescent="0.35">
      <c r="A1328" s="53" t="s">
        <v>1819</v>
      </c>
      <c r="B1328" s="4" t="s">
        <v>1863</v>
      </c>
      <c r="C1328" s="84" t="s">
        <v>1916</v>
      </c>
    </row>
    <row r="1329" spans="1:3" x14ac:dyDescent="0.35">
      <c r="A1329" s="53" t="s">
        <v>1819</v>
      </c>
      <c r="B1329" s="4" t="s">
        <v>14433</v>
      </c>
      <c r="C1329" s="84" t="s">
        <v>1916</v>
      </c>
    </row>
    <row r="1330" spans="1:3" x14ac:dyDescent="0.35">
      <c r="A1330" s="59" t="s">
        <v>1819</v>
      </c>
      <c r="B1330" s="4" t="s">
        <v>1866</v>
      </c>
      <c r="C1330" s="84" t="s">
        <v>1916</v>
      </c>
    </row>
    <row r="1331" spans="1:3" x14ac:dyDescent="0.35">
      <c r="A1331" s="59" t="s">
        <v>1819</v>
      </c>
      <c r="B1331" s="4" t="s">
        <v>1867</v>
      </c>
      <c r="C1331" s="84" t="s">
        <v>1916</v>
      </c>
    </row>
    <row r="1332" spans="1:3" x14ac:dyDescent="0.35">
      <c r="A1332" s="59" t="s">
        <v>1819</v>
      </c>
      <c r="B1332" s="4" t="s">
        <v>1868</v>
      </c>
      <c r="C1332" s="84" t="s">
        <v>1916</v>
      </c>
    </row>
    <row r="1333" spans="1:3" x14ac:dyDescent="0.35">
      <c r="A1333" s="59" t="s">
        <v>1819</v>
      </c>
      <c r="B1333" s="4" t="s">
        <v>1869</v>
      </c>
      <c r="C1333" s="84" t="s">
        <v>1916</v>
      </c>
    </row>
    <row r="1334" spans="1:3" s="2" customFormat="1" ht="15" customHeight="1" x14ac:dyDescent="0.35">
      <c r="A1334" s="59" t="s">
        <v>1819</v>
      </c>
      <c r="B1334" s="4" t="s">
        <v>1870</v>
      </c>
      <c r="C1334" s="84" t="s">
        <v>1916</v>
      </c>
    </row>
    <row r="1335" spans="1:3" s="2" customFormat="1" ht="15" customHeight="1" x14ac:dyDescent="0.35">
      <c r="A1335" s="59" t="s">
        <v>1819</v>
      </c>
      <c r="B1335" s="4" t="s">
        <v>1871</v>
      </c>
      <c r="C1335" s="84" t="s">
        <v>1916</v>
      </c>
    </row>
    <row r="1336" spans="1:3" s="2" customFormat="1" ht="15" customHeight="1" x14ac:dyDescent="0.35">
      <c r="A1336" s="59" t="s">
        <v>1819</v>
      </c>
      <c r="B1336" s="4" t="s">
        <v>1872</v>
      </c>
      <c r="C1336" s="84" t="s">
        <v>1916</v>
      </c>
    </row>
    <row r="1337" spans="1:3" s="2" customFormat="1" ht="15" customHeight="1" x14ac:dyDescent="0.35">
      <c r="A1337" s="59" t="s">
        <v>1819</v>
      </c>
      <c r="B1337" s="4" t="s">
        <v>1873</v>
      </c>
      <c r="C1337" s="84" t="s">
        <v>1916</v>
      </c>
    </row>
    <row r="1338" spans="1:3" s="2" customFormat="1" ht="15" customHeight="1" x14ac:dyDescent="0.35">
      <c r="A1338" s="59" t="s">
        <v>1819</v>
      </c>
      <c r="B1338" s="4" t="s">
        <v>1874</v>
      </c>
      <c r="C1338" s="84" t="s">
        <v>1916</v>
      </c>
    </row>
    <row r="1339" spans="1:3" s="2" customFormat="1" ht="15" customHeight="1" x14ac:dyDescent="0.35">
      <c r="A1339" s="59" t="s">
        <v>1819</v>
      </c>
      <c r="B1339" s="4" t="s">
        <v>1875</v>
      </c>
      <c r="C1339" s="84" t="s">
        <v>1916</v>
      </c>
    </row>
    <row r="1340" spans="1:3" s="2" customFormat="1" ht="15" customHeight="1" x14ac:dyDescent="0.35">
      <c r="A1340" s="59" t="s">
        <v>1819</v>
      </c>
      <c r="B1340" s="4" t="s">
        <v>1876</v>
      </c>
      <c r="C1340" s="84" t="s">
        <v>1916</v>
      </c>
    </row>
    <row r="1341" spans="1:3" s="2" customFormat="1" x14ac:dyDescent="0.35">
      <c r="A1341" s="59" t="s">
        <v>1819</v>
      </c>
      <c r="B1341" s="4" t="s">
        <v>1877</v>
      </c>
      <c r="C1341" s="84" t="s">
        <v>1916</v>
      </c>
    </row>
    <row r="1342" spans="1:3" s="2" customFormat="1" x14ac:dyDescent="0.35">
      <c r="A1342" s="59" t="s">
        <v>1819</v>
      </c>
      <c r="B1342" s="4" t="s">
        <v>1879</v>
      </c>
      <c r="C1342" s="60" t="s">
        <v>16</v>
      </c>
    </row>
    <row r="1343" spans="1:3" s="2" customFormat="1" x14ac:dyDescent="0.35">
      <c r="A1343" s="59" t="s">
        <v>14434</v>
      </c>
      <c r="B1343" s="4" t="s">
        <v>14435</v>
      </c>
      <c r="C1343" s="84" t="s">
        <v>1916</v>
      </c>
    </row>
    <row r="1344" spans="1:3" s="2" customFormat="1" x14ac:dyDescent="0.35">
      <c r="A1344" s="59" t="s">
        <v>14434</v>
      </c>
      <c r="B1344" s="4" t="s">
        <v>14436</v>
      </c>
      <c r="C1344" s="84" t="s">
        <v>1916</v>
      </c>
    </row>
    <row r="1345" spans="1:3" s="2" customFormat="1" ht="15" customHeight="1" x14ac:dyDescent="0.35">
      <c r="A1345" s="59" t="s">
        <v>14434</v>
      </c>
      <c r="B1345" s="4" t="s">
        <v>14437</v>
      </c>
      <c r="C1345" s="84" t="s">
        <v>1916</v>
      </c>
    </row>
    <row r="1346" spans="1:3" s="2" customFormat="1" x14ac:dyDescent="0.35">
      <c r="A1346" s="59" t="s">
        <v>14434</v>
      </c>
      <c r="B1346" s="4" t="s">
        <v>14438</v>
      </c>
      <c r="C1346" s="84" t="s">
        <v>1916</v>
      </c>
    </row>
    <row r="1347" spans="1:3" s="2" customFormat="1" x14ac:dyDescent="0.35">
      <c r="A1347" s="59" t="s">
        <v>14434</v>
      </c>
      <c r="B1347" s="4" t="s">
        <v>14439</v>
      </c>
      <c r="C1347" s="49" t="s">
        <v>1916</v>
      </c>
    </row>
    <row r="1348" spans="1:3" s="2" customFormat="1" x14ac:dyDescent="0.35">
      <c r="A1348" s="59" t="s">
        <v>14434</v>
      </c>
      <c r="B1348" s="4" t="s">
        <v>14440</v>
      </c>
      <c r="C1348" s="60" t="s">
        <v>16</v>
      </c>
    </row>
    <row r="1349" spans="1:3" s="2" customFormat="1" x14ac:dyDescent="0.35">
      <c r="A1349" s="59" t="s">
        <v>14434</v>
      </c>
      <c r="B1349" s="4" t="s">
        <v>2257</v>
      </c>
      <c r="C1349" s="49" t="s">
        <v>13935</v>
      </c>
    </row>
    <row r="1350" spans="1:3" s="2" customFormat="1" x14ac:dyDescent="0.35">
      <c r="A1350" s="59" t="s">
        <v>14434</v>
      </c>
      <c r="B1350" s="4" t="s">
        <v>12445</v>
      </c>
      <c r="C1350" s="49" t="s">
        <v>13935</v>
      </c>
    </row>
    <row r="1351" spans="1:3" s="2" customFormat="1" x14ac:dyDescent="0.35">
      <c r="A1351" s="59" t="s">
        <v>14434</v>
      </c>
      <c r="B1351" s="4" t="s">
        <v>9077</v>
      </c>
      <c r="C1351" s="49" t="s">
        <v>13935</v>
      </c>
    </row>
    <row r="1352" spans="1:3" s="2" customFormat="1" x14ac:dyDescent="0.35">
      <c r="A1352" s="59" t="s">
        <v>14434</v>
      </c>
      <c r="B1352" s="4" t="s">
        <v>14441</v>
      </c>
      <c r="C1352" s="49" t="s">
        <v>13935</v>
      </c>
    </row>
    <row r="1353" spans="1:3" s="2" customFormat="1" x14ac:dyDescent="0.35">
      <c r="A1353" s="59" t="s">
        <v>14434</v>
      </c>
      <c r="B1353" s="4" t="s">
        <v>14442</v>
      </c>
      <c r="C1353" s="49" t="s">
        <v>13935</v>
      </c>
    </row>
    <row r="1354" spans="1:3" s="2" customFormat="1" x14ac:dyDescent="0.35">
      <c r="A1354" s="59" t="s">
        <v>14434</v>
      </c>
      <c r="B1354" s="4" t="s">
        <v>14443</v>
      </c>
      <c r="C1354" s="49" t="s">
        <v>13935</v>
      </c>
    </row>
    <row r="1355" spans="1:3" s="2" customFormat="1" x14ac:dyDescent="0.35">
      <c r="A1355" s="59" t="s">
        <v>14434</v>
      </c>
      <c r="B1355" s="4" t="s">
        <v>14444</v>
      </c>
      <c r="C1355" s="49" t="s">
        <v>13935</v>
      </c>
    </row>
    <row r="1356" spans="1:3" s="2" customFormat="1" x14ac:dyDescent="0.35">
      <c r="A1356" s="59" t="s">
        <v>14434</v>
      </c>
      <c r="B1356" s="4" t="s">
        <v>14445</v>
      </c>
      <c r="C1356" s="49" t="s">
        <v>13935</v>
      </c>
    </row>
    <row r="1357" spans="1:3" s="2" customFormat="1" x14ac:dyDescent="0.35">
      <c r="A1357" s="59" t="s">
        <v>14434</v>
      </c>
      <c r="B1357" s="4" t="s">
        <v>14446</v>
      </c>
      <c r="C1357" s="49" t="s">
        <v>13935</v>
      </c>
    </row>
    <row r="1358" spans="1:3" s="2" customFormat="1" x14ac:dyDescent="0.35">
      <c r="A1358" s="59" t="s">
        <v>14434</v>
      </c>
      <c r="B1358" s="4" t="s">
        <v>14447</v>
      </c>
      <c r="C1358" s="49" t="s">
        <v>13935</v>
      </c>
    </row>
    <row r="1359" spans="1:3" s="2" customFormat="1" x14ac:dyDescent="0.35">
      <c r="A1359" s="59" t="s">
        <v>14434</v>
      </c>
      <c r="B1359" s="4" t="s">
        <v>2247</v>
      </c>
      <c r="C1359" s="49" t="s">
        <v>13935</v>
      </c>
    </row>
    <row r="1360" spans="1:3" s="2" customFormat="1" x14ac:dyDescent="0.35">
      <c r="A1360" s="59" t="s">
        <v>14434</v>
      </c>
      <c r="B1360" s="4" t="s">
        <v>14448</v>
      </c>
      <c r="C1360" s="49" t="s">
        <v>13935</v>
      </c>
    </row>
    <row r="1361" spans="1:3" s="2" customFormat="1" x14ac:dyDescent="0.35">
      <c r="A1361" s="59" t="s">
        <v>14434</v>
      </c>
      <c r="B1361" s="4" t="s">
        <v>14449</v>
      </c>
      <c r="C1361" s="49" t="s">
        <v>13935</v>
      </c>
    </row>
    <row r="1362" spans="1:3" s="2" customFormat="1" x14ac:dyDescent="0.35">
      <c r="A1362" s="59" t="s">
        <v>14434</v>
      </c>
      <c r="B1362" s="4" t="s">
        <v>5055</v>
      </c>
      <c r="C1362" s="49" t="s">
        <v>13935</v>
      </c>
    </row>
    <row r="1363" spans="1:3" s="2" customFormat="1" x14ac:dyDescent="0.35">
      <c r="A1363" s="59" t="s">
        <v>14434</v>
      </c>
      <c r="B1363" s="4" t="s">
        <v>12953</v>
      </c>
      <c r="C1363" s="49" t="s">
        <v>13935</v>
      </c>
    </row>
    <row r="1364" spans="1:3" s="2" customFormat="1" x14ac:dyDescent="0.35">
      <c r="A1364" s="59" t="s">
        <v>14434</v>
      </c>
      <c r="B1364" s="4" t="s">
        <v>14450</v>
      </c>
      <c r="C1364" s="49" t="s">
        <v>13935</v>
      </c>
    </row>
    <row r="1365" spans="1:3" s="2" customFormat="1" x14ac:dyDescent="0.35">
      <c r="A1365" s="59" t="s">
        <v>14434</v>
      </c>
      <c r="B1365" s="4" t="s">
        <v>14451</v>
      </c>
      <c r="C1365" s="49" t="s">
        <v>13935</v>
      </c>
    </row>
    <row r="1366" spans="1:3" s="2" customFormat="1" x14ac:dyDescent="0.35">
      <c r="A1366" s="59" t="s">
        <v>14434</v>
      </c>
      <c r="B1366" s="4" t="s">
        <v>14452</v>
      </c>
      <c r="C1366" s="49" t="s">
        <v>13935</v>
      </c>
    </row>
    <row r="1367" spans="1:3" s="2" customFormat="1" ht="15" customHeight="1" x14ac:dyDescent="0.35">
      <c r="A1367" s="59" t="s">
        <v>14434</v>
      </c>
      <c r="B1367" s="4" t="s">
        <v>14453</v>
      </c>
      <c r="C1367" s="49" t="s">
        <v>13935</v>
      </c>
    </row>
    <row r="1368" spans="1:3" s="2" customFormat="1" x14ac:dyDescent="0.35">
      <c r="A1368" s="59" t="s">
        <v>14434</v>
      </c>
      <c r="B1368" s="4" t="s">
        <v>14454</v>
      </c>
      <c r="C1368" s="49" t="s">
        <v>13935</v>
      </c>
    </row>
    <row r="1369" spans="1:3" s="2" customFormat="1" x14ac:dyDescent="0.35">
      <c r="A1369" s="59" t="s">
        <v>14434</v>
      </c>
      <c r="B1369" s="4" t="s">
        <v>14455</v>
      </c>
      <c r="C1369" s="49" t="s">
        <v>13935</v>
      </c>
    </row>
    <row r="1370" spans="1:3" s="2" customFormat="1" x14ac:dyDescent="0.35">
      <c r="A1370" s="59" t="s">
        <v>14434</v>
      </c>
      <c r="B1370" s="4" t="s">
        <v>14456</v>
      </c>
      <c r="C1370" s="49" t="s">
        <v>13935</v>
      </c>
    </row>
    <row r="1371" spans="1:3" s="2" customFormat="1" x14ac:dyDescent="0.35">
      <c r="A1371" s="59" t="s">
        <v>14434</v>
      </c>
      <c r="B1371" s="4" t="s">
        <v>14457</v>
      </c>
      <c r="C1371" s="49" t="s">
        <v>13935</v>
      </c>
    </row>
    <row r="1372" spans="1:3" s="2" customFormat="1" ht="15" customHeight="1" x14ac:dyDescent="0.35">
      <c r="A1372" s="59" t="s">
        <v>14434</v>
      </c>
      <c r="B1372" s="4" t="s">
        <v>8979</v>
      </c>
      <c r="C1372" s="49" t="s">
        <v>13935</v>
      </c>
    </row>
    <row r="1373" spans="1:3" s="2" customFormat="1" ht="15" customHeight="1" x14ac:dyDescent="0.35">
      <c r="A1373" s="59" t="s">
        <v>14434</v>
      </c>
      <c r="B1373" s="4" t="s">
        <v>14458</v>
      </c>
      <c r="C1373" s="49" t="s">
        <v>13935</v>
      </c>
    </row>
    <row r="1374" spans="1:3" s="2" customFormat="1" ht="15" customHeight="1" x14ac:dyDescent="0.35">
      <c r="A1374" s="59" t="s">
        <v>14434</v>
      </c>
      <c r="B1374" s="4" t="s">
        <v>14459</v>
      </c>
      <c r="C1374" s="49" t="s">
        <v>13935</v>
      </c>
    </row>
    <row r="1375" spans="1:3" s="2" customFormat="1" x14ac:dyDescent="0.35">
      <c r="A1375" s="59" t="s">
        <v>14434</v>
      </c>
      <c r="B1375" s="4" t="s">
        <v>14460</v>
      </c>
      <c r="C1375" s="49" t="s">
        <v>13935</v>
      </c>
    </row>
    <row r="1376" spans="1:3" s="2" customFormat="1" x14ac:dyDescent="0.35">
      <c r="A1376" s="59" t="s">
        <v>14434</v>
      </c>
      <c r="B1376" s="4" t="s">
        <v>14461</v>
      </c>
      <c r="C1376" s="49" t="s">
        <v>13935</v>
      </c>
    </row>
    <row r="1377" spans="1:3" s="2" customFormat="1" x14ac:dyDescent="0.35">
      <c r="A1377" s="59" t="s">
        <v>14434</v>
      </c>
      <c r="B1377" s="4" t="s">
        <v>14462</v>
      </c>
      <c r="C1377" s="49" t="s">
        <v>13935</v>
      </c>
    </row>
    <row r="1378" spans="1:3" s="2" customFormat="1" x14ac:dyDescent="0.35">
      <c r="A1378" s="59" t="s">
        <v>14434</v>
      </c>
      <c r="B1378" s="4" t="s">
        <v>14463</v>
      </c>
      <c r="C1378" s="49" t="s">
        <v>13935</v>
      </c>
    </row>
    <row r="1379" spans="1:3" s="2" customFormat="1" ht="15" customHeight="1" x14ac:dyDescent="0.35">
      <c r="A1379" s="59" t="s">
        <v>14434</v>
      </c>
      <c r="B1379" s="4" t="s">
        <v>14464</v>
      </c>
      <c r="C1379" s="49" t="s">
        <v>13935</v>
      </c>
    </row>
    <row r="1380" spans="1:3" s="2" customFormat="1" ht="15" customHeight="1" x14ac:dyDescent="0.35">
      <c r="A1380" s="59" t="s">
        <v>14434</v>
      </c>
      <c r="B1380" s="4" t="s">
        <v>14465</v>
      </c>
      <c r="C1380" s="49" t="s">
        <v>13935</v>
      </c>
    </row>
    <row r="1381" spans="1:3" s="2" customFormat="1" x14ac:dyDescent="0.35">
      <c r="A1381" s="59" t="s">
        <v>14434</v>
      </c>
      <c r="B1381" s="4" t="s">
        <v>14466</v>
      </c>
      <c r="C1381" s="49" t="s">
        <v>13935</v>
      </c>
    </row>
    <row r="1382" spans="1:3" s="2" customFormat="1" x14ac:dyDescent="0.35">
      <c r="A1382" s="59" t="s">
        <v>14434</v>
      </c>
      <c r="B1382" s="4" t="s">
        <v>1034</v>
      </c>
      <c r="C1382" s="49" t="s">
        <v>13935</v>
      </c>
    </row>
    <row r="1383" spans="1:3" s="2" customFormat="1" ht="15" customHeight="1" x14ac:dyDescent="0.35">
      <c r="A1383" s="59" t="s">
        <v>14434</v>
      </c>
      <c r="B1383" s="4" t="s">
        <v>14467</v>
      </c>
      <c r="C1383" s="49" t="s">
        <v>13935</v>
      </c>
    </row>
    <row r="1384" spans="1:3" s="2" customFormat="1" x14ac:dyDescent="0.35">
      <c r="A1384" s="59" t="s">
        <v>14434</v>
      </c>
      <c r="B1384" s="4" t="s">
        <v>14468</v>
      </c>
      <c r="C1384" s="49" t="s">
        <v>13935</v>
      </c>
    </row>
    <row r="1385" spans="1:3" s="2" customFormat="1" x14ac:dyDescent="0.35">
      <c r="A1385" s="59" t="s">
        <v>14434</v>
      </c>
      <c r="B1385" s="4" t="s">
        <v>14469</v>
      </c>
      <c r="C1385" s="49" t="s">
        <v>13935</v>
      </c>
    </row>
    <row r="1386" spans="1:3" s="2" customFormat="1" ht="15" customHeight="1" x14ac:dyDescent="0.35">
      <c r="A1386" s="59" t="s">
        <v>14434</v>
      </c>
      <c r="B1386" s="4" t="s">
        <v>9339</v>
      </c>
      <c r="C1386" s="49" t="s">
        <v>13935</v>
      </c>
    </row>
    <row r="1387" spans="1:3" s="2" customFormat="1" ht="15" customHeight="1" x14ac:dyDescent="0.35">
      <c r="A1387" s="59" t="s">
        <v>14434</v>
      </c>
      <c r="B1387" s="4" t="s">
        <v>14470</v>
      </c>
      <c r="C1387" s="49" t="s">
        <v>13935</v>
      </c>
    </row>
    <row r="1388" spans="1:3" s="2" customFormat="1" ht="15" customHeight="1" x14ac:dyDescent="0.35">
      <c r="A1388" s="59" t="s">
        <v>14434</v>
      </c>
      <c r="B1388" s="4" t="s">
        <v>14471</v>
      </c>
      <c r="C1388" s="49" t="s">
        <v>13935</v>
      </c>
    </row>
    <row r="1389" spans="1:3" s="2" customFormat="1" ht="15" customHeight="1" x14ac:dyDescent="0.35">
      <c r="A1389" s="59" t="s">
        <v>14434</v>
      </c>
      <c r="B1389" s="4" t="s">
        <v>14472</v>
      </c>
      <c r="C1389" s="49" t="s">
        <v>13935</v>
      </c>
    </row>
    <row r="1390" spans="1:3" s="2" customFormat="1" ht="15" customHeight="1" x14ac:dyDescent="0.35">
      <c r="A1390" s="59" t="s">
        <v>14434</v>
      </c>
      <c r="B1390" s="4" t="s">
        <v>14473</v>
      </c>
      <c r="C1390" s="49" t="s">
        <v>13935</v>
      </c>
    </row>
    <row r="1391" spans="1:3" s="2" customFormat="1" ht="15" customHeight="1" x14ac:dyDescent="0.35">
      <c r="A1391" s="59" t="s">
        <v>14434</v>
      </c>
      <c r="B1391" s="4" t="s">
        <v>14474</v>
      </c>
      <c r="C1391" s="49" t="s">
        <v>13935</v>
      </c>
    </row>
    <row r="1392" spans="1:3" s="2" customFormat="1" ht="15" customHeight="1" x14ac:dyDescent="0.35">
      <c r="A1392" s="59" t="s">
        <v>14434</v>
      </c>
      <c r="B1392" s="4" t="s">
        <v>6808</v>
      </c>
      <c r="C1392" s="49" t="s">
        <v>13935</v>
      </c>
    </row>
    <row r="1393" spans="1:3" s="2" customFormat="1" ht="15" customHeight="1" x14ac:dyDescent="0.35">
      <c r="A1393" s="59" t="s">
        <v>14434</v>
      </c>
      <c r="B1393" s="4" t="s">
        <v>14465</v>
      </c>
      <c r="C1393" s="49" t="s">
        <v>13935</v>
      </c>
    </row>
    <row r="1394" spans="1:3" s="2" customFormat="1" ht="15" customHeight="1" x14ac:dyDescent="0.35">
      <c r="A1394" s="59" t="s">
        <v>14434</v>
      </c>
      <c r="B1394" s="4" t="s">
        <v>14475</v>
      </c>
      <c r="C1394" s="49" t="s">
        <v>13935</v>
      </c>
    </row>
    <row r="1395" spans="1:3" s="2" customFormat="1" ht="15" customHeight="1" x14ac:dyDescent="0.35">
      <c r="A1395" s="59" t="s">
        <v>14434</v>
      </c>
      <c r="B1395" s="4" t="s">
        <v>14476</v>
      </c>
      <c r="C1395" s="49" t="s">
        <v>13935</v>
      </c>
    </row>
    <row r="1396" spans="1:3" s="2" customFormat="1" ht="15" customHeight="1" x14ac:dyDescent="0.35">
      <c r="A1396" s="59" t="s">
        <v>14434</v>
      </c>
      <c r="B1396" s="4" t="s">
        <v>4007</v>
      </c>
      <c r="C1396" s="49" t="s">
        <v>13935</v>
      </c>
    </row>
    <row r="1397" spans="1:3" s="2" customFormat="1" ht="15" customHeight="1" x14ac:dyDescent="0.35">
      <c r="A1397" s="59" t="s">
        <v>14434</v>
      </c>
      <c r="B1397" s="4" t="s">
        <v>14477</v>
      </c>
      <c r="C1397" s="49" t="s">
        <v>13935</v>
      </c>
    </row>
    <row r="1398" spans="1:3" s="2" customFormat="1" ht="15" customHeight="1" x14ac:dyDescent="0.35">
      <c r="A1398" s="59" t="s">
        <v>14434</v>
      </c>
      <c r="B1398" s="4" t="s">
        <v>14478</v>
      </c>
      <c r="C1398" s="49" t="s">
        <v>13935</v>
      </c>
    </row>
    <row r="1399" spans="1:3" s="2" customFormat="1" ht="15" customHeight="1" x14ac:dyDescent="0.35">
      <c r="A1399" s="59" t="s">
        <v>14434</v>
      </c>
      <c r="B1399" s="4" t="s">
        <v>14479</v>
      </c>
      <c r="C1399" s="49" t="s">
        <v>13935</v>
      </c>
    </row>
    <row r="1400" spans="1:3" s="2" customFormat="1" ht="15" customHeight="1" x14ac:dyDescent="0.35">
      <c r="A1400" s="59" t="s">
        <v>14434</v>
      </c>
      <c r="B1400" s="4" t="s">
        <v>3988</v>
      </c>
      <c r="C1400" s="49" t="s">
        <v>13935</v>
      </c>
    </row>
    <row r="1401" spans="1:3" s="2" customFormat="1" ht="15" customHeight="1" x14ac:dyDescent="0.35">
      <c r="A1401" s="59" t="s">
        <v>14434</v>
      </c>
      <c r="B1401" s="4" t="s">
        <v>7638</v>
      </c>
      <c r="C1401" s="49" t="s">
        <v>13935</v>
      </c>
    </row>
    <row r="1402" spans="1:3" s="2" customFormat="1" ht="15" customHeight="1" x14ac:dyDescent="0.35">
      <c r="A1402" s="59" t="s">
        <v>14434</v>
      </c>
      <c r="B1402" s="4" t="s">
        <v>14480</v>
      </c>
      <c r="C1402" s="49" t="s">
        <v>13935</v>
      </c>
    </row>
    <row r="1403" spans="1:3" s="2" customFormat="1" ht="15" customHeight="1" x14ac:dyDescent="0.35">
      <c r="A1403" s="59" t="s">
        <v>14434</v>
      </c>
      <c r="B1403" s="4" t="s">
        <v>14481</v>
      </c>
      <c r="C1403" s="49" t="s">
        <v>13935</v>
      </c>
    </row>
    <row r="1404" spans="1:3" s="2" customFormat="1" ht="15" customHeight="1" x14ac:dyDescent="0.35">
      <c r="A1404" s="59" t="s">
        <v>14434</v>
      </c>
      <c r="B1404" s="4" t="s">
        <v>14482</v>
      </c>
      <c r="C1404" s="49" t="s">
        <v>13935</v>
      </c>
    </row>
    <row r="1405" spans="1:3" s="2" customFormat="1" ht="15" customHeight="1" x14ac:dyDescent="0.35">
      <c r="A1405" s="59" t="s">
        <v>14434</v>
      </c>
      <c r="B1405" s="4" t="s">
        <v>14483</v>
      </c>
      <c r="C1405" s="49" t="s">
        <v>13935</v>
      </c>
    </row>
    <row r="1406" spans="1:3" s="2" customFormat="1" ht="15" customHeight="1" x14ac:dyDescent="0.35">
      <c r="A1406" s="59" t="s">
        <v>14434</v>
      </c>
      <c r="B1406" s="4" t="s">
        <v>14484</v>
      </c>
      <c r="C1406" s="49" t="s">
        <v>13935</v>
      </c>
    </row>
    <row r="1407" spans="1:3" s="2" customFormat="1" ht="15" customHeight="1" x14ac:dyDescent="0.35">
      <c r="A1407" s="59" t="s">
        <v>1899</v>
      </c>
      <c r="B1407" s="4" t="s">
        <v>1900</v>
      </c>
      <c r="C1407" s="49" t="s">
        <v>13935</v>
      </c>
    </row>
    <row r="1408" spans="1:3" s="2" customFormat="1" ht="15" customHeight="1" x14ac:dyDescent="0.35">
      <c r="A1408" s="59" t="s">
        <v>1899</v>
      </c>
      <c r="B1408" s="4" t="s">
        <v>1901</v>
      </c>
      <c r="C1408" s="49" t="s">
        <v>13935</v>
      </c>
    </row>
    <row r="1409" spans="1:3" s="2" customFormat="1" ht="15" customHeight="1" x14ac:dyDescent="0.35">
      <c r="A1409" s="59" t="s">
        <v>1899</v>
      </c>
      <c r="B1409" s="4" t="s">
        <v>1902</v>
      </c>
      <c r="C1409" s="49" t="s">
        <v>13935</v>
      </c>
    </row>
    <row r="1410" spans="1:3" s="2" customFormat="1" ht="15" customHeight="1" x14ac:dyDescent="0.35">
      <c r="A1410" s="59" t="s">
        <v>1899</v>
      </c>
      <c r="B1410" s="4" t="s">
        <v>1903</v>
      </c>
      <c r="C1410" s="49" t="s">
        <v>13935</v>
      </c>
    </row>
    <row r="1411" spans="1:3" s="2" customFormat="1" ht="15" customHeight="1" x14ac:dyDescent="0.35">
      <c r="A1411" s="59" t="s">
        <v>1899</v>
      </c>
      <c r="B1411" s="4" t="s">
        <v>1904</v>
      </c>
      <c r="C1411" s="49" t="s">
        <v>13935</v>
      </c>
    </row>
    <row r="1412" spans="1:3" s="2" customFormat="1" ht="15" customHeight="1" x14ac:dyDescent="0.35">
      <c r="A1412" s="59" t="s">
        <v>1899</v>
      </c>
      <c r="B1412" s="4" t="s">
        <v>1905</v>
      </c>
      <c r="C1412" s="49" t="s">
        <v>13935</v>
      </c>
    </row>
    <row r="1413" spans="1:3" s="2" customFormat="1" ht="15" customHeight="1" x14ac:dyDescent="0.35">
      <c r="A1413" s="59" t="s">
        <v>1899</v>
      </c>
      <c r="B1413" s="4" t="s">
        <v>1906</v>
      </c>
      <c r="C1413" s="49" t="s">
        <v>13935</v>
      </c>
    </row>
    <row r="1414" spans="1:3" s="2" customFormat="1" ht="15" customHeight="1" x14ac:dyDescent="0.35">
      <c r="A1414" s="59" t="s">
        <v>1899</v>
      </c>
      <c r="B1414" s="4" t="s">
        <v>1907</v>
      </c>
      <c r="C1414" s="49" t="s">
        <v>13935</v>
      </c>
    </row>
    <row r="1415" spans="1:3" s="2" customFormat="1" ht="15" customHeight="1" x14ac:dyDescent="0.35">
      <c r="A1415" s="59" t="s">
        <v>1899</v>
      </c>
      <c r="B1415" s="4" t="s">
        <v>1908</v>
      </c>
      <c r="C1415" s="49" t="s">
        <v>13935</v>
      </c>
    </row>
    <row r="1416" spans="1:3" s="2" customFormat="1" ht="15" customHeight="1" x14ac:dyDescent="0.35">
      <c r="A1416" s="59" t="s">
        <v>1899</v>
      </c>
      <c r="B1416" s="4" t="s">
        <v>1909</v>
      </c>
      <c r="C1416" s="49" t="s">
        <v>13935</v>
      </c>
    </row>
    <row r="1417" spans="1:3" s="2" customFormat="1" ht="15" customHeight="1" x14ac:dyDescent="0.35">
      <c r="A1417" s="59" t="s">
        <v>1899</v>
      </c>
      <c r="B1417" s="4" t="s">
        <v>1910</v>
      </c>
      <c r="C1417" s="49" t="s">
        <v>13935</v>
      </c>
    </row>
    <row r="1418" spans="1:3" s="2" customFormat="1" ht="15" customHeight="1" x14ac:dyDescent="0.35">
      <c r="A1418" s="59" t="s">
        <v>1899</v>
      </c>
      <c r="B1418" s="4" t="s">
        <v>1911</v>
      </c>
      <c r="C1418" s="49" t="s">
        <v>13935</v>
      </c>
    </row>
    <row r="1419" spans="1:3" s="2" customFormat="1" ht="15" customHeight="1" x14ac:dyDescent="0.35">
      <c r="A1419" s="59" t="s">
        <v>1899</v>
      </c>
      <c r="B1419" s="4" t="s">
        <v>1912</v>
      </c>
      <c r="C1419" s="49" t="s">
        <v>13935</v>
      </c>
    </row>
    <row r="1420" spans="1:3" s="2" customFormat="1" ht="15" customHeight="1" x14ac:dyDescent="0.35">
      <c r="A1420" s="59" t="s">
        <v>1899</v>
      </c>
      <c r="B1420" s="4" t="s">
        <v>1913</v>
      </c>
      <c r="C1420" s="49" t="s">
        <v>13935</v>
      </c>
    </row>
    <row r="1421" spans="1:3" s="2" customFormat="1" ht="15" customHeight="1" x14ac:dyDescent="0.35">
      <c r="A1421" s="59" t="s">
        <v>1899</v>
      </c>
      <c r="B1421" s="4" t="s">
        <v>14485</v>
      </c>
      <c r="C1421" s="49" t="s">
        <v>13935</v>
      </c>
    </row>
    <row r="1422" spans="1:3" s="2" customFormat="1" ht="15" customHeight="1" x14ac:dyDescent="0.35">
      <c r="A1422" s="59" t="s">
        <v>1899</v>
      </c>
      <c r="B1422" s="4" t="s">
        <v>14486</v>
      </c>
      <c r="C1422" s="49" t="s">
        <v>13935</v>
      </c>
    </row>
    <row r="1423" spans="1:3" s="2" customFormat="1" ht="15" customHeight="1" x14ac:dyDescent="0.35">
      <c r="A1423" s="59" t="s">
        <v>1899</v>
      </c>
      <c r="B1423" s="4" t="s">
        <v>14487</v>
      </c>
      <c r="C1423" s="49" t="s">
        <v>13935</v>
      </c>
    </row>
    <row r="1424" spans="1:3" s="2" customFormat="1" ht="15" customHeight="1" x14ac:dyDescent="0.35">
      <c r="A1424" s="59" t="s">
        <v>1899</v>
      </c>
      <c r="B1424" s="4" t="s">
        <v>14488</v>
      </c>
      <c r="C1424" s="49" t="s">
        <v>13935</v>
      </c>
    </row>
    <row r="1425" spans="1:3" s="2" customFormat="1" ht="15" customHeight="1" x14ac:dyDescent="0.35">
      <c r="A1425" s="59" t="s">
        <v>1899</v>
      </c>
      <c r="B1425" s="4" t="s">
        <v>14489</v>
      </c>
      <c r="C1425" s="49" t="s">
        <v>13935</v>
      </c>
    </row>
    <row r="1426" spans="1:3" s="2" customFormat="1" ht="15" customHeight="1" x14ac:dyDescent="0.35">
      <c r="A1426" s="59" t="s">
        <v>1899</v>
      </c>
      <c r="B1426" s="4" t="s">
        <v>14490</v>
      </c>
      <c r="C1426" s="49" t="s">
        <v>13935</v>
      </c>
    </row>
    <row r="1427" spans="1:3" s="2" customFormat="1" ht="15" customHeight="1" x14ac:dyDescent="0.35">
      <c r="A1427" s="59" t="s">
        <v>1899</v>
      </c>
      <c r="B1427" s="4" t="s">
        <v>14491</v>
      </c>
      <c r="C1427" s="49" t="s">
        <v>13958</v>
      </c>
    </row>
    <row r="1428" spans="1:3" s="2" customFormat="1" ht="15" customHeight="1" x14ac:dyDescent="0.35">
      <c r="A1428" s="53" t="s">
        <v>1914</v>
      </c>
      <c r="B1428" s="4" t="s">
        <v>1915</v>
      </c>
      <c r="C1428" s="49" t="s">
        <v>1916</v>
      </c>
    </row>
    <row r="1429" spans="1:3" s="2" customFormat="1" x14ac:dyDescent="0.35">
      <c r="A1429" s="53" t="s">
        <v>1914</v>
      </c>
      <c r="B1429" s="4" t="s">
        <v>1917</v>
      </c>
      <c r="C1429" s="49" t="s">
        <v>1916</v>
      </c>
    </row>
    <row r="1430" spans="1:3" s="2" customFormat="1" x14ac:dyDescent="0.35">
      <c r="A1430" s="53" t="s">
        <v>1914</v>
      </c>
      <c r="B1430" s="4" t="s">
        <v>1918</v>
      </c>
      <c r="C1430" s="49" t="s">
        <v>1916</v>
      </c>
    </row>
    <row r="1431" spans="1:3" s="2" customFormat="1" x14ac:dyDescent="0.35">
      <c r="A1431" s="53" t="s">
        <v>1914</v>
      </c>
      <c r="B1431" s="4" t="s">
        <v>1919</v>
      </c>
      <c r="C1431" s="49" t="s">
        <v>1916</v>
      </c>
    </row>
    <row r="1432" spans="1:3" s="2" customFormat="1" x14ac:dyDescent="0.35">
      <c r="A1432" s="53" t="s">
        <v>1914</v>
      </c>
      <c r="B1432" s="4" t="s">
        <v>1920</v>
      </c>
      <c r="C1432" s="49" t="s">
        <v>1916</v>
      </c>
    </row>
    <row r="1433" spans="1:3" s="2" customFormat="1" x14ac:dyDescent="0.35">
      <c r="A1433" s="53" t="s">
        <v>1914</v>
      </c>
      <c r="B1433" s="4" t="s">
        <v>1921</v>
      </c>
      <c r="C1433" s="49" t="s">
        <v>1916</v>
      </c>
    </row>
    <row r="1434" spans="1:3" s="2" customFormat="1" x14ac:dyDescent="0.35">
      <c r="A1434" s="53" t="s">
        <v>1914</v>
      </c>
      <c r="B1434" s="4" t="s">
        <v>1922</v>
      </c>
      <c r="C1434" s="49" t="s">
        <v>1916</v>
      </c>
    </row>
    <row r="1435" spans="1:3" s="2" customFormat="1" ht="15" customHeight="1" x14ac:dyDescent="0.35">
      <c r="A1435" s="53" t="s">
        <v>1914</v>
      </c>
      <c r="B1435" s="4" t="s">
        <v>1923</v>
      </c>
      <c r="C1435" s="49" t="s">
        <v>1916</v>
      </c>
    </row>
    <row r="1436" spans="1:3" s="2" customFormat="1" ht="15" customHeight="1" x14ac:dyDescent="0.35">
      <c r="A1436" s="53" t="s">
        <v>1914</v>
      </c>
      <c r="B1436" s="4" t="s">
        <v>1924</v>
      </c>
      <c r="C1436" s="49" t="s">
        <v>1916</v>
      </c>
    </row>
    <row r="1437" spans="1:3" s="2" customFormat="1" x14ac:dyDescent="0.35">
      <c r="A1437" s="53" t="s">
        <v>1925</v>
      </c>
      <c r="B1437" s="4" t="s">
        <v>1926</v>
      </c>
      <c r="C1437" s="49" t="s">
        <v>1916</v>
      </c>
    </row>
    <row r="1438" spans="1:3" s="2" customFormat="1" ht="15" customHeight="1" x14ac:dyDescent="0.35">
      <c r="A1438" s="53" t="s">
        <v>1925</v>
      </c>
      <c r="B1438" s="4" t="s">
        <v>14492</v>
      </c>
      <c r="C1438" s="49" t="s">
        <v>1916</v>
      </c>
    </row>
    <row r="1439" spans="1:3" s="2" customFormat="1" x14ac:dyDescent="0.35">
      <c r="A1439" s="53" t="s">
        <v>1925</v>
      </c>
      <c r="B1439" s="4" t="s">
        <v>1928</v>
      </c>
      <c r="C1439" s="49" t="s">
        <v>1916</v>
      </c>
    </row>
    <row r="1440" spans="1:3" s="2" customFormat="1" x14ac:dyDescent="0.35">
      <c r="A1440" s="53" t="s">
        <v>1925</v>
      </c>
      <c r="B1440" s="4" t="s">
        <v>1929</v>
      </c>
      <c r="C1440" s="49" t="s">
        <v>1916</v>
      </c>
    </row>
    <row r="1441" spans="1:3" s="2" customFormat="1" ht="15" customHeight="1" x14ac:dyDescent="0.35">
      <c r="A1441" s="53" t="s">
        <v>1925</v>
      </c>
      <c r="B1441" s="4" t="s">
        <v>1930</v>
      </c>
      <c r="C1441" s="49" t="s">
        <v>1916</v>
      </c>
    </row>
    <row r="1442" spans="1:3" s="2" customFormat="1" ht="15" customHeight="1" x14ac:dyDescent="0.35">
      <c r="A1442" s="53" t="s">
        <v>1925</v>
      </c>
      <c r="B1442" s="4" t="s">
        <v>1931</v>
      </c>
      <c r="C1442" s="49" t="s">
        <v>1916</v>
      </c>
    </row>
    <row r="1443" spans="1:3" s="2" customFormat="1" ht="15" customHeight="1" x14ac:dyDescent="0.35">
      <c r="A1443" s="53" t="s">
        <v>1925</v>
      </c>
      <c r="B1443" s="4" t="s">
        <v>1932</v>
      </c>
      <c r="C1443" s="49" t="s">
        <v>1916</v>
      </c>
    </row>
    <row r="1444" spans="1:3" s="2" customFormat="1" x14ac:dyDescent="0.35">
      <c r="A1444" s="53" t="s">
        <v>1925</v>
      </c>
      <c r="B1444" s="4" t="s">
        <v>1933</v>
      </c>
      <c r="C1444" s="49" t="s">
        <v>1916</v>
      </c>
    </row>
    <row r="1445" spans="1:3" s="2" customFormat="1" x14ac:dyDescent="0.35">
      <c r="A1445" s="53" t="s">
        <v>1925</v>
      </c>
      <c r="B1445" s="4" t="s">
        <v>1934</v>
      </c>
      <c r="C1445" s="49" t="s">
        <v>1916</v>
      </c>
    </row>
    <row r="1446" spans="1:3" s="2" customFormat="1" x14ac:dyDescent="0.35">
      <c r="A1446" s="53" t="s">
        <v>1925</v>
      </c>
      <c r="B1446" s="4" t="s">
        <v>1935</v>
      </c>
      <c r="C1446" s="49" t="s">
        <v>1916</v>
      </c>
    </row>
    <row r="1447" spans="1:3" s="2" customFormat="1" x14ac:dyDescent="0.35">
      <c r="A1447" s="53" t="s">
        <v>1925</v>
      </c>
      <c r="B1447" s="4" t="s">
        <v>1936</v>
      </c>
      <c r="C1447" s="49" t="s">
        <v>1916</v>
      </c>
    </row>
    <row r="1448" spans="1:3" s="2" customFormat="1" x14ac:dyDescent="0.35">
      <c r="A1448" s="53" t="s">
        <v>1925</v>
      </c>
      <c r="B1448" s="4" t="s">
        <v>14493</v>
      </c>
      <c r="C1448" s="49" t="s">
        <v>1916</v>
      </c>
    </row>
    <row r="1449" spans="1:3" s="2" customFormat="1" x14ac:dyDescent="0.35">
      <c r="A1449" s="53" t="s">
        <v>1925</v>
      </c>
      <c r="B1449" s="4" t="s">
        <v>1937</v>
      </c>
      <c r="C1449" s="49" t="s">
        <v>1916</v>
      </c>
    </row>
    <row r="1450" spans="1:3" s="2" customFormat="1" ht="15" customHeight="1" x14ac:dyDescent="0.35">
      <c r="A1450" s="53" t="s">
        <v>1925</v>
      </c>
      <c r="B1450" s="4" t="s">
        <v>1938</v>
      </c>
      <c r="C1450" s="49" t="s">
        <v>1916</v>
      </c>
    </row>
    <row r="1451" spans="1:3" s="2" customFormat="1" x14ac:dyDescent="0.35">
      <c r="A1451" s="53" t="s">
        <v>1925</v>
      </c>
      <c r="B1451" s="4" t="s">
        <v>1939</v>
      </c>
      <c r="C1451" s="49" t="s">
        <v>1916</v>
      </c>
    </row>
    <row r="1452" spans="1:3" s="2" customFormat="1" ht="15" customHeight="1" x14ac:dyDescent="0.35">
      <c r="A1452" s="53" t="s">
        <v>1925</v>
      </c>
      <c r="B1452" s="4" t="s">
        <v>1940</v>
      </c>
      <c r="C1452" s="49" t="s">
        <v>1916</v>
      </c>
    </row>
    <row r="1453" spans="1:3" s="2" customFormat="1" x14ac:dyDescent="0.35">
      <c r="A1453" s="53" t="s">
        <v>1925</v>
      </c>
      <c r="B1453" s="4" t="s">
        <v>14494</v>
      </c>
      <c r="C1453" s="49" t="s">
        <v>1916</v>
      </c>
    </row>
    <row r="1454" spans="1:3" s="2" customFormat="1" x14ac:dyDescent="0.35">
      <c r="A1454" s="59" t="s">
        <v>1925</v>
      </c>
      <c r="B1454" s="4" t="s">
        <v>1942</v>
      </c>
      <c r="C1454" s="84" t="s">
        <v>1916</v>
      </c>
    </row>
    <row r="1455" spans="1:3" s="2" customFormat="1" x14ac:dyDescent="0.35">
      <c r="A1455" s="59" t="s">
        <v>1925</v>
      </c>
      <c r="B1455" s="4" t="s">
        <v>1943</v>
      </c>
      <c r="C1455" s="84" t="s">
        <v>1916</v>
      </c>
    </row>
    <row r="1456" spans="1:3" s="2" customFormat="1" x14ac:dyDescent="0.35">
      <c r="A1456" s="59" t="s">
        <v>1925</v>
      </c>
      <c r="B1456" s="4" t="s">
        <v>1944</v>
      </c>
      <c r="C1456" s="49" t="s">
        <v>1916</v>
      </c>
    </row>
    <row r="1457" spans="1:3" s="2" customFormat="1" x14ac:dyDescent="0.35">
      <c r="A1457" s="59" t="s">
        <v>1925</v>
      </c>
      <c r="B1457" s="4" t="s">
        <v>1945</v>
      </c>
      <c r="C1457" s="49" t="s">
        <v>1916</v>
      </c>
    </row>
    <row r="1458" spans="1:3" s="2" customFormat="1" x14ac:dyDescent="0.35">
      <c r="A1458" s="59" t="s">
        <v>1950</v>
      </c>
      <c r="B1458" s="4" t="s">
        <v>14495</v>
      </c>
      <c r="C1458" s="49" t="s">
        <v>13935</v>
      </c>
    </row>
    <row r="1459" spans="1:3" s="2" customFormat="1" x14ac:dyDescent="0.35">
      <c r="A1459" s="59" t="s">
        <v>1950</v>
      </c>
      <c r="B1459" s="4" t="s">
        <v>1956</v>
      </c>
      <c r="C1459" s="49" t="s">
        <v>13935</v>
      </c>
    </row>
    <row r="1460" spans="1:3" s="2" customFormat="1" x14ac:dyDescent="0.35">
      <c r="A1460" s="59" t="s">
        <v>1950</v>
      </c>
      <c r="B1460" s="4" t="s">
        <v>14496</v>
      </c>
      <c r="C1460" s="49" t="s">
        <v>13935</v>
      </c>
    </row>
    <row r="1461" spans="1:3" s="2" customFormat="1" x14ac:dyDescent="0.35">
      <c r="A1461" s="59" t="s">
        <v>1950</v>
      </c>
      <c r="B1461" s="4" t="s">
        <v>14497</v>
      </c>
      <c r="C1461" s="49" t="s">
        <v>13935</v>
      </c>
    </row>
    <row r="1462" spans="1:3" s="2" customFormat="1" x14ac:dyDescent="0.35">
      <c r="A1462" s="59" t="s">
        <v>1950</v>
      </c>
      <c r="B1462" s="4" t="s">
        <v>14498</v>
      </c>
      <c r="C1462" s="49" t="s">
        <v>13935</v>
      </c>
    </row>
    <row r="1463" spans="1:3" s="2" customFormat="1" x14ac:dyDescent="0.35">
      <c r="A1463" s="59" t="s">
        <v>1950</v>
      </c>
      <c r="B1463" s="4" t="s">
        <v>14499</v>
      </c>
      <c r="C1463" s="49" t="s">
        <v>13935</v>
      </c>
    </row>
    <row r="1464" spans="1:3" s="2" customFormat="1" x14ac:dyDescent="0.35">
      <c r="A1464" s="59" t="s">
        <v>1950</v>
      </c>
      <c r="B1464" s="4" t="s">
        <v>14500</v>
      </c>
      <c r="C1464" s="49" t="s">
        <v>13935</v>
      </c>
    </row>
    <row r="1465" spans="1:3" s="2" customFormat="1" x14ac:dyDescent="0.35">
      <c r="A1465" s="59" t="s">
        <v>1950</v>
      </c>
      <c r="B1465" s="4" t="s">
        <v>14501</v>
      </c>
      <c r="C1465" s="49" t="s">
        <v>13935</v>
      </c>
    </row>
    <row r="1466" spans="1:3" s="2" customFormat="1" x14ac:dyDescent="0.35">
      <c r="A1466" s="59" t="s">
        <v>1950</v>
      </c>
      <c r="B1466" s="4" t="s">
        <v>14502</v>
      </c>
      <c r="C1466" s="49" t="s">
        <v>13935</v>
      </c>
    </row>
    <row r="1467" spans="1:3" s="2" customFormat="1" x14ac:dyDescent="0.35">
      <c r="A1467" s="59" t="s">
        <v>1950</v>
      </c>
      <c r="B1467" s="4" t="s">
        <v>14503</v>
      </c>
      <c r="C1467" s="49" t="s">
        <v>13935</v>
      </c>
    </row>
    <row r="1468" spans="1:3" s="2" customFormat="1" x14ac:dyDescent="0.35">
      <c r="A1468" s="59" t="s">
        <v>1950</v>
      </c>
      <c r="B1468" s="4" t="s">
        <v>14504</v>
      </c>
      <c r="C1468" s="49" t="s">
        <v>13935</v>
      </c>
    </row>
    <row r="1469" spans="1:3" s="2" customFormat="1" x14ac:dyDescent="0.35">
      <c r="A1469" s="59" t="s">
        <v>1950</v>
      </c>
      <c r="B1469" s="4" t="s">
        <v>14505</v>
      </c>
      <c r="C1469" s="49" t="s">
        <v>13935</v>
      </c>
    </row>
    <row r="1470" spans="1:3" s="2" customFormat="1" x14ac:dyDescent="0.35">
      <c r="A1470" s="59" t="s">
        <v>1950</v>
      </c>
      <c r="B1470" s="4" t="s">
        <v>14506</v>
      </c>
      <c r="C1470" s="49" t="s">
        <v>13935</v>
      </c>
    </row>
    <row r="1471" spans="1:3" s="2" customFormat="1" x14ac:dyDescent="0.35">
      <c r="A1471" s="59" t="s">
        <v>1950</v>
      </c>
      <c r="B1471" s="4" t="s">
        <v>2004</v>
      </c>
      <c r="C1471" s="49" t="s">
        <v>13935</v>
      </c>
    </row>
    <row r="1472" spans="1:3" s="2" customFormat="1" x14ac:dyDescent="0.35">
      <c r="A1472" s="59" t="s">
        <v>1950</v>
      </c>
      <c r="B1472" s="4" t="s">
        <v>14507</v>
      </c>
      <c r="C1472" s="49" t="s">
        <v>13935</v>
      </c>
    </row>
    <row r="1473" spans="1:3" s="2" customFormat="1" x14ac:dyDescent="0.35">
      <c r="A1473" s="59" t="s">
        <v>1950</v>
      </c>
      <c r="B1473" s="4" t="s">
        <v>14508</v>
      </c>
      <c r="C1473" s="49" t="s">
        <v>13935</v>
      </c>
    </row>
    <row r="1474" spans="1:3" s="2" customFormat="1" x14ac:dyDescent="0.35">
      <c r="A1474" s="59" t="s">
        <v>1950</v>
      </c>
      <c r="B1474" s="4" t="s">
        <v>2000</v>
      </c>
      <c r="C1474" s="49" t="s">
        <v>13935</v>
      </c>
    </row>
    <row r="1475" spans="1:3" s="2" customFormat="1" x14ac:dyDescent="0.35">
      <c r="A1475" s="59" t="s">
        <v>1950</v>
      </c>
      <c r="B1475" s="4" t="s">
        <v>14509</v>
      </c>
      <c r="C1475" s="49" t="s">
        <v>13935</v>
      </c>
    </row>
    <row r="1476" spans="1:3" s="2" customFormat="1" x14ac:dyDescent="0.35">
      <c r="A1476" s="59" t="s">
        <v>1950</v>
      </c>
      <c r="B1476" s="4" t="s">
        <v>14510</v>
      </c>
      <c r="C1476" s="49" t="s">
        <v>13935</v>
      </c>
    </row>
    <row r="1477" spans="1:3" s="2" customFormat="1" x14ac:dyDescent="0.35">
      <c r="A1477" s="59" t="s">
        <v>1950</v>
      </c>
      <c r="B1477" s="4" t="s">
        <v>14511</v>
      </c>
      <c r="C1477" s="49" t="s">
        <v>13935</v>
      </c>
    </row>
    <row r="1478" spans="1:3" s="2" customFormat="1" x14ac:dyDescent="0.35">
      <c r="A1478" s="59" t="s">
        <v>1950</v>
      </c>
      <c r="B1478" s="4" t="s">
        <v>14512</v>
      </c>
      <c r="C1478" s="49" t="s">
        <v>13935</v>
      </c>
    </row>
    <row r="1479" spans="1:3" s="2" customFormat="1" x14ac:dyDescent="0.35">
      <c r="A1479" s="59" t="s">
        <v>1950</v>
      </c>
      <c r="B1479" s="4" t="s">
        <v>14513</v>
      </c>
      <c r="C1479" s="49" t="s">
        <v>13935</v>
      </c>
    </row>
    <row r="1480" spans="1:3" s="2" customFormat="1" x14ac:dyDescent="0.35">
      <c r="A1480" s="59" t="s">
        <v>1950</v>
      </c>
      <c r="B1480" s="4" t="s">
        <v>14514</v>
      </c>
      <c r="C1480" s="49" t="s">
        <v>13935</v>
      </c>
    </row>
    <row r="1481" spans="1:3" s="2" customFormat="1" x14ac:dyDescent="0.35">
      <c r="A1481" s="59" t="s">
        <v>1950</v>
      </c>
      <c r="B1481" s="4" t="s">
        <v>14515</v>
      </c>
      <c r="C1481" s="49" t="s">
        <v>13935</v>
      </c>
    </row>
    <row r="1482" spans="1:3" s="2" customFormat="1" x14ac:dyDescent="0.35">
      <c r="A1482" s="59" t="s">
        <v>1950</v>
      </c>
      <c r="B1482" s="4" t="s">
        <v>14516</v>
      </c>
      <c r="C1482" s="49" t="s">
        <v>13935</v>
      </c>
    </row>
    <row r="1483" spans="1:3" s="2" customFormat="1" x14ac:dyDescent="0.35">
      <c r="A1483" s="59" t="s">
        <v>1950</v>
      </c>
      <c r="B1483" s="4" t="s">
        <v>14517</v>
      </c>
      <c r="C1483" s="49" t="s">
        <v>13935</v>
      </c>
    </row>
    <row r="1484" spans="1:3" s="2" customFormat="1" x14ac:dyDescent="0.35">
      <c r="A1484" s="59" t="s">
        <v>1950</v>
      </c>
      <c r="B1484" s="4" t="s">
        <v>2018</v>
      </c>
      <c r="C1484" s="49" t="s">
        <v>13935</v>
      </c>
    </row>
    <row r="1485" spans="1:3" s="2" customFormat="1" x14ac:dyDescent="0.35">
      <c r="A1485" s="59" t="s">
        <v>1950</v>
      </c>
      <c r="B1485" s="4" t="s">
        <v>2019</v>
      </c>
      <c r="C1485" s="49" t="s">
        <v>13935</v>
      </c>
    </row>
    <row r="1486" spans="1:3" s="2" customFormat="1" x14ac:dyDescent="0.35">
      <c r="A1486" s="59" t="s">
        <v>1950</v>
      </c>
      <c r="B1486" s="4" t="s">
        <v>2020</v>
      </c>
      <c r="C1486" s="49" t="s">
        <v>13935</v>
      </c>
    </row>
    <row r="1487" spans="1:3" s="2" customFormat="1" x14ac:dyDescent="0.35">
      <c r="A1487" s="52" t="s">
        <v>2021</v>
      </c>
      <c r="B1487" s="5" t="s">
        <v>2022</v>
      </c>
      <c r="C1487" s="84" t="s">
        <v>1916</v>
      </c>
    </row>
    <row r="1488" spans="1:3" s="2" customFormat="1" ht="15" customHeight="1" x14ac:dyDescent="0.35">
      <c r="A1488" s="52" t="s">
        <v>2021</v>
      </c>
      <c r="B1488" s="5" t="s">
        <v>2023</v>
      </c>
      <c r="C1488" s="84" t="s">
        <v>1916</v>
      </c>
    </row>
    <row r="1489" spans="1:3" s="2" customFormat="1" ht="15" customHeight="1" x14ac:dyDescent="0.35">
      <c r="A1489" s="52" t="s">
        <v>14518</v>
      </c>
      <c r="B1489" s="5" t="s">
        <v>14519</v>
      </c>
      <c r="C1489" s="49" t="s">
        <v>13935</v>
      </c>
    </row>
    <row r="1490" spans="1:3" s="2" customFormat="1" ht="15" customHeight="1" x14ac:dyDescent="0.35">
      <c r="A1490" s="52" t="s">
        <v>14518</v>
      </c>
      <c r="B1490" s="5" t="s">
        <v>14520</v>
      </c>
      <c r="C1490" s="49" t="s">
        <v>13935</v>
      </c>
    </row>
    <row r="1491" spans="1:3" s="2" customFormat="1" ht="15" customHeight="1" x14ac:dyDescent="0.35">
      <c r="A1491" s="52" t="s">
        <v>14518</v>
      </c>
      <c r="B1491" s="5" t="s">
        <v>12507</v>
      </c>
      <c r="C1491" s="49" t="s">
        <v>13935</v>
      </c>
    </row>
    <row r="1492" spans="1:3" s="2" customFormat="1" ht="15" customHeight="1" x14ac:dyDescent="0.35">
      <c r="A1492" s="52" t="s">
        <v>14518</v>
      </c>
      <c r="B1492" s="5" t="s">
        <v>14521</v>
      </c>
      <c r="C1492" s="49" t="s">
        <v>13935</v>
      </c>
    </row>
    <row r="1493" spans="1:3" s="2" customFormat="1" ht="15" customHeight="1" x14ac:dyDescent="0.35">
      <c r="A1493" s="52" t="s">
        <v>14518</v>
      </c>
      <c r="B1493" s="5" t="s">
        <v>14522</v>
      </c>
      <c r="C1493" s="49" t="s">
        <v>13935</v>
      </c>
    </row>
    <row r="1494" spans="1:3" s="2" customFormat="1" ht="15" customHeight="1" x14ac:dyDescent="0.35">
      <c r="A1494" s="52" t="s">
        <v>14518</v>
      </c>
      <c r="B1494" s="5" t="s">
        <v>14523</v>
      </c>
      <c r="C1494" s="49" t="s">
        <v>13935</v>
      </c>
    </row>
    <row r="1495" spans="1:3" s="2" customFormat="1" ht="15" customHeight="1" x14ac:dyDescent="0.35">
      <c r="A1495" s="52" t="s">
        <v>14518</v>
      </c>
      <c r="B1495" s="5" t="s">
        <v>14524</v>
      </c>
      <c r="C1495" s="49" t="s">
        <v>13935</v>
      </c>
    </row>
    <row r="1496" spans="1:3" s="2" customFormat="1" ht="15" customHeight="1" x14ac:dyDescent="0.35">
      <c r="A1496" s="52" t="s">
        <v>14518</v>
      </c>
      <c r="B1496" s="5" t="s">
        <v>14525</v>
      </c>
      <c r="C1496" s="49" t="s">
        <v>13935</v>
      </c>
    </row>
    <row r="1497" spans="1:3" s="2" customFormat="1" ht="15" customHeight="1" x14ac:dyDescent="0.35">
      <c r="A1497" s="52" t="s">
        <v>14518</v>
      </c>
      <c r="B1497" s="5" t="s">
        <v>14526</v>
      </c>
      <c r="C1497" s="49" t="s">
        <v>13935</v>
      </c>
    </row>
    <row r="1498" spans="1:3" s="2" customFormat="1" ht="15" customHeight="1" x14ac:dyDescent="0.35">
      <c r="A1498" s="52" t="s">
        <v>14527</v>
      </c>
      <c r="B1498" s="5" t="s">
        <v>14528</v>
      </c>
      <c r="C1498" s="49" t="s">
        <v>13935</v>
      </c>
    </row>
    <row r="1499" spans="1:3" s="2" customFormat="1" ht="15" customHeight="1" x14ac:dyDescent="0.35">
      <c r="A1499" s="52" t="s">
        <v>14527</v>
      </c>
      <c r="B1499" s="5" t="s">
        <v>14529</v>
      </c>
      <c r="C1499" s="49" t="s">
        <v>13935</v>
      </c>
    </row>
    <row r="1500" spans="1:3" s="2" customFormat="1" ht="15" customHeight="1" x14ac:dyDescent="0.35">
      <c r="A1500" s="52" t="s">
        <v>14527</v>
      </c>
      <c r="B1500" s="5" t="s">
        <v>14530</v>
      </c>
      <c r="C1500" s="49" t="s">
        <v>13935</v>
      </c>
    </row>
    <row r="1501" spans="1:3" s="2" customFormat="1" ht="15" customHeight="1" x14ac:dyDescent="0.35">
      <c r="A1501" s="52" t="s">
        <v>14527</v>
      </c>
      <c r="B1501" s="5" t="s">
        <v>14531</v>
      </c>
      <c r="C1501" s="49" t="s">
        <v>13935</v>
      </c>
    </row>
    <row r="1502" spans="1:3" s="2" customFormat="1" ht="15" customHeight="1" x14ac:dyDescent="0.35">
      <c r="A1502" s="52" t="s">
        <v>14527</v>
      </c>
      <c r="B1502" s="5" t="s">
        <v>14532</v>
      </c>
      <c r="C1502" s="49" t="s">
        <v>13935</v>
      </c>
    </row>
    <row r="1503" spans="1:3" s="2" customFormat="1" ht="15" customHeight="1" x14ac:dyDescent="0.35">
      <c r="A1503" s="52" t="s">
        <v>14527</v>
      </c>
      <c r="B1503" s="5" t="s">
        <v>14533</v>
      </c>
      <c r="C1503" s="49" t="s">
        <v>13935</v>
      </c>
    </row>
    <row r="1504" spans="1:3" s="2" customFormat="1" ht="15" customHeight="1" x14ac:dyDescent="0.35">
      <c r="A1504" s="52" t="s">
        <v>14527</v>
      </c>
      <c r="B1504" s="5" t="s">
        <v>14534</v>
      </c>
      <c r="C1504" s="49" t="s">
        <v>13935</v>
      </c>
    </row>
    <row r="1505" spans="1:3" s="2" customFormat="1" ht="15" customHeight="1" x14ac:dyDescent="0.35">
      <c r="A1505" s="52" t="s">
        <v>14527</v>
      </c>
      <c r="B1505" s="5" t="s">
        <v>14535</v>
      </c>
      <c r="C1505" s="49" t="s">
        <v>13935</v>
      </c>
    </row>
    <row r="1506" spans="1:3" s="2" customFormat="1" ht="15" customHeight="1" x14ac:dyDescent="0.35">
      <c r="A1506" s="52" t="s">
        <v>14527</v>
      </c>
      <c r="B1506" s="5" t="s">
        <v>14536</v>
      </c>
      <c r="C1506" s="49" t="s">
        <v>13935</v>
      </c>
    </row>
    <row r="1507" spans="1:3" s="2" customFormat="1" ht="15" customHeight="1" x14ac:dyDescent="0.35">
      <c r="A1507" s="52" t="s">
        <v>14527</v>
      </c>
      <c r="B1507" s="5" t="s">
        <v>14537</v>
      </c>
      <c r="C1507" s="49" t="s">
        <v>13935</v>
      </c>
    </row>
    <row r="1508" spans="1:3" s="2" customFormat="1" ht="15" customHeight="1" x14ac:dyDescent="0.35">
      <c r="A1508" s="52" t="s">
        <v>14527</v>
      </c>
      <c r="B1508" s="5" t="s">
        <v>14538</v>
      </c>
      <c r="C1508" s="49" t="s">
        <v>13935</v>
      </c>
    </row>
    <row r="1509" spans="1:3" s="2" customFormat="1" ht="15" customHeight="1" x14ac:dyDescent="0.35">
      <c r="A1509" s="52" t="s">
        <v>14527</v>
      </c>
      <c r="B1509" s="5" t="s">
        <v>14539</v>
      </c>
      <c r="C1509" s="49" t="s">
        <v>13935</v>
      </c>
    </row>
    <row r="1510" spans="1:3" s="2" customFormat="1" ht="15" customHeight="1" x14ac:dyDescent="0.35">
      <c r="A1510" s="52" t="s">
        <v>14527</v>
      </c>
      <c r="B1510" s="5" t="s">
        <v>14540</v>
      </c>
      <c r="C1510" s="49" t="s">
        <v>13935</v>
      </c>
    </row>
    <row r="1511" spans="1:3" s="2" customFormat="1" ht="15" customHeight="1" x14ac:dyDescent="0.35">
      <c r="A1511" s="52" t="s">
        <v>14527</v>
      </c>
      <c r="B1511" s="5" t="s">
        <v>14541</v>
      </c>
      <c r="C1511" s="49" t="s">
        <v>13935</v>
      </c>
    </row>
    <row r="1512" spans="1:3" s="2" customFormat="1" ht="15" customHeight="1" x14ac:dyDescent="0.35">
      <c r="A1512" s="52" t="s">
        <v>14527</v>
      </c>
      <c r="B1512" s="5" t="s">
        <v>14542</v>
      </c>
      <c r="C1512" s="49" t="s">
        <v>13935</v>
      </c>
    </row>
    <row r="1513" spans="1:3" s="2" customFormat="1" ht="15" customHeight="1" x14ac:dyDescent="0.35">
      <c r="A1513" s="52" t="s">
        <v>14527</v>
      </c>
      <c r="B1513" s="5" t="s">
        <v>14543</v>
      </c>
      <c r="C1513" s="49" t="s">
        <v>13935</v>
      </c>
    </row>
    <row r="1514" spans="1:3" s="2" customFormat="1" ht="15" customHeight="1" x14ac:dyDescent="0.35">
      <c r="A1514" s="52" t="s">
        <v>14527</v>
      </c>
      <c r="B1514" s="5" t="s">
        <v>14544</v>
      </c>
      <c r="C1514" s="49" t="s">
        <v>13935</v>
      </c>
    </row>
    <row r="1515" spans="1:3" s="2" customFormat="1" ht="15" customHeight="1" x14ac:dyDescent="0.35">
      <c r="A1515" s="52" t="s">
        <v>14527</v>
      </c>
      <c r="B1515" s="5" t="s">
        <v>14545</v>
      </c>
      <c r="C1515" s="49" t="s">
        <v>13935</v>
      </c>
    </row>
    <row r="1516" spans="1:3" s="2" customFormat="1" ht="15" customHeight="1" x14ac:dyDescent="0.35">
      <c r="A1516" s="52" t="s">
        <v>14527</v>
      </c>
      <c r="B1516" s="5" t="s">
        <v>14546</v>
      </c>
      <c r="C1516" s="49" t="s">
        <v>13935</v>
      </c>
    </row>
    <row r="1517" spans="1:3" s="2" customFormat="1" ht="15" customHeight="1" x14ac:dyDescent="0.35">
      <c r="A1517" s="52" t="s">
        <v>14527</v>
      </c>
      <c r="B1517" s="5" t="s">
        <v>14547</v>
      </c>
      <c r="C1517" s="49" t="s">
        <v>13935</v>
      </c>
    </row>
    <row r="1518" spans="1:3" s="2" customFormat="1" ht="15" customHeight="1" x14ac:dyDescent="0.35">
      <c r="A1518" s="52" t="s">
        <v>14527</v>
      </c>
      <c r="B1518" s="5" t="s">
        <v>14548</v>
      </c>
      <c r="C1518" s="49" t="s">
        <v>13935</v>
      </c>
    </row>
    <row r="1519" spans="1:3" s="2" customFormat="1" ht="15" customHeight="1" x14ac:dyDescent="0.35">
      <c r="A1519" s="52" t="s">
        <v>14527</v>
      </c>
      <c r="B1519" s="5" t="s">
        <v>14549</v>
      </c>
      <c r="C1519" s="49" t="s">
        <v>13935</v>
      </c>
    </row>
    <row r="1520" spans="1:3" s="2" customFormat="1" ht="15" customHeight="1" x14ac:dyDescent="0.35">
      <c r="A1520" s="52" t="s">
        <v>14527</v>
      </c>
      <c r="B1520" s="5" t="s">
        <v>14550</v>
      </c>
      <c r="C1520" s="49" t="s">
        <v>13935</v>
      </c>
    </row>
    <row r="1521" spans="1:3" s="2" customFormat="1" ht="15" customHeight="1" x14ac:dyDescent="0.35">
      <c r="A1521" s="52" t="s">
        <v>14527</v>
      </c>
      <c r="B1521" s="5" t="s">
        <v>14551</v>
      </c>
      <c r="C1521" s="49" t="s">
        <v>13935</v>
      </c>
    </row>
    <row r="1522" spans="1:3" s="2" customFormat="1" ht="15" customHeight="1" x14ac:dyDescent="0.35">
      <c r="A1522" s="52" t="s">
        <v>14527</v>
      </c>
      <c r="B1522" s="5" t="s">
        <v>14552</v>
      </c>
      <c r="C1522" s="49" t="s">
        <v>13935</v>
      </c>
    </row>
    <row r="1523" spans="1:3" s="2" customFormat="1" ht="15" customHeight="1" x14ac:dyDescent="0.35">
      <c r="A1523" s="52" t="s">
        <v>14527</v>
      </c>
      <c r="B1523" s="5" t="s">
        <v>14553</v>
      </c>
      <c r="C1523" s="49" t="s">
        <v>13935</v>
      </c>
    </row>
    <row r="1524" spans="1:3" s="2" customFormat="1" ht="15" customHeight="1" x14ac:dyDescent="0.35">
      <c r="A1524" s="52" t="s">
        <v>14527</v>
      </c>
      <c r="B1524" s="5" t="s">
        <v>14554</v>
      </c>
      <c r="C1524" s="49" t="s">
        <v>13935</v>
      </c>
    </row>
    <row r="1525" spans="1:3" s="2" customFormat="1" ht="15" customHeight="1" x14ac:dyDescent="0.35">
      <c r="A1525" s="52" t="s">
        <v>14527</v>
      </c>
      <c r="B1525" s="5" t="s">
        <v>14555</v>
      </c>
      <c r="C1525" s="49" t="s">
        <v>13935</v>
      </c>
    </row>
    <row r="1526" spans="1:3" s="2" customFormat="1" ht="15" customHeight="1" x14ac:dyDescent="0.35">
      <c r="A1526" s="52" t="s">
        <v>14527</v>
      </c>
      <c r="B1526" s="5" t="s">
        <v>14556</v>
      </c>
      <c r="C1526" s="49" t="s">
        <v>13935</v>
      </c>
    </row>
    <row r="1527" spans="1:3" s="2" customFormat="1" ht="15" customHeight="1" x14ac:dyDescent="0.35">
      <c r="A1527" s="52" t="s">
        <v>14527</v>
      </c>
      <c r="B1527" s="5" t="s">
        <v>14557</v>
      </c>
      <c r="C1527" s="49" t="s">
        <v>13935</v>
      </c>
    </row>
    <row r="1528" spans="1:3" s="2" customFormat="1" ht="15" customHeight="1" x14ac:dyDescent="0.35">
      <c r="A1528" s="52" t="s">
        <v>14527</v>
      </c>
      <c r="B1528" s="5" t="s">
        <v>14558</v>
      </c>
      <c r="C1528" s="49" t="s">
        <v>13935</v>
      </c>
    </row>
    <row r="1529" spans="1:3" s="2" customFormat="1" ht="15" customHeight="1" x14ac:dyDescent="0.35">
      <c r="A1529" s="52" t="s">
        <v>14527</v>
      </c>
      <c r="B1529" s="5" t="s">
        <v>14559</v>
      </c>
      <c r="C1529" s="49" t="s">
        <v>13935</v>
      </c>
    </row>
    <row r="1530" spans="1:3" s="2" customFormat="1" ht="15" customHeight="1" x14ac:dyDescent="0.35">
      <c r="A1530" s="52" t="s">
        <v>14527</v>
      </c>
      <c r="B1530" s="5" t="s">
        <v>14560</v>
      </c>
      <c r="C1530" s="49" t="s">
        <v>13935</v>
      </c>
    </row>
    <row r="1531" spans="1:3" s="2" customFormat="1" ht="15" customHeight="1" x14ac:dyDescent="0.35">
      <c r="A1531" s="52" t="s">
        <v>14527</v>
      </c>
      <c r="B1531" s="5" t="s">
        <v>14561</v>
      </c>
      <c r="C1531" s="49" t="s">
        <v>13935</v>
      </c>
    </row>
    <row r="1532" spans="1:3" s="2" customFormat="1" ht="15" customHeight="1" x14ac:dyDescent="0.35">
      <c r="A1532" s="52" t="s">
        <v>14527</v>
      </c>
      <c r="B1532" s="5" t="s">
        <v>26</v>
      </c>
      <c r="C1532" s="49" t="s">
        <v>13935</v>
      </c>
    </row>
    <row r="1533" spans="1:3" s="2" customFormat="1" ht="15" customHeight="1" x14ac:dyDescent="0.35">
      <c r="A1533" s="52" t="s">
        <v>14527</v>
      </c>
      <c r="B1533" s="5" t="s">
        <v>9024</v>
      </c>
      <c r="C1533" s="49" t="s">
        <v>13935</v>
      </c>
    </row>
    <row r="1534" spans="1:3" s="2" customFormat="1" ht="15" customHeight="1" x14ac:dyDescent="0.35">
      <c r="A1534" s="52" t="s">
        <v>14527</v>
      </c>
      <c r="B1534" s="5" t="s">
        <v>14562</v>
      </c>
      <c r="C1534" s="49" t="s">
        <v>13935</v>
      </c>
    </row>
    <row r="1535" spans="1:3" s="2" customFormat="1" ht="15" customHeight="1" x14ac:dyDescent="0.35">
      <c r="A1535" s="52" t="s">
        <v>14527</v>
      </c>
      <c r="B1535" s="5" t="s">
        <v>14563</v>
      </c>
      <c r="C1535" s="49" t="s">
        <v>13935</v>
      </c>
    </row>
    <row r="1536" spans="1:3" s="2" customFormat="1" ht="15" customHeight="1" x14ac:dyDescent="0.35">
      <c r="A1536" s="52" t="s">
        <v>14527</v>
      </c>
      <c r="B1536" s="5" t="s">
        <v>14564</v>
      </c>
      <c r="C1536" s="49" t="s">
        <v>13935</v>
      </c>
    </row>
    <row r="1537" spans="1:3" s="2" customFormat="1" ht="15" customHeight="1" x14ac:dyDescent="0.35">
      <c r="A1537" s="52" t="s">
        <v>14527</v>
      </c>
      <c r="B1537" s="5" t="s">
        <v>1515</v>
      </c>
      <c r="C1537" s="49" t="s">
        <v>13935</v>
      </c>
    </row>
    <row r="1538" spans="1:3" s="2" customFormat="1" ht="15" customHeight="1" x14ac:dyDescent="0.35">
      <c r="A1538" s="52" t="s">
        <v>14527</v>
      </c>
      <c r="B1538" s="5" t="s">
        <v>14565</v>
      </c>
      <c r="C1538" s="49" t="s">
        <v>13935</v>
      </c>
    </row>
    <row r="1539" spans="1:3" s="2" customFormat="1" ht="15" customHeight="1" x14ac:dyDescent="0.35">
      <c r="A1539" s="52" t="s">
        <v>14527</v>
      </c>
      <c r="B1539" s="5" t="s">
        <v>14566</v>
      </c>
      <c r="C1539" s="49" t="s">
        <v>13935</v>
      </c>
    </row>
    <row r="1540" spans="1:3" s="2" customFormat="1" ht="15" customHeight="1" x14ac:dyDescent="0.35">
      <c r="A1540" s="52" t="s">
        <v>14527</v>
      </c>
      <c r="B1540" s="5" t="s">
        <v>14567</v>
      </c>
      <c r="C1540" s="49" t="s">
        <v>13935</v>
      </c>
    </row>
    <row r="1541" spans="1:3" s="2" customFormat="1" ht="15" customHeight="1" x14ac:dyDescent="0.35">
      <c r="A1541" s="52" t="s">
        <v>14527</v>
      </c>
      <c r="B1541" s="5" t="s">
        <v>280</v>
      </c>
      <c r="C1541" s="49" t="s">
        <v>13935</v>
      </c>
    </row>
    <row r="1542" spans="1:3" s="2" customFormat="1" ht="15" customHeight="1" x14ac:dyDescent="0.35">
      <c r="A1542" s="52" t="s">
        <v>14527</v>
      </c>
      <c r="B1542" s="5" t="s">
        <v>12660</v>
      </c>
      <c r="C1542" s="49" t="s">
        <v>13935</v>
      </c>
    </row>
    <row r="1543" spans="1:3" s="2" customFormat="1" ht="15" customHeight="1" x14ac:dyDescent="0.35">
      <c r="A1543" s="52" t="s">
        <v>14527</v>
      </c>
      <c r="B1543" s="5" t="s">
        <v>14568</v>
      </c>
      <c r="C1543" s="49" t="s">
        <v>13935</v>
      </c>
    </row>
    <row r="1544" spans="1:3" s="2" customFormat="1" ht="15" customHeight="1" x14ac:dyDescent="0.35">
      <c r="A1544" s="52" t="s">
        <v>14527</v>
      </c>
      <c r="B1544" s="5" t="s">
        <v>14569</v>
      </c>
      <c r="C1544" s="49" t="s">
        <v>13935</v>
      </c>
    </row>
    <row r="1545" spans="1:3" s="2" customFormat="1" ht="15" customHeight="1" x14ac:dyDescent="0.35">
      <c r="A1545" s="52" t="s">
        <v>14527</v>
      </c>
      <c r="B1545" s="5" t="s">
        <v>988</v>
      </c>
      <c r="C1545" s="49" t="s">
        <v>13935</v>
      </c>
    </row>
    <row r="1546" spans="1:3" s="2" customFormat="1" ht="15" customHeight="1" x14ac:dyDescent="0.35">
      <c r="A1546" s="52" t="s">
        <v>14527</v>
      </c>
      <c r="B1546" s="5" t="s">
        <v>14570</v>
      </c>
      <c r="C1546" s="49" t="s">
        <v>13935</v>
      </c>
    </row>
    <row r="1547" spans="1:3" s="2" customFormat="1" ht="15" customHeight="1" x14ac:dyDescent="0.35">
      <c r="A1547" s="52" t="s">
        <v>14527</v>
      </c>
      <c r="B1547" s="5" t="s">
        <v>14571</v>
      </c>
      <c r="C1547" s="49" t="s">
        <v>13935</v>
      </c>
    </row>
    <row r="1548" spans="1:3" s="2" customFormat="1" ht="15" customHeight="1" x14ac:dyDescent="0.35">
      <c r="A1548" s="52" t="s">
        <v>14527</v>
      </c>
      <c r="B1548" s="5" t="s">
        <v>14572</v>
      </c>
      <c r="C1548" s="49" t="s">
        <v>13935</v>
      </c>
    </row>
    <row r="1549" spans="1:3" s="2" customFormat="1" ht="15" customHeight="1" x14ac:dyDescent="0.35">
      <c r="A1549" s="52" t="s">
        <v>14527</v>
      </c>
      <c r="B1549" s="5" t="s">
        <v>14573</v>
      </c>
      <c r="C1549" s="49" t="s">
        <v>13935</v>
      </c>
    </row>
    <row r="1550" spans="1:3" s="2" customFormat="1" ht="15" customHeight="1" x14ac:dyDescent="0.35">
      <c r="A1550" s="52" t="s">
        <v>14527</v>
      </c>
      <c r="B1550" s="5" t="s">
        <v>14573</v>
      </c>
      <c r="C1550" s="49" t="s">
        <v>13935</v>
      </c>
    </row>
    <row r="1551" spans="1:3" s="2" customFormat="1" ht="15" customHeight="1" x14ac:dyDescent="0.35">
      <c r="A1551" s="52" t="s">
        <v>14527</v>
      </c>
      <c r="B1551" s="5" t="s">
        <v>14574</v>
      </c>
      <c r="C1551" s="49" t="s">
        <v>13935</v>
      </c>
    </row>
    <row r="1552" spans="1:3" s="2" customFormat="1" ht="15" customHeight="1" x14ac:dyDescent="0.35">
      <c r="A1552" s="52" t="s">
        <v>14527</v>
      </c>
      <c r="B1552" s="5" t="s">
        <v>14575</v>
      </c>
      <c r="C1552" s="49" t="s">
        <v>13935</v>
      </c>
    </row>
    <row r="1553" spans="1:3" s="2" customFormat="1" ht="15" customHeight="1" x14ac:dyDescent="0.35">
      <c r="A1553" s="52" t="s">
        <v>14527</v>
      </c>
      <c r="B1553" s="5" t="s">
        <v>14405</v>
      </c>
      <c r="C1553" s="49" t="s">
        <v>13935</v>
      </c>
    </row>
    <row r="1554" spans="1:3" s="2" customFormat="1" ht="15" customHeight="1" x14ac:dyDescent="0.35">
      <c r="A1554" s="52" t="s">
        <v>14527</v>
      </c>
      <c r="B1554" s="5" t="s">
        <v>14576</v>
      </c>
      <c r="C1554" s="49" t="s">
        <v>13935</v>
      </c>
    </row>
    <row r="1555" spans="1:3" s="2" customFormat="1" ht="15" customHeight="1" x14ac:dyDescent="0.35">
      <c r="A1555" s="52" t="s">
        <v>14527</v>
      </c>
      <c r="B1555" s="5" t="s">
        <v>14577</v>
      </c>
      <c r="C1555" s="49" t="s">
        <v>13935</v>
      </c>
    </row>
    <row r="1556" spans="1:3" s="2" customFormat="1" ht="15" customHeight="1" x14ac:dyDescent="0.35">
      <c r="A1556" s="52" t="s">
        <v>14527</v>
      </c>
      <c r="B1556" s="5" t="s">
        <v>14578</v>
      </c>
      <c r="C1556" s="49" t="s">
        <v>13935</v>
      </c>
    </row>
    <row r="1557" spans="1:3" s="2" customFormat="1" ht="15" customHeight="1" x14ac:dyDescent="0.35">
      <c r="A1557" s="52" t="s">
        <v>14527</v>
      </c>
      <c r="B1557" s="5" t="s">
        <v>14579</v>
      </c>
      <c r="C1557" s="49" t="s">
        <v>13935</v>
      </c>
    </row>
    <row r="1558" spans="1:3" s="2" customFormat="1" ht="15" customHeight="1" x14ac:dyDescent="0.35">
      <c r="A1558" s="52" t="s">
        <v>14527</v>
      </c>
      <c r="B1558" s="5" t="s">
        <v>14580</v>
      </c>
      <c r="C1558" s="49" t="s">
        <v>13935</v>
      </c>
    </row>
    <row r="1559" spans="1:3" s="2" customFormat="1" ht="15" customHeight="1" x14ac:dyDescent="0.35">
      <c r="A1559" s="52" t="s">
        <v>14527</v>
      </c>
      <c r="B1559" s="5" t="s">
        <v>14581</v>
      </c>
      <c r="C1559" s="49" t="s">
        <v>13935</v>
      </c>
    </row>
    <row r="1560" spans="1:3" s="2" customFormat="1" ht="15" customHeight="1" x14ac:dyDescent="0.35">
      <c r="A1560" s="52" t="s">
        <v>14527</v>
      </c>
      <c r="B1560" s="5" t="s">
        <v>14582</v>
      </c>
      <c r="C1560" s="49" t="s">
        <v>13935</v>
      </c>
    </row>
    <row r="1561" spans="1:3" s="2" customFormat="1" ht="15" customHeight="1" x14ac:dyDescent="0.35">
      <c r="A1561" s="52" t="s">
        <v>14527</v>
      </c>
      <c r="B1561" s="5" t="s">
        <v>7627</v>
      </c>
      <c r="C1561" s="49" t="s">
        <v>13935</v>
      </c>
    </row>
    <row r="1562" spans="1:3" s="2" customFormat="1" ht="15" customHeight="1" x14ac:dyDescent="0.35">
      <c r="A1562" s="52" t="s">
        <v>14527</v>
      </c>
      <c r="B1562" s="5" t="s">
        <v>13301</v>
      </c>
      <c r="C1562" s="49" t="s">
        <v>13935</v>
      </c>
    </row>
    <row r="1563" spans="1:3" s="2" customFormat="1" ht="15" customHeight="1" x14ac:dyDescent="0.35">
      <c r="A1563" s="52" t="s">
        <v>14527</v>
      </c>
      <c r="B1563" s="5" t="s">
        <v>7660</v>
      </c>
      <c r="C1563" s="49" t="s">
        <v>13935</v>
      </c>
    </row>
    <row r="1564" spans="1:3" s="2" customFormat="1" ht="15" customHeight="1" x14ac:dyDescent="0.35">
      <c r="A1564" s="52" t="s">
        <v>14527</v>
      </c>
      <c r="B1564" s="5" t="s">
        <v>14583</v>
      </c>
      <c r="C1564" s="49" t="s">
        <v>13935</v>
      </c>
    </row>
    <row r="1565" spans="1:3" s="2" customFormat="1" ht="15" customHeight="1" x14ac:dyDescent="0.35">
      <c r="A1565" s="52" t="s">
        <v>14527</v>
      </c>
      <c r="B1565" s="5" t="s">
        <v>7632</v>
      </c>
      <c r="C1565" s="49" t="s">
        <v>13935</v>
      </c>
    </row>
    <row r="1566" spans="1:3" s="2" customFormat="1" ht="15" customHeight="1" x14ac:dyDescent="0.35">
      <c r="A1566" s="52" t="s">
        <v>14527</v>
      </c>
      <c r="B1566" s="5" t="s">
        <v>14584</v>
      </c>
      <c r="C1566" s="49" t="s">
        <v>13935</v>
      </c>
    </row>
    <row r="1567" spans="1:3" s="2" customFormat="1" ht="15" customHeight="1" x14ac:dyDescent="0.35">
      <c r="A1567" s="52" t="s">
        <v>14527</v>
      </c>
      <c r="B1567" s="5" t="s">
        <v>14585</v>
      </c>
      <c r="C1567" s="49" t="s">
        <v>13935</v>
      </c>
    </row>
    <row r="1568" spans="1:3" s="2" customFormat="1" ht="15" customHeight="1" x14ac:dyDescent="0.35">
      <c r="A1568" s="52" t="s">
        <v>14527</v>
      </c>
      <c r="B1568" s="5" t="s">
        <v>14586</v>
      </c>
      <c r="C1568" s="49" t="s">
        <v>13935</v>
      </c>
    </row>
    <row r="1569" spans="1:3" s="2" customFormat="1" ht="15" customHeight="1" x14ac:dyDescent="0.35">
      <c r="A1569" s="52" t="s">
        <v>14527</v>
      </c>
      <c r="B1569" s="5" t="s">
        <v>14587</v>
      </c>
      <c r="C1569" s="49" t="s">
        <v>13935</v>
      </c>
    </row>
    <row r="1570" spans="1:3" s="2" customFormat="1" ht="15" customHeight="1" x14ac:dyDescent="0.35">
      <c r="A1570" s="52" t="s">
        <v>14527</v>
      </c>
      <c r="B1570" s="5" t="s">
        <v>14588</v>
      </c>
      <c r="C1570" s="49" t="s">
        <v>13935</v>
      </c>
    </row>
    <row r="1571" spans="1:3" s="2" customFormat="1" ht="15" customHeight="1" x14ac:dyDescent="0.35">
      <c r="A1571" s="52" t="s">
        <v>14527</v>
      </c>
      <c r="B1571" s="5" t="s">
        <v>13302</v>
      </c>
      <c r="C1571" s="49" t="s">
        <v>13935</v>
      </c>
    </row>
    <row r="1572" spans="1:3" s="2" customFormat="1" ht="15" customHeight="1" x14ac:dyDescent="0.35">
      <c r="A1572" s="52" t="s">
        <v>14527</v>
      </c>
      <c r="B1572" s="5" t="s">
        <v>14589</v>
      </c>
      <c r="C1572" s="49" t="s">
        <v>13935</v>
      </c>
    </row>
    <row r="1573" spans="1:3" s="2" customFormat="1" ht="15" customHeight="1" x14ac:dyDescent="0.35">
      <c r="A1573" s="52" t="s">
        <v>14527</v>
      </c>
      <c r="B1573" s="5" t="s">
        <v>14590</v>
      </c>
      <c r="C1573" s="49" t="s">
        <v>13935</v>
      </c>
    </row>
    <row r="1574" spans="1:3" s="2" customFormat="1" ht="15" customHeight="1" x14ac:dyDescent="0.35">
      <c r="A1574" s="52" t="s">
        <v>14527</v>
      </c>
      <c r="B1574" s="5" t="s">
        <v>14591</v>
      </c>
      <c r="C1574" s="49" t="s">
        <v>13935</v>
      </c>
    </row>
    <row r="1575" spans="1:3" s="2" customFormat="1" ht="15" customHeight="1" x14ac:dyDescent="0.35">
      <c r="A1575" s="52" t="s">
        <v>14527</v>
      </c>
      <c r="B1575" s="5" t="s">
        <v>14592</v>
      </c>
      <c r="C1575" s="49" t="s">
        <v>13935</v>
      </c>
    </row>
    <row r="1576" spans="1:3" s="2" customFormat="1" ht="15" customHeight="1" x14ac:dyDescent="0.35">
      <c r="A1576" s="52" t="s">
        <v>14527</v>
      </c>
      <c r="B1576" s="5" t="s">
        <v>14593</v>
      </c>
      <c r="C1576" s="49" t="s">
        <v>13935</v>
      </c>
    </row>
    <row r="1577" spans="1:3" s="2" customFormat="1" ht="15" customHeight="1" x14ac:dyDescent="0.35">
      <c r="A1577" s="52" t="s">
        <v>14527</v>
      </c>
      <c r="B1577" s="5" t="s">
        <v>14594</v>
      </c>
      <c r="C1577" s="49" t="s">
        <v>13935</v>
      </c>
    </row>
    <row r="1578" spans="1:3" s="2" customFormat="1" ht="15" customHeight="1" x14ac:dyDescent="0.35">
      <c r="A1578" s="52" t="s">
        <v>14527</v>
      </c>
      <c r="B1578" s="5" t="s">
        <v>4966</v>
      </c>
      <c r="C1578" s="49" t="s">
        <v>13935</v>
      </c>
    </row>
    <row r="1579" spans="1:3" s="2" customFormat="1" ht="15" customHeight="1" x14ac:dyDescent="0.35">
      <c r="A1579" s="52" t="s">
        <v>14527</v>
      </c>
      <c r="B1579" s="5" t="s">
        <v>14595</v>
      </c>
      <c r="C1579" s="49" t="s">
        <v>13935</v>
      </c>
    </row>
    <row r="1580" spans="1:3" s="2" customFormat="1" ht="15" customHeight="1" x14ac:dyDescent="0.35">
      <c r="A1580" s="52" t="s">
        <v>14527</v>
      </c>
      <c r="B1580" s="5" t="s">
        <v>14596</v>
      </c>
      <c r="C1580" s="49" t="s">
        <v>13935</v>
      </c>
    </row>
    <row r="1581" spans="1:3" s="2" customFormat="1" ht="15" customHeight="1" x14ac:dyDescent="0.35">
      <c r="A1581" s="52" t="s">
        <v>14527</v>
      </c>
      <c r="B1581" s="5" t="s">
        <v>14597</v>
      </c>
      <c r="C1581" s="49" t="s">
        <v>13935</v>
      </c>
    </row>
    <row r="1582" spans="1:3" s="2" customFormat="1" ht="15" customHeight="1" x14ac:dyDescent="0.35">
      <c r="A1582" s="52" t="s">
        <v>14527</v>
      </c>
      <c r="B1582" s="5" t="s">
        <v>11968</v>
      </c>
      <c r="C1582" s="49" t="s">
        <v>13935</v>
      </c>
    </row>
    <row r="1583" spans="1:3" s="2" customFormat="1" ht="15" customHeight="1" x14ac:dyDescent="0.35">
      <c r="A1583" s="52" t="s">
        <v>14527</v>
      </c>
      <c r="B1583" s="5" t="s">
        <v>14598</v>
      </c>
      <c r="C1583" s="49" t="s">
        <v>13935</v>
      </c>
    </row>
    <row r="1584" spans="1:3" s="2" customFormat="1" ht="15" customHeight="1" x14ac:dyDescent="0.35">
      <c r="A1584" s="52" t="s">
        <v>14527</v>
      </c>
      <c r="B1584" s="5" t="s">
        <v>14599</v>
      </c>
      <c r="C1584" s="49" t="s">
        <v>13935</v>
      </c>
    </row>
    <row r="1585" spans="1:3" s="2" customFormat="1" ht="15" customHeight="1" x14ac:dyDescent="0.35">
      <c r="A1585" s="52" t="s">
        <v>14527</v>
      </c>
      <c r="B1585" s="5" t="s">
        <v>14600</v>
      </c>
      <c r="C1585" s="49" t="s">
        <v>13935</v>
      </c>
    </row>
    <row r="1586" spans="1:3" s="2" customFormat="1" ht="15" customHeight="1" x14ac:dyDescent="0.35">
      <c r="A1586" s="52" t="s">
        <v>14527</v>
      </c>
      <c r="B1586" s="5" t="s">
        <v>14601</v>
      </c>
      <c r="C1586" s="49" t="s">
        <v>13935</v>
      </c>
    </row>
    <row r="1587" spans="1:3" s="2" customFormat="1" ht="15" customHeight="1" x14ac:dyDescent="0.35">
      <c r="A1587" s="52" t="s">
        <v>14527</v>
      </c>
      <c r="B1587" s="5" t="s">
        <v>14602</v>
      </c>
      <c r="C1587" s="49" t="s">
        <v>13935</v>
      </c>
    </row>
    <row r="1588" spans="1:3" s="2" customFormat="1" ht="15" customHeight="1" x14ac:dyDescent="0.35">
      <c r="A1588" s="52" t="s">
        <v>14527</v>
      </c>
      <c r="B1588" s="5" t="s">
        <v>14603</v>
      </c>
      <c r="C1588" s="49" t="s">
        <v>13935</v>
      </c>
    </row>
    <row r="1589" spans="1:3" s="2" customFormat="1" ht="15" customHeight="1" x14ac:dyDescent="0.35">
      <c r="A1589" s="52" t="s">
        <v>14527</v>
      </c>
      <c r="B1589" s="5" t="s">
        <v>9273</v>
      </c>
      <c r="C1589" s="49" t="s">
        <v>13935</v>
      </c>
    </row>
    <row r="1590" spans="1:3" s="2" customFormat="1" ht="15" customHeight="1" x14ac:dyDescent="0.35">
      <c r="A1590" s="52" t="s">
        <v>14527</v>
      </c>
      <c r="B1590" s="5" t="s">
        <v>9289</v>
      </c>
      <c r="C1590" s="49" t="s">
        <v>13935</v>
      </c>
    </row>
    <row r="1591" spans="1:3" s="2" customFormat="1" ht="15" customHeight="1" x14ac:dyDescent="0.35">
      <c r="A1591" s="52" t="s">
        <v>14527</v>
      </c>
      <c r="B1591" s="5" t="s">
        <v>14604</v>
      </c>
      <c r="C1591" s="49" t="s">
        <v>13935</v>
      </c>
    </row>
    <row r="1592" spans="1:3" s="2" customFormat="1" ht="15" customHeight="1" x14ac:dyDescent="0.35">
      <c r="A1592" s="52" t="s">
        <v>14527</v>
      </c>
      <c r="B1592" s="5" t="s">
        <v>14605</v>
      </c>
      <c r="C1592" s="49" t="s">
        <v>13935</v>
      </c>
    </row>
    <row r="1593" spans="1:3" s="2" customFormat="1" ht="15" customHeight="1" x14ac:dyDescent="0.35">
      <c r="A1593" s="52" t="s">
        <v>14527</v>
      </c>
      <c r="B1593" s="5" t="s">
        <v>12658</v>
      </c>
      <c r="C1593" s="49" t="s">
        <v>13935</v>
      </c>
    </row>
    <row r="1594" spans="1:3" s="2" customFormat="1" ht="15" customHeight="1" x14ac:dyDescent="0.35">
      <c r="A1594" s="52" t="s">
        <v>14527</v>
      </c>
      <c r="B1594" s="5" t="s">
        <v>14606</v>
      </c>
      <c r="C1594" s="49" t="s">
        <v>13935</v>
      </c>
    </row>
    <row r="1595" spans="1:3" s="2" customFormat="1" ht="15" customHeight="1" x14ac:dyDescent="0.35">
      <c r="A1595" s="52" t="s">
        <v>14527</v>
      </c>
      <c r="B1595" s="5" t="s">
        <v>14607</v>
      </c>
      <c r="C1595" s="49" t="s">
        <v>13935</v>
      </c>
    </row>
    <row r="1596" spans="1:3" s="2" customFormat="1" ht="15" customHeight="1" x14ac:dyDescent="0.35">
      <c r="A1596" s="52" t="s">
        <v>14527</v>
      </c>
      <c r="B1596" s="5" t="s">
        <v>14608</v>
      </c>
      <c r="C1596" s="49" t="s">
        <v>13935</v>
      </c>
    </row>
    <row r="1597" spans="1:3" s="2" customFormat="1" ht="15" customHeight="1" x14ac:dyDescent="0.35">
      <c r="A1597" s="52" t="s">
        <v>14527</v>
      </c>
      <c r="B1597" s="5" t="s">
        <v>14609</v>
      </c>
      <c r="C1597" s="49" t="s">
        <v>13935</v>
      </c>
    </row>
    <row r="1598" spans="1:3" s="2" customFormat="1" ht="15" customHeight="1" x14ac:dyDescent="0.35">
      <c r="A1598" s="52" t="s">
        <v>14527</v>
      </c>
      <c r="B1598" s="5" t="s">
        <v>11966</v>
      </c>
      <c r="C1598" s="49" t="s">
        <v>13935</v>
      </c>
    </row>
    <row r="1599" spans="1:3" s="2" customFormat="1" ht="15" customHeight="1" x14ac:dyDescent="0.35">
      <c r="A1599" s="52" t="s">
        <v>14527</v>
      </c>
      <c r="B1599" s="5" t="s">
        <v>14610</v>
      </c>
      <c r="C1599" s="49" t="s">
        <v>13935</v>
      </c>
    </row>
    <row r="1600" spans="1:3" s="2" customFormat="1" ht="15" customHeight="1" x14ac:dyDescent="0.35">
      <c r="A1600" s="52" t="s">
        <v>14527</v>
      </c>
      <c r="B1600" s="5" t="s">
        <v>9290</v>
      </c>
      <c r="C1600" s="49" t="s">
        <v>13935</v>
      </c>
    </row>
    <row r="1601" spans="1:3" s="2" customFormat="1" ht="15" customHeight="1" x14ac:dyDescent="0.35">
      <c r="A1601" s="52" t="s">
        <v>14527</v>
      </c>
      <c r="B1601" s="5" t="s">
        <v>14611</v>
      </c>
      <c r="C1601" s="49" t="s">
        <v>13935</v>
      </c>
    </row>
    <row r="1602" spans="1:3" s="2" customFormat="1" ht="15" customHeight="1" x14ac:dyDescent="0.35">
      <c r="A1602" s="52" t="s">
        <v>14527</v>
      </c>
      <c r="B1602" s="5" t="s">
        <v>7645</v>
      </c>
      <c r="C1602" s="49" t="s">
        <v>13935</v>
      </c>
    </row>
    <row r="1603" spans="1:3" s="2" customFormat="1" ht="15" customHeight="1" x14ac:dyDescent="0.35">
      <c r="A1603" s="52" t="s">
        <v>14527</v>
      </c>
      <c r="B1603" s="5" t="s">
        <v>14612</v>
      </c>
      <c r="C1603" s="49" t="s">
        <v>13935</v>
      </c>
    </row>
    <row r="1604" spans="1:3" s="2" customFormat="1" ht="15" customHeight="1" x14ac:dyDescent="0.35">
      <c r="A1604" s="52" t="s">
        <v>14527</v>
      </c>
      <c r="B1604" s="5" t="s">
        <v>14613</v>
      </c>
      <c r="C1604" s="49" t="s">
        <v>13935</v>
      </c>
    </row>
    <row r="1605" spans="1:3" s="2" customFormat="1" ht="15" customHeight="1" x14ac:dyDescent="0.35">
      <c r="A1605" s="52" t="s">
        <v>14527</v>
      </c>
      <c r="B1605" s="5" t="s">
        <v>14614</v>
      </c>
      <c r="C1605" s="49" t="s">
        <v>13935</v>
      </c>
    </row>
    <row r="1606" spans="1:3" s="2" customFormat="1" ht="15" customHeight="1" x14ac:dyDescent="0.35">
      <c r="A1606" s="52" t="s">
        <v>14527</v>
      </c>
      <c r="B1606" s="5" t="s">
        <v>14615</v>
      </c>
      <c r="C1606" s="49" t="s">
        <v>13935</v>
      </c>
    </row>
    <row r="1607" spans="1:3" s="2" customFormat="1" ht="15" customHeight="1" x14ac:dyDescent="0.35">
      <c r="A1607" s="52" t="s">
        <v>14527</v>
      </c>
      <c r="B1607" s="5" t="s">
        <v>14616</v>
      </c>
      <c r="C1607" s="49" t="s">
        <v>13935</v>
      </c>
    </row>
    <row r="1608" spans="1:3" s="2" customFormat="1" ht="15" customHeight="1" x14ac:dyDescent="0.35">
      <c r="A1608" s="52" t="s">
        <v>14527</v>
      </c>
      <c r="B1608" s="5" t="s">
        <v>14617</v>
      </c>
      <c r="C1608" s="49" t="s">
        <v>13935</v>
      </c>
    </row>
    <row r="1609" spans="1:3" s="2" customFormat="1" ht="15" customHeight="1" x14ac:dyDescent="0.35">
      <c r="A1609" s="52" t="s">
        <v>14527</v>
      </c>
      <c r="B1609" s="5" t="s">
        <v>14618</v>
      </c>
      <c r="C1609" s="49" t="s">
        <v>13935</v>
      </c>
    </row>
    <row r="1610" spans="1:3" s="2" customFormat="1" ht="15" customHeight="1" x14ac:dyDescent="0.35">
      <c r="A1610" s="52" t="s">
        <v>14527</v>
      </c>
      <c r="B1610" s="5" t="s">
        <v>14619</v>
      </c>
      <c r="C1610" s="49" t="s">
        <v>13935</v>
      </c>
    </row>
    <row r="1611" spans="1:3" s="2" customFormat="1" ht="15" customHeight="1" x14ac:dyDescent="0.35">
      <c r="A1611" s="52" t="s">
        <v>14527</v>
      </c>
      <c r="B1611" s="5" t="s">
        <v>14620</v>
      </c>
      <c r="C1611" s="49" t="s">
        <v>13935</v>
      </c>
    </row>
    <row r="1612" spans="1:3" s="2" customFormat="1" ht="15" customHeight="1" x14ac:dyDescent="0.35">
      <c r="A1612" s="52" t="s">
        <v>14527</v>
      </c>
      <c r="B1612" s="5" t="s">
        <v>14621</v>
      </c>
      <c r="C1612" s="49" t="s">
        <v>13935</v>
      </c>
    </row>
    <row r="1613" spans="1:3" s="2" customFormat="1" ht="15" customHeight="1" x14ac:dyDescent="0.35">
      <c r="A1613" s="52" t="s">
        <v>14527</v>
      </c>
      <c r="B1613" s="5" t="s">
        <v>14622</v>
      </c>
      <c r="C1613" s="49" t="s">
        <v>13935</v>
      </c>
    </row>
    <row r="1614" spans="1:3" s="2" customFormat="1" ht="15" customHeight="1" x14ac:dyDescent="0.35">
      <c r="A1614" s="52" t="s">
        <v>14527</v>
      </c>
      <c r="B1614" s="5" t="s">
        <v>14623</v>
      </c>
      <c r="C1614" s="49" t="s">
        <v>13935</v>
      </c>
    </row>
    <row r="1615" spans="1:3" s="2" customFormat="1" ht="15" customHeight="1" x14ac:dyDescent="0.35">
      <c r="A1615" s="52" t="s">
        <v>14527</v>
      </c>
      <c r="B1615" s="5" t="s">
        <v>14624</v>
      </c>
      <c r="C1615" s="49" t="s">
        <v>13935</v>
      </c>
    </row>
    <row r="1616" spans="1:3" s="2" customFormat="1" ht="15" customHeight="1" x14ac:dyDescent="0.35">
      <c r="A1616" s="52" t="s">
        <v>14527</v>
      </c>
      <c r="B1616" s="5" t="s">
        <v>14625</v>
      </c>
      <c r="C1616" s="49" t="s">
        <v>13935</v>
      </c>
    </row>
    <row r="1617" spans="1:3" s="2" customFormat="1" ht="15" customHeight="1" x14ac:dyDescent="0.35">
      <c r="A1617" s="52" t="s">
        <v>14527</v>
      </c>
      <c r="B1617" s="5" t="s">
        <v>14626</v>
      </c>
      <c r="C1617" s="49" t="s">
        <v>13935</v>
      </c>
    </row>
    <row r="1618" spans="1:3" s="2" customFormat="1" ht="15" customHeight="1" x14ac:dyDescent="0.35">
      <c r="A1618" s="52" t="s">
        <v>14527</v>
      </c>
      <c r="B1618" s="5" t="s">
        <v>14627</v>
      </c>
      <c r="C1618" s="49" t="s">
        <v>13935</v>
      </c>
    </row>
    <row r="1619" spans="1:3" s="2" customFormat="1" ht="15" customHeight="1" x14ac:dyDescent="0.35">
      <c r="A1619" s="52" t="s">
        <v>14527</v>
      </c>
      <c r="B1619" s="5" t="s">
        <v>14628</v>
      </c>
      <c r="C1619" s="49" t="s">
        <v>13935</v>
      </c>
    </row>
    <row r="1620" spans="1:3" s="2" customFormat="1" ht="15" customHeight="1" x14ac:dyDescent="0.35">
      <c r="A1620" s="52" t="s">
        <v>14527</v>
      </c>
      <c r="B1620" s="5" t="s">
        <v>14629</v>
      </c>
      <c r="C1620" s="49" t="s">
        <v>13935</v>
      </c>
    </row>
    <row r="1621" spans="1:3" s="2" customFormat="1" ht="15" customHeight="1" x14ac:dyDescent="0.35">
      <c r="A1621" s="52" t="s">
        <v>14527</v>
      </c>
      <c r="B1621" s="5" t="s">
        <v>14630</v>
      </c>
      <c r="C1621" s="49" t="s">
        <v>13935</v>
      </c>
    </row>
    <row r="1622" spans="1:3" s="2" customFormat="1" ht="15" customHeight="1" x14ac:dyDescent="0.35">
      <c r="A1622" s="59" t="s">
        <v>14631</v>
      </c>
      <c r="B1622" s="61" t="s">
        <v>14632</v>
      </c>
      <c r="C1622" s="49" t="s">
        <v>13935</v>
      </c>
    </row>
    <row r="1623" spans="1:3" s="2" customFormat="1" x14ac:dyDescent="0.35">
      <c r="A1623" s="59" t="s">
        <v>14631</v>
      </c>
      <c r="B1623" s="61" t="s">
        <v>14633</v>
      </c>
      <c r="C1623" s="49" t="s">
        <v>13935</v>
      </c>
    </row>
    <row r="1624" spans="1:3" s="2" customFormat="1" x14ac:dyDescent="0.35">
      <c r="A1624" s="59" t="s">
        <v>14631</v>
      </c>
      <c r="B1624" s="61" t="s">
        <v>7642</v>
      </c>
      <c r="C1624" s="49" t="s">
        <v>13935</v>
      </c>
    </row>
    <row r="1625" spans="1:3" s="2" customFormat="1" ht="15" customHeight="1" x14ac:dyDescent="0.35">
      <c r="A1625" s="59" t="s">
        <v>14631</v>
      </c>
      <c r="B1625" s="61" t="s">
        <v>14634</v>
      </c>
      <c r="C1625" s="49" t="s">
        <v>13935</v>
      </c>
    </row>
    <row r="1626" spans="1:3" s="2" customFormat="1" ht="15" customHeight="1" x14ac:dyDescent="0.35">
      <c r="A1626" s="59" t="s">
        <v>14631</v>
      </c>
      <c r="B1626" s="61" t="s">
        <v>14635</v>
      </c>
      <c r="C1626" s="49" t="s">
        <v>13935</v>
      </c>
    </row>
    <row r="1627" spans="1:3" s="2" customFormat="1" x14ac:dyDescent="0.35">
      <c r="A1627" s="59" t="s">
        <v>14631</v>
      </c>
      <c r="B1627" s="61" t="s">
        <v>14636</v>
      </c>
      <c r="C1627" s="49" t="s">
        <v>13935</v>
      </c>
    </row>
    <row r="1628" spans="1:3" s="2" customFormat="1" x14ac:dyDescent="0.35">
      <c r="A1628" s="59" t="s">
        <v>14631</v>
      </c>
      <c r="B1628" s="61" t="s">
        <v>13792</v>
      </c>
      <c r="C1628" s="49" t="s">
        <v>13935</v>
      </c>
    </row>
    <row r="1629" spans="1:3" s="2" customFormat="1" x14ac:dyDescent="0.35">
      <c r="A1629" s="59" t="s">
        <v>14631</v>
      </c>
      <c r="B1629" s="61" t="s">
        <v>14637</v>
      </c>
      <c r="C1629" s="49" t="s">
        <v>13935</v>
      </c>
    </row>
    <row r="1630" spans="1:3" s="2" customFormat="1" x14ac:dyDescent="0.35">
      <c r="A1630" s="59" t="s">
        <v>14631</v>
      </c>
      <c r="B1630" s="61" t="s">
        <v>14638</v>
      </c>
      <c r="C1630" s="49" t="s">
        <v>13935</v>
      </c>
    </row>
    <row r="1631" spans="1:3" s="2" customFormat="1" x14ac:dyDescent="0.35">
      <c r="A1631" s="59" t="s">
        <v>14631</v>
      </c>
      <c r="B1631" s="61" t="s">
        <v>14639</v>
      </c>
      <c r="C1631" s="49" t="s">
        <v>13935</v>
      </c>
    </row>
    <row r="1632" spans="1:3" s="2" customFormat="1" x14ac:dyDescent="0.35">
      <c r="A1632" s="59" t="s">
        <v>14631</v>
      </c>
      <c r="B1632" s="61" t="s">
        <v>14640</v>
      </c>
      <c r="C1632" s="49" t="s">
        <v>13935</v>
      </c>
    </row>
    <row r="1633" spans="1:3" s="2" customFormat="1" x14ac:dyDescent="0.35">
      <c r="A1633" s="59" t="s">
        <v>14631</v>
      </c>
      <c r="B1633" s="61" t="s">
        <v>14641</v>
      </c>
      <c r="C1633" s="49" t="s">
        <v>13935</v>
      </c>
    </row>
    <row r="1634" spans="1:3" s="2" customFormat="1" x14ac:dyDescent="0.35">
      <c r="A1634" s="59" t="s">
        <v>14631</v>
      </c>
      <c r="B1634" s="61" t="s">
        <v>14642</v>
      </c>
      <c r="C1634" s="49" t="s">
        <v>13935</v>
      </c>
    </row>
    <row r="1635" spans="1:3" s="2" customFormat="1" x14ac:dyDescent="0.35">
      <c r="A1635" s="59" t="s">
        <v>14631</v>
      </c>
      <c r="B1635" s="61" t="s">
        <v>14643</v>
      </c>
      <c r="C1635" s="49" t="s">
        <v>13935</v>
      </c>
    </row>
    <row r="1636" spans="1:3" s="2" customFormat="1" x14ac:dyDescent="0.35">
      <c r="A1636" s="59" t="s">
        <v>14631</v>
      </c>
      <c r="B1636" s="61" t="s">
        <v>14644</v>
      </c>
      <c r="C1636" s="49" t="s">
        <v>13935</v>
      </c>
    </row>
    <row r="1637" spans="1:3" s="2" customFormat="1" x14ac:dyDescent="0.35">
      <c r="A1637" s="53" t="s">
        <v>2042</v>
      </c>
      <c r="B1637" s="4" t="s">
        <v>2043</v>
      </c>
      <c r="C1637" s="49" t="s">
        <v>1916</v>
      </c>
    </row>
    <row r="1638" spans="1:3" s="2" customFormat="1" x14ac:dyDescent="0.35">
      <c r="A1638" s="53" t="s">
        <v>2042</v>
      </c>
      <c r="B1638" s="4" t="s">
        <v>2044</v>
      </c>
      <c r="C1638" s="49" t="s">
        <v>1916</v>
      </c>
    </row>
    <row r="1639" spans="1:3" s="2" customFormat="1" x14ac:dyDescent="0.35">
      <c r="A1639" s="53" t="s">
        <v>2042</v>
      </c>
      <c r="B1639" s="4" t="s">
        <v>2045</v>
      </c>
      <c r="C1639" s="49" t="s">
        <v>1916</v>
      </c>
    </row>
    <row r="1640" spans="1:3" s="2" customFormat="1" x14ac:dyDescent="0.35">
      <c r="A1640" s="53" t="s">
        <v>2042</v>
      </c>
      <c r="B1640" s="4" t="s">
        <v>14645</v>
      </c>
      <c r="C1640" s="49" t="s">
        <v>1916</v>
      </c>
    </row>
    <row r="1641" spans="1:3" s="2" customFormat="1" x14ac:dyDescent="0.35">
      <c r="A1641" s="53" t="s">
        <v>2042</v>
      </c>
      <c r="B1641" s="4" t="s">
        <v>2046</v>
      </c>
      <c r="C1641" s="49" t="s">
        <v>1916</v>
      </c>
    </row>
    <row r="1642" spans="1:3" s="2" customFormat="1" x14ac:dyDescent="0.35">
      <c r="A1642" s="48" t="s">
        <v>2042</v>
      </c>
      <c r="B1642" s="7" t="s">
        <v>2047</v>
      </c>
      <c r="C1642" s="49" t="s">
        <v>13951</v>
      </c>
    </row>
    <row r="1643" spans="1:3" s="2" customFormat="1" x14ac:dyDescent="0.35">
      <c r="A1643" s="48" t="s">
        <v>2042</v>
      </c>
      <c r="B1643" s="7" t="s">
        <v>2048</v>
      </c>
      <c r="C1643" s="49" t="s">
        <v>13951</v>
      </c>
    </row>
    <row r="1644" spans="1:3" s="2" customFormat="1" x14ac:dyDescent="0.35">
      <c r="A1644" s="48" t="s">
        <v>2042</v>
      </c>
      <c r="B1644" s="7" t="s">
        <v>2049</v>
      </c>
      <c r="C1644" s="49" t="s">
        <v>13951</v>
      </c>
    </row>
    <row r="1645" spans="1:3" s="2" customFormat="1" x14ac:dyDescent="0.35">
      <c r="A1645" s="48" t="s">
        <v>2042</v>
      </c>
      <c r="B1645" s="7" t="s">
        <v>2050</v>
      </c>
      <c r="C1645" s="49" t="s">
        <v>13951</v>
      </c>
    </row>
    <row r="1646" spans="1:3" s="2" customFormat="1" x14ac:dyDescent="0.35">
      <c r="A1646" s="48" t="s">
        <v>2042</v>
      </c>
      <c r="B1646" s="7" t="s">
        <v>2051</v>
      </c>
      <c r="C1646" s="49" t="s">
        <v>13951</v>
      </c>
    </row>
    <row r="1647" spans="1:3" s="2" customFormat="1" x14ac:dyDescent="0.35">
      <c r="A1647" s="48" t="s">
        <v>2042</v>
      </c>
      <c r="B1647" s="7" t="s">
        <v>1384</v>
      </c>
      <c r="C1647" s="49" t="s">
        <v>13951</v>
      </c>
    </row>
    <row r="1648" spans="1:3" s="2" customFormat="1" x14ac:dyDescent="0.35">
      <c r="A1648" s="48" t="s">
        <v>2042</v>
      </c>
      <c r="B1648" s="7" t="s">
        <v>2052</v>
      </c>
      <c r="C1648" s="49" t="s">
        <v>13951</v>
      </c>
    </row>
    <row r="1649" spans="1:3" s="2" customFormat="1" x14ac:dyDescent="0.35">
      <c r="A1649" s="48" t="s">
        <v>2042</v>
      </c>
      <c r="B1649" s="7" t="s">
        <v>2053</v>
      </c>
      <c r="C1649" s="49" t="s">
        <v>13951</v>
      </c>
    </row>
    <row r="1650" spans="1:3" s="2" customFormat="1" x14ac:dyDescent="0.35">
      <c r="A1650" s="48" t="s">
        <v>2042</v>
      </c>
      <c r="B1650" s="7" t="s">
        <v>2054</v>
      </c>
      <c r="C1650" s="49" t="s">
        <v>13951</v>
      </c>
    </row>
    <row r="1651" spans="1:3" s="2" customFormat="1" x14ac:dyDescent="0.35">
      <c r="A1651" s="48" t="s">
        <v>2042</v>
      </c>
      <c r="B1651" s="7" t="s">
        <v>2055</v>
      </c>
      <c r="C1651" s="49" t="s">
        <v>13951</v>
      </c>
    </row>
    <row r="1652" spans="1:3" s="2" customFormat="1" x14ac:dyDescent="0.35">
      <c r="A1652" s="48" t="s">
        <v>2042</v>
      </c>
      <c r="B1652" s="7" t="s">
        <v>2056</v>
      </c>
      <c r="C1652" s="49" t="s">
        <v>13951</v>
      </c>
    </row>
    <row r="1653" spans="1:3" s="2" customFormat="1" x14ac:dyDescent="0.35">
      <c r="A1653" s="48" t="s">
        <v>2042</v>
      </c>
      <c r="B1653" s="7" t="s">
        <v>2057</v>
      </c>
      <c r="C1653" s="49" t="s">
        <v>13951</v>
      </c>
    </row>
    <row r="1654" spans="1:3" s="2" customFormat="1" x14ac:dyDescent="0.35">
      <c r="A1654" s="48" t="s">
        <v>2042</v>
      </c>
      <c r="B1654" s="7" t="s">
        <v>2058</v>
      </c>
      <c r="C1654" s="49" t="s">
        <v>13951</v>
      </c>
    </row>
    <row r="1655" spans="1:3" s="2" customFormat="1" x14ac:dyDescent="0.35">
      <c r="A1655" s="48" t="s">
        <v>2042</v>
      </c>
      <c r="B1655" s="7" t="s">
        <v>2059</v>
      </c>
      <c r="C1655" s="49" t="s">
        <v>13951</v>
      </c>
    </row>
    <row r="1656" spans="1:3" s="2" customFormat="1" x14ac:dyDescent="0.35">
      <c r="A1656" s="53" t="s">
        <v>2207</v>
      </c>
      <c r="B1656" s="4" t="s">
        <v>2208</v>
      </c>
      <c r="C1656" s="84" t="s">
        <v>1916</v>
      </c>
    </row>
    <row r="1657" spans="1:3" s="2" customFormat="1" x14ac:dyDescent="0.35">
      <c r="A1657" s="53" t="s">
        <v>2207</v>
      </c>
      <c r="B1657" s="4" t="s">
        <v>2209</v>
      </c>
      <c r="C1657" s="84" t="s">
        <v>1916</v>
      </c>
    </row>
    <row r="1658" spans="1:3" s="2" customFormat="1" x14ac:dyDescent="0.35">
      <c r="A1658" s="53" t="s">
        <v>2207</v>
      </c>
      <c r="B1658" s="4" t="s">
        <v>2210</v>
      </c>
      <c r="C1658" s="84" t="s">
        <v>1916</v>
      </c>
    </row>
    <row r="1659" spans="1:3" s="2" customFormat="1" x14ac:dyDescent="0.35">
      <c r="A1659" s="53" t="s">
        <v>2207</v>
      </c>
      <c r="B1659" s="4" t="s">
        <v>2211</v>
      </c>
      <c r="C1659" s="84" t="s">
        <v>1916</v>
      </c>
    </row>
    <row r="1660" spans="1:3" s="2" customFormat="1" x14ac:dyDescent="0.35">
      <c r="A1660" s="53" t="s">
        <v>2207</v>
      </c>
      <c r="B1660" s="4" t="s">
        <v>2212</v>
      </c>
      <c r="C1660" s="84" t="s">
        <v>1916</v>
      </c>
    </row>
    <row r="1661" spans="1:3" s="2" customFormat="1" x14ac:dyDescent="0.35">
      <c r="A1661" s="59" t="s">
        <v>2207</v>
      </c>
      <c r="B1661" s="4" t="s">
        <v>2213</v>
      </c>
      <c r="C1661" s="84" t="s">
        <v>1916</v>
      </c>
    </row>
    <row r="1662" spans="1:3" s="2" customFormat="1" x14ac:dyDescent="0.35">
      <c r="A1662" s="59" t="s">
        <v>2207</v>
      </c>
      <c r="B1662" s="4" t="s">
        <v>2214</v>
      </c>
      <c r="C1662" s="84" t="s">
        <v>1916</v>
      </c>
    </row>
    <row r="1663" spans="1:3" s="2" customFormat="1" x14ac:dyDescent="0.35">
      <c r="A1663" s="59" t="s">
        <v>2207</v>
      </c>
      <c r="B1663" s="4" t="s">
        <v>2215</v>
      </c>
      <c r="C1663" s="84" t="s">
        <v>1916</v>
      </c>
    </row>
    <row r="1664" spans="1:3" s="2" customFormat="1" x14ac:dyDescent="0.35">
      <c r="A1664" s="59" t="s">
        <v>2207</v>
      </c>
      <c r="B1664" s="4" t="s">
        <v>2216</v>
      </c>
      <c r="C1664" s="84" t="s">
        <v>1916</v>
      </c>
    </row>
    <row r="1665" spans="1:3" s="2" customFormat="1" x14ac:dyDescent="0.35">
      <c r="A1665" s="59" t="s">
        <v>2207</v>
      </c>
      <c r="B1665" s="4" t="s">
        <v>2217</v>
      </c>
      <c r="C1665" s="84" t="s">
        <v>1916</v>
      </c>
    </row>
    <row r="1666" spans="1:3" s="2" customFormat="1" x14ac:dyDescent="0.35">
      <c r="A1666" s="59" t="s">
        <v>2207</v>
      </c>
      <c r="B1666" s="4" t="s">
        <v>2218</v>
      </c>
      <c r="C1666" s="84" t="s">
        <v>1916</v>
      </c>
    </row>
    <row r="1667" spans="1:3" s="2" customFormat="1" ht="15" customHeight="1" x14ac:dyDescent="0.35">
      <c r="A1667" s="59" t="s">
        <v>2207</v>
      </c>
      <c r="B1667" s="4" t="s">
        <v>2219</v>
      </c>
      <c r="C1667" s="84" t="s">
        <v>1916</v>
      </c>
    </row>
    <row r="1668" spans="1:3" s="2" customFormat="1" ht="15" customHeight="1" x14ac:dyDescent="0.35">
      <c r="A1668" s="59" t="s">
        <v>2207</v>
      </c>
      <c r="B1668" s="4" t="s">
        <v>2220</v>
      </c>
      <c r="C1668" s="84" t="s">
        <v>1916</v>
      </c>
    </row>
    <row r="1669" spans="1:3" x14ac:dyDescent="0.35">
      <c r="A1669" s="66" t="s">
        <v>14646</v>
      </c>
      <c r="B1669" s="67" t="s">
        <v>14647</v>
      </c>
      <c r="C1669" s="49" t="s">
        <v>13935</v>
      </c>
    </row>
    <row r="1670" spans="1:3" x14ac:dyDescent="0.35">
      <c r="A1670" s="66" t="s">
        <v>14648</v>
      </c>
      <c r="B1670" s="67" t="s">
        <v>14649</v>
      </c>
      <c r="C1670" s="49" t="s">
        <v>13935</v>
      </c>
    </row>
    <row r="1671" spans="1:3" x14ac:dyDescent="0.35">
      <c r="A1671" s="31" t="s">
        <v>2221</v>
      </c>
      <c r="B1671" s="13" t="s">
        <v>2222</v>
      </c>
      <c r="C1671" s="49" t="s">
        <v>13935</v>
      </c>
    </row>
    <row r="1672" spans="1:3" x14ac:dyDescent="0.35">
      <c r="A1672" s="31" t="s">
        <v>2221</v>
      </c>
      <c r="B1672" s="12" t="s">
        <v>2223</v>
      </c>
      <c r="C1672" s="49" t="s">
        <v>13935</v>
      </c>
    </row>
    <row r="1673" spans="1:3" x14ac:dyDescent="0.35">
      <c r="A1673" s="31" t="s">
        <v>2221</v>
      </c>
      <c r="B1673" s="12" t="s">
        <v>2224</v>
      </c>
      <c r="C1673" s="49" t="s">
        <v>13935</v>
      </c>
    </row>
    <row r="1674" spans="1:3" x14ac:dyDescent="0.35">
      <c r="A1674" s="31" t="s">
        <v>2221</v>
      </c>
      <c r="B1674" s="12" t="s">
        <v>2225</v>
      </c>
      <c r="C1674" s="49" t="s">
        <v>13935</v>
      </c>
    </row>
    <row r="1675" spans="1:3" x14ac:dyDescent="0.35">
      <c r="A1675" s="31" t="s">
        <v>2221</v>
      </c>
      <c r="B1675" s="12" t="s">
        <v>2226</v>
      </c>
      <c r="C1675" s="49" t="s">
        <v>13935</v>
      </c>
    </row>
    <row r="1676" spans="1:3" x14ac:dyDescent="0.35">
      <c r="A1676" s="31" t="s">
        <v>2221</v>
      </c>
      <c r="B1676" s="12" t="s">
        <v>2227</v>
      </c>
      <c r="C1676" s="49" t="s">
        <v>13935</v>
      </c>
    </row>
    <row r="1677" spans="1:3" x14ac:dyDescent="0.35">
      <c r="A1677" s="31" t="s">
        <v>2221</v>
      </c>
      <c r="B1677" s="12" t="s">
        <v>2228</v>
      </c>
      <c r="C1677" s="49" t="s">
        <v>13935</v>
      </c>
    </row>
    <row r="1678" spans="1:3" x14ac:dyDescent="0.35">
      <c r="A1678" s="31" t="s">
        <v>2221</v>
      </c>
      <c r="B1678" s="12" t="s">
        <v>2229</v>
      </c>
      <c r="C1678" s="49" t="s">
        <v>13935</v>
      </c>
    </row>
    <row r="1679" spans="1:3" x14ac:dyDescent="0.35">
      <c r="A1679" s="31" t="s">
        <v>2221</v>
      </c>
      <c r="B1679" s="12" t="s">
        <v>2230</v>
      </c>
      <c r="C1679" s="49" t="s">
        <v>13935</v>
      </c>
    </row>
    <row r="1680" spans="1:3" x14ac:dyDescent="0.35">
      <c r="A1680" s="31" t="s">
        <v>2221</v>
      </c>
      <c r="B1680" s="12" t="s">
        <v>2231</v>
      </c>
      <c r="C1680" s="49" t="s">
        <v>13935</v>
      </c>
    </row>
    <row r="1681" spans="1:3" x14ac:dyDescent="0.35">
      <c r="A1681" s="31" t="s">
        <v>2221</v>
      </c>
      <c r="B1681" s="12" t="s">
        <v>2232</v>
      </c>
      <c r="C1681" s="49" t="s">
        <v>13935</v>
      </c>
    </row>
    <row r="1682" spans="1:3" x14ac:dyDescent="0.35">
      <c r="A1682" s="31" t="s">
        <v>2221</v>
      </c>
      <c r="B1682" s="12" t="s">
        <v>2233</v>
      </c>
      <c r="C1682" s="49" t="s">
        <v>13935</v>
      </c>
    </row>
    <row r="1683" spans="1:3" x14ac:dyDescent="0.35">
      <c r="A1683" s="31" t="s">
        <v>2221</v>
      </c>
      <c r="B1683" s="12" t="s">
        <v>2234</v>
      </c>
      <c r="C1683" s="49" t="s">
        <v>13935</v>
      </c>
    </row>
    <row r="1684" spans="1:3" x14ac:dyDescent="0.35">
      <c r="A1684" s="31" t="s">
        <v>2221</v>
      </c>
      <c r="B1684" s="12" t="s">
        <v>2235</v>
      </c>
      <c r="C1684" s="49" t="s">
        <v>13935</v>
      </c>
    </row>
    <row r="1685" spans="1:3" x14ac:dyDescent="0.35">
      <c r="A1685" s="31" t="s">
        <v>2221</v>
      </c>
      <c r="B1685" s="12" t="s">
        <v>2236</v>
      </c>
      <c r="C1685" s="49" t="s">
        <v>13935</v>
      </c>
    </row>
    <row r="1686" spans="1:3" x14ac:dyDescent="0.35">
      <c r="A1686" s="31" t="s">
        <v>2221</v>
      </c>
      <c r="B1686" s="12" t="s">
        <v>2237</v>
      </c>
      <c r="C1686" s="49" t="s">
        <v>13935</v>
      </c>
    </row>
    <row r="1687" spans="1:3" x14ac:dyDescent="0.35">
      <c r="A1687" s="31" t="s">
        <v>2221</v>
      </c>
      <c r="B1687" s="12" t="s">
        <v>2238</v>
      </c>
      <c r="C1687" s="49" t="s">
        <v>13935</v>
      </c>
    </row>
    <row r="1688" spans="1:3" x14ac:dyDescent="0.35">
      <c r="A1688" s="31" t="s">
        <v>2221</v>
      </c>
      <c r="B1688" s="12" t="s">
        <v>2239</v>
      </c>
      <c r="C1688" s="49" t="s">
        <v>13935</v>
      </c>
    </row>
    <row r="1689" spans="1:3" x14ac:dyDescent="0.35">
      <c r="A1689" s="31" t="s">
        <v>2221</v>
      </c>
      <c r="B1689" s="12" t="s">
        <v>2240</v>
      </c>
      <c r="C1689" s="49" t="s">
        <v>13935</v>
      </c>
    </row>
    <row r="1690" spans="1:3" x14ac:dyDescent="0.35">
      <c r="A1690" s="31" t="s">
        <v>2221</v>
      </c>
      <c r="B1690" s="12" t="s">
        <v>2241</v>
      </c>
      <c r="C1690" s="49" t="s">
        <v>13935</v>
      </c>
    </row>
    <row r="1691" spans="1:3" x14ac:dyDescent="0.35">
      <c r="A1691" s="31" t="s">
        <v>2221</v>
      </c>
      <c r="B1691" s="12" t="s">
        <v>2242</v>
      </c>
      <c r="C1691" s="49" t="s">
        <v>13935</v>
      </c>
    </row>
    <row r="1692" spans="1:3" x14ac:dyDescent="0.35">
      <c r="A1692" s="31" t="s">
        <v>2221</v>
      </c>
      <c r="B1692" s="12" t="s">
        <v>2243</v>
      </c>
      <c r="C1692" s="49" t="s">
        <v>13935</v>
      </c>
    </row>
    <row r="1693" spans="1:3" x14ac:dyDescent="0.35">
      <c r="A1693" s="31" t="s">
        <v>2221</v>
      </c>
      <c r="B1693" s="12" t="s">
        <v>2244</v>
      </c>
      <c r="C1693" s="49" t="s">
        <v>13935</v>
      </c>
    </row>
    <row r="1694" spans="1:3" x14ac:dyDescent="0.35">
      <c r="A1694" s="31" t="s">
        <v>2221</v>
      </c>
      <c r="B1694" s="12" t="s">
        <v>2245</v>
      </c>
      <c r="C1694" s="49" t="s">
        <v>13935</v>
      </c>
    </row>
    <row r="1695" spans="1:3" x14ac:dyDescent="0.35">
      <c r="A1695" s="31" t="s">
        <v>2221</v>
      </c>
      <c r="B1695" s="12" t="s">
        <v>2246</v>
      </c>
      <c r="C1695" s="49" t="s">
        <v>13935</v>
      </c>
    </row>
    <row r="1696" spans="1:3" x14ac:dyDescent="0.35">
      <c r="A1696" s="31" t="s">
        <v>2221</v>
      </c>
      <c r="B1696" s="12" t="s">
        <v>2243</v>
      </c>
      <c r="C1696" s="49" t="s">
        <v>13935</v>
      </c>
    </row>
    <row r="1697" spans="1:3" x14ac:dyDescent="0.35">
      <c r="A1697" s="31" t="s">
        <v>2221</v>
      </c>
      <c r="B1697" s="12" t="s">
        <v>2247</v>
      </c>
      <c r="C1697" s="49" t="s">
        <v>13935</v>
      </c>
    </row>
    <row r="1698" spans="1:3" x14ac:dyDescent="0.35">
      <c r="A1698" s="31" t="s">
        <v>2221</v>
      </c>
      <c r="B1698" s="12" t="s">
        <v>2248</v>
      </c>
      <c r="C1698" s="49" t="s">
        <v>13935</v>
      </c>
    </row>
    <row r="1699" spans="1:3" x14ac:dyDescent="0.35">
      <c r="A1699" s="31" t="s">
        <v>2221</v>
      </c>
      <c r="B1699" s="12" t="s">
        <v>2249</v>
      </c>
      <c r="C1699" s="49" t="s">
        <v>13935</v>
      </c>
    </row>
    <row r="1700" spans="1:3" x14ac:dyDescent="0.35">
      <c r="A1700" s="31" t="s">
        <v>2221</v>
      </c>
      <c r="B1700" s="12" t="s">
        <v>2250</v>
      </c>
      <c r="C1700" s="49" t="s">
        <v>13935</v>
      </c>
    </row>
    <row r="1701" spans="1:3" x14ac:dyDescent="0.35">
      <c r="A1701" s="31" t="s">
        <v>2221</v>
      </c>
      <c r="B1701" s="12" t="s">
        <v>2251</v>
      </c>
      <c r="C1701" s="49" t="s">
        <v>13935</v>
      </c>
    </row>
    <row r="1702" spans="1:3" x14ac:dyDescent="0.35">
      <c r="A1702" s="31" t="s">
        <v>2221</v>
      </c>
      <c r="B1702" s="12" t="s">
        <v>2245</v>
      </c>
      <c r="C1702" s="49" t="s">
        <v>13935</v>
      </c>
    </row>
    <row r="1703" spans="1:3" x14ac:dyDescent="0.35">
      <c r="A1703" s="31" t="s">
        <v>2221</v>
      </c>
      <c r="B1703" s="12" t="s">
        <v>2252</v>
      </c>
      <c r="C1703" s="49" t="s">
        <v>13935</v>
      </c>
    </row>
    <row r="1704" spans="1:3" x14ac:dyDescent="0.35">
      <c r="A1704" s="31" t="s">
        <v>2221</v>
      </c>
      <c r="B1704" s="12" t="s">
        <v>2253</v>
      </c>
      <c r="C1704" s="49" t="s">
        <v>13935</v>
      </c>
    </row>
    <row r="1705" spans="1:3" x14ac:dyDescent="0.35">
      <c r="A1705" s="31" t="s">
        <v>2221</v>
      </c>
      <c r="B1705" s="12" t="s">
        <v>1034</v>
      </c>
      <c r="C1705" s="49" t="s">
        <v>13935</v>
      </c>
    </row>
    <row r="1706" spans="1:3" x14ac:dyDescent="0.35">
      <c r="A1706" s="31" t="s">
        <v>2221</v>
      </c>
      <c r="B1706" s="12" t="s">
        <v>2254</v>
      </c>
      <c r="C1706" s="49" t="s">
        <v>13935</v>
      </c>
    </row>
    <row r="1707" spans="1:3" x14ac:dyDescent="0.35">
      <c r="A1707" s="31" t="s">
        <v>2221</v>
      </c>
      <c r="B1707" s="12" t="s">
        <v>2044</v>
      </c>
      <c r="C1707" s="49" t="s">
        <v>13935</v>
      </c>
    </row>
    <row r="1708" spans="1:3" x14ac:dyDescent="0.35">
      <c r="A1708" s="31" t="s">
        <v>2221</v>
      </c>
      <c r="B1708" s="12" t="s">
        <v>2255</v>
      </c>
      <c r="C1708" s="49" t="s">
        <v>13935</v>
      </c>
    </row>
    <row r="1709" spans="1:3" x14ac:dyDescent="0.35">
      <c r="A1709" s="31" t="s">
        <v>2221</v>
      </c>
      <c r="B1709" s="12" t="s">
        <v>2256</v>
      </c>
      <c r="C1709" s="49" t="s">
        <v>13935</v>
      </c>
    </row>
    <row r="1710" spans="1:3" x14ac:dyDescent="0.35">
      <c r="A1710" s="31" t="s">
        <v>2221</v>
      </c>
      <c r="B1710" s="12" t="s">
        <v>2257</v>
      </c>
      <c r="C1710" s="49" t="s">
        <v>13935</v>
      </c>
    </row>
    <row r="1711" spans="1:3" x14ac:dyDescent="0.35">
      <c r="A1711" s="31" t="s">
        <v>2221</v>
      </c>
      <c r="B1711" s="12" t="s">
        <v>2259</v>
      </c>
      <c r="C1711" s="49" t="s">
        <v>13935</v>
      </c>
    </row>
    <row r="1712" spans="1:3" x14ac:dyDescent="0.35">
      <c r="A1712" s="31" t="s">
        <v>2221</v>
      </c>
      <c r="B1712" s="12" t="s">
        <v>2258</v>
      </c>
      <c r="C1712" s="49" t="s">
        <v>13935</v>
      </c>
    </row>
    <row r="1713" spans="1:3" x14ac:dyDescent="0.35">
      <c r="A1713" s="31" t="s">
        <v>2221</v>
      </c>
      <c r="B1713" s="12" t="s">
        <v>14650</v>
      </c>
      <c r="C1713" s="49" t="s">
        <v>13935</v>
      </c>
    </row>
    <row r="1714" spans="1:3" x14ac:dyDescent="0.35">
      <c r="A1714" s="31" t="s">
        <v>2221</v>
      </c>
      <c r="B1714" s="12" t="s">
        <v>2260</v>
      </c>
      <c r="C1714" s="49" t="s">
        <v>13935</v>
      </c>
    </row>
    <row r="1715" spans="1:3" x14ac:dyDescent="0.35">
      <c r="A1715" s="31" t="s">
        <v>2221</v>
      </c>
      <c r="B1715" s="12" t="s">
        <v>2261</v>
      </c>
      <c r="C1715" s="49" t="s">
        <v>13935</v>
      </c>
    </row>
    <row r="1716" spans="1:3" x14ac:dyDescent="0.35">
      <c r="A1716" s="31" t="s">
        <v>2221</v>
      </c>
      <c r="B1716" s="12" t="s">
        <v>2262</v>
      </c>
      <c r="C1716" s="49" t="s">
        <v>13935</v>
      </c>
    </row>
    <row r="1717" spans="1:3" x14ac:dyDescent="0.35">
      <c r="A1717" s="31" t="s">
        <v>2221</v>
      </c>
      <c r="B1717" s="12" t="s">
        <v>2260</v>
      </c>
      <c r="C1717" s="49" t="s">
        <v>13935</v>
      </c>
    </row>
    <row r="1718" spans="1:3" x14ac:dyDescent="0.35">
      <c r="A1718" s="31" t="s">
        <v>2221</v>
      </c>
      <c r="B1718" s="12" t="s">
        <v>2261</v>
      </c>
      <c r="C1718" s="49" t="s">
        <v>13935</v>
      </c>
    </row>
    <row r="1719" spans="1:3" x14ac:dyDescent="0.35">
      <c r="A1719" s="31" t="s">
        <v>2221</v>
      </c>
      <c r="B1719" s="12" t="s">
        <v>2262</v>
      </c>
      <c r="C1719" s="49" t="s">
        <v>13935</v>
      </c>
    </row>
    <row r="1720" spans="1:3" x14ac:dyDescent="0.35">
      <c r="A1720" s="31" t="s">
        <v>2221</v>
      </c>
      <c r="B1720" s="12" t="s">
        <v>14651</v>
      </c>
      <c r="C1720" s="49" t="s">
        <v>13935</v>
      </c>
    </row>
    <row r="1721" spans="1:3" x14ac:dyDescent="0.35">
      <c r="A1721" s="31" t="s">
        <v>2221</v>
      </c>
      <c r="B1721" s="12" t="s">
        <v>14652</v>
      </c>
      <c r="C1721" s="49" t="s">
        <v>13935</v>
      </c>
    </row>
    <row r="1722" spans="1:3" x14ac:dyDescent="0.35">
      <c r="A1722" s="31" t="s">
        <v>2221</v>
      </c>
      <c r="B1722" s="12" t="s">
        <v>14653</v>
      </c>
      <c r="C1722" s="49" t="s">
        <v>13935</v>
      </c>
    </row>
    <row r="1723" spans="1:3" x14ac:dyDescent="0.35">
      <c r="A1723" s="31" t="s">
        <v>2221</v>
      </c>
      <c r="B1723" s="12" t="s">
        <v>8495</v>
      </c>
      <c r="C1723" s="49" t="s">
        <v>13935</v>
      </c>
    </row>
    <row r="1724" spans="1:3" x14ac:dyDescent="0.35">
      <c r="A1724" s="34" t="s">
        <v>2263</v>
      </c>
      <c r="B1724" s="16" t="s">
        <v>2264</v>
      </c>
      <c r="C1724" s="49" t="s">
        <v>13935</v>
      </c>
    </row>
    <row r="1725" spans="1:3" x14ac:dyDescent="0.35">
      <c r="A1725" s="34" t="s">
        <v>2263</v>
      </c>
      <c r="B1725" s="16" t="s">
        <v>2265</v>
      </c>
      <c r="C1725" s="49" t="s">
        <v>13935</v>
      </c>
    </row>
    <row r="1726" spans="1:3" x14ac:dyDescent="0.35">
      <c r="A1726" s="34" t="s">
        <v>2263</v>
      </c>
      <c r="B1726" s="16" t="s">
        <v>2266</v>
      </c>
      <c r="C1726" s="49" t="s">
        <v>13935</v>
      </c>
    </row>
    <row r="1727" spans="1:3" x14ac:dyDescent="0.35">
      <c r="A1727" s="34" t="s">
        <v>2263</v>
      </c>
      <c r="B1727" s="16" t="s">
        <v>2267</v>
      </c>
      <c r="C1727" s="49" t="s">
        <v>13935</v>
      </c>
    </row>
    <row r="1728" spans="1:3" x14ac:dyDescent="0.35">
      <c r="A1728" s="34" t="s">
        <v>2263</v>
      </c>
      <c r="B1728" s="16" t="s">
        <v>2268</v>
      </c>
      <c r="C1728" s="49" t="s">
        <v>13935</v>
      </c>
    </row>
    <row r="1729" spans="1:3" x14ac:dyDescent="0.35">
      <c r="A1729" s="34" t="s">
        <v>2263</v>
      </c>
      <c r="B1729" s="16" t="s">
        <v>2269</v>
      </c>
      <c r="C1729" s="49" t="s">
        <v>13935</v>
      </c>
    </row>
    <row r="1730" spans="1:3" x14ac:dyDescent="0.35">
      <c r="A1730" s="34" t="s">
        <v>2263</v>
      </c>
      <c r="B1730" s="16" t="s">
        <v>2270</v>
      </c>
      <c r="C1730" s="49" t="s">
        <v>13935</v>
      </c>
    </row>
    <row r="1731" spans="1:3" x14ac:dyDescent="0.35">
      <c r="A1731" s="34" t="s">
        <v>2263</v>
      </c>
      <c r="B1731" s="16" t="s">
        <v>2271</v>
      </c>
      <c r="C1731" s="49" t="s">
        <v>13935</v>
      </c>
    </row>
    <row r="1732" spans="1:3" x14ac:dyDescent="0.35">
      <c r="A1732" s="34" t="s">
        <v>2263</v>
      </c>
      <c r="B1732" s="16" t="s">
        <v>2272</v>
      </c>
      <c r="C1732" s="49" t="s">
        <v>13935</v>
      </c>
    </row>
    <row r="1733" spans="1:3" x14ac:dyDescent="0.35">
      <c r="A1733" s="34" t="s">
        <v>2263</v>
      </c>
      <c r="B1733" s="16" t="s">
        <v>2267</v>
      </c>
      <c r="C1733" s="49" t="s">
        <v>13935</v>
      </c>
    </row>
    <row r="1734" spans="1:3" x14ac:dyDescent="0.35">
      <c r="A1734" s="34" t="s">
        <v>2263</v>
      </c>
      <c r="B1734" s="16" t="s">
        <v>2273</v>
      </c>
      <c r="C1734" s="49" t="s">
        <v>13935</v>
      </c>
    </row>
    <row r="1735" spans="1:3" x14ac:dyDescent="0.35">
      <c r="A1735" s="34" t="s">
        <v>2263</v>
      </c>
      <c r="B1735" s="16" t="s">
        <v>2274</v>
      </c>
      <c r="C1735" s="49" t="s">
        <v>13935</v>
      </c>
    </row>
    <row r="1736" spans="1:3" x14ac:dyDescent="0.35">
      <c r="A1736" s="34" t="s">
        <v>2263</v>
      </c>
      <c r="B1736" s="16" t="s">
        <v>2275</v>
      </c>
      <c r="C1736" s="49" t="s">
        <v>13935</v>
      </c>
    </row>
    <row r="1737" spans="1:3" x14ac:dyDescent="0.35">
      <c r="A1737" s="34" t="s">
        <v>2263</v>
      </c>
      <c r="B1737" s="16" t="s">
        <v>2276</v>
      </c>
      <c r="C1737" s="49" t="s">
        <v>13935</v>
      </c>
    </row>
    <row r="1738" spans="1:3" x14ac:dyDescent="0.35">
      <c r="A1738" s="34" t="s">
        <v>2263</v>
      </c>
      <c r="B1738" s="16" t="s">
        <v>2277</v>
      </c>
      <c r="C1738" s="49" t="s">
        <v>13935</v>
      </c>
    </row>
    <row r="1739" spans="1:3" x14ac:dyDescent="0.35">
      <c r="A1739" s="34" t="s">
        <v>2263</v>
      </c>
      <c r="B1739" s="16" t="s">
        <v>2278</v>
      </c>
      <c r="C1739" s="49" t="s">
        <v>13935</v>
      </c>
    </row>
    <row r="1740" spans="1:3" x14ac:dyDescent="0.35">
      <c r="A1740" s="34" t="s">
        <v>2263</v>
      </c>
      <c r="B1740" s="16" t="s">
        <v>2279</v>
      </c>
      <c r="C1740" s="49" t="s">
        <v>13935</v>
      </c>
    </row>
    <row r="1741" spans="1:3" x14ac:dyDescent="0.35">
      <c r="A1741" s="34" t="s">
        <v>2263</v>
      </c>
      <c r="B1741" s="16" t="s">
        <v>2280</v>
      </c>
      <c r="C1741" s="49" t="s">
        <v>13935</v>
      </c>
    </row>
    <row r="1742" spans="1:3" x14ac:dyDescent="0.35">
      <c r="A1742" s="34" t="s">
        <v>2263</v>
      </c>
      <c r="B1742" s="16" t="s">
        <v>2281</v>
      </c>
      <c r="C1742" s="49" t="s">
        <v>13935</v>
      </c>
    </row>
    <row r="1743" spans="1:3" x14ac:dyDescent="0.35">
      <c r="A1743" s="34" t="s">
        <v>2263</v>
      </c>
      <c r="B1743" s="16" t="s">
        <v>2282</v>
      </c>
      <c r="C1743" s="49" t="s">
        <v>13935</v>
      </c>
    </row>
    <row r="1744" spans="1:3" x14ac:dyDescent="0.35">
      <c r="A1744" s="34" t="s">
        <v>2263</v>
      </c>
      <c r="B1744" s="16" t="s">
        <v>2283</v>
      </c>
      <c r="C1744" s="49" t="s">
        <v>13935</v>
      </c>
    </row>
    <row r="1745" spans="1:3" x14ac:dyDescent="0.35">
      <c r="A1745" s="34" t="s">
        <v>2263</v>
      </c>
      <c r="B1745" s="16" t="s">
        <v>2284</v>
      </c>
      <c r="C1745" s="49" t="s">
        <v>13935</v>
      </c>
    </row>
    <row r="1746" spans="1:3" x14ac:dyDescent="0.35">
      <c r="A1746" s="34" t="s">
        <v>2263</v>
      </c>
      <c r="B1746" s="16" t="s">
        <v>2285</v>
      </c>
      <c r="C1746" s="49" t="s">
        <v>13935</v>
      </c>
    </row>
    <row r="1747" spans="1:3" x14ac:dyDescent="0.35">
      <c r="A1747" s="34" t="s">
        <v>2263</v>
      </c>
      <c r="B1747" s="16" t="s">
        <v>2279</v>
      </c>
      <c r="C1747" s="49" t="s">
        <v>13935</v>
      </c>
    </row>
    <row r="1748" spans="1:3" x14ac:dyDescent="0.35">
      <c r="A1748" s="34" t="s">
        <v>2263</v>
      </c>
      <c r="B1748" s="16" t="s">
        <v>2287</v>
      </c>
      <c r="C1748" s="49" t="s">
        <v>13935</v>
      </c>
    </row>
    <row r="1749" spans="1:3" x14ac:dyDescent="0.35">
      <c r="A1749" s="34" t="s">
        <v>2263</v>
      </c>
      <c r="B1749" s="16" t="s">
        <v>2288</v>
      </c>
      <c r="C1749" s="49" t="s">
        <v>13935</v>
      </c>
    </row>
    <row r="1750" spans="1:3" x14ac:dyDescent="0.35">
      <c r="A1750" s="34" t="s">
        <v>2263</v>
      </c>
      <c r="B1750" s="16" t="s">
        <v>2289</v>
      </c>
      <c r="C1750" s="49" t="s">
        <v>13935</v>
      </c>
    </row>
    <row r="1751" spans="1:3" x14ac:dyDescent="0.35">
      <c r="A1751" s="59" t="s">
        <v>2290</v>
      </c>
      <c r="B1751" s="4" t="s">
        <v>2291</v>
      </c>
      <c r="C1751" s="84" t="s">
        <v>1916</v>
      </c>
    </row>
    <row r="1752" spans="1:3" x14ac:dyDescent="0.35">
      <c r="A1752" s="48" t="s">
        <v>2310</v>
      </c>
      <c r="B1752" s="7" t="s">
        <v>2312</v>
      </c>
      <c r="C1752" s="49" t="s">
        <v>13951</v>
      </c>
    </row>
    <row r="1753" spans="1:3" x14ac:dyDescent="0.35">
      <c r="A1753" s="48" t="s">
        <v>2310</v>
      </c>
      <c r="B1753" s="7" t="s">
        <v>2311</v>
      </c>
      <c r="C1753" s="49" t="s">
        <v>13951</v>
      </c>
    </row>
    <row r="1754" spans="1:3" x14ac:dyDescent="0.35">
      <c r="A1754" s="48" t="s">
        <v>2310</v>
      </c>
      <c r="B1754" s="7" t="s">
        <v>2313</v>
      </c>
      <c r="C1754" s="49" t="s">
        <v>13951</v>
      </c>
    </row>
    <row r="1755" spans="1:3" x14ac:dyDescent="0.35">
      <c r="A1755" s="48" t="s">
        <v>2310</v>
      </c>
      <c r="B1755" s="7" t="s">
        <v>2317</v>
      </c>
      <c r="C1755" s="49" t="s">
        <v>13951</v>
      </c>
    </row>
    <row r="1756" spans="1:3" x14ac:dyDescent="0.35">
      <c r="A1756" s="48" t="s">
        <v>2310</v>
      </c>
      <c r="B1756" s="7" t="s">
        <v>2318</v>
      </c>
      <c r="C1756" s="49" t="s">
        <v>13951</v>
      </c>
    </row>
    <row r="1757" spans="1:3" x14ac:dyDescent="0.35">
      <c r="A1757" s="48" t="s">
        <v>2310</v>
      </c>
      <c r="B1757" s="7" t="s">
        <v>2319</v>
      </c>
      <c r="C1757" s="49" t="s">
        <v>13951</v>
      </c>
    </row>
    <row r="1758" spans="1:3" x14ac:dyDescent="0.35">
      <c r="A1758" s="48" t="s">
        <v>2310</v>
      </c>
      <c r="B1758" s="7" t="s">
        <v>2322</v>
      </c>
      <c r="C1758" s="49" t="s">
        <v>13951</v>
      </c>
    </row>
    <row r="1759" spans="1:3" x14ac:dyDescent="0.35">
      <c r="A1759" s="48" t="s">
        <v>2310</v>
      </c>
      <c r="B1759" s="7" t="s">
        <v>2321</v>
      </c>
      <c r="C1759" s="49" t="s">
        <v>13951</v>
      </c>
    </row>
    <row r="1760" spans="1:3" x14ac:dyDescent="0.35">
      <c r="A1760" s="48" t="s">
        <v>2310</v>
      </c>
      <c r="B1760" s="7" t="s">
        <v>2323</v>
      </c>
      <c r="C1760" s="49" t="s">
        <v>13951</v>
      </c>
    </row>
    <row r="1761" spans="1:3" x14ac:dyDescent="0.35">
      <c r="A1761" s="48" t="s">
        <v>2310</v>
      </c>
      <c r="B1761" s="7" t="s">
        <v>2314</v>
      </c>
      <c r="C1761" s="49" t="s">
        <v>13951</v>
      </c>
    </row>
    <row r="1762" spans="1:3" x14ac:dyDescent="0.35">
      <c r="A1762" s="48" t="s">
        <v>2310</v>
      </c>
      <c r="B1762" s="7" t="s">
        <v>2315</v>
      </c>
      <c r="C1762" s="49" t="s">
        <v>13951</v>
      </c>
    </row>
    <row r="1763" spans="1:3" x14ac:dyDescent="0.35">
      <c r="A1763" s="48" t="s">
        <v>2310</v>
      </c>
      <c r="B1763" s="7" t="s">
        <v>2316</v>
      </c>
      <c r="C1763" s="49" t="s">
        <v>13951</v>
      </c>
    </row>
    <row r="1764" spans="1:3" x14ac:dyDescent="0.35">
      <c r="A1764" s="48" t="s">
        <v>2310</v>
      </c>
      <c r="B1764" s="7" t="s">
        <v>2328</v>
      </c>
      <c r="C1764" s="49" t="s">
        <v>13951</v>
      </c>
    </row>
    <row r="1765" spans="1:3" x14ac:dyDescent="0.35">
      <c r="A1765" s="48" t="s">
        <v>2310</v>
      </c>
      <c r="B1765" s="7" t="s">
        <v>2320</v>
      </c>
      <c r="C1765" s="49" t="s">
        <v>13951</v>
      </c>
    </row>
    <row r="1766" spans="1:3" x14ac:dyDescent="0.35">
      <c r="A1766" s="48" t="s">
        <v>2310</v>
      </c>
      <c r="B1766" s="7" t="s">
        <v>2324</v>
      </c>
      <c r="C1766" s="49" t="s">
        <v>13951</v>
      </c>
    </row>
    <row r="1767" spans="1:3" x14ac:dyDescent="0.35">
      <c r="A1767" s="48" t="s">
        <v>2310</v>
      </c>
      <c r="B1767" s="7" t="s">
        <v>2325</v>
      </c>
      <c r="C1767" s="49" t="s">
        <v>13951</v>
      </c>
    </row>
    <row r="1768" spans="1:3" x14ac:dyDescent="0.35">
      <c r="A1768" s="48" t="s">
        <v>2310</v>
      </c>
      <c r="B1768" s="7" t="s">
        <v>2329</v>
      </c>
      <c r="C1768" s="49" t="s">
        <v>13951</v>
      </c>
    </row>
    <row r="1769" spans="1:3" x14ac:dyDescent="0.35">
      <c r="A1769" s="48" t="s">
        <v>2310</v>
      </c>
      <c r="B1769" s="7" t="s">
        <v>2326</v>
      </c>
      <c r="C1769" s="49" t="s">
        <v>13951</v>
      </c>
    </row>
    <row r="1770" spans="1:3" x14ac:dyDescent="0.35">
      <c r="A1770" s="48" t="s">
        <v>2310</v>
      </c>
      <c r="B1770" s="7" t="s">
        <v>2327</v>
      </c>
      <c r="C1770" s="49" t="s">
        <v>13951</v>
      </c>
    </row>
    <row r="1771" spans="1:3" x14ac:dyDescent="0.35">
      <c r="A1771" s="48" t="s">
        <v>2310</v>
      </c>
      <c r="B1771" s="7" t="s">
        <v>2330</v>
      </c>
      <c r="C1771" s="49" t="s">
        <v>13951</v>
      </c>
    </row>
    <row r="1772" spans="1:3" x14ac:dyDescent="0.35">
      <c r="A1772" s="59" t="s">
        <v>2331</v>
      </c>
      <c r="B1772" s="4" t="s">
        <v>2332</v>
      </c>
      <c r="C1772" s="84" t="s">
        <v>1916</v>
      </c>
    </row>
    <row r="1773" spans="1:3" x14ac:dyDescent="0.35">
      <c r="A1773" s="59" t="s">
        <v>2331</v>
      </c>
      <c r="B1773" s="4" t="s">
        <v>2333</v>
      </c>
      <c r="C1773" s="84" t="s">
        <v>1916</v>
      </c>
    </row>
    <row r="1774" spans="1:3" x14ac:dyDescent="0.35">
      <c r="A1774" s="59" t="s">
        <v>2334</v>
      </c>
      <c r="B1774" s="4" t="s">
        <v>2335</v>
      </c>
      <c r="C1774" s="84" t="s">
        <v>1916</v>
      </c>
    </row>
    <row r="1775" spans="1:3" x14ac:dyDescent="0.35">
      <c r="A1775" s="59" t="s">
        <v>2334</v>
      </c>
      <c r="B1775" s="4" t="s">
        <v>2336</v>
      </c>
      <c r="C1775" s="84" t="s">
        <v>1916</v>
      </c>
    </row>
    <row r="1776" spans="1:3" x14ac:dyDescent="0.35">
      <c r="A1776" s="59" t="s">
        <v>2334</v>
      </c>
      <c r="B1776" s="4" t="s">
        <v>2337</v>
      </c>
      <c r="C1776" s="84" t="s">
        <v>1916</v>
      </c>
    </row>
    <row r="1777" spans="1:3" x14ac:dyDescent="0.35">
      <c r="A1777" s="59" t="s">
        <v>2334</v>
      </c>
      <c r="B1777" s="4" t="s">
        <v>2338</v>
      </c>
      <c r="C1777" s="84" t="s">
        <v>1916</v>
      </c>
    </row>
    <row r="1778" spans="1:3" x14ac:dyDescent="0.35">
      <c r="A1778" s="59" t="s">
        <v>2334</v>
      </c>
      <c r="B1778" s="4" t="s">
        <v>2339</v>
      </c>
      <c r="C1778" s="84" t="s">
        <v>1916</v>
      </c>
    </row>
    <row r="1779" spans="1:3" x14ac:dyDescent="0.35">
      <c r="A1779" s="59" t="s">
        <v>2334</v>
      </c>
      <c r="B1779" s="4" t="s">
        <v>2340</v>
      </c>
      <c r="C1779" s="84" t="s">
        <v>1916</v>
      </c>
    </row>
    <row r="1780" spans="1:3" x14ac:dyDescent="0.35">
      <c r="A1780" s="53" t="s">
        <v>2347</v>
      </c>
      <c r="B1780" s="4" t="s">
        <v>2348</v>
      </c>
      <c r="C1780" s="84" t="s">
        <v>1916</v>
      </c>
    </row>
    <row r="1781" spans="1:3" x14ac:dyDescent="0.35">
      <c r="A1781" s="53" t="s">
        <v>2347</v>
      </c>
      <c r="B1781" s="4" t="s">
        <v>2349</v>
      </c>
      <c r="C1781" s="84" t="s">
        <v>1916</v>
      </c>
    </row>
    <row r="1782" spans="1:3" x14ac:dyDescent="0.35">
      <c r="A1782" s="59" t="s">
        <v>2350</v>
      </c>
      <c r="B1782" s="4" t="s">
        <v>2351</v>
      </c>
      <c r="C1782" s="84" t="s">
        <v>1916</v>
      </c>
    </row>
    <row r="1783" spans="1:3" x14ac:dyDescent="0.35">
      <c r="A1783" s="59" t="s">
        <v>2350</v>
      </c>
      <c r="B1783" s="4" t="s">
        <v>2352</v>
      </c>
      <c r="C1783" s="84" t="s">
        <v>1916</v>
      </c>
    </row>
    <row r="1784" spans="1:3" x14ac:dyDescent="0.35">
      <c r="A1784" s="59" t="s">
        <v>2350</v>
      </c>
      <c r="B1784" s="4" t="s">
        <v>2353</v>
      </c>
      <c r="C1784" s="49" t="s">
        <v>1916</v>
      </c>
    </row>
    <row r="1785" spans="1:3" x14ac:dyDescent="0.35">
      <c r="A1785" s="59" t="s">
        <v>2350</v>
      </c>
      <c r="B1785" s="4" t="s">
        <v>2354</v>
      </c>
      <c r="C1785" s="49" t="s">
        <v>1916</v>
      </c>
    </row>
    <row r="1786" spans="1:3" x14ac:dyDescent="0.35">
      <c r="A1786" s="59" t="s">
        <v>2350</v>
      </c>
      <c r="B1786" s="4" t="s">
        <v>2355</v>
      </c>
      <c r="C1786" s="49" t="s">
        <v>1916</v>
      </c>
    </row>
    <row r="1787" spans="1:3" s="2" customFormat="1" ht="15" customHeight="1" x14ac:dyDescent="0.35">
      <c r="A1787" s="59" t="s">
        <v>2350</v>
      </c>
      <c r="B1787" s="4" t="s">
        <v>2356</v>
      </c>
      <c r="C1787" s="49" t="s">
        <v>1916</v>
      </c>
    </row>
    <row r="1788" spans="1:3" s="2" customFormat="1" ht="15" customHeight="1" x14ac:dyDescent="0.35">
      <c r="A1788" s="59" t="s">
        <v>2350</v>
      </c>
      <c r="B1788" s="4" t="s">
        <v>2357</v>
      </c>
      <c r="C1788" s="49" t="s">
        <v>1916</v>
      </c>
    </row>
    <row r="1789" spans="1:3" s="2" customFormat="1" ht="15" customHeight="1" x14ac:dyDescent="0.35">
      <c r="A1789" s="59" t="s">
        <v>2429</v>
      </c>
      <c r="B1789" s="4" t="s">
        <v>2431</v>
      </c>
      <c r="C1789" s="84" t="s">
        <v>1916</v>
      </c>
    </row>
    <row r="1790" spans="1:3" s="2" customFormat="1" ht="15" customHeight="1" x14ac:dyDescent="0.35">
      <c r="A1790" s="59" t="s">
        <v>2429</v>
      </c>
      <c r="B1790" s="4" t="s">
        <v>2430</v>
      </c>
      <c r="C1790" s="84" t="s">
        <v>1916</v>
      </c>
    </row>
    <row r="1791" spans="1:3" s="2" customFormat="1" ht="15" customHeight="1" x14ac:dyDescent="0.35">
      <c r="A1791" s="53" t="s">
        <v>2432</v>
      </c>
      <c r="B1791" s="4" t="s">
        <v>14654</v>
      </c>
      <c r="C1791" s="49" t="s">
        <v>1916</v>
      </c>
    </row>
    <row r="1792" spans="1:3" x14ac:dyDescent="0.35">
      <c r="A1792" s="53" t="s">
        <v>2432</v>
      </c>
      <c r="B1792" s="4" t="s">
        <v>14655</v>
      </c>
      <c r="C1792" s="49" t="s">
        <v>1916</v>
      </c>
    </row>
    <row r="1793" spans="1:3" x14ac:dyDescent="0.35">
      <c r="A1793" s="53" t="s">
        <v>2432</v>
      </c>
      <c r="B1793" s="4" t="s">
        <v>14656</v>
      </c>
      <c r="C1793" s="49" t="s">
        <v>1916</v>
      </c>
    </row>
    <row r="1794" spans="1:3" x14ac:dyDescent="0.35">
      <c r="A1794" s="53" t="s">
        <v>2432</v>
      </c>
      <c r="B1794" s="4" t="s">
        <v>14657</v>
      </c>
      <c r="C1794" s="49" t="s">
        <v>1916</v>
      </c>
    </row>
    <row r="1795" spans="1:3" x14ac:dyDescent="0.35">
      <c r="A1795" s="53" t="s">
        <v>2432</v>
      </c>
      <c r="B1795" s="4" t="s">
        <v>14658</v>
      </c>
      <c r="C1795" s="49" t="s">
        <v>1916</v>
      </c>
    </row>
    <row r="1796" spans="1:3" x14ac:dyDescent="0.35">
      <c r="A1796" s="53" t="s">
        <v>2432</v>
      </c>
      <c r="B1796" s="4" t="s">
        <v>14659</v>
      </c>
      <c r="C1796" s="49" t="s">
        <v>1916</v>
      </c>
    </row>
    <row r="1797" spans="1:3" x14ac:dyDescent="0.35">
      <c r="A1797" s="59" t="s">
        <v>2432</v>
      </c>
      <c r="B1797" s="4" t="s">
        <v>2433</v>
      </c>
      <c r="C1797" s="84" t="s">
        <v>1916</v>
      </c>
    </row>
    <row r="1798" spans="1:3" x14ac:dyDescent="0.35">
      <c r="A1798" s="59" t="s">
        <v>2432</v>
      </c>
      <c r="B1798" s="4" t="s">
        <v>2434</v>
      </c>
      <c r="C1798" s="84" t="s">
        <v>1916</v>
      </c>
    </row>
    <row r="1799" spans="1:3" x14ac:dyDescent="0.35">
      <c r="A1799" s="59" t="s">
        <v>2432</v>
      </c>
      <c r="B1799" s="4" t="s">
        <v>2435</v>
      </c>
      <c r="C1799" s="84" t="s">
        <v>1916</v>
      </c>
    </row>
    <row r="1800" spans="1:3" x14ac:dyDescent="0.35">
      <c r="A1800" s="59" t="s">
        <v>2432</v>
      </c>
      <c r="B1800" s="4" t="s">
        <v>2436</v>
      </c>
      <c r="C1800" s="84" t="s">
        <v>1916</v>
      </c>
    </row>
    <row r="1801" spans="1:3" x14ac:dyDescent="0.35">
      <c r="A1801" s="59" t="s">
        <v>2432</v>
      </c>
      <c r="B1801" s="4" t="s">
        <v>2437</v>
      </c>
      <c r="C1801" s="84" t="s">
        <v>1916</v>
      </c>
    </row>
    <row r="1802" spans="1:3" x14ac:dyDescent="0.35">
      <c r="A1802" s="59" t="s">
        <v>2432</v>
      </c>
      <c r="B1802" s="4" t="s">
        <v>2438</v>
      </c>
      <c r="C1802" s="84" t="s">
        <v>1916</v>
      </c>
    </row>
    <row r="1803" spans="1:3" x14ac:dyDescent="0.35">
      <c r="A1803" s="53" t="s">
        <v>2432</v>
      </c>
      <c r="B1803" s="4" t="s">
        <v>14660</v>
      </c>
      <c r="C1803" s="49" t="s">
        <v>1916</v>
      </c>
    </row>
    <row r="1804" spans="1:3" x14ac:dyDescent="0.35">
      <c r="A1804" s="53" t="s">
        <v>2432</v>
      </c>
      <c r="B1804" s="4" t="s">
        <v>14661</v>
      </c>
      <c r="C1804" s="49" t="s">
        <v>1916</v>
      </c>
    </row>
    <row r="1805" spans="1:3" x14ac:dyDescent="0.35">
      <c r="A1805" s="53" t="s">
        <v>2432</v>
      </c>
      <c r="B1805" s="4" t="s">
        <v>14662</v>
      </c>
      <c r="C1805" s="49" t="s">
        <v>1916</v>
      </c>
    </row>
    <row r="1806" spans="1:3" x14ac:dyDescent="0.35">
      <c r="A1806" s="59" t="s">
        <v>2432</v>
      </c>
      <c r="B1806" s="4" t="s">
        <v>2439</v>
      </c>
      <c r="C1806" s="84" t="s">
        <v>1916</v>
      </c>
    </row>
    <row r="1807" spans="1:3" x14ac:dyDescent="0.35">
      <c r="A1807" s="59" t="s">
        <v>2432</v>
      </c>
      <c r="B1807" s="4" t="s">
        <v>2440</v>
      </c>
      <c r="C1807" s="84" t="s">
        <v>1916</v>
      </c>
    </row>
    <row r="1808" spans="1:3" x14ac:dyDescent="0.35">
      <c r="A1808" s="59" t="s">
        <v>2432</v>
      </c>
      <c r="B1808" s="4" t="s">
        <v>2441</v>
      </c>
      <c r="C1808" s="84" t="s">
        <v>1916</v>
      </c>
    </row>
    <row r="1809" spans="1:3" x14ac:dyDescent="0.35">
      <c r="A1809" s="88" t="s">
        <v>2442</v>
      </c>
      <c r="B1809" s="4" t="s">
        <v>2443</v>
      </c>
      <c r="C1809" s="60" t="s">
        <v>16</v>
      </c>
    </row>
    <row r="1810" spans="1:3" x14ac:dyDescent="0.35">
      <c r="A1810" s="88" t="s">
        <v>2442</v>
      </c>
      <c r="B1810" s="67" t="s">
        <v>2444</v>
      </c>
      <c r="C1810" s="60" t="s">
        <v>16</v>
      </c>
    </row>
    <row r="1811" spans="1:3" x14ac:dyDescent="0.35">
      <c r="A1811" s="88" t="s">
        <v>2442</v>
      </c>
      <c r="B1811" s="67" t="s">
        <v>2445</v>
      </c>
      <c r="C1811" s="60" t="s">
        <v>16</v>
      </c>
    </row>
    <row r="1812" spans="1:3" x14ac:dyDescent="0.35">
      <c r="A1812" s="88" t="s">
        <v>2442</v>
      </c>
      <c r="B1812" s="67" t="s">
        <v>2446</v>
      </c>
      <c r="C1812" s="60" t="s">
        <v>16</v>
      </c>
    </row>
    <row r="1813" spans="1:3" x14ac:dyDescent="0.35">
      <c r="A1813" s="88" t="s">
        <v>2442</v>
      </c>
      <c r="B1813" s="67" t="s">
        <v>2447</v>
      </c>
      <c r="C1813" s="60" t="s">
        <v>16</v>
      </c>
    </row>
    <row r="1814" spans="1:3" x14ac:dyDescent="0.35">
      <c r="A1814" s="88" t="s">
        <v>2442</v>
      </c>
      <c r="B1814" s="67" t="s">
        <v>2448</v>
      </c>
      <c r="C1814" s="60" t="s">
        <v>16</v>
      </c>
    </row>
    <row r="1815" spans="1:3" x14ac:dyDescent="0.35">
      <c r="A1815" s="88" t="s">
        <v>2442</v>
      </c>
      <c r="B1815" s="4" t="s">
        <v>2449</v>
      </c>
      <c r="C1815" s="60" t="s">
        <v>16</v>
      </c>
    </row>
    <row r="1816" spans="1:3" x14ac:dyDescent="0.35">
      <c r="A1816" s="88" t="s">
        <v>2442</v>
      </c>
      <c r="B1816" s="61" t="s">
        <v>2450</v>
      </c>
      <c r="C1816" s="60" t="s">
        <v>16</v>
      </c>
    </row>
    <row r="1817" spans="1:3" x14ac:dyDescent="0.35">
      <c r="A1817" s="88" t="s">
        <v>2442</v>
      </c>
      <c r="B1817" s="61" t="s">
        <v>2451</v>
      </c>
      <c r="C1817" s="60" t="s">
        <v>16</v>
      </c>
    </row>
    <row r="1818" spans="1:3" x14ac:dyDescent="0.35">
      <c r="A1818" s="88" t="s">
        <v>2442</v>
      </c>
      <c r="B1818" s="61" t="s">
        <v>2452</v>
      </c>
      <c r="C1818" s="60" t="s">
        <v>16</v>
      </c>
    </row>
    <row r="1819" spans="1:3" x14ac:dyDescent="0.35">
      <c r="A1819" s="88" t="s">
        <v>2442</v>
      </c>
      <c r="B1819" s="4" t="s">
        <v>2452</v>
      </c>
      <c r="C1819" s="60" t="s">
        <v>16</v>
      </c>
    </row>
    <row r="1820" spans="1:3" x14ac:dyDescent="0.35">
      <c r="A1820" s="88" t="s">
        <v>2442</v>
      </c>
      <c r="B1820" s="4" t="s">
        <v>2453</v>
      </c>
      <c r="C1820" s="60" t="s">
        <v>16</v>
      </c>
    </row>
    <row r="1821" spans="1:3" x14ac:dyDescent="0.35">
      <c r="A1821" s="88" t="s">
        <v>2442</v>
      </c>
      <c r="B1821" s="61" t="s">
        <v>2454</v>
      </c>
      <c r="C1821" s="60" t="s">
        <v>16</v>
      </c>
    </row>
    <row r="1822" spans="1:3" x14ac:dyDescent="0.35">
      <c r="A1822" s="88" t="s">
        <v>2442</v>
      </c>
      <c r="B1822" s="61" t="s">
        <v>2455</v>
      </c>
      <c r="C1822" s="60" t="s">
        <v>16</v>
      </c>
    </row>
    <row r="1823" spans="1:3" x14ac:dyDescent="0.35">
      <c r="A1823" s="88" t="s">
        <v>2442</v>
      </c>
      <c r="B1823" s="61" t="s">
        <v>2456</v>
      </c>
      <c r="C1823" s="60" t="s">
        <v>16</v>
      </c>
    </row>
    <row r="1824" spans="1:3" x14ac:dyDescent="0.35">
      <c r="A1824" s="88" t="s">
        <v>2442</v>
      </c>
      <c r="B1824" s="61" t="s">
        <v>2457</v>
      </c>
      <c r="C1824" s="60" t="s">
        <v>16</v>
      </c>
    </row>
    <row r="1825" spans="1:3" x14ac:dyDescent="0.35">
      <c r="A1825" s="88" t="s">
        <v>2442</v>
      </c>
      <c r="B1825" s="61" t="s">
        <v>2458</v>
      </c>
      <c r="C1825" s="60" t="s">
        <v>16</v>
      </c>
    </row>
    <row r="1826" spans="1:3" x14ac:dyDescent="0.35">
      <c r="A1826" s="88" t="s">
        <v>2442</v>
      </c>
      <c r="B1826" s="61" t="s">
        <v>2459</v>
      </c>
      <c r="C1826" s="60" t="s">
        <v>16</v>
      </c>
    </row>
    <row r="1827" spans="1:3" x14ac:dyDescent="0.35">
      <c r="A1827" s="88" t="s">
        <v>2442</v>
      </c>
      <c r="B1827" s="61" t="s">
        <v>2460</v>
      </c>
      <c r="C1827" s="60" t="s">
        <v>16</v>
      </c>
    </row>
    <row r="1828" spans="1:3" x14ac:dyDescent="0.35">
      <c r="A1828" s="88" t="s">
        <v>2442</v>
      </c>
      <c r="B1828" s="61" t="s">
        <v>2461</v>
      </c>
      <c r="C1828" s="60" t="s">
        <v>16</v>
      </c>
    </row>
    <row r="1829" spans="1:3" x14ac:dyDescent="0.35">
      <c r="A1829" s="88" t="s">
        <v>2442</v>
      </c>
      <c r="B1829" s="61" t="s">
        <v>2462</v>
      </c>
      <c r="C1829" s="60" t="s">
        <v>16</v>
      </c>
    </row>
    <row r="1830" spans="1:3" x14ac:dyDescent="0.35">
      <c r="A1830" s="88" t="s">
        <v>2442</v>
      </c>
      <c r="B1830" s="61" t="s">
        <v>2463</v>
      </c>
      <c r="C1830" s="60" t="s">
        <v>16</v>
      </c>
    </row>
    <row r="1831" spans="1:3" x14ac:dyDescent="0.35">
      <c r="A1831" s="88" t="s">
        <v>2442</v>
      </c>
      <c r="B1831" s="4" t="s">
        <v>2464</v>
      </c>
      <c r="C1831" s="60" t="s">
        <v>16</v>
      </c>
    </row>
    <row r="1832" spans="1:3" x14ac:dyDescent="0.35">
      <c r="A1832" s="88" t="s">
        <v>2442</v>
      </c>
      <c r="B1832" s="4" t="s">
        <v>2465</v>
      </c>
      <c r="C1832" s="60" t="s">
        <v>16</v>
      </c>
    </row>
    <row r="1833" spans="1:3" x14ac:dyDescent="0.35">
      <c r="A1833" s="88" t="s">
        <v>2442</v>
      </c>
      <c r="B1833" s="67" t="s">
        <v>2466</v>
      </c>
      <c r="C1833" s="60" t="s">
        <v>16</v>
      </c>
    </row>
    <row r="1834" spans="1:3" x14ac:dyDescent="0.35">
      <c r="A1834" s="88" t="s">
        <v>2442</v>
      </c>
      <c r="B1834" s="67" t="s">
        <v>2467</v>
      </c>
      <c r="C1834" s="60" t="s">
        <v>16</v>
      </c>
    </row>
    <row r="1835" spans="1:3" x14ac:dyDescent="0.35">
      <c r="A1835" s="88" t="s">
        <v>2442</v>
      </c>
      <c r="B1835" s="67" t="s">
        <v>2468</v>
      </c>
      <c r="C1835" s="60" t="s">
        <v>16</v>
      </c>
    </row>
    <row r="1836" spans="1:3" x14ac:dyDescent="0.35">
      <c r="A1836" s="88" t="s">
        <v>2442</v>
      </c>
      <c r="B1836" s="67" t="s">
        <v>2469</v>
      </c>
      <c r="C1836" s="60" t="s">
        <v>16</v>
      </c>
    </row>
    <row r="1837" spans="1:3" x14ac:dyDescent="0.35">
      <c r="A1837" s="88" t="s">
        <v>2442</v>
      </c>
      <c r="B1837" s="67" t="s">
        <v>2470</v>
      </c>
      <c r="C1837" s="60" t="s">
        <v>16</v>
      </c>
    </row>
    <row r="1838" spans="1:3" x14ac:dyDescent="0.35">
      <c r="A1838" s="88" t="s">
        <v>2442</v>
      </c>
      <c r="B1838" s="67" t="s">
        <v>2471</v>
      </c>
      <c r="C1838" s="60" t="s">
        <v>16</v>
      </c>
    </row>
    <row r="1839" spans="1:3" x14ac:dyDescent="0.35">
      <c r="A1839" s="88" t="s">
        <v>2442</v>
      </c>
      <c r="B1839" s="4" t="s">
        <v>2472</v>
      </c>
      <c r="C1839" s="60" t="s">
        <v>16</v>
      </c>
    </row>
    <row r="1840" spans="1:3" x14ac:dyDescent="0.35">
      <c r="A1840" s="88" t="s">
        <v>2442</v>
      </c>
      <c r="B1840" s="61" t="s">
        <v>2473</v>
      </c>
      <c r="C1840" s="60" t="s">
        <v>16</v>
      </c>
    </row>
    <row r="1841" spans="1:3" x14ac:dyDescent="0.35">
      <c r="A1841" s="88" t="s">
        <v>2442</v>
      </c>
      <c r="B1841" s="61" t="s">
        <v>2474</v>
      </c>
      <c r="C1841" s="60" t="s">
        <v>16</v>
      </c>
    </row>
    <row r="1842" spans="1:3" x14ac:dyDescent="0.35">
      <c r="A1842" s="88" t="s">
        <v>2442</v>
      </c>
      <c r="B1842" s="61" t="s">
        <v>2475</v>
      </c>
      <c r="C1842" s="60" t="s">
        <v>16</v>
      </c>
    </row>
    <row r="1843" spans="1:3" x14ac:dyDescent="0.35">
      <c r="A1843" s="88" t="s">
        <v>2442</v>
      </c>
      <c r="B1843" s="61" t="s">
        <v>2476</v>
      </c>
      <c r="C1843" s="60" t="s">
        <v>16</v>
      </c>
    </row>
    <row r="1844" spans="1:3" x14ac:dyDescent="0.35">
      <c r="A1844" s="88" t="s">
        <v>2442</v>
      </c>
      <c r="B1844" s="61" t="s">
        <v>2477</v>
      </c>
      <c r="C1844" s="60" t="s">
        <v>16</v>
      </c>
    </row>
    <row r="1845" spans="1:3" x14ac:dyDescent="0.35">
      <c r="A1845" s="88" t="s">
        <v>2442</v>
      </c>
      <c r="B1845" s="61" t="s">
        <v>2478</v>
      </c>
      <c r="C1845" s="60" t="s">
        <v>16</v>
      </c>
    </row>
    <row r="1846" spans="1:3" x14ac:dyDescent="0.35">
      <c r="A1846" s="88" t="s">
        <v>2442</v>
      </c>
      <c r="B1846" s="61" t="s">
        <v>2479</v>
      </c>
      <c r="C1846" s="60" t="s">
        <v>16</v>
      </c>
    </row>
    <row r="1847" spans="1:3" x14ac:dyDescent="0.35">
      <c r="A1847" s="88" t="s">
        <v>2442</v>
      </c>
      <c r="B1847" s="4" t="s">
        <v>2480</v>
      </c>
      <c r="C1847" s="60" t="s">
        <v>16</v>
      </c>
    </row>
    <row r="1848" spans="1:3" x14ac:dyDescent="0.35">
      <c r="A1848" s="88" t="s">
        <v>2442</v>
      </c>
      <c r="B1848" s="61" t="s">
        <v>2481</v>
      </c>
      <c r="C1848" s="60" t="s">
        <v>16</v>
      </c>
    </row>
    <row r="1849" spans="1:3" x14ac:dyDescent="0.35">
      <c r="A1849" s="88" t="s">
        <v>2442</v>
      </c>
      <c r="B1849" s="61" t="s">
        <v>2482</v>
      </c>
      <c r="C1849" s="60" t="s">
        <v>16</v>
      </c>
    </row>
    <row r="1850" spans="1:3" x14ac:dyDescent="0.35">
      <c r="A1850" s="88" t="s">
        <v>2442</v>
      </c>
      <c r="B1850" s="67" t="s">
        <v>2483</v>
      </c>
      <c r="C1850" s="60" t="s">
        <v>16</v>
      </c>
    </row>
    <row r="1851" spans="1:3" x14ac:dyDescent="0.35">
      <c r="A1851" s="88" t="s">
        <v>2442</v>
      </c>
      <c r="B1851" s="67" t="s">
        <v>2484</v>
      </c>
      <c r="C1851" s="60" t="s">
        <v>16</v>
      </c>
    </row>
    <row r="1852" spans="1:3" x14ac:dyDescent="0.35">
      <c r="A1852" s="88" t="s">
        <v>2442</v>
      </c>
      <c r="B1852" s="61" t="s">
        <v>2480</v>
      </c>
      <c r="C1852" s="60" t="s">
        <v>16</v>
      </c>
    </row>
    <row r="1853" spans="1:3" x14ac:dyDescent="0.35">
      <c r="A1853" s="88" t="s">
        <v>2442</v>
      </c>
      <c r="B1853" s="61" t="s">
        <v>2485</v>
      </c>
      <c r="C1853" s="60" t="s">
        <v>16</v>
      </c>
    </row>
    <row r="1854" spans="1:3" x14ac:dyDescent="0.35">
      <c r="A1854" s="88" t="s">
        <v>2442</v>
      </c>
      <c r="B1854" s="61" t="s">
        <v>2486</v>
      </c>
      <c r="C1854" s="60" t="s">
        <v>16</v>
      </c>
    </row>
    <row r="1855" spans="1:3" x14ac:dyDescent="0.35">
      <c r="A1855" s="88" t="s">
        <v>2442</v>
      </c>
      <c r="B1855" s="61" t="s">
        <v>2487</v>
      </c>
      <c r="C1855" s="60" t="s">
        <v>16</v>
      </c>
    </row>
    <row r="1856" spans="1:3" x14ac:dyDescent="0.35">
      <c r="A1856" s="88" t="s">
        <v>2442</v>
      </c>
      <c r="B1856" s="61" t="s">
        <v>2488</v>
      </c>
      <c r="C1856" s="60" t="s">
        <v>16</v>
      </c>
    </row>
    <row r="1857" spans="1:3" x14ac:dyDescent="0.35">
      <c r="A1857" s="88" t="s">
        <v>2442</v>
      </c>
      <c r="B1857" s="67" t="s">
        <v>2489</v>
      </c>
      <c r="C1857" s="60" t="s">
        <v>16</v>
      </c>
    </row>
    <row r="1858" spans="1:3" x14ac:dyDescent="0.35">
      <c r="A1858" s="88" t="s">
        <v>2442</v>
      </c>
      <c r="B1858" s="4" t="s">
        <v>2490</v>
      </c>
      <c r="C1858" s="60" t="s">
        <v>16</v>
      </c>
    </row>
    <row r="1859" spans="1:3" x14ac:dyDescent="0.35">
      <c r="A1859" s="88" t="s">
        <v>2442</v>
      </c>
      <c r="B1859" s="61" t="s">
        <v>2491</v>
      </c>
      <c r="C1859" s="60" t="s">
        <v>16</v>
      </c>
    </row>
    <row r="1860" spans="1:3" x14ac:dyDescent="0.35">
      <c r="A1860" s="88" t="s">
        <v>2442</v>
      </c>
      <c r="B1860" s="67" t="s">
        <v>2492</v>
      </c>
      <c r="C1860" s="60" t="s">
        <v>16</v>
      </c>
    </row>
    <row r="1861" spans="1:3" x14ac:dyDescent="0.35">
      <c r="A1861" s="88" t="s">
        <v>2442</v>
      </c>
      <c r="B1861" s="67" t="s">
        <v>2493</v>
      </c>
      <c r="C1861" s="60" t="s">
        <v>16</v>
      </c>
    </row>
    <row r="1862" spans="1:3" x14ac:dyDescent="0.35">
      <c r="A1862" s="88" t="s">
        <v>2442</v>
      </c>
      <c r="B1862" s="4" t="s">
        <v>1835</v>
      </c>
      <c r="C1862" s="60" t="s">
        <v>16</v>
      </c>
    </row>
    <row r="1863" spans="1:3" x14ac:dyDescent="0.35">
      <c r="A1863" s="88" t="s">
        <v>2442</v>
      </c>
      <c r="B1863" s="61" t="s">
        <v>2494</v>
      </c>
      <c r="C1863" s="60" t="s">
        <v>16</v>
      </c>
    </row>
    <row r="1864" spans="1:3" x14ac:dyDescent="0.35">
      <c r="A1864" s="88" t="s">
        <v>2442</v>
      </c>
      <c r="B1864" s="61" t="s">
        <v>2495</v>
      </c>
      <c r="C1864" s="49" t="s">
        <v>13935</v>
      </c>
    </row>
    <row r="1865" spans="1:3" x14ac:dyDescent="0.35">
      <c r="A1865" s="88" t="s">
        <v>2442</v>
      </c>
      <c r="B1865" s="61" t="s">
        <v>2496</v>
      </c>
      <c r="C1865" s="49" t="s">
        <v>13935</v>
      </c>
    </row>
    <row r="1866" spans="1:3" x14ac:dyDescent="0.35">
      <c r="A1866" s="88" t="s">
        <v>2442</v>
      </c>
      <c r="B1866" s="61" t="s">
        <v>2497</v>
      </c>
      <c r="C1866" s="60" t="s">
        <v>16</v>
      </c>
    </row>
    <row r="1867" spans="1:3" x14ac:dyDescent="0.35">
      <c r="A1867" s="88" t="s">
        <v>2442</v>
      </c>
      <c r="B1867" s="61" t="s">
        <v>2498</v>
      </c>
      <c r="C1867" s="60" t="s">
        <v>16</v>
      </c>
    </row>
    <row r="1868" spans="1:3" x14ac:dyDescent="0.35">
      <c r="A1868" s="88" t="s">
        <v>2442</v>
      </c>
      <c r="B1868" s="61" t="s">
        <v>2499</v>
      </c>
      <c r="C1868" s="49" t="s">
        <v>13935</v>
      </c>
    </row>
    <row r="1869" spans="1:3" x14ac:dyDescent="0.35">
      <c r="A1869" s="88" t="s">
        <v>2442</v>
      </c>
      <c r="B1869" s="61" t="s">
        <v>2500</v>
      </c>
      <c r="C1869" s="60" t="s">
        <v>16</v>
      </c>
    </row>
    <row r="1870" spans="1:3" x14ac:dyDescent="0.35">
      <c r="A1870" s="88" t="s">
        <v>2442</v>
      </c>
      <c r="B1870" s="61" t="s">
        <v>2501</v>
      </c>
      <c r="C1870" s="60" t="s">
        <v>16</v>
      </c>
    </row>
    <row r="1871" spans="1:3" x14ac:dyDescent="0.35">
      <c r="A1871" s="88" t="s">
        <v>2442</v>
      </c>
      <c r="B1871" s="61" t="s">
        <v>2502</v>
      </c>
      <c r="C1871" s="60" t="s">
        <v>16</v>
      </c>
    </row>
    <row r="1872" spans="1:3" s="2" customFormat="1" x14ac:dyDescent="0.35">
      <c r="A1872" s="88" t="s">
        <v>2442</v>
      </c>
      <c r="B1872" s="61" t="s">
        <v>2503</v>
      </c>
      <c r="C1872" s="60" t="s">
        <v>16</v>
      </c>
    </row>
    <row r="1873" spans="1:3" s="2" customFormat="1" x14ac:dyDescent="0.35">
      <c r="A1873" s="88" t="s">
        <v>2442</v>
      </c>
      <c r="B1873" s="61" t="s">
        <v>2504</v>
      </c>
      <c r="C1873" s="60" t="s">
        <v>16</v>
      </c>
    </row>
    <row r="1874" spans="1:3" x14ac:dyDescent="0.35">
      <c r="A1874" s="88" t="s">
        <v>2442</v>
      </c>
      <c r="B1874" s="61" t="s">
        <v>2505</v>
      </c>
      <c r="C1874" s="60" t="s">
        <v>16</v>
      </c>
    </row>
    <row r="1875" spans="1:3" x14ac:dyDescent="0.35">
      <c r="A1875" s="88" t="s">
        <v>2442</v>
      </c>
      <c r="B1875" s="61" t="s">
        <v>2506</v>
      </c>
      <c r="C1875" s="60" t="s">
        <v>16</v>
      </c>
    </row>
    <row r="1876" spans="1:3" x14ac:dyDescent="0.35">
      <c r="A1876" s="88" t="s">
        <v>2442</v>
      </c>
      <c r="B1876" s="61" t="s">
        <v>2507</v>
      </c>
      <c r="C1876" s="60" t="s">
        <v>16</v>
      </c>
    </row>
    <row r="1877" spans="1:3" x14ac:dyDescent="0.35">
      <c r="A1877" s="88" t="s">
        <v>2442</v>
      </c>
      <c r="B1877" s="61" t="s">
        <v>2508</v>
      </c>
      <c r="C1877" s="60" t="s">
        <v>16</v>
      </c>
    </row>
    <row r="1878" spans="1:3" x14ac:dyDescent="0.35">
      <c r="A1878" s="88" t="s">
        <v>2442</v>
      </c>
      <c r="B1878" s="65" t="s">
        <v>2509</v>
      </c>
      <c r="C1878" s="60" t="s">
        <v>16</v>
      </c>
    </row>
    <row r="1879" spans="1:3" x14ac:dyDescent="0.35">
      <c r="A1879" s="88" t="s">
        <v>2442</v>
      </c>
      <c r="B1879" s="4" t="s">
        <v>2510</v>
      </c>
      <c r="C1879" s="60" t="s">
        <v>16</v>
      </c>
    </row>
    <row r="1880" spans="1:3" x14ac:dyDescent="0.35">
      <c r="A1880" s="88" t="s">
        <v>2442</v>
      </c>
      <c r="B1880" s="4" t="s">
        <v>2510</v>
      </c>
      <c r="C1880" s="60" t="s">
        <v>16</v>
      </c>
    </row>
    <row r="1881" spans="1:3" x14ac:dyDescent="0.35">
      <c r="A1881" s="88" t="s">
        <v>2442</v>
      </c>
      <c r="B1881" s="67" t="s">
        <v>2511</v>
      </c>
      <c r="C1881" s="60" t="s">
        <v>16</v>
      </c>
    </row>
    <row r="1882" spans="1:3" x14ac:dyDescent="0.35">
      <c r="A1882" s="88" t="s">
        <v>2442</v>
      </c>
      <c r="B1882" s="67" t="s">
        <v>2512</v>
      </c>
      <c r="C1882" s="60" t="s">
        <v>16</v>
      </c>
    </row>
    <row r="1883" spans="1:3" x14ac:dyDescent="0.35">
      <c r="A1883" s="88" t="s">
        <v>2442</v>
      </c>
      <c r="B1883" s="67" t="s">
        <v>2513</v>
      </c>
      <c r="C1883" s="60" t="s">
        <v>16</v>
      </c>
    </row>
    <row r="1884" spans="1:3" x14ac:dyDescent="0.35">
      <c r="A1884" s="88" t="s">
        <v>2442</v>
      </c>
      <c r="B1884" s="67" t="s">
        <v>2514</v>
      </c>
      <c r="C1884" s="60" t="s">
        <v>16</v>
      </c>
    </row>
    <row r="1885" spans="1:3" x14ac:dyDescent="0.35">
      <c r="A1885" s="88" t="s">
        <v>2442</v>
      </c>
      <c r="B1885" s="67" t="s">
        <v>2515</v>
      </c>
      <c r="C1885" s="60" t="s">
        <v>16</v>
      </c>
    </row>
    <row r="1886" spans="1:3" x14ac:dyDescent="0.35">
      <c r="A1886" s="88" t="s">
        <v>2442</v>
      </c>
      <c r="B1886" s="67" t="s">
        <v>2516</v>
      </c>
      <c r="C1886" s="60" t="s">
        <v>16</v>
      </c>
    </row>
    <row r="1887" spans="1:3" x14ac:dyDescent="0.35">
      <c r="A1887" s="88" t="s">
        <v>2442</v>
      </c>
      <c r="B1887" s="4" t="s">
        <v>2517</v>
      </c>
      <c r="C1887" s="60" t="s">
        <v>16</v>
      </c>
    </row>
    <row r="1888" spans="1:3" x14ac:dyDescent="0.35">
      <c r="A1888" s="88" t="s">
        <v>2442</v>
      </c>
      <c r="B1888" s="4" t="s">
        <v>2518</v>
      </c>
      <c r="C1888" s="60" t="s">
        <v>16</v>
      </c>
    </row>
    <row r="1889" spans="1:3" x14ac:dyDescent="0.35">
      <c r="A1889" s="88" t="s">
        <v>2442</v>
      </c>
      <c r="B1889" s="4" t="s">
        <v>2519</v>
      </c>
      <c r="C1889" s="60" t="s">
        <v>16</v>
      </c>
    </row>
    <row r="1890" spans="1:3" x14ac:dyDescent="0.35">
      <c r="A1890" s="88" t="s">
        <v>2442</v>
      </c>
      <c r="B1890" s="4" t="s">
        <v>2520</v>
      </c>
      <c r="C1890" s="60" t="s">
        <v>16</v>
      </c>
    </row>
    <row r="1891" spans="1:3" x14ac:dyDescent="0.35">
      <c r="A1891" s="88" t="s">
        <v>2442</v>
      </c>
      <c r="B1891" s="4" t="s">
        <v>2521</v>
      </c>
      <c r="C1891" s="60" t="s">
        <v>16</v>
      </c>
    </row>
    <row r="1892" spans="1:3" x14ac:dyDescent="0.35">
      <c r="A1892" s="88" t="s">
        <v>2442</v>
      </c>
      <c r="B1892" s="4" t="s">
        <v>2522</v>
      </c>
      <c r="C1892" s="60" t="s">
        <v>16</v>
      </c>
    </row>
    <row r="1893" spans="1:3" x14ac:dyDescent="0.35">
      <c r="A1893" s="88" t="s">
        <v>2442</v>
      </c>
      <c r="B1893" s="4" t="s">
        <v>2523</v>
      </c>
      <c r="C1893" s="60" t="s">
        <v>16</v>
      </c>
    </row>
    <row r="1894" spans="1:3" x14ac:dyDescent="0.35">
      <c r="A1894" s="88" t="s">
        <v>2442</v>
      </c>
      <c r="B1894" s="4" t="s">
        <v>2524</v>
      </c>
      <c r="C1894" s="60" t="s">
        <v>16</v>
      </c>
    </row>
    <row r="1895" spans="1:3" x14ac:dyDescent="0.35">
      <c r="A1895" s="88" t="s">
        <v>2442</v>
      </c>
      <c r="B1895" s="4" t="s">
        <v>2525</v>
      </c>
      <c r="C1895" s="60" t="s">
        <v>16</v>
      </c>
    </row>
    <row r="1896" spans="1:3" x14ac:dyDescent="0.35">
      <c r="A1896" s="88" t="s">
        <v>2442</v>
      </c>
      <c r="B1896" s="4" t="s">
        <v>2526</v>
      </c>
      <c r="C1896" s="60" t="s">
        <v>16</v>
      </c>
    </row>
    <row r="1897" spans="1:3" x14ac:dyDescent="0.35">
      <c r="A1897" s="88" t="s">
        <v>2442</v>
      </c>
      <c r="B1897" s="4" t="s">
        <v>2527</v>
      </c>
      <c r="C1897" s="60" t="s">
        <v>16</v>
      </c>
    </row>
    <row r="1898" spans="1:3" x14ac:dyDescent="0.35">
      <c r="A1898" s="88" t="s">
        <v>2442</v>
      </c>
      <c r="B1898" s="61" t="s">
        <v>2528</v>
      </c>
      <c r="C1898" s="60" t="s">
        <v>16</v>
      </c>
    </row>
    <row r="1899" spans="1:3" x14ac:dyDescent="0.35">
      <c r="A1899" s="88" t="s">
        <v>2442</v>
      </c>
      <c r="B1899" s="4" t="s">
        <v>2529</v>
      </c>
      <c r="C1899" s="60" t="s">
        <v>16</v>
      </c>
    </row>
    <row r="1900" spans="1:3" x14ac:dyDescent="0.35">
      <c r="A1900" s="88" t="s">
        <v>2442</v>
      </c>
      <c r="B1900" s="67" t="s">
        <v>2530</v>
      </c>
      <c r="C1900" s="60" t="s">
        <v>16</v>
      </c>
    </row>
    <row r="1901" spans="1:3" x14ac:dyDescent="0.35">
      <c r="A1901" s="88" t="s">
        <v>2442</v>
      </c>
      <c r="B1901" s="67" t="s">
        <v>2531</v>
      </c>
      <c r="C1901" s="60" t="s">
        <v>16</v>
      </c>
    </row>
    <row r="1902" spans="1:3" x14ac:dyDescent="0.35">
      <c r="A1902" s="88" t="s">
        <v>2442</v>
      </c>
      <c r="B1902" s="67" t="s">
        <v>2532</v>
      </c>
      <c r="C1902" s="60" t="s">
        <v>16</v>
      </c>
    </row>
    <row r="1903" spans="1:3" x14ac:dyDescent="0.35">
      <c r="A1903" s="88" t="s">
        <v>2442</v>
      </c>
      <c r="B1903" s="67" t="s">
        <v>2533</v>
      </c>
      <c r="C1903" s="60" t="s">
        <v>16</v>
      </c>
    </row>
    <row r="1904" spans="1:3" x14ac:dyDescent="0.35">
      <c r="A1904" s="88" t="s">
        <v>2442</v>
      </c>
      <c r="B1904" s="67" t="s">
        <v>2534</v>
      </c>
      <c r="C1904" s="60" t="s">
        <v>16</v>
      </c>
    </row>
    <row r="1905" spans="1:3" x14ac:dyDescent="0.35">
      <c r="A1905" s="88" t="s">
        <v>2442</v>
      </c>
      <c r="B1905" s="67" t="s">
        <v>2535</v>
      </c>
      <c r="C1905" s="60" t="s">
        <v>16</v>
      </c>
    </row>
    <row r="1906" spans="1:3" x14ac:dyDescent="0.35">
      <c r="A1906" s="88" t="s">
        <v>2442</v>
      </c>
      <c r="B1906" s="67" t="s">
        <v>2536</v>
      </c>
      <c r="C1906" s="60" t="s">
        <v>16</v>
      </c>
    </row>
    <row r="1907" spans="1:3" x14ac:dyDescent="0.35">
      <c r="A1907" s="88" t="s">
        <v>2442</v>
      </c>
      <c r="B1907" s="67" t="s">
        <v>2537</v>
      </c>
      <c r="C1907" s="60" t="s">
        <v>16</v>
      </c>
    </row>
    <row r="1908" spans="1:3" x14ac:dyDescent="0.35">
      <c r="A1908" s="88" t="s">
        <v>2442</v>
      </c>
      <c r="B1908" s="67" t="s">
        <v>2538</v>
      </c>
      <c r="C1908" s="60" t="s">
        <v>16</v>
      </c>
    </row>
    <row r="1909" spans="1:3" x14ac:dyDescent="0.35">
      <c r="A1909" s="88" t="s">
        <v>2442</v>
      </c>
      <c r="B1909" s="67" t="s">
        <v>2539</v>
      </c>
      <c r="C1909" s="60" t="s">
        <v>16</v>
      </c>
    </row>
    <row r="1910" spans="1:3" x14ac:dyDescent="0.35">
      <c r="A1910" s="88" t="s">
        <v>2442</v>
      </c>
      <c r="B1910" s="67" t="s">
        <v>2540</v>
      </c>
      <c r="C1910" s="60" t="s">
        <v>16</v>
      </c>
    </row>
    <row r="1911" spans="1:3" x14ac:dyDescent="0.35">
      <c r="A1911" s="88" t="s">
        <v>2442</v>
      </c>
      <c r="B1911" s="67" t="s">
        <v>2541</v>
      </c>
      <c r="C1911" s="60" t="s">
        <v>16</v>
      </c>
    </row>
    <row r="1912" spans="1:3" x14ac:dyDescent="0.35">
      <c r="A1912" s="88" t="s">
        <v>2442</v>
      </c>
      <c r="B1912" s="67" t="s">
        <v>2542</v>
      </c>
      <c r="C1912" s="60" t="s">
        <v>16</v>
      </c>
    </row>
    <row r="1913" spans="1:3" x14ac:dyDescent="0.35">
      <c r="A1913" s="88" t="s">
        <v>2442</v>
      </c>
      <c r="B1913" s="67" t="s">
        <v>2543</v>
      </c>
      <c r="C1913" s="60" t="s">
        <v>16</v>
      </c>
    </row>
    <row r="1914" spans="1:3" x14ac:dyDescent="0.35">
      <c r="A1914" s="88" t="s">
        <v>2442</v>
      </c>
      <c r="B1914" s="67" t="s">
        <v>2544</v>
      </c>
      <c r="C1914" s="60" t="s">
        <v>16</v>
      </c>
    </row>
    <row r="1915" spans="1:3" x14ac:dyDescent="0.35">
      <c r="A1915" s="88" t="s">
        <v>2442</v>
      </c>
      <c r="B1915" s="67" t="s">
        <v>2545</v>
      </c>
      <c r="C1915" s="60" t="s">
        <v>16</v>
      </c>
    </row>
    <row r="1916" spans="1:3" x14ac:dyDescent="0.35">
      <c r="A1916" s="88" t="s">
        <v>2442</v>
      </c>
      <c r="B1916" s="67" t="s">
        <v>2546</v>
      </c>
      <c r="C1916" s="60" t="s">
        <v>16</v>
      </c>
    </row>
    <row r="1917" spans="1:3" x14ac:dyDescent="0.35">
      <c r="A1917" s="88" t="s">
        <v>2442</v>
      </c>
      <c r="B1917" s="67" t="s">
        <v>2547</v>
      </c>
      <c r="C1917" s="60" t="s">
        <v>16</v>
      </c>
    </row>
    <row r="1918" spans="1:3" x14ac:dyDescent="0.35">
      <c r="A1918" s="88" t="s">
        <v>2442</v>
      </c>
      <c r="B1918" s="67" t="s">
        <v>2548</v>
      </c>
      <c r="C1918" s="60" t="s">
        <v>16</v>
      </c>
    </row>
    <row r="1919" spans="1:3" x14ac:dyDescent="0.35">
      <c r="A1919" s="88" t="s">
        <v>2442</v>
      </c>
      <c r="B1919" s="67" t="s">
        <v>2549</v>
      </c>
      <c r="C1919" s="60" t="s">
        <v>16</v>
      </c>
    </row>
    <row r="1920" spans="1:3" x14ac:dyDescent="0.35">
      <c r="A1920" s="88" t="s">
        <v>2442</v>
      </c>
      <c r="B1920" s="67" t="s">
        <v>2550</v>
      </c>
      <c r="C1920" s="60" t="s">
        <v>16</v>
      </c>
    </row>
    <row r="1921" spans="1:3" x14ac:dyDescent="0.35">
      <c r="A1921" s="88" t="s">
        <v>2442</v>
      </c>
      <c r="B1921" s="67" t="s">
        <v>2551</v>
      </c>
      <c r="C1921" s="60" t="s">
        <v>16</v>
      </c>
    </row>
    <row r="1922" spans="1:3" x14ac:dyDescent="0.35">
      <c r="A1922" s="88" t="s">
        <v>2442</v>
      </c>
      <c r="B1922" s="67" t="s">
        <v>2552</v>
      </c>
      <c r="C1922" s="60" t="s">
        <v>16</v>
      </c>
    </row>
    <row r="1923" spans="1:3" x14ac:dyDescent="0.35">
      <c r="A1923" s="88" t="s">
        <v>2442</v>
      </c>
      <c r="B1923" s="67" t="s">
        <v>2553</v>
      </c>
      <c r="C1923" s="60" t="s">
        <v>16</v>
      </c>
    </row>
    <row r="1924" spans="1:3" x14ac:dyDescent="0.35">
      <c r="A1924" s="88" t="s">
        <v>2442</v>
      </c>
      <c r="B1924" s="67" t="s">
        <v>2554</v>
      </c>
      <c r="C1924" s="60" t="s">
        <v>16</v>
      </c>
    </row>
    <row r="1925" spans="1:3" x14ac:dyDescent="0.35">
      <c r="A1925" s="88" t="s">
        <v>2442</v>
      </c>
      <c r="B1925" s="67" t="s">
        <v>2555</v>
      </c>
      <c r="C1925" s="60" t="s">
        <v>16</v>
      </c>
    </row>
    <row r="1926" spans="1:3" x14ac:dyDescent="0.35">
      <c r="A1926" s="88" t="s">
        <v>2442</v>
      </c>
      <c r="B1926" s="67" t="s">
        <v>2556</v>
      </c>
      <c r="C1926" s="60" t="s">
        <v>16</v>
      </c>
    </row>
    <row r="1927" spans="1:3" x14ac:dyDescent="0.35">
      <c r="A1927" s="88" t="s">
        <v>2442</v>
      </c>
      <c r="B1927" s="67" t="s">
        <v>2557</v>
      </c>
      <c r="C1927" s="60" t="s">
        <v>16</v>
      </c>
    </row>
    <row r="1928" spans="1:3" x14ac:dyDescent="0.35">
      <c r="A1928" s="88" t="s">
        <v>2442</v>
      </c>
      <c r="B1928" s="67" t="s">
        <v>2558</v>
      </c>
      <c r="C1928" s="60" t="s">
        <v>16</v>
      </c>
    </row>
    <row r="1929" spans="1:3" x14ac:dyDescent="0.35">
      <c r="A1929" s="88" t="s">
        <v>2442</v>
      </c>
      <c r="B1929" s="67" t="s">
        <v>2559</v>
      </c>
      <c r="C1929" s="60" t="s">
        <v>16</v>
      </c>
    </row>
    <row r="1930" spans="1:3" x14ac:dyDescent="0.35">
      <c r="A1930" s="88" t="s">
        <v>2442</v>
      </c>
      <c r="B1930" s="67" t="s">
        <v>2560</v>
      </c>
      <c r="C1930" s="60" t="s">
        <v>16</v>
      </c>
    </row>
    <row r="1931" spans="1:3" x14ac:dyDescent="0.35">
      <c r="A1931" s="88" t="s">
        <v>2442</v>
      </c>
      <c r="B1931" s="67" t="s">
        <v>2561</v>
      </c>
      <c r="C1931" s="60" t="s">
        <v>16</v>
      </c>
    </row>
    <row r="1932" spans="1:3" x14ac:dyDescent="0.35">
      <c r="A1932" s="88" t="s">
        <v>2442</v>
      </c>
      <c r="B1932" s="67" t="s">
        <v>2562</v>
      </c>
      <c r="C1932" s="60" t="s">
        <v>16</v>
      </c>
    </row>
    <row r="1933" spans="1:3" x14ac:dyDescent="0.35">
      <c r="A1933" s="88" t="s">
        <v>2442</v>
      </c>
      <c r="B1933" s="67" t="s">
        <v>2564</v>
      </c>
      <c r="C1933" s="60" t="s">
        <v>16</v>
      </c>
    </row>
    <row r="1934" spans="1:3" x14ac:dyDescent="0.35">
      <c r="A1934" s="88" t="s">
        <v>2442</v>
      </c>
      <c r="B1934" s="67" t="s">
        <v>2565</v>
      </c>
      <c r="C1934" s="60" t="s">
        <v>16</v>
      </c>
    </row>
    <row r="1935" spans="1:3" x14ac:dyDescent="0.35">
      <c r="A1935" s="88" t="s">
        <v>2442</v>
      </c>
      <c r="B1935" s="67" t="s">
        <v>2566</v>
      </c>
      <c r="C1935" s="60" t="s">
        <v>16</v>
      </c>
    </row>
    <row r="1936" spans="1:3" x14ac:dyDescent="0.35">
      <c r="A1936" s="88" t="s">
        <v>2442</v>
      </c>
      <c r="B1936" s="67" t="s">
        <v>2567</v>
      </c>
      <c r="C1936" s="60" t="s">
        <v>16</v>
      </c>
    </row>
    <row r="1937" spans="1:3" x14ac:dyDescent="0.35">
      <c r="A1937" s="88" t="s">
        <v>2442</v>
      </c>
      <c r="B1937" s="67" t="s">
        <v>2568</v>
      </c>
      <c r="C1937" s="60" t="s">
        <v>16</v>
      </c>
    </row>
    <row r="1938" spans="1:3" x14ac:dyDescent="0.35">
      <c r="A1938" s="88" t="s">
        <v>2442</v>
      </c>
      <c r="B1938" s="67" t="s">
        <v>2569</v>
      </c>
      <c r="C1938" s="60" t="s">
        <v>16</v>
      </c>
    </row>
    <row r="1939" spans="1:3" x14ac:dyDescent="0.35">
      <c r="A1939" s="88" t="s">
        <v>2442</v>
      </c>
      <c r="B1939" s="67" t="s">
        <v>14663</v>
      </c>
      <c r="C1939" s="49" t="s">
        <v>13935</v>
      </c>
    </row>
    <row r="1940" spans="1:3" x14ac:dyDescent="0.35">
      <c r="A1940" s="88" t="s">
        <v>2442</v>
      </c>
      <c r="B1940" s="67" t="s">
        <v>14664</v>
      </c>
      <c r="C1940" s="49" t="s">
        <v>13935</v>
      </c>
    </row>
    <row r="1941" spans="1:3" x14ac:dyDescent="0.35">
      <c r="A1941" s="88" t="s">
        <v>2442</v>
      </c>
      <c r="B1941" s="67" t="s">
        <v>14665</v>
      </c>
      <c r="C1941" s="49" t="s">
        <v>13935</v>
      </c>
    </row>
    <row r="1942" spans="1:3" x14ac:dyDescent="0.35">
      <c r="A1942" s="88" t="s">
        <v>2442</v>
      </c>
      <c r="B1942" s="67" t="s">
        <v>14666</v>
      </c>
      <c r="C1942" s="49" t="s">
        <v>13935</v>
      </c>
    </row>
    <row r="1943" spans="1:3" x14ac:dyDescent="0.35">
      <c r="A1943" s="88" t="s">
        <v>2442</v>
      </c>
      <c r="B1943" s="67" t="s">
        <v>14667</v>
      </c>
      <c r="C1943" s="49" t="s">
        <v>13935</v>
      </c>
    </row>
    <row r="1944" spans="1:3" x14ac:dyDescent="0.35">
      <c r="A1944" s="88" t="s">
        <v>2442</v>
      </c>
      <c r="B1944" s="67" t="s">
        <v>14668</v>
      </c>
      <c r="C1944" s="49" t="s">
        <v>13935</v>
      </c>
    </row>
    <row r="1945" spans="1:3" x14ac:dyDescent="0.35">
      <c r="A1945" s="88" t="s">
        <v>2442</v>
      </c>
      <c r="B1945" s="67" t="s">
        <v>14669</v>
      </c>
      <c r="C1945" s="49" t="s">
        <v>13935</v>
      </c>
    </row>
    <row r="1946" spans="1:3" x14ac:dyDescent="0.35">
      <c r="A1946" s="88" t="s">
        <v>2442</v>
      </c>
      <c r="B1946" s="67" t="s">
        <v>14670</v>
      </c>
      <c r="C1946" s="49" t="s">
        <v>13935</v>
      </c>
    </row>
    <row r="1947" spans="1:3" x14ac:dyDescent="0.35">
      <c r="A1947" s="88" t="s">
        <v>2442</v>
      </c>
      <c r="B1947" s="67" t="s">
        <v>14671</v>
      </c>
      <c r="C1947" s="49" t="s">
        <v>13935</v>
      </c>
    </row>
    <row r="1948" spans="1:3" x14ac:dyDescent="0.35">
      <c r="A1948" s="88" t="s">
        <v>2442</v>
      </c>
      <c r="B1948" s="67" t="s">
        <v>14672</v>
      </c>
      <c r="C1948" s="49" t="s">
        <v>13935</v>
      </c>
    </row>
    <row r="1949" spans="1:3" x14ac:dyDescent="0.35">
      <c r="A1949" s="88" t="s">
        <v>2442</v>
      </c>
      <c r="B1949" s="67" t="s">
        <v>14673</v>
      </c>
      <c r="C1949" s="49" t="s">
        <v>13935</v>
      </c>
    </row>
    <row r="1950" spans="1:3" x14ac:dyDescent="0.35">
      <c r="A1950" s="88" t="s">
        <v>2442</v>
      </c>
      <c r="B1950" s="67" t="s">
        <v>14674</v>
      </c>
      <c r="C1950" s="49" t="s">
        <v>13935</v>
      </c>
    </row>
    <row r="1951" spans="1:3" x14ac:dyDescent="0.35">
      <c r="A1951" s="88" t="s">
        <v>2442</v>
      </c>
      <c r="B1951" s="67" t="s">
        <v>14675</v>
      </c>
      <c r="C1951" s="49" t="s">
        <v>13935</v>
      </c>
    </row>
    <row r="1952" spans="1:3" x14ac:dyDescent="0.35">
      <c r="A1952" s="88" t="s">
        <v>2442</v>
      </c>
      <c r="B1952" s="67" t="s">
        <v>14676</v>
      </c>
      <c r="C1952" s="49" t="s">
        <v>13935</v>
      </c>
    </row>
    <row r="1953" spans="1:3" x14ac:dyDescent="0.35">
      <c r="A1953" s="88" t="s">
        <v>2442</v>
      </c>
      <c r="B1953" s="67" t="s">
        <v>14677</v>
      </c>
      <c r="C1953" s="49" t="s">
        <v>13935</v>
      </c>
    </row>
    <row r="1954" spans="1:3" x14ac:dyDescent="0.35">
      <c r="A1954" s="88" t="s">
        <v>2442</v>
      </c>
      <c r="B1954" s="67" t="s">
        <v>2593</v>
      </c>
      <c r="C1954" s="49" t="s">
        <v>14678</v>
      </c>
    </row>
    <row r="1955" spans="1:3" x14ac:dyDescent="0.35">
      <c r="A1955" s="53" t="s">
        <v>2594</v>
      </c>
      <c r="B1955" s="4" t="s">
        <v>2595</v>
      </c>
      <c r="C1955" s="84" t="s">
        <v>1916</v>
      </c>
    </row>
    <row r="1956" spans="1:3" x14ac:dyDescent="0.35">
      <c r="A1956" s="59" t="s">
        <v>2596</v>
      </c>
      <c r="B1956" s="4" t="s">
        <v>2597</v>
      </c>
      <c r="C1956" s="84" t="s">
        <v>1916</v>
      </c>
    </row>
    <row r="1957" spans="1:3" x14ac:dyDescent="0.35">
      <c r="A1957" s="59" t="s">
        <v>2596</v>
      </c>
      <c r="B1957" s="4" t="s">
        <v>2598</v>
      </c>
      <c r="C1957" s="84" t="s">
        <v>1916</v>
      </c>
    </row>
    <row r="1958" spans="1:3" x14ac:dyDescent="0.35">
      <c r="A1958" s="59" t="s">
        <v>2596</v>
      </c>
      <c r="B1958" s="4" t="s">
        <v>2599</v>
      </c>
      <c r="C1958" s="84" t="s">
        <v>1916</v>
      </c>
    </row>
    <row r="1959" spans="1:3" s="2" customFormat="1" x14ac:dyDescent="0.35">
      <c r="A1959" s="59" t="s">
        <v>2596</v>
      </c>
      <c r="B1959" s="4" t="s">
        <v>2600</v>
      </c>
      <c r="C1959" s="84" t="s">
        <v>1916</v>
      </c>
    </row>
    <row r="1960" spans="1:3" s="2" customFormat="1" x14ac:dyDescent="0.35">
      <c r="A1960" s="59" t="s">
        <v>2596</v>
      </c>
      <c r="B1960" s="4" t="s">
        <v>2601</v>
      </c>
      <c r="C1960" s="84" t="s">
        <v>1916</v>
      </c>
    </row>
    <row r="1961" spans="1:3" s="2" customFormat="1" ht="15" customHeight="1" x14ac:dyDescent="0.35">
      <c r="A1961" s="66" t="s">
        <v>14679</v>
      </c>
      <c r="B1961" s="67" t="s">
        <v>14680</v>
      </c>
      <c r="C1961" s="49" t="s">
        <v>13935</v>
      </c>
    </row>
    <row r="1962" spans="1:3" x14ac:dyDescent="0.35">
      <c r="A1962" s="66" t="s">
        <v>14679</v>
      </c>
      <c r="B1962" s="67" t="s">
        <v>14681</v>
      </c>
      <c r="C1962" s="49" t="s">
        <v>13935</v>
      </c>
    </row>
    <row r="1963" spans="1:3" x14ac:dyDescent="0.35">
      <c r="A1963" s="66" t="s">
        <v>14679</v>
      </c>
      <c r="B1963" s="67" t="s">
        <v>14682</v>
      </c>
      <c r="C1963" s="49" t="s">
        <v>13935</v>
      </c>
    </row>
    <row r="1964" spans="1:3" x14ac:dyDescent="0.35">
      <c r="A1964" s="66" t="s">
        <v>14679</v>
      </c>
      <c r="B1964" s="67" t="s">
        <v>14683</v>
      </c>
      <c r="C1964" s="49" t="s">
        <v>13935</v>
      </c>
    </row>
    <row r="1965" spans="1:3" x14ac:dyDescent="0.35">
      <c r="A1965" s="66" t="s">
        <v>14679</v>
      </c>
      <c r="B1965" s="67" t="s">
        <v>14684</v>
      </c>
      <c r="C1965" s="49" t="s">
        <v>13935</v>
      </c>
    </row>
    <row r="1966" spans="1:3" x14ac:dyDescent="0.35">
      <c r="A1966" s="66" t="s">
        <v>14679</v>
      </c>
      <c r="B1966" s="67" t="s">
        <v>14685</v>
      </c>
      <c r="C1966" s="49" t="s">
        <v>13935</v>
      </c>
    </row>
    <row r="1967" spans="1:3" x14ac:dyDescent="0.35">
      <c r="A1967" s="66" t="s">
        <v>14679</v>
      </c>
      <c r="B1967" s="67" t="s">
        <v>14686</v>
      </c>
      <c r="C1967" s="49" t="s">
        <v>13935</v>
      </c>
    </row>
    <row r="1968" spans="1:3" x14ac:dyDescent="0.35">
      <c r="A1968" s="66" t="s">
        <v>14679</v>
      </c>
      <c r="B1968" s="67" t="s">
        <v>14687</v>
      </c>
      <c r="C1968" s="49" t="s">
        <v>13935</v>
      </c>
    </row>
    <row r="1969" spans="1:3" x14ac:dyDescent="0.35">
      <c r="A1969" s="66" t="s">
        <v>14679</v>
      </c>
      <c r="B1969" s="67" t="s">
        <v>14688</v>
      </c>
      <c r="C1969" s="49" t="s">
        <v>13935</v>
      </c>
    </row>
    <row r="1970" spans="1:3" x14ac:dyDescent="0.35">
      <c r="A1970" s="66" t="s">
        <v>14679</v>
      </c>
      <c r="B1970" s="67" t="s">
        <v>14689</v>
      </c>
      <c r="C1970" s="49" t="s">
        <v>13935</v>
      </c>
    </row>
    <row r="1971" spans="1:3" x14ac:dyDescent="0.35">
      <c r="A1971" s="53" t="s">
        <v>2602</v>
      </c>
      <c r="B1971" s="4" t="s">
        <v>2603</v>
      </c>
      <c r="C1971" s="84" t="s">
        <v>1916</v>
      </c>
    </row>
    <row r="1972" spans="1:3" x14ac:dyDescent="0.35">
      <c r="A1972" s="53" t="s">
        <v>2602</v>
      </c>
      <c r="B1972" s="4" t="s">
        <v>2604</v>
      </c>
      <c r="C1972" s="84" t="s">
        <v>1916</v>
      </c>
    </row>
    <row r="1973" spans="1:3" x14ac:dyDescent="0.35">
      <c r="A1973" s="53" t="s">
        <v>2602</v>
      </c>
      <c r="B1973" s="4" t="s">
        <v>2605</v>
      </c>
      <c r="C1973" s="84" t="s">
        <v>1916</v>
      </c>
    </row>
    <row r="1974" spans="1:3" x14ac:dyDescent="0.35">
      <c r="A1974" s="53" t="s">
        <v>2602</v>
      </c>
      <c r="B1974" s="4" t="s">
        <v>2606</v>
      </c>
      <c r="C1974" s="84" t="s">
        <v>1916</v>
      </c>
    </row>
    <row r="1975" spans="1:3" x14ac:dyDescent="0.35">
      <c r="A1975" s="53" t="s">
        <v>2602</v>
      </c>
      <c r="B1975" s="4" t="s">
        <v>2607</v>
      </c>
      <c r="C1975" s="84" t="s">
        <v>1916</v>
      </c>
    </row>
    <row r="1976" spans="1:3" x14ac:dyDescent="0.35">
      <c r="A1976" s="59" t="s">
        <v>2602</v>
      </c>
      <c r="B1976" s="61" t="s">
        <v>2608</v>
      </c>
      <c r="C1976" s="84" t="s">
        <v>1916</v>
      </c>
    </row>
    <row r="1977" spans="1:3" x14ac:dyDescent="0.35">
      <c r="A1977" s="59" t="s">
        <v>2602</v>
      </c>
      <c r="B1977" s="61" t="s">
        <v>2609</v>
      </c>
      <c r="C1977" s="84" t="s">
        <v>1916</v>
      </c>
    </row>
    <row r="1978" spans="1:3" x14ac:dyDescent="0.35">
      <c r="A1978" s="59" t="s">
        <v>2602</v>
      </c>
      <c r="B1978" s="4" t="s">
        <v>2610</v>
      </c>
      <c r="C1978" s="84" t="s">
        <v>1916</v>
      </c>
    </row>
    <row r="1979" spans="1:3" x14ac:dyDescent="0.35">
      <c r="A1979" s="53" t="s">
        <v>2602</v>
      </c>
      <c r="B1979" s="4" t="s">
        <v>2611</v>
      </c>
      <c r="C1979" s="84" t="s">
        <v>1916</v>
      </c>
    </row>
    <row r="1980" spans="1:3" s="2" customFormat="1" x14ac:dyDescent="0.35">
      <c r="A1980" s="53" t="s">
        <v>2602</v>
      </c>
      <c r="B1980" s="4" t="s">
        <v>2612</v>
      </c>
      <c r="C1980" s="84" t="s">
        <v>1916</v>
      </c>
    </row>
    <row r="1981" spans="1:3" x14ac:dyDescent="0.35">
      <c r="A1981" s="53" t="s">
        <v>2602</v>
      </c>
      <c r="B1981" s="4" t="s">
        <v>2613</v>
      </c>
      <c r="C1981" s="84" t="s">
        <v>1916</v>
      </c>
    </row>
    <row r="1982" spans="1:3" x14ac:dyDescent="0.35">
      <c r="A1982" s="53" t="s">
        <v>2602</v>
      </c>
      <c r="B1982" s="4" t="s">
        <v>2614</v>
      </c>
      <c r="C1982" s="84" t="s">
        <v>1916</v>
      </c>
    </row>
    <row r="1983" spans="1:3" x14ac:dyDescent="0.35">
      <c r="A1983" s="53" t="s">
        <v>2602</v>
      </c>
      <c r="B1983" s="4" t="s">
        <v>2615</v>
      </c>
      <c r="C1983" s="84" t="s">
        <v>1916</v>
      </c>
    </row>
    <row r="1984" spans="1:3" x14ac:dyDescent="0.35">
      <c r="A1984" s="53" t="s">
        <v>2602</v>
      </c>
      <c r="B1984" s="4" t="s">
        <v>2616</v>
      </c>
      <c r="C1984" s="84" t="s">
        <v>1916</v>
      </c>
    </row>
    <row r="1985" spans="1:3" x14ac:dyDescent="0.35">
      <c r="A1985" s="53" t="s">
        <v>2602</v>
      </c>
      <c r="B1985" s="4" t="s">
        <v>2617</v>
      </c>
      <c r="C1985" s="84" t="s">
        <v>1916</v>
      </c>
    </row>
    <row r="1986" spans="1:3" x14ac:dyDescent="0.35">
      <c r="A1986" s="53" t="s">
        <v>2602</v>
      </c>
      <c r="B1986" s="4" t="s">
        <v>2618</v>
      </c>
      <c r="C1986" s="84" t="s">
        <v>1916</v>
      </c>
    </row>
    <row r="1987" spans="1:3" x14ac:dyDescent="0.35">
      <c r="A1987" s="53" t="s">
        <v>2602</v>
      </c>
      <c r="B1987" s="4" t="s">
        <v>2619</v>
      </c>
      <c r="C1987" s="84" t="s">
        <v>1916</v>
      </c>
    </row>
    <row r="1988" spans="1:3" x14ac:dyDescent="0.35">
      <c r="A1988" s="53" t="s">
        <v>2602</v>
      </c>
      <c r="B1988" s="4" t="s">
        <v>2620</v>
      </c>
      <c r="C1988" s="84" t="s">
        <v>1916</v>
      </c>
    </row>
    <row r="1989" spans="1:3" x14ac:dyDescent="0.35">
      <c r="A1989" s="53" t="s">
        <v>2602</v>
      </c>
      <c r="B1989" s="4" t="s">
        <v>2621</v>
      </c>
      <c r="C1989" s="84" t="s">
        <v>1916</v>
      </c>
    </row>
    <row r="1990" spans="1:3" x14ac:dyDescent="0.35">
      <c r="A1990" s="53" t="s">
        <v>2602</v>
      </c>
      <c r="B1990" s="4" t="s">
        <v>2622</v>
      </c>
      <c r="C1990" s="84" t="s">
        <v>1916</v>
      </c>
    </row>
    <row r="1991" spans="1:3" x14ac:dyDescent="0.35">
      <c r="A1991" s="59" t="s">
        <v>2602</v>
      </c>
      <c r="B1991" s="61" t="s">
        <v>2623</v>
      </c>
      <c r="C1991" s="84" t="s">
        <v>1916</v>
      </c>
    </row>
    <row r="1992" spans="1:3" x14ac:dyDescent="0.35">
      <c r="A1992" s="59" t="s">
        <v>2602</v>
      </c>
      <c r="B1992" s="61" t="s">
        <v>2624</v>
      </c>
      <c r="C1992" s="84" t="s">
        <v>1916</v>
      </c>
    </row>
    <row r="1993" spans="1:3" x14ac:dyDescent="0.35">
      <c r="A1993" s="59" t="s">
        <v>2602</v>
      </c>
      <c r="B1993" s="61" t="s">
        <v>2625</v>
      </c>
      <c r="C1993" s="84" t="s">
        <v>1916</v>
      </c>
    </row>
    <row r="1994" spans="1:3" x14ac:dyDescent="0.35">
      <c r="A1994" s="59" t="s">
        <v>2602</v>
      </c>
      <c r="B1994" s="61" t="s">
        <v>2626</v>
      </c>
      <c r="C1994" s="84" t="s">
        <v>1916</v>
      </c>
    </row>
    <row r="1995" spans="1:3" x14ac:dyDescent="0.35">
      <c r="A1995" s="59" t="s">
        <v>2602</v>
      </c>
      <c r="B1995" s="61" t="s">
        <v>2627</v>
      </c>
      <c r="C1995" s="84" t="s">
        <v>1916</v>
      </c>
    </row>
    <row r="1996" spans="1:3" x14ac:dyDescent="0.35">
      <c r="A1996" s="59" t="s">
        <v>2602</v>
      </c>
      <c r="B1996" s="61" t="s">
        <v>2628</v>
      </c>
      <c r="C1996" s="84" t="s">
        <v>1916</v>
      </c>
    </row>
    <row r="1997" spans="1:3" x14ac:dyDescent="0.35">
      <c r="A1997" s="59" t="s">
        <v>2602</v>
      </c>
      <c r="B1997" s="61" t="s">
        <v>2629</v>
      </c>
      <c r="C1997" s="84" t="s">
        <v>1916</v>
      </c>
    </row>
    <row r="1998" spans="1:3" x14ac:dyDescent="0.35">
      <c r="A1998" s="59" t="s">
        <v>2602</v>
      </c>
      <c r="B1998" s="61" t="s">
        <v>2630</v>
      </c>
      <c r="C1998" s="84" t="s">
        <v>1916</v>
      </c>
    </row>
    <row r="1999" spans="1:3" x14ac:dyDescent="0.35">
      <c r="A1999" s="59" t="s">
        <v>2602</v>
      </c>
      <c r="B1999" s="61" t="s">
        <v>2631</v>
      </c>
      <c r="C1999" s="84" t="s">
        <v>1916</v>
      </c>
    </row>
    <row r="2000" spans="1:3" x14ac:dyDescent="0.35">
      <c r="A2000" s="59" t="s">
        <v>2602</v>
      </c>
      <c r="B2000" s="61" t="s">
        <v>2632</v>
      </c>
      <c r="C2000" s="84" t="s">
        <v>1916</v>
      </c>
    </row>
    <row r="2001" spans="1:3" x14ac:dyDescent="0.35">
      <c r="A2001" s="59" t="s">
        <v>2602</v>
      </c>
      <c r="B2001" s="61" t="s">
        <v>2633</v>
      </c>
      <c r="C2001" s="84" t="s">
        <v>1916</v>
      </c>
    </row>
    <row r="2002" spans="1:3" x14ac:dyDescent="0.35">
      <c r="A2002" s="59" t="s">
        <v>2602</v>
      </c>
      <c r="B2002" s="61" t="s">
        <v>2634</v>
      </c>
      <c r="C2002" s="84" t="s">
        <v>1916</v>
      </c>
    </row>
    <row r="2003" spans="1:3" x14ac:dyDescent="0.35">
      <c r="A2003" s="59" t="s">
        <v>2602</v>
      </c>
      <c r="B2003" s="61" t="s">
        <v>2635</v>
      </c>
      <c r="C2003" s="84" t="s">
        <v>1916</v>
      </c>
    </row>
    <row r="2004" spans="1:3" x14ac:dyDescent="0.35">
      <c r="A2004" s="59" t="s">
        <v>2602</v>
      </c>
      <c r="B2004" s="61" t="s">
        <v>2636</v>
      </c>
      <c r="C2004" s="84" t="s">
        <v>1916</v>
      </c>
    </row>
    <row r="2005" spans="1:3" x14ac:dyDescent="0.35">
      <c r="A2005" s="59" t="s">
        <v>2602</v>
      </c>
      <c r="B2005" s="4" t="s">
        <v>2637</v>
      </c>
      <c r="C2005" s="49" t="s">
        <v>1916</v>
      </c>
    </row>
    <row r="2006" spans="1:3" x14ac:dyDescent="0.35">
      <c r="A2006" s="59" t="s">
        <v>2602</v>
      </c>
      <c r="B2006" s="4" t="s">
        <v>2638</v>
      </c>
      <c r="C2006" s="49" t="s">
        <v>1916</v>
      </c>
    </row>
    <row r="2007" spans="1:3" x14ac:dyDescent="0.35">
      <c r="A2007" s="59" t="s">
        <v>2602</v>
      </c>
      <c r="B2007" s="4" t="s">
        <v>2639</v>
      </c>
      <c r="C2007" s="49" t="s">
        <v>1916</v>
      </c>
    </row>
    <row r="2008" spans="1:3" x14ac:dyDescent="0.35">
      <c r="A2008" s="59" t="s">
        <v>2602</v>
      </c>
      <c r="B2008" s="4" t="s">
        <v>2640</v>
      </c>
      <c r="C2008" s="49" t="s">
        <v>1916</v>
      </c>
    </row>
    <row r="2009" spans="1:3" x14ac:dyDescent="0.35">
      <c r="A2009" s="53" t="s">
        <v>2676</v>
      </c>
      <c r="B2009" s="4" t="s">
        <v>2677</v>
      </c>
      <c r="C2009" s="49" t="s">
        <v>1916</v>
      </c>
    </row>
    <row r="2010" spans="1:3" x14ac:dyDescent="0.35">
      <c r="A2010" s="53" t="s">
        <v>2678</v>
      </c>
      <c r="B2010" s="4" t="s">
        <v>2679</v>
      </c>
      <c r="C2010" s="49" t="s">
        <v>1916</v>
      </c>
    </row>
    <row r="2011" spans="1:3" x14ac:dyDescent="0.35">
      <c r="A2011" s="53" t="s">
        <v>2724</v>
      </c>
      <c r="B2011" s="4" t="s">
        <v>2725</v>
      </c>
      <c r="C2011" s="49" t="s">
        <v>1916</v>
      </c>
    </row>
    <row r="2012" spans="1:3" x14ac:dyDescent="0.35">
      <c r="A2012" s="53" t="s">
        <v>2724</v>
      </c>
      <c r="B2012" s="4" t="s">
        <v>2726</v>
      </c>
      <c r="C2012" s="49" t="s">
        <v>1916</v>
      </c>
    </row>
    <row r="2013" spans="1:3" x14ac:dyDescent="0.35">
      <c r="A2013" s="48" t="s">
        <v>2724</v>
      </c>
      <c r="B2013" s="7" t="s">
        <v>14690</v>
      </c>
      <c r="C2013" s="49" t="s">
        <v>1916</v>
      </c>
    </row>
    <row r="2014" spans="1:3" x14ac:dyDescent="0.35">
      <c r="A2014" s="48" t="s">
        <v>2724</v>
      </c>
      <c r="B2014" s="7" t="s">
        <v>14691</v>
      </c>
      <c r="C2014" s="49" t="s">
        <v>13951</v>
      </c>
    </row>
    <row r="2015" spans="1:3" x14ac:dyDescent="0.35">
      <c r="A2015" s="48" t="s">
        <v>2724</v>
      </c>
      <c r="B2015" s="7" t="s">
        <v>14692</v>
      </c>
      <c r="C2015" s="49" t="s">
        <v>13951</v>
      </c>
    </row>
    <row r="2016" spans="1:3" x14ac:dyDescent="0.35">
      <c r="A2016" s="48" t="s">
        <v>2724</v>
      </c>
      <c r="B2016" s="7" t="s">
        <v>14693</v>
      </c>
      <c r="C2016" s="49" t="s">
        <v>13951</v>
      </c>
    </row>
    <row r="2017" spans="1:3" x14ac:dyDescent="0.35">
      <c r="A2017" s="48" t="s">
        <v>2724</v>
      </c>
      <c r="B2017" s="7" t="s">
        <v>14694</v>
      </c>
      <c r="C2017" s="49" t="s">
        <v>13951</v>
      </c>
    </row>
    <row r="2018" spans="1:3" x14ac:dyDescent="0.35">
      <c r="A2018" s="53" t="s">
        <v>2731</v>
      </c>
      <c r="B2018" s="4" t="s">
        <v>2732</v>
      </c>
      <c r="C2018" s="49" t="s">
        <v>1916</v>
      </c>
    </row>
    <row r="2019" spans="1:3" x14ac:dyDescent="0.35">
      <c r="A2019" s="59" t="s">
        <v>2731</v>
      </c>
      <c r="B2019" s="4" t="s">
        <v>2733</v>
      </c>
      <c r="C2019" s="84" t="s">
        <v>1916</v>
      </c>
    </row>
    <row r="2020" spans="1:3" x14ac:dyDescent="0.35">
      <c r="A2020" s="53" t="s">
        <v>2734</v>
      </c>
      <c r="B2020" s="4" t="s">
        <v>2735</v>
      </c>
      <c r="C2020" s="49" t="s">
        <v>1916</v>
      </c>
    </row>
    <row r="2021" spans="1:3" x14ac:dyDescent="0.35">
      <c r="A2021" s="53" t="s">
        <v>2736</v>
      </c>
      <c r="B2021" s="4" t="s">
        <v>2737</v>
      </c>
      <c r="C2021" s="49" t="s">
        <v>1916</v>
      </c>
    </row>
    <row r="2022" spans="1:3" x14ac:dyDescent="0.35">
      <c r="A2022" s="53" t="s">
        <v>2736</v>
      </c>
      <c r="B2022" s="4" t="s">
        <v>14695</v>
      </c>
      <c r="C2022" s="49" t="s">
        <v>13935</v>
      </c>
    </row>
    <row r="2023" spans="1:3" x14ac:dyDescent="0.35">
      <c r="A2023" s="53" t="s">
        <v>2736</v>
      </c>
      <c r="B2023" s="4" t="s">
        <v>2745</v>
      </c>
      <c r="C2023" s="49" t="s">
        <v>13935</v>
      </c>
    </row>
    <row r="2024" spans="1:3" x14ac:dyDescent="0.35">
      <c r="A2024" s="53" t="s">
        <v>2736</v>
      </c>
      <c r="B2024" s="4" t="s">
        <v>14696</v>
      </c>
      <c r="C2024" s="49" t="s">
        <v>13935</v>
      </c>
    </row>
    <row r="2025" spans="1:3" x14ac:dyDescent="0.35">
      <c r="A2025" s="53" t="s">
        <v>2736</v>
      </c>
      <c r="B2025" s="4" t="s">
        <v>2751</v>
      </c>
      <c r="C2025" s="49" t="s">
        <v>13935</v>
      </c>
    </row>
    <row r="2026" spans="1:3" x14ac:dyDescent="0.35">
      <c r="A2026" s="53" t="s">
        <v>2736</v>
      </c>
      <c r="B2026" s="4" t="s">
        <v>14697</v>
      </c>
      <c r="C2026" s="49" t="s">
        <v>13935</v>
      </c>
    </row>
    <row r="2027" spans="1:3" x14ac:dyDescent="0.35">
      <c r="A2027" s="53" t="s">
        <v>2736</v>
      </c>
      <c r="B2027" s="4" t="s">
        <v>2754</v>
      </c>
      <c r="C2027" s="49" t="s">
        <v>13935</v>
      </c>
    </row>
    <row r="2028" spans="1:3" x14ac:dyDescent="0.35">
      <c r="A2028" s="53" t="s">
        <v>2736</v>
      </c>
      <c r="B2028" s="4" t="s">
        <v>2756</v>
      </c>
      <c r="C2028" s="49" t="s">
        <v>13935</v>
      </c>
    </row>
    <row r="2029" spans="1:3" x14ac:dyDescent="0.35">
      <c r="A2029" s="53" t="s">
        <v>2736</v>
      </c>
      <c r="B2029" s="4" t="s">
        <v>2757</v>
      </c>
      <c r="C2029" s="49" t="s">
        <v>13935</v>
      </c>
    </row>
    <row r="2030" spans="1:3" x14ac:dyDescent="0.35">
      <c r="A2030" s="53" t="s">
        <v>2736</v>
      </c>
      <c r="B2030" s="4" t="s">
        <v>2758</v>
      </c>
      <c r="C2030" s="49" t="s">
        <v>13935</v>
      </c>
    </row>
    <row r="2031" spans="1:3" x14ac:dyDescent="0.35">
      <c r="A2031" s="66" t="s">
        <v>14698</v>
      </c>
      <c r="B2031" s="67" t="s">
        <v>14699</v>
      </c>
      <c r="C2031" s="49" t="s">
        <v>13935</v>
      </c>
    </row>
    <row r="2032" spans="1:3" x14ac:dyDescent="0.35">
      <c r="A2032" s="66" t="s">
        <v>14700</v>
      </c>
      <c r="B2032" s="67" t="s">
        <v>14701</v>
      </c>
      <c r="C2032" s="49" t="s">
        <v>13935</v>
      </c>
    </row>
    <row r="2033" spans="1:3" x14ac:dyDescent="0.35">
      <c r="A2033" s="53" t="s">
        <v>2759</v>
      </c>
      <c r="B2033" s="4" t="s">
        <v>2760</v>
      </c>
      <c r="C2033" s="49" t="s">
        <v>1916</v>
      </c>
    </row>
    <row r="2034" spans="1:3" x14ac:dyDescent="0.35">
      <c r="A2034" s="53" t="s">
        <v>2759</v>
      </c>
      <c r="B2034" s="4" t="s">
        <v>2761</v>
      </c>
      <c r="C2034" s="49" t="s">
        <v>1916</v>
      </c>
    </row>
    <row r="2035" spans="1:3" x14ac:dyDescent="0.35">
      <c r="A2035" s="53" t="s">
        <v>2759</v>
      </c>
      <c r="B2035" s="4" t="s">
        <v>2764</v>
      </c>
      <c r="C2035" s="49" t="s">
        <v>1916</v>
      </c>
    </row>
    <row r="2036" spans="1:3" x14ac:dyDescent="0.35">
      <c r="A2036" s="53" t="s">
        <v>2759</v>
      </c>
      <c r="B2036" s="4" t="s">
        <v>2765</v>
      </c>
      <c r="C2036" s="49" t="s">
        <v>1916</v>
      </c>
    </row>
    <row r="2037" spans="1:3" x14ac:dyDescent="0.35">
      <c r="A2037" s="53" t="s">
        <v>2759</v>
      </c>
      <c r="B2037" s="4" t="s">
        <v>2766</v>
      </c>
      <c r="C2037" s="49" t="s">
        <v>1916</v>
      </c>
    </row>
    <row r="2038" spans="1:3" x14ac:dyDescent="0.35">
      <c r="A2038" s="53" t="s">
        <v>2759</v>
      </c>
      <c r="B2038" s="4" t="s">
        <v>2767</v>
      </c>
      <c r="C2038" s="49" t="s">
        <v>1916</v>
      </c>
    </row>
    <row r="2039" spans="1:3" x14ac:dyDescent="0.35">
      <c r="A2039" s="59" t="s">
        <v>2759</v>
      </c>
      <c r="B2039" s="4" t="s">
        <v>2768</v>
      </c>
      <c r="C2039" s="84" t="s">
        <v>1916</v>
      </c>
    </row>
    <row r="2040" spans="1:3" x14ac:dyDescent="0.35">
      <c r="A2040" s="59" t="s">
        <v>2759</v>
      </c>
      <c r="B2040" s="4" t="s">
        <v>2769</v>
      </c>
      <c r="C2040" s="84" t="s">
        <v>1916</v>
      </c>
    </row>
    <row r="2041" spans="1:3" x14ac:dyDescent="0.35">
      <c r="A2041" s="59" t="s">
        <v>2759</v>
      </c>
      <c r="B2041" s="4" t="s">
        <v>14702</v>
      </c>
      <c r="C2041" s="49" t="s">
        <v>13935</v>
      </c>
    </row>
    <row r="2042" spans="1:3" x14ac:dyDescent="0.35">
      <c r="A2042" s="59" t="s">
        <v>2759</v>
      </c>
      <c r="B2042" s="4" t="s">
        <v>14703</v>
      </c>
      <c r="C2042" s="49" t="s">
        <v>13935</v>
      </c>
    </row>
    <row r="2043" spans="1:3" x14ac:dyDescent="0.35">
      <c r="A2043" s="59" t="s">
        <v>2759</v>
      </c>
      <c r="B2043" s="4" t="s">
        <v>14704</v>
      </c>
      <c r="C2043" s="49" t="s">
        <v>13935</v>
      </c>
    </row>
    <row r="2044" spans="1:3" x14ac:dyDescent="0.35">
      <c r="A2044" s="59" t="s">
        <v>2759</v>
      </c>
      <c r="B2044" s="4" t="s">
        <v>14705</v>
      </c>
      <c r="C2044" s="84" t="s">
        <v>1916</v>
      </c>
    </row>
    <row r="2045" spans="1:3" x14ac:dyDescent="0.35">
      <c r="A2045" s="59" t="s">
        <v>2759</v>
      </c>
      <c r="B2045" s="4" t="s">
        <v>14706</v>
      </c>
      <c r="C2045" s="84" t="s">
        <v>1916</v>
      </c>
    </row>
    <row r="2046" spans="1:3" x14ac:dyDescent="0.35">
      <c r="A2046" s="53" t="s">
        <v>2759</v>
      </c>
      <c r="B2046" s="4" t="s">
        <v>2770</v>
      </c>
      <c r="C2046" s="49" t="s">
        <v>13935</v>
      </c>
    </row>
    <row r="2047" spans="1:3" x14ac:dyDescent="0.35">
      <c r="A2047" s="59" t="s">
        <v>2759</v>
      </c>
      <c r="B2047" s="4" t="s">
        <v>2771</v>
      </c>
      <c r="C2047" s="49" t="s">
        <v>13935</v>
      </c>
    </row>
    <row r="2048" spans="1:3" x14ac:dyDescent="0.35">
      <c r="A2048" s="59" t="s">
        <v>2759</v>
      </c>
      <c r="B2048" s="4" t="s">
        <v>2772</v>
      </c>
      <c r="C2048" s="84" t="s">
        <v>1916</v>
      </c>
    </row>
    <row r="2049" spans="1:3" x14ac:dyDescent="0.35">
      <c r="A2049" s="59" t="s">
        <v>2759</v>
      </c>
      <c r="B2049" s="4" t="s">
        <v>2773</v>
      </c>
      <c r="C2049" s="84" t="s">
        <v>1916</v>
      </c>
    </row>
    <row r="2050" spans="1:3" x14ac:dyDescent="0.35">
      <c r="A2050" s="59" t="s">
        <v>2759</v>
      </c>
      <c r="B2050" s="4" t="s">
        <v>2774</v>
      </c>
      <c r="C2050" s="84" t="s">
        <v>1916</v>
      </c>
    </row>
    <row r="2051" spans="1:3" x14ac:dyDescent="0.35">
      <c r="A2051" s="59" t="s">
        <v>2759</v>
      </c>
      <c r="B2051" s="4" t="s">
        <v>2775</v>
      </c>
      <c r="C2051" s="49" t="s">
        <v>13935</v>
      </c>
    </row>
    <row r="2052" spans="1:3" x14ac:dyDescent="0.35">
      <c r="A2052" s="59" t="s">
        <v>2759</v>
      </c>
      <c r="B2052" s="4" t="s">
        <v>2776</v>
      </c>
      <c r="C2052" s="49" t="s">
        <v>13935</v>
      </c>
    </row>
    <row r="2053" spans="1:3" x14ac:dyDescent="0.35">
      <c r="A2053" s="59" t="s">
        <v>2759</v>
      </c>
      <c r="B2053" s="4" t="s">
        <v>2777</v>
      </c>
      <c r="C2053" s="49" t="s">
        <v>13935</v>
      </c>
    </row>
    <row r="2054" spans="1:3" x14ac:dyDescent="0.35">
      <c r="A2054" s="59" t="s">
        <v>2759</v>
      </c>
      <c r="B2054" s="4" t="s">
        <v>2778</v>
      </c>
      <c r="C2054" s="49" t="s">
        <v>13935</v>
      </c>
    </row>
    <row r="2055" spans="1:3" x14ac:dyDescent="0.35">
      <c r="A2055" s="59" t="s">
        <v>2759</v>
      </c>
      <c r="B2055" s="4" t="s">
        <v>2779</v>
      </c>
      <c r="C2055" s="84" t="s">
        <v>1916</v>
      </c>
    </row>
    <row r="2056" spans="1:3" x14ac:dyDescent="0.35">
      <c r="A2056" s="59" t="s">
        <v>2759</v>
      </c>
      <c r="B2056" s="4" t="s">
        <v>2780</v>
      </c>
      <c r="C2056" s="84" t="s">
        <v>1916</v>
      </c>
    </row>
    <row r="2057" spans="1:3" x14ac:dyDescent="0.35">
      <c r="A2057" s="59" t="s">
        <v>2759</v>
      </c>
      <c r="B2057" s="4" t="s">
        <v>2781</v>
      </c>
      <c r="C2057" s="84" t="s">
        <v>1916</v>
      </c>
    </row>
    <row r="2058" spans="1:3" x14ac:dyDescent="0.35">
      <c r="A2058" s="59" t="s">
        <v>2759</v>
      </c>
      <c r="B2058" s="4" t="s">
        <v>2782</v>
      </c>
      <c r="C2058" s="49" t="s">
        <v>1916</v>
      </c>
    </row>
    <row r="2059" spans="1:3" x14ac:dyDescent="0.35">
      <c r="A2059" s="59" t="s">
        <v>2759</v>
      </c>
      <c r="B2059" s="4" t="s">
        <v>2783</v>
      </c>
      <c r="C2059" s="49" t="s">
        <v>1916</v>
      </c>
    </row>
    <row r="2060" spans="1:3" x14ac:dyDescent="0.35">
      <c r="A2060" s="59" t="s">
        <v>2759</v>
      </c>
      <c r="B2060" s="4" t="s">
        <v>2784</v>
      </c>
      <c r="C2060" s="49" t="s">
        <v>13935</v>
      </c>
    </row>
    <row r="2061" spans="1:3" x14ac:dyDescent="0.35">
      <c r="A2061" s="59" t="s">
        <v>2759</v>
      </c>
      <c r="B2061" s="61" t="s">
        <v>14707</v>
      </c>
      <c r="C2061" s="49" t="s">
        <v>14105</v>
      </c>
    </row>
    <row r="2062" spans="1:3" s="2" customFormat="1" x14ac:dyDescent="0.35">
      <c r="A2062" s="48" t="s">
        <v>2762</v>
      </c>
      <c r="B2062" s="7" t="s">
        <v>14708</v>
      </c>
      <c r="C2062" s="49" t="s">
        <v>1916</v>
      </c>
    </row>
    <row r="2063" spans="1:3" s="2" customFormat="1" ht="15" customHeight="1" x14ac:dyDescent="0.35">
      <c r="A2063" s="48" t="s">
        <v>2762</v>
      </c>
      <c r="B2063" s="7" t="s">
        <v>14709</v>
      </c>
      <c r="C2063" s="49" t="s">
        <v>13951</v>
      </c>
    </row>
    <row r="2064" spans="1:3" s="2" customFormat="1" x14ac:dyDescent="0.35">
      <c r="A2064" s="48" t="s">
        <v>2797</v>
      </c>
      <c r="B2064" s="7" t="s">
        <v>2814</v>
      </c>
      <c r="C2064" s="49" t="s">
        <v>13951</v>
      </c>
    </row>
    <row r="2065" spans="1:3" s="2" customFormat="1" x14ac:dyDescent="0.35">
      <c r="A2065" s="48" t="s">
        <v>2797</v>
      </c>
      <c r="B2065" s="7" t="s">
        <v>2798</v>
      </c>
      <c r="C2065" s="49" t="s">
        <v>13951</v>
      </c>
    </row>
    <row r="2066" spans="1:3" x14ac:dyDescent="0.35">
      <c r="A2066" s="48" t="s">
        <v>2797</v>
      </c>
      <c r="B2066" s="7" t="s">
        <v>2799</v>
      </c>
      <c r="C2066" s="49" t="s">
        <v>13951</v>
      </c>
    </row>
    <row r="2067" spans="1:3" x14ac:dyDescent="0.35">
      <c r="A2067" s="48" t="s">
        <v>2797</v>
      </c>
      <c r="B2067" s="7" t="s">
        <v>2800</v>
      </c>
      <c r="C2067" s="49" t="s">
        <v>13951</v>
      </c>
    </row>
    <row r="2068" spans="1:3" x14ac:dyDescent="0.35">
      <c r="A2068" s="48" t="s">
        <v>2797</v>
      </c>
      <c r="B2068" s="7" t="s">
        <v>14710</v>
      </c>
      <c r="C2068" s="49" t="s">
        <v>13951</v>
      </c>
    </row>
    <row r="2069" spans="1:3" x14ac:dyDescent="0.35">
      <c r="A2069" s="48" t="s">
        <v>2797</v>
      </c>
      <c r="B2069" s="7" t="s">
        <v>2801</v>
      </c>
      <c r="C2069" s="49" t="s">
        <v>13951</v>
      </c>
    </row>
    <row r="2070" spans="1:3" x14ac:dyDescent="0.35">
      <c r="A2070" s="48" t="s">
        <v>2797</v>
      </c>
      <c r="B2070" s="7" t="s">
        <v>2802</v>
      </c>
      <c r="C2070" s="49" t="s">
        <v>13951</v>
      </c>
    </row>
    <row r="2071" spans="1:3" s="2" customFormat="1" x14ac:dyDescent="0.35">
      <c r="A2071" s="48" t="s">
        <v>2797</v>
      </c>
      <c r="B2071" s="7" t="s">
        <v>2803</v>
      </c>
      <c r="C2071" s="49" t="s">
        <v>13951</v>
      </c>
    </row>
    <row r="2072" spans="1:3" x14ac:dyDescent="0.35">
      <c r="A2072" s="48" t="s">
        <v>2797</v>
      </c>
      <c r="B2072" s="7" t="s">
        <v>2804</v>
      </c>
      <c r="C2072" s="49" t="s">
        <v>13951</v>
      </c>
    </row>
    <row r="2073" spans="1:3" x14ac:dyDescent="0.35">
      <c r="A2073" s="48" t="s">
        <v>2797</v>
      </c>
      <c r="B2073" s="7" t="s">
        <v>2805</v>
      </c>
      <c r="C2073" s="49" t="s">
        <v>13951</v>
      </c>
    </row>
    <row r="2074" spans="1:3" x14ac:dyDescent="0.35">
      <c r="A2074" s="48" t="s">
        <v>2797</v>
      </c>
      <c r="B2074" s="7" t="s">
        <v>2810</v>
      </c>
      <c r="C2074" s="49" t="s">
        <v>13951</v>
      </c>
    </row>
    <row r="2075" spans="1:3" x14ac:dyDescent="0.35">
      <c r="A2075" s="48" t="s">
        <v>2797</v>
      </c>
      <c r="B2075" s="7" t="s">
        <v>2811</v>
      </c>
      <c r="C2075" s="49" t="s">
        <v>13951</v>
      </c>
    </row>
    <row r="2076" spans="1:3" x14ac:dyDescent="0.35">
      <c r="A2076" s="48" t="s">
        <v>2797</v>
      </c>
      <c r="B2076" s="7" t="s">
        <v>2806</v>
      </c>
      <c r="C2076" s="49" t="s">
        <v>13951</v>
      </c>
    </row>
    <row r="2077" spans="1:3" x14ac:dyDescent="0.35">
      <c r="A2077" s="48" t="s">
        <v>2797</v>
      </c>
      <c r="B2077" s="7" t="s">
        <v>2812</v>
      </c>
      <c r="C2077" s="49" t="s">
        <v>13951</v>
      </c>
    </row>
    <row r="2078" spans="1:3" x14ac:dyDescent="0.35">
      <c r="A2078" s="48" t="s">
        <v>2797</v>
      </c>
      <c r="B2078" s="7" t="s">
        <v>2807</v>
      </c>
      <c r="C2078" s="49" t="s">
        <v>13951</v>
      </c>
    </row>
    <row r="2079" spans="1:3" x14ac:dyDescent="0.35">
      <c r="A2079" s="48" t="s">
        <v>2797</v>
      </c>
      <c r="B2079" s="7" t="s">
        <v>2808</v>
      </c>
      <c r="C2079" s="49" t="s">
        <v>13951</v>
      </c>
    </row>
    <row r="2080" spans="1:3" x14ac:dyDescent="0.35">
      <c r="A2080" s="48" t="s">
        <v>2797</v>
      </c>
      <c r="B2080" s="7" t="s">
        <v>2813</v>
      </c>
      <c r="C2080" s="49" t="s">
        <v>13951</v>
      </c>
    </row>
    <row r="2081" spans="1:3" x14ac:dyDescent="0.35">
      <c r="A2081" s="48" t="s">
        <v>2797</v>
      </c>
      <c r="B2081" s="7" t="s">
        <v>2809</v>
      </c>
      <c r="C2081" s="49" t="s">
        <v>13951</v>
      </c>
    </row>
    <row r="2082" spans="1:3" x14ac:dyDescent="0.35">
      <c r="A2082" s="48" t="s">
        <v>2815</v>
      </c>
      <c r="B2082" s="7" t="s">
        <v>2819</v>
      </c>
      <c r="C2082" s="49" t="s">
        <v>13935</v>
      </c>
    </row>
    <row r="2083" spans="1:3" x14ac:dyDescent="0.35">
      <c r="A2083" s="48" t="s">
        <v>2815</v>
      </c>
      <c r="B2083" s="7" t="s">
        <v>2820</v>
      </c>
      <c r="C2083" s="49" t="s">
        <v>13935</v>
      </c>
    </row>
    <row r="2084" spans="1:3" x14ac:dyDescent="0.35">
      <c r="A2084" s="48" t="s">
        <v>2815</v>
      </c>
      <c r="B2084" s="7" t="s">
        <v>2821</v>
      </c>
      <c r="C2084" s="49" t="s">
        <v>13935</v>
      </c>
    </row>
    <row r="2085" spans="1:3" x14ac:dyDescent="0.35">
      <c r="A2085" s="48" t="s">
        <v>2815</v>
      </c>
      <c r="B2085" s="7" t="s">
        <v>2822</v>
      </c>
      <c r="C2085" s="49" t="s">
        <v>13935</v>
      </c>
    </row>
    <row r="2086" spans="1:3" x14ac:dyDescent="0.35">
      <c r="A2086" s="48" t="s">
        <v>2815</v>
      </c>
      <c r="B2086" s="7" t="s">
        <v>2823</v>
      </c>
      <c r="C2086" s="49" t="s">
        <v>13935</v>
      </c>
    </row>
    <row r="2087" spans="1:3" x14ac:dyDescent="0.35">
      <c r="A2087" s="48" t="s">
        <v>2815</v>
      </c>
      <c r="B2087" s="7" t="s">
        <v>2824</v>
      </c>
      <c r="C2087" s="49" t="s">
        <v>13935</v>
      </c>
    </row>
    <row r="2088" spans="1:3" x14ac:dyDescent="0.35">
      <c r="A2088" s="48" t="s">
        <v>2815</v>
      </c>
      <c r="B2088" s="7" t="s">
        <v>2825</v>
      </c>
      <c r="C2088" s="49" t="s">
        <v>13935</v>
      </c>
    </row>
    <row r="2089" spans="1:3" x14ac:dyDescent="0.35">
      <c r="A2089" s="48" t="s">
        <v>2815</v>
      </c>
      <c r="B2089" s="7" t="s">
        <v>2826</v>
      </c>
      <c r="C2089" s="49" t="s">
        <v>13935</v>
      </c>
    </row>
    <row r="2090" spans="1:3" x14ac:dyDescent="0.35">
      <c r="A2090" s="48" t="s">
        <v>2815</v>
      </c>
      <c r="B2090" s="7" t="s">
        <v>14711</v>
      </c>
      <c r="C2090" s="49" t="s">
        <v>13935</v>
      </c>
    </row>
    <row r="2091" spans="1:3" x14ac:dyDescent="0.35">
      <c r="A2091" s="48" t="s">
        <v>2815</v>
      </c>
      <c r="B2091" s="7" t="s">
        <v>2833</v>
      </c>
      <c r="C2091" s="49" t="s">
        <v>13935</v>
      </c>
    </row>
    <row r="2092" spans="1:3" x14ac:dyDescent="0.35">
      <c r="A2092" s="48" t="s">
        <v>2815</v>
      </c>
      <c r="B2092" s="7" t="s">
        <v>2834</v>
      </c>
      <c r="C2092" s="49" t="s">
        <v>13935</v>
      </c>
    </row>
    <row r="2093" spans="1:3" x14ac:dyDescent="0.35">
      <c r="A2093" s="48" t="s">
        <v>2815</v>
      </c>
      <c r="B2093" s="7" t="s">
        <v>2835</v>
      </c>
      <c r="C2093" s="49" t="s">
        <v>13935</v>
      </c>
    </row>
    <row r="2094" spans="1:3" x14ac:dyDescent="0.35">
      <c r="A2094" s="48" t="s">
        <v>14712</v>
      </c>
      <c r="B2094" s="7" t="s">
        <v>14713</v>
      </c>
      <c r="C2094" s="49" t="s">
        <v>13935</v>
      </c>
    </row>
    <row r="2095" spans="1:3" x14ac:dyDescent="0.35">
      <c r="A2095" s="48" t="s">
        <v>14712</v>
      </c>
      <c r="B2095" s="7" t="s">
        <v>14714</v>
      </c>
      <c r="C2095" s="49" t="s">
        <v>13935</v>
      </c>
    </row>
    <row r="2096" spans="1:3" x14ac:dyDescent="0.35">
      <c r="A2096" s="48" t="s">
        <v>14712</v>
      </c>
      <c r="B2096" s="7" t="s">
        <v>14715</v>
      </c>
      <c r="C2096" s="49" t="s">
        <v>13935</v>
      </c>
    </row>
    <row r="2097" spans="1:3" x14ac:dyDescent="0.35">
      <c r="A2097" s="48" t="s">
        <v>14712</v>
      </c>
      <c r="B2097" s="7" t="s">
        <v>14716</v>
      </c>
      <c r="C2097" s="49" t="s">
        <v>13935</v>
      </c>
    </row>
    <row r="2098" spans="1:3" x14ac:dyDescent="0.35">
      <c r="A2098" s="48" t="s">
        <v>14712</v>
      </c>
      <c r="B2098" s="7" t="s">
        <v>14717</v>
      </c>
      <c r="C2098" s="49" t="s">
        <v>13935</v>
      </c>
    </row>
    <row r="2099" spans="1:3" x14ac:dyDescent="0.35">
      <c r="A2099" s="48" t="s">
        <v>14712</v>
      </c>
      <c r="B2099" s="7" t="s">
        <v>14718</v>
      </c>
      <c r="C2099" s="49" t="s">
        <v>13935</v>
      </c>
    </row>
    <row r="2100" spans="1:3" x14ac:dyDescent="0.35">
      <c r="A2100" s="48" t="s">
        <v>14712</v>
      </c>
      <c r="B2100" s="7" t="s">
        <v>14719</v>
      </c>
      <c r="C2100" s="49" t="s">
        <v>13935</v>
      </c>
    </row>
    <row r="2101" spans="1:3" x14ac:dyDescent="0.35">
      <c r="A2101" s="48" t="s">
        <v>14712</v>
      </c>
      <c r="B2101" s="7" t="s">
        <v>14720</v>
      </c>
      <c r="C2101" s="49" t="s">
        <v>13935</v>
      </c>
    </row>
    <row r="2102" spans="1:3" x14ac:dyDescent="0.35">
      <c r="A2102" s="48" t="s">
        <v>14712</v>
      </c>
      <c r="B2102" s="7" t="s">
        <v>14721</v>
      </c>
      <c r="C2102" s="49" t="s">
        <v>13935</v>
      </c>
    </row>
    <row r="2103" spans="1:3" x14ac:dyDescent="0.35">
      <c r="A2103" s="48" t="s">
        <v>14712</v>
      </c>
      <c r="B2103" s="7" t="s">
        <v>14722</v>
      </c>
      <c r="C2103" s="49" t="s">
        <v>13935</v>
      </c>
    </row>
    <row r="2104" spans="1:3" x14ac:dyDescent="0.35">
      <c r="A2104" s="48" t="s">
        <v>14712</v>
      </c>
      <c r="B2104" s="7" t="s">
        <v>14723</v>
      </c>
      <c r="C2104" s="49" t="s">
        <v>13935</v>
      </c>
    </row>
    <row r="2105" spans="1:3" x14ac:dyDescent="0.35">
      <c r="A2105" s="48" t="s">
        <v>14712</v>
      </c>
      <c r="B2105" s="7" t="s">
        <v>14724</v>
      </c>
      <c r="C2105" s="49" t="s">
        <v>13935</v>
      </c>
    </row>
    <row r="2106" spans="1:3" x14ac:dyDescent="0.35">
      <c r="A2106" s="48" t="s">
        <v>14712</v>
      </c>
      <c r="B2106" s="7" t="s">
        <v>14725</v>
      </c>
      <c r="C2106" s="49" t="s">
        <v>13935</v>
      </c>
    </row>
    <row r="2107" spans="1:3" x14ac:dyDescent="0.35">
      <c r="A2107" s="48" t="s">
        <v>14712</v>
      </c>
      <c r="B2107" s="7" t="s">
        <v>14726</v>
      </c>
      <c r="C2107" s="49" t="s">
        <v>13958</v>
      </c>
    </row>
    <row r="2108" spans="1:3" x14ac:dyDescent="0.35">
      <c r="A2108" s="48" t="s">
        <v>14712</v>
      </c>
      <c r="B2108" s="7" t="s">
        <v>14727</v>
      </c>
      <c r="C2108" s="49" t="s">
        <v>13935</v>
      </c>
    </row>
    <row r="2109" spans="1:3" x14ac:dyDescent="0.35">
      <c r="A2109" s="48" t="s">
        <v>14712</v>
      </c>
      <c r="B2109" s="7" t="s">
        <v>14728</v>
      </c>
      <c r="C2109" s="49" t="s">
        <v>13935</v>
      </c>
    </row>
    <row r="2110" spans="1:3" x14ac:dyDescent="0.35">
      <c r="A2110" s="48" t="s">
        <v>14712</v>
      </c>
      <c r="B2110" s="7" t="s">
        <v>14729</v>
      </c>
      <c r="C2110" s="49" t="s">
        <v>13935</v>
      </c>
    </row>
    <row r="2111" spans="1:3" x14ac:dyDescent="0.35">
      <c r="A2111" s="48" t="s">
        <v>14712</v>
      </c>
      <c r="B2111" s="7" t="s">
        <v>14730</v>
      </c>
      <c r="C2111" s="49" t="s">
        <v>13935</v>
      </c>
    </row>
    <row r="2112" spans="1:3" x14ac:dyDescent="0.35">
      <c r="A2112" s="48" t="s">
        <v>14712</v>
      </c>
      <c r="B2112" s="7" t="s">
        <v>14731</v>
      </c>
      <c r="C2112" s="49" t="s">
        <v>13935</v>
      </c>
    </row>
    <row r="2113" spans="1:3" x14ac:dyDescent="0.35">
      <c r="A2113" s="48" t="s">
        <v>14712</v>
      </c>
      <c r="B2113" s="7" t="s">
        <v>14732</v>
      </c>
      <c r="C2113" s="49" t="s">
        <v>13935</v>
      </c>
    </row>
    <row r="2114" spans="1:3" x14ac:dyDescent="0.35">
      <c r="A2114" s="48" t="s">
        <v>14712</v>
      </c>
      <c r="B2114" s="7" t="s">
        <v>14733</v>
      </c>
      <c r="C2114" s="49" t="s">
        <v>13935</v>
      </c>
    </row>
    <row r="2115" spans="1:3" x14ac:dyDescent="0.35">
      <c r="A2115" s="48" t="s">
        <v>14712</v>
      </c>
      <c r="B2115" s="7" t="s">
        <v>14734</v>
      </c>
      <c r="C2115" s="49" t="s">
        <v>13935</v>
      </c>
    </row>
    <row r="2116" spans="1:3" x14ac:dyDescent="0.35">
      <c r="A2116" s="48" t="s">
        <v>14712</v>
      </c>
      <c r="B2116" s="7" t="s">
        <v>14735</v>
      </c>
      <c r="C2116" s="49" t="s">
        <v>13935</v>
      </c>
    </row>
    <row r="2117" spans="1:3" s="2" customFormat="1" ht="15" customHeight="1" x14ac:dyDescent="0.35">
      <c r="A2117" s="59" t="s">
        <v>14736</v>
      </c>
      <c r="B2117" s="4" t="s">
        <v>14737</v>
      </c>
      <c r="C2117" s="84" t="s">
        <v>1916</v>
      </c>
    </row>
    <row r="2118" spans="1:3" s="2" customFormat="1" x14ac:dyDescent="0.35">
      <c r="A2118" s="59" t="s">
        <v>14736</v>
      </c>
      <c r="B2118" s="4" t="s">
        <v>14738</v>
      </c>
      <c r="C2118" s="84" t="s">
        <v>1916</v>
      </c>
    </row>
    <row r="2119" spans="1:3" x14ac:dyDescent="0.35">
      <c r="A2119" s="59" t="s">
        <v>14736</v>
      </c>
      <c r="B2119" s="4" t="s">
        <v>14739</v>
      </c>
      <c r="C2119" s="84" t="s">
        <v>1916</v>
      </c>
    </row>
    <row r="2120" spans="1:3" x14ac:dyDescent="0.35">
      <c r="A2120" s="59" t="s">
        <v>14736</v>
      </c>
      <c r="B2120" s="4" t="s">
        <v>14740</v>
      </c>
      <c r="C2120" s="84" t="s">
        <v>1916</v>
      </c>
    </row>
    <row r="2121" spans="1:3" x14ac:dyDescent="0.35">
      <c r="A2121" s="59" t="s">
        <v>14736</v>
      </c>
      <c r="B2121" s="4" t="s">
        <v>14741</v>
      </c>
      <c r="C2121" s="84" t="s">
        <v>1916</v>
      </c>
    </row>
    <row r="2122" spans="1:3" x14ac:dyDescent="0.35">
      <c r="A2122" s="59" t="s">
        <v>14736</v>
      </c>
      <c r="B2122" s="4" t="s">
        <v>14742</v>
      </c>
      <c r="C2122" s="84" t="s">
        <v>1916</v>
      </c>
    </row>
    <row r="2123" spans="1:3" x14ac:dyDescent="0.35">
      <c r="A2123" s="59" t="s">
        <v>14736</v>
      </c>
      <c r="B2123" s="4" t="s">
        <v>14743</v>
      </c>
      <c r="C2123" s="84" t="s">
        <v>1916</v>
      </c>
    </row>
    <row r="2124" spans="1:3" x14ac:dyDescent="0.35">
      <c r="A2124" s="59" t="s">
        <v>14736</v>
      </c>
      <c r="B2124" s="4" t="s">
        <v>14744</v>
      </c>
      <c r="C2124" s="84" t="s">
        <v>1916</v>
      </c>
    </row>
    <row r="2125" spans="1:3" x14ac:dyDescent="0.35">
      <c r="A2125" s="59" t="s">
        <v>14736</v>
      </c>
      <c r="B2125" s="4" t="s">
        <v>14745</v>
      </c>
      <c r="C2125" s="84" t="s">
        <v>1916</v>
      </c>
    </row>
    <row r="2126" spans="1:3" x14ac:dyDescent="0.35">
      <c r="A2126" s="59" t="s">
        <v>14736</v>
      </c>
      <c r="B2126" s="4" t="s">
        <v>14746</v>
      </c>
      <c r="C2126" s="84" t="s">
        <v>1916</v>
      </c>
    </row>
    <row r="2127" spans="1:3" x14ac:dyDescent="0.35">
      <c r="A2127" s="59" t="s">
        <v>14736</v>
      </c>
      <c r="B2127" s="4" t="s">
        <v>14747</v>
      </c>
      <c r="C2127" s="84" t="s">
        <v>1916</v>
      </c>
    </row>
    <row r="2128" spans="1:3" x14ac:dyDescent="0.35">
      <c r="A2128" s="59" t="s">
        <v>14736</v>
      </c>
      <c r="B2128" s="4" t="s">
        <v>14748</v>
      </c>
      <c r="C2128" s="84" t="s">
        <v>1916</v>
      </c>
    </row>
    <row r="2129" spans="1:3" x14ac:dyDescent="0.35">
      <c r="A2129" s="59" t="s">
        <v>14736</v>
      </c>
      <c r="B2129" s="4" t="s">
        <v>14749</v>
      </c>
      <c r="C2129" s="84" t="s">
        <v>1916</v>
      </c>
    </row>
    <row r="2130" spans="1:3" x14ac:dyDescent="0.35">
      <c r="A2130" s="59" t="s">
        <v>14736</v>
      </c>
      <c r="B2130" s="4" t="s">
        <v>14750</v>
      </c>
      <c r="C2130" s="84" t="s">
        <v>1916</v>
      </c>
    </row>
    <row r="2131" spans="1:3" x14ac:dyDescent="0.35">
      <c r="A2131" s="59" t="s">
        <v>14736</v>
      </c>
      <c r="B2131" s="4" t="s">
        <v>14751</v>
      </c>
      <c r="C2131" s="84" t="s">
        <v>1916</v>
      </c>
    </row>
    <row r="2132" spans="1:3" x14ac:dyDescent="0.35">
      <c r="A2132" s="59" t="s">
        <v>14736</v>
      </c>
      <c r="B2132" s="4" t="s">
        <v>14752</v>
      </c>
      <c r="C2132" s="49" t="s">
        <v>1916</v>
      </c>
    </row>
    <row r="2133" spans="1:3" x14ac:dyDescent="0.35">
      <c r="A2133" s="59" t="s">
        <v>14736</v>
      </c>
      <c r="B2133" s="4" t="s">
        <v>14753</v>
      </c>
      <c r="C2133" s="60" t="s">
        <v>16</v>
      </c>
    </row>
    <row r="2134" spans="1:3" x14ac:dyDescent="0.35">
      <c r="A2134" s="59" t="s">
        <v>14736</v>
      </c>
      <c r="B2134" s="4" t="s">
        <v>14754</v>
      </c>
      <c r="C2134" s="60" t="s">
        <v>16</v>
      </c>
    </row>
    <row r="2135" spans="1:3" x14ac:dyDescent="0.35">
      <c r="A2135" s="59" t="s">
        <v>14736</v>
      </c>
      <c r="B2135" s="4" t="s">
        <v>14755</v>
      </c>
      <c r="C2135" s="60" t="s">
        <v>16</v>
      </c>
    </row>
    <row r="2136" spans="1:3" x14ac:dyDescent="0.35">
      <c r="A2136" s="59" t="s">
        <v>14736</v>
      </c>
      <c r="B2136" s="4" t="s">
        <v>14756</v>
      </c>
      <c r="C2136" s="60" t="s">
        <v>16</v>
      </c>
    </row>
    <row r="2137" spans="1:3" x14ac:dyDescent="0.35">
      <c r="A2137" s="59" t="s">
        <v>14736</v>
      </c>
      <c r="B2137" s="4" t="s">
        <v>14757</v>
      </c>
      <c r="C2137" s="60" t="s">
        <v>16</v>
      </c>
    </row>
    <row r="2138" spans="1:3" x14ac:dyDescent="0.35">
      <c r="A2138" s="66" t="s">
        <v>14758</v>
      </c>
      <c r="B2138" s="67" t="s">
        <v>14759</v>
      </c>
      <c r="C2138" s="49" t="s">
        <v>13935</v>
      </c>
    </row>
    <row r="2139" spans="1:3" x14ac:dyDescent="0.35">
      <c r="A2139" s="66" t="s">
        <v>14758</v>
      </c>
      <c r="B2139" s="67" t="s">
        <v>14760</v>
      </c>
      <c r="C2139" s="49" t="s">
        <v>13935</v>
      </c>
    </row>
    <row r="2140" spans="1:3" x14ac:dyDescent="0.35">
      <c r="A2140" s="66" t="s">
        <v>14758</v>
      </c>
      <c r="B2140" s="67" t="s">
        <v>14761</v>
      </c>
      <c r="C2140" s="49" t="s">
        <v>13935</v>
      </c>
    </row>
    <row r="2141" spans="1:3" x14ac:dyDescent="0.35">
      <c r="A2141" s="66" t="s">
        <v>14758</v>
      </c>
      <c r="B2141" s="67" t="s">
        <v>2247</v>
      </c>
      <c r="C2141" s="49" t="s">
        <v>13935</v>
      </c>
    </row>
    <row r="2142" spans="1:3" x14ac:dyDescent="0.35">
      <c r="A2142" s="66" t="s">
        <v>14758</v>
      </c>
      <c r="B2142" s="67" t="s">
        <v>14760</v>
      </c>
      <c r="C2142" s="49" t="s">
        <v>13935</v>
      </c>
    </row>
    <row r="2143" spans="1:3" x14ac:dyDescent="0.35">
      <c r="A2143" s="66" t="s">
        <v>14758</v>
      </c>
      <c r="B2143" s="67" t="s">
        <v>3114</v>
      </c>
      <c r="C2143" s="49" t="s">
        <v>13935</v>
      </c>
    </row>
    <row r="2144" spans="1:3" x14ac:dyDescent="0.35">
      <c r="A2144" s="66" t="s">
        <v>14758</v>
      </c>
      <c r="B2144" s="67" t="s">
        <v>26</v>
      </c>
      <c r="C2144" s="49" t="s">
        <v>13935</v>
      </c>
    </row>
    <row r="2145" spans="1:3" x14ac:dyDescent="0.35">
      <c r="A2145" s="66" t="s">
        <v>14758</v>
      </c>
      <c r="B2145" s="67" t="s">
        <v>14762</v>
      </c>
      <c r="C2145" s="49" t="s">
        <v>13935</v>
      </c>
    </row>
    <row r="2146" spans="1:3" x14ac:dyDescent="0.35">
      <c r="A2146" s="66" t="s">
        <v>14758</v>
      </c>
      <c r="B2146" s="67" t="s">
        <v>14763</v>
      </c>
      <c r="C2146" s="49" t="s">
        <v>13935</v>
      </c>
    </row>
    <row r="2147" spans="1:3" x14ac:dyDescent="0.35">
      <c r="A2147" s="66" t="s">
        <v>14758</v>
      </c>
      <c r="B2147" s="67" t="s">
        <v>14764</v>
      </c>
      <c r="C2147" s="49" t="s">
        <v>13935</v>
      </c>
    </row>
    <row r="2148" spans="1:3" x14ac:dyDescent="0.35">
      <c r="A2148" s="66" t="s">
        <v>14758</v>
      </c>
      <c r="B2148" s="67" t="s">
        <v>8478</v>
      </c>
      <c r="C2148" s="49" t="s">
        <v>13935</v>
      </c>
    </row>
    <row r="2149" spans="1:3" x14ac:dyDescent="0.35">
      <c r="A2149" s="66" t="s">
        <v>14758</v>
      </c>
      <c r="B2149" s="67" t="s">
        <v>14765</v>
      </c>
      <c r="C2149" s="49" t="s">
        <v>13935</v>
      </c>
    </row>
    <row r="2150" spans="1:3" x14ac:dyDescent="0.35">
      <c r="A2150" s="66" t="s">
        <v>14758</v>
      </c>
      <c r="B2150" s="67" t="s">
        <v>14766</v>
      </c>
      <c r="C2150" s="49" t="s">
        <v>13935</v>
      </c>
    </row>
    <row r="2151" spans="1:3" x14ac:dyDescent="0.35">
      <c r="A2151" s="66" t="s">
        <v>14758</v>
      </c>
      <c r="B2151" s="67" t="s">
        <v>14744</v>
      </c>
      <c r="C2151" s="49" t="s">
        <v>13935</v>
      </c>
    </row>
    <row r="2152" spans="1:3" x14ac:dyDescent="0.35">
      <c r="A2152" s="66" t="s">
        <v>14758</v>
      </c>
      <c r="B2152" s="67" t="s">
        <v>14767</v>
      </c>
      <c r="C2152" s="49" t="s">
        <v>13935</v>
      </c>
    </row>
    <row r="2153" spans="1:3" x14ac:dyDescent="0.35">
      <c r="A2153" s="66" t="s">
        <v>14758</v>
      </c>
      <c r="B2153" s="67" t="s">
        <v>14768</v>
      </c>
      <c r="C2153" s="49" t="s">
        <v>13935</v>
      </c>
    </row>
    <row r="2154" spans="1:3" x14ac:dyDescent="0.35">
      <c r="A2154" s="66" t="s">
        <v>14758</v>
      </c>
      <c r="B2154" s="67" t="s">
        <v>14769</v>
      </c>
      <c r="C2154" s="49" t="s">
        <v>13935</v>
      </c>
    </row>
    <row r="2155" spans="1:3" x14ac:dyDescent="0.35">
      <c r="A2155" s="66" t="s">
        <v>14758</v>
      </c>
      <c r="B2155" s="67" t="s">
        <v>14770</v>
      </c>
      <c r="C2155" s="49" t="s">
        <v>13935</v>
      </c>
    </row>
    <row r="2156" spans="1:3" x14ac:dyDescent="0.35">
      <c r="A2156" s="66" t="s">
        <v>14758</v>
      </c>
      <c r="B2156" s="67" t="s">
        <v>14771</v>
      </c>
      <c r="C2156" s="49" t="s">
        <v>13935</v>
      </c>
    </row>
    <row r="2157" spans="1:3" x14ac:dyDescent="0.35">
      <c r="A2157" s="66" t="s">
        <v>14758</v>
      </c>
      <c r="B2157" s="67" t="s">
        <v>14772</v>
      </c>
      <c r="C2157" s="49" t="s">
        <v>13935</v>
      </c>
    </row>
    <row r="2158" spans="1:3" x14ac:dyDescent="0.35">
      <c r="A2158" s="66" t="s">
        <v>14758</v>
      </c>
      <c r="B2158" s="67" t="s">
        <v>14773</v>
      </c>
      <c r="C2158" s="49" t="s">
        <v>13935</v>
      </c>
    </row>
    <row r="2159" spans="1:3" x14ac:dyDescent="0.35">
      <c r="A2159" s="66" t="s">
        <v>14758</v>
      </c>
      <c r="B2159" s="67" t="s">
        <v>14774</v>
      </c>
      <c r="C2159" s="49" t="s">
        <v>13935</v>
      </c>
    </row>
    <row r="2160" spans="1:3" x14ac:dyDescent="0.35">
      <c r="A2160" s="66" t="s">
        <v>14758</v>
      </c>
      <c r="B2160" s="67" t="s">
        <v>14775</v>
      </c>
      <c r="C2160" s="49" t="s">
        <v>13935</v>
      </c>
    </row>
    <row r="2161" spans="1:3" x14ac:dyDescent="0.35">
      <c r="A2161" s="66" t="s">
        <v>14758</v>
      </c>
      <c r="B2161" s="67" t="s">
        <v>14776</v>
      </c>
      <c r="C2161" s="49" t="s">
        <v>13935</v>
      </c>
    </row>
    <row r="2162" spans="1:3" x14ac:dyDescent="0.35">
      <c r="A2162" s="66" t="s">
        <v>14758</v>
      </c>
      <c r="B2162" s="67" t="s">
        <v>2225</v>
      </c>
      <c r="C2162" s="49" t="s">
        <v>13935</v>
      </c>
    </row>
    <row r="2163" spans="1:3" x14ac:dyDescent="0.35">
      <c r="A2163" s="66" t="s">
        <v>14758</v>
      </c>
      <c r="B2163" s="67" t="s">
        <v>14777</v>
      </c>
      <c r="C2163" s="49" t="s">
        <v>13935</v>
      </c>
    </row>
    <row r="2164" spans="1:3" x14ac:dyDescent="0.35">
      <c r="A2164" s="66" t="s">
        <v>14758</v>
      </c>
      <c r="B2164" s="67" t="s">
        <v>14778</v>
      </c>
      <c r="C2164" s="49" t="s">
        <v>13935</v>
      </c>
    </row>
    <row r="2165" spans="1:3" x14ac:dyDescent="0.35">
      <c r="A2165" s="66" t="s">
        <v>14758</v>
      </c>
      <c r="B2165" s="67" t="s">
        <v>14779</v>
      </c>
      <c r="C2165" s="49" t="s">
        <v>13935</v>
      </c>
    </row>
    <row r="2166" spans="1:3" x14ac:dyDescent="0.35">
      <c r="A2166" s="66" t="s">
        <v>14758</v>
      </c>
      <c r="B2166" s="67" t="s">
        <v>14780</v>
      </c>
      <c r="C2166" s="49" t="s">
        <v>13935</v>
      </c>
    </row>
    <row r="2167" spans="1:3" x14ac:dyDescent="0.35">
      <c r="A2167" s="66" t="s">
        <v>14758</v>
      </c>
      <c r="B2167" s="67" t="s">
        <v>14781</v>
      </c>
      <c r="C2167" s="49" t="s">
        <v>13935</v>
      </c>
    </row>
    <row r="2168" spans="1:3" x14ac:dyDescent="0.35">
      <c r="A2168" s="66" t="s">
        <v>14758</v>
      </c>
      <c r="B2168" s="67" t="s">
        <v>4615</v>
      </c>
      <c r="C2168" s="49" t="s">
        <v>13935</v>
      </c>
    </row>
    <row r="2169" spans="1:3" x14ac:dyDescent="0.35">
      <c r="A2169" s="66" t="s">
        <v>14758</v>
      </c>
      <c r="B2169" s="67" t="s">
        <v>14782</v>
      </c>
      <c r="C2169" s="49" t="s">
        <v>13935</v>
      </c>
    </row>
    <row r="2170" spans="1:3" x14ac:dyDescent="0.35">
      <c r="A2170" s="66" t="s">
        <v>14758</v>
      </c>
      <c r="B2170" s="67" t="s">
        <v>14782</v>
      </c>
      <c r="C2170" s="49" t="s">
        <v>13935</v>
      </c>
    </row>
    <row r="2171" spans="1:3" x14ac:dyDescent="0.35">
      <c r="A2171" s="66" t="s">
        <v>14758</v>
      </c>
      <c r="B2171" s="67" t="s">
        <v>14783</v>
      </c>
      <c r="C2171" s="49" t="s">
        <v>13935</v>
      </c>
    </row>
    <row r="2172" spans="1:3" x14ac:dyDescent="0.35">
      <c r="A2172" s="66" t="s">
        <v>14758</v>
      </c>
      <c r="B2172" s="67" t="s">
        <v>14780</v>
      </c>
      <c r="C2172" s="49" t="s">
        <v>13935</v>
      </c>
    </row>
    <row r="2173" spans="1:3" x14ac:dyDescent="0.35">
      <c r="A2173" s="66" t="s">
        <v>14758</v>
      </c>
      <c r="B2173" s="67" t="s">
        <v>14784</v>
      </c>
      <c r="C2173" s="49" t="s">
        <v>13935</v>
      </c>
    </row>
    <row r="2174" spans="1:3" x14ac:dyDescent="0.35">
      <c r="A2174" s="66" t="s">
        <v>14758</v>
      </c>
      <c r="B2174" s="67" t="s">
        <v>14785</v>
      </c>
      <c r="C2174" s="49" t="s">
        <v>13935</v>
      </c>
    </row>
    <row r="2175" spans="1:3" x14ac:dyDescent="0.35">
      <c r="A2175" s="66" t="s">
        <v>14758</v>
      </c>
      <c r="B2175" s="67" t="s">
        <v>14786</v>
      </c>
      <c r="C2175" s="49" t="s">
        <v>13935</v>
      </c>
    </row>
    <row r="2176" spans="1:3" x14ac:dyDescent="0.35">
      <c r="A2176" s="66" t="s">
        <v>14758</v>
      </c>
      <c r="B2176" s="67" t="s">
        <v>14787</v>
      </c>
      <c r="C2176" s="49" t="s">
        <v>13935</v>
      </c>
    </row>
    <row r="2177" spans="1:3" x14ac:dyDescent="0.35">
      <c r="A2177" s="66" t="s">
        <v>14758</v>
      </c>
      <c r="B2177" s="67" t="s">
        <v>14788</v>
      </c>
      <c r="C2177" s="49" t="s">
        <v>13935</v>
      </c>
    </row>
    <row r="2178" spans="1:3" x14ac:dyDescent="0.35">
      <c r="A2178" s="66" t="s">
        <v>14758</v>
      </c>
      <c r="B2178" s="67" t="s">
        <v>14789</v>
      </c>
      <c r="C2178" s="49" t="s">
        <v>13935</v>
      </c>
    </row>
    <row r="2179" spans="1:3" x14ac:dyDescent="0.35">
      <c r="A2179" s="66" t="s">
        <v>14758</v>
      </c>
      <c r="B2179" s="67" t="s">
        <v>14790</v>
      </c>
      <c r="C2179" s="49" t="s">
        <v>13935</v>
      </c>
    </row>
    <row r="2180" spans="1:3" x14ac:dyDescent="0.35">
      <c r="A2180" s="66" t="s">
        <v>14758</v>
      </c>
      <c r="B2180" s="67" t="s">
        <v>1052</v>
      </c>
      <c r="C2180" s="49" t="s">
        <v>13935</v>
      </c>
    </row>
    <row r="2181" spans="1:3" x14ac:dyDescent="0.35">
      <c r="A2181" s="66" t="s">
        <v>14758</v>
      </c>
      <c r="B2181" s="67" t="s">
        <v>9318</v>
      </c>
      <c r="C2181" s="49" t="s">
        <v>13935</v>
      </c>
    </row>
    <row r="2182" spans="1:3" x14ac:dyDescent="0.35">
      <c r="A2182" s="66" t="s">
        <v>14758</v>
      </c>
      <c r="B2182" s="67" t="s">
        <v>9320</v>
      </c>
      <c r="C2182" s="49" t="s">
        <v>13935</v>
      </c>
    </row>
    <row r="2183" spans="1:3" x14ac:dyDescent="0.35">
      <c r="A2183" s="66" t="s">
        <v>14758</v>
      </c>
      <c r="B2183" s="67" t="s">
        <v>14791</v>
      </c>
      <c r="C2183" s="49" t="s">
        <v>13935</v>
      </c>
    </row>
    <row r="2184" spans="1:3" x14ac:dyDescent="0.35">
      <c r="A2184" s="66" t="s">
        <v>14758</v>
      </c>
      <c r="B2184" s="67" t="s">
        <v>9356</v>
      </c>
      <c r="C2184" s="49" t="s">
        <v>13935</v>
      </c>
    </row>
    <row r="2185" spans="1:3" x14ac:dyDescent="0.35">
      <c r="A2185" s="66" t="s">
        <v>14758</v>
      </c>
      <c r="B2185" s="67" t="s">
        <v>14792</v>
      </c>
      <c r="C2185" s="49" t="s">
        <v>13935</v>
      </c>
    </row>
    <row r="2186" spans="1:3" x14ac:dyDescent="0.35">
      <c r="A2186" s="66" t="s">
        <v>14758</v>
      </c>
      <c r="B2186" s="67" t="s">
        <v>4098</v>
      </c>
      <c r="C2186" s="49" t="s">
        <v>13935</v>
      </c>
    </row>
    <row r="2187" spans="1:3" x14ac:dyDescent="0.35">
      <c r="A2187" s="66" t="s">
        <v>14793</v>
      </c>
      <c r="B2187" s="67" t="s">
        <v>14794</v>
      </c>
      <c r="C2187" s="49" t="s">
        <v>13935</v>
      </c>
    </row>
    <row r="2188" spans="1:3" x14ac:dyDescent="0.35">
      <c r="A2188" s="66" t="s">
        <v>14793</v>
      </c>
      <c r="B2188" s="67" t="s">
        <v>9318</v>
      </c>
      <c r="C2188" s="49" t="s">
        <v>13935</v>
      </c>
    </row>
    <row r="2189" spans="1:3" x14ac:dyDescent="0.35">
      <c r="A2189" s="66" t="s">
        <v>14793</v>
      </c>
      <c r="B2189" s="67" t="s">
        <v>14795</v>
      </c>
      <c r="C2189" s="49" t="s">
        <v>13935</v>
      </c>
    </row>
    <row r="2190" spans="1:3" x14ac:dyDescent="0.35">
      <c r="A2190" s="66" t="s">
        <v>14793</v>
      </c>
      <c r="B2190" s="67" t="s">
        <v>5523</v>
      </c>
      <c r="C2190" s="49" t="s">
        <v>13935</v>
      </c>
    </row>
    <row r="2191" spans="1:3" x14ac:dyDescent="0.35">
      <c r="A2191" s="66" t="s">
        <v>14793</v>
      </c>
      <c r="B2191" s="67" t="s">
        <v>14796</v>
      </c>
      <c r="C2191" s="49" t="s">
        <v>13935</v>
      </c>
    </row>
    <row r="2192" spans="1:3" x14ac:dyDescent="0.35">
      <c r="A2192" s="66" t="s">
        <v>14793</v>
      </c>
      <c r="B2192" s="67" t="s">
        <v>4117</v>
      </c>
      <c r="C2192" s="49" t="s">
        <v>13935</v>
      </c>
    </row>
    <row r="2193" spans="1:3" x14ac:dyDescent="0.35">
      <c r="A2193" s="66" t="s">
        <v>14793</v>
      </c>
      <c r="B2193" s="67" t="s">
        <v>275</v>
      </c>
      <c r="C2193" s="49" t="s">
        <v>13935</v>
      </c>
    </row>
    <row r="2194" spans="1:3" x14ac:dyDescent="0.35">
      <c r="A2194" s="66" t="s">
        <v>14793</v>
      </c>
      <c r="B2194" s="67" t="s">
        <v>14797</v>
      </c>
      <c r="C2194" s="49" t="s">
        <v>13935</v>
      </c>
    </row>
    <row r="2195" spans="1:3" x14ac:dyDescent="0.35">
      <c r="A2195" s="66" t="s">
        <v>14793</v>
      </c>
      <c r="B2195" s="67" t="s">
        <v>14798</v>
      </c>
      <c r="C2195" s="49" t="s">
        <v>13935</v>
      </c>
    </row>
    <row r="2196" spans="1:3" x14ac:dyDescent="0.35">
      <c r="A2196" s="66" t="s">
        <v>14793</v>
      </c>
      <c r="B2196" s="67" t="s">
        <v>14799</v>
      </c>
      <c r="C2196" s="49" t="s">
        <v>13935</v>
      </c>
    </row>
    <row r="2197" spans="1:3" x14ac:dyDescent="0.35">
      <c r="A2197" s="66" t="s">
        <v>14793</v>
      </c>
      <c r="B2197" s="67" t="s">
        <v>14644</v>
      </c>
      <c r="C2197" s="49" t="s">
        <v>13935</v>
      </c>
    </row>
    <row r="2198" spans="1:3" x14ac:dyDescent="0.35">
      <c r="A2198" s="66" t="s">
        <v>14793</v>
      </c>
      <c r="B2198" s="67" t="s">
        <v>14800</v>
      </c>
      <c r="C2198" s="49" t="s">
        <v>13935</v>
      </c>
    </row>
    <row r="2199" spans="1:3" x14ac:dyDescent="0.35">
      <c r="A2199" s="66" t="s">
        <v>14793</v>
      </c>
      <c r="B2199" s="67" t="s">
        <v>14801</v>
      </c>
      <c r="C2199" s="49" t="s">
        <v>13935</v>
      </c>
    </row>
    <row r="2200" spans="1:3" x14ac:dyDescent="0.35">
      <c r="A2200" s="66" t="s">
        <v>14793</v>
      </c>
      <c r="B2200" s="67" t="s">
        <v>14802</v>
      </c>
      <c r="C2200" s="49" t="s">
        <v>13935</v>
      </c>
    </row>
    <row r="2201" spans="1:3" x14ac:dyDescent="0.35">
      <c r="A2201" s="66" t="s">
        <v>14793</v>
      </c>
      <c r="B2201" s="67" t="s">
        <v>4133</v>
      </c>
      <c r="C2201" s="49" t="s">
        <v>13935</v>
      </c>
    </row>
    <row r="2202" spans="1:3" x14ac:dyDescent="0.35">
      <c r="A2202" s="66" t="s">
        <v>14793</v>
      </c>
      <c r="B2202" s="67" t="s">
        <v>4966</v>
      </c>
      <c r="C2202" s="49" t="s">
        <v>13935</v>
      </c>
    </row>
    <row r="2203" spans="1:3" x14ac:dyDescent="0.35">
      <c r="A2203" s="66" t="s">
        <v>14793</v>
      </c>
      <c r="B2203" s="67" t="s">
        <v>14803</v>
      </c>
      <c r="C2203" s="49" t="s">
        <v>13935</v>
      </c>
    </row>
    <row r="2204" spans="1:3" x14ac:dyDescent="0.35">
      <c r="A2204" s="66" t="s">
        <v>14793</v>
      </c>
      <c r="B2204" s="67" t="s">
        <v>14804</v>
      </c>
      <c r="C2204" s="49" t="s">
        <v>13935</v>
      </c>
    </row>
    <row r="2205" spans="1:3" x14ac:dyDescent="0.35">
      <c r="A2205" s="59" t="s">
        <v>2836</v>
      </c>
      <c r="B2205" s="4" t="s">
        <v>2847</v>
      </c>
      <c r="C2205" s="49" t="s">
        <v>13935</v>
      </c>
    </row>
    <row r="2206" spans="1:3" x14ac:dyDescent="0.35">
      <c r="A2206" s="59" t="s">
        <v>2836</v>
      </c>
      <c r="B2206" s="4" t="s">
        <v>14805</v>
      </c>
      <c r="C2206" s="49" t="s">
        <v>13935</v>
      </c>
    </row>
    <row r="2207" spans="1:3" x14ac:dyDescent="0.35">
      <c r="A2207" s="59" t="s">
        <v>2836</v>
      </c>
      <c r="B2207" s="4" t="s">
        <v>2847</v>
      </c>
      <c r="C2207" s="49" t="s">
        <v>13935</v>
      </c>
    </row>
    <row r="2208" spans="1:3" x14ac:dyDescent="0.35">
      <c r="A2208" s="59" t="s">
        <v>2836</v>
      </c>
      <c r="B2208" s="16" t="s">
        <v>2844</v>
      </c>
      <c r="C2208" s="49" t="s">
        <v>13935</v>
      </c>
    </row>
    <row r="2209" spans="1:3" x14ac:dyDescent="0.35">
      <c r="A2209" s="59" t="s">
        <v>2836</v>
      </c>
      <c r="B2209" s="16" t="s">
        <v>2845</v>
      </c>
      <c r="C2209" s="49" t="s">
        <v>13935</v>
      </c>
    </row>
    <row r="2210" spans="1:3" x14ac:dyDescent="0.35">
      <c r="A2210" s="59" t="s">
        <v>2836</v>
      </c>
      <c r="B2210" s="16" t="s">
        <v>2849</v>
      </c>
      <c r="C2210" s="49" t="s">
        <v>13935</v>
      </c>
    </row>
    <row r="2211" spans="1:3" x14ac:dyDescent="0.35">
      <c r="A2211" s="59" t="s">
        <v>2836</v>
      </c>
      <c r="B2211" s="16" t="s">
        <v>2842</v>
      </c>
      <c r="C2211" s="49" t="s">
        <v>13935</v>
      </c>
    </row>
    <row r="2212" spans="1:3" x14ac:dyDescent="0.35">
      <c r="A2212" s="59" t="s">
        <v>2836</v>
      </c>
      <c r="B2212" s="16" t="s">
        <v>2851</v>
      </c>
      <c r="C2212" s="49" t="s">
        <v>13935</v>
      </c>
    </row>
    <row r="2213" spans="1:3" x14ac:dyDescent="0.35">
      <c r="A2213" s="59" t="s">
        <v>2836</v>
      </c>
      <c r="B2213" s="16" t="s">
        <v>2852</v>
      </c>
      <c r="C2213" s="49" t="s">
        <v>13935</v>
      </c>
    </row>
    <row r="2214" spans="1:3" x14ac:dyDescent="0.35">
      <c r="A2214" s="59" t="s">
        <v>2836</v>
      </c>
      <c r="B2214" s="16" t="s">
        <v>2855</v>
      </c>
      <c r="C2214" s="49" t="s">
        <v>13935</v>
      </c>
    </row>
    <row r="2215" spans="1:3" x14ac:dyDescent="0.35">
      <c r="A2215" s="59" t="s">
        <v>2836</v>
      </c>
      <c r="B2215" s="16" t="s">
        <v>2856</v>
      </c>
      <c r="C2215" s="49" t="s">
        <v>13935</v>
      </c>
    </row>
    <row r="2216" spans="1:3" x14ac:dyDescent="0.35">
      <c r="A2216" s="59" t="s">
        <v>2836</v>
      </c>
      <c r="B2216" s="16" t="s">
        <v>2857</v>
      </c>
      <c r="C2216" s="49" t="s">
        <v>13935</v>
      </c>
    </row>
    <row r="2217" spans="1:3" x14ac:dyDescent="0.35">
      <c r="A2217" s="59" t="s">
        <v>2836</v>
      </c>
      <c r="B2217" s="16" t="s">
        <v>2858</v>
      </c>
      <c r="C2217" s="49" t="s">
        <v>13935</v>
      </c>
    </row>
    <row r="2218" spans="1:3" x14ac:dyDescent="0.35">
      <c r="A2218" s="59" t="s">
        <v>2836</v>
      </c>
      <c r="B2218" s="16" t="s">
        <v>2859</v>
      </c>
      <c r="C2218" s="49" t="s">
        <v>13935</v>
      </c>
    </row>
    <row r="2219" spans="1:3" x14ac:dyDescent="0.35">
      <c r="A2219" s="59" t="s">
        <v>2836</v>
      </c>
      <c r="B2219" s="16" t="s">
        <v>2860</v>
      </c>
      <c r="C2219" s="49" t="s">
        <v>13935</v>
      </c>
    </row>
    <row r="2220" spans="1:3" x14ac:dyDescent="0.35">
      <c r="A2220" s="59" t="s">
        <v>2836</v>
      </c>
      <c r="B2220" s="16" t="s">
        <v>2861</v>
      </c>
      <c r="C2220" s="84" t="s">
        <v>13958</v>
      </c>
    </row>
    <row r="2221" spans="1:3" x14ac:dyDescent="0.35">
      <c r="A2221" s="59" t="s">
        <v>2836</v>
      </c>
      <c r="B2221" s="16" t="s">
        <v>2867</v>
      </c>
      <c r="C2221" s="84" t="s">
        <v>13958</v>
      </c>
    </row>
    <row r="2222" spans="1:3" x14ac:dyDescent="0.35">
      <c r="A2222" s="59" t="s">
        <v>2836</v>
      </c>
      <c r="B2222" s="16" t="s">
        <v>2868</v>
      </c>
      <c r="C2222" s="49" t="s">
        <v>13935</v>
      </c>
    </row>
    <row r="2223" spans="1:3" x14ac:dyDescent="0.35">
      <c r="A2223" s="59" t="s">
        <v>2836</v>
      </c>
      <c r="B2223" s="16" t="s">
        <v>14806</v>
      </c>
      <c r="C2223" s="49" t="s">
        <v>13935</v>
      </c>
    </row>
    <row r="2224" spans="1:3" x14ac:dyDescent="0.35">
      <c r="A2224" s="59" t="s">
        <v>2836</v>
      </c>
      <c r="B2224" s="16" t="s">
        <v>2870</v>
      </c>
      <c r="C2224" s="49" t="s">
        <v>13935</v>
      </c>
    </row>
    <row r="2225" spans="1:3" x14ac:dyDescent="0.35">
      <c r="A2225" s="59" t="s">
        <v>2836</v>
      </c>
      <c r="B2225" s="16" t="s">
        <v>2871</v>
      </c>
      <c r="C2225" s="49" t="s">
        <v>13935</v>
      </c>
    </row>
    <row r="2226" spans="1:3" x14ac:dyDescent="0.35">
      <c r="A2226" s="59" t="s">
        <v>2836</v>
      </c>
      <c r="B2226" s="16" t="s">
        <v>2872</v>
      </c>
      <c r="C2226" s="84" t="s">
        <v>13958</v>
      </c>
    </row>
    <row r="2227" spans="1:3" x14ac:dyDescent="0.35">
      <c r="A2227" s="59" t="s">
        <v>2836</v>
      </c>
      <c r="B2227" s="16" t="s">
        <v>2873</v>
      </c>
      <c r="C2227" s="49" t="s">
        <v>13935</v>
      </c>
    </row>
    <row r="2228" spans="1:3" x14ac:dyDescent="0.35">
      <c r="A2228" s="59" t="s">
        <v>2836</v>
      </c>
      <c r="B2228" s="16" t="s">
        <v>2874</v>
      </c>
      <c r="C2228" s="49" t="s">
        <v>13935</v>
      </c>
    </row>
    <row r="2229" spans="1:3" x14ac:dyDescent="0.35">
      <c r="A2229" s="59" t="s">
        <v>2836</v>
      </c>
      <c r="B2229" s="4" t="s">
        <v>14807</v>
      </c>
      <c r="C2229" s="49" t="s">
        <v>13935</v>
      </c>
    </row>
    <row r="2230" spans="1:3" x14ac:dyDescent="0.35">
      <c r="A2230" s="66" t="s">
        <v>14808</v>
      </c>
      <c r="B2230" s="67" t="s">
        <v>14809</v>
      </c>
      <c r="C2230" s="49" t="s">
        <v>13935</v>
      </c>
    </row>
    <row r="2231" spans="1:3" x14ac:dyDescent="0.35">
      <c r="A2231" s="53" t="s">
        <v>2875</v>
      </c>
      <c r="B2231" s="4" t="s">
        <v>2876</v>
      </c>
      <c r="C2231" s="49" t="s">
        <v>1916</v>
      </c>
    </row>
    <row r="2232" spans="1:3" x14ac:dyDescent="0.35">
      <c r="A2232" s="53" t="s">
        <v>2875</v>
      </c>
      <c r="B2232" s="4" t="s">
        <v>2877</v>
      </c>
      <c r="C2232" s="84" t="s">
        <v>1916</v>
      </c>
    </row>
    <row r="2233" spans="1:3" x14ac:dyDescent="0.35">
      <c r="A2233" s="53" t="s">
        <v>2875</v>
      </c>
      <c r="B2233" s="4" t="s">
        <v>2878</v>
      </c>
      <c r="C2233" s="84" t="s">
        <v>1916</v>
      </c>
    </row>
    <row r="2234" spans="1:3" x14ac:dyDescent="0.35">
      <c r="A2234" s="53" t="s">
        <v>2875</v>
      </c>
      <c r="B2234" s="4" t="s">
        <v>2879</v>
      </c>
      <c r="C2234" s="84" t="s">
        <v>1916</v>
      </c>
    </row>
    <row r="2235" spans="1:3" x14ac:dyDescent="0.35">
      <c r="A2235" s="53" t="s">
        <v>2875</v>
      </c>
      <c r="B2235" s="4" t="s">
        <v>2880</v>
      </c>
      <c r="C2235" s="49" t="s">
        <v>1916</v>
      </c>
    </row>
    <row r="2236" spans="1:3" x14ac:dyDescent="0.35">
      <c r="A2236" s="59" t="s">
        <v>2875</v>
      </c>
      <c r="B2236" s="4" t="s">
        <v>2881</v>
      </c>
      <c r="C2236" s="84" t="s">
        <v>1916</v>
      </c>
    </row>
    <row r="2237" spans="1:3" x14ac:dyDescent="0.35">
      <c r="A2237" s="59" t="s">
        <v>2875</v>
      </c>
      <c r="B2237" s="4" t="s">
        <v>2882</v>
      </c>
      <c r="C2237" s="84" t="s">
        <v>1916</v>
      </c>
    </row>
    <row r="2238" spans="1:3" x14ac:dyDescent="0.35">
      <c r="A2238" s="59" t="s">
        <v>2875</v>
      </c>
      <c r="B2238" s="4" t="s">
        <v>2883</v>
      </c>
      <c r="C2238" s="84" t="s">
        <v>1916</v>
      </c>
    </row>
    <row r="2239" spans="1:3" x14ac:dyDescent="0.35">
      <c r="A2239" s="59" t="s">
        <v>2875</v>
      </c>
      <c r="B2239" s="4" t="s">
        <v>2884</v>
      </c>
      <c r="C2239" s="84" t="s">
        <v>1916</v>
      </c>
    </row>
    <row r="2240" spans="1:3" x14ac:dyDescent="0.35">
      <c r="A2240" s="59" t="s">
        <v>2875</v>
      </c>
      <c r="B2240" s="4" t="s">
        <v>2885</v>
      </c>
      <c r="C2240" s="84" t="s">
        <v>1916</v>
      </c>
    </row>
    <row r="2241" spans="1:3" x14ac:dyDescent="0.35">
      <c r="A2241" s="59" t="s">
        <v>2875</v>
      </c>
      <c r="B2241" s="4" t="s">
        <v>2886</v>
      </c>
      <c r="C2241" s="84" t="s">
        <v>1916</v>
      </c>
    </row>
    <row r="2242" spans="1:3" x14ac:dyDescent="0.35">
      <c r="A2242" s="59" t="s">
        <v>2911</v>
      </c>
      <c r="B2242" s="4" t="s">
        <v>2924</v>
      </c>
      <c r="C2242" s="84" t="s">
        <v>1916</v>
      </c>
    </row>
    <row r="2243" spans="1:3" x14ac:dyDescent="0.35">
      <c r="A2243" s="59" t="s">
        <v>2911</v>
      </c>
      <c r="B2243" s="61" t="s">
        <v>2925</v>
      </c>
      <c r="C2243" s="84" t="s">
        <v>1916</v>
      </c>
    </row>
    <row r="2244" spans="1:3" x14ac:dyDescent="0.35">
      <c r="A2244" s="59" t="s">
        <v>2935</v>
      </c>
      <c r="B2244" s="4" t="s">
        <v>2936</v>
      </c>
      <c r="C2244" s="84" t="s">
        <v>1916</v>
      </c>
    </row>
    <row r="2245" spans="1:3" x14ac:dyDescent="0.35">
      <c r="A2245" s="53" t="s">
        <v>14810</v>
      </c>
      <c r="B2245" s="4" t="s">
        <v>14811</v>
      </c>
      <c r="C2245" s="84" t="s">
        <v>1916</v>
      </c>
    </row>
    <row r="2246" spans="1:3" x14ac:dyDescent="0.35">
      <c r="A2246" s="59" t="s">
        <v>14810</v>
      </c>
      <c r="B2246" s="4" t="s">
        <v>14812</v>
      </c>
      <c r="C2246" s="84" t="s">
        <v>1916</v>
      </c>
    </row>
    <row r="2247" spans="1:3" x14ac:dyDescent="0.35">
      <c r="A2247" s="59" t="s">
        <v>14810</v>
      </c>
      <c r="B2247" s="4" t="s">
        <v>14813</v>
      </c>
      <c r="C2247" s="49" t="s">
        <v>1916</v>
      </c>
    </row>
    <row r="2248" spans="1:3" x14ac:dyDescent="0.35">
      <c r="A2248" s="59" t="s">
        <v>14810</v>
      </c>
      <c r="B2248" s="65" t="s">
        <v>14814</v>
      </c>
      <c r="C2248" s="60" t="s">
        <v>16</v>
      </c>
    </row>
    <row r="2249" spans="1:3" x14ac:dyDescent="0.35">
      <c r="A2249" s="59" t="s">
        <v>14810</v>
      </c>
      <c r="B2249" s="65" t="s">
        <v>14815</v>
      </c>
      <c r="C2249" s="60" t="s">
        <v>16</v>
      </c>
    </row>
    <row r="2250" spans="1:3" x14ac:dyDescent="0.35">
      <c r="A2250" s="48" t="s">
        <v>14810</v>
      </c>
      <c r="B2250" s="7" t="s">
        <v>14816</v>
      </c>
      <c r="C2250" s="84" t="s">
        <v>14817</v>
      </c>
    </row>
    <row r="2251" spans="1:3" x14ac:dyDescent="0.35">
      <c r="A2251" s="48" t="s">
        <v>14810</v>
      </c>
      <c r="B2251" s="7" t="s">
        <v>14818</v>
      </c>
      <c r="C2251" s="84" t="s">
        <v>14817</v>
      </c>
    </row>
    <row r="2252" spans="1:3" x14ac:dyDescent="0.35">
      <c r="A2252" s="48" t="s">
        <v>14810</v>
      </c>
      <c r="B2252" s="7" t="s">
        <v>14574</v>
      </c>
      <c r="C2252" s="49" t="s">
        <v>13935</v>
      </c>
    </row>
    <row r="2253" spans="1:3" x14ac:dyDescent="0.35">
      <c r="A2253" s="48" t="s">
        <v>14810</v>
      </c>
      <c r="B2253" s="7" t="s">
        <v>2922</v>
      </c>
      <c r="C2253" s="49" t="s">
        <v>13935</v>
      </c>
    </row>
    <row r="2254" spans="1:3" x14ac:dyDescent="0.35">
      <c r="A2254" s="48" t="s">
        <v>14810</v>
      </c>
      <c r="B2254" s="7" t="s">
        <v>14819</v>
      </c>
      <c r="C2254" s="49" t="s">
        <v>13935</v>
      </c>
    </row>
    <row r="2255" spans="1:3" x14ac:dyDescent="0.35">
      <c r="A2255" s="48" t="s">
        <v>14810</v>
      </c>
      <c r="B2255" s="7" t="s">
        <v>14820</v>
      </c>
      <c r="C2255" s="49" t="s">
        <v>13935</v>
      </c>
    </row>
    <row r="2256" spans="1:3" x14ac:dyDescent="0.35">
      <c r="A2256" s="66" t="s">
        <v>2943</v>
      </c>
      <c r="B2256" s="67" t="s">
        <v>2944</v>
      </c>
      <c r="C2256" s="49" t="s">
        <v>13935</v>
      </c>
    </row>
    <row r="2257" spans="1:3" x14ac:dyDescent="0.35">
      <c r="A2257" s="66" t="s">
        <v>2943</v>
      </c>
      <c r="B2257" s="67" t="s">
        <v>2945</v>
      </c>
      <c r="C2257" s="49" t="s">
        <v>13935</v>
      </c>
    </row>
    <row r="2258" spans="1:3" x14ac:dyDescent="0.35">
      <c r="A2258" s="66" t="s">
        <v>2943</v>
      </c>
      <c r="B2258" s="67" t="s">
        <v>2946</v>
      </c>
      <c r="C2258" s="49" t="s">
        <v>13935</v>
      </c>
    </row>
    <row r="2259" spans="1:3" x14ac:dyDescent="0.35">
      <c r="A2259" s="66" t="s">
        <v>2943</v>
      </c>
      <c r="B2259" s="67" t="s">
        <v>2947</v>
      </c>
      <c r="C2259" s="49" t="s">
        <v>13935</v>
      </c>
    </row>
    <row r="2260" spans="1:3" x14ac:dyDescent="0.35">
      <c r="A2260" s="66" t="s">
        <v>2943</v>
      </c>
      <c r="B2260" s="67" t="s">
        <v>2948</v>
      </c>
      <c r="C2260" s="49" t="s">
        <v>13935</v>
      </c>
    </row>
    <row r="2261" spans="1:3" x14ac:dyDescent="0.35">
      <c r="A2261" s="66" t="s">
        <v>2943</v>
      </c>
      <c r="B2261" s="67" t="s">
        <v>2949</v>
      </c>
      <c r="C2261" s="49" t="s">
        <v>13935</v>
      </c>
    </row>
    <row r="2262" spans="1:3" x14ac:dyDescent="0.35">
      <c r="A2262" s="66" t="s">
        <v>2943</v>
      </c>
      <c r="B2262" s="67" t="s">
        <v>2950</v>
      </c>
      <c r="C2262" s="49" t="s">
        <v>13935</v>
      </c>
    </row>
    <row r="2263" spans="1:3" x14ac:dyDescent="0.35">
      <c r="A2263" s="66" t="s">
        <v>2943</v>
      </c>
      <c r="B2263" s="67" t="s">
        <v>2951</v>
      </c>
      <c r="C2263" s="49" t="s">
        <v>13935</v>
      </c>
    </row>
    <row r="2264" spans="1:3" x14ac:dyDescent="0.35">
      <c r="A2264" s="66" t="s">
        <v>2943</v>
      </c>
      <c r="B2264" s="67" t="s">
        <v>2952</v>
      </c>
      <c r="C2264" s="49" t="s">
        <v>13935</v>
      </c>
    </row>
    <row r="2265" spans="1:3" x14ac:dyDescent="0.35">
      <c r="A2265" s="66" t="s">
        <v>2943</v>
      </c>
      <c r="B2265" s="67" t="s">
        <v>2953</v>
      </c>
      <c r="C2265" s="49" t="s">
        <v>13935</v>
      </c>
    </row>
    <row r="2266" spans="1:3" x14ac:dyDescent="0.35">
      <c r="A2266" s="66" t="s">
        <v>2943</v>
      </c>
      <c r="B2266" s="67" t="s">
        <v>2954</v>
      </c>
      <c r="C2266" s="49" t="s">
        <v>13935</v>
      </c>
    </row>
    <row r="2267" spans="1:3" x14ac:dyDescent="0.35">
      <c r="A2267" s="66" t="s">
        <v>2943</v>
      </c>
      <c r="B2267" s="67" t="s">
        <v>2955</v>
      </c>
      <c r="C2267" s="49" t="s">
        <v>13935</v>
      </c>
    </row>
    <row r="2268" spans="1:3" x14ac:dyDescent="0.35">
      <c r="A2268" s="66" t="s">
        <v>2943</v>
      </c>
      <c r="B2268" s="67" t="s">
        <v>2956</v>
      </c>
      <c r="C2268" s="49" t="s">
        <v>13935</v>
      </c>
    </row>
    <row r="2269" spans="1:3" x14ac:dyDescent="0.35">
      <c r="A2269" s="66" t="s">
        <v>2943</v>
      </c>
      <c r="B2269" s="67" t="s">
        <v>2957</v>
      </c>
      <c r="C2269" s="49" t="s">
        <v>13935</v>
      </c>
    </row>
    <row r="2270" spans="1:3" x14ac:dyDescent="0.35">
      <c r="A2270" s="66" t="s">
        <v>2943</v>
      </c>
      <c r="B2270" s="67" t="s">
        <v>2958</v>
      </c>
      <c r="C2270" s="49" t="s">
        <v>13935</v>
      </c>
    </row>
    <row r="2271" spans="1:3" x14ac:dyDescent="0.35">
      <c r="A2271" s="66" t="s">
        <v>2943</v>
      </c>
      <c r="B2271" s="67" t="s">
        <v>2959</v>
      </c>
      <c r="C2271" s="49" t="s">
        <v>13935</v>
      </c>
    </row>
    <row r="2272" spans="1:3" x14ac:dyDescent="0.35">
      <c r="A2272" s="66" t="s">
        <v>2943</v>
      </c>
      <c r="B2272" s="67" t="s">
        <v>2960</v>
      </c>
      <c r="C2272" s="49" t="s">
        <v>13935</v>
      </c>
    </row>
    <row r="2273" spans="1:3" x14ac:dyDescent="0.35">
      <c r="A2273" s="66" t="s">
        <v>2943</v>
      </c>
      <c r="B2273" s="67" t="s">
        <v>2961</v>
      </c>
      <c r="C2273" s="49" t="s">
        <v>13935</v>
      </c>
    </row>
    <row r="2274" spans="1:3" x14ac:dyDescent="0.35">
      <c r="A2274" s="66" t="s">
        <v>2943</v>
      </c>
      <c r="B2274" s="67" t="s">
        <v>2962</v>
      </c>
      <c r="C2274" s="49" t="s">
        <v>13935</v>
      </c>
    </row>
    <row r="2275" spans="1:3" x14ac:dyDescent="0.35">
      <c r="A2275" s="66" t="s">
        <v>2943</v>
      </c>
      <c r="B2275" s="67" t="s">
        <v>2963</v>
      </c>
      <c r="C2275" s="49" t="s">
        <v>13935</v>
      </c>
    </row>
    <row r="2276" spans="1:3" x14ac:dyDescent="0.35">
      <c r="A2276" s="66" t="s">
        <v>2943</v>
      </c>
      <c r="B2276" s="67" t="s">
        <v>2964</v>
      </c>
      <c r="C2276" s="49" t="s">
        <v>13935</v>
      </c>
    </row>
    <row r="2277" spans="1:3" x14ac:dyDescent="0.35">
      <c r="A2277" s="53" t="s">
        <v>2975</v>
      </c>
      <c r="B2277" s="4" t="s">
        <v>2976</v>
      </c>
      <c r="C2277" s="84" t="s">
        <v>1916</v>
      </c>
    </row>
    <row r="2278" spans="1:3" x14ac:dyDescent="0.35">
      <c r="A2278" s="53" t="s">
        <v>2975</v>
      </c>
      <c r="B2278" s="4" t="s">
        <v>2977</v>
      </c>
      <c r="C2278" s="84" t="s">
        <v>1916</v>
      </c>
    </row>
    <row r="2279" spans="1:3" x14ac:dyDescent="0.35">
      <c r="A2279" s="53" t="s">
        <v>2975</v>
      </c>
      <c r="B2279" s="4" t="s">
        <v>2978</v>
      </c>
      <c r="C2279" s="84" t="s">
        <v>1916</v>
      </c>
    </row>
    <row r="2280" spans="1:3" x14ac:dyDescent="0.35">
      <c r="A2280" s="53" t="s">
        <v>2975</v>
      </c>
      <c r="B2280" s="4" t="s">
        <v>2979</v>
      </c>
      <c r="C2280" s="84" t="s">
        <v>1916</v>
      </c>
    </row>
    <row r="2281" spans="1:3" x14ac:dyDescent="0.35">
      <c r="A2281" s="59" t="s">
        <v>2975</v>
      </c>
      <c r="B2281" s="4" t="s">
        <v>2980</v>
      </c>
      <c r="C2281" s="49" t="s">
        <v>1916</v>
      </c>
    </row>
    <row r="2282" spans="1:3" x14ac:dyDescent="0.35">
      <c r="A2282" s="59" t="s">
        <v>2975</v>
      </c>
      <c r="B2282" s="4" t="s">
        <v>2981</v>
      </c>
      <c r="C2282" s="49" t="s">
        <v>1916</v>
      </c>
    </row>
    <row r="2283" spans="1:3" x14ac:dyDescent="0.35">
      <c r="A2283" s="66" t="s">
        <v>14821</v>
      </c>
      <c r="B2283" s="67" t="s">
        <v>14822</v>
      </c>
      <c r="C2283" s="49" t="s">
        <v>13935</v>
      </c>
    </row>
    <row r="2284" spans="1:3" x14ac:dyDescent="0.35">
      <c r="A2284" s="66" t="s">
        <v>14821</v>
      </c>
      <c r="B2284" s="67" t="s">
        <v>14823</v>
      </c>
      <c r="C2284" s="49" t="s">
        <v>13935</v>
      </c>
    </row>
    <row r="2285" spans="1:3" x14ac:dyDescent="0.35">
      <c r="A2285" s="66" t="s">
        <v>14821</v>
      </c>
      <c r="B2285" s="67" t="s">
        <v>14824</v>
      </c>
      <c r="C2285" s="49" t="s">
        <v>13935</v>
      </c>
    </row>
    <row r="2286" spans="1:3" x14ac:dyDescent="0.35">
      <c r="A2286" s="66" t="s">
        <v>14821</v>
      </c>
      <c r="B2286" s="67" t="s">
        <v>14825</v>
      </c>
      <c r="C2286" s="49" t="s">
        <v>13935</v>
      </c>
    </row>
    <row r="2287" spans="1:3" x14ac:dyDescent="0.35">
      <c r="A2287" s="66" t="s">
        <v>14821</v>
      </c>
      <c r="B2287" s="67" t="s">
        <v>12521</v>
      </c>
      <c r="C2287" s="49" t="s">
        <v>13935</v>
      </c>
    </row>
    <row r="2288" spans="1:3" x14ac:dyDescent="0.35">
      <c r="A2288" s="66" t="s">
        <v>14821</v>
      </c>
      <c r="B2288" s="67" t="s">
        <v>14826</v>
      </c>
      <c r="C2288" s="49" t="s">
        <v>13935</v>
      </c>
    </row>
    <row r="2289" spans="1:3" x14ac:dyDescent="0.35">
      <c r="A2289" s="66" t="s">
        <v>14821</v>
      </c>
      <c r="B2289" s="67" t="s">
        <v>14827</v>
      </c>
      <c r="C2289" s="49" t="s">
        <v>13935</v>
      </c>
    </row>
    <row r="2290" spans="1:3" x14ac:dyDescent="0.35">
      <c r="A2290" s="66" t="s">
        <v>14821</v>
      </c>
      <c r="B2290" s="67" t="s">
        <v>14828</v>
      </c>
      <c r="C2290" s="49" t="s">
        <v>13935</v>
      </c>
    </row>
    <row r="2291" spans="1:3" x14ac:dyDescent="0.35">
      <c r="A2291" s="66" t="s">
        <v>14821</v>
      </c>
      <c r="B2291" s="67" t="s">
        <v>14829</v>
      </c>
      <c r="C2291" s="49" t="s">
        <v>13935</v>
      </c>
    </row>
    <row r="2292" spans="1:3" x14ac:dyDescent="0.35">
      <c r="A2292" s="66" t="s">
        <v>14821</v>
      </c>
      <c r="B2292" s="67" t="s">
        <v>14830</v>
      </c>
      <c r="C2292" s="49" t="s">
        <v>13935</v>
      </c>
    </row>
    <row r="2293" spans="1:3" x14ac:dyDescent="0.35">
      <c r="A2293" s="66" t="s">
        <v>14821</v>
      </c>
      <c r="B2293" s="67" t="s">
        <v>14831</v>
      </c>
      <c r="C2293" s="49" t="s">
        <v>13935</v>
      </c>
    </row>
    <row r="2294" spans="1:3" x14ac:dyDescent="0.35">
      <c r="A2294" s="66" t="s">
        <v>14821</v>
      </c>
      <c r="B2294" s="67" t="s">
        <v>14832</v>
      </c>
      <c r="C2294" s="49" t="s">
        <v>13935</v>
      </c>
    </row>
    <row r="2295" spans="1:3" x14ac:dyDescent="0.35">
      <c r="A2295" s="66" t="s">
        <v>14821</v>
      </c>
      <c r="B2295" s="67" t="s">
        <v>14833</v>
      </c>
      <c r="C2295" s="49" t="s">
        <v>13935</v>
      </c>
    </row>
    <row r="2296" spans="1:3" x14ac:dyDescent="0.35">
      <c r="A2296" s="66" t="s">
        <v>14821</v>
      </c>
      <c r="B2296" s="67" t="s">
        <v>14834</v>
      </c>
      <c r="C2296" s="49" t="s">
        <v>13935</v>
      </c>
    </row>
    <row r="2297" spans="1:3" x14ac:dyDescent="0.35">
      <c r="A2297" s="66" t="s">
        <v>14821</v>
      </c>
      <c r="B2297" s="67" t="s">
        <v>14835</v>
      </c>
      <c r="C2297" s="49" t="s">
        <v>13935</v>
      </c>
    </row>
    <row r="2298" spans="1:3" x14ac:dyDescent="0.35">
      <c r="A2298" s="48" t="s">
        <v>3018</v>
      </c>
      <c r="B2298" s="7" t="s">
        <v>3019</v>
      </c>
      <c r="C2298" s="84" t="s">
        <v>14200</v>
      </c>
    </row>
    <row r="2299" spans="1:3" x14ac:dyDescent="0.35">
      <c r="A2299" s="48" t="s">
        <v>3018</v>
      </c>
      <c r="B2299" s="7" t="s">
        <v>3020</v>
      </c>
      <c r="C2299" s="84" t="s">
        <v>14200</v>
      </c>
    </row>
    <row r="2300" spans="1:3" x14ac:dyDescent="0.35">
      <c r="A2300" s="48" t="s">
        <v>3018</v>
      </c>
      <c r="B2300" s="7" t="s">
        <v>3021</v>
      </c>
      <c r="C2300" s="84" t="s">
        <v>14200</v>
      </c>
    </row>
    <row r="2301" spans="1:3" x14ac:dyDescent="0.35">
      <c r="A2301" s="48" t="s">
        <v>3018</v>
      </c>
      <c r="B2301" s="7" t="s">
        <v>3022</v>
      </c>
      <c r="C2301" s="84" t="s">
        <v>14200</v>
      </c>
    </row>
    <row r="2302" spans="1:3" x14ac:dyDescent="0.35">
      <c r="A2302" s="48" t="s">
        <v>3018</v>
      </c>
      <c r="B2302" s="7" t="s">
        <v>3023</v>
      </c>
      <c r="C2302" s="84" t="s">
        <v>14200</v>
      </c>
    </row>
    <row r="2303" spans="1:3" x14ac:dyDescent="0.35">
      <c r="A2303" s="48" t="s">
        <v>3018</v>
      </c>
      <c r="B2303" s="7" t="s">
        <v>3024</v>
      </c>
      <c r="C2303" s="84" t="s">
        <v>14200</v>
      </c>
    </row>
    <row r="2304" spans="1:3" x14ac:dyDescent="0.35">
      <c r="A2304" s="48" t="s">
        <v>3018</v>
      </c>
      <c r="B2304" s="7" t="s">
        <v>3025</v>
      </c>
      <c r="C2304" s="84" t="s">
        <v>14200</v>
      </c>
    </row>
    <row r="2305" spans="1:3" x14ac:dyDescent="0.35">
      <c r="A2305" s="48" t="s">
        <v>3018</v>
      </c>
      <c r="B2305" s="7" t="s">
        <v>3026</v>
      </c>
      <c r="C2305" s="84" t="s">
        <v>14200</v>
      </c>
    </row>
    <row r="2306" spans="1:3" x14ac:dyDescent="0.35">
      <c r="A2306" s="53" t="s">
        <v>3032</v>
      </c>
      <c r="B2306" s="4" t="s">
        <v>3033</v>
      </c>
      <c r="C2306" s="49" t="s">
        <v>13935</v>
      </c>
    </row>
    <row r="2307" spans="1:3" x14ac:dyDescent="0.35">
      <c r="A2307" s="53" t="s">
        <v>3032</v>
      </c>
      <c r="B2307" s="4" t="s">
        <v>3034</v>
      </c>
      <c r="C2307" s="49" t="s">
        <v>13935</v>
      </c>
    </row>
    <row r="2308" spans="1:3" x14ac:dyDescent="0.35">
      <c r="A2308" s="53" t="s">
        <v>3032</v>
      </c>
      <c r="B2308" s="4" t="s">
        <v>3103</v>
      </c>
      <c r="C2308" s="49" t="s">
        <v>13935</v>
      </c>
    </row>
    <row r="2309" spans="1:3" x14ac:dyDescent="0.35">
      <c r="A2309" s="53" t="s">
        <v>14836</v>
      </c>
      <c r="B2309" s="4" t="s">
        <v>14837</v>
      </c>
      <c r="C2309" s="49" t="s">
        <v>1916</v>
      </c>
    </row>
    <row r="2310" spans="1:3" x14ac:dyDescent="0.35">
      <c r="A2310" s="53" t="s">
        <v>14836</v>
      </c>
      <c r="B2310" s="4" t="s">
        <v>14838</v>
      </c>
      <c r="C2310" s="49" t="s">
        <v>1916</v>
      </c>
    </row>
    <row r="2311" spans="1:3" x14ac:dyDescent="0.35">
      <c r="A2311" s="59" t="s">
        <v>14836</v>
      </c>
      <c r="B2311" s="4" t="s">
        <v>14839</v>
      </c>
      <c r="C2311" s="84" t="s">
        <v>1916</v>
      </c>
    </row>
    <row r="2312" spans="1:3" x14ac:dyDescent="0.35">
      <c r="A2312" s="59" t="s">
        <v>14836</v>
      </c>
      <c r="B2312" s="4" t="s">
        <v>14840</v>
      </c>
      <c r="C2312" s="84" t="s">
        <v>1916</v>
      </c>
    </row>
    <row r="2313" spans="1:3" x14ac:dyDescent="0.35">
      <c r="A2313" s="59" t="s">
        <v>14836</v>
      </c>
      <c r="B2313" s="4" t="s">
        <v>14841</v>
      </c>
      <c r="C2313" s="84" t="s">
        <v>1916</v>
      </c>
    </row>
    <row r="2314" spans="1:3" x14ac:dyDescent="0.35">
      <c r="A2314" s="59" t="s">
        <v>14836</v>
      </c>
      <c r="B2314" s="4" t="s">
        <v>14842</v>
      </c>
      <c r="C2314" s="84" t="s">
        <v>1916</v>
      </c>
    </row>
    <row r="2315" spans="1:3" x14ac:dyDescent="0.35">
      <c r="A2315" s="59" t="s">
        <v>14836</v>
      </c>
      <c r="B2315" s="4" t="s">
        <v>14843</v>
      </c>
      <c r="C2315" s="84" t="s">
        <v>1916</v>
      </c>
    </row>
    <row r="2316" spans="1:3" x14ac:dyDescent="0.35">
      <c r="A2316" s="59" t="s">
        <v>14836</v>
      </c>
      <c r="B2316" s="4" t="s">
        <v>14844</v>
      </c>
      <c r="C2316" s="84" t="s">
        <v>1916</v>
      </c>
    </row>
    <row r="2317" spans="1:3" x14ac:dyDescent="0.35">
      <c r="A2317" s="59" t="s">
        <v>14836</v>
      </c>
      <c r="B2317" s="4" t="s">
        <v>14845</v>
      </c>
      <c r="C2317" s="84" t="s">
        <v>1916</v>
      </c>
    </row>
    <row r="2318" spans="1:3" x14ac:dyDescent="0.35">
      <c r="A2318" s="59" t="s">
        <v>14836</v>
      </c>
      <c r="B2318" s="4" t="s">
        <v>14846</v>
      </c>
      <c r="C2318" s="84" t="s">
        <v>1916</v>
      </c>
    </row>
    <row r="2319" spans="1:3" x14ac:dyDescent="0.35">
      <c r="A2319" s="59" t="s">
        <v>14836</v>
      </c>
      <c r="B2319" s="4" t="s">
        <v>14847</v>
      </c>
      <c r="C2319" s="84" t="s">
        <v>1916</v>
      </c>
    </row>
    <row r="2320" spans="1:3" x14ac:dyDescent="0.35">
      <c r="A2320" s="59" t="s">
        <v>14836</v>
      </c>
      <c r="B2320" s="4" t="s">
        <v>14848</v>
      </c>
      <c r="C2320" s="84" t="s">
        <v>1916</v>
      </c>
    </row>
    <row r="2321" spans="1:3" x14ac:dyDescent="0.35">
      <c r="A2321" s="59" t="s">
        <v>14836</v>
      </c>
      <c r="B2321" s="4" t="s">
        <v>14849</v>
      </c>
      <c r="C2321" s="84" t="s">
        <v>1916</v>
      </c>
    </row>
    <row r="2322" spans="1:3" x14ac:dyDescent="0.35">
      <c r="A2322" s="59" t="s">
        <v>14836</v>
      </c>
      <c r="B2322" s="4" t="s">
        <v>14850</v>
      </c>
      <c r="C2322" s="84" t="s">
        <v>1916</v>
      </c>
    </row>
    <row r="2323" spans="1:3" x14ac:dyDescent="0.35">
      <c r="A2323" s="59" t="s">
        <v>14836</v>
      </c>
      <c r="B2323" s="4" t="s">
        <v>14851</v>
      </c>
      <c r="C2323" s="49" t="s">
        <v>1916</v>
      </c>
    </row>
    <row r="2324" spans="1:3" x14ac:dyDescent="0.35">
      <c r="A2324" s="59" t="s">
        <v>14836</v>
      </c>
      <c r="B2324" s="4" t="s">
        <v>14852</v>
      </c>
      <c r="C2324" s="49" t="s">
        <v>1916</v>
      </c>
    </row>
    <row r="2325" spans="1:3" x14ac:dyDescent="0.35">
      <c r="A2325" s="59" t="s">
        <v>14836</v>
      </c>
      <c r="B2325" s="64" t="s">
        <v>14853</v>
      </c>
      <c r="C2325" s="49" t="s">
        <v>13935</v>
      </c>
    </row>
    <row r="2326" spans="1:3" x14ac:dyDescent="0.35">
      <c r="A2326" s="59" t="s">
        <v>14836</v>
      </c>
      <c r="B2326" s="64" t="s">
        <v>1021</v>
      </c>
      <c r="C2326" s="49" t="s">
        <v>13935</v>
      </c>
    </row>
    <row r="2327" spans="1:3" x14ac:dyDescent="0.35">
      <c r="A2327" s="59" t="s">
        <v>14836</v>
      </c>
      <c r="B2327" s="64" t="s">
        <v>14854</v>
      </c>
      <c r="C2327" s="49" t="s">
        <v>13935</v>
      </c>
    </row>
    <row r="2328" spans="1:3" x14ac:dyDescent="0.35">
      <c r="A2328" s="59" t="s">
        <v>14836</v>
      </c>
      <c r="B2328" s="64" t="s">
        <v>14855</v>
      </c>
      <c r="C2328" s="49" t="s">
        <v>13935</v>
      </c>
    </row>
    <row r="2329" spans="1:3" x14ac:dyDescent="0.35">
      <c r="A2329" s="59" t="s">
        <v>14836</v>
      </c>
      <c r="B2329" s="64" t="s">
        <v>14856</v>
      </c>
      <c r="C2329" s="49" t="s">
        <v>13935</v>
      </c>
    </row>
    <row r="2330" spans="1:3" x14ac:dyDescent="0.35">
      <c r="A2330" s="59" t="s">
        <v>14836</v>
      </c>
      <c r="B2330" s="64" t="s">
        <v>14857</v>
      </c>
      <c r="C2330" s="49" t="s">
        <v>13935</v>
      </c>
    </row>
    <row r="2331" spans="1:3" x14ac:dyDescent="0.35">
      <c r="A2331" s="59" t="s">
        <v>14836</v>
      </c>
      <c r="B2331" s="64" t="s">
        <v>14858</v>
      </c>
      <c r="C2331" s="49" t="s">
        <v>13935</v>
      </c>
    </row>
    <row r="2332" spans="1:3" x14ac:dyDescent="0.35">
      <c r="A2332" s="59" t="s">
        <v>14836</v>
      </c>
      <c r="B2332" s="64" t="s">
        <v>14859</v>
      </c>
      <c r="C2332" s="49" t="s">
        <v>13935</v>
      </c>
    </row>
    <row r="2333" spans="1:3" x14ac:dyDescent="0.35">
      <c r="A2333" s="59" t="s">
        <v>14836</v>
      </c>
      <c r="B2333" s="64" t="s">
        <v>2447</v>
      </c>
      <c r="C2333" s="49" t="s">
        <v>13935</v>
      </c>
    </row>
    <row r="2334" spans="1:3" x14ac:dyDescent="0.35">
      <c r="A2334" s="59" t="s">
        <v>14836</v>
      </c>
      <c r="B2334" s="64" t="s">
        <v>14860</v>
      </c>
      <c r="C2334" s="49" t="s">
        <v>13935</v>
      </c>
    </row>
    <row r="2335" spans="1:3" x14ac:dyDescent="0.35">
      <c r="A2335" s="59" t="s">
        <v>14836</v>
      </c>
      <c r="B2335" s="64" t="s">
        <v>14861</v>
      </c>
      <c r="C2335" s="49" t="s">
        <v>13935</v>
      </c>
    </row>
    <row r="2336" spans="1:3" x14ac:dyDescent="0.35">
      <c r="A2336" s="59" t="s">
        <v>14836</v>
      </c>
      <c r="B2336" s="64" t="s">
        <v>14862</v>
      </c>
      <c r="C2336" s="49" t="s">
        <v>13935</v>
      </c>
    </row>
    <row r="2337" spans="1:3" x14ac:dyDescent="0.35">
      <c r="A2337" s="59" t="s">
        <v>14836</v>
      </c>
      <c r="B2337" s="64" t="s">
        <v>14863</v>
      </c>
      <c r="C2337" s="49" t="s">
        <v>13935</v>
      </c>
    </row>
    <row r="2338" spans="1:3" x14ac:dyDescent="0.35">
      <c r="A2338" s="59" t="s">
        <v>14836</v>
      </c>
      <c r="B2338" s="64" t="s">
        <v>1816</v>
      </c>
      <c r="C2338" s="49" t="s">
        <v>13958</v>
      </c>
    </row>
    <row r="2339" spans="1:3" x14ac:dyDescent="0.35">
      <c r="A2339" s="59" t="s">
        <v>14836</v>
      </c>
      <c r="B2339" s="64" t="s">
        <v>14864</v>
      </c>
      <c r="C2339" s="49" t="s">
        <v>13958</v>
      </c>
    </row>
    <row r="2340" spans="1:3" x14ac:dyDescent="0.35">
      <c r="A2340" s="59" t="s">
        <v>14836</v>
      </c>
      <c r="B2340" s="64" t="s">
        <v>14865</v>
      </c>
      <c r="C2340" s="49" t="s">
        <v>13958</v>
      </c>
    </row>
    <row r="2341" spans="1:3" x14ac:dyDescent="0.35">
      <c r="A2341" s="59" t="s">
        <v>14836</v>
      </c>
      <c r="B2341" s="64" t="s">
        <v>14866</v>
      </c>
      <c r="C2341" s="49" t="s">
        <v>13958</v>
      </c>
    </row>
    <row r="2342" spans="1:3" x14ac:dyDescent="0.35">
      <c r="A2342" s="59" t="s">
        <v>14836</v>
      </c>
      <c r="B2342" s="64" t="s">
        <v>14867</v>
      </c>
      <c r="C2342" s="49" t="s">
        <v>13958</v>
      </c>
    </row>
    <row r="2343" spans="1:3" x14ac:dyDescent="0.35">
      <c r="A2343" s="53" t="s">
        <v>3104</v>
      </c>
      <c r="B2343" s="4" t="s">
        <v>3105</v>
      </c>
      <c r="C2343" s="49" t="s">
        <v>1916</v>
      </c>
    </row>
    <row r="2344" spans="1:3" x14ac:dyDescent="0.35">
      <c r="A2344" s="53" t="s">
        <v>3106</v>
      </c>
      <c r="B2344" s="4" t="s">
        <v>3107</v>
      </c>
      <c r="C2344" s="49" t="s">
        <v>1916</v>
      </c>
    </row>
    <row r="2345" spans="1:3" x14ac:dyDescent="0.35">
      <c r="A2345" s="53" t="s">
        <v>3106</v>
      </c>
      <c r="B2345" s="4" t="s">
        <v>3108</v>
      </c>
      <c r="C2345" s="49" t="s">
        <v>1916</v>
      </c>
    </row>
    <row r="2346" spans="1:3" x14ac:dyDescent="0.35">
      <c r="A2346" s="53" t="s">
        <v>14868</v>
      </c>
      <c r="B2346" s="4" t="s">
        <v>14869</v>
      </c>
      <c r="C2346" s="49" t="s">
        <v>13935</v>
      </c>
    </row>
    <row r="2347" spans="1:3" x14ac:dyDescent="0.35">
      <c r="A2347" s="53" t="s">
        <v>14868</v>
      </c>
      <c r="B2347" s="4" t="s">
        <v>14870</v>
      </c>
      <c r="C2347" s="49" t="s">
        <v>13935</v>
      </c>
    </row>
    <row r="2348" spans="1:3" x14ac:dyDescent="0.35">
      <c r="A2348" s="53" t="s">
        <v>14868</v>
      </c>
      <c r="B2348" s="4" t="s">
        <v>14871</v>
      </c>
      <c r="C2348" s="49" t="s">
        <v>13935</v>
      </c>
    </row>
    <row r="2349" spans="1:3" x14ac:dyDescent="0.35">
      <c r="A2349" s="53" t="s">
        <v>14868</v>
      </c>
      <c r="B2349" s="4" t="s">
        <v>14872</v>
      </c>
      <c r="C2349" s="49" t="s">
        <v>13935</v>
      </c>
    </row>
    <row r="2350" spans="1:3" x14ac:dyDescent="0.35">
      <c r="A2350" s="53" t="s">
        <v>14868</v>
      </c>
      <c r="B2350" s="4" t="s">
        <v>14873</v>
      </c>
      <c r="C2350" s="49" t="s">
        <v>13935</v>
      </c>
    </row>
    <row r="2351" spans="1:3" x14ac:dyDescent="0.35">
      <c r="A2351" s="53" t="s">
        <v>14868</v>
      </c>
      <c r="B2351" s="4" t="s">
        <v>14874</v>
      </c>
      <c r="C2351" s="49" t="s">
        <v>13935</v>
      </c>
    </row>
    <row r="2352" spans="1:3" x14ac:dyDescent="0.35">
      <c r="A2352" s="53" t="s">
        <v>14868</v>
      </c>
      <c r="B2352" s="4" t="s">
        <v>14875</v>
      </c>
      <c r="C2352" s="49" t="s">
        <v>13935</v>
      </c>
    </row>
    <row r="2353" spans="1:3" x14ac:dyDescent="0.35">
      <c r="A2353" s="53" t="s">
        <v>14868</v>
      </c>
      <c r="B2353" s="4" t="s">
        <v>14876</v>
      </c>
      <c r="C2353" s="49" t="s">
        <v>13935</v>
      </c>
    </row>
    <row r="2354" spans="1:3" x14ac:dyDescent="0.35">
      <c r="A2354" s="53" t="s">
        <v>14868</v>
      </c>
      <c r="B2354" s="4" t="s">
        <v>14877</v>
      </c>
      <c r="C2354" s="49" t="s">
        <v>13935</v>
      </c>
    </row>
    <row r="2355" spans="1:3" x14ac:dyDescent="0.35">
      <c r="A2355" s="53" t="s">
        <v>14868</v>
      </c>
      <c r="B2355" s="4" t="s">
        <v>14878</v>
      </c>
      <c r="C2355" s="49" t="s">
        <v>13935</v>
      </c>
    </row>
    <row r="2356" spans="1:3" x14ac:dyDescent="0.35">
      <c r="A2356" s="53" t="s">
        <v>14868</v>
      </c>
      <c r="B2356" s="4" t="s">
        <v>14879</v>
      </c>
      <c r="C2356" s="49" t="s">
        <v>13935</v>
      </c>
    </row>
    <row r="2357" spans="1:3" x14ac:dyDescent="0.35">
      <c r="A2357" s="53" t="s">
        <v>14868</v>
      </c>
      <c r="B2357" s="4" t="s">
        <v>14880</v>
      </c>
      <c r="C2357" s="49" t="s">
        <v>13935</v>
      </c>
    </row>
    <row r="2358" spans="1:3" x14ac:dyDescent="0.35">
      <c r="A2358" s="53" t="s">
        <v>14868</v>
      </c>
      <c r="B2358" s="4" t="s">
        <v>14881</v>
      </c>
      <c r="C2358" s="49" t="s">
        <v>13935</v>
      </c>
    </row>
    <row r="2359" spans="1:3" x14ac:dyDescent="0.35">
      <c r="A2359" s="53" t="s">
        <v>14868</v>
      </c>
      <c r="B2359" s="4" t="s">
        <v>14881</v>
      </c>
      <c r="C2359" s="49" t="s">
        <v>13935</v>
      </c>
    </row>
    <row r="2360" spans="1:3" x14ac:dyDescent="0.35">
      <c r="A2360" s="53" t="s">
        <v>14868</v>
      </c>
      <c r="B2360" s="4" t="s">
        <v>14882</v>
      </c>
      <c r="C2360" s="49" t="s">
        <v>13935</v>
      </c>
    </row>
    <row r="2361" spans="1:3" x14ac:dyDescent="0.35">
      <c r="A2361" s="53" t="s">
        <v>14868</v>
      </c>
      <c r="B2361" s="4" t="s">
        <v>1050</v>
      </c>
      <c r="C2361" s="49" t="s">
        <v>13935</v>
      </c>
    </row>
    <row r="2362" spans="1:3" x14ac:dyDescent="0.35">
      <c r="A2362" s="53" t="s">
        <v>14868</v>
      </c>
      <c r="B2362" s="4" t="s">
        <v>14883</v>
      </c>
      <c r="C2362" s="49" t="s">
        <v>13935</v>
      </c>
    </row>
    <row r="2363" spans="1:3" x14ac:dyDescent="0.35">
      <c r="A2363" s="53" t="s">
        <v>14868</v>
      </c>
      <c r="B2363" s="4" t="s">
        <v>14884</v>
      </c>
      <c r="C2363" s="49" t="s">
        <v>13935</v>
      </c>
    </row>
    <row r="2364" spans="1:3" x14ac:dyDescent="0.35">
      <c r="A2364" s="53" t="s">
        <v>14868</v>
      </c>
      <c r="B2364" s="4" t="s">
        <v>14885</v>
      </c>
      <c r="C2364" s="49" t="s">
        <v>13935</v>
      </c>
    </row>
    <row r="2365" spans="1:3" x14ac:dyDescent="0.35">
      <c r="A2365" s="53" t="s">
        <v>14868</v>
      </c>
      <c r="B2365" s="4" t="s">
        <v>14886</v>
      </c>
      <c r="C2365" s="49" t="s">
        <v>13935</v>
      </c>
    </row>
    <row r="2366" spans="1:3" x14ac:dyDescent="0.35">
      <c r="A2366" s="53" t="s">
        <v>14868</v>
      </c>
      <c r="B2366" s="4" t="s">
        <v>14887</v>
      </c>
      <c r="C2366" s="49" t="s">
        <v>13935</v>
      </c>
    </row>
    <row r="2367" spans="1:3" x14ac:dyDescent="0.35">
      <c r="A2367" s="53" t="s">
        <v>14868</v>
      </c>
      <c r="B2367" s="4" t="s">
        <v>14888</v>
      </c>
      <c r="C2367" s="49" t="s">
        <v>13935</v>
      </c>
    </row>
    <row r="2368" spans="1:3" x14ac:dyDescent="0.35">
      <c r="A2368" s="53" t="s">
        <v>14868</v>
      </c>
      <c r="B2368" s="4" t="s">
        <v>14877</v>
      </c>
      <c r="C2368" s="49" t="s">
        <v>13935</v>
      </c>
    </row>
    <row r="2369" spans="1:3" x14ac:dyDescent="0.35">
      <c r="A2369" s="53" t="s">
        <v>14868</v>
      </c>
      <c r="B2369" s="4" t="s">
        <v>14889</v>
      </c>
      <c r="C2369" s="49" t="s">
        <v>13935</v>
      </c>
    </row>
    <row r="2370" spans="1:3" x14ac:dyDescent="0.35">
      <c r="A2370" s="53" t="s">
        <v>14868</v>
      </c>
      <c r="B2370" s="4" t="s">
        <v>1801</v>
      </c>
      <c r="C2370" s="49" t="s">
        <v>13935</v>
      </c>
    </row>
    <row r="2371" spans="1:3" x14ac:dyDescent="0.35">
      <c r="A2371" s="53" t="s">
        <v>14868</v>
      </c>
      <c r="B2371" s="4" t="s">
        <v>1803</v>
      </c>
      <c r="C2371" s="49" t="s">
        <v>13935</v>
      </c>
    </row>
    <row r="2372" spans="1:3" x14ac:dyDescent="0.35">
      <c r="A2372" s="53" t="s">
        <v>14868</v>
      </c>
      <c r="B2372" s="4" t="s">
        <v>14890</v>
      </c>
      <c r="C2372" s="49" t="s">
        <v>13935</v>
      </c>
    </row>
    <row r="2373" spans="1:3" x14ac:dyDescent="0.35">
      <c r="A2373" s="53" t="s">
        <v>14868</v>
      </c>
      <c r="B2373" s="4" t="s">
        <v>14891</v>
      </c>
      <c r="C2373" s="49" t="s">
        <v>13935</v>
      </c>
    </row>
    <row r="2374" spans="1:3" x14ac:dyDescent="0.35">
      <c r="A2374" s="53" t="s">
        <v>14868</v>
      </c>
      <c r="B2374" s="4" t="s">
        <v>14892</v>
      </c>
      <c r="C2374" s="49" t="s">
        <v>13935</v>
      </c>
    </row>
    <row r="2375" spans="1:3" x14ac:dyDescent="0.35">
      <c r="A2375" s="53" t="s">
        <v>14868</v>
      </c>
      <c r="B2375" s="4" t="s">
        <v>14893</v>
      </c>
      <c r="C2375" s="49" t="s">
        <v>13935</v>
      </c>
    </row>
    <row r="2376" spans="1:3" x14ac:dyDescent="0.35">
      <c r="A2376" s="53" t="s">
        <v>14868</v>
      </c>
      <c r="B2376" s="4" t="s">
        <v>14894</v>
      </c>
      <c r="C2376" s="49" t="s">
        <v>13935</v>
      </c>
    </row>
    <row r="2377" spans="1:3" x14ac:dyDescent="0.35">
      <c r="A2377" s="53" t="s">
        <v>14868</v>
      </c>
      <c r="B2377" s="4" t="s">
        <v>14895</v>
      </c>
      <c r="C2377" s="49" t="s">
        <v>13935</v>
      </c>
    </row>
    <row r="2378" spans="1:3" x14ac:dyDescent="0.35">
      <c r="A2378" s="53" t="s">
        <v>14868</v>
      </c>
      <c r="B2378" s="4" t="s">
        <v>4139</v>
      </c>
      <c r="C2378" s="49" t="s">
        <v>13935</v>
      </c>
    </row>
    <row r="2379" spans="1:3" x14ac:dyDescent="0.35">
      <c r="A2379" s="53" t="s">
        <v>14868</v>
      </c>
      <c r="B2379" s="4" t="s">
        <v>14896</v>
      </c>
      <c r="C2379" s="49" t="s">
        <v>13935</v>
      </c>
    </row>
    <row r="2380" spans="1:3" x14ac:dyDescent="0.35">
      <c r="A2380" s="53" t="s">
        <v>14868</v>
      </c>
      <c r="B2380" s="4" t="s">
        <v>14897</v>
      </c>
      <c r="C2380" s="49" t="s">
        <v>13935</v>
      </c>
    </row>
    <row r="2381" spans="1:3" x14ac:dyDescent="0.35">
      <c r="A2381" s="53" t="s">
        <v>14868</v>
      </c>
      <c r="B2381" s="4" t="s">
        <v>14898</v>
      </c>
      <c r="C2381" s="49" t="s">
        <v>13935</v>
      </c>
    </row>
    <row r="2382" spans="1:3" x14ac:dyDescent="0.35">
      <c r="A2382" s="53" t="s">
        <v>14868</v>
      </c>
      <c r="B2382" s="4" t="s">
        <v>2933</v>
      </c>
      <c r="C2382" s="49" t="s">
        <v>13935</v>
      </c>
    </row>
    <row r="2383" spans="1:3" x14ac:dyDescent="0.35">
      <c r="A2383" s="53" t="s">
        <v>14868</v>
      </c>
      <c r="B2383" s="4" t="s">
        <v>14899</v>
      </c>
      <c r="C2383" s="49" t="s">
        <v>13935</v>
      </c>
    </row>
    <row r="2384" spans="1:3" x14ac:dyDescent="0.35">
      <c r="A2384" s="53" t="s">
        <v>14868</v>
      </c>
      <c r="B2384" s="4" t="s">
        <v>2933</v>
      </c>
      <c r="C2384" s="49" t="s">
        <v>13935</v>
      </c>
    </row>
    <row r="2385" spans="1:3" x14ac:dyDescent="0.35">
      <c r="A2385" s="66" t="s">
        <v>14900</v>
      </c>
      <c r="B2385" s="67" t="s">
        <v>14901</v>
      </c>
      <c r="C2385" s="49" t="s">
        <v>13935</v>
      </c>
    </row>
    <row r="2386" spans="1:3" x14ac:dyDescent="0.35">
      <c r="A2386" s="66" t="s">
        <v>14900</v>
      </c>
      <c r="B2386" s="67" t="s">
        <v>14902</v>
      </c>
      <c r="C2386" s="49" t="s">
        <v>13935</v>
      </c>
    </row>
    <row r="2387" spans="1:3" x14ac:dyDescent="0.35">
      <c r="A2387" s="66" t="s">
        <v>14900</v>
      </c>
      <c r="B2387" s="67" t="s">
        <v>14903</v>
      </c>
      <c r="C2387" s="49" t="s">
        <v>13935</v>
      </c>
    </row>
    <row r="2388" spans="1:3" x14ac:dyDescent="0.35">
      <c r="A2388" s="66" t="s">
        <v>14900</v>
      </c>
      <c r="B2388" s="67" t="s">
        <v>14904</v>
      </c>
      <c r="C2388" s="49" t="s">
        <v>13935</v>
      </c>
    </row>
    <row r="2389" spans="1:3" x14ac:dyDescent="0.35">
      <c r="A2389" s="66" t="s">
        <v>14900</v>
      </c>
      <c r="B2389" s="67" t="s">
        <v>14905</v>
      </c>
      <c r="C2389" s="49" t="s">
        <v>13935</v>
      </c>
    </row>
    <row r="2390" spans="1:3" x14ac:dyDescent="0.35">
      <c r="A2390" s="66" t="s">
        <v>14900</v>
      </c>
      <c r="B2390" s="67" t="s">
        <v>14906</v>
      </c>
      <c r="C2390" s="49" t="s">
        <v>13935</v>
      </c>
    </row>
    <row r="2391" spans="1:3" x14ac:dyDescent="0.35">
      <c r="A2391" s="66" t="s">
        <v>14900</v>
      </c>
      <c r="B2391" s="67" t="s">
        <v>14907</v>
      </c>
      <c r="C2391" s="49" t="s">
        <v>13935</v>
      </c>
    </row>
    <row r="2392" spans="1:3" x14ac:dyDescent="0.35">
      <c r="A2392" s="66" t="s">
        <v>14900</v>
      </c>
      <c r="B2392" s="67" t="s">
        <v>14908</v>
      </c>
      <c r="C2392" s="49" t="s">
        <v>13935</v>
      </c>
    </row>
    <row r="2393" spans="1:3" x14ac:dyDescent="0.35">
      <c r="A2393" s="66" t="s">
        <v>14900</v>
      </c>
      <c r="B2393" s="67" t="s">
        <v>14909</v>
      </c>
      <c r="C2393" s="49" t="s">
        <v>13935</v>
      </c>
    </row>
    <row r="2394" spans="1:3" x14ac:dyDescent="0.35">
      <c r="A2394" s="66" t="s">
        <v>14900</v>
      </c>
      <c r="B2394" s="67" t="s">
        <v>14910</v>
      </c>
      <c r="C2394" s="49" t="s">
        <v>13935</v>
      </c>
    </row>
    <row r="2395" spans="1:3" x14ac:dyDescent="0.35">
      <c r="A2395" s="66" t="s">
        <v>14900</v>
      </c>
      <c r="B2395" s="67" t="s">
        <v>14911</v>
      </c>
      <c r="C2395" s="49" t="s">
        <v>13935</v>
      </c>
    </row>
    <row r="2396" spans="1:3" x14ac:dyDescent="0.35">
      <c r="A2396" s="66" t="s">
        <v>14900</v>
      </c>
      <c r="B2396" s="67" t="s">
        <v>14912</v>
      </c>
      <c r="C2396" s="49" t="s">
        <v>13935</v>
      </c>
    </row>
    <row r="2397" spans="1:3" x14ac:dyDescent="0.35">
      <c r="A2397" s="66" t="s">
        <v>14900</v>
      </c>
      <c r="B2397" s="67" t="s">
        <v>14913</v>
      </c>
      <c r="C2397" s="49" t="s">
        <v>13935</v>
      </c>
    </row>
    <row r="2398" spans="1:3" x14ac:dyDescent="0.35">
      <c r="A2398" s="66" t="s">
        <v>14900</v>
      </c>
      <c r="B2398" s="67" t="s">
        <v>14914</v>
      </c>
      <c r="C2398" s="49" t="s">
        <v>13935</v>
      </c>
    </row>
    <row r="2399" spans="1:3" x14ac:dyDescent="0.35">
      <c r="A2399" s="66" t="s">
        <v>14900</v>
      </c>
      <c r="B2399" s="67" t="s">
        <v>14915</v>
      </c>
      <c r="C2399" s="49" t="s">
        <v>13935</v>
      </c>
    </row>
    <row r="2400" spans="1:3" x14ac:dyDescent="0.35">
      <c r="A2400" s="66" t="s">
        <v>14900</v>
      </c>
      <c r="B2400" s="67" t="s">
        <v>14916</v>
      </c>
      <c r="C2400" s="49" t="s">
        <v>13935</v>
      </c>
    </row>
    <row r="2401" spans="1:3" x14ac:dyDescent="0.35">
      <c r="A2401" s="66" t="s">
        <v>14900</v>
      </c>
      <c r="B2401" s="67" t="s">
        <v>14917</v>
      </c>
      <c r="C2401" s="49" t="s">
        <v>13935</v>
      </c>
    </row>
    <row r="2402" spans="1:3" x14ac:dyDescent="0.35">
      <c r="A2402" s="66" t="s">
        <v>14900</v>
      </c>
      <c r="B2402" s="67" t="s">
        <v>14918</v>
      </c>
      <c r="C2402" s="49" t="s">
        <v>13935</v>
      </c>
    </row>
    <row r="2403" spans="1:3" x14ac:dyDescent="0.35">
      <c r="A2403" s="53" t="s">
        <v>3109</v>
      </c>
      <c r="B2403" s="4" t="s">
        <v>3110</v>
      </c>
      <c r="C2403" s="49" t="s">
        <v>1916</v>
      </c>
    </row>
    <row r="2404" spans="1:3" x14ac:dyDescent="0.35">
      <c r="A2404" s="53" t="s">
        <v>3126</v>
      </c>
      <c r="B2404" s="4" t="s">
        <v>3127</v>
      </c>
      <c r="C2404" s="49" t="s">
        <v>1916</v>
      </c>
    </row>
    <row r="2405" spans="1:3" x14ac:dyDescent="0.35">
      <c r="A2405" s="59" t="s">
        <v>3126</v>
      </c>
      <c r="B2405" s="4" t="s">
        <v>3128</v>
      </c>
      <c r="C2405" s="84" t="s">
        <v>1916</v>
      </c>
    </row>
    <row r="2406" spans="1:3" s="2" customFormat="1" ht="15" customHeight="1" x14ac:dyDescent="0.35">
      <c r="A2406" s="59" t="s">
        <v>3126</v>
      </c>
      <c r="B2406" s="4" t="s">
        <v>3129</v>
      </c>
      <c r="C2406" s="84" t="s">
        <v>1916</v>
      </c>
    </row>
    <row r="2407" spans="1:3" s="2" customFormat="1" ht="15" customHeight="1" x14ac:dyDescent="0.35">
      <c r="A2407" s="59" t="s">
        <v>3126</v>
      </c>
      <c r="B2407" s="4" t="s">
        <v>3130</v>
      </c>
      <c r="C2407" s="84" t="s">
        <v>1916</v>
      </c>
    </row>
    <row r="2408" spans="1:3" s="2" customFormat="1" ht="15" customHeight="1" x14ac:dyDescent="0.35">
      <c r="A2408" s="59" t="s">
        <v>3126</v>
      </c>
      <c r="B2408" s="4" t="s">
        <v>3131</v>
      </c>
      <c r="C2408" s="84" t="s">
        <v>1916</v>
      </c>
    </row>
    <row r="2409" spans="1:3" s="2" customFormat="1" ht="15" customHeight="1" x14ac:dyDescent="0.35">
      <c r="A2409" s="59" t="s">
        <v>3126</v>
      </c>
      <c r="B2409" s="4" t="s">
        <v>3132</v>
      </c>
      <c r="C2409" s="84" t="s">
        <v>1916</v>
      </c>
    </row>
    <row r="2410" spans="1:3" s="2" customFormat="1" ht="15" customHeight="1" x14ac:dyDescent="0.35">
      <c r="A2410" s="59" t="s">
        <v>3126</v>
      </c>
      <c r="B2410" s="4" t="s">
        <v>3133</v>
      </c>
      <c r="C2410" s="84" t="s">
        <v>1916</v>
      </c>
    </row>
    <row r="2411" spans="1:3" s="2" customFormat="1" ht="15" customHeight="1" x14ac:dyDescent="0.35">
      <c r="A2411" s="59" t="s">
        <v>3126</v>
      </c>
      <c r="B2411" s="4" t="s">
        <v>3134</v>
      </c>
      <c r="C2411" s="84" t="s">
        <v>1916</v>
      </c>
    </row>
    <row r="2412" spans="1:3" s="2" customFormat="1" ht="15" customHeight="1" x14ac:dyDescent="0.35">
      <c r="A2412" s="59" t="s">
        <v>3126</v>
      </c>
      <c r="B2412" s="4" t="s">
        <v>3135</v>
      </c>
      <c r="C2412" s="84" t="s">
        <v>1916</v>
      </c>
    </row>
    <row r="2413" spans="1:3" s="2" customFormat="1" ht="15" customHeight="1" x14ac:dyDescent="0.35">
      <c r="A2413" s="59" t="s">
        <v>3126</v>
      </c>
      <c r="B2413" s="4" t="s">
        <v>3136</v>
      </c>
      <c r="C2413" s="84" t="s">
        <v>1916</v>
      </c>
    </row>
    <row r="2414" spans="1:3" s="2" customFormat="1" ht="15" customHeight="1" x14ac:dyDescent="0.35">
      <c r="A2414" s="59" t="s">
        <v>3126</v>
      </c>
      <c r="B2414" s="4" t="s">
        <v>3137</v>
      </c>
      <c r="C2414" s="84" t="s">
        <v>1916</v>
      </c>
    </row>
    <row r="2415" spans="1:3" s="2" customFormat="1" ht="15" customHeight="1" x14ac:dyDescent="0.35">
      <c r="A2415" s="59" t="s">
        <v>3126</v>
      </c>
      <c r="B2415" s="4" t="s">
        <v>3138</v>
      </c>
      <c r="C2415" s="84" t="s">
        <v>1916</v>
      </c>
    </row>
    <row r="2416" spans="1:3" s="2" customFormat="1" x14ac:dyDescent="0.35">
      <c r="A2416" s="59" t="s">
        <v>3126</v>
      </c>
      <c r="B2416" s="4" t="s">
        <v>3139</v>
      </c>
      <c r="C2416" s="84" t="s">
        <v>1916</v>
      </c>
    </row>
    <row r="2417" spans="1:3" s="2" customFormat="1" x14ac:dyDescent="0.35">
      <c r="A2417" s="59" t="s">
        <v>3126</v>
      </c>
      <c r="B2417" s="4" t="s">
        <v>3140</v>
      </c>
      <c r="C2417" s="49" t="s">
        <v>1916</v>
      </c>
    </row>
    <row r="2418" spans="1:3" s="2" customFormat="1" ht="15" customHeight="1" x14ac:dyDescent="0.35">
      <c r="A2418" s="59" t="s">
        <v>3126</v>
      </c>
      <c r="B2418" s="4" t="s">
        <v>3141</v>
      </c>
      <c r="C2418" s="49" t="s">
        <v>1916</v>
      </c>
    </row>
    <row r="2419" spans="1:3" s="2" customFormat="1" x14ac:dyDescent="0.35">
      <c r="A2419" s="59" t="s">
        <v>3126</v>
      </c>
      <c r="B2419" s="4" t="s">
        <v>3142</v>
      </c>
      <c r="C2419" s="49" t="s">
        <v>1916</v>
      </c>
    </row>
    <row r="2420" spans="1:3" s="2" customFormat="1" x14ac:dyDescent="0.35">
      <c r="A2420" s="59" t="s">
        <v>3126</v>
      </c>
      <c r="B2420" s="4" t="s">
        <v>3143</v>
      </c>
      <c r="C2420" s="49" t="s">
        <v>1916</v>
      </c>
    </row>
    <row r="2421" spans="1:3" x14ac:dyDescent="0.35">
      <c r="A2421" s="59" t="s">
        <v>3126</v>
      </c>
      <c r="B2421" s="4" t="s">
        <v>3144</v>
      </c>
      <c r="C2421" s="60" t="s">
        <v>16</v>
      </c>
    </row>
    <row r="2422" spans="1:3" x14ac:dyDescent="0.35">
      <c r="A2422" s="59" t="s">
        <v>3126</v>
      </c>
      <c r="B2422" s="4" t="s">
        <v>14919</v>
      </c>
      <c r="C2422" s="60" t="s">
        <v>16</v>
      </c>
    </row>
    <row r="2423" spans="1:3" x14ac:dyDescent="0.35">
      <c r="A2423" s="59" t="s">
        <v>3126</v>
      </c>
      <c r="B2423" s="4" t="s">
        <v>14920</v>
      </c>
      <c r="C2423" s="49" t="s">
        <v>13935</v>
      </c>
    </row>
    <row r="2424" spans="1:3" x14ac:dyDescent="0.35">
      <c r="A2424" s="59" t="s">
        <v>3126</v>
      </c>
      <c r="B2424" s="4" t="s">
        <v>14921</v>
      </c>
      <c r="C2424" s="49" t="s">
        <v>13935</v>
      </c>
    </row>
    <row r="2425" spans="1:3" x14ac:dyDescent="0.35">
      <c r="A2425" s="59" t="s">
        <v>3126</v>
      </c>
      <c r="B2425" s="4" t="s">
        <v>3548</v>
      </c>
      <c r="C2425" s="49" t="s">
        <v>13935</v>
      </c>
    </row>
    <row r="2426" spans="1:3" x14ac:dyDescent="0.35">
      <c r="A2426" s="48" t="s">
        <v>3126</v>
      </c>
      <c r="B2426" s="7" t="s">
        <v>3169</v>
      </c>
      <c r="C2426" s="49" t="s">
        <v>13951</v>
      </c>
    </row>
    <row r="2427" spans="1:3" x14ac:dyDescent="0.35">
      <c r="A2427" s="48" t="s">
        <v>3126</v>
      </c>
      <c r="B2427" s="7" t="s">
        <v>3170</v>
      </c>
      <c r="C2427" s="49" t="s">
        <v>13951</v>
      </c>
    </row>
    <row r="2428" spans="1:3" x14ac:dyDescent="0.35">
      <c r="A2428" s="48" t="s">
        <v>3126</v>
      </c>
      <c r="B2428" s="7" t="s">
        <v>3171</v>
      </c>
      <c r="C2428" s="49" t="s">
        <v>13951</v>
      </c>
    </row>
    <row r="2429" spans="1:3" x14ac:dyDescent="0.35">
      <c r="A2429" s="48" t="s">
        <v>3126</v>
      </c>
      <c r="B2429" s="7" t="s">
        <v>3172</v>
      </c>
      <c r="C2429" s="49" t="s">
        <v>13951</v>
      </c>
    </row>
    <row r="2430" spans="1:3" x14ac:dyDescent="0.35">
      <c r="A2430" s="48" t="s">
        <v>3126</v>
      </c>
      <c r="B2430" s="7" t="s">
        <v>3174</v>
      </c>
      <c r="C2430" s="49" t="s">
        <v>13951</v>
      </c>
    </row>
    <row r="2431" spans="1:3" x14ac:dyDescent="0.35">
      <c r="A2431" s="48" t="s">
        <v>3126</v>
      </c>
      <c r="B2431" s="7" t="s">
        <v>3175</v>
      </c>
      <c r="C2431" s="49" t="s">
        <v>13951</v>
      </c>
    </row>
    <row r="2432" spans="1:3" x14ac:dyDescent="0.35">
      <c r="A2432" s="48" t="s">
        <v>3126</v>
      </c>
      <c r="B2432" s="7" t="s">
        <v>3176</v>
      </c>
      <c r="C2432" s="49" t="s">
        <v>13951</v>
      </c>
    </row>
    <row r="2433" spans="1:3" x14ac:dyDescent="0.35">
      <c r="A2433" s="48" t="s">
        <v>3126</v>
      </c>
      <c r="B2433" s="7" t="s">
        <v>3177</v>
      </c>
      <c r="C2433" s="49" t="s">
        <v>13951</v>
      </c>
    </row>
    <row r="2434" spans="1:3" x14ac:dyDescent="0.35">
      <c r="A2434" s="48" t="s">
        <v>3126</v>
      </c>
      <c r="B2434" s="7" t="s">
        <v>3154</v>
      </c>
      <c r="C2434" s="49" t="s">
        <v>13951</v>
      </c>
    </row>
    <row r="2435" spans="1:3" x14ac:dyDescent="0.35">
      <c r="A2435" s="48" t="s">
        <v>3126</v>
      </c>
      <c r="B2435" s="7" t="s">
        <v>3155</v>
      </c>
      <c r="C2435" s="49" t="s">
        <v>13951</v>
      </c>
    </row>
    <row r="2436" spans="1:3" x14ac:dyDescent="0.35">
      <c r="A2436" s="48" t="s">
        <v>3126</v>
      </c>
      <c r="B2436" s="7" t="s">
        <v>3156</v>
      </c>
      <c r="C2436" s="49" t="s">
        <v>13951</v>
      </c>
    </row>
    <row r="2437" spans="1:3" x14ac:dyDescent="0.35">
      <c r="A2437" s="48" t="s">
        <v>3126</v>
      </c>
      <c r="B2437" s="7" t="s">
        <v>3157</v>
      </c>
      <c r="C2437" s="49" t="s">
        <v>13951</v>
      </c>
    </row>
    <row r="2438" spans="1:3" x14ac:dyDescent="0.35">
      <c r="A2438" s="48" t="s">
        <v>3126</v>
      </c>
      <c r="B2438" s="7" t="s">
        <v>3158</v>
      </c>
      <c r="C2438" s="49" t="s">
        <v>13951</v>
      </c>
    </row>
    <row r="2439" spans="1:3" x14ac:dyDescent="0.35">
      <c r="A2439" s="48" t="s">
        <v>3126</v>
      </c>
      <c r="B2439" s="7" t="s">
        <v>3159</v>
      </c>
      <c r="C2439" s="49" t="s">
        <v>13951</v>
      </c>
    </row>
    <row r="2440" spans="1:3" x14ac:dyDescent="0.35">
      <c r="A2440" s="48" t="s">
        <v>3126</v>
      </c>
      <c r="B2440" s="7" t="s">
        <v>3160</v>
      </c>
      <c r="C2440" s="49" t="s">
        <v>13951</v>
      </c>
    </row>
    <row r="2441" spans="1:3" x14ac:dyDescent="0.35">
      <c r="A2441" s="48" t="s">
        <v>3126</v>
      </c>
      <c r="B2441" s="7" t="s">
        <v>3161</v>
      </c>
      <c r="C2441" s="49" t="s">
        <v>13951</v>
      </c>
    </row>
    <row r="2442" spans="1:3" x14ac:dyDescent="0.35">
      <c r="A2442" s="48" t="s">
        <v>3126</v>
      </c>
      <c r="B2442" s="7" t="s">
        <v>3167</v>
      </c>
      <c r="C2442" s="49" t="s">
        <v>13951</v>
      </c>
    </row>
    <row r="2443" spans="1:3" x14ac:dyDescent="0.35">
      <c r="A2443" s="48" t="s">
        <v>3126</v>
      </c>
      <c r="B2443" s="7" t="s">
        <v>3162</v>
      </c>
      <c r="C2443" s="49" t="s">
        <v>13951</v>
      </c>
    </row>
    <row r="2444" spans="1:3" x14ac:dyDescent="0.35">
      <c r="A2444" s="48" t="s">
        <v>3126</v>
      </c>
      <c r="B2444" s="7" t="s">
        <v>3163</v>
      </c>
      <c r="C2444" s="49" t="s">
        <v>13951</v>
      </c>
    </row>
    <row r="2445" spans="1:3" x14ac:dyDescent="0.35">
      <c r="A2445" s="48" t="s">
        <v>3126</v>
      </c>
      <c r="B2445" s="7" t="s">
        <v>3178</v>
      </c>
      <c r="C2445" s="49" t="s">
        <v>13951</v>
      </c>
    </row>
    <row r="2446" spans="1:3" x14ac:dyDescent="0.35">
      <c r="A2446" s="48" t="s">
        <v>3126</v>
      </c>
      <c r="B2446" s="7" t="s">
        <v>3179</v>
      </c>
      <c r="C2446" s="49" t="s">
        <v>13951</v>
      </c>
    </row>
    <row r="2447" spans="1:3" x14ac:dyDescent="0.35">
      <c r="A2447" s="48" t="s">
        <v>3126</v>
      </c>
      <c r="B2447" s="7" t="s">
        <v>3168</v>
      </c>
      <c r="C2447" s="49" t="s">
        <v>13951</v>
      </c>
    </row>
    <row r="2448" spans="1:3" x14ac:dyDescent="0.35">
      <c r="A2448" s="48" t="s">
        <v>3126</v>
      </c>
      <c r="B2448" s="7" t="s">
        <v>3164</v>
      </c>
      <c r="C2448" s="49" t="s">
        <v>13951</v>
      </c>
    </row>
    <row r="2449" spans="1:3" x14ac:dyDescent="0.35">
      <c r="A2449" s="48" t="s">
        <v>3126</v>
      </c>
      <c r="B2449" s="7" t="s">
        <v>3165</v>
      </c>
      <c r="C2449" s="49" t="s">
        <v>13951</v>
      </c>
    </row>
    <row r="2450" spans="1:3" x14ac:dyDescent="0.35">
      <c r="A2450" s="48" t="s">
        <v>3126</v>
      </c>
      <c r="B2450" s="7" t="s">
        <v>3166</v>
      </c>
      <c r="C2450" s="49" t="s">
        <v>13951</v>
      </c>
    </row>
    <row r="2451" spans="1:3" x14ac:dyDescent="0.35">
      <c r="A2451" s="48" t="s">
        <v>3126</v>
      </c>
      <c r="B2451" s="7" t="s">
        <v>3173</v>
      </c>
      <c r="C2451" s="49" t="s">
        <v>13951</v>
      </c>
    </row>
    <row r="2452" spans="1:3" x14ac:dyDescent="0.35">
      <c r="A2452" s="66" t="s">
        <v>14922</v>
      </c>
      <c r="B2452" s="67" t="s">
        <v>14923</v>
      </c>
      <c r="C2452" s="49" t="s">
        <v>13935</v>
      </c>
    </row>
    <row r="2453" spans="1:3" x14ac:dyDescent="0.35">
      <c r="A2453" s="66" t="s">
        <v>14924</v>
      </c>
      <c r="B2453" s="67" t="s">
        <v>14925</v>
      </c>
      <c r="C2453" s="49" t="s">
        <v>13935</v>
      </c>
    </row>
    <row r="2454" spans="1:3" x14ac:dyDescent="0.35">
      <c r="A2454" s="66" t="s">
        <v>14924</v>
      </c>
      <c r="B2454" s="67" t="s">
        <v>7198</v>
      </c>
      <c r="C2454" s="49" t="s">
        <v>13935</v>
      </c>
    </row>
    <row r="2455" spans="1:3" x14ac:dyDescent="0.35">
      <c r="A2455" s="53" t="s">
        <v>3180</v>
      </c>
      <c r="B2455" s="4" t="s">
        <v>3181</v>
      </c>
      <c r="C2455" s="84" t="s">
        <v>1916</v>
      </c>
    </row>
    <row r="2456" spans="1:3" x14ac:dyDescent="0.35">
      <c r="A2456" s="53" t="s">
        <v>3180</v>
      </c>
      <c r="B2456" s="4" t="s">
        <v>3182</v>
      </c>
      <c r="C2456" s="84" t="s">
        <v>1916</v>
      </c>
    </row>
    <row r="2457" spans="1:3" x14ac:dyDescent="0.35">
      <c r="A2457" s="53" t="s">
        <v>3180</v>
      </c>
      <c r="B2457" s="4" t="s">
        <v>3183</v>
      </c>
      <c r="C2457" s="84" t="s">
        <v>1916</v>
      </c>
    </row>
    <row r="2458" spans="1:3" x14ac:dyDescent="0.35">
      <c r="A2458" s="53" t="s">
        <v>3180</v>
      </c>
      <c r="B2458" s="4" t="s">
        <v>3184</v>
      </c>
      <c r="C2458" s="84" t="s">
        <v>1916</v>
      </c>
    </row>
    <row r="2459" spans="1:3" x14ac:dyDescent="0.35">
      <c r="A2459" s="53" t="s">
        <v>3180</v>
      </c>
      <c r="B2459" s="4" t="s">
        <v>3185</v>
      </c>
      <c r="C2459" s="49" t="s">
        <v>1916</v>
      </c>
    </row>
    <row r="2460" spans="1:3" x14ac:dyDescent="0.35">
      <c r="A2460" s="53" t="s">
        <v>3180</v>
      </c>
      <c r="B2460" s="4" t="s">
        <v>3186</v>
      </c>
      <c r="C2460" s="49" t="s">
        <v>1916</v>
      </c>
    </row>
    <row r="2461" spans="1:3" x14ac:dyDescent="0.35">
      <c r="A2461" s="53" t="s">
        <v>3180</v>
      </c>
      <c r="B2461" s="4" t="s">
        <v>3187</v>
      </c>
      <c r="C2461" s="49" t="s">
        <v>1916</v>
      </c>
    </row>
    <row r="2462" spans="1:3" x14ac:dyDescent="0.35">
      <c r="A2462" s="53" t="s">
        <v>3180</v>
      </c>
      <c r="B2462" s="4" t="s">
        <v>3188</v>
      </c>
      <c r="C2462" s="49" t="s">
        <v>1916</v>
      </c>
    </row>
    <row r="2463" spans="1:3" x14ac:dyDescent="0.35">
      <c r="A2463" s="53" t="s">
        <v>3180</v>
      </c>
      <c r="B2463" s="4" t="s">
        <v>3189</v>
      </c>
      <c r="C2463" s="49" t="s">
        <v>1916</v>
      </c>
    </row>
    <row r="2464" spans="1:3" x14ac:dyDescent="0.35">
      <c r="A2464" s="53" t="s">
        <v>3180</v>
      </c>
      <c r="B2464" s="4" t="s">
        <v>3191</v>
      </c>
      <c r="C2464" s="49" t="s">
        <v>1916</v>
      </c>
    </row>
    <row r="2465" spans="1:3" x14ac:dyDescent="0.35">
      <c r="A2465" s="53" t="s">
        <v>3180</v>
      </c>
      <c r="B2465" s="4" t="s">
        <v>3192</v>
      </c>
      <c r="C2465" s="49" t="s">
        <v>1916</v>
      </c>
    </row>
    <row r="2466" spans="1:3" x14ac:dyDescent="0.35">
      <c r="A2466" s="53" t="s">
        <v>3180</v>
      </c>
      <c r="B2466" s="4" t="s">
        <v>3194</v>
      </c>
      <c r="C2466" s="49" t="s">
        <v>1916</v>
      </c>
    </row>
    <row r="2467" spans="1:3" x14ac:dyDescent="0.35">
      <c r="A2467" s="53" t="s">
        <v>3180</v>
      </c>
      <c r="B2467" s="4" t="s">
        <v>3195</v>
      </c>
      <c r="C2467" s="49" t="s">
        <v>1916</v>
      </c>
    </row>
    <row r="2468" spans="1:3" x14ac:dyDescent="0.35">
      <c r="A2468" s="53" t="s">
        <v>3180</v>
      </c>
      <c r="B2468" s="4" t="s">
        <v>3196</v>
      </c>
      <c r="C2468" s="49" t="s">
        <v>1916</v>
      </c>
    </row>
    <row r="2469" spans="1:3" x14ac:dyDescent="0.35">
      <c r="A2469" s="53" t="s">
        <v>3180</v>
      </c>
      <c r="B2469" s="4" t="s">
        <v>3197</v>
      </c>
      <c r="C2469" s="49" t="s">
        <v>1916</v>
      </c>
    </row>
    <row r="2470" spans="1:3" x14ac:dyDescent="0.35">
      <c r="A2470" s="53" t="s">
        <v>3180</v>
      </c>
      <c r="B2470" s="4" t="s">
        <v>3198</v>
      </c>
      <c r="C2470" s="49" t="s">
        <v>1916</v>
      </c>
    </row>
    <row r="2471" spans="1:3" x14ac:dyDescent="0.35">
      <c r="A2471" s="53" t="s">
        <v>3180</v>
      </c>
      <c r="B2471" s="4" t="s">
        <v>3199</v>
      </c>
      <c r="C2471" s="49" t="s">
        <v>1916</v>
      </c>
    </row>
    <row r="2472" spans="1:3" x14ac:dyDescent="0.35">
      <c r="A2472" s="59" t="s">
        <v>3180</v>
      </c>
      <c r="B2472" s="4" t="s">
        <v>3200</v>
      </c>
      <c r="C2472" s="84" t="s">
        <v>1916</v>
      </c>
    </row>
    <row r="2473" spans="1:3" x14ac:dyDescent="0.35">
      <c r="A2473" s="53" t="s">
        <v>3180</v>
      </c>
      <c r="B2473" s="4" t="s">
        <v>3201</v>
      </c>
      <c r="C2473" s="49" t="s">
        <v>1916</v>
      </c>
    </row>
    <row r="2474" spans="1:3" x14ac:dyDescent="0.35">
      <c r="A2474" s="53" t="s">
        <v>3180</v>
      </c>
      <c r="B2474" s="4" t="s">
        <v>3202</v>
      </c>
      <c r="C2474" s="49" t="s">
        <v>1916</v>
      </c>
    </row>
    <row r="2475" spans="1:3" x14ac:dyDescent="0.35">
      <c r="A2475" s="53" t="s">
        <v>3180</v>
      </c>
      <c r="B2475" s="4" t="s">
        <v>3203</v>
      </c>
      <c r="C2475" s="49" t="s">
        <v>1916</v>
      </c>
    </row>
    <row r="2476" spans="1:3" x14ac:dyDescent="0.35">
      <c r="A2476" s="53" t="s">
        <v>3180</v>
      </c>
      <c r="B2476" s="4" t="s">
        <v>3204</v>
      </c>
      <c r="C2476" s="49" t="s">
        <v>1916</v>
      </c>
    </row>
    <row r="2477" spans="1:3" x14ac:dyDescent="0.35">
      <c r="A2477" s="53" t="s">
        <v>3180</v>
      </c>
      <c r="B2477" s="4" t="s">
        <v>3205</v>
      </c>
      <c r="C2477" s="84" t="s">
        <v>1916</v>
      </c>
    </row>
    <row r="2478" spans="1:3" x14ac:dyDescent="0.35">
      <c r="A2478" s="53" t="s">
        <v>3180</v>
      </c>
      <c r="B2478" s="4" t="s">
        <v>3206</v>
      </c>
      <c r="C2478" s="84" t="s">
        <v>1916</v>
      </c>
    </row>
    <row r="2479" spans="1:3" x14ac:dyDescent="0.35">
      <c r="A2479" s="53" t="s">
        <v>3180</v>
      </c>
      <c r="B2479" s="4" t="s">
        <v>3207</v>
      </c>
      <c r="C2479" s="49" t="s">
        <v>1916</v>
      </c>
    </row>
    <row r="2480" spans="1:3" x14ac:dyDescent="0.35">
      <c r="A2480" s="53" t="s">
        <v>3180</v>
      </c>
      <c r="B2480" s="4" t="s">
        <v>3208</v>
      </c>
      <c r="C2480" s="49" t="s">
        <v>1916</v>
      </c>
    </row>
    <row r="2481" spans="1:3" x14ac:dyDescent="0.35">
      <c r="A2481" s="53" t="s">
        <v>3180</v>
      </c>
      <c r="B2481" s="4" t="s">
        <v>3209</v>
      </c>
      <c r="C2481" s="49" t="s">
        <v>1916</v>
      </c>
    </row>
    <row r="2482" spans="1:3" x14ac:dyDescent="0.35">
      <c r="A2482" s="53" t="s">
        <v>3180</v>
      </c>
      <c r="B2482" s="4" t="s">
        <v>3210</v>
      </c>
      <c r="C2482" s="49" t="s">
        <v>1916</v>
      </c>
    </row>
    <row r="2483" spans="1:3" x14ac:dyDescent="0.35">
      <c r="A2483" s="53" t="s">
        <v>3180</v>
      </c>
      <c r="B2483" s="4" t="s">
        <v>3211</v>
      </c>
      <c r="C2483" s="49" t="s">
        <v>1916</v>
      </c>
    </row>
    <row r="2484" spans="1:3" x14ac:dyDescent="0.35">
      <c r="A2484" s="53" t="s">
        <v>3180</v>
      </c>
      <c r="B2484" s="4" t="s">
        <v>3212</v>
      </c>
      <c r="C2484" s="49" t="s">
        <v>1916</v>
      </c>
    </row>
    <row r="2485" spans="1:3" x14ac:dyDescent="0.35">
      <c r="A2485" s="53" t="s">
        <v>3180</v>
      </c>
      <c r="B2485" s="4" t="s">
        <v>3213</v>
      </c>
      <c r="C2485" s="49" t="s">
        <v>1916</v>
      </c>
    </row>
    <row r="2486" spans="1:3" x14ac:dyDescent="0.35">
      <c r="A2486" s="53" t="s">
        <v>3180</v>
      </c>
      <c r="B2486" s="4" t="s">
        <v>3643</v>
      </c>
      <c r="C2486" s="49" t="s">
        <v>1916</v>
      </c>
    </row>
    <row r="2487" spans="1:3" x14ac:dyDescent="0.35">
      <c r="A2487" s="53" t="s">
        <v>3180</v>
      </c>
      <c r="B2487" s="4" t="s">
        <v>3214</v>
      </c>
      <c r="C2487" s="49" t="s">
        <v>1916</v>
      </c>
    </row>
    <row r="2488" spans="1:3" x14ac:dyDescent="0.35">
      <c r="A2488" s="53" t="s">
        <v>3180</v>
      </c>
      <c r="B2488" s="4" t="s">
        <v>3215</v>
      </c>
      <c r="C2488" s="49" t="s">
        <v>1916</v>
      </c>
    </row>
    <row r="2489" spans="1:3" x14ac:dyDescent="0.35">
      <c r="A2489" s="53" t="s">
        <v>3180</v>
      </c>
      <c r="B2489" s="4" t="s">
        <v>3216</v>
      </c>
      <c r="C2489" s="49" t="s">
        <v>1916</v>
      </c>
    </row>
    <row r="2490" spans="1:3" x14ac:dyDescent="0.35">
      <c r="A2490" s="53" t="s">
        <v>3180</v>
      </c>
      <c r="B2490" s="4" t="s">
        <v>3217</v>
      </c>
      <c r="C2490" s="49" t="s">
        <v>1916</v>
      </c>
    </row>
    <row r="2491" spans="1:3" x14ac:dyDescent="0.35">
      <c r="A2491" s="53" t="s">
        <v>3180</v>
      </c>
      <c r="B2491" s="4" t="s">
        <v>3218</v>
      </c>
      <c r="C2491" s="49" t="s">
        <v>1916</v>
      </c>
    </row>
    <row r="2492" spans="1:3" x14ac:dyDescent="0.35">
      <c r="A2492" s="53" t="s">
        <v>3180</v>
      </c>
      <c r="B2492" s="4" t="s">
        <v>3224</v>
      </c>
      <c r="C2492" s="49" t="s">
        <v>1916</v>
      </c>
    </row>
    <row r="2493" spans="1:3" x14ac:dyDescent="0.35">
      <c r="A2493" s="53" t="s">
        <v>3180</v>
      </c>
      <c r="B2493" s="4" t="s">
        <v>3225</v>
      </c>
      <c r="C2493" s="49" t="s">
        <v>1916</v>
      </c>
    </row>
    <row r="2494" spans="1:3" x14ac:dyDescent="0.35">
      <c r="A2494" s="53" t="s">
        <v>3180</v>
      </c>
      <c r="B2494" s="4" t="s">
        <v>3226</v>
      </c>
      <c r="C2494" s="49" t="s">
        <v>1916</v>
      </c>
    </row>
    <row r="2495" spans="1:3" x14ac:dyDescent="0.35">
      <c r="A2495" s="53" t="s">
        <v>3180</v>
      </c>
      <c r="B2495" s="4" t="s">
        <v>3227</v>
      </c>
      <c r="C2495" s="49" t="s">
        <v>1916</v>
      </c>
    </row>
    <row r="2496" spans="1:3" x14ac:dyDescent="0.35">
      <c r="A2496" s="53" t="s">
        <v>3180</v>
      </c>
      <c r="B2496" s="4" t="s">
        <v>3228</v>
      </c>
      <c r="C2496" s="84" t="s">
        <v>1916</v>
      </c>
    </row>
    <row r="2497" spans="1:3" x14ac:dyDescent="0.35">
      <c r="A2497" s="53" t="s">
        <v>3180</v>
      </c>
      <c r="B2497" s="4" t="s">
        <v>3229</v>
      </c>
      <c r="C2497" s="84" t="s">
        <v>1916</v>
      </c>
    </row>
    <row r="2498" spans="1:3" x14ac:dyDescent="0.35">
      <c r="A2498" s="53" t="s">
        <v>3180</v>
      </c>
      <c r="B2498" s="4" t="s">
        <v>3230</v>
      </c>
      <c r="C2498" s="84" t="s">
        <v>1916</v>
      </c>
    </row>
    <row r="2499" spans="1:3" x14ac:dyDescent="0.35">
      <c r="A2499" s="53" t="s">
        <v>3180</v>
      </c>
      <c r="B2499" s="4" t="s">
        <v>3231</v>
      </c>
      <c r="C2499" s="49" t="s">
        <v>1916</v>
      </c>
    </row>
    <row r="2500" spans="1:3" x14ac:dyDescent="0.35">
      <c r="A2500" s="53" t="s">
        <v>3180</v>
      </c>
      <c r="B2500" s="4" t="s">
        <v>3232</v>
      </c>
      <c r="C2500" s="49" t="s">
        <v>1916</v>
      </c>
    </row>
    <row r="2501" spans="1:3" x14ac:dyDescent="0.35">
      <c r="A2501" s="53" t="s">
        <v>3180</v>
      </c>
      <c r="B2501" s="4" t="s">
        <v>3233</v>
      </c>
      <c r="C2501" s="49" t="s">
        <v>1916</v>
      </c>
    </row>
    <row r="2502" spans="1:3" x14ac:dyDescent="0.35">
      <c r="A2502" s="53" t="s">
        <v>3180</v>
      </c>
      <c r="B2502" s="4" t="s">
        <v>3234</v>
      </c>
      <c r="C2502" s="49" t="s">
        <v>1916</v>
      </c>
    </row>
    <row r="2503" spans="1:3" x14ac:dyDescent="0.35">
      <c r="A2503" s="53" t="s">
        <v>3180</v>
      </c>
      <c r="B2503" s="4" t="s">
        <v>3235</v>
      </c>
      <c r="C2503" s="49" t="s">
        <v>1916</v>
      </c>
    </row>
    <row r="2504" spans="1:3" x14ac:dyDescent="0.35">
      <c r="A2504" s="53" t="s">
        <v>3180</v>
      </c>
      <c r="B2504" s="4" t="s">
        <v>3236</v>
      </c>
      <c r="C2504" s="49" t="s">
        <v>1916</v>
      </c>
    </row>
    <row r="2505" spans="1:3" x14ac:dyDescent="0.35">
      <c r="A2505" s="53" t="s">
        <v>3180</v>
      </c>
      <c r="B2505" s="4" t="s">
        <v>3237</v>
      </c>
      <c r="C2505" s="49" t="s">
        <v>1916</v>
      </c>
    </row>
    <row r="2506" spans="1:3" x14ac:dyDescent="0.35">
      <c r="A2506" s="53" t="s">
        <v>3180</v>
      </c>
      <c r="B2506" s="4" t="s">
        <v>3238</v>
      </c>
      <c r="C2506" s="49" t="s">
        <v>1916</v>
      </c>
    </row>
    <row r="2507" spans="1:3" x14ac:dyDescent="0.35">
      <c r="A2507" s="53" t="s">
        <v>3180</v>
      </c>
      <c r="B2507" s="4" t="s">
        <v>3239</v>
      </c>
      <c r="C2507" s="49" t="s">
        <v>1916</v>
      </c>
    </row>
    <row r="2508" spans="1:3" x14ac:dyDescent="0.35">
      <c r="A2508" s="53" t="s">
        <v>3180</v>
      </c>
      <c r="B2508" s="4" t="s">
        <v>3240</v>
      </c>
      <c r="C2508" s="49" t="s">
        <v>1916</v>
      </c>
    </row>
    <row r="2509" spans="1:3" x14ac:dyDescent="0.35">
      <c r="A2509" s="53" t="s">
        <v>3180</v>
      </c>
      <c r="B2509" s="4" t="s">
        <v>3241</v>
      </c>
      <c r="C2509" s="49" t="s">
        <v>1916</v>
      </c>
    </row>
    <row r="2510" spans="1:3" x14ac:dyDescent="0.35">
      <c r="A2510" s="53" t="s">
        <v>3180</v>
      </c>
      <c r="B2510" s="4" t="s">
        <v>3242</v>
      </c>
      <c r="C2510" s="49" t="s">
        <v>1916</v>
      </c>
    </row>
    <row r="2511" spans="1:3" x14ac:dyDescent="0.35">
      <c r="A2511" s="53" t="s">
        <v>3180</v>
      </c>
      <c r="B2511" s="4" t="s">
        <v>3243</v>
      </c>
      <c r="C2511" s="49" t="s">
        <v>1916</v>
      </c>
    </row>
    <row r="2512" spans="1:3" x14ac:dyDescent="0.35">
      <c r="A2512" s="53" t="s">
        <v>3180</v>
      </c>
      <c r="B2512" s="4" t="s">
        <v>3244</v>
      </c>
      <c r="C2512" s="49" t="s">
        <v>1916</v>
      </c>
    </row>
    <row r="2513" spans="1:3" x14ac:dyDescent="0.35">
      <c r="A2513" s="53" t="s">
        <v>3180</v>
      </c>
      <c r="B2513" s="4" t="s">
        <v>3245</v>
      </c>
      <c r="C2513" s="49" t="s">
        <v>1916</v>
      </c>
    </row>
    <row r="2514" spans="1:3" x14ac:dyDescent="0.35">
      <c r="A2514" s="53" t="s">
        <v>3180</v>
      </c>
      <c r="B2514" s="4" t="s">
        <v>3248</v>
      </c>
      <c r="C2514" s="49" t="s">
        <v>1916</v>
      </c>
    </row>
    <row r="2515" spans="1:3" x14ac:dyDescent="0.35">
      <c r="A2515" s="53" t="s">
        <v>3180</v>
      </c>
      <c r="B2515" s="4" t="s">
        <v>3249</v>
      </c>
      <c r="C2515" s="49" t="s">
        <v>1916</v>
      </c>
    </row>
    <row r="2516" spans="1:3" x14ac:dyDescent="0.35">
      <c r="A2516" s="53" t="s">
        <v>3180</v>
      </c>
      <c r="B2516" s="4" t="s">
        <v>3250</v>
      </c>
      <c r="C2516" s="49" t="s">
        <v>1916</v>
      </c>
    </row>
    <row r="2517" spans="1:3" x14ac:dyDescent="0.35">
      <c r="A2517" s="53" t="s">
        <v>3180</v>
      </c>
      <c r="B2517" s="4" t="s">
        <v>3251</v>
      </c>
      <c r="C2517" s="49" t="s">
        <v>1916</v>
      </c>
    </row>
    <row r="2518" spans="1:3" x14ac:dyDescent="0.35">
      <c r="A2518" s="53" t="s">
        <v>3180</v>
      </c>
      <c r="B2518" s="4" t="s">
        <v>3252</v>
      </c>
      <c r="C2518" s="49" t="s">
        <v>1916</v>
      </c>
    </row>
    <row r="2519" spans="1:3" x14ac:dyDescent="0.35">
      <c r="A2519" s="53" t="s">
        <v>3180</v>
      </c>
      <c r="B2519" s="4" t="s">
        <v>3253</v>
      </c>
      <c r="C2519" s="49" t="s">
        <v>1916</v>
      </c>
    </row>
    <row r="2520" spans="1:3" x14ac:dyDescent="0.35">
      <c r="A2520" s="53" t="s">
        <v>3180</v>
      </c>
      <c r="B2520" s="4" t="s">
        <v>3254</v>
      </c>
      <c r="C2520" s="49" t="s">
        <v>1916</v>
      </c>
    </row>
    <row r="2521" spans="1:3" x14ac:dyDescent="0.35">
      <c r="A2521" s="53" t="s">
        <v>3180</v>
      </c>
      <c r="B2521" s="4" t="s">
        <v>3255</v>
      </c>
      <c r="C2521" s="49" t="s">
        <v>1916</v>
      </c>
    </row>
    <row r="2522" spans="1:3" x14ac:dyDescent="0.35">
      <c r="A2522" s="53" t="s">
        <v>3180</v>
      </c>
      <c r="B2522" s="4" t="s">
        <v>3256</v>
      </c>
      <c r="C2522" s="49" t="s">
        <v>1916</v>
      </c>
    </row>
    <row r="2523" spans="1:3" x14ac:dyDescent="0.35">
      <c r="A2523" s="53" t="s">
        <v>3180</v>
      </c>
      <c r="B2523" s="4" t="s">
        <v>3257</v>
      </c>
      <c r="C2523" s="49" t="s">
        <v>1916</v>
      </c>
    </row>
    <row r="2524" spans="1:3" x14ac:dyDescent="0.35">
      <c r="A2524" s="53" t="s">
        <v>3180</v>
      </c>
      <c r="B2524" s="4" t="s">
        <v>3258</v>
      </c>
      <c r="C2524" s="49" t="s">
        <v>1916</v>
      </c>
    </row>
    <row r="2525" spans="1:3" x14ac:dyDescent="0.35">
      <c r="A2525" s="53" t="s">
        <v>3180</v>
      </c>
      <c r="B2525" s="4" t="s">
        <v>3259</v>
      </c>
      <c r="C2525" s="49" t="s">
        <v>1916</v>
      </c>
    </row>
    <row r="2526" spans="1:3" x14ac:dyDescent="0.35">
      <c r="A2526" s="53" t="s">
        <v>3180</v>
      </c>
      <c r="B2526" s="4" t="s">
        <v>3260</v>
      </c>
      <c r="C2526" s="49" t="s">
        <v>1916</v>
      </c>
    </row>
    <row r="2527" spans="1:3" x14ac:dyDescent="0.35">
      <c r="A2527" s="53" t="s">
        <v>3180</v>
      </c>
      <c r="B2527" s="4" t="s">
        <v>3261</v>
      </c>
      <c r="C2527" s="49" t="s">
        <v>1916</v>
      </c>
    </row>
    <row r="2528" spans="1:3" x14ac:dyDescent="0.35">
      <c r="A2528" s="53" t="s">
        <v>3180</v>
      </c>
      <c r="B2528" s="4" t="s">
        <v>3262</v>
      </c>
      <c r="C2528" s="49" t="s">
        <v>1916</v>
      </c>
    </row>
    <row r="2529" spans="1:3" x14ac:dyDescent="0.35">
      <c r="A2529" s="53" t="s">
        <v>3180</v>
      </c>
      <c r="B2529" s="4" t="s">
        <v>3263</v>
      </c>
      <c r="C2529" s="49" t="s">
        <v>1916</v>
      </c>
    </row>
    <row r="2530" spans="1:3" x14ac:dyDescent="0.35">
      <c r="A2530" s="53" t="s">
        <v>3180</v>
      </c>
      <c r="B2530" s="4" t="s">
        <v>3264</v>
      </c>
      <c r="C2530" s="49" t="s">
        <v>1916</v>
      </c>
    </row>
    <row r="2531" spans="1:3" x14ac:dyDescent="0.35">
      <c r="A2531" s="53" t="s">
        <v>3180</v>
      </c>
      <c r="B2531" s="4" t="s">
        <v>3265</v>
      </c>
      <c r="C2531" s="49" t="s">
        <v>1916</v>
      </c>
    </row>
    <row r="2532" spans="1:3" x14ac:dyDescent="0.35">
      <c r="A2532" s="53" t="s">
        <v>3180</v>
      </c>
      <c r="B2532" s="4" t="s">
        <v>3266</v>
      </c>
      <c r="C2532" s="49" t="s">
        <v>1916</v>
      </c>
    </row>
    <row r="2533" spans="1:3" x14ac:dyDescent="0.35">
      <c r="A2533" s="53" t="s">
        <v>3180</v>
      </c>
      <c r="B2533" s="4" t="s">
        <v>3267</v>
      </c>
      <c r="C2533" s="49" t="s">
        <v>1916</v>
      </c>
    </row>
    <row r="2534" spans="1:3" x14ac:dyDescent="0.35">
      <c r="A2534" s="53" t="s">
        <v>3180</v>
      </c>
      <c r="B2534" s="4" t="s">
        <v>3268</v>
      </c>
      <c r="C2534" s="49" t="s">
        <v>1916</v>
      </c>
    </row>
    <row r="2535" spans="1:3" x14ac:dyDescent="0.35">
      <c r="A2535" s="53" t="s">
        <v>3180</v>
      </c>
      <c r="B2535" s="4" t="s">
        <v>3269</v>
      </c>
      <c r="C2535" s="49" t="s">
        <v>1916</v>
      </c>
    </row>
    <row r="2536" spans="1:3" x14ac:dyDescent="0.35">
      <c r="A2536" s="53" t="s">
        <v>3180</v>
      </c>
      <c r="B2536" s="4" t="s">
        <v>3270</v>
      </c>
      <c r="C2536" s="49" t="s">
        <v>1916</v>
      </c>
    </row>
    <row r="2537" spans="1:3" x14ac:dyDescent="0.35">
      <c r="A2537" s="53" t="s">
        <v>3180</v>
      </c>
      <c r="B2537" s="4" t="s">
        <v>3271</v>
      </c>
      <c r="C2537" s="49" t="s">
        <v>1916</v>
      </c>
    </row>
    <row r="2538" spans="1:3" x14ac:dyDescent="0.35">
      <c r="A2538" s="53" t="s">
        <v>3180</v>
      </c>
      <c r="B2538" s="4" t="s">
        <v>3273</v>
      </c>
      <c r="C2538" s="49" t="s">
        <v>1916</v>
      </c>
    </row>
    <row r="2539" spans="1:3" x14ac:dyDescent="0.35">
      <c r="A2539" s="53" t="s">
        <v>3180</v>
      </c>
      <c r="B2539" s="4" t="s">
        <v>3274</v>
      </c>
      <c r="C2539" s="84" t="s">
        <v>1916</v>
      </c>
    </row>
    <row r="2540" spans="1:3" x14ac:dyDescent="0.35">
      <c r="A2540" s="53" t="s">
        <v>3180</v>
      </c>
      <c r="B2540" s="4" t="s">
        <v>3275</v>
      </c>
      <c r="C2540" s="49" t="s">
        <v>1916</v>
      </c>
    </row>
    <row r="2541" spans="1:3" x14ac:dyDescent="0.35">
      <c r="A2541" s="53" t="s">
        <v>3180</v>
      </c>
      <c r="B2541" s="4" t="s">
        <v>3276</v>
      </c>
      <c r="C2541" s="49" t="s">
        <v>1916</v>
      </c>
    </row>
    <row r="2542" spans="1:3" x14ac:dyDescent="0.35">
      <c r="A2542" s="53" t="s">
        <v>3180</v>
      </c>
      <c r="B2542" s="4" t="s">
        <v>14926</v>
      </c>
      <c r="C2542" s="49" t="s">
        <v>1916</v>
      </c>
    </row>
    <row r="2543" spans="1:3" x14ac:dyDescent="0.35">
      <c r="A2543" s="53" t="s">
        <v>3180</v>
      </c>
      <c r="B2543" s="4" t="s">
        <v>3278</v>
      </c>
      <c r="C2543" s="49" t="s">
        <v>1916</v>
      </c>
    </row>
    <row r="2544" spans="1:3" x14ac:dyDescent="0.35">
      <c r="A2544" s="53" t="s">
        <v>3180</v>
      </c>
      <c r="B2544" s="4" t="s">
        <v>3279</v>
      </c>
      <c r="C2544" s="49" t="s">
        <v>1916</v>
      </c>
    </row>
    <row r="2545" spans="1:3" x14ac:dyDescent="0.35">
      <c r="A2545" s="53" t="s">
        <v>3180</v>
      </c>
      <c r="B2545" s="4" t="s">
        <v>3280</v>
      </c>
      <c r="C2545" s="49" t="s">
        <v>1916</v>
      </c>
    </row>
    <row r="2546" spans="1:3" x14ac:dyDescent="0.35">
      <c r="A2546" s="53" t="s">
        <v>3180</v>
      </c>
      <c r="B2546" s="4" t="s">
        <v>3281</v>
      </c>
      <c r="C2546" s="49" t="s">
        <v>1916</v>
      </c>
    </row>
    <row r="2547" spans="1:3" x14ac:dyDescent="0.35">
      <c r="A2547" s="53" t="s">
        <v>3180</v>
      </c>
      <c r="B2547" s="4" t="s">
        <v>3282</v>
      </c>
      <c r="C2547" s="49" t="s">
        <v>1916</v>
      </c>
    </row>
    <row r="2548" spans="1:3" x14ac:dyDescent="0.35">
      <c r="A2548" s="53" t="s">
        <v>3180</v>
      </c>
      <c r="B2548" s="4" t="s">
        <v>3283</v>
      </c>
      <c r="C2548" s="49" t="s">
        <v>1916</v>
      </c>
    </row>
    <row r="2549" spans="1:3" x14ac:dyDescent="0.35">
      <c r="A2549" s="53" t="s">
        <v>3180</v>
      </c>
      <c r="B2549" s="4" t="s">
        <v>3284</v>
      </c>
      <c r="C2549" s="49" t="s">
        <v>1916</v>
      </c>
    </row>
    <row r="2550" spans="1:3" x14ac:dyDescent="0.35">
      <c r="A2550" s="53" t="s">
        <v>3180</v>
      </c>
      <c r="B2550" s="4" t="s">
        <v>3285</v>
      </c>
      <c r="C2550" s="49" t="s">
        <v>1916</v>
      </c>
    </row>
    <row r="2551" spans="1:3" x14ac:dyDescent="0.35">
      <c r="A2551" s="53" t="s">
        <v>3180</v>
      </c>
      <c r="B2551" s="4" t="s">
        <v>3286</v>
      </c>
      <c r="C2551" s="49" t="s">
        <v>1916</v>
      </c>
    </row>
    <row r="2552" spans="1:3" x14ac:dyDescent="0.35">
      <c r="A2552" s="53" t="s">
        <v>3180</v>
      </c>
      <c r="B2552" s="4" t="s">
        <v>3287</v>
      </c>
      <c r="C2552" s="49" t="s">
        <v>1916</v>
      </c>
    </row>
    <row r="2553" spans="1:3" x14ac:dyDescent="0.35">
      <c r="A2553" s="53" t="s">
        <v>3180</v>
      </c>
      <c r="B2553" s="4" t="s">
        <v>3288</v>
      </c>
      <c r="C2553" s="49" t="s">
        <v>1916</v>
      </c>
    </row>
    <row r="2554" spans="1:3" x14ac:dyDescent="0.35">
      <c r="A2554" s="53" t="s">
        <v>3180</v>
      </c>
      <c r="B2554" s="4" t="s">
        <v>3289</v>
      </c>
      <c r="C2554" s="49" t="s">
        <v>1916</v>
      </c>
    </row>
    <row r="2555" spans="1:3" x14ac:dyDescent="0.35">
      <c r="A2555" s="53" t="s">
        <v>3180</v>
      </c>
      <c r="B2555" s="4" t="s">
        <v>3290</v>
      </c>
      <c r="C2555" s="49" t="s">
        <v>1916</v>
      </c>
    </row>
    <row r="2556" spans="1:3" x14ac:dyDescent="0.35">
      <c r="A2556" s="53" t="s">
        <v>3180</v>
      </c>
      <c r="B2556" s="4" t="s">
        <v>3291</v>
      </c>
      <c r="C2556" s="49" t="s">
        <v>1916</v>
      </c>
    </row>
    <row r="2557" spans="1:3" x14ac:dyDescent="0.35">
      <c r="A2557" s="59" t="s">
        <v>3180</v>
      </c>
      <c r="B2557" s="61" t="s">
        <v>3292</v>
      </c>
      <c r="C2557" s="84" t="s">
        <v>1916</v>
      </c>
    </row>
    <row r="2558" spans="1:3" x14ac:dyDescent="0.35">
      <c r="A2558" s="59" t="s">
        <v>3180</v>
      </c>
      <c r="B2558" s="61" t="s">
        <v>3293</v>
      </c>
      <c r="C2558" s="84" t="s">
        <v>1916</v>
      </c>
    </row>
    <row r="2559" spans="1:3" x14ac:dyDescent="0.35">
      <c r="A2559" s="59" t="s">
        <v>3180</v>
      </c>
      <c r="B2559" s="4" t="s">
        <v>3294</v>
      </c>
      <c r="C2559" s="84" t="s">
        <v>1916</v>
      </c>
    </row>
    <row r="2560" spans="1:3" x14ac:dyDescent="0.35">
      <c r="A2560" s="59" t="s">
        <v>3180</v>
      </c>
      <c r="B2560" s="4" t="s">
        <v>3295</v>
      </c>
      <c r="C2560" s="84" t="s">
        <v>1916</v>
      </c>
    </row>
    <row r="2561" spans="1:3" x14ac:dyDescent="0.35">
      <c r="A2561" s="59" t="s">
        <v>3180</v>
      </c>
      <c r="B2561" s="61" t="s">
        <v>3296</v>
      </c>
      <c r="C2561" s="84" t="s">
        <v>1916</v>
      </c>
    </row>
    <row r="2562" spans="1:3" x14ac:dyDescent="0.35">
      <c r="A2562" s="59" t="s">
        <v>3180</v>
      </c>
      <c r="B2562" s="61" t="s">
        <v>3297</v>
      </c>
      <c r="C2562" s="84" t="s">
        <v>1916</v>
      </c>
    </row>
    <row r="2563" spans="1:3" x14ac:dyDescent="0.35">
      <c r="A2563" s="59" t="s">
        <v>3180</v>
      </c>
      <c r="B2563" s="61" t="s">
        <v>3298</v>
      </c>
      <c r="C2563" s="84" t="s">
        <v>1916</v>
      </c>
    </row>
    <row r="2564" spans="1:3" x14ac:dyDescent="0.35">
      <c r="A2564" s="59" t="s">
        <v>3180</v>
      </c>
      <c r="B2564" s="4" t="s">
        <v>3299</v>
      </c>
      <c r="C2564" s="84" t="s">
        <v>1916</v>
      </c>
    </row>
    <row r="2565" spans="1:3" x14ac:dyDescent="0.35">
      <c r="A2565" s="59" t="s">
        <v>3180</v>
      </c>
      <c r="B2565" s="4" t="s">
        <v>3300</v>
      </c>
      <c r="C2565" s="84" t="s">
        <v>1916</v>
      </c>
    </row>
    <row r="2566" spans="1:3" x14ac:dyDescent="0.35">
      <c r="A2566" s="59" t="s">
        <v>3180</v>
      </c>
      <c r="B2566" s="61" t="s">
        <v>3301</v>
      </c>
      <c r="C2566" s="84" t="s">
        <v>1916</v>
      </c>
    </row>
    <row r="2567" spans="1:3" x14ac:dyDescent="0.35">
      <c r="A2567" s="59" t="s">
        <v>3180</v>
      </c>
      <c r="B2567" s="4" t="s">
        <v>3302</v>
      </c>
      <c r="C2567" s="84" t="s">
        <v>1916</v>
      </c>
    </row>
    <row r="2568" spans="1:3" x14ac:dyDescent="0.35">
      <c r="A2568" s="59" t="s">
        <v>3180</v>
      </c>
      <c r="B2568" s="4" t="s">
        <v>3303</v>
      </c>
      <c r="C2568" s="84" t="s">
        <v>1916</v>
      </c>
    </row>
    <row r="2569" spans="1:3" x14ac:dyDescent="0.35">
      <c r="A2569" s="59" t="s">
        <v>3180</v>
      </c>
      <c r="B2569" s="4" t="s">
        <v>3304</v>
      </c>
      <c r="C2569" s="84" t="s">
        <v>1916</v>
      </c>
    </row>
    <row r="2570" spans="1:3" x14ac:dyDescent="0.35">
      <c r="A2570" s="59" t="s">
        <v>3180</v>
      </c>
      <c r="B2570" s="4" t="s">
        <v>3305</v>
      </c>
      <c r="C2570" s="84" t="s">
        <v>1916</v>
      </c>
    </row>
    <row r="2571" spans="1:3" x14ac:dyDescent="0.35">
      <c r="A2571" s="59" t="s">
        <v>3180</v>
      </c>
      <c r="B2571" s="4" t="s">
        <v>3306</v>
      </c>
      <c r="C2571" s="84" t="s">
        <v>1916</v>
      </c>
    </row>
    <row r="2572" spans="1:3" x14ac:dyDescent="0.35">
      <c r="A2572" s="59" t="s">
        <v>3180</v>
      </c>
      <c r="B2572" s="4" t="s">
        <v>3307</v>
      </c>
      <c r="C2572" s="84" t="s">
        <v>1916</v>
      </c>
    </row>
    <row r="2573" spans="1:3" x14ac:dyDescent="0.35">
      <c r="A2573" s="59" t="s">
        <v>3180</v>
      </c>
      <c r="B2573" s="4" t="s">
        <v>3308</v>
      </c>
      <c r="C2573" s="84" t="s">
        <v>1916</v>
      </c>
    </row>
    <row r="2574" spans="1:3" x14ac:dyDescent="0.35">
      <c r="A2574" s="59" t="s">
        <v>3180</v>
      </c>
      <c r="B2574" s="61" t="s">
        <v>3309</v>
      </c>
      <c r="C2574" s="84" t="s">
        <v>1916</v>
      </c>
    </row>
    <row r="2575" spans="1:3" x14ac:dyDescent="0.35">
      <c r="A2575" s="59" t="s">
        <v>3180</v>
      </c>
      <c r="B2575" s="4" t="s">
        <v>3310</v>
      </c>
      <c r="C2575" s="84" t="s">
        <v>1916</v>
      </c>
    </row>
    <row r="2576" spans="1:3" x14ac:dyDescent="0.35">
      <c r="A2576" s="59" t="s">
        <v>3180</v>
      </c>
      <c r="B2576" s="61" t="s">
        <v>3311</v>
      </c>
      <c r="C2576" s="84" t="s">
        <v>1916</v>
      </c>
    </row>
    <row r="2577" spans="1:3" x14ac:dyDescent="0.35">
      <c r="A2577" s="53" t="s">
        <v>3180</v>
      </c>
      <c r="B2577" s="4" t="s">
        <v>14927</v>
      </c>
      <c r="C2577" s="49" t="s">
        <v>1916</v>
      </c>
    </row>
    <row r="2578" spans="1:3" x14ac:dyDescent="0.35">
      <c r="A2578" s="53" t="s">
        <v>3180</v>
      </c>
      <c r="B2578" s="4" t="s">
        <v>3313</v>
      </c>
      <c r="C2578" s="49" t="s">
        <v>1916</v>
      </c>
    </row>
    <row r="2579" spans="1:3" x14ac:dyDescent="0.35">
      <c r="A2579" s="53" t="s">
        <v>3180</v>
      </c>
      <c r="B2579" s="4" t="s">
        <v>3314</v>
      </c>
      <c r="C2579" s="49" t="s">
        <v>1916</v>
      </c>
    </row>
    <row r="2580" spans="1:3" x14ac:dyDescent="0.35">
      <c r="A2580" s="53" t="s">
        <v>3180</v>
      </c>
      <c r="B2580" s="4" t="s">
        <v>3315</v>
      </c>
      <c r="C2580" s="49" t="s">
        <v>1916</v>
      </c>
    </row>
    <row r="2581" spans="1:3" x14ac:dyDescent="0.35">
      <c r="A2581" s="53" t="s">
        <v>3180</v>
      </c>
      <c r="B2581" s="4" t="s">
        <v>3316</v>
      </c>
      <c r="C2581" s="49" t="s">
        <v>1916</v>
      </c>
    </row>
    <row r="2582" spans="1:3" x14ac:dyDescent="0.35">
      <c r="A2582" s="53" t="s">
        <v>3180</v>
      </c>
      <c r="B2582" s="4" t="s">
        <v>3317</v>
      </c>
      <c r="C2582" s="49" t="s">
        <v>1916</v>
      </c>
    </row>
    <row r="2583" spans="1:3" x14ac:dyDescent="0.35">
      <c r="A2583" s="53" t="s">
        <v>3180</v>
      </c>
      <c r="B2583" s="4" t="s">
        <v>3318</v>
      </c>
      <c r="C2583" s="49" t="s">
        <v>1916</v>
      </c>
    </row>
    <row r="2584" spans="1:3" x14ac:dyDescent="0.35">
      <c r="A2584" s="53" t="s">
        <v>3180</v>
      </c>
      <c r="B2584" s="4" t="s">
        <v>3319</v>
      </c>
      <c r="C2584" s="49" t="s">
        <v>1916</v>
      </c>
    </row>
    <row r="2585" spans="1:3" x14ac:dyDescent="0.35">
      <c r="A2585" s="53" t="s">
        <v>3180</v>
      </c>
      <c r="B2585" s="4" t="s">
        <v>3320</v>
      </c>
      <c r="C2585" s="49" t="s">
        <v>1916</v>
      </c>
    </row>
    <row r="2586" spans="1:3" x14ac:dyDescent="0.35">
      <c r="A2586" s="53" t="s">
        <v>3180</v>
      </c>
      <c r="B2586" s="4" t="s">
        <v>3321</v>
      </c>
      <c r="C2586" s="49" t="s">
        <v>1916</v>
      </c>
    </row>
    <row r="2587" spans="1:3" x14ac:dyDescent="0.35">
      <c r="A2587" s="53" t="s">
        <v>3180</v>
      </c>
      <c r="B2587" s="4" t="s">
        <v>3322</v>
      </c>
      <c r="C2587" s="49" t="s">
        <v>1916</v>
      </c>
    </row>
    <row r="2588" spans="1:3" x14ac:dyDescent="0.35">
      <c r="A2588" s="53" t="s">
        <v>3180</v>
      </c>
      <c r="B2588" s="4" t="s">
        <v>3323</v>
      </c>
      <c r="C2588" s="49" t="s">
        <v>1916</v>
      </c>
    </row>
    <row r="2589" spans="1:3" x14ac:dyDescent="0.35">
      <c r="A2589" s="53" t="s">
        <v>3180</v>
      </c>
      <c r="B2589" s="4" t="s">
        <v>3324</v>
      </c>
      <c r="C2589" s="49" t="s">
        <v>1916</v>
      </c>
    </row>
    <row r="2590" spans="1:3" x14ac:dyDescent="0.35">
      <c r="A2590" s="53" t="s">
        <v>3180</v>
      </c>
      <c r="B2590" s="4" t="s">
        <v>3325</v>
      </c>
      <c r="C2590" s="49" t="s">
        <v>1916</v>
      </c>
    </row>
    <row r="2591" spans="1:3" x14ac:dyDescent="0.35">
      <c r="A2591" s="53" t="s">
        <v>3180</v>
      </c>
      <c r="B2591" s="4" t="s">
        <v>3326</v>
      </c>
      <c r="C2591" s="49" t="s">
        <v>1916</v>
      </c>
    </row>
    <row r="2592" spans="1:3" x14ac:dyDescent="0.35">
      <c r="A2592" s="53" t="s">
        <v>3180</v>
      </c>
      <c r="B2592" s="4" t="s">
        <v>3327</v>
      </c>
      <c r="C2592" s="49" t="s">
        <v>1916</v>
      </c>
    </row>
    <row r="2593" spans="1:3" x14ac:dyDescent="0.35">
      <c r="A2593" s="53" t="s">
        <v>3180</v>
      </c>
      <c r="B2593" s="4" t="s">
        <v>3328</v>
      </c>
      <c r="C2593" s="49" t="s">
        <v>1916</v>
      </c>
    </row>
    <row r="2594" spans="1:3" x14ac:dyDescent="0.35">
      <c r="A2594" s="53" t="s">
        <v>3180</v>
      </c>
      <c r="B2594" s="4" t="s">
        <v>3329</v>
      </c>
      <c r="C2594" s="49" t="s">
        <v>1916</v>
      </c>
    </row>
    <row r="2595" spans="1:3" x14ac:dyDescent="0.35">
      <c r="A2595" s="53" t="s">
        <v>3180</v>
      </c>
      <c r="B2595" s="4" t="s">
        <v>14928</v>
      </c>
      <c r="C2595" s="84" t="s">
        <v>1916</v>
      </c>
    </row>
    <row r="2596" spans="1:3" x14ac:dyDescent="0.35">
      <c r="A2596" s="53" t="s">
        <v>3180</v>
      </c>
      <c r="B2596" s="4" t="s">
        <v>3331</v>
      </c>
      <c r="C2596" s="84" t="s">
        <v>1916</v>
      </c>
    </row>
    <row r="2597" spans="1:3" x14ac:dyDescent="0.35">
      <c r="A2597" s="53" t="s">
        <v>3180</v>
      </c>
      <c r="B2597" s="4" t="s">
        <v>3332</v>
      </c>
      <c r="C2597" s="84" t="s">
        <v>1916</v>
      </c>
    </row>
    <row r="2598" spans="1:3" x14ac:dyDescent="0.35">
      <c r="A2598" s="53" t="s">
        <v>3180</v>
      </c>
      <c r="B2598" s="4" t="s">
        <v>3333</v>
      </c>
      <c r="C2598" s="84" t="s">
        <v>1916</v>
      </c>
    </row>
    <row r="2599" spans="1:3" x14ac:dyDescent="0.35">
      <c r="A2599" s="53" t="s">
        <v>3180</v>
      </c>
      <c r="B2599" s="4" t="s">
        <v>3334</v>
      </c>
      <c r="C2599" s="84" t="s">
        <v>1916</v>
      </c>
    </row>
    <row r="2600" spans="1:3" x14ac:dyDescent="0.35">
      <c r="A2600" s="53" t="s">
        <v>3180</v>
      </c>
      <c r="B2600" s="4" t="s">
        <v>3335</v>
      </c>
      <c r="C2600" s="49" t="s">
        <v>1916</v>
      </c>
    </row>
    <row r="2601" spans="1:3" x14ac:dyDescent="0.35">
      <c r="A2601" s="53" t="s">
        <v>3180</v>
      </c>
      <c r="B2601" s="4" t="s">
        <v>3336</v>
      </c>
      <c r="C2601" s="49" t="s">
        <v>1916</v>
      </c>
    </row>
    <row r="2602" spans="1:3" x14ac:dyDescent="0.35">
      <c r="A2602" s="53" t="s">
        <v>3180</v>
      </c>
      <c r="B2602" s="4" t="s">
        <v>3337</v>
      </c>
      <c r="C2602" s="49" t="s">
        <v>1916</v>
      </c>
    </row>
    <row r="2603" spans="1:3" x14ac:dyDescent="0.35">
      <c r="A2603" s="53" t="s">
        <v>3180</v>
      </c>
      <c r="B2603" s="4" t="s">
        <v>3338</v>
      </c>
      <c r="C2603" s="49" t="s">
        <v>1916</v>
      </c>
    </row>
    <row r="2604" spans="1:3" x14ac:dyDescent="0.35">
      <c r="A2604" s="53" t="s">
        <v>3180</v>
      </c>
      <c r="B2604" s="4" t="s">
        <v>3339</v>
      </c>
      <c r="C2604" s="49" t="s">
        <v>1916</v>
      </c>
    </row>
    <row r="2605" spans="1:3" x14ac:dyDescent="0.35">
      <c r="A2605" s="53" t="s">
        <v>3180</v>
      </c>
      <c r="B2605" s="4" t="s">
        <v>14929</v>
      </c>
      <c r="C2605" s="49" t="s">
        <v>1916</v>
      </c>
    </row>
    <row r="2606" spans="1:3" x14ac:dyDescent="0.35">
      <c r="A2606" s="53" t="s">
        <v>3180</v>
      </c>
      <c r="B2606" s="4" t="s">
        <v>3341</v>
      </c>
      <c r="C2606" s="49" t="s">
        <v>1916</v>
      </c>
    </row>
    <row r="2607" spans="1:3" x14ac:dyDescent="0.35">
      <c r="A2607" s="53" t="s">
        <v>3180</v>
      </c>
      <c r="B2607" s="4" t="s">
        <v>3342</v>
      </c>
      <c r="C2607" s="49" t="s">
        <v>1916</v>
      </c>
    </row>
    <row r="2608" spans="1:3" x14ac:dyDescent="0.35">
      <c r="A2608" s="53" t="s">
        <v>3180</v>
      </c>
      <c r="B2608" s="4" t="s">
        <v>3343</v>
      </c>
      <c r="C2608" s="49" t="s">
        <v>1916</v>
      </c>
    </row>
    <row r="2609" spans="1:3" x14ac:dyDescent="0.35">
      <c r="A2609" s="53" t="s">
        <v>3180</v>
      </c>
      <c r="B2609" s="4" t="s">
        <v>3344</v>
      </c>
      <c r="C2609" s="49" t="s">
        <v>1916</v>
      </c>
    </row>
    <row r="2610" spans="1:3" x14ac:dyDescent="0.35">
      <c r="A2610" s="53" t="s">
        <v>3180</v>
      </c>
      <c r="B2610" s="4" t="s">
        <v>3345</v>
      </c>
      <c r="C2610" s="49" t="s">
        <v>1916</v>
      </c>
    </row>
    <row r="2611" spans="1:3" x14ac:dyDescent="0.35">
      <c r="A2611" s="53" t="s">
        <v>3180</v>
      </c>
      <c r="B2611" s="4" t="s">
        <v>3346</v>
      </c>
      <c r="C2611" s="49" t="s">
        <v>1916</v>
      </c>
    </row>
    <row r="2612" spans="1:3" x14ac:dyDescent="0.35">
      <c r="A2612" s="53" t="s">
        <v>3180</v>
      </c>
      <c r="B2612" s="4" t="s">
        <v>3347</v>
      </c>
      <c r="C2612" s="49" t="s">
        <v>1916</v>
      </c>
    </row>
    <row r="2613" spans="1:3" x14ac:dyDescent="0.35">
      <c r="A2613" s="53" t="s">
        <v>3180</v>
      </c>
      <c r="B2613" s="4" t="s">
        <v>3348</v>
      </c>
      <c r="C2613" s="49" t="s">
        <v>1916</v>
      </c>
    </row>
    <row r="2614" spans="1:3" x14ac:dyDescent="0.35">
      <c r="A2614" s="53" t="s">
        <v>3180</v>
      </c>
      <c r="B2614" s="4" t="s">
        <v>3349</v>
      </c>
      <c r="C2614" s="49" t="s">
        <v>1916</v>
      </c>
    </row>
    <row r="2615" spans="1:3" x14ac:dyDescent="0.35">
      <c r="A2615" s="53" t="s">
        <v>3180</v>
      </c>
      <c r="B2615" s="4" t="s">
        <v>3350</v>
      </c>
      <c r="C2615" s="49" t="s">
        <v>1916</v>
      </c>
    </row>
    <row r="2616" spans="1:3" x14ac:dyDescent="0.35">
      <c r="A2616" s="53" t="s">
        <v>3180</v>
      </c>
      <c r="B2616" s="4" t="s">
        <v>3351</v>
      </c>
      <c r="C2616" s="49" t="s">
        <v>1916</v>
      </c>
    </row>
    <row r="2617" spans="1:3" x14ac:dyDescent="0.35">
      <c r="A2617" s="59" t="s">
        <v>3180</v>
      </c>
      <c r="B2617" s="61" t="s">
        <v>3352</v>
      </c>
      <c r="C2617" s="84" t="s">
        <v>1916</v>
      </c>
    </row>
    <row r="2618" spans="1:3" x14ac:dyDescent="0.35">
      <c r="A2618" s="53" t="s">
        <v>3180</v>
      </c>
      <c r="B2618" s="4" t="s">
        <v>14930</v>
      </c>
      <c r="C2618" s="49" t="s">
        <v>1916</v>
      </c>
    </row>
    <row r="2619" spans="1:3" x14ac:dyDescent="0.35">
      <c r="A2619" s="53" t="s">
        <v>3180</v>
      </c>
      <c r="B2619" s="4" t="s">
        <v>3353</v>
      </c>
      <c r="C2619" s="49" t="s">
        <v>1916</v>
      </c>
    </row>
    <row r="2620" spans="1:3" x14ac:dyDescent="0.35">
      <c r="A2620" s="53" t="s">
        <v>3180</v>
      </c>
      <c r="B2620" s="4" t="s">
        <v>3354</v>
      </c>
      <c r="C2620" s="49" t="s">
        <v>1916</v>
      </c>
    </row>
    <row r="2621" spans="1:3" x14ac:dyDescent="0.35">
      <c r="A2621" s="53" t="s">
        <v>3180</v>
      </c>
      <c r="B2621" s="4" t="s">
        <v>3355</v>
      </c>
      <c r="C2621" s="49" t="s">
        <v>1916</v>
      </c>
    </row>
    <row r="2622" spans="1:3" x14ac:dyDescent="0.35">
      <c r="A2622" s="53" t="s">
        <v>3180</v>
      </c>
      <c r="B2622" s="4" t="s">
        <v>3356</v>
      </c>
      <c r="C2622" s="49" t="s">
        <v>1916</v>
      </c>
    </row>
    <row r="2623" spans="1:3" x14ac:dyDescent="0.35">
      <c r="A2623" s="53" t="s">
        <v>3180</v>
      </c>
      <c r="B2623" s="4" t="s">
        <v>3357</v>
      </c>
      <c r="C2623" s="49" t="s">
        <v>1916</v>
      </c>
    </row>
    <row r="2624" spans="1:3" x14ac:dyDescent="0.35">
      <c r="A2624" s="53" t="s">
        <v>3180</v>
      </c>
      <c r="B2624" s="4" t="s">
        <v>3358</v>
      </c>
      <c r="C2624" s="49" t="s">
        <v>1916</v>
      </c>
    </row>
    <row r="2625" spans="1:3" x14ac:dyDescent="0.35">
      <c r="A2625" s="53" t="s">
        <v>3180</v>
      </c>
      <c r="B2625" s="4" t="s">
        <v>3359</v>
      </c>
      <c r="C2625" s="49" t="s">
        <v>1916</v>
      </c>
    </row>
    <row r="2626" spans="1:3" x14ac:dyDescent="0.35">
      <c r="A2626" s="53" t="s">
        <v>3180</v>
      </c>
      <c r="B2626" s="4" t="s">
        <v>3360</v>
      </c>
      <c r="C2626" s="84" t="s">
        <v>1916</v>
      </c>
    </row>
    <row r="2627" spans="1:3" x14ac:dyDescent="0.35">
      <c r="A2627" s="53" t="s">
        <v>3180</v>
      </c>
      <c r="B2627" s="4" t="s">
        <v>3361</v>
      </c>
      <c r="C2627" s="84" t="s">
        <v>1916</v>
      </c>
    </row>
    <row r="2628" spans="1:3" x14ac:dyDescent="0.35">
      <c r="A2628" s="53" t="s">
        <v>3180</v>
      </c>
      <c r="B2628" s="4" t="s">
        <v>3362</v>
      </c>
      <c r="C2628" s="84" t="s">
        <v>1916</v>
      </c>
    </row>
    <row r="2629" spans="1:3" x14ac:dyDescent="0.35">
      <c r="A2629" s="53" t="s">
        <v>3180</v>
      </c>
      <c r="B2629" s="4" t="s">
        <v>3363</v>
      </c>
      <c r="C2629" s="84" t="s">
        <v>1916</v>
      </c>
    </row>
    <row r="2630" spans="1:3" x14ac:dyDescent="0.35">
      <c r="A2630" s="53" t="s">
        <v>3180</v>
      </c>
      <c r="B2630" s="4" t="s">
        <v>3364</v>
      </c>
      <c r="C2630" s="84" t="s">
        <v>1916</v>
      </c>
    </row>
    <row r="2631" spans="1:3" x14ac:dyDescent="0.35">
      <c r="A2631" s="53" t="s">
        <v>3180</v>
      </c>
      <c r="B2631" s="4" t="s">
        <v>3365</v>
      </c>
      <c r="C2631" s="84" t="s">
        <v>1916</v>
      </c>
    </row>
    <row r="2632" spans="1:3" x14ac:dyDescent="0.35">
      <c r="A2632" s="53" t="s">
        <v>3180</v>
      </c>
      <c r="B2632" s="4" t="s">
        <v>3366</v>
      </c>
      <c r="C2632" s="49" t="s">
        <v>1916</v>
      </c>
    </row>
    <row r="2633" spans="1:3" x14ac:dyDescent="0.35">
      <c r="A2633" s="53" t="s">
        <v>3180</v>
      </c>
      <c r="B2633" s="4" t="s">
        <v>3367</v>
      </c>
      <c r="C2633" s="49" t="s">
        <v>1916</v>
      </c>
    </row>
    <row r="2634" spans="1:3" x14ac:dyDescent="0.35">
      <c r="A2634" s="53" t="s">
        <v>3180</v>
      </c>
      <c r="B2634" s="4" t="s">
        <v>14931</v>
      </c>
      <c r="C2634" s="49" t="s">
        <v>1916</v>
      </c>
    </row>
    <row r="2635" spans="1:3" x14ac:dyDescent="0.35">
      <c r="A2635" s="53" t="s">
        <v>3180</v>
      </c>
      <c r="B2635" s="4" t="s">
        <v>3369</v>
      </c>
      <c r="C2635" s="49" t="s">
        <v>1916</v>
      </c>
    </row>
    <row r="2636" spans="1:3" x14ac:dyDescent="0.35">
      <c r="A2636" s="53" t="s">
        <v>3180</v>
      </c>
      <c r="B2636" s="4" t="s">
        <v>3370</v>
      </c>
      <c r="C2636" s="49" t="s">
        <v>1916</v>
      </c>
    </row>
    <row r="2637" spans="1:3" x14ac:dyDescent="0.35">
      <c r="A2637" s="53" t="s">
        <v>3180</v>
      </c>
      <c r="B2637" s="4" t="s">
        <v>3371</v>
      </c>
      <c r="C2637" s="49" t="s">
        <v>1916</v>
      </c>
    </row>
    <row r="2638" spans="1:3" x14ac:dyDescent="0.35">
      <c r="A2638" s="53" t="s">
        <v>3180</v>
      </c>
      <c r="B2638" s="4" t="s">
        <v>3372</v>
      </c>
      <c r="C2638" s="49" t="s">
        <v>1916</v>
      </c>
    </row>
    <row r="2639" spans="1:3" x14ac:dyDescent="0.35">
      <c r="A2639" s="53" t="s">
        <v>3180</v>
      </c>
      <c r="B2639" s="4" t="s">
        <v>3373</v>
      </c>
      <c r="C2639" s="49" t="s">
        <v>1916</v>
      </c>
    </row>
    <row r="2640" spans="1:3" x14ac:dyDescent="0.35">
      <c r="A2640" s="53" t="s">
        <v>3180</v>
      </c>
      <c r="B2640" s="4" t="s">
        <v>3374</v>
      </c>
      <c r="C2640" s="49" t="s">
        <v>1916</v>
      </c>
    </row>
    <row r="2641" spans="1:3" x14ac:dyDescent="0.35">
      <c r="A2641" s="53" t="s">
        <v>3180</v>
      </c>
      <c r="B2641" s="4" t="s">
        <v>3375</v>
      </c>
      <c r="C2641" s="49" t="s">
        <v>1916</v>
      </c>
    </row>
    <row r="2642" spans="1:3" x14ac:dyDescent="0.35">
      <c r="A2642" s="53" t="s">
        <v>3180</v>
      </c>
      <c r="B2642" s="4" t="s">
        <v>3376</v>
      </c>
      <c r="C2642" s="49" t="s">
        <v>1916</v>
      </c>
    </row>
    <row r="2643" spans="1:3" x14ac:dyDescent="0.35">
      <c r="A2643" s="53" t="s">
        <v>3180</v>
      </c>
      <c r="B2643" s="4" t="s">
        <v>3377</v>
      </c>
      <c r="C2643" s="49" t="s">
        <v>1916</v>
      </c>
    </row>
    <row r="2644" spans="1:3" x14ac:dyDescent="0.35">
      <c r="A2644" s="53" t="s">
        <v>3180</v>
      </c>
      <c r="B2644" s="4" t="s">
        <v>3378</v>
      </c>
      <c r="C2644" s="49" t="s">
        <v>1916</v>
      </c>
    </row>
    <row r="2645" spans="1:3" x14ac:dyDescent="0.35">
      <c r="A2645" s="53" t="s">
        <v>3180</v>
      </c>
      <c r="B2645" s="4" t="s">
        <v>3379</v>
      </c>
      <c r="C2645" s="49" t="s">
        <v>1916</v>
      </c>
    </row>
    <row r="2646" spans="1:3" x14ac:dyDescent="0.35">
      <c r="A2646" s="53" t="s">
        <v>3180</v>
      </c>
      <c r="B2646" s="4" t="s">
        <v>3380</v>
      </c>
      <c r="C2646" s="49" t="s">
        <v>1916</v>
      </c>
    </row>
    <row r="2647" spans="1:3" x14ac:dyDescent="0.35">
      <c r="A2647" s="53" t="s">
        <v>3180</v>
      </c>
      <c r="B2647" s="4" t="s">
        <v>3381</v>
      </c>
      <c r="C2647" s="49" t="s">
        <v>1916</v>
      </c>
    </row>
    <row r="2648" spans="1:3" x14ac:dyDescent="0.35">
      <c r="A2648" s="53" t="s">
        <v>3180</v>
      </c>
      <c r="B2648" s="4" t="s">
        <v>3382</v>
      </c>
      <c r="C2648" s="49" t="s">
        <v>1916</v>
      </c>
    </row>
    <row r="2649" spans="1:3" x14ac:dyDescent="0.35">
      <c r="A2649" s="53" t="s">
        <v>3180</v>
      </c>
      <c r="B2649" s="4" t="s">
        <v>3383</v>
      </c>
      <c r="C2649" s="49" t="s">
        <v>1916</v>
      </c>
    </row>
    <row r="2650" spans="1:3" x14ac:dyDescent="0.35">
      <c r="A2650" s="53" t="s">
        <v>3180</v>
      </c>
      <c r="B2650" s="4" t="s">
        <v>3384</v>
      </c>
      <c r="C2650" s="49" t="s">
        <v>1916</v>
      </c>
    </row>
    <row r="2651" spans="1:3" x14ac:dyDescent="0.35">
      <c r="A2651" s="53" t="s">
        <v>3180</v>
      </c>
      <c r="B2651" s="4" t="s">
        <v>3385</v>
      </c>
      <c r="C2651" s="49" t="s">
        <v>1916</v>
      </c>
    </row>
    <row r="2652" spans="1:3" x14ac:dyDescent="0.35">
      <c r="A2652" s="53" t="s">
        <v>3180</v>
      </c>
      <c r="B2652" s="4" t="s">
        <v>3386</v>
      </c>
      <c r="C2652" s="49" t="s">
        <v>1916</v>
      </c>
    </row>
    <row r="2653" spans="1:3" x14ac:dyDescent="0.35">
      <c r="A2653" s="53" t="s">
        <v>3180</v>
      </c>
      <c r="B2653" s="4" t="s">
        <v>3387</v>
      </c>
      <c r="C2653" s="49" t="s">
        <v>1916</v>
      </c>
    </row>
    <row r="2654" spans="1:3" x14ac:dyDescent="0.35">
      <c r="A2654" s="53" t="s">
        <v>3180</v>
      </c>
      <c r="B2654" s="4" t="s">
        <v>3388</v>
      </c>
      <c r="C2654" s="49" t="s">
        <v>1916</v>
      </c>
    </row>
    <row r="2655" spans="1:3" x14ac:dyDescent="0.35">
      <c r="A2655" s="53" t="s">
        <v>3180</v>
      </c>
      <c r="B2655" s="4" t="s">
        <v>3389</v>
      </c>
      <c r="C2655" s="49" t="s">
        <v>1916</v>
      </c>
    </row>
    <row r="2656" spans="1:3" x14ac:dyDescent="0.35">
      <c r="A2656" s="53" t="s">
        <v>3180</v>
      </c>
      <c r="B2656" s="4" t="s">
        <v>3390</v>
      </c>
      <c r="C2656" s="49" t="s">
        <v>1916</v>
      </c>
    </row>
    <row r="2657" spans="1:3" x14ac:dyDescent="0.35">
      <c r="A2657" s="59" t="s">
        <v>3180</v>
      </c>
      <c r="B2657" s="61" t="s">
        <v>3391</v>
      </c>
      <c r="C2657" s="84" t="s">
        <v>1916</v>
      </c>
    </row>
    <row r="2658" spans="1:3" x14ac:dyDescent="0.35">
      <c r="A2658" s="59" t="s">
        <v>3180</v>
      </c>
      <c r="B2658" s="4" t="s">
        <v>3392</v>
      </c>
      <c r="C2658" s="84" t="s">
        <v>1916</v>
      </c>
    </row>
    <row r="2659" spans="1:3" x14ac:dyDescent="0.35">
      <c r="A2659" s="59" t="s">
        <v>3180</v>
      </c>
      <c r="B2659" s="4" t="s">
        <v>3393</v>
      </c>
      <c r="C2659" s="84" t="s">
        <v>1916</v>
      </c>
    </row>
    <row r="2660" spans="1:3" x14ac:dyDescent="0.35">
      <c r="A2660" s="59" t="s">
        <v>3180</v>
      </c>
      <c r="B2660" s="4" t="s">
        <v>3394</v>
      </c>
      <c r="C2660" s="84" t="s">
        <v>1916</v>
      </c>
    </row>
    <row r="2661" spans="1:3" x14ac:dyDescent="0.35">
      <c r="A2661" s="59" t="s">
        <v>3180</v>
      </c>
      <c r="B2661" s="4" t="s">
        <v>3395</v>
      </c>
      <c r="C2661" s="84" t="s">
        <v>1916</v>
      </c>
    </row>
    <row r="2662" spans="1:3" x14ac:dyDescent="0.35">
      <c r="A2662" s="59" t="s">
        <v>3180</v>
      </c>
      <c r="B2662" s="4" t="s">
        <v>3396</v>
      </c>
      <c r="C2662" s="84" t="s">
        <v>1916</v>
      </c>
    </row>
    <row r="2663" spans="1:3" x14ac:dyDescent="0.35">
      <c r="A2663" s="59" t="s">
        <v>3180</v>
      </c>
      <c r="B2663" s="4" t="s">
        <v>3397</v>
      </c>
      <c r="C2663" s="84" t="s">
        <v>1916</v>
      </c>
    </row>
    <row r="2664" spans="1:3" x14ac:dyDescent="0.35">
      <c r="A2664" s="59" t="s">
        <v>3180</v>
      </c>
      <c r="B2664" s="4" t="s">
        <v>3398</v>
      </c>
      <c r="C2664" s="84" t="s">
        <v>1916</v>
      </c>
    </row>
    <row r="2665" spans="1:3" x14ac:dyDescent="0.35">
      <c r="A2665" s="59" t="s">
        <v>3180</v>
      </c>
      <c r="B2665" s="4" t="s">
        <v>3399</v>
      </c>
      <c r="C2665" s="84" t="s">
        <v>1916</v>
      </c>
    </row>
    <row r="2666" spans="1:3" x14ac:dyDescent="0.35">
      <c r="A2666" s="59" t="s">
        <v>3180</v>
      </c>
      <c r="B2666" s="61" t="s">
        <v>3400</v>
      </c>
      <c r="C2666" s="84" t="s">
        <v>1916</v>
      </c>
    </row>
    <row r="2667" spans="1:3" x14ac:dyDescent="0.35">
      <c r="A2667" s="59" t="s">
        <v>3180</v>
      </c>
      <c r="B2667" s="4" t="s">
        <v>3401</v>
      </c>
      <c r="C2667" s="84" t="s">
        <v>1916</v>
      </c>
    </row>
    <row r="2668" spans="1:3" x14ac:dyDescent="0.35">
      <c r="A2668" s="59" t="s">
        <v>3180</v>
      </c>
      <c r="B2668" s="4" t="s">
        <v>3402</v>
      </c>
      <c r="C2668" s="84" t="s">
        <v>1916</v>
      </c>
    </row>
    <row r="2669" spans="1:3" x14ac:dyDescent="0.35">
      <c r="A2669" s="59" t="s">
        <v>3180</v>
      </c>
      <c r="B2669" s="61" t="s">
        <v>3403</v>
      </c>
      <c r="C2669" s="84" t="s">
        <v>1916</v>
      </c>
    </row>
    <row r="2670" spans="1:3" x14ac:dyDescent="0.35">
      <c r="A2670" s="59" t="s">
        <v>3180</v>
      </c>
      <c r="B2670" s="61" t="s">
        <v>3404</v>
      </c>
      <c r="C2670" s="84" t="s">
        <v>1916</v>
      </c>
    </row>
    <row r="2671" spans="1:3" x14ac:dyDescent="0.35">
      <c r="A2671" s="59" t="s">
        <v>3180</v>
      </c>
      <c r="B2671" s="61" t="s">
        <v>3405</v>
      </c>
      <c r="C2671" s="84" t="s">
        <v>1916</v>
      </c>
    </row>
    <row r="2672" spans="1:3" x14ac:dyDescent="0.35">
      <c r="A2672" s="59" t="s">
        <v>3180</v>
      </c>
      <c r="B2672" s="4" t="s">
        <v>3406</v>
      </c>
      <c r="C2672" s="84" t="s">
        <v>1916</v>
      </c>
    </row>
    <row r="2673" spans="1:3" x14ac:dyDescent="0.35">
      <c r="A2673" s="59" t="s">
        <v>3180</v>
      </c>
      <c r="B2673" s="4" t="s">
        <v>3407</v>
      </c>
      <c r="C2673" s="84" t="s">
        <v>1916</v>
      </c>
    </row>
    <row r="2674" spans="1:3" x14ac:dyDescent="0.35">
      <c r="A2674" s="59" t="s">
        <v>3180</v>
      </c>
      <c r="B2674" s="4" t="s">
        <v>3408</v>
      </c>
      <c r="C2674" s="84" t="s">
        <v>1916</v>
      </c>
    </row>
    <row r="2675" spans="1:3" x14ac:dyDescent="0.35">
      <c r="A2675" s="59" t="s">
        <v>3180</v>
      </c>
      <c r="B2675" s="4" t="s">
        <v>3409</v>
      </c>
      <c r="C2675" s="84" t="s">
        <v>1916</v>
      </c>
    </row>
    <row r="2676" spans="1:3" x14ac:dyDescent="0.35">
      <c r="A2676" s="59" t="s">
        <v>3180</v>
      </c>
      <c r="B2676" s="4" t="s">
        <v>3410</v>
      </c>
      <c r="C2676" s="84" t="s">
        <v>1916</v>
      </c>
    </row>
    <row r="2677" spans="1:3" x14ac:dyDescent="0.35">
      <c r="A2677" s="59" t="s">
        <v>3180</v>
      </c>
      <c r="B2677" s="4" t="s">
        <v>3411</v>
      </c>
      <c r="C2677" s="84" t="s">
        <v>1916</v>
      </c>
    </row>
    <row r="2678" spans="1:3" x14ac:dyDescent="0.35">
      <c r="A2678" s="59" t="s">
        <v>3180</v>
      </c>
      <c r="B2678" s="4" t="s">
        <v>3412</v>
      </c>
      <c r="C2678" s="84" t="s">
        <v>1916</v>
      </c>
    </row>
    <row r="2679" spans="1:3" x14ac:dyDescent="0.35">
      <c r="A2679" s="59" t="s">
        <v>3180</v>
      </c>
      <c r="B2679" s="4" t="s">
        <v>3413</v>
      </c>
      <c r="C2679" s="84" t="s">
        <v>1916</v>
      </c>
    </row>
    <row r="2680" spans="1:3" x14ac:dyDescent="0.35">
      <c r="A2680" s="59" t="s">
        <v>3180</v>
      </c>
      <c r="B2680" s="4" t="s">
        <v>3414</v>
      </c>
      <c r="C2680" s="84" t="s">
        <v>1916</v>
      </c>
    </row>
    <row r="2681" spans="1:3" x14ac:dyDescent="0.35">
      <c r="A2681" s="59" t="s">
        <v>3180</v>
      </c>
      <c r="B2681" s="4" t="s">
        <v>3415</v>
      </c>
      <c r="C2681" s="84" t="s">
        <v>1916</v>
      </c>
    </row>
    <row r="2682" spans="1:3" x14ac:dyDescent="0.35">
      <c r="A2682" s="59" t="s">
        <v>3180</v>
      </c>
      <c r="B2682" s="4" t="s">
        <v>3416</v>
      </c>
      <c r="C2682" s="84" t="s">
        <v>1916</v>
      </c>
    </row>
    <row r="2683" spans="1:3" x14ac:dyDescent="0.35">
      <c r="A2683" s="59" t="s">
        <v>3180</v>
      </c>
      <c r="B2683" s="4" t="s">
        <v>3417</v>
      </c>
      <c r="C2683" s="84" t="s">
        <v>1916</v>
      </c>
    </row>
    <row r="2684" spans="1:3" x14ac:dyDescent="0.35">
      <c r="A2684" s="59" t="s">
        <v>3180</v>
      </c>
      <c r="B2684" s="4" t="s">
        <v>3418</v>
      </c>
      <c r="C2684" s="84" t="s">
        <v>1916</v>
      </c>
    </row>
    <row r="2685" spans="1:3" x14ac:dyDescent="0.35">
      <c r="A2685" s="59" t="s">
        <v>3180</v>
      </c>
      <c r="B2685" s="4" t="s">
        <v>3419</v>
      </c>
      <c r="C2685" s="84" t="s">
        <v>1916</v>
      </c>
    </row>
    <row r="2686" spans="1:3" x14ac:dyDescent="0.35">
      <c r="A2686" s="59" t="s">
        <v>3180</v>
      </c>
      <c r="B2686" s="4" t="s">
        <v>3420</v>
      </c>
      <c r="C2686" s="84" t="s">
        <v>1916</v>
      </c>
    </row>
    <row r="2687" spans="1:3" x14ac:dyDescent="0.35">
      <c r="A2687" s="59" t="s">
        <v>3180</v>
      </c>
      <c r="B2687" s="61" t="s">
        <v>3421</v>
      </c>
      <c r="C2687" s="84" t="s">
        <v>1916</v>
      </c>
    </row>
    <row r="2688" spans="1:3" x14ac:dyDescent="0.35">
      <c r="A2688" s="59" t="s">
        <v>3180</v>
      </c>
      <c r="B2688" s="4" t="s">
        <v>3422</v>
      </c>
      <c r="C2688" s="84" t="s">
        <v>1916</v>
      </c>
    </row>
    <row r="2689" spans="1:3" x14ac:dyDescent="0.35">
      <c r="A2689" s="59" t="s">
        <v>3180</v>
      </c>
      <c r="B2689" s="4" t="s">
        <v>3423</v>
      </c>
      <c r="C2689" s="84" t="s">
        <v>1916</v>
      </c>
    </row>
    <row r="2690" spans="1:3" x14ac:dyDescent="0.35">
      <c r="A2690" s="59" t="s">
        <v>3180</v>
      </c>
      <c r="B2690" s="4" t="s">
        <v>3424</v>
      </c>
      <c r="C2690" s="84" t="s">
        <v>1916</v>
      </c>
    </row>
    <row r="2691" spans="1:3" x14ac:dyDescent="0.35">
      <c r="A2691" s="59" t="s">
        <v>3180</v>
      </c>
      <c r="B2691" s="4" t="s">
        <v>3425</v>
      </c>
      <c r="C2691" s="84" t="s">
        <v>1916</v>
      </c>
    </row>
    <row r="2692" spans="1:3" x14ac:dyDescent="0.35">
      <c r="A2692" s="59" t="s">
        <v>3180</v>
      </c>
      <c r="B2692" s="4" t="s">
        <v>3426</v>
      </c>
      <c r="C2692" s="84" t="s">
        <v>1916</v>
      </c>
    </row>
    <row r="2693" spans="1:3" x14ac:dyDescent="0.35">
      <c r="A2693" s="59" t="s">
        <v>3180</v>
      </c>
      <c r="B2693" s="4" t="s">
        <v>3427</v>
      </c>
      <c r="C2693" s="84" t="s">
        <v>1916</v>
      </c>
    </row>
    <row r="2694" spans="1:3" x14ac:dyDescent="0.35">
      <c r="A2694" s="59" t="s">
        <v>3180</v>
      </c>
      <c r="B2694" s="4" t="s">
        <v>3428</v>
      </c>
      <c r="C2694" s="84" t="s">
        <v>1916</v>
      </c>
    </row>
    <row r="2695" spans="1:3" x14ac:dyDescent="0.35">
      <c r="A2695" s="59" t="s">
        <v>3180</v>
      </c>
      <c r="B2695" s="4" t="s">
        <v>3429</v>
      </c>
      <c r="C2695" s="84" t="s">
        <v>1916</v>
      </c>
    </row>
    <row r="2696" spans="1:3" x14ac:dyDescent="0.35">
      <c r="A2696" s="59" t="s">
        <v>3180</v>
      </c>
      <c r="B2696" s="4" t="s">
        <v>14932</v>
      </c>
      <c r="C2696" s="84" t="s">
        <v>1916</v>
      </c>
    </row>
    <row r="2697" spans="1:3" x14ac:dyDescent="0.35">
      <c r="A2697" s="59" t="s">
        <v>3180</v>
      </c>
      <c r="B2697" s="4" t="s">
        <v>3431</v>
      </c>
      <c r="C2697" s="84" t="s">
        <v>1916</v>
      </c>
    </row>
    <row r="2698" spans="1:3" x14ac:dyDescent="0.35">
      <c r="A2698" s="59" t="s">
        <v>3180</v>
      </c>
      <c r="B2698" s="61" t="s">
        <v>3432</v>
      </c>
      <c r="C2698" s="84" t="s">
        <v>1916</v>
      </c>
    </row>
    <row r="2699" spans="1:3" x14ac:dyDescent="0.35">
      <c r="A2699" s="59" t="s">
        <v>3180</v>
      </c>
      <c r="B2699" s="61" t="s">
        <v>3433</v>
      </c>
      <c r="C2699" s="84" t="s">
        <v>1916</v>
      </c>
    </row>
    <row r="2700" spans="1:3" x14ac:dyDescent="0.35">
      <c r="A2700" s="59" t="s">
        <v>3180</v>
      </c>
      <c r="B2700" s="61" t="s">
        <v>3434</v>
      </c>
      <c r="C2700" s="84" t="s">
        <v>1916</v>
      </c>
    </row>
    <row r="2701" spans="1:3" x14ac:dyDescent="0.35">
      <c r="A2701" s="59" t="s">
        <v>3180</v>
      </c>
      <c r="B2701" s="61" t="s">
        <v>3435</v>
      </c>
      <c r="C2701" s="84" t="s">
        <v>1916</v>
      </c>
    </row>
    <row r="2702" spans="1:3" x14ac:dyDescent="0.35">
      <c r="A2702" s="59" t="s">
        <v>3180</v>
      </c>
      <c r="B2702" s="61" t="s">
        <v>3436</v>
      </c>
      <c r="C2702" s="84" t="s">
        <v>1916</v>
      </c>
    </row>
    <row r="2703" spans="1:3" x14ac:dyDescent="0.35">
      <c r="A2703" s="59" t="s">
        <v>3180</v>
      </c>
      <c r="B2703" s="61" t="s">
        <v>3437</v>
      </c>
      <c r="C2703" s="84" t="s">
        <v>1916</v>
      </c>
    </row>
    <row r="2704" spans="1:3" x14ac:dyDescent="0.35">
      <c r="A2704" s="59" t="s">
        <v>3180</v>
      </c>
      <c r="B2704" s="4" t="s">
        <v>3438</v>
      </c>
      <c r="C2704" s="84" t="s">
        <v>1916</v>
      </c>
    </row>
    <row r="2705" spans="1:3" x14ac:dyDescent="0.35">
      <c r="A2705" s="59" t="s">
        <v>3180</v>
      </c>
      <c r="B2705" s="4" t="s">
        <v>3439</v>
      </c>
      <c r="C2705" s="84" t="s">
        <v>1916</v>
      </c>
    </row>
    <row r="2706" spans="1:3" x14ac:dyDescent="0.35">
      <c r="A2706" s="59" t="s">
        <v>3180</v>
      </c>
      <c r="B2706" s="4" t="s">
        <v>3440</v>
      </c>
      <c r="C2706" s="84" t="s">
        <v>1916</v>
      </c>
    </row>
    <row r="2707" spans="1:3" x14ac:dyDescent="0.35">
      <c r="A2707" s="59" t="s">
        <v>3180</v>
      </c>
      <c r="B2707" s="4" t="s">
        <v>3441</v>
      </c>
      <c r="C2707" s="84" t="s">
        <v>1916</v>
      </c>
    </row>
    <row r="2708" spans="1:3" x14ac:dyDescent="0.35">
      <c r="A2708" s="59" t="s">
        <v>3180</v>
      </c>
      <c r="B2708" s="4" t="s">
        <v>3442</v>
      </c>
      <c r="C2708" s="84" t="s">
        <v>1916</v>
      </c>
    </row>
    <row r="2709" spans="1:3" x14ac:dyDescent="0.35">
      <c r="A2709" s="59" t="s">
        <v>3180</v>
      </c>
      <c r="B2709" s="4" t="s">
        <v>3443</v>
      </c>
      <c r="C2709" s="84" t="s">
        <v>1916</v>
      </c>
    </row>
    <row r="2710" spans="1:3" x14ac:dyDescent="0.35">
      <c r="A2710" s="59" t="s">
        <v>3180</v>
      </c>
      <c r="B2710" s="4" t="s">
        <v>3444</v>
      </c>
      <c r="C2710" s="84" t="s">
        <v>1916</v>
      </c>
    </row>
    <row r="2711" spans="1:3" x14ac:dyDescent="0.35">
      <c r="A2711" s="59" t="s">
        <v>3180</v>
      </c>
      <c r="B2711" s="4" t="s">
        <v>3445</v>
      </c>
      <c r="C2711" s="84" t="s">
        <v>1916</v>
      </c>
    </row>
    <row r="2712" spans="1:3" x14ac:dyDescent="0.35">
      <c r="A2712" s="59" t="s">
        <v>3180</v>
      </c>
      <c r="B2712" s="4" t="s">
        <v>3446</v>
      </c>
      <c r="C2712" s="84" t="s">
        <v>1916</v>
      </c>
    </row>
    <row r="2713" spans="1:3" x14ac:dyDescent="0.35">
      <c r="A2713" s="59" t="s">
        <v>3180</v>
      </c>
      <c r="B2713" s="4" t="s">
        <v>3447</v>
      </c>
      <c r="C2713" s="84" t="s">
        <v>1916</v>
      </c>
    </row>
    <row r="2714" spans="1:3" x14ac:dyDescent="0.35">
      <c r="A2714" s="59" t="s">
        <v>3180</v>
      </c>
      <c r="B2714" s="61" t="s">
        <v>3448</v>
      </c>
      <c r="C2714" s="84" t="s">
        <v>1916</v>
      </c>
    </row>
    <row r="2715" spans="1:3" x14ac:dyDescent="0.35">
      <c r="A2715" s="59" t="s">
        <v>3180</v>
      </c>
      <c r="B2715" s="61" t="s">
        <v>3449</v>
      </c>
      <c r="C2715" s="84" t="s">
        <v>1916</v>
      </c>
    </row>
    <row r="2716" spans="1:3" x14ac:dyDescent="0.35">
      <c r="A2716" s="59" t="s">
        <v>3180</v>
      </c>
      <c r="B2716" s="4" t="s">
        <v>3450</v>
      </c>
      <c r="C2716" s="84" t="s">
        <v>1916</v>
      </c>
    </row>
    <row r="2717" spans="1:3" x14ac:dyDescent="0.35">
      <c r="A2717" s="59" t="s">
        <v>3180</v>
      </c>
      <c r="B2717" s="4" t="s">
        <v>3451</v>
      </c>
      <c r="C2717" s="84" t="s">
        <v>1916</v>
      </c>
    </row>
    <row r="2718" spans="1:3" x14ac:dyDescent="0.35">
      <c r="A2718" s="59" t="s">
        <v>3180</v>
      </c>
      <c r="B2718" s="4" t="s">
        <v>3452</v>
      </c>
      <c r="C2718" s="84" t="s">
        <v>1916</v>
      </c>
    </row>
    <row r="2719" spans="1:3" x14ac:dyDescent="0.35">
      <c r="A2719" s="59" t="s">
        <v>3180</v>
      </c>
      <c r="B2719" s="4" t="s">
        <v>3453</v>
      </c>
      <c r="C2719" s="84" t="s">
        <v>1916</v>
      </c>
    </row>
    <row r="2720" spans="1:3" x14ac:dyDescent="0.35">
      <c r="A2720" s="59" t="s">
        <v>3180</v>
      </c>
      <c r="B2720" s="4" t="s">
        <v>3454</v>
      </c>
      <c r="C2720" s="84" t="s">
        <v>1916</v>
      </c>
    </row>
    <row r="2721" spans="1:3" x14ac:dyDescent="0.35">
      <c r="A2721" s="59" t="s">
        <v>3180</v>
      </c>
      <c r="B2721" s="61" t="s">
        <v>3455</v>
      </c>
      <c r="C2721" s="84" t="s">
        <v>1916</v>
      </c>
    </row>
    <row r="2722" spans="1:3" x14ac:dyDescent="0.35">
      <c r="A2722" s="59" t="s">
        <v>3180</v>
      </c>
      <c r="B2722" s="61" t="s">
        <v>3456</v>
      </c>
      <c r="C2722" s="84" t="s">
        <v>1916</v>
      </c>
    </row>
    <row r="2723" spans="1:3" x14ac:dyDescent="0.35">
      <c r="A2723" s="59" t="s">
        <v>3180</v>
      </c>
      <c r="B2723" s="61" t="s">
        <v>3457</v>
      </c>
      <c r="C2723" s="84" t="s">
        <v>1916</v>
      </c>
    </row>
    <row r="2724" spans="1:3" x14ac:dyDescent="0.35">
      <c r="A2724" s="59" t="s">
        <v>3180</v>
      </c>
      <c r="B2724" s="61" t="s">
        <v>3458</v>
      </c>
      <c r="C2724" s="84" t="s">
        <v>1916</v>
      </c>
    </row>
    <row r="2725" spans="1:3" x14ac:dyDescent="0.35">
      <c r="A2725" s="59" t="s">
        <v>3180</v>
      </c>
      <c r="B2725" s="4" t="s">
        <v>3459</v>
      </c>
      <c r="C2725" s="84" t="s">
        <v>1916</v>
      </c>
    </row>
    <row r="2726" spans="1:3" x14ac:dyDescent="0.35">
      <c r="A2726" s="59" t="s">
        <v>3180</v>
      </c>
      <c r="B2726" s="4" t="s">
        <v>3460</v>
      </c>
      <c r="C2726" s="84" t="s">
        <v>1916</v>
      </c>
    </row>
    <row r="2727" spans="1:3" x14ac:dyDescent="0.35">
      <c r="A2727" s="59" t="s">
        <v>3180</v>
      </c>
      <c r="B2727" s="4" t="s">
        <v>3461</v>
      </c>
      <c r="C2727" s="84" t="s">
        <v>1916</v>
      </c>
    </row>
    <row r="2728" spans="1:3" x14ac:dyDescent="0.35">
      <c r="A2728" s="59" t="s">
        <v>3180</v>
      </c>
      <c r="B2728" s="4" t="s">
        <v>3462</v>
      </c>
      <c r="C2728" s="84" t="s">
        <v>1916</v>
      </c>
    </row>
    <row r="2729" spans="1:3" x14ac:dyDescent="0.35">
      <c r="A2729" s="59" t="s">
        <v>3180</v>
      </c>
      <c r="B2729" s="4" t="s">
        <v>3463</v>
      </c>
      <c r="C2729" s="84" t="s">
        <v>1916</v>
      </c>
    </row>
    <row r="2730" spans="1:3" x14ac:dyDescent="0.35">
      <c r="A2730" s="59" t="s">
        <v>3180</v>
      </c>
      <c r="B2730" s="4" t="s">
        <v>3464</v>
      </c>
      <c r="C2730" s="84" t="s">
        <v>1916</v>
      </c>
    </row>
    <row r="2731" spans="1:3" x14ac:dyDescent="0.35">
      <c r="A2731" s="59" t="s">
        <v>3180</v>
      </c>
      <c r="B2731" s="4" t="s">
        <v>3465</v>
      </c>
      <c r="C2731" s="84" t="s">
        <v>1916</v>
      </c>
    </row>
    <row r="2732" spans="1:3" x14ac:dyDescent="0.35">
      <c r="A2732" s="59" t="s">
        <v>3180</v>
      </c>
      <c r="B2732" s="4" t="s">
        <v>3466</v>
      </c>
      <c r="C2732" s="84" t="s">
        <v>1916</v>
      </c>
    </row>
    <row r="2733" spans="1:3" x14ac:dyDescent="0.35">
      <c r="A2733" s="59" t="s">
        <v>3180</v>
      </c>
      <c r="B2733" s="4" t="s">
        <v>3467</v>
      </c>
      <c r="C2733" s="84" t="s">
        <v>1916</v>
      </c>
    </row>
    <row r="2734" spans="1:3" x14ac:dyDescent="0.35">
      <c r="A2734" s="59" t="s">
        <v>3180</v>
      </c>
      <c r="B2734" s="4" t="s">
        <v>3468</v>
      </c>
      <c r="C2734" s="84" t="s">
        <v>1916</v>
      </c>
    </row>
    <row r="2735" spans="1:3" x14ac:dyDescent="0.35">
      <c r="A2735" s="59" t="s">
        <v>3180</v>
      </c>
      <c r="B2735" s="4" t="s">
        <v>3469</v>
      </c>
      <c r="C2735" s="84" t="s">
        <v>1916</v>
      </c>
    </row>
    <row r="2736" spans="1:3" x14ac:dyDescent="0.35">
      <c r="A2736" s="59" t="s">
        <v>3180</v>
      </c>
      <c r="B2736" s="4" t="s">
        <v>3470</v>
      </c>
      <c r="C2736" s="84" t="s">
        <v>1916</v>
      </c>
    </row>
    <row r="2737" spans="1:3" x14ac:dyDescent="0.35">
      <c r="A2737" s="59" t="s">
        <v>3180</v>
      </c>
      <c r="B2737" s="4" t="s">
        <v>3471</v>
      </c>
      <c r="C2737" s="84" t="s">
        <v>1916</v>
      </c>
    </row>
    <row r="2738" spans="1:3" x14ac:dyDescent="0.35">
      <c r="A2738" s="59" t="s">
        <v>3180</v>
      </c>
      <c r="B2738" s="61" t="s">
        <v>3472</v>
      </c>
      <c r="C2738" s="49" t="s">
        <v>1916</v>
      </c>
    </row>
    <row r="2739" spans="1:3" x14ac:dyDescent="0.35">
      <c r="A2739" s="59" t="s">
        <v>3180</v>
      </c>
      <c r="B2739" s="61" t="s">
        <v>3473</v>
      </c>
      <c r="C2739" s="49" t="s">
        <v>1916</v>
      </c>
    </row>
    <row r="2740" spans="1:3" x14ac:dyDescent="0.35">
      <c r="A2740" s="59" t="s">
        <v>3180</v>
      </c>
      <c r="B2740" s="4" t="s">
        <v>3474</v>
      </c>
      <c r="C2740" s="49" t="s">
        <v>1916</v>
      </c>
    </row>
    <row r="2741" spans="1:3" x14ac:dyDescent="0.35">
      <c r="A2741" s="59" t="s">
        <v>3180</v>
      </c>
      <c r="B2741" s="4" t="s">
        <v>3475</v>
      </c>
      <c r="C2741" s="49" t="s">
        <v>1916</v>
      </c>
    </row>
    <row r="2742" spans="1:3" x14ac:dyDescent="0.35">
      <c r="A2742" s="59" t="s">
        <v>3180</v>
      </c>
      <c r="B2742" s="4" t="s">
        <v>3476</v>
      </c>
      <c r="C2742" s="49" t="s">
        <v>1916</v>
      </c>
    </row>
    <row r="2743" spans="1:3" x14ac:dyDescent="0.35">
      <c r="A2743" s="59" t="s">
        <v>3180</v>
      </c>
      <c r="B2743" s="4" t="s">
        <v>3477</v>
      </c>
      <c r="C2743" s="49" t="s">
        <v>1916</v>
      </c>
    </row>
    <row r="2744" spans="1:3" x14ac:dyDescent="0.35">
      <c r="A2744" s="59" t="s">
        <v>3180</v>
      </c>
      <c r="B2744" s="4" t="s">
        <v>3478</v>
      </c>
      <c r="C2744" s="49" t="s">
        <v>1916</v>
      </c>
    </row>
    <row r="2745" spans="1:3" x14ac:dyDescent="0.35">
      <c r="A2745" s="59" t="s">
        <v>3180</v>
      </c>
      <c r="B2745" s="4" t="s">
        <v>3479</v>
      </c>
      <c r="C2745" s="49" t="s">
        <v>1916</v>
      </c>
    </row>
    <row r="2746" spans="1:3" x14ac:dyDescent="0.35">
      <c r="A2746" s="59" t="s">
        <v>3180</v>
      </c>
      <c r="B2746" s="4" t="s">
        <v>3480</v>
      </c>
      <c r="C2746" s="49" t="s">
        <v>1916</v>
      </c>
    </row>
    <row r="2747" spans="1:3" x14ac:dyDescent="0.35">
      <c r="A2747" s="59" t="s">
        <v>3180</v>
      </c>
      <c r="B2747" s="4" t="s">
        <v>3481</v>
      </c>
      <c r="C2747" s="49" t="s">
        <v>1916</v>
      </c>
    </row>
    <row r="2748" spans="1:3" x14ac:dyDescent="0.35">
      <c r="A2748" s="59" t="s">
        <v>3180</v>
      </c>
      <c r="B2748" s="4" t="s">
        <v>3482</v>
      </c>
      <c r="C2748" s="49" t="s">
        <v>1916</v>
      </c>
    </row>
    <row r="2749" spans="1:3" x14ac:dyDescent="0.35">
      <c r="A2749" s="59" t="s">
        <v>3180</v>
      </c>
      <c r="B2749" s="4" t="s">
        <v>3483</v>
      </c>
      <c r="C2749" s="49" t="s">
        <v>1916</v>
      </c>
    </row>
    <row r="2750" spans="1:3" x14ac:dyDescent="0.35">
      <c r="A2750" s="59" t="s">
        <v>3180</v>
      </c>
      <c r="B2750" s="4" t="s">
        <v>3484</v>
      </c>
      <c r="C2750" s="49" t="s">
        <v>1916</v>
      </c>
    </row>
    <row r="2751" spans="1:3" x14ac:dyDescent="0.35">
      <c r="A2751" s="59" t="s">
        <v>3180</v>
      </c>
      <c r="B2751" s="4" t="s">
        <v>3485</v>
      </c>
      <c r="C2751" s="49" t="s">
        <v>1916</v>
      </c>
    </row>
    <row r="2752" spans="1:3" x14ac:dyDescent="0.35">
      <c r="A2752" s="59" t="s">
        <v>3180</v>
      </c>
      <c r="B2752" s="4" t="s">
        <v>3486</v>
      </c>
      <c r="C2752" s="49" t="s">
        <v>1916</v>
      </c>
    </row>
    <row r="2753" spans="1:3" x14ac:dyDescent="0.35">
      <c r="A2753" s="59" t="s">
        <v>3180</v>
      </c>
      <c r="B2753" s="4" t="s">
        <v>3487</v>
      </c>
      <c r="C2753" s="49" t="s">
        <v>1916</v>
      </c>
    </row>
    <row r="2754" spans="1:3" x14ac:dyDescent="0.35">
      <c r="A2754" s="59" t="s">
        <v>3180</v>
      </c>
      <c r="B2754" s="4" t="s">
        <v>3488</v>
      </c>
      <c r="C2754" s="49" t="s">
        <v>1916</v>
      </c>
    </row>
    <row r="2755" spans="1:3" x14ac:dyDescent="0.35">
      <c r="A2755" s="59" t="s">
        <v>3180</v>
      </c>
      <c r="B2755" s="4" t="s">
        <v>3489</v>
      </c>
      <c r="C2755" s="49" t="s">
        <v>1916</v>
      </c>
    </row>
    <row r="2756" spans="1:3" x14ac:dyDescent="0.35">
      <c r="A2756" s="59" t="s">
        <v>3180</v>
      </c>
      <c r="B2756" s="4" t="s">
        <v>3490</v>
      </c>
      <c r="C2756" s="49" t="s">
        <v>1916</v>
      </c>
    </row>
    <row r="2757" spans="1:3" x14ac:dyDescent="0.35">
      <c r="A2757" s="59" t="s">
        <v>3180</v>
      </c>
      <c r="B2757" s="4" t="s">
        <v>3491</v>
      </c>
      <c r="C2757" s="49" t="s">
        <v>1916</v>
      </c>
    </row>
    <row r="2758" spans="1:3" x14ac:dyDescent="0.35">
      <c r="A2758" s="59" t="s">
        <v>3180</v>
      </c>
      <c r="B2758" s="4" t="s">
        <v>3492</v>
      </c>
      <c r="C2758" s="49" t="s">
        <v>1916</v>
      </c>
    </row>
    <row r="2759" spans="1:3" x14ac:dyDescent="0.35">
      <c r="A2759" s="59" t="s">
        <v>3180</v>
      </c>
      <c r="B2759" s="4" t="s">
        <v>3493</v>
      </c>
      <c r="C2759" s="49" t="s">
        <v>1916</v>
      </c>
    </row>
    <row r="2760" spans="1:3" x14ac:dyDescent="0.35">
      <c r="A2760" s="59" t="s">
        <v>3180</v>
      </c>
      <c r="B2760" s="4" t="s">
        <v>3494</v>
      </c>
      <c r="C2760" s="49" t="s">
        <v>1916</v>
      </c>
    </row>
    <row r="2761" spans="1:3" x14ac:dyDescent="0.35">
      <c r="A2761" s="59" t="s">
        <v>3180</v>
      </c>
      <c r="B2761" s="4" t="s">
        <v>3495</v>
      </c>
      <c r="C2761" s="49" t="s">
        <v>1916</v>
      </c>
    </row>
    <row r="2762" spans="1:3" x14ac:dyDescent="0.35">
      <c r="A2762" s="59" t="s">
        <v>3180</v>
      </c>
      <c r="B2762" s="4" t="s">
        <v>3496</v>
      </c>
      <c r="C2762" s="49" t="s">
        <v>1916</v>
      </c>
    </row>
    <row r="2763" spans="1:3" x14ac:dyDescent="0.35">
      <c r="A2763" s="59" t="s">
        <v>3180</v>
      </c>
      <c r="B2763" s="4" t="s">
        <v>3497</v>
      </c>
      <c r="C2763" s="49" t="s">
        <v>1916</v>
      </c>
    </row>
    <row r="2764" spans="1:3" x14ac:dyDescent="0.35">
      <c r="A2764" s="59" t="s">
        <v>3180</v>
      </c>
      <c r="B2764" s="4" t="s">
        <v>3498</v>
      </c>
      <c r="C2764" s="49" t="s">
        <v>1916</v>
      </c>
    </row>
    <row r="2765" spans="1:3" x14ac:dyDescent="0.35">
      <c r="A2765" s="59" t="s">
        <v>3180</v>
      </c>
      <c r="B2765" s="4" t="s">
        <v>3499</v>
      </c>
      <c r="C2765" s="49" t="s">
        <v>1916</v>
      </c>
    </row>
    <row r="2766" spans="1:3" x14ac:dyDescent="0.35">
      <c r="A2766" s="59" t="s">
        <v>3180</v>
      </c>
      <c r="B2766" s="4" t="s">
        <v>3500</v>
      </c>
      <c r="C2766" s="49" t="s">
        <v>1916</v>
      </c>
    </row>
    <row r="2767" spans="1:3" x14ac:dyDescent="0.35">
      <c r="A2767" s="59" t="s">
        <v>3180</v>
      </c>
      <c r="B2767" s="4" t="s">
        <v>3501</v>
      </c>
      <c r="C2767" s="49" t="s">
        <v>1916</v>
      </c>
    </row>
    <row r="2768" spans="1:3" x14ac:dyDescent="0.35">
      <c r="A2768" s="59" t="s">
        <v>3180</v>
      </c>
      <c r="B2768" s="4" t="s">
        <v>3502</v>
      </c>
      <c r="C2768" s="49" t="s">
        <v>1916</v>
      </c>
    </row>
    <row r="2769" spans="1:3" x14ac:dyDescent="0.35">
      <c r="A2769" s="59" t="s">
        <v>3180</v>
      </c>
      <c r="B2769" s="4" t="s">
        <v>3503</v>
      </c>
      <c r="C2769" s="60" t="s">
        <v>16</v>
      </c>
    </row>
    <row r="2770" spans="1:3" x14ac:dyDescent="0.35">
      <c r="A2770" s="59" t="s">
        <v>3180</v>
      </c>
      <c r="B2770" s="4" t="s">
        <v>3504</v>
      </c>
      <c r="C2770" s="60" t="s">
        <v>16</v>
      </c>
    </row>
    <row r="2771" spans="1:3" x14ac:dyDescent="0.35">
      <c r="A2771" s="59" t="s">
        <v>3180</v>
      </c>
      <c r="B2771" s="4" t="s">
        <v>3505</v>
      </c>
      <c r="C2771" s="60" t="s">
        <v>16</v>
      </c>
    </row>
    <row r="2772" spans="1:3" x14ac:dyDescent="0.35">
      <c r="A2772" s="59" t="s">
        <v>3180</v>
      </c>
      <c r="B2772" s="4" t="s">
        <v>3506</v>
      </c>
      <c r="C2772" s="60" t="s">
        <v>16</v>
      </c>
    </row>
    <row r="2773" spans="1:3" x14ac:dyDescent="0.35">
      <c r="A2773" s="59" t="s">
        <v>3180</v>
      </c>
      <c r="B2773" s="4" t="s">
        <v>3507</v>
      </c>
      <c r="C2773" s="60" t="s">
        <v>16</v>
      </c>
    </row>
    <row r="2774" spans="1:3" x14ac:dyDescent="0.35">
      <c r="A2774" s="59" t="s">
        <v>3180</v>
      </c>
      <c r="B2774" s="4" t="s">
        <v>3508</v>
      </c>
      <c r="C2774" s="60" t="s">
        <v>16</v>
      </c>
    </row>
    <row r="2775" spans="1:3" x14ac:dyDescent="0.35">
      <c r="A2775" s="59" t="s">
        <v>3180</v>
      </c>
      <c r="B2775" s="4" t="s">
        <v>3509</v>
      </c>
      <c r="C2775" s="60" t="s">
        <v>16</v>
      </c>
    </row>
    <row r="2776" spans="1:3" x14ac:dyDescent="0.35">
      <c r="A2776" s="59" t="s">
        <v>3180</v>
      </c>
      <c r="B2776" s="4" t="s">
        <v>3510</v>
      </c>
      <c r="C2776" s="60" t="s">
        <v>16</v>
      </c>
    </row>
    <row r="2777" spans="1:3" x14ac:dyDescent="0.35">
      <c r="A2777" s="59" t="s">
        <v>3180</v>
      </c>
      <c r="B2777" s="4" t="s">
        <v>3511</v>
      </c>
      <c r="C2777" s="60" t="s">
        <v>16</v>
      </c>
    </row>
    <row r="2778" spans="1:3" x14ac:dyDescent="0.35">
      <c r="A2778" s="59" t="s">
        <v>3180</v>
      </c>
      <c r="B2778" s="4" t="s">
        <v>3512</v>
      </c>
      <c r="C2778" s="60" t="s">
        <v>16</v>
      </c>
    </row>
    <row r="2779" spans="1:3" x14ac:dyDescent="0.35">
      <c r="A2779" s="48" t="s">
        <v>3180</v>
      </c>
      <c r="B2779" s="7">
        <v>9500</v>
      </c>
      <c r="C2779" s="49" t="s">
        <v>13951</v>
      </c>
    </row>
    <row r="2780" spans="1:3" x14ac:dyDescent="0.35">
      <c r="A2780" s="48" t="s">
        <v>3180</v>
      </c>
      <c r="B2780" s="7" t="s">
        <v>3573</v>
      </c>
      <c r="C2780" s="49" t="s">
        <v>13951</v>
      </c>
    </row>
    <row r="2781" spans="1:3" x14ac:dyDescent="0.35">
      <c r="A2781" s="48" t="s">
        <v>3180</v>
      </c>
      <c r="B2781" s="7" t="s">
        <v>3574</v>
      </c>
      <c r="C2781" s="49" t="s">
        <v>13951</v>
      </c>
    </row>
    <row r="2782" spans="1:3" x14ac:dyDescent="0.35">
      <c r="A2782" s="48" t="s">
        <v>3180</v>
      </c>
      <c r="B2782" s="7" t="s">
        <v>3572</v>
      </c>
      <c r="C2782" s="49" t="s">
        <v>13951</v>
      </c>
    </row>
    <row r="2783" spans="1:3" x14ac:dyDescent="0.35">
      <c r="A2783" s="48" t="s">
        <v>3180</v>
      </c>
      <c r="B2783" s="7" t="s">
        <v>3246</v>
      </c>
      <c r="C2783" s="49" t="s">
        <v>1916</v>
      </c>
    </row>
    <row r="2784" spans="1:3" x14ac:dyDescent="0.35">
      <c r="A2784" s="48" t="s">
        <v>3180</v>
      </c>
      <c r="B2784" s="7" t="s">
        <v>3247</v>
      </c>
      <c r="C2784" s="49" t="s">
        <v>1916</v>
      </c>
    </row>
    <row r="2785" spans="1:3" x14ac:dyDescent="0.35">
      <c r="A2785" s="48" t="s">
        <v>3180</v>
      </c>
      <c r="B2785" s="7" t="s">
        <v>3655</v>
      </c>
      <c r="C2785" s="49" t="s">
        <v>13951</v>
      </c>
    </row>
    <row r="2786" spans="1:3" x14ac:dyDescent="0.35">
      <c r="A2786" s="48" t="s">
        <v>3180</v>
      </c>
      <c r="B2786" s="7" t="s">
        <v>3656</v>
      </c>
      <c r="C2786" s="49" t="s">
        <v>13951</v>
      </c>
    </row>
    <row r="2787" spans="1:3" x14ac:dyDescent="0.35">
      <c r="A2787" s="48" t="s">
        <v>3180</v>
      </c>
      <c r="B2787" s="7" t="s">
        <v>3219</v>
      </c>
      <c r="C2787" s="49" t="s">
        <v>1916</v>
      </c>
    </row>
    <row r="2788" spans="1:3" x14ac:dyDescent="0.35">
      <c r="A2788" s="48" t="s">
        <v>3180</v>
      </c>
      <c r="B2788" s="7" t="s">
        <v>3610</v>
      </c>
      <c r="C2788" s="49" t="s">
        <v>13951</v>
      </c>
    </row>
    <row r="2789" spans="1:3" x14ac:dyDescent="0.35">
      <c r="A2789" s="48" t="s">
        <v>3180</v>
      </c>
      <c r="B2789" s="7" t="s">
        <v>3220</v>
      </c>
      <c r="C2789" s="49" t="s">
        <v>1916</v>
      </c>
    </row>
    <row r="2790" spans="1:3" x14ac:dyDescent="0.35">
      <c r="A2790" s="48" t="s">
        <v>3180</v>
      </c>
      <c r="B2790" s="7" t="s">
        <v>3652</v>
      </c>
      <c r="C2790" s="49" t="s">
        <v>13951</v>
      </c>
    </row>
    <row r="2791" spans="1:3" x14ac:dyDescent="0.35">
      <c r="A2791" s="48" t="s">
        <v>3180</v>
      </c>
      <c r="B2791" s="7" t="s">
        <v>3575</v>
      </c>
      <c r="C2791" s="49" t="s">
        <v>13951</v>
      </c>
    </row>
    <row r="2792" spans="1:3" x14ac:dyDescent="0.35">
      <c r="A2792" s="48" t="s">
        <v>3180</v>
      </c>
      <c r="B2792" s="7" t="s">
        <v>3568</v>
      </c>
      <c r="C2792" s="49" t="s">
        <v>13951</v>
      </c>
    </row>
    <row r="2793" spans="1:3" x14ac:dyDescent="0.35">
      <c r="A2793" s="48" t="s">
        <v>3180</v>
      </c>
      <c r="B2793" s="7" t="s">
        <v>3576</v>
      </c>
      <c r="C2793" s="49" t="s">
        <v>13951</v>
      </c>
    </row>
    <row r="2794" spans="1:3" s="2" customFormat="1" ht="15" customHeight="1" x14ac:dyDescent="0.35">
      <c r="A2794" s="48" t="s">
        <v>3180</v>
      </c>
      <c r="B2794" s="7" t="s">
        <v>3642</v>
      </c>
      <c r="C2794" s="49" t="s">
        <v>13951</v>
      </c>
    </row>
    <row r="2795" spans="1:3" s="2" customFormat="1" ht="15" customHeight="1" x14ac:dyDescent="0.35">
      <c r="A2795" s="48" t="s">
        <v>3180</v>
      </c>
      <c r="B2795" s="7" t="s">
        <v>3566</v>
      </c>
      <c r="C2795" s="49" t="s">
        <v>13951</v>
      </c>
    </row>
    <row r="2796" spans="1:3" s="2" customFormat="1" ht="15" customHeight="1" x14ac:dyDescent="0.35">
      <c r="A2796" s="48" t="s">
        <v>3180</v>
      </c>
      <c r="B2796" s="7" t="s">
        <v>3650</v>
      </c>
      <c r="C2796" s="49" t="s">
        <v>13951</v>
      </c>
    </row>
    <row r="2797" spans="1:3" s="2" customFormat="1" ht="15" customHeight="1" x14ac:dyDescent="0.35">
      <c r="A2797" s="48" t="s">
        <v>3180</v>
      </c>
      <c r="B2797" s="7" t="s">
        <v>3646</v>
      </c>
      <c r="C2797" s="49" t="s">
        <v>13951</v>
      </c>
    </row>
    <row r="2798" spans="1:3" s="2" customFormat="1" ht="15" customHeight="1" x14ac:dyDescent="0.35">
      <c r="A2798" s="48" t="s">
        <v>3180</v>
      </c>
      <c r="B2798" s="7" t="s">
        <v>3647</v>
      </c>
      <c r="C2798" s="49" t="s">
        <v>13951</v>
      </c>
    </row>
    <row r="2799" spans="1:3" s="2" customFormat="1" ht="15" customHeight="1" x14ac:dyDescent="0.35">
      <c r="A2799" s="48" t="s">
        <v>3180</v>
      </c>
      <c r="B2799" s="7" t="s">
        <v>3193</v>
      </c>
      <c r="C2799" s="49" t="s">
        <v>1916</v>
      </c>
    </row>
    <row r="2800" spans="1:3" s="2" customFormat="1" x14ac:dyDescent="0.35">
      <c r="A2800" s="48" t="s">
        <v>3180</v>
      </c>
      <c r="B2800" s="7" t="s">
        <v>3567</v>
      </c>
      <c r="C2800" s="49" t="s">
        <v>13951</v>
      </c>
    </row>
    <row r="2801" spans="1:3" s="2" customFormat="1" x14ac:dyDescent="0.35">
      <c r="A2801" s="48" t="s">
        <v>3180</v>
      </c>
      <c r="B2801" s="7" t="s">
        <v>3569</v>
      </c>
      <c r="C2801" s="49" t="s">
        <v>13951</v>
      </c>
    </row>
    <row r="2802" spans="1:3" s="2" customFormat="1" x14ac:dyDescent="0.35">
      <c r="A2802" s="48" t="s">
        <v>3180</v>
      </c>
      <c r="B2802" s="7" t="s">
        <v>3648</v>
      </c>
      <c r="C2802" s="49" t="s">
        <v>13951</v>
      </c>
    </row>
    <row r="2803" spans="1:3" s="2" customFormat="1" ht="15" customHeight="1" x14ac:dyDescent="0.35">
      <c r="A2803" s="48" t="s">
        <v>3180</v>
      </c>
      <c r="B2803" s="7" t="s">
        <v>3221</v>
      </c>
      <c r="C2803" s="49" t="s">
        <v>1916</v>
      </c>
    </row>
    <row r="2804" spans="1:3" s="2" customFormat="1" x14ac:dyDescent="0.35">
      <c r="A2804" s="48" t="s">
        <v>3180</v>
      </c>
      <c r="B2804" s="7" t="s">
        <v>3190</v>
      </c>
      <c r="C2804" s="49" t="s">
        <v>1916</v>
      </c>
    </row>
    <row r="2805" spans="1:3" s="2" customFormat="1" x14ac:dyDescent="0.35">
      <c r="A2805" s="48" t="s">
        <v>3180</v>
      </c>
      <c r="B2805" s="7" t="s">
        <v>3222</v>
      </c>
      <c r="C2805" s="49" t="s">
        <v>13951</v>
      </c>
    </row>
    <row r="2806" spans="1:3" s="2" customFormat="1" ht="15" customHeight="1" x14ac:dyDescent="0.35">
      <c r="A2806" s="48" t="s">
        <v>3180</v>
      </c>
      <c r="B2806" s="7" t="s">
        <v>3649</v>
      </c>
      <c r="C2806" s="49" t="s">
        <v>13951</v>
      </c>
    </row>
    <row r="2807" spans="1:3" s="2" customFormat="1" ht="15" customHeight="1" x14ac:dyDescent="0.35">
      <c r="A2807" s="48" t="s">
        <v>3180</v>
      </c>
      <c r="B2807" s="7" t="s">
        <v>3570</v>
      </c>
      <c r="C2807" s="49" t="s">
        <v>13951</v>
      </c>
    </row>
    <row r="2808" spans="1:3" s="2" customFormat="1" x14ac:dyDescent="0.35">
      <c r="A2808" s="48" t="s">
        <v>3180</v>
      </c>
      <c r="B2808" s="7" t="s">
        <v>3624</v>
      </c>
      <c r="C2808" s="49" t="s">
        <v>13951</v>
      </c>
    </row>
    <row r="2809" spans="1:3" s="2" customFormat="1" ht="15" customHeight="1" x14ac:dyDescent="0.35">
      <c r="A2809" s="48" t="s">
        <v>3180</v>
      </c>
      <c r="B2809" s="7" t="s">
        <v>3577</v>
      </c>
      <c r="C2809" s="49" t="s">
        <v>13951</v>
      </c>
    </row>
    <row r="2810" spans="1:3" s="2" customFormat="1" ht="15" customHeight="1" x14ac:dyDescent="0.35">
      <c r="A2810" s="48" t="s">
        <v>3180</v>
      </c>
      <c r="B2810" s="7" t="s">
        <v>3617</v>
      </c>
      <c r="C2810" s="49" t="s">
        <v>13951</v>
      </c>
    </row>
    <row r="2811" spans="1:3" s="2" customFormat="1" x14ac:dyDescent="0.35">
      <c r="A2811" s="48" t="s">
        <v>3180</v>
      </c>
      <c r="B2811" s="7" t="s">
        <v>3578</v>
      </c>
      <c r="C2811" s="49" t="s">
        <v>13951</v>
      </c>
    </row>
    <row r="2812" spans="1:3" s="2" customFormat="1" x14ac:dyDescent="0.35">
      <c r="A2812" s="48" t="s">
        <v>3180</v>
      </c>
      <c r="B2812" s="7" t="s">
        <v>3579</v>
      </c>
      <c r="C2812" s="49" t="s">
        <v>13951</v>
      </c>
    </row>
    <row r="2813" spans="1:3" s="2" customFormat="1" x14ac:dyDescent="0.35">
      <c r="A2813" s="48" t="s">
        <v>3180</v>
      </c>
      <c r="B2813" s="7" t="s">
        <v>3580</v>
      </c>
      <c r="C2813" s="49" t="s">
        <v>13951</v>
      </c>
    </row>
    <row r="2814" spans="1:3" s="2" customFormat="1" x14ac:dyDescent="0.35">
      <c r="A2814" s="48" t="s">
        <v>3180</v>
      </c>
      <c r="B2814" s="7" t="s">
        <v>3598</v>
      </c>
      <c r="C2814" s="49" t="s">
        <v>13951</v>
      </c>
    </row>
    <row r="2815" spans="1:3" s="2" customFormat="1" ht="15" customHeight="1" x14ac:dyDescent="0.35">
      <c r="A2815" s="48" t="s">
        <v>3180</v>
      </c>
      <c r="B2815" s="7" t="s">
        <v>3599</v>
      </c>
      <c r="C2815" s="49" t="s">
        <v>13951</v>
      </c>
    </row>
    <row r="2816" spans="1:3" s="2" customFormat="1" ht="15" customHeight="1" x14ac:dyDescent="0.35">
      <c r="A2816" s="48" t="s">
        <v>3180</v>
      </c>
      <c r="B2816" s="7" t="s">
        <v>3581</v>
      </c>
      <c r="C2816" s="49" t="s">
        <v>13951</v>
      </c>
    </row>
    <row r="2817" spans="1:3" s="2" customFormat="1" ht="15" customHeight="1" x14ac:dyDescent="0.35">
      <c r="A2817" s="48" t="s">
        <v>3180</v>
      </c>
      <c r="B2817" s="7" t="s">
        <v>3600</v>
      </c>
      <c r="C2817" s="49" t="s">
        <v>13951</v>
      </c>
    </row>
    <row r="2818" spans="1:3" s="2" customFormat="1" ht="15" customHeight="1" x14ac:dyDescent="0.35">
      <c r="A2818" s="48" t="s">
        <v>3180</v>
      </c>
      <c r="B2818" s="7" t="s">
        <v>3582</v>
      </c>
      <c r="C2818" s="49" t="s">
        <v>13951</v>
      </c>
    </row>
    <row r="2819" spans="1:3" s="2" customFormat="1" ht="15" customHeight="1" x14ac:dyDescent="0.35">
      <c r="A2819" s="48" t="s">
        <v>3180</v>
      </c>
      <c r="B2819" s="7" t="s">
        <v>3583</v>
      </c>
      <c r="C2819" s="49" t="s">
        <v>13951</v>
      </c>
    </row>
    <row r="2820" spans="1:3" s="2" customFormat="1" ht="15" customHeight="1" x14ac:dyDescent="0.35">
      <c r="A2820" s="48" t="s">
        <v>3180</v>
      </c>
      <c r="B2820" s="7" t="s">
        <v>3601</v>
      </c>
      <c r="C2820" s="49" t="s">
        <v>13951</v>
      </c>
    </row>
    <row r="2821" spans="1:3" s="2" customFormat="1" ht="15" customHeight="1" x14ac:dyDescent="0.35">
      <c r="A2821" s="48" t="s">
        <v>3180</v>
      </c>
      <c r="B2821" s="7" t="s">
        <v>3223</v>
      </c>
      <c r="C2821" s="49" t="s">
        <v>1916</v>
      </c>
    </row>
    <row r="2822" spans="1:3" s="2" customFormat="1" ht="15" customHeight="1" x14ac:dyDescent="0.35">
      <c r="A2822" s="48" t="s">
        <v>3180</v>
      </c>
      <c r="B2822" s="7" t="s">
        <v>3592</v>
      </c>
      <c r="C2822" s="49" t="s">
        <v>13951</v>
      </c>
    </row>
    <row r="2823" spans="1:3" s="2" customFormat="1" ht="15" customHeight="1" x14ac:dyDescent="0.35">
      <c r="A2823" s="48" t="s">
        <v>3180</v>
      </c>
      <c r="B2823" s="7" t="s">
        <v>3272</v>
      </c>
      <c r="C2823" s="49" t="s">
        <v>1916</v>
      </c>
    </row>
    <row r="2824" spans="1:3" s="2" customFormat="1" ht="15" customHeight="1" x14ac:dyDescent="0.35">
      <c r="A2824" s="48" t="s">
        <v>3180</v>
      </c>
      <c r="B2824" s="7" t="s">
        <v>3584</v>
      </c>
      <c r="C2824" s="49" t="s">
        <v>13951</v>
      </c>
    </row>
    <row r="2825" spans="1:3" s="2" customFormat="1" ht="15" customHeight="1" x14ac:dyDescent="0.35">
      <c r="A2825" s="48" t="s">
        <v>3180</v>
      </c>
      <c r="B2825" s="7" t="s">
        <v>3618</v>
      </c>
      <c r="C2825" s="49" t="s">
        <v>13951</v>
      </c>
    </row>
    <row r="2826" spans="1:3" s="2" customFormat="1" ht="15" customHeight="1" x14ac:dyDescent="0.35">
      <c r="A2826" s="48" t="s">
        <v>3180</v>
      </c>
      <c r="B2826" s="7" t="s">
        <v>3619</v>
      </c>
      <c r="C2826" s="49" t="s">
        <v>13951</v>
      </c>
    </row>
    <row r="2827" spans="1:3" s="2" customFormat="1" ht="15" customHeight="1" x14ac:dyDescent="0.35">
      <c r="A2827" s="48" t="s">
        <v>3180</v>
      </c>
      <c r="B2827" s="7" t="s">
        <v>3585</v>
      </c>
      <c r="C2827" s="49" t="s">
        <v>13951</v>
      </c>
    </row>
    <row r="2828" spans="1:3" s="2" customFormat="1" ht="15" customHeight="1" x14ac:dyDescent="0.35">
      <c r="A2828" s="48" t="s">
        <v>3180</v>
      </c>
      <c r="B2828" s="7" t="s">
        <v>3620</v>
      </c>
      <c r="C2828" s="49" t="s">
        <v>13951</v>
      </c>
    </row>
    <row r="2829" spans="1:3" s="2" customFormat="1" ht="15" customHeight="1" x14ac:dyDescent="0.35">
      <c r="A2829" s="48" t="s">
        <v>3180</v>
      </c>
      <c r="B2829" s="7" t="s">
        <v>3621</v>
      </c>
      <c r="C2829" s="49" t="s">
        <v>13951</v>
      </c>
    </row>
    <row r="2830" spans="1:3" s="2" customFormat="1" ht="15" customHeight="1" x14ac:dyDescent="0.35">
      <c r="A2830" s="48" t="s">
        <v>3180</v>
      </c>
      <c r="B2830" s="7" t="s">
        <v>3586</v>
      </c>
      <c r="C2830" s="49" t="s">
        <v>13951</v>
      </c>
    </row>
    <row r="2831" spans="1:3" s="2" customFormat="1" ht="15" customHeight="1" x14ac:dyDescent="0.35">
      <c r="A2831" s="48" t="s">
        <v>3180</v>
      </c>
      <c r="B2831" s="7" t="s">
        <v>3593</v>
      </c>
      <c r="C2831" s="49" t="s">
        <v>13951</v>
      </c>
    </row>
    <row r="2832" spans="1:3" s="2" customFormat="1" ht="15" customHeight="1" x14ac:dyDescent="0.35">
      <c r="A2832" s="48" t="s">
        <v>3180</v>
      </c>
      <c r="B2832" s="7" t="s">
        <v>3594</v>
      </c>
      <c r="C2832" s="49" t="s">
        <v>13951</v>
      </c>
    </row>
    <row r="2833" spans="1:3" s="2" customFormat="1" ht="15" customHeight="1" x14ac:dyDescent="0.35">
      <c r="A2833" s="48" t="s">
        <v>3180</v>
      </c>
      <c r="B2833" s="7" t="s">
        <v>3595</v>
      </c>
      <c r="C2833" s="49" t="s">
        <v>13951</v>
      </c>
    </row>
    <row r="2834" spans="1:3" s="2" customFormat="1" ht="15" customHeight="1" x14ac:dyDescent="0.35">
      <c r="A2834" s="48" t="s">
        <v>3180</v>
      </c>
      <c r="B2834" s="7" t="s">
        <v>3596</v>
      </c>
      <c r="C2834" s="49" t="s">
        <v>13951</v>
      </c>
    </row>
    <row r="2835" spans="1:3" x14ac:dyDescent="0.35">
      <c r="A2835" s="48" t="s">
        <v>3180</v>
      </c>
      <c r="B2835" s="7" t="s">
        <v>3597</v>
      </c>
      <c r="C2835" s="49" t="s">
        <v>13951</v>
      </c>
    </row>
    <row r="2836" spans="1:3" x14ac:dyDescent="0.35">
      <c r="A2836" s="48" t="s">
        <v>3180</v>
      </c>
      <c r="B2836" s="7" t="s">
        <v>3611</v>
      </c>
      <c r="C2836" s="49" t="s">
        <v>13951</v>
      </c>
    </row>
    <row r="2837" spans="1:3" x14ac:dyDescent="0.35">
      <c r="A2837" s="48" t="s">
        <v>3180</v>
      </c>
      <c r="B2837" s="7" t="s">
        <v>3612</v>
      </c>
      <c r="C2837" s="49" t="s">
        <v>13951</v>
      </c>
    </row>
    <row r="2838" spans="1:3" s="2" customFormat="1" ht="15" customHeight="1" x14ac:dyDescent="0.35">
      <c r="A2838" s="48" t="s">
        <v>3180</v>
      </c>
      <c r="B2838" s="7" t="s">
        <v>3677</v>
      </c>
      <c r="C2838" s="49" t="s">
        <v>13951</v>
      </c>
    </row>
    <row r="2839" spans="1:3" x14ac:dyDescent="0.35">
      <c r="A2839" s="48" t="s">
        <v>3180</v>
      </c>
      <c r="B2839" s="7" t="s">
        <v>3613</v>
      </c>
      <c r="C2839" s="49" t="s">
        <v>13951</v>
      </c>
    </row>
    <row r="2840" spans="1:3" x14ac:dyDescent="0.35">
      <c r="A2840" s="48" t="s">
        <v>3180</v>
      </c>
      <c r="B2840" s="7" t="s">
        <v>14933</v>
      </c>
      <c r="C2840" s="49" t="s">
        <v>13951</v>
      </c>
    </row>
    <row r="2841" spans="1:3" x14ac:dyDescent="0.35">
      <c r="A2841" s="48" t="s">
        <v>3180</v>
      </c>
      <c r="B2841" s="7" t="s">
        <v>3565</v>
      </c>
      <c r="C2841" s="60" t="s">
        <v>14934</v>
      </c>
    </row>
    <row r="2842" spans="1:3" x14ac:dyDescent="0.35">
      <c r="A2842" s="48" t="s">
        <v>3180</v>
      </c>
      <c r="B2842" s="7" t="s">
        <v>3614</v>
      </c>
      <c r="C2842" s="49" t="s">
        <v>13951</v>
      </c>
    </row>
    <row r="2843" spans="1:3" x14ac:dyDescent="0.35">
      <c r="A2843" s="48" t="s">
        <v>3180</v>
      </c>
      <c r="B2843" s="7" t="s">
        <v>3615</v>
      </c>
      <c r="C2843" s="49" t="s">
        <v>13951</v>
      </c>
    </row>
    <row r="2844" spans="1:3" x14ac:dyDescent="0.35">
      <c r="A2844" s="48" t="s">
        <v>3180</v>
      </c>
      <c r="B2844" s="7" t="s">
        <v>3616</v>
      </c>
      <c r="C2844" s="49" t="s">
        <v>13951</v>
      </c>
    </row>
    <row r="2845" spans="1:3" x14ac:dyDescent="0.35">
      <c r="A2845" s="48" t="s">
        <v>3180</v>
      </c>
      <c r="B2845" s="7" t="s">
        <v>3587</v>
      </c>
      <c r="C2845" s="49" t="s">
        <v>13951</v>
      </c>
    </row>
    <row r="2846" spans="1:3" x14ac:dyDescent="0.35">
      <c r="A2846" s="48" t="s">
        <v>3180</v>
      </c>
      <c r="B2846" s="7" t="s">
        <v>3678</v>
      </c>
      <c r="C2846" s="49" t="s">
        <v>13951</v>
      </c>
    </row>
    <row r="2847" spans="1:3" x14ac:dyDescent="0.35">
      <c r="A2847" s="48" t="s">
        <v>3180</v>
      </c>
      <c r="B2847" s="7" t="s">
        <v>3654</v>
      </c>
      <c r="C2847" s="49" t="s">
        <v>13951</v>
      </c>
    </row>
    <row r="2848" spans="1:3" x14ac:dyDescent="0.35">
      <c r="A2848" s="48" t="s">
        <v>3180</v>
      </c>
      <c r="B2848" s="7" t="s">
        <v>3651</v>
      </c>
      <c r="C2848" s="49" t="s">
        <v>13951</v>
      </c>
    </row>
    <row r="2849" spans="1:3" x14ac:dyDescent="0.35">
      <c r="A2849" s="48" t="s">
        <v>3180</v>
      </c>
      <c r="B2849" s="7" t="s">
        <v>2424</v>
      </c>
      <c r="C2849" s="49" t="s">
        <v>13951</v>
      </c>
    </row>
    <row r="2850" spans="1:3" x14ac:dyDescent="0.35">
      <c r="A2850" s="48" t="s">
        <v>3180</v>
      </c>
      <c r="B2850" s="7" t="s">
        <v>3602</v>
      </c>
      <c r="C2850" s="49" t="s">
        <v>13951</v>
      </c>
    </row>
    <row r="2851" spans="1:3" x14ac:dyDescent="0.35">
      <c r="A2851" s="48" t="s">
        <v>3180</v>
      </c>
      <c r="B2851" s="7" t="s">
        <v>3625</v>
      </c>
      <c r="C2851" s="49" t="s">
        <v>13951</v>
      </c>
    </row>
    <row r="2852" spans="1:3" x14ac:dyDescent="0.35">
      <c r="A2852" s="48" t="s">
        <v>3180</v>
      </c>
      <c r="B2852" s="7" t="s">
        <v>3626</v>
      </c>
      <c r="C2852" s="49" t="s">
        <v>13951</v>
      </c>
    </row>
    <row r="2853" spans="1:3" x14ac:dyDescent="0.35">
      <c r="A2853" s="48" t="s">
        <v>3180</v>
      </c>
      <c r="B2853" s="7" t="s">
        <v>3603</v>
      </c>
      <c r="C2853" s="49" t="s">
        <v>13951</v>
      </c>
    </row>
    <row r="2854" spans="1:3" x14ac:dyDescent="0.35">
      <c r="A2854" s="48" t="s">
        <v>3180</v>
      </c>
      <c r="B2854" s="7" t="s">
        <v>3604</v>
      </c>
      <c r="C2854" s="49" t="s">
        <v>13951</v>
      </c>
    </row>
    <row r="2855" spans="1:3" x14ac:dyDescent="0.35">
      <c r="A2855" s="48" t="s">
        <v>3180</v>
      </c>
      <c r="B2855" s="7" t="s">
        <v>3605</v>
      </c>
      <c r="C2855" s="49" t="s">
        <v>13951</v>
      </c>
    </row>
    <row r="2856" spans="1:3" x14ac:dyDescent="0.35">
      <c r="A2856" s="48" t="s">
        <v>3180</v>
      </c>
      <c r="B2856" s="7" t="s">
        <v>3627</v>
      </c>
      <c r="C2856" s="49" t="s">
        <v>13951</v>
      </c>
    </row>
    <row r="2857" spans="1:3" x14ac:dyDescent="0.35">
      <c r="A2857" s="48" t="s">
        <v>3180</v>
      </c>
      <c r="B2857" s="7" t="s">
        <v>3628</v>
      </c>
      <c r="C2857" s="49" t="s">
        <v>13951</v>
      </c>
    </row>
    <row r="2858" spans="1:3" x14ac:dyDescent="0.35">
      <c r="A2858" s="48" t="s">
        <v>3180</v>
      </c>
      <c r="B2858" s="7" t="s">
        <v>3629</v>
      </c>
      <c r="C2858" s="49" t="s">
        <v>13951</v>
      </c>
    </row>
    <row r="2859" spans="1:3" x14ac:dyDescent="0.35">
      <c r="A2859" s="48" t="s">
        <v>3180</v>
      </c>
      <c r="B2859" s="7" t="s">
        <v>3630</v>
      </c>
      <c r="C2859" s="49" t="s">
        <v>13951</v>
      </c>
    </row>
    <row r="2860" spans="1:3" x14ac:dyDescent="0.35">
      <c r="A2860" s="48" t="s">
        <v>3180</v>
      </c>
      <c r="B2860" s="7" t="s">
        <v>3631</v>
      </c>
      <c r="C2860" s="49" t="s">
        <v>13951</v>
      </c>
    </row>
    <row r="2861" spans="1:3" x14ac:dyDescent="0.35">
      <c r="A2861" s="48" t="s">
        <v>3180</v>
      </c>
      <c r="B2861" s="7" t="s">
        <v>3606</v>
      </c>
      <c r="C2861" s="49" t="s">
        <v>13951</v>
      </c>
    </row>
    <row r="2862" spans="1:3" x14ac:dyDescent="0.35">
      <c r="A2862" s="48" t="s">
        <v>3180</v>
      </c>
      <c r="B2862" s="7" t="s">
        <v>3607</v>
      </c>
      <c r="C2862" s="49" t="s">
        <v>13951</v>
      </c>
    </row>
    <row r="2863" spans="1:3" x14ac:dyDescent="0.35">
      <c r="A2863" s="48" t="s">
        <v>3180</v>
      </c>
      <c r="B2863" s="7" t="s">
        <v>3632</v>
      </c>
      <c r="C2863" s="49" t="s">
        <v>13951</v>
      </c>
    </row>
    <row r="2864" spans="1:3" x14ac:dyDescent="0.35">
      <c r="A2864" s="48" t="s">
        <v>3180</v>
      </c>
      <c r="B2864" s="7" t="s">
        <v>3633</v>
      </c>
      <c r="C2864" s="49" t="s">
        <v>13951</v>
      </c>
    </row>
    <row r="2865" spans="1:3" x14ac:dyDescent="0.35">
      <c r="A2865" s="48" t="s">
        <v>3180</v>
      </c>
      <c r="B2865" s="7" t="s">
        <v>3634</v>
      </c>
      <c r="C2865" s="49" t="s">
        <v>13951</v>
      </c>
    </row>
    <row r="2866" spans="1:3" x14ac:dyDescent="0.35">
      <c r="A2866" s="48" t="s">
        <v>3180</v>
      </c>
      <c r="B2866" s="7" t="s">
        <v>3635</v>
      </c>
      <c r="C2866" s="49" t="s">
        <v>13951</v>
      </c>
    </row>
    <row r="2867" spans="1:3" x14ac:dyDescent="0.35">
      <c r="A2867" s="48" t="s">
        <v>3180</v>
      </c>
      <c r="B2867" s="7" t="s">
        <v>3636</v>
      </c>
      <c r="C2867" s="49" t="s">
        <v>13951</v>
      </c>
    </row>
    <row r="2868" spans="1:3" x14ac:dyDescent="0.35">
      <c r="A2868" s="48" t="s">
        <v>3180</v>
      </c>
      <c r="B2868" s="7" t="s">
        <v>3637</v>
      </c>
      <c r="C2868" s="49" t="s">
        <v>13951</v>
      </c>
    </row>
    <row r="2869" spans="1:3" x14ac:dyDescent="0.35">
      <c r="A2869" s="48" t="s">
        <v>3180</v>
      </c>
      <c r="B2869" s="7" t="s">
        <v>3638</v>
      </c>
      <c r="C2869" s="49" t="s">
        <v>13951</v>
      </c>
    </row>
    <row r="2870" spans="1:3" x14ac:dyDescent="0.35">
      <c r="A2870" s="48" t="s">
        <v>3180</v>
      </c>
      <c r="B2870" s="7" t="s">
        <v>3639</v>
      </c>
      <c r="C2870" s="49" t="s">
        <v>13951</v>
      </c>
    </row>
    <row r="2871" spans="1:3" x14ac:dyDescent="0.35">
      <c r="A2871" s="48" t="s">
        <v>3180</v>
      </c>
      <c r="B2871" s="7" t="s">
        <v>3640</v>
      </c>
      <c r="C2871" s="49" t="s">
        <v>13951</v>
      </c>
    </row>
    <row r="2872" spans="1:3" x14ac:dyDescent="0.35">
      <c r="A2872" s="48" t="s">
        <v>3180</v>
      </c>
      <c r="B2872" s="7" t="s">
        <v>3641</v>
      </c>
      <c r="C2872" s="49" t="s">
        <v>13951</v>
      </c>
    </row>
    <row r="2873" spans="1:3" x14ac:dyDescent="0.35">
      <c r="A2873" s="48" t="s">
        <v>3180</v>
      </c>
      <c r="B2873" s="7" t="s">
        <v>3644</v>
      </c>
      <c r="C2873" s="49" t="s">
        <v>13951</v>
      </c>
    </row>
    <row r="2874" spans="1:3" x14ac:dyDescent="0.35">
      <c r="A2874" s="48" t="s">
        <v>3180</v>
      </c>
      <c r="B2874" s="7" t="s">
        <v>3657</v>
      </c>
      <c r="C2874" s="49" t="s">
        <v>13951</v>
      </c>
    </row>
    <row r="2875" spans="1:3" x14ac:dyDescent="0.35">
      <c r="A2875" s="48" t="s">
        <v>3180</v>
      </c>
      <c r="B2875" s="7" t="s">
        <v>3571</v>
      </c>
      <c r="C2875" s="49" t="s">
        <v>13951</v>
      </c>
    </row>
    <row r="2876" spans="1:3" s="2" customFormat="1" ht="15" customHeight="1" x14ac:dyDescent="0.35">
      <c r="A2876" s="48" t="s">
        <v>3180</v>
      </c>
      <c r="B2876" s="7" t="s">
        <v>3588</v>
      </c>
      <c r="C2876" s="49" t="s">
        <v>13951</v>
      </c>
    </row>
    <row r="2877" spans="1:3" s="2" customFormat="1" ht="15" customHeight="1" x14ac:dyDescent="0.35">
      <c r="A2877" s="48" t="s">
        <v>3180</v>
      </c>
      <c r="B2877" s="7" t="s">
        <v>3608</v>
      </c>
      <c r="C2877" s="49" t="s">
        <v>13951</v>
      </c>
    </row>
    <row r="2878" spans="1:3" x14ac:dyDescent="0.35">
      <c r="A2878" s="48" t="s">
        <v>3180</v>
      </c>
      <c r="B2878" s="7" t="s">
        <v>3591</v>
      </c>
      <c r="C2878" s="49" t="s">
        <v>13951</v>
      </c>
    </row>
    <row r="2879" spans="1:3" x14ac:dyDescent="0.35">
      <c r="A2879" s="48" t="s">
        <v>3180</v>
      </c>
      <c r="B2879" s="7" t="s">
        <v>3675</v>
      </c>
      <c r="C2879" s="49" t="s">
        <v>13951</v>
      </c>
    </row>
    <row r="2880" spans="1:3" x14ac:dyDescent="0.35">
      <c r="A2880" s="48" t="s">
        <v>3180</v>
      </c>
      <c r="B2880" s="7" t="s">
        <v>3676</v>
      </c>
      <c r="C2880" s="49" t="s">
        <v>13951</v>
      </c>
    </row>
    <row r="2881" spans="1:3" x14ac:dyDescent="0.35">
      <c r="A2881" s="48" t="s">
        <v>3180</v>
      </c>
      <c r="B2881" s="7" t="s">
        <v>3645</v>
      </c>
      <c r="C2881" s="49" t="s">
        <v>13951</v>
      </c>
    </row>
    <row r="2882" spans="1:3" x14ac:dyDescent="0.35">
      <c r="A2882" s="48" t="s">
        <v>3180</v>
      </c>
      <c r="B2882" s="7" t="s">
        <v>3589</v>
      </c>
      <c r="C2882" s="49" t="s">
        <v>13951</v>
      </c>
    </row>
    <row r="2883" spans="1:3" x14ac:dyDescent="0.35">
      <c r="A2883" s="48" t="s">
        <v>3180</v>
      </c>
      <c r="B2883" s="7" t="s">
        <v>3590</v>
      </c>
      <c r="C2883" s="49" t="s">
        <v>13951</v>
      </c>
    </row>
    <row r="2884" spans="1:3" x14ac:dyDescent="0.35">
      <c r="A2884" s="48" t="s">
        <v>3180</v>
      </c>
      <c r="B2884" s="7" t="s">
        <v>3609</v>
      </c>
      <c r="C2884" s="49" t="s">
        <v>13951</v>
      </c>
    </row>
    <row r="2885" spans="1:3" x14ac:dyDescent="0.35">
      <c r="A2885" s="48" t="s">
        <v>3180</v>
      </c>
      <c r="B2885" s="7" t="s">
        <v>3622</v>
      </c>
      <c r="C2885" s="49" t="s">
        <v>13951</v>
      </c>
    </row>
    <row r="2886" spans="1:3" x14ac:dyDescent="0.35">
      <c r="A2886" s="48" t="s">
        <v>3180</v>
      </c>
      <c r="B2886" s="7" t="s">
        <v>3623</v>
      </c>
      <c r="C2886" s="49" t="s">
        <v>13951</v>
      </c>
    </row>
    <row r="2887" spans="1:3" x14ac:dyDescent="0.35">
      <c r="A2887" s="66" t="s">
        <v>3180</v>
      </c>
      <c r="B2887" s="67" t="s">
        <v>14935</v>
      </c>
      <c r="C2887" s="49" t="s">
        <v>13935</v>
      </c>
    </row>
    <row r="2888" spans="1:3" x14ac:dyDescent="0.35">
      <c r="A2888" s="66" t="s">
        <v>3180</v>
      </c>
      <c r="B2888" s="67" t="s">
        <v>14936</v>
      </c>
      <c r="C2888" s="49" t="s">
        <v>13935</v>
      </c>
    </row>
    <row r="2889" spans="1:3" x14ac:dyDescent="0.35">
      <c r="A2889" s="66" t="s">
        <v>3180</v>
      </c>
      <c r="B2889" s="67" t="s">
        <v>14937</v>
      </c>
      <c r="C2889" s="49" t="s">
        <v>13935</v>
      </c>
    </row>
    <row r="2890" spans="1:3" x14ac:dyDescent="0.35">
      <c r="A2890" s="66" t="s">
        <v>3180</v>
      </c>
      <c r="B2890" s="67" t="s">
        <v>14938</v>
      </c>
      <c r="C2890" s="49" t="s">
        <v>13935</v>
      </c>
    </row>
    <row r="2891" spans="1:3" x14ac:dyDescent="0.35">
      <c r="A2891" s="66" t="s">
        <v>3180</v>
      </c>
      <c r="B2891" s="67" t="s">
        <v>14937</v>
      </c>
      <c r="C2891" s="49" t="s">
        <v>13935</v>
      </c>
    </row>
    <row r="2892" spans="1:3" x14ac:dyDescent="0.35">
      <c r="A2892" s="66" t="s">
        <v>3180</v>
      </c>
      <c r="B2892" s="67" t="s">
        <v>14939</v>
      </c>
      <c r="C2892" s="49" t="s">
        <v>13935</v>
      </c>
    </row>
    <row r="2893" spans="1:3" x14ac:dyDescent="0.35">
      <c r="A2893" s="66" t="s">
        <v>3180</v>
      </c>
      <c r="B2893" s="67" t="s">
        <v>14940</v>
      </c>
      <c r="C2893" s="49" t="s">
        <v>13935</v>
      </c>
    </row>
    <row r="2894" spans="1:3" x14ac:dyDescent="0.35">
      <c r="A2894" s="66" t="s">
        <v>3180</v>
      </c>
      <c r="B2894" s="67" t="s">
        <v>14941</v>
      </c>
      <c r="C2894" s="49" t="s">
        <v>13935</v>
      </c>
    </row>
    <row r="2895" spans="1:3" x14ac:dyDescent="0.35">
      <c r="A2895" s="66" t="s">
        <v>3180</v>
      </c>
      <c r="B2895" s="67" t="s">
        <v>14942</v>
      </c>
      <c r="C2895" s="49" t="s">
        <v>13935</v>
      </c>
    </row>
    <row r="2896" spans="1:3" x14ac:dyDescent="0.35">
      <c r="A2896" s="66" t="s">
        <v>3180</v>
      </c>
      <c r="B2896" s="67" t="s">
        <v>14943</v>
      </c>
      <c r="C2896" s="49" t="s">
        <v>13935</v>
      </c>
    </row>
    <row r="2897" spans="1:3" x14ac:dyDescent="0.35">
      <c r="A2897" s="66" t="s">
        <v>3180</v>
      </c>
      <c r="B2897" s="67" t="s">
        <v>14944</v>
      </c>
      <c r="C2897" s="49" t="s">
        <v>13935</v>
      </c>
    </row>
    <row r="2898" spans="1:3" x14ac:dyDescent="0.35">
      <c r="A2898" s="66" t="s">
        <v>3180</v>
      </c>
      <c r="B2898" s="67" t="s">
        <v>14945</v>
      </c>
      <c r="C2898" s="49" t="s">
        <v>13935</v>
      </c>
    </row>
    <row r="2899" spans="1:3" x14ac:dyDescent="0.35">
      <c r="A2899" s="66" t="s">
        <v>3180</v>
      </c>
      <c r="B2899" s="67" t="s">
        <v>14946</v>
      </c>
      <c r="C2899" s="49" t="s">
        <v>13935</v>
      </c>
    </row>
    <row r="2900" spans="1:3" x14ac:dyDescent="0.35">
      <c r="A2900" s="66" t="s">
        <v>3180</v>
      </c>
      <c r="B2900" s="67" t="s">
        <v>14947</v>
      </c>
      <c r="C2900" s="49" t="s">
        <v>13935</v>
      </c>
    </row>
    <row r="2901" spans="1:3" x14ac:dyDescent="0.35">
      <c r="A2901" s="66" t="s">
        <v>3180</v>
      </c>
      <c r="B2901" s="67" t="s">
        <v>14948</v>
      </c>
      <c r="C2901" s="49" t="s">
        <v>13935</v>
      </c>
    </row>
    <row r="2902" spans="1:3" x14ac:dyDescent="0.35">
      <c r="A2902" s="66" t="s">
        <v>3180</v>
      </c>
      <c r="B2902" s="67" t="s">
        <v>14949</v>
      </c>
      <c r="C2902" s="49" t="s">
        <v>13935</v>
      </c>
    </row>
    <row r="2903" spans="1:3" x14ac:dyDescent="0.35">
      <c r="A2903" s="66" t="s">
        <v>3180</v>
      </c>
      <c r="B2903" s="67" t="s">
        <v>14950</v>
      </c>
      <c r="C2903" s="49" t="s">
        <v>13935</v>
      </c>
    </row>
    <row r="2904" spans="1:3" x14ac:dyDescent="0.35">
      <c r="A2904" s="66" t="s">
        <v>3180</v>
      </c>
      <c r="B2904" s="67" t="s">
        <v>14951</v>
      </c>
      <c r="C2904" s="49" t="s">
        <v>13935</v>
      </c>
    </row>
    <row r="2905" spans="1:3" x14ac:dyDescent="0.35">
      <c r="A2905" s="66" t="s">
        <v>3180</v>
      </c>
      <c r="B2905" s="67" t="s">
        <v>14936</v>
      </c>
      <c r="C2905" s="49" t="s">
        <v>13935</v>
      </c>
    </row>
    <row r="2906" spans="1:3" x14ac:dyDescent="0.35">
      <c r="A2906" s="66" t="s">
        <v>3180</v>
      </c>
      <c r="B2906" s="67" t="s">
        <v>14952</v>
      </c>
      <c r="C2906" s="49" t="s">
        <v>13935</v>
      </c>
    </row>
    <row r="2907" spans="1:3" x14ac:dyDescent="0.35">
      <c r="A2907" s="66" t="s">
        <v>3180</v>
      </c>
      <c r="B2907" s="67" t="s">
        <v>14939</v>
      </c>
      <c r="C2907" s="49" t="s">
        <v>13935</v>
      </c>
    </row>
    <row r="2908" spans="1:3" x14ac:dyDescent="0.35">
      <c r="A2908" s="66" t="s">
        <v>3180</v>
      </c>
      <c r="B2908" s="67" t="s">
        <v>3516</v>
      </c>
      <c r="C2908" s="49" t="s">
        <v>13935</v>
      </c>
    </row>
    <row r="2909" spans="1:3" x14ac:dyDescent="0.35">
      <c r="A2909" s="66" t="s">
        <v>3180</v>
      </c>
      <c r="B2909" s="67" t="s">
        <v>14953</v>
      </c>
      <c r="C2909" s="49" t="s">
        <v>13935</v>
      </c>
    </row>
    <row r="2910" spans="1:3" x14ac:dyDescent="0.35">
      <c r="A2910" s="66" t="s">
        <v>14954</v>
      </c>
      <c r="B2910" s="67" t="s">
        <v>14955</v>
      </c>
      <c r="C2910" s="49" t="s">
        <v>13935</v>
      </c>
    </row>
    <row r="2911" spans="1:3" x14ac:dyDescent="0.35">
      <c r="A2911" s="66" t="s">
        <v>14954</v>
      </c>
      <c r="B2911" s="67" t="s">
        <v>14956</v>
      </c>
      <c r="C2911" s="49" t="s">
        <v>13935</v>
      </c>
    </row>
    <row r="2912" spans="1:3" x14ac:dyDescent="0.35">
      <c r="A2912" s="66" t="s">
        <v>14954</v>
      </c>
      <c r="B2912" s="67" t="s">
        <v>14953</v>
      </c>
      <c r="C2912" s="49" t="s">
        <v>13935</v>
      </c>
    </row>
    <row r="2913" spans="1:3" x14ac:dyDescent="0.35">
      <c r="A2913" s="66" t="s">
        <v>14954</v>
      </c>
      <c r="B2913" s="67" t="s">
        <v>14957</v>
      </c>
      <c r="C2913" s="49" t="s">
        <v>13935</v>
      </c>
    </row>
    <row r="2914" spans="1:3" x14ac:dyDescent="0.35">
      <c r="A2914" s="66" t="s">
        <v>14954</v>
      </c>
      <c r="B2914" s="67" t="s">
        <v>14958</v>
      </c>
      <c r="C2914" s="49" t="s">
        <v>13935</v>
      </c>
    </row>
    <row r="2915" spans="1:3" x14ac:dyDescent="0.35">
      <c r="A2915" s="66" t="s">
        <v>14954</v>
      </c>
      <c r="B2915" s="67" t="s">
        <v>14959</v>
      </c>
      <c r="C2915" s="49" t="s">
        <v>13935</v>
      </c>
    </row>
    <row r="2916" spans="1:3" x14ac:dyDescent="0.35">
      <c r="A2916" s="66" t="s">
        <v>14954</v>
      </c>
      <c r="B2916" s="67" t="s">
        <v>14960</v>
      </c>
      <c r="C2916" s="49" t="s">
        <v>13935</v>
      </c>
    </row>
    <row r="2917" spans="1:3" x14ac:dyDescent="0.35">
      <c r="A2917" s="66" t="s">
        <v>14954</v>
      </c>
      <c r="B2917" s="67" t="s">
        <v>14961</v>
      </c>
      <c r="C2917" s="49" t="s">
        <v>13935</v>
      </c>
    </row>
    <row r="2918" spans="1:3" x14ac:dyDescent="0.35">
      <c r="A2918" s="66" t="s">
        <v>14954</v>
      </c>
      <c r="B2918" s="67" t="s">
        <v>14962</v>
      </c>
      <c r="C2918" s="49" t="s">
        <v>13935</v>
      </c>
    </row>
    <row r="2919" spans="1:3" x14ac:dyDescent="0.35">
      <c r="A2919" s="66" t="s">
        <v>14954</v>
      </c>
      <c r="B2919" s="67" t="s">
        <v>14963</v>
      </c>
      <c r="C2919" s="49" t="s">
        <v>13935</v>
      </c>
    </row>
    <row r="2920" spans="1:3" x14ac:dyDescent="0.35">
      <c r="A2920" s="66" t="s">
        <v>14954</v>
      </c>
      <c r="B2920" s="67" t="s">
        <v>3546</v>
      </c>
      <c r="C2920" s="49" t="s">
        <v>13935</v>
      </c>
    </row>
    <row r="2921" spans="1:3" x14ac:dyDescent="0.35">
      <c r="A2921" s="53" t="s">
        <v>14964</v>
      </c>
      <c r="B2921" s="4" t="s">
        <v>14965</v>
      </c>
      <c r="C2921" s="49" t="s">
        <v>1916</v>
      </c>
    </row>
    <row r="2922" spans="1:3" x14ac:dyDescent="0.35">
      <c r="A2922" s="53" t="s">
        <v>14964</v>
      </c>
      <c r="B2922" s="4" t="s">
        <v>14966</v>
      </c>
      <c r="C2922" s="84" t="s">
        <v>1916</v>
      </c>
    </row>
    <row r="2923" spans="1:3" x14ac:dyDescent="0.35">
      <c r="A2923" s="59" t="s">
        <v>14964</v>
      </c>
      <c r="B2923" s="4" t="s">
        <v>14967</v>
      </c>
      <c r="C2923" s="84" t="s">
        <v>1916</v>
      </c>
    </row>
    <row r="2924" spans="1:3" x14ac:dyDescent="0.35">
      <c r="A2924" s="53" t="s">
        <v>14964</v>
      </c>
      <c r="B2924" s="4" t="s">
        <v>14968</v>
      </c>
      <c r="C2924" s="84" t="s">
        <v>1916</v>
      </c>
    </row>
    <row r="2925" spans="1:3" x14ac:dyDescent="0.35">
      <c r="A2925" s="53" t="s">
        <v>14964</v>
      </c>
      <c r="B2925" s="4" t="s">
        <v>14969</v>
      </c>
      <c r="C2925" s="84" t="s">
        <v>1916</v>
      </c>
    </row>
    <row r="2926" spans="1:3" x14ac:dyDescent="0.35">
      <c r="A2926" s="53" t="s">
        <v>14964</v>
      </c>
      <c r="B2926" s="4" t="s">
        <v>14970</v>
      </c>
      <c r="C2926" s="49" t="s">
        <v>1916</v>
      </c>
    </row>
    <row r="2927" spans="1:3" x14ac:dyDescent="0.35">
      <c r="A2927" s="53" t="s">
        <v>14964</v>
      </c>
      <c r="B2927" s="4" t="s">
        <v>14971</v>
      </c>
      <c r="C2927" s="49" t="s">
        <v>1916</v>
      </c>
    </row>
    <row r="2928" spans="1:3" x14ac:dyDescent="0.35">
      <c r="A2928" s="53" t="s">
        <v>14964</v>
      </c>
      <c r="B2928" s="4" t="s">
        <v>14972</v>
      </c>
      <c r="C2928" s="49" t="s">
        <v>1916</v>
      </c>
    </row>
    <row r="2929" spans="1:3" x14ac:dyDescent="0.35">
      <c r="A2929" s="53" t="s">
        <v>14964</v>
      </c>
      <c r="B2929" s="4" t="s">
        <v>14973</v>
      </c>
      <c r="C2929" s="49" t="s">
        <v>1916</v>
      </c>
    </row>
    <row r="2930" spans="1:3" x14ac:dyDescent="0.35">
      <c r="A2930" s="53" t="s">
        <v>14964</v>
      </c>
      <c r="B2930" s="4" t="s">
        <v>14974</v>
      </c>
      <c r="C2930" s="49" t="s">
        <v>1916</v>
      </c>
    </row>
    <row r="2931" spans="1:3" x14ac:dyDescent="0.35">
      <c r="A2931" s="53" t="s">
        <v>14964</v>
      </c>
      <c r="B2931" s="4" t="s">
        <v>14975</v>
      </c>
      <c r="C2931" s="49" t="s">
        <v>1916</v>
      </c>
    </row>
    <row r="2932" spans="1:3" x14ac:dyDescent="0.35">
      <c r="A2932" s="53" t="s">
        <v>14964</v>
      </c>
      <c r="B2932" s="4" t="s">
        <v>14976</v>
      </c>
      <c r="C2932" s="49" t="s">
        <v>1916</v>
      </c>
    </row>
    <row r="2933" spans="1:3" x14ac:dyDescent="0.35">
      <c r="A2933" s="53" t="s">
        <v>14964</v>
      </c>
      <c r="B2933" s="4" t="s">
        <v>14977</v>
      </c>
      <c r="C2933" s="49" t="s">
        <v>1916</v>
      </c>
    </row>
    <row r="2934" spans="1:3" x14ac:dyDescent="0.35">
      <c r="A2934" s="53" t="s">
        <v>14964</v>
      </c>
      <c r="B2934" s="4" t="s">
        <v>14978</v>
      </c>
      <c r="C2934" s="49" t="s">
        <v>1916</v>
      </c>
    </row>
    <row r="2935" spans="1:3" x14ac:dyDescent="0.35">
      <c r="A2935" s="53" t="s">
        <v>14964</v>
      </c>
      <c r="B2935" s="4" t="s">
        <v>14979</v>
      </c>
      <c r="C2935" s="84" t="s">
        <v>1916</v>
      </c>
    </row>
    <row r="2936" spans="1:3" x14ac:dyDescent="0.35">
      <c r="A2936" s="53" t="s">
        <v>14964</v>
      </c>
      <c r="B2936" s="4" t="s">
        <v>14980</v>
      </c>
      <c r="C2936" s="84" t="s">
        <v>1916</v>
      </c>
    </row>
    <row r="2937" spans="1:3" x14ac:dyDescent="0.35">
      <c r="A2937" s="53" t="s">
        <v>14964</v>
      </c>
      <c r="B2937" s="4" t="s">
        <v>14981</v>
      </c>
      <c r="C2937" s="49" t="s">
        <v>1916</v>
      </c>
    </row>
    <row r="2938" spans="1:3" x14ac:dyDescent="0.35">
      <c r="A2938" s="53" t="s">
        <v>14964</v>
      </c>
      <c r="B2938" s="4" t="s">
        <v>14982</v>
      </c>
      <c r="C2938" s="49" t="s">
        <v>1916</v>
      </c>
    </row>
    <row r="2939" spans="1:3" x14ac:dyDescent="0.35">
      <c r="A2939" s="53" t="s">
        <v>14964</v>
      </c>
      <c r="B2939" s="4" t="s">
        <v>14983</v>
      </c>
      <c r="C2939" s="49" t="s">
        <v>1916</v>
      </c>
    </row>
    <row r="2940" spans="1:3" x14ac:dyDescent="0.35">
      <c r="A2940" s="53" t="s">
        <v>14964</v>
      </c>
      <c r="B2940" s="4" t="s">
        <v>14984</v>
      </c>
      <c r="C2940" s="49" t="s">
        <v>1916</v>
      </c>
    </row>
    <row r="2941" spans="1:3" x14ac:dyDescent="0.35">
      <c r="A2941" s="53" t="s">
        <v>14964</v>
      </c>
      <c r="B2941" s="4" t="s">
        <v>14985</v>
      </c>
      <c r="C2941" s="49" t="s">
        <v>1916</v>
      </c>
    </row>
    <row r="2942" spans="1:3" x14ac:dyDescent="0.35">
      <c r="A2942" s="53" t="s">
        <v>14964</v>
      </c>
      <c r="B2942" s="4" t="s">
        <v>14986</v>
      </c>
      <c r="C2942" s="49" t="s">
        <v>1916</v>
      </c>
    </row>
    <row r="2943" spans="1:3" x14ac:dyDescent="0.35">
      <c r="A2943" s="53" t="s">
        <v>14964</v>
      </c>
      <c r="B2943" s="4" t="s">
        <v>14987</v>
      </c>
      <c r="C2943" s="84" t="s">
        <v>1916</v>
      </c>
    </row>
    <row r="2944" spans="1:3" x14ac:dyDescent="0.35">
      <c r="A2944" s="59" t="s">
        <v>14964</v>
      </c>
      <c r="B2944" s="4" t="s">
        <v>14988</v>
      </c>
      <c r="C2944" s="84" t="s">
        <v>1916</v>
      </c>
    </row>
    <row r="2945" spans="1:3" x14ac:dyDescent="0.35">
      <c r="A2945" s="59" t="s">
        <v>14964</v>
      </c>
      <c r="B2945" s="4" t="s">
        <v>14989</v>
      </c>
      <c r="C2945" s="84" t="s">
        <v>1916</v>
      </c>
    </row>
    <row r="2946" spans="1:3" x14ac:dyDescent="0.35">
      <c r="A2946" s="53" t="s">
        <v>14964</v>
      </c>
      <c r="B2946" s="4" t="s">
        <v>14990</v>
      </c>
      <c r="C2946" s="84" t="s">
        <v>1916</v>
      </c>
    </row>
    <row r="2947" spans="1:3" x14ac:dyDescent="0.35">
      <c r="A2947" s="53" t="s">
        <v>14964</v>
      </c>
      <c r="B2947" s="4" t="s">
        <v>14991</v>
      </c>
      <c r="C2947" s="84" t="s">
        <v>1916</v>
      </c>
    </row>
    <row r="2948" spans="1:3" x14ac:dyDescent="0.35">
      <c r="A2948" s="53" t="s">
        <v>14964</v>
      </c>
      <c r="B2948" s="4" t="s">
        <v>14992</v>
      </c>
      <c r="C2948" s="49" t="s">
        <v>1916</v>
      </c>
    </row>
    <row r="2949" spans="1:3" x14ac:dyDescent="0.35">
      <c r="A2949" s="53" t="s">
        <v>14964</v>
      </c>
      <c r="B2949" s="4" t="s">
        <v>14993</v>
      </c>
      <c r="C2949" s="49" t="s">
        <v>1916</v>
      </c>
    </row>
    <row r="2950" spans="1:3" x14ac:dyDescent="0.35">
      <c r="A2950" s="53" t="s">
        <v>14964</v>
      </c>
      <c r="B2950" s="4" t="s">
        <v>14994</v>
      </c>
      <c r="C2950" s="49" t="s">
        <v>1916</v>
      </c>
    </row>
    <row r="2951" spans="1:3" x14ac:dyDescent="0.35">
      <c r="A2951" s="53" t="s">
        <v>14964</v>
      </c>
      <c r="B2951" s="4" t="s">
        <v>14995</v>
      </c>
      <c r="C2951" s="49" t="s">
        <v>1916</v>
      </c>
    </row>
    <row r="2952" spans="1:3" x14ac:dyDescent="0.35">
      <c r="A2952" s="53" t="s">
        <v>14964</v>
      </c>
      <c r="B2952" s="4" t="s">
        <v>14996</v>
      </c>
      <c r="C2952" s="84" t="s">
        <v>1916</v>
      </c>
    </row>
    <row r="2953" spans="1:3" x14ac:dyDescent="0.35">
      <c r="A2953" s="53" t="s">
        <v>14964</v>
      </c>
      <c r="B2953" s="4" t="s">
        <v>14997</v>
      </c>
      <c r="C2953" s="49" t="s">
        <v>1916</v>
      </c>
    </row>
    <row r="2954" spans="1:3" x14ac:dyDescent="0.35">
      <c r="A2954" s="53" t="s">
        <v>14964</v>
      </c>
      <c r="B2954" s="4" t="s">
        <v>14998</v>
      </c>
      <c r="C2954" s="49" t="s">
        <v>1916</v>
      </c>
    </row>
    <row r="2955" spans="1:3" x14ac:dyDescent="0.35">
      <c r="A2955" s="53" t="s">
        <v>14964</v>
      </c>
      <c r="B2955" s="4" t="s">
        <v>14999</v>
      </c>
      <c r="C2955" s="49" t="s">
        <v>1916</v>
      </c>
    </row>
    <row r="2956" spans="1:3" x14ac:dyDescent="0.35">
      <c r="A2956" s="53" t="s">
        <v>14964</v>
      </c>
      <c r="B2956" s="4" t="s">
        <v>15000</v>
      </c>
      <c r="C2956" s="84" t="s">
        <v>1916</v>
      </c>
    </row>
    <row r="2957" spans="1:3" x14ac:dyDescent="0.35">
      <c r="A2957" s="53" t="s">
        <v>14964</v>
      </c>
      <c r="B2957" s="4" t="s">
        <v>15001</v>
      </c>
      <c r="C2957" s="84" t="s">
        <v>1916</v>
      </c>
    </row>
    <row r="2958" spans="1:3" x14ac:dyDescent="0.35">
      <c r="A2958" s="53" t="s">
        <v>14964</v>
      </c>
      <c r="B2958" s="4" t="s">
        <v>15002</v>
      </c>
      <c r="C2958" s="49" t="s">
        <v>1916</v>
      </c>
    </row>
    <row r="2959" spans="1:3" x14ac:dyDescent="0.35">
      <c r="A2959" s="53" t="s">
        <v>14964</v>
      </c>
      <c r="B2959" s="4" t="s">
        <v>12677</v>
      </c>
      <c r="C2959" s="84" t="s">
        <v>1916</v>
      </c>
    </row>
    <row r="2960" spans="1:3" x14ac:dyDescent="0.35">
      <c r="A2960" s="53" t="s">
        <v>14964</v>
      </c>
      <c r="B2960" s="4" t="s">
        <v>15003</v>
      </c>
      <c r="C2960" s="49" t="s">
        <v>1916</v>
      </c>
    </row>
    <row r="2961" spans="1:3" x14ac:dyDescent="0.35">
      <c r="A2961" s="53" t="s">
        <v>14964</v>
      </c>
      <c r="B2961" s="4" t="s">
        <v>15004</v>
      </c>
      <c r="C2961" s="49" t="s">
        <v>1916</v>
      </c>
    </row>
    <row r="2962" spans="1:3" x14ac:dyDescent="0.35">
      <c r="A2962" s="53" t="s">
        <v>14964</v>
      </c>
      <c r="B2962" s="4" t="s">
        <v>15005</v>
      </c>
      <c r="C2962" s="49" t="s">
        <v>1916</v>
      </c>
    </row>
    <row r="2963" spans="1:3" x14ac:dyDescent="0.35">
      <c r="A2963" s="53" t="s">
        <v>14964</v>
      </c>
      <c r="B2963" s="4" t="s">
        <v>15006</v>
      </c>
      <c r="C2963" s="84" t="s">
        <v>1916</v>
      </c>
    </row>
    <row r="2964" spans="1:3" x14ac:dyDescent="0.35">
      <c r="A2964" s="53" t="s">
        <v>14964</v>
      </c>
      <c r="B2964" s="4" t="s">
        <v>15007</v>
      </c>
      <c r="C2964" s="84" t="s">
        <v>1916</v>
      </c>
    </row>
    <row r="2965" spans="1:3" x14ac:dyDescent="0.35">
      <c r="A2965" s="53" t="s">
        <v>14964</v>
      </c>
      <c r="B2965" s="4" t="s">
        <v>15008</v>
      </c>
      <c r="C2965" s="84" t="s">
        <v>1916</v>
      </c>
    </row>
    <row r="2966" spans="1:3" x14ac:dyDescent="0.35">
      <c r="A2966" s="53" t="s">
        <v>14964</v>
      </c>
      <c r="B2966" s="4" t="s">
        <v>15009</v>
      </c>
      <c r="C2966" s="49" t="s">
        <v>1916</v>
      </c>
    </row>
    <row r="2967" spans="1:3" x14ac:dyDescent="0.35">
      <c r="A2967" s="53" t="s">
        <v>14964</v>
      </c>
      <c r="B2967" s="4" t="s">
        <v>15010</v>
      </c>
      <c r="C2967" s="49" t="s">
        <v>1916</v>
      </c>
    </row>
    <row r="2968" spans="1:3" x14ac:dyDescent="0.35">
      <c r="A2968" s="59" t="s">
        <v>14964</v>
      </c>
      <c r="B2968" s="61" t="s">
        <v>15011</v>
      </c>
      <c r="C2968" s="84" t="s">
        <v>1916</v>
      </c>
    </row>
    <row r="2969" spans="1:3" x14ac:dyDescent="0.35">
      <c r="A2969" s="59" t="s">
        <v>14964</v>
      </c>
      <c r="B2969" s="4" t="s">
        <v>15012</v>
      </c>
      <c r="C2969" s="84" t="s">
        <v>1916</v>
      </c>
    </row>
    <row r="2970" spans="1:3" x14ac:dyDescent="0.35">
      <c r="A2970" s="59" t="s">
        <v>14964</v>
      </c>
      <c r="B2970" s="4" t="s">
        <v>15013</v>
      </c>
      <c r="C2970" s="84" t="s">
        <v>1916</v>
      </c>
    </row>
    <row r="2971" spans="1:3" x14ac:dyDescent="0.35">
      <c r="A2971" s="59" t="s">
        <v>14964</v>
      </c>
      <c r="B2971" s="4" t="s">
        <v>15014</v>
      </c>
      <c r="C2971" s="84" t="s">
        <v>1916</v>
      </c>
    </row>
    <row r="2972" spans="1:3" x14ac:dyDescent="0.35">
      <c r="A2972" s="59" t="s">
        <v>14964</v>
      </c>
      <c r="B2972" s="61" t="s">
        <v>15015</v>
      </c>
      <c r="C2972" s="84" t="s">
        <v>1916</v>
      </c>
    </row>
    <row r="2973" spans="1:3" x14ac:dyDescent="0.35">
      <c r="A2973" s="59" t="s">
        <v>14964</v>
      </c>
      <c r="B2973" s="4" t="s">
        <v>15016</v>
      </c>
      <c r="C2973" s="84" t="s">
        <v>1916</v>
      </c>
    </row>
    <row r="2974" spans="1:3" x14ac:dyDescent="0.35">
      <c r="A2974" s="59" t="s">
        <v>14964</v>
      </c>
      <c r="B2974" s="4" t="s">
        <v>15017</v>
      </c>
      <c r="C2974" s="49" t="s">
        <v>1916</v>
      </c>
    </row>
    <row r="2975" spans="1:3" x14ac:dyDescent="0.35">
      <c r="A2975" s="59" t="s">
        <v>14964</v>
      </c>
      <c r="B2975" s="61" t="s">
        <v>15018</v>
      </c>
      <c r="C2975" s="84" t="s">
        <v>1916</v>
      </c>
    </row>
    <row r="2976" spans="1:3" x14ac:dyDescent="0.35">
      <c r="A2976" s="59" t="s">
        <v>14964</v>
      </c>
      <c r="B2976" s="61" t="s">
        <v>15019</v>
      </c>
      <c r="C2976" s="84" t="s">
        <v>1916</v>
      </c>
    </row>
    <row r="2977" spans="1:3" x14ac:dyDescent="0.35">
      <c r="A2977" s="59" t="s">
        <v>14964</v>
      </c>
      <c r="B2977" s="61" t="s">
        <v>15020</v>
      </c>
      <c r="C2977" s="84" t="s">
        <v>1916</v>
      </c>
    </row>
    <row r="2978" spans="1:3" x14ac:dyDescent="0.35">
      <c r="A2978" s="59" t="s">
        <v>14964</v>
      </c>
      <c r="B2978" s="61" t="s">
        <v>15021</v>
      </c>
      <c r="C2978" s="84" t="s">
        <v>1916</v>
      </c>
    </row>
    <row r="2979" spans="1:3" x14ac:dyDescent="0.35">
      <c r="A2979" s="59" t="s">
        <v>14964</v>
      </c>
      <c r="B2979" s="4" t="s">
        <v>15022</v>
      </c>
      <c r="C2979" s="84" t="s">
        <v>1916</v>
      </c>
    </row>
    <row r="2980" spans="1:3" x14ac:dyDescent="0.35">
      <c r="A2980" s="59" t="s">
        <v>14964</v>
      </c>
      <c r="B2980" s="4" t="s">
        <v>15023</v>
      </c>
      <c r="C2980" s="84" t="s">
        <v>1916</v>
      </c>
    </row>
    <row r="2981" spans="1:3" x14ac:dyDescent="0.35">
      <c r="A2981" s="59" t="s">
        <v>14964</v>
      </c>
      <c r="B2981" s="4" t="s">
        <v>15024</v>
      </c>
      <c r="C2981" s="84" t="s">
        <v>1916</v>
      </c>
    </row>
    <row r="2982" spans="1:3" x14ac:dyDescent="0.35">
      <c r="A2982" s="59" t="s">
        <v>14964</v>
      </c>
      <c r="B2982" s="4" t="s">
        <v>15025</v>
      </c>
      <c r="C2982" s="84" t="s">
        <v>1916</v>
      </c>
    </row>
    <row r="2983" spans="1:3" x14ac:dyDescent="0.35">
      <c r="A2983" s="59" t="s">
        <v>14964</v>
      </c>
      <c r="B2983" s="4" t="s">
        <v>15026</v>
      </c>
      <c r="C2983" s="84" t="s">
        <v>1916</v>
      </c>
    </row>
    <row r="2984" spans="1:3" x14ac:dyDescent="0.35">
      <c r="A2984" s="59" t="s">
        <v>14964</v>
      </c>
      <c r="B2984" s="4" t="s">
        <v>15027</v>
      </c>
      <c r="C2984" s="84" t="s">
        <v>1916</v>
      </c>
    </row>
    <row r="2985" spans="1:3" x14ac:dyDescent="0.35">
      <c r="A2985" s="59" t="s">
        <v>14964</v>
      </c>
      <c r="B2985" s="4" t="s">
        <v>15028</v>
      </c>
      <c r="C2985" s="84" t="s">
        <v>1916</v>
      </c>
    </row>
    <row r="2986" spans="1:3" x14ac:dyDescent="0.35">
      <c r="A2986" s="59" t="s">
        <v>14964</v>
      </c>
      <c r="B2986" s="4" t="s">
        <v>15029</v>
      </c>
      <c r="C2986" s="84" t="s">
        <v>1916</v>
      </c>
    </row>
    <row r="2987" spans="1:3" x14ac:dyDescent="0.35">
      <c r="A2987" s="59" t="s">
        <v>14964</v>
      </c>
      <c r="B2987" s="4" t="s">
        <v>15030</v>
      </c>
      <c r="C2987" s="84" t="s">
        <v>1916</v>
      </c>
    </row>
    <row r="2988" spans="1:3" x14ac:dyDescent="0.35">
      <c r="A2988" s="59" t="s">
        <v>14964</v>
      </c>
      <c r="B2988" s="4" t="s">
        <v>15031</v>
      </c>
      <c r="C2988" s="84" t="s">
        <v>1916</v>
      </c>
    </row>
    <row r="2989" spans="1:3" x14ac:dyDescent="0.35">
      <c r="A2989" s="59" t="s">
        <v>14964</v>
      </c>
      <c r="B2989" s="4" t="s">
        <v>15032</v>
      </c>
      <c r="C2989" s="84" t="s">
        <v>1916</v>
      </c>
    </row>
    <row r="2990" spans="1:3" x14ac:dyDescent="0.35">
      <c r="A2990" s="59" t="s">
        <v>14964</v>
      </c>
      <c r="B2990" s="4" t="s">
        <v>15033</v>
      </c>
      <c r="C2990" s="84" t="s">
        <v>1916</v>
      </c>
    </row>
    <row r="2991" spans="1:3" x14ac:dyDescent="0.35">
      <c r="A2991" s="59" t="s">
        <v>14964</v>
      </c>
      <c r="B2991" s="4" t="s">
        <v>15034</v>
      </c>
      <c r="C2991" s="84" t="s">
        <v>1916</v>
      </c>
    </row>
    <row r="2992" spans="1:3" x14ac:dyDescent="0.35">
      <c r="A2992" s="59" t="s">
        <v>14964</v>
      </c>
      <c r="B2992" s="61" t="s">
        <v>15035</v>
      </c>
      <c r="C2992" s="84" t="s">
        <v>1916</v>
      </c>
    </row>
    <row r="2993" spans="1:3" x14ac:dyDescent="0.35">
      <c r="A2993" s="59" t="s">
        <v>14964</v>
      </c>
      <c r="B2993" s="61" t="s">
        <v>15036</v>
      </c>
      <c r="C2993" s="84" t="s">
        <v>1916</v>
      </c>
    </row>
    <row r="2994" spans="1:3" x14ac:dyDescent="0.35">
      <c r="A2994" s="59" t="s">
        <v>14964</v>
      </c>
      <c r="B2994" s="61" t="s">
        <v>15037</v>
      </c>
      <c r="C2994" s="84" t="s">
        <v>1916</v>
      </c>
    </row>
    <row r="2995" spans="1:3" x14ac:dyDescent="0.35">
      <c r="A2995" s="59" t="s">
        <v>14964</v>
      </c>
      <c r="B2995" s="61" t="s">
        <v>15038</v>
      </c>
      <c r="C2995" s="84" t="s">
        <v>1916</v>
      </c>
    </row>
    <row r="2996" spans="1:3" x14ac:dyDescent="0.35">
      <c r="A2996" s="59" t="s">
        <v>14964</v>
      </c>
      <c r="B2996" s="4" t="s">
        <v>15039</v>
      </c>
      <c r="C2996" s="84" t="s">
        <v>1916</v>
      </c>
    </row>
    <row r="2997" spans="1:3" x14ac:dyDescent="0.35">
      <c r="A2997" s="59" t="s">
        <v>14964</v>
      </c>
      <c r="B2997" s="4" t="s">
        <v>15040</v>
      </c>
      <c r="C2997" s="84" t="s">
        <v>1916</v>
      </c>
    </row>
    <row r="2998" spans="1:3" x14ac:dyDescent="0.35">
      <c r="A2998" s="59" t="s">
        <v>14964</v>
      </c>
      <c r="B2998" s="61" t="s">
        <v>15041</v>
      </c>
      <c r="C2998" s="84" t="s">
        <v>1916</v>
      </c>
    </row>
    <row r="2999" spans="1:3" x14ac:dyDescent="0.35">
      <c r="A2999" s="53" t="s">
        <v>14964</v>
      </c>
      <c r="B2999" s="4" t="s">
        <v>15042</v>
      </c>
      <c r="C2999" s="84" t="s">
        <v>1916</v>
      </c>
    </row>
    <row r="3000" spans="1:3" x14ac:dyDescent="0.35">
      <c r="A3000" s="53" t="s">
        <v>14964</v>
      </c>
      <c r="B3000" s="4" t="s">
        <v>15043</v>
      </c>
      <c r="C3000" s="49" t="s">
        <v>1916</v>
      </c>
    </row>
    <row r="3001" spans="1:3" x14ac:dyDescent="0.35">
      <c r="A3001" s="53" t="s">
        <v>14964</v>
      </c>
      <c r="B3001" s="4" t="s">
        <v>15044</v>
      </c>
      <c r="C3001" s="84" t="s">
        <v>1916</v>
      </c>
    </row>
    <row r="3002" spans="1:3" x14ac:dyDescent="0.35">
      <c r="A3002" s="53" t="s">
        <v>14964</v>
      </c>
      <c r="B3002" s="4" t="s">
        <v>15045</v>
      </c>
      <c r="C3002" s="84" t="s">
        <v>1916</v>
      </c>
    </row>
    <row r="3003" spans="1:3" x14ac:dyDescent="0.35">
      <c r="A3003" s="53" t="s">
        <v>14964</v>
      </c>
      <c r="B3003" s="4" t="s">
        <v>15046</v>
      </c>
      <c r="C3003" s="84" t="s">
        <v>1916</v>
      </c>
    </row>
    <row r="3004" spans="1:3" x14ac:dyDescent="0.35">
      <c r="A3004" s="53" t="s">
        <v>14964</v>
      </c>
      <c r="B3004" s="4" t="s">
        <v>15047</v>
      </c>
      <c r="C3004" s="84" t="s">
        <v>1916</v>
      </c>
    </row>
    <row r="3005" spans="1:3" x14ac:dyDescent="0.35">
      <c r="A3005" s="53" t="s">
        <v>14964</v>
      </c>
      <c r="B3005" s="4" t="s">
        <v>15048</v>
      </c>
      <c r="C3005" s="84" t="s">
        <v>1916</v>
      </c>
    </row>
    <row r="3006" spans="1:3" x14ac:dyDescent="0.35">
      <c r="A3006" s="53" t="s">
        <v>14964</v>
      </c>
      <c r="B3006" s="4" t="s">
        <v>15049</v>
      </c>
      <c r="C3006" s="84" t="s">
        <v>1916</v>
      </c>
    </row>
    <row r="3007" spans="1:3" x14ac:dyDescent="0.35">
      <c r="A3007" s="53" t="s">
        <v>14964</v>
      </c>
      <c r="B3007" s="4" t="s">
        <v>15050</v>
      </c>
      <c r="C3007" s="84" t="s">
        <v>1916</v>
      </c>
    </row>
    <row r="3008" spans="1:3" x14ac:dyDescent="0.35">
      <c r="A3008" s="53" t="s">
        <v>14964</v>
      </c>
      <c r="B3008" s="4" t="s">
        <v>15051</v>
      </c>
      <c r="C3008" s="84" t="s">
        <v>1916</v>
      </c>
    </row>
    <row r="3009" spans="1:3" x14ac:dyDescent="0.35">
      <c r="A3009" s="53" t="s">
        <v>14964</v>
      </c>
      <c r="B3009" s="4" t="s">
        <v>15052</v>
      </c>
      <c r="C3009" s="84" t="s">
        <v>1916</v>
      </c>
    </row>
    <row r="3010" spans="1:3" x14ac:dyDescent="0.35">
      <c r="A3010" s="53" t="s">
        <v>14964</v>
      </c>
      <c r="B3010" s="4" t="s">
        <v>15053</v>
      </c>
      <c r="C3010" s="84" t="s">
        <v>1916</v>
      </c>
    </row>
    <row r="3011" spans="1:3" x14ac:dyDescent="0.35">
      <c r="A3011" s="53" t="s">
        <v>14964</v>
      </c>
      <c r="B3011" s="4" t="s">
        <v>15054</v>
      </c>
      <c r="C3011" s="84" t="s">
        <v>1916</v>
      </c>
    </row>
    <row r="3012" spans="1:3" x14ac:dyDescent="0.35">
      <c r="A3012" s="53" t="s">
        <v>14964</v>
      </c>
      <c r="B3012" s="4" t="s">
        <v>15055</v>
      </c>
      <c r="C3012" s="84" t="s">
        <v>1916</v>
      </c>
    </row>
    <row r="3013" spans="1:3" x14ac:dyDescent="0.35">
      <c r="A3013" s="53" t="s">
        <v>14964</v>
      </c>
      <c r="B3013" s="4" t="s">
        <v>15056</v>
      </c>
      <c r="C3013" s="84" t="s">
        <v>1916</v>
      </c>
    </row>
    <row r="3014" spans="1:3" x14ac:dyDescent="0.35">
      <c r="A3014" s="53" t="s">
        <v>14964</v>
      </c>
      <c r="B3014" s="4" t="s">
        <v>15057</v>
      </c>
      <c r="C3014" s="49" t="s">
        <v>1916</v>
      </c>
    </row>
    <row r="3015" spans="1:3" x14ac:dyDescent="0.35">
      <c r="A3015" s="53" t="s">
        <v>14964</v>
      </c>
      <c r="B3015" s="4" t="s">
        <v>15058</v>
      </c>
      <c r="C3015" s="84" t="s">
        <v>1916</v>
      </c>
    </row>
    <row r="3016" spans="1:3" x14ac:dyDescent="0.35">
      <c r="A3016" s="53" t="s">
        <v>14964</v>
      </c>
      <c r="B3016" s="4" t="s">
        <v>15059</v>
      </c>
      <c r="C3016" s="84" t="s">
        <v>1916</v>
      </c>
    </row>
    <row r="3017" spans="1:3" x14ac:dyDescent="0.35">
      <c r="A3017" s="53" t="s">
        <v>14964</v>
      </c>
      <c r="B3017" s="4" t="s">
        <v>15060</v>
      </c>
      <c r="C3017" s="84" t="s">
        <v>1916</v>
      </c>
    </row>
    <row r="3018" spans="1:3" x14ac:dyDescent="0.35">
      <c r="A3018" s="53" t="s">
        <v>14964</v>
      </c>
      <c r="B3018" s="4" t="s">
        <v>15061</v>
      </c>
      <c r="C3018" s="84" t="s">
        <v>1916</v>
      </c>
    </row>
    <row r="3019" spans="1:3" x14ac:dyDescent="0.35">
      <c r="A3019" s="53" t="s">
        <v>14964</v>
      </c>
      <c r="B3019" s="4" t="s">
        <v>15062</v>
      </c>
      <c r="C3019" s="84" t="s">
        <v>1916</v>
      </c>
    </row>
    <row r="3020" spans="1:3" x14ac:dyDescent="0.35">
      <c r="A3020" s="53" t="s">
        <v>14964</v>
      </c>
      <c r="B3020" s="4" t="s">
        <v>15063</v>
      </c>
      <c r="C3020" s="84" t="s">
        <v>1916</v>
      </c>
    </row>
    <row r="3021" spans="1:3" x14ac:dyDescent="0.35">
      <c r="A3021" s="53" t="s">
        <v>14964</v>
      </c>
      <c r="B3021" s="4" t="s">
        <v>15064</v>
      </c>
      <c r="C3021" s="84" t="s">
        <v>1916</v>
      </c>
    </row>
    <row r="3022" spans="1:3" x14ac:dyDescent="0.35">
      <c r="A3022" s="53" t="s">
        <v>14964</v>
      </c>
      <c r="B3022" s="4" t="s">
        <v>15065</v>
      </c>
      <c r="C3022" s="84" t="s">
        <v>1916</v>
      </c>
    </row>
    <row r="3023" spans="1:3" x14ac:dyDescent="0.35">
      <c r="A3023" s="53" t="s">
        <v>14964</v>
      </c>
      <c r="B3023" s="4" t="s">
        <v>15066</v>
      </c>
      <c r="C3023" s="84" t="s">
        <v>1916</v>
      </c>
    </row>
    <row r="3024" spans="1:3" x14ac:dyDescent="0.35">
      <c r="A3024" s="53" t="s">
        <v>14964</v>
      </c>
      <c r="B3024" s="4" t="s">
        <v>15067</v>
      </c>
      <c r="C3024" s="84" t="s">
        <v>1916</v>
      </c>
    </row>
    <row r="3025" spans="1:3" x14ac:dyDescent="0.35">
      <c r="A3025" s="53" t="s">
        <v>14964</v>
      </c>
      <c r="B3025" s="4" t="s">
        <v>15068</v>
      </c>
      <c r="C3025" s="84" t="s">
        <v>1916</v>
      </c>
    </row>
    <row r="3026" spans="1:3" x14ac:dyDescent="0.35">
      <c r="A3026" s="53" t="s">
        <v>14964</v>
      </c>
      <c r="B3026" s="4" t="s">
        <v>15069</v>
      </c>
      <c r="C3026" s="84" t="s">
        <v>1916</v>
      </c>
    </row>
    <row r="3027" spans="1:3" x14ac:dyDescent="0.35">
      <c r="A3027" s="53" t="s">
        <v>14964</v>
      </c>
      <c r="B3027" s="4" t="s">
        <v>15070</v>
      </c>
      <c r="C3027" s="84" t="s">
        <v>1916</v>
      </c>
    </row>
    <row r="3028" spans="1:3" x14ac:dyDescent="0.35">
      <c r="A3028" s="53" t="s">
        <v>14964</v>
      </c>
      <c r="B3028" s="4" t="s">
        <v>15071</v>
      </c>
      <c r="C3028" s="84" t="s">
        <v>1916</v>
      </c>
    </row>
    <row r="3029" spans="1:3" x14ac:dyDescent="0.35">
      <c r="A3029" s="53" t="s">
        <v>14964</v>
      </c>
      <c r="B3029" s="4" t="s">
        <v>15072</v>
      </c>
      <c r="C3029" s="84" t="s">
        <v>1916</v>
      </c>
    </row>
    <row r="3030" spans="1:3" x14ac:dyDescent="0.35">
      <c r="A3030" s="53" t="s">
        <v>14964</v>
      </c>
      <c r="B3030" s="4" t="s">
        <v>15073</v>
      </c>
      <c r="C3030" s="84" t="s">
        <v>1916</v>
      </c>
    </row>
    <row r="3031" spans="1:3" x14ac:dyDescent="0.35">
      <c r="A3031" s="53" t="s">
        <v>14964</v>
      </c>
      <c r="B3031" s="4" t="s">
        <v>15074</v>
      </c>
      <c r="C3031" s="84" t="s">
        <v>1916</v>
      </c>
    </row>
    <row r="3032" spans="1:3" x14ac:dyDescent="0.35">
      <c r="A3032" s="59" t="s">
        <v>14964</v>
      </c>
      <c r="B3032" s="4" t="s">
        <v>15075</v>
      </c>
      <c r="C3032" s="84" t="s">
        <v>1916</v>
      </c>
    </row>
    <row r="3033" spans="1:3" x14ac:dyDescent="0.35">
      <c r="A3033" s="59" t="s">
        <v>14964</v>
      </c>
      <c r="B3033" s="4" t="s">
        <v>15076</v>
      </c>
      <c r="C3033" s="84" t="s">
        <v>1916</v>
      </c>
    </row>
    <row r="3034" spans="1:3" x14ac:dyDescent="0.35">
      <c r="A3034" s="59" t="s">
        <v>14964</v>
      </c>
      <c r="B3034" s="4" t="s">
        <v>15077</v>
      </c>
      <c r="C3034" s="84" t="s">
        <v>1916</v>
      </c>
    </row>
    <row r="3035" spans="1:3" x14ac:dyDescent="0.35">
      <c r="A3035" s="59" t="s">
        <v>14964</v>
      </c>
      <c r="B3035" s="4" t="s">
        <v>15078</v>
      </c>
      <c r="C3035" s="84" t="s">
        <v>1916</v>
      </c>
    </row>
    <row r="3036" spans="1:3" x14ac:dyDescent="0.35">
      <c r="A3036" s="53" t="s">
        <v>14964</v>
      </c>
      <c r="B3036" s="4" t="s">
        <v>15079</v>
      </c>
      <c r="C3036" s="84" t="s">
        <v>1916</v>
      </c>
    </row>
    <row r="3037" spans="1:3" x14ac:dyDescent="0.35">
      <c r="A3037" s="53" t="s">
        <v>14964</v>
      </c>
      <c r="B3037" s="4" t="s">
        <v>15080</v>
      </c>
      <c r="C3037" s="84" t="s">
        <v>1916</v>
      </c>
    </row>
    <row r="3038" spans="1:3" x14ac:dyDescent="0.35">
      <c r="A3038" s="53" t="s">
        <v>14964</v>
      </c>
      <c r="B3038" s="4" t="s">
        <v>15081</v>
      </c>
      <c r="C3038" s="84" t="s">
        <v>1916</v>
      </c>
    </row>
    <row r="3039" spans="1:3" x14ac:dyDescent="0.35">
      <c r="A3039" s="53" t="s">
        <v>14964</v>
      </c>
      <c r="B3039" s="4" t="s">
        <v>15082</v>
      </c>
      <c r="C3039" s="84" t="s">
        <v>1916</v>
      </c>
    </row>
    <row r="3040" spans="1:3" x14ac:dyDescent="0.35">
      <c r="A3040" s="59" t="s">
        <v>14964</v>
      </c>
      <c r="B3040" s="4" t="s">
        <v>15083</v>
      </c>
      <c r="C3040" s="84" t="s">
        <v>1916</v>
      </c>
    </row>
    <row r="3041" spans="1:3" x14ac:dyDescent="0.35">
      <c r="A3041" s="53" t="s">
        <v>14964</v>
      </c>
      <c r="B3041" s="4" t="s">
        <v>15084</v>
      </c>
      <c r="C3041" s="84" t="s">
        <v>1916</v>
      </c>
    </row>
    <row r="3042" spans="1:3" s="2" customFormat="1" ht="15" customHeight="1" x14ac:dyDescent="0.35">
      <c r="A3042" s="53" t="s">
        <v>14964</v>
      </c>
      <c r="B3042" s="4" t="s">
        <v>15085</v>
      </c>
      <c r="C3042" s="49" t="s">
        <v>1916</v>
      </c>
    </row>
    <row r="3043" spans="1:3" s="2" customFormat="1" ht="15" customHeight="1" x14ac:dyDescent="0.35">
      <c r="A3043" s="53" t="s">
        <v>14964</v>
      </c>
      <c r="B3043" s="4" t="s">
        <v>15086</v>
      </c>
      <c r="C3043" s="49" t="s">
        <v>1916</v>
      </c>
    </row>
    <row r="3044" spans="1:3" s="2" customFormat="1" ht="15" customHeight="1" x14ac:dyDescent="0.35">
      <c r="A3044" s="59" t="s">
        <v>14964</v>
      </c>
      <c r="B3044" s="4" t="s">
        <v>15087</v>
      </c>
      <c r="C3044" s="84" t="s">
        <v>1916</v>
      </c>
    </row>
    <row r="3045" spans="1:3" s="2" customFormat="1" ht="15" customHeight="1" x14ac:dyDescent="0.35">
      <c r="A3045" s="53" t="s">
        <v>14964</v>
      </c>
      <c r="B3045" s="4" t="s">
        <v>15088</v>
      </c>
      <c r="C3045" s="84" t="s">
        <v>1916</v>
      </c>
    </row>
    <row r="3046" spans="1:3" s="2" customFormat="1" ht="15" customHeight="1" x14ac:dyDescent="0.35">
      <c r="A3046" s="53" t="s">
        <v>14964</v>
      </c>
      <c r="B3046" s="4" t="s">
        <v>15089</v>
      </c>
      <c r="C3046" s="84" t="s">
        <v>1916</v>
      </c>
    </row>
    <row r="3047" spans="1:3" s="2" customFormat="1" ht="15" customHeight="1" x14ac:dyDescent="0.35">
      <c r="A3047" s="53" t="s">
        <v>14964</v>
      </c>
      <c r="B3047" s="4" t="s">
        <v>15090</v>
      </c>
      <c r="C3047" s="84" t="s">
        <v>1916</v>
      </c>
    </row>
    <row r="3048" spans="1:3" s="2" customFormat="1" ht="15" customHeight="1" x14ac:dyDescent="0.35">
      <c r="A3048" s="59" t="s">
        <v>14964</v>
      </c>
      <c r="B3048" s="4" t="s">
        <v>15091</v>
      </c>
      <c r="C3048" s="84" t="s">
        <v>1916</v>
      </c>
    </row>
    <row r="3049" spans="1:3" s="2" customFormat="1" ht="15" customHeight="1" x14ac:dyDescent="0.35">
      <c r="A3049" s="53" t="s">
        <v>14964</v>
      </c>
      <c r="B3049" s="4" t="s">
        <v>15092</v>
      </c>
      <c r="C3049" s="84" t="s">
        <v>1916</v>
      </c>
    </row>
    <row r="3050" spans="1:3" s="2" customFormat="1" ht="15" customHeight="1" x14ac:dyDescent="0.35">
      <c r="A3050" s="59" t="s">
        <v>14964</v>
      </c>
      <c r="B3050" s="4" t="s">
        <v>15093</v>
      </c>
      <c r="C3050" s="84" t="s">
        <v>1916</v>
      </c>
    </row>
    <row r="3051" spans="1:3" s="2" customFormat="1" ht="15" customHeight="1" x14ac:dyDescent="0.35">
      <c r="A3051" s="59" t="s">
        <v>14964</v>
      </c>
      <c r="B3051" s="4" t="s">
        <v>15094</v>
      </c>
      <c r="C3051" s="84" t="s">
        <v>1916</v>
      </c>
    </row>
    <row r="3052" spans="1:3" x14ac:dyDescent="0.35">
      <c r="A3052" s="59" t="s">
        <v>14964</v>
      </c>
      <c r="B3052" s="4" t="s">
        <v>15095</v>
      </c>
      <c r="C3052" s="84" t="s">
        <v>1916</v>
      </c>
    </row>
    <row r="3053" spans="1:3" x14ac:dyDescent="0.35">
      <c r="A3053" s="53" t="s">
        <v>14964</v>
      </c>
      <c r="B3053" s="4" t="s">
        <v>15096</v>
      </c>
      <c r="C3053" s="49" t="s">
        <v>1916</v>
      </c>
    </row>
    <row r="3054" spans="1:3" x14ac:dyDescent="0.35">
      <c r="A3054" s="53" t="s">
        <v>14964</v>
      </c>
      <c r="B3054" s="4" t="s">
        <v>15097</v>
      </c>
      <c r="C3054" s="49" t="s">
        <v>1916</v>
      </c>
    </row>
    <row r="3055" spans="1:3" x14ac:dyDescent="0.35">
      <c r="A3055" s="53" t="s">
        <v>14964</v>
      </c>
      <c r="B3055" s="4" t="s">
        <v>15098</v>
      </c>
      <c r="C3055" s="84" t="s">
        <v>1916</v>
      </c>
    </row>
    <row r="3056" spans="1:3" x14ac:dyDescent="0.35">
      <c r="A3056" s="53" t="s">
        <v>14964</v>
      </c>
      <c r="B3056" s="4" t="s">
        <v>15099</v>
      </c>
      <c r="C3056" s="84" t="s">
        <v>1916</v>
      </c>
    </row>
    <row r="3057" spans="1:3" x14ac:dyDescent="0.35">
      <c r="A3057" s="53" t="s">
        <v>14964</v>
      </c>
      <c r="B3057" s="4" t="s">
        <v>15100</v>
      </c>
      <c r="C3057" s="84" t="s">
        <v>1916</v>
      </c>
    </row>
    <row r="3058" spans="1:3" x14ac:dyDescent="0.35">
      <c r="A3058" s="53" t="s">
        <v>14964</v>
      </c>
      <c r="B3058" s="4" t="s">
        <v>15101</v>
      </c>
      <c r="C3058" s="84" t="s">
        <v>1916</v>
      </c>
    </row>
    <row r="3059" spans="1:3" x14ac:dyDescent="0.35">
      <c r="A3059" s="53" t="s">
        <v>14964</v>
      </c>
      <c r="B3059" s="4" t="s">
        <v>15102</v>
      </c>
      <c r="C3059" s="84" t="s">
        <v>1916</v>
      </c>
    </row>
    <row r="3060" spans="1:3" x14ac:dyDescent="0.35">
      <c r="A3060" s="59" t="s">
        <v>14964</v>
      </c>
      <c r="B3060" s="4" t="s">
        <v>15103</v>
      </c>
      <c r="C3060" s="84" t="s">
        <v>1916</v>
      </c>
    </row>
    <row r="3061" spans="1:3" x14ac:dyDescent="0.35">
      <c r="A3061" s="59" t="s">
        <v>14964</v>
      </c>
      <c r="B3061" s="4" t="s">
        <v>15104</v>
      </c>
      <c r="C3061" s="84" t="s">
        <v>1916</v>
      </c>
    </row>
    <row r="3062" spans="1:3" x14ac:dyDescent="0.35">
      <c r="A3062" s="59" t="s">
        <v>14964</v>
      </c>
      <c r="B3062" s="4" t="s">
        <v>15105</v>
      </c>
      <c r="C3062" s="84" t="s">
        <v>1916</v>
      </c>
    </row>
    <row r="3063" spans="1:3" x14ac:dyDescent="0.35">
      <c r="A3063" s="59" t="s">
        <v>14964</v>
      </c>
      <c r="B3063" s="4" t="s">
        <v>15106</v>
      </c>
      <c r="C3063" s="84" t="s">
        <v>1916</v>
      </c>
    </row>
    <row r="3064" spans="1:3" x14ac:dyDescent="0.35">
      <c r="A3064" s="59" t="s">
        <v>14964</v>
      </c>
      <c r="B3064" s="4" t="s">
        <v>15107</v>
      </c>
      <c r="C3064" s="84" t="s">
        <v>1916</v>
      </c>
    </row>
    <row r="3065" spans="1:3" x14ac:dyDescent="0.35">
      <c r="A3065" s="59" t="s">
        <v>14964</v>
      </c>
      <c r="B3065" s="4" t="s">
        <v>15108</v>
      </c>
      <c r="C3065" s="84" t="s">
        <v>1916</v>
      </c>
    </row>
    <row r="3066" spans="1:3" x14ac:dyDescent="0.35">
      <c r="A3066" s="59" t="s">
        <v>14964</v>
      </c>
      <c r="B3066" s="4" t="s">
        <v>15109</v>
      </c>
      <c r="C3066" s="84" t="s">
        <v>1916</v>
      </c>
    </row>
    <row r="3067" spans="1:3" x14ac:dyDescent="0.35">
      <c r="A3067" s="59" t="s">
        <v>14964</v>
      </c>
      <c r="B3067" s="4" t="s">
        <v>15110</v>
      </c>
      <c r="C3067" s="84" t="s">
        <v>1916</v>
      </c>
    </row>
    <row r="3068" spans="1:3" x14ac:dyDescent="0.35">
      <c r="A3068" s="59" t="s">
        <v>14964</v>
      </c>
      <c r="B3068" s="4" t="s">
        <v>15111</v>
      </c>
      <c r="C3068" s="84" t="s">
        <v>1916</v>
      </c>
    </row>
    <row r="3069" spans="1:3" x14ac:dyDescent="0.35">
      <c r="A3069" s="59" t="s">
        <v>14964</v>
      </c>
      <c r="B3069" s="4" t="s">
        <v>15112</v>
      </c>
      <c r="C3069" s="84" t="s">
        <v>1916</v>
      </c>
    </row>
    <row r="3070" spans="1:3" x14ac:dyDescent="0.35">
      <c r="A3070" s="59" t="s">
        <v>14964</v>
      </c>
      <c r="B3070" s="4" t="s">
        <v>15113</v>
      </c>
      <c r="C3070" s="84" t="s">
        <v>1916</v>
      </c>
    </row>
    <row r="3071" spans="1:3" x14ac:dyDescent="0.35">
      <c r="A3071" s="59" t="s">
        <v>14964</v>
      </c>
      <c r="B3071" s="4" t="s">
        <v>15114</v>
      </c>
      <c r="C3071" s="84" t="s">
        <v>1916</v>
      </c>
    </row>
    <row r="3072" spans="1:3" x14ac:dyDescent="0.35">
      <c r="A3072" s="59" t="s">
        <v>14964</v>
      </c>
      <c r="B3072" s="4" t="s">
        <v>15115</v>
      </c>
      <c r="C3072" s="84" t="s">
        <v>1916</v>
      </c>
    </row>
    <row r="3073" spans="1:3" x14ac:dyDescent="0.35">
      <c r="A3073" s="59" t="s">
        <v>14964</v>
      </c>
      <c r="B3073" s="4" t="s">
        <v>15116</v>
      </c>
      <c r="C3073" s="84" t="s">
        <v>1916</v>
      </c>
    </row>
    <row r="3074" spans="1:3" x14ac:dyDescent="0.35">
      <c r="A3074" s="59" t="s">
        <v>14964</v>
      </c>
      <c r="B3074" s="4" t="s">
        <v>15117</v>
      </c>
      <c r="C3074" s="84" t="s">
        <v>1916</v>
      </c>
    </row>
    <row r="3075" spans="1:3" x14ac:dyDescent="0.35">
      <c r="A3075" s="59" t="s">
        <v>14964</v>
      </c>
      <c r="B3075" s="4" t="s">
        <v>15118</v>
      </c>
      <c r="C3075" s="84" t="s">
        <v>1916</v>
      </c>
    </row>
    <row r="3076" spans="1:3" x14ac:dyDescent="0.35">
      <c r="A3076" s="59" t="s">
        <v>14964</v>
      </c>
      <c r="B3076" s="4" t="s">
        <v>15119</v>
      </c>
      <c r="C3076" s="84" t="s">
        <v>1916</v>
      </c>
    </row>
    <row r="3077" spans="1:3" x14ac:dyDescent="0.35">
      <c r="A3077" s="59" t="s">
        <v>14964</v>
      </c>
      <c r="B3077" s="4" t="s">
        <v>15120</v>
      </c>
      <c r="C3077" s="84" t="s">
        <v>1916</v>
      </c>
    </row>
    <row r="3078" spans="1:3" x14ac:dyDescent="0.35">
      <c r="A3078" s="59" t="s">
        <v>14964</v>
      </c>
      <c r="B3078" s="4" t="s">
        <v>15121</v>
      </c>
      <c r="C3078" s="84" t="s">
        <v>1916</v>
      </c>
    </row>
    <row r="3079" spans="1:3" x14ac:dyDescent="0.35">
      <c r="A3079" s="59" t="s">
        <v>14964</v>
      </c>
      <c r="B3079" s="4" t="s">
        <v>15122</v>
      </c>
      <c r="C3079" s="84" t="s">
        <v>1916</v>
      </c>
    </row>
    <row r="3080" spans="1:3" x14ac:dyDescent="0.35">
      <c r="A3080" s="59" t="s">
        <v>14964</v>
      </c>
      <c r="B3080" s="4" t="s">
        <v>15123</v>
      </c>
      <c r="C3080" s="84" t="s">
        <v>1916</v>
      </c>
    </row>
    <row r="3081" spans="1:3" x14ac:dyDescent="0.35">
      <c r="A3081" s="59" t="s">
        <v>14964</v>
      </c>
      <c r="B3081" s="4" t="s">
        <v>15124</v>
      </c>
      <c r="C3081" s="84" t="s">
        <v>1916</v>
      </c>
    </row>
    <row r="3082" spans="1:3" x14ac:dyDescent="0.35">
      <c r="A3082" s="59" t="s">
        <v>14964</v>
      </c>
      <c r="B3082" s="4" t="s">
        <v>15125</v>
      </c>
      <c r="C3082" s="84" t="s">
        <v>1916</v>
      </c>
    </row>
    <row r="3083" spans="1:3" x14ac:dyDescent="0.35">
      <c r="A3083" s="59" t="s">
        <v>14964</v>
      </c>
      <c r="B3083" s="4" t="s">
        <v>15126</v>
      </c>
      <c r="C3083" s="84" t="s">
        <v>1916</v>
      </c>
    </row>
    <row r="3084" spans="1:3" x14ac:dyDescent="0.35">
      <c r="A3084" s="59" t="s">
        <v>14964</v>
      </c>
      <c r="B3084" s="61" t="s">
        <v>15127</v>
      </c>
      <c r="C3084" s="84" t="s">
        <v>1916</v>
      </c>
    </row>
    <row r="3085" spans="1:3" x14ac:dyDescent="0.35">
      <c r="A3085" s="59" t="s">
        <v>14964</v>
      </c>
      <c r="B3085" s="61" t="s">
        <v>15128</v>
      </c>
      <c r="C3085" s="84" t="s">
        <v>1916</v>
      </c>
    </row>
    <row r="3086" spans="1:3" x14ac:dyDescent="0.35">
      <c r="A3086" s="59" t="s">
        <v>14964</v>
      </c>
      <c r="B3086" s="61" t="s">
        <v>15129</v>
      </c>
      <c r="C3086" s="84" t="s">
        <v>1916</v>
      </c>
    </row>
    <row r="3087" spans="1:3" x14ac:dyDescent="0.35">
      <c r="A3087" s="59" t="s">
        <v>14964</v>
      </c>
      <c r="B3087" s="61" t="s">
        <v>15130</v>
      </c>
      <c r="C3087" s="84" t="s">
        <v>1916</v>
      </c>
    </row>
    <row r="3088" spans="1:3" x14ac:dyDescent="0.35">
      <c r="A3088" s="59" t="s">
        <v>14964</v>
      </c>
      <c r="B3088" s="61" t="s">
        <v>15131</v>
      </c>
      <c r="C3088" s="84" t="s">
        <v>1916</v>
      </c>
    </row>
    <row r="3089" spans="1:3" x14ac:dyDescent="0.35">
      <c r="A3089" s="59" t="s">
        <v>14964</v>
      </c>
      <c r="B3089" s="4" t="s">
        <v>15132</v>
      </c>
      <c r="C3089" s="49" t="s">
        <v>1916</v>
      </c>
    </row>
    <row r="3090" spans="1:3" x14ac:dyDescent="0.35">
      <c r="A3090" s="59" t="s">
        <v>14964</v>
      </c>
      <c r="B3090" s="4" t="s">
        <v>15133</v>
      </c>
      <c r="C3090" s="84" t="s">
        <v>1916</v>
      </c>
    </row>
    <row r="3091" spans="1:3" x14ac:dyDescent="0.35">
      <c r="A3091" s="59" t="s">
        <v>14964</v>
      </c>
      <c r="B3091" s="61" t="s">
        <v>15134</v>
      </c>
      <c r="C3091" s="84" t="s">
        <v>1916</v>
      </c>
    </row>
    <row r="3092" spans="1:3" x14ac:dyDescent="0.35">
      <c r="A3092" s="59" t="s">
        <v>14964</v>
      </c>
      <c r="B3092" s="61" t="s">
        <v>15135</v>
      </c>
      <c r="C3092" s="84" t="s">
        <v>1916</v>
      </c>
    </row>
    <row r="3093" spans="1:3" x14ac:dyDescent="0.35">
      <c r="A3093" s="59" t="s">
        <v>14964</v>
      </c>
      <c r="B3093" s="4" t="s">
        <v>15136</v>
      </c>
      <c r="C3093" s="84" t="s">
        <v>1916</v>
      </c>
    </row>
    <row r="3094" spans="1:3" x14ac:dyDescent="0.35">
      <c r="A3094" s="59" t="s">
        <v>14964</v>
      </c>
      <c r="B3094" s="4" t="s">
        <v>15137</v>
      </c>
      <c r="C3094" s="84" t="s">
        <v>1916</v>
      </c>
    </row>
    <row r="3095" spans="1:3" x14ac:dyDescent="0.35">
      <c r="A3095" s="59" t="s">
        <v>14964</v>
      </c>
      <c r="B3095" s="4" t="s">
        <v>15138</v>
      </c>
      <c r="C3095" s="84" t="s">
        <v>1916</v>
      </c>
    </row>
    <row r="3096" spans="1:3" x14ac:dyDescent="0.35">
      <c r="A3096" s="59" t="s">
        <v>14964</v>
      </c>
      <c r="B3096" s="4" t="s">
        <v>15139</v>
      </c>
      <c r="C3096" s="84" t="s">
        <v>1916</v>
      </c>
    </row>
    <row r="3097" spans="1:3" x14ac:dyDescent="0.35">
      <c r="A3097" s="59" t="s">
        <v>14964</v>
      </c>
      <c r="B3097" s="4" t="s">
        <v>15140</v>
      </c>
      <c r="C3097" s="84" t="s">
        <v>1916</v>
      </c>
    </row>
    <row r="3098" spans="1:3" x14ac:dyDescent="0.35">
      <c r="A3098" s="59" t="s">
        <v>14964</v>
      </c>
      <c r="B3098" s="4" t="s">
        <v>15141</v>
      </c>
      <c r="C3098" s="84" t="s">
        <v>1916</v>
      </c>
    </row>
    <row r="3099" spans="1:3" x14ac:dyDescent="0.35">
      <c r="A3099" s="59" t="s">
        <v>14964</v>
      </c>
      <c r="B3099" s="4" t="s">
        <v>15142</v>
      </c>
      <c r="C3099" s="84" t="s">
        <v>1916</v>
      </c>
    </row>
    <row r="3100" spans="1:3" x14ac:dyDescent="0.35">
      <c r="A3100" s="59" t="s">
        <v>14964</v>
      </c>
      <c r="B3100" s="4" t="s">
        <v>15143</v>
      </c>
      <c r="C3100" s="84" t="s">
        <v>1916</v>
      </c>
    </row>
    <row r="3101" spans="1:3" x14ac:dyDescent="0.35">
      <c r="A3101" s="59" t="s">
        <v>14964</v>
      </c>
      <c r="B3101" s="4" t="s">
        <v>15144</v>
      </c>
      <c r="C3101" s="84" t="s">
        <v>1916</v>
      </c>
    </row>
    <row r="3102" spans="1:3" x14ac:dyDescent="0.35">
      <c r="A3102" s="59" t="s">
        <v>14964</v>
      </c>
      <c r="B3102" s="4" t="s">
        <v>15145</v>
      </c>
      <c r="C3102" s="84" t="s">
        <v>1916</v>
      </c>
    </row>
    <row r="3103" spans="1:3" x14ac:dyDescent="0.35">
      <c r="A3103" s="59" t="s">
        <v>14964</v>
      </c>
      <c r="B3103" s="4" t="s">
        <v>15146</v>
      </c>
      <c r="C3103" s="84" t="s">
        <v>1916</v>
      </c>
    </row>
    <row r="3104" spans="1:3" x14ac:dyDescent="0.35">
      <c r="A3104" s="59" t="s">
        <v>14964</v>
      </c>
      <c r="B3104" s="4" t="s">
        <v>15147</v>
      </c>
      <c r="C3104" s="84" t="s">
        <v>1916</v>
      </c>
    </row>
    <row r="3105" spans="1:3" x14ac:dyDescent="0.35">
      <c r="A3105" s="59" t="s">
        <v>14964</v>
      </c>
      <c r="B3105" s="4" t="s">
        <v>15148</v>
      </c>
      <c r="C3105" s="84" t="s">
        <v>1916</v>
      </c>
    </row>
    <row r="3106" spans="1:3" x14ac:dyDescent="0.35">
      <c r="A3106" s="59" t="s">
        <v>14964</v>
      </c>
      <c r="B3106" s="4" t="s">
        <v>15149</v>
      </c>
      <c r="C3106" s="84" t="s">
        <v>1916</v>
      </c>
    </row>
    <row r="3107" spans="1:3" x14ac:dyDescent="0.35">
      <c r="A3107" s="59" t="s">
        <v>14964</v>
      </c>
      <c r="B3107" s="4" t="s">
        <v>15150</v>
      </c>
      <c r="C3107" s="84" t="s">
        <v>1916</v>
      </c>
    </row>
    <row r="3108" spans="1:3" x14ac:dyDescent="0.35">
      <c r="A3108" s="59" t="s">
        <v>14964</v>
      </c>
      <c r="B3108" s="4" t="s">
        <v>15151</v>
      </c>
      <c r="C3108" s="84" t="s">
        <v>1916</v>
      </c>
    </row>
    <row r="3109" spans="1:3" x14ac:dyDescent="0.35">
      <c r="A3109" s="59" t="s">
        <v>14964</v>
      </c>
      <c r="B3109" s="4" t="s">
        <v>15152</v>
      </c>
      <c r="C3109" s="84" t="s">
        <v>1916</v>
      </c>
    </row>
    <row r="3110" spans="1:3" x14ac:dyDescent="0.35">
      <c r="A3110" s="59" t="s">
        <v>14964</v>
      </c>
      <c r="B3110" s="4" t="s">
        <v>15153</v>
      </c>
      <c r="C3110" s="84" t="s">
        <v>1916</v>
      </c>
    </row>
    <row r="3111" spans="1:3" x14ac:dyDescent="0.35">
      <c r="A3111" s="59" t="s">
        <v>14964</v>
      </c>
      <c r="B3111" s="4" t="s">
        <v>15154</v>
      </c>
      <c r="C3111" s="84" t="s">
        <v>1916</v>
      </c>
    </row>
    <row r="3112" spans="1:3" x14ac:dyDescent="0.35">
      <c r="A3112" s="59" t="s">
        <v>14964</v>
      </c>
      <c r="B3112" s="4" t="s">
        <v>15155</v>
      </c>
      <c r="C3112" s="84" t="s">
        <v>1916</v>
      </c>
    </row>
    <row r="3113" spans="1:3" x14ac:dyDescent="0.35">
      <c r="A3113" s="59" t="s">
        <v>14964</v>
      </c>
      <c r="B3113" s="4" t="s">
        <v>15156</v>
      </c>
      <c r="C3113" s="84" t="s">
        <v>1916</v>
      </c>
    </row>
    <row r="3114" spans="1:3" x14ac:dyDescent="0.35">
      <c r="A3114" s="59" t="s">
        <v>14964</v>
      </c>
      <c r="B3114" s="4" t="s">
        <v>15157</v>
      </c>
      <c r="C3114" s="84" t="s">
        <v>1916</v>
      </c>
    </row>
    <row r="3115" spans="1:3" x14ac:dyDescent="0.35">
      <c r="A3115" s="59" t="s">
        <v>14964</v>
      </c>
      <c r="B3115" s="4" t="s">
        <v>15158</v>
      </c>
      <c r="C3115" s="84" t="s">
        <v>1916</v>
      </c>
    </row>
    <row r="3116" spans="1:3" x14ac:dyDescent="0.35">
      <c r="A3116" s="59" t="s">
        <v>14964</v>
      </c>
      <c r="B3116" s="4" t="s">
        <v>15159</v>
      </c>
      <c r="C3116" s="84" t="s">
        <v>1916</v>
      </c>
    </row>
    <row r="3117" spans="1:3" x14ac:dyDescent="0.35">
      <c r="A3117" s="59" t="s">
        <v>14964</v>
      </c>
      <c r="B3117" s="4" t="s">
        <v>15160</v>
      </c>
      <c r="C3117" s="84" t="s">
        <v>1916</v>
      </c>
    </row>
    <row r="3118" spans="1:3" x14ac:dyDescent="0.35">
      <c r="A3118" s="59" t="s">
        <v>14964</v>
      </c>
      <c r="B3118" s="4" t="s">
        <v>15161</v>
      </c>
      <c r="C3118" s="84" t="s">
        <v>1916</v>
      </c>
    </row>
    <row r="3119" spans="1:3" x14ac:dyDescent="0.35">
      <c r="A3119" s="59" t="s">
        <v>14964</v>
      </c>
      <c r="B3119" s="4" t="s">
        <v>15162</v>
      </c>
      <c r="C3119" s="84" t="s">
        <v>1916</v>
      </c>
    </row>
    <row r="3120" spans="1:3" x14ac:dyDescent="0.35">
      <c r="A3120" s="59" t="s">
        <v>14964</v>
      </c>
      <c r="B3120" s="4" t="s">
        <v>15163</v>
      </c>
      <c r="C3120" s="84" t="s">
        <v>1916</v>
      </c>
    </row>
    <row r="3121" spans="1:3" x14ac:dyDescent="0.35">
      <c r="A3121" s="59" t="s">
        <v>14964</v>
      </c>
      <c r="B3121" s="4" t="s">
        <v>15164</v>
      </c>
      <c r="C3121" s="84" t="s">
        <v>1916</v>
      </c>
    </row>
    <row r="3122" spans="1:3" x14ac:dyDescent="0.35">
      <c r="A3122" s="59" t="s">
        <v>14964</v>
      </c>
      <c r="B3122" s="4" t="s">
        <v>15165</v>
      </c>
      <c r="C3122" s="84" t="s">
        <v>1916</v>
      </c>
    </row>
    <row r="3123" spans="1:3" x14ac:dyDescent="0.35">
      <c r="A3123" s="59" t="s">
        <v>14964</v>
      </c>
      <c r="B3123" s="61" t="s">
        <v>15166</v>
      </c>
      <c r="C3123" s="84" t="s">
        <v>1916</v>
      </c>
    </row>
    <row r="3124" spans="1:3" x14ac:dyDescent="0.35">
      <c r="A3124" s="59" t="s">
        <v>14964</v>
      </c>
      <c r="B3124" s="4" t="s">
        <v>15167</v>
      </c>
      <c r="C3124" s="84" t="s">
        <v>1916</v>
      </c>
    </row>
    <row r="3125" spans="1:3" x14ac:dyDescent="0.35">
      <c r="A3125" s="59" t="s">
        <v>14964</v>
      </c>
      <c r="B3125" s="4" t="s">
        <v>15168</v>
      </c>
      <c r="C3125" s="84" t="s">
        <v>1916</v>
      </c>
    </row>
    <row r="3126" spans="1:3" x14ac:dyDescent="0.35">
      <c r="A3126" s="59" t="s">
        <v>14964</v>
      </c>
      <c r="B3126" s="4" t="s">
        <v>15169</v>
      </c>
      <c r="C3126" s="84" t="s">
        <v>1916</v>
      </c>
    </row>
    <row r="3127" spans="1:3" x14ac:dyDescent="0.35">
      <c r="A3127" s="59" t="s">
        <v>14964</v>
      </c>
      <c r="B3127" s="4" t="s">
        <v>15170</v>
      </c>
      <c r="C3127" s="84" t="s">
        <v>1916</v>
      </c>
    </row>
    <row r="3128" spans="1:3" x14ac:dyDescent="0.35">
      <c r="A3128" s="59" t="s">
        <v>14964</v>
      </c>
      <c r="B3128" s="4" t="s">
        <v>15171</v>
      </c>
      <c r="C3128" s="84" t="s">
        <v>1916</v>
      </c>
    </row>
    <row r="3129" spans="1:3" x14ac:dyDescent="0.35">
      <c r="A3129" s="59" t="s">
        <v>14964</v>
      </c>
      <c r="B3129" s="4" t="s">
        <v>15172</v>
      </c>
      <c r="C3129" s="84" t="s">
        <v>1916</v>
      </c>
    </row>
    <row r="3130" spans="1:3" x14ac:dyDescent="0.35">
      <c r="A3130" s="59" t="s">
        <v>14964</v>
      </c>
      <c r="B3130" s="4" t="s">
        <v>15173</v>
      </c>
      <c r="C3130" s="84" t="s">
        <v>1916</v>
      </c>
    </row>
    <row r="3131" spans="1:3" x14ac:dyDescent="0.35">
      <c r="A3131" s="59" t="s">
        <v>14964</v>
      </c>
      <c r="B3131" s="4" t="s">
        <v>15174</v>
      </c>
      <c r="C3131" s="84" t="s">
        <v>1916</v>
      </c>
    </row>
    <row r="3132" spans="1:3" x14ac:dyDescent="0.35">
      <c r="A3132" s="59" t="s">
        <v>14964</v>
      </c>
      <c r="B3132" s="4" t="s">
        <v>15175</v>
      </c>
      <c r="C3132" s="84" t="s">
        <v>1916</v>
      </c>
    </row>
    <row r="3133" spans="1:3" x14ac:dyDescent="0.35">
      <c r="A3133" s="59" t="s">
        <v>14964</v>
      </c>
      <c r="B3133" s="4" t="s">
        <v>15176</v>
      </c>
      <c r="C3133" s="84" t="s">
        <v>1916</v>
      </c>
    </row>
    <row r="3134" spans="1:3" x14ac:dyDescent="0.35">
      <c r="A3134" s="59" t="s">
        <v>14964</v>
      </c>
      <c r="B3134" s="4" t="s">
        <v>15177</v>
      </c>
      <c r="C3134" s="84" t="s">
        <v>1916</v>
      </c>
    </row>
    <row r="3135" spans="1:3" x14ac:dyDescent="0.35">
      <c r="A3135" s="59" t="s">
        <v>14964</v>
      </c>
      <c r="B3135" s="4" t="s">
        <v>15178</v>
      </c>
      <c r="C3135" s="84" t="s">
        <v>1916</v>
      </c>
    </row>
    <row r="3136" spans="1:3" x14ac:dyDescent="0.35">
      <c r="A3136" s="59" t="s">
        <v>14964</v>
      </c>
      <c r="B3136" s="4" t="s">
        <v>15179</v>
      </c>
      <c r="C3136" s="84" t="s">
        <v>1916</v>
      </c>
    </row>
    <row r="3137" spans="1:3" x14ac:dyDescent="0.35">
      <c r="A3137" s="59" t="s">
        <v>14964</v>
      </c>
      <c r="B3137" s="4" t="s">
        <v>15180</v>
      </c>
      <c r="C3137" s="84" t="s">
        <v>1916</v>
      </c>
    </row>
    <row r="3138" spans="1:3" x14ac:dyDescent="0.35">
      <c r="A3138" s="59" t="s">
        <v>14964</v>
      </c>
      <c r="B3138" s="4" t="s">
        <v>15181</v>
      </c>
      <c r="C3138" s="84" t="s">
        <v>1916</v>
      </c>
    </row>
    <row r="3139" spans="1:3" x14ac:dyDescent="0.35">
      <c r="A3139" s="59" t="s">
        <v>14964</v>
      </c>
      <c r="B3139" s="4" t="s">
        <v>15182</v>
      </c>
      <c r="C3139" s="84" t="s">
        <v>1916</v>
      </c>
    </row>
    <row r="3140" spans="1:3" x14ac:dyDescent="0.35">
      <c r="A3140" s="59" t="s">
        <v>14964</v>
      </c>
      <c r="B3140" s="4" t="s">
        <v>15183</v>
      </c>
      <c r="C3140" s="84" t="s">
        <v>1916</v>
      </c>
    </row>
    <row r="3141" spans="1:3" x14ac:dyDescent="0.35">
      <c r="A3141" s="59" t="s">
        <v>14964</v>
      </c>
      <c r="B3141" s="4" t="s">
        <v>15184</v>
      </c>
      <c r="C3141" s="84" t="s">
        <v>1916</v>
      </c>
    </row>
    <row r="3142" spans="1:3" x14ac:dyDescent="0.35">
      <c r="A3142" s="59" t="s">
        <v>14964</v>
      </c>
      <c r="B3142" s="4" t="s">
        <v>15185</v>
      </c>
      <c r="C3142" s="84" t="s">
        <v>1916</v>
      </c>
    </row>
    <row r="3143" spans="1:3" x14ac:dyDescent="0.35">
      <c r="A3143" s="59" t="s">
        <v>14964</v>
      </c>
      <c r="B3143" s="4" t="s">
        <v>15186</v>
      </c>
      <c r="C3143" s="84" t="s">
        <v>1916</v>
      </c>
    </row>
    <row r="3144" spans="1:3" x14ac:dyDescent="0.35">
      <c r="A3144" s="59" t="s">
        <v>14964</v>
      </c>
      <c r="B3144" s="4" t="s">
        <v>15187</v>
      </c>
      <c r="C3144" s="84" t="s">
        <v>1916</v>
      </c>
    </row>
    <row r="3145" spans="1:3" x14ac:dyDescent="0.35">
      <c r="A3145" s="59" t="s">
        <v>14964</v>
      </c>
      <c r="B3145" s="4" t="s">
        <v>15188</v>
      </c>
      <c r="C3145" s="84" t="s">
        <v>1916</v>
      </c>
    </row>
    <row r="3146" spans="1:3" x14ac:dyDescent="0.35">
      <c r="A3146" s="59" t="s">
        <v>14964</v>
      </c>
      <c r="B3146" s="4" t="s">
        <v>15189</v>
      </c>
      <c r="C3146" s="84" t="s">
        <v>1916</v>
      </c>
    </row>
    <row r="3147" spans="1:3" x14ac:dyDescent="0.35">
      <c r="A3147" s="59" t="s">
        <v>14964</v>
      </c>
      <c r="B3147" s="4" t="s">
        <v>15190</v>
      </c>
      <c r="C3147" s="84" t="s">
        <v>1916</v>
      </c>
    </row>
    <row r="3148" spans="1:3" x14ac:dyDescent="0.35">
      <c r="A3148" s="59" t="s">
        <v>14964</v>
      </c>
      <c r="B3148" s="4" t="s">
        <v>15191</v>
      </c>
      <c r="C3148" s="84" t="s">
        <v>1916</v>
      </c>
    </row>
    <row r="3149" spans="1:3" x14ac:dyDescent="0.35">
      <c r="A3149" s="59" t="s">
        <v>14964</v>
      </c>
      <c r="B3149" s="61" t="s">
        <v>15192</v>
      </c>
      <c r="C3149" s="84" t="s">
        <v>1916</v>
      </c>
    </row>
    <row r="3150" spans="1:3" x14ac:dyDescent="0.35">
      <c r="A3150" s="59" t="s">
        <v>14964</v>
      </c>
      <c r="B3150" s="4" t="s">
        <v>15193</v>
      </c>
      <c r="C3150" s="49" t="s">
        <v>1916</v>
      </c>
    </row>
    <row r="3151" spans="1:3" x14ac:dyDescent="0.35">
      <c r="A3151" s="59" t="s">
        <v>14964</v>
      </c>
      <c r="B3151" s="4" t="s">
        <v>15194</v>
      </c>
      <c r="C3151" s="49" t="s">
        <v>1916</v>
      </c>
    </row>
    <row r="3152" spans="1:3" x14ac:dyDescent="0.35">
      <c r="A3152" s="59" t="s">
        <v>14964</v>
      </c>
      <c r="B3152" s="4" t="s">
        <v>15195</v>
      </c>
      <c r="C3152" s="49" t="s">
        <v>1916</v>
      </c>
    </row>
    <row r="3153" spans="1:3" x14ac:dyDescent="0.35">
      <c r="A3153" s="59" t="s">
        <v>14964</v>
      </c>
      <c r="B3153" s="4" t="s">
        <v>15196</v>
      </c>
      <c r="C3153" s="49" t="s">
        <v>1916</v>
      </c>
    </row>
    <row r="3154" spans="1:3" x14ac:dyDescent="0.35">
      <c r="A3154" s="59" t="s">
        <v>14964</v>
      </c>
      <c r="B3154" s="4" t="s">
        <v>15197</v>
      </c>
      <c r="C3154" s="49" t="s">
        <v>1916</v>
      </c>
    </row>
    <row r="3155" spans="1:3" x14ac:dyDescent="0.35">
      <c r="A3155" s="59" t="s">
        <v>14964</v>
      </c>
      <c r="B3155" s="4" t="s">
        <v>15198</v>
      </c>
      <c r="C3155" s="49" t="s">
        <v>1916</v>
      </c>
    </row>
    <row r="3156" spans="1:3" x14ac:dyDescent="0.35">
      <c r="A3156" s="59" t="s">
        <v>14964</v>
      </c>
      <c r="B3156" s="4" t="s">
        <v>15199</v>
      </c>
      <c r="C3156" s="49" t="s">
        <v>1916</v>
      </c>
    </row>
    <row r="3157" spans="1:3" x14ac:dyDescent="0.35">
      <c r="A3157" s="59" t="s">
        <v>14964</v>
      </c>
      <c r="B3157" s="4" t="s">
        <v>15200</v>
      </c>
      <c r="C3157" s="49" t="s">
        <v>1916</v>
      </c>
    </row>
    <row r="3158" spans="1:3" x14ac:dyDescent="0.35">
      <c r="A3158" s="59" t="s">
        <v>14964</v>
      </c>
      <c r="B3158" s="4" t="s">
        <v>15201</v>
      </c>
      <c r="C3158" s="49" t="s">
        <v>1916</v>
      </c>
    </row>
    <row r="3159" spans="1:3" x14ac:dyDescent="0.35">
      <c r="A3159" s="59" t="s">
        <v>14964</v>
      </c>
      <c r="B3159" s="4" t="s">
        <v>15202</v>
      </c>
      <c r="C3159" s="49" t="s">
        <v>1916</v>
      </c>
    </row>
    <row r="3160" spans="1:3" x14ac:dyDescent="0.35">
      <c r="A3160" s="59" t="s">
        <v>14964</v>
      </c>
      <c r="B3160" s="4" t="s">
        <v>15203</v>
      </c>
      <c r="C3160" s="49" t="s">
        <v>1916</v>
      </c>
    </row>
    <row r="3161" spans="1:3" x14ac:dyDescent="0.35">
      <c r="A3161" s="59" t="s">
        <v>14964</v>
      </c>
      <c r="B3161" s="4" t="s">
        <v>15204</v>
      </c>
      <c r="C3161" s="49" t="s">
        <v>1916</v>
      </c>
    </row>
    <row r="3162" spans="1:3" x14ac:dyDescent="0.35">
      <c r="A3162" s="59" t="s">
        <v>14964</v>
      </c>
      <c r="B3162" s="4" t="s">
        <v>15205</v>
      </c>
      <c r="C3162" s="49" t="s">
        <v>1916</v>
      </c>
    </row>
    <row r="3163" spans="1:3" x14ac:dyDescent="0.35">
      <c r="A3163" s="59" t="s">
        <v>14964</v>
      </c>
      <c r="B3163" s="4" t="s">
        <v>15206</v>
      </c>
      <c r="C3163" s="49" t="s">
        <v>1916</v>
      </c>
    </row>
    <row r="3164" spans="1:3" x14ac:dyDescent="0.35">
      <c r="A3164" s="59" t="s">
        <v>14964</v>
      </c>
      <c r="B3164" s="4" t="s">
        <v>15207</v>
      </c>
      <c r="C3164" s="49" t="s">
        <v>1916</v>
      </c>
    </row>
    <row r="3165" spans="1:3" x14ac:dyDescent="0.35">
      <c r="A3165" s="59" t="s">
        <v>14964</v>
      </c>
      <c r="B3165" s="4" t="s">
        <v>15208</v>
      </c>
      <c r="C3165" s="49" t="s">
        <v>1916</v>
      </c>
    </row>
    <row r="3166" spans="1:3" x14ac:dyDescent="0.35">
      <c r="A3166" s="59" t="s">
        <v>14964</v>
      </c>
      <c r="B3166" s="4" t="s">
        <v>15209</v>
      </c>
      <c r="C3166" s="49" t="s">
        <v>1916</v>
      </c>
    </row>
    <row r="3167" spans="1:3" x14ac:dyDescent="0.35">
      <c r="A3167" s="59" t="s">
        <v>14964</v>
      </c>
      <c r="B3167" s="4" t="s">
        <v>15210</v>
      </c>
      <c r="C3167" s="49" t="s">
        <v>1916</v>
      </c>
    </row>
    <row r="3168" spans="1:3" x14ac:dyDescent="0.35">
      <c r="A3168" s="59" t="s">
        <v>14964</v>
      </c>
      <c r="B3168" s="4" t="s">
        <v>15211</v>
      </c>
      <c r="C3168" s="49" t="s">
        <v>1916</v>
      </c>
    </row>
    <row r="3169" spans="1:3" x14ac:dyDescent="0.35">
      <c r="A3169" s="59" t="s">
        <v>14964</v>
      </c>
      <c r="B3169" s="4" t="s">
        <v>15212</v>
      </c>
      <c r="C3169" s="49" t="s">
        <v>1916</v>
      </c>
    </row>
    <row r="3170" spans="1:3" x14ac:dyDescent="0.35">
      <c r="A3170" s="59" t="s">
        <v>14964</v>
      </c>
      <c r="B3170" s="4" t="s">
        <v>15213</v>
      </c>
      <c r="C3170" s="49" t="s">
        <v>1916</v>
      </c>
    </row>
    <row r="3171" spans="1:3" x14ac:dyDescent="0.35">
      <c r="A3171" s="59" t="s">
        <v>14964</v>
      </c>
      <c r="B3171" s="4" t="s">
        <v>15214</v>
      </c>
      <c r="C3171" s="49" t="s">
        <v>1916</v>
      </c>
    </row>
    <row r="3172" spans="1:3" x14ac:dyDescent="0.35">
      <c r="A3172" s="59" t="s">
        <v>14964</v>
      </c>
      <c r="B3172" s="4" t="s">
        <v>15215</v>
      </c>
      <c r="C3172" s="49" t="s">
        <v>1916</v>
      </c>
    </row>
    <row r="3173" spans="1:3" x14ac:dyDescent="0.35">
      <c r="A3173" s="59" t="s">
        <v>14964</v>
      </c>
      <c r="B3173" s="4" t="s">
        <v>15216</v>
      </c>
      <c r="C3173" s="49" t="s">
        <v>1916</v>
      </c>
    </row>
    <row r="3174" spans="1:3" x14ac:dyDescent="0.35">
      <c r="A3174" s="59" t="s">
        <v>14964</v>
      </c>
      <c r="B3174" s="4" t="s">
        <v>15217</v>
      </c>
      <c r="C3174" s="49" t="s">
        <v>1916</v>
      </c>
    </row>
    <row r="3175" spans="1:3" x14ac:dyDescent="0.35">
      <c r="A3175" s="59" t="s">
        <v>14964</v>
      </c>
      <c r="B3175" s="4" t="s">
        <v>15218</v>
      </c>
      <c r="C3175" s="49" t="s">
        <v>1916</v>
      </c>
    </row>
    <row r="3176" spans="1:3" x14ac:dyDescent="0.35">
      <c r="A3176" s="59" t="s">
        <v>14964</v>
      </c>
      <c r="B3176" s="4" t="s">
        <v>15219</v>
      </c>
      <c r="C3176" s="49" t="s">
        <v>1916</v>
      </c>
    </row>
    <row r="3177" spans="1:3" x14ac:dyDescent="0.35">
      <c r="A3177" s="59" t="s">
        <v>14964</v>
      </c>
      <c r="B3177" s="4" t="s">
        <v>15220</v>
      </c>
      <c r="C3177" s="49" t="s">
        <v>1916</v>
      </c>
    </row>
    <row r="3178" spans="1:3" x14ac:dyDescent="0.35">
      <c r="A3178" s="59" t="s">
        <v>14964</v>
      </c>
      <c r="B3178" s="4" t="s">
        <v>15221</v>
      </c>
      <c r="C3178" s="49" t="s">
        <v>1916</v>
      </c>
    </row>
    <row r="3179" spans="1:3" x14ac:dyDescent="0.35">
      <c r="A3179" s="59" t="s">
        <v>14964</v>
      </c>
      <c r="B3179" s="4" t="s">
        <v>15222</v>
      </c>
      <c r="C3179" s="49" t="s">
        <v>1916</v>
      </c>
    </row>
    <row r="3180" spans="1:3" x14ac:dyDescent="0.35">
      <c r="A3180" s="59" t="s">
        <v>14964</v>
      </c>
      <c r="B3180" s="4" t="s">
        <v>15223</v>
      </c>
      <c r="C3180" s="49" t="s">
        <v>1916</v>
      </c>
    </row>
    <row r="3181" spans="1:3" x14ac:dyDescent="0.35">
      <c r="A3181" s="59" t="s">
        <v>14964</v>
      </c>
      <c r="B3181" s="4" t="s">
        <v>15224</v>
      </c>
      <c r="C3181" s="49" t="s">
        <v>1916</v>
      </c>
    </row>
    <row r="3182" spans="1:3" x14ac:dyDescent="0.35">
      <c r="A3182" s="59" t="s">
        <v>14964</v>
      </c>
      <c r="B3182" s="4" t="s">
        <v>15225</v>
      </c>
      <c r="C3182" s="49" t="s">
        <v>1916</v>
      </c>
    </row>
    <row r="3183" spans="1:3" x14ac:dyDescent="0.35">
      <c r="A3183" s="59" t="s">
        <v>14964</v>
      </c>
      <c r="B3183" s="4" t="s">
        <v>15226</v>
      </c>
      <c r="C3183" s="60" t="s">
        <v>16</v>
      </c>
    </row>
    <row r="3184" spans="1:3" x14ac:dyDescent="0.35">
      <c r="A3184" s="59" t="s">
        <v>14964</v>
      </c>
      <c r="B3184" s="4" t="s">
        <v>15227</v>
      </c>
      <c r="C3184" s="60" t="s">
        <v>16</v>
      </c>
    </row>
    <row r="3185" spans="1:3" x14ac:dyDescent="0.35">
      <c r="A3185" s="59" t="s">
        <v>14964</v>
      </c>
      <c r="B3185" s="4" t="s">
        <v>15228</v>
      </c>
      <c r="C3185" s="60" t="s">
        <v>16</v>
      </c>
    </row>
    <row r="3186" spans="1:3" x14ac:dyDescent="0.35">
      <c r="A3186" s="59" t="s">
        <v>14964</v>
      </c>
      <c r="B3186" s="4" t="s">
        <v>15229</v>
      </c>
      <c r="C3186" s="60" t="s">
        <v>16</v>
      </c>
    </row>
    <row r="3187" spans="1:3" x14ac:dyDescent="0.35">
      <c r="A3187" s="59" t="s">
        <v>14964</v>
      </c>
      <c r="B3187" s="4" t="s">
        <v>15230</v>
      </c>
      <c r="C3187" s="60" t="s">
        <v>16</v>
      </c>
    </row>
    <row r="3188" spans="1:3" x14ac:dyDescent="0.35">
      <c r="A3188" s="59" t="s">
        <v>14964</v>
      </c>
      <c r="B3188" s="4" t="s">
        <v>15231</v>
      </c>
      <c r="C3188" s="60" t="s">
        <v>16</v>
      </c>
    </row>
    <row r="3189" spans="1:3" x14ac:dyDescent="0.35">
      <c r="A3189" s="59" t="s">
        <v>14964</v>
      </c>
      <c r="B3189" s="4" t="s">
        <v>15232</v>
      </c>
      <c r="C3189" s="60" t="s">
        <v>13935</v>
      </c>
    </row>
    <row r="3190" spans="1:3" x14ac:dyDescent="0.35">
      <c r="A3190" s="48" t="s">
        <v>14964</v>
      </c>
      <c r="B3190" s="7" t="s">
        <v>15233</v>
      </c>
      <c r="C3190" s="49" t="s">
        <v>929</v>
      </c>
    </row>
    <row r="3191" spans="1:3" x14ac:dyDescent="0.35">
      <c r="A3191" s="48" t="s">
        <v>14964</v>
      </c>
      <c r="B3191" s="7" t="s">
        <v>15234</v>
      </c>
      <c r="C3191" s="49" t="s">
        <v>929</v>
      </c>
    </row>
    <row r="3192" spans="1:3" x14ac:dyDescent="0.35">
      <c r="A3192" s="48" t="s">
        <v>14964</v>
      </c>
      <c r="B3192" s="7" t="s">
        <v>15235</v>
      </c>
      <c r="C3192" s="49" t="s">
        <v>929</v>
      </c>
    </row>
    <row r="3193" spans="1:3" x14ac:dyDescent="0.35">
      <c r="A3193" s="48" t="s">
        <v>14964</v>
      </c>
      <c r="B3193" s="7" t="s">
        <v>15236</v>
      </c>
      <c r="C3193" s="49" t="s">
        <v>929</v>
      </c>
    </row>
    <row r="3194" spans="1:3" x14ac:dyDescent="0.35">
      <c r="A3194" s="48" t="s">
        <v>14964</v>
      </c>
      <c r="B3194" s="7" t="s">
        <v>15237</v>
      </c>
      <c r="C3194" s="49" t="s">
        <v>929</v>
      </c>
    </row>
    <row r="3195" spans="1:3" x14ac:dyDescent="0.35">
      <c r="A3195" s="48" t="s">
        <v>14964</v>
      </c>
      <c r="B3195" s="7" t="s">
        <v>15238</v>
      </c>
      <c r="C3195" s="49" t="s">
        <v>929</v>
      </c>
    </row>
    <row r="3196" spans="1:3" x14ac:dyDescent="0.35">
      <c r="A3196" s="48" t="s">
        <v>14964</v>
      </c>
      <c r="B3196" s="7" t="s">
        <v>15239</v>
      </c>
      <c r="C3196" s="49" t="s">
        <v>929</v>
      </c>
    </row>
    <row r="3197" spans="1:3" x14ac:dyDescent="0.35">
      <c r="A3197" s="48" t="s">
        <v>14964</v>
      </c>
      <c r="B3197" s="7" t="s">
        <v>15240</v>
      </c>
      <c r="C3197" s="49" t="s">
        <v>929</v>
      </c>
    </row>
    <row r="3198" spans="1:3" x14ac:dyDescent="0.35">
      <c r="A3198" s="66" t="s">
        <v>14964</v>
      </c>
      <c r="B3198" s="67" t="s">
        <v>15241</v>
      </c>
      <c r="C3198" s="49" t="s">
        <v>13935</v>
      </c>
    </row>
    <row r="3199" spans="1:3" x14ac:dyDescent="0.35">
      <c r="A3199" s="66" t="s">
        <v>14964</v>
      </c>
      <c r="B3199" s="67" t="s">
        <v>15242</v>
      </c>
      <c r="C3199" s="49" t="s">
        <v>13935</v>
      </c>
    </row>
    <row r="3200" spans="1:3" x14ac:dyDescent="0.35">
      <c r="A3200" s="66" t="s">
        <v>14964</v>
      </c>
      <c r="B3200" s="67" t="s">
        <v>15243</v>
      </c>
      <c r="C3200" s="49" t="s">
        <v>13935</v>
      </c>
    </row>
    <row r="3201" spans="1:3" x14ac:dyDescent="0.35">
      <c r="A3201" s="66" t="s">
        <v>14964</v>
      </c>
      <c r="B3201" s="67" t="s">
        <v>15244</v>
      </c>
      <c r="C3201" s="49" t="s">
        <v>13935</v>
      </c>
    </row>
    <row r="3202" spans="1:3" x14ac:dyDescent="0.35">
      <c r="A3202" s="66" t="s">
        <v>14964</v>
      </c>
      <c r="B3202" s="61" t="s">
        <v>15245</v>
      </c>
      <c r="C3202" s="49" t="s">
        <v>13935</v>
      </c>
    </row>
    <row r="3203" spans="1:3" x14ac:dyDescent="0.35">
      <c r="A3203" s="66" t="s">
        <v>14964</v>
      </c>
      <c r="B3203" s="61" t="s">
        <v>15246</v>
      </c>
      <c r="C3203" s="49" t="s">
        <v>13935</v>
      </c>
    </row>
    <row r="3204" spans="1:3" x14ac:dyDescent="0.35">
      <c r="A3204" s="66" t="s">
        <v>14964</v>
      </c>
      <c r="B3204" s="61" t="s">
        <v>15247</v>
      </c>
      <c r="C3204" s="49" t="s">
        <v>13935</v>
      </c>
    </row>
    <row r="3205" spans="1:3" x14ac:dyDescent="0.35">
      <c r="A3205" s="66" t="s">
        <v>14964</v>
      </c>
      <c r="B3205" s="61" t="s">
        <v>15248</v>
      </c>
      <c r="C3205" s="49" t="s">
        <v>13935</v>
      </c>
    </row>
    <row r="3206" spans="1:3" x14ac:dyDescent="0.35">
      <c r="A3206" s="66" t="s">
        <v>14964</v>
      </c>
      <c r="B3206" s="61" t="s">
        <v>15249</v>
      </c>
      <c r="C3206" s="49" t="s">
        <v>13935</v>
      </c>
    </row>
    <row r="3207" spans="1:3" x14ac:dyDescent="0.35">
      <c r="A3207" s="66" t="s">
        <v>14964</v>
      </c>
      <c r="B3207" s="61" t="s">
        <v>15250</v>
      </c>
      <c r="C3207" s="49" t="s">
        <v>13935</v>
      </c>
    </row>
    <row r="3208" spans="1:3" x14ac:dyDescent="0.35">
      <c r="A3208" s="66" t="s">
        <v>14964</v>
      </c>
      <c r="B3208" s="61" t="s">
        <v>15251</v>
      </c>
      <c r="C3208" s="49" t="s">
        <v>13935</v>
      </c>
    </row>
    <row r="3209" spans="1:3" x14ac:dyDescent="0.35">
      <c r="A3209" s="66" t="s">
        <v>14964</v>
      </c>
      <c r="B3209" s="61" t="s">
        <v>15252</v>
      </c>
      <c r="C3209" s="49" t="s">
        <v>13935</v>
      </c>
    </row>
    <row r="3210" spans="1:3" x14ac:dyDescent="0.35">
      <c r="A3210" s="66" t="s">
        <v>14964</v>
      </c>
      <c r="B3210" s="61" t="s">
        <v>15253</v>
      </c>
      <c r="C3210" s="49" t="s">
        <v>13935</v>
      </c>
    </row>
    <row r="3211" spans="1:3" x14ac:dyDescent="0.35">
      <c r="A3211" s="66" t="s">
        <v>14964</v>
      </c>
      <c r="B3211" s="61" t="s">
        <v>15254</v>
      </c>
      <c r="C3211" s="49" t="s">
        <v>13935</v>
      </c>
    </row>
    <row r="3212" spans="1:3" x14ac:dyDescent="0.35">
      <c r="A3212" s="66" t="s">
        <v>14964</v>
      </c>
      <c r="B3212" s="61" t="s">
        <v>15255</v>
      </c>
      <c r="C3212" s="49" t="s">
        <v>13935</v>
      </c>
    </row>
    <row r="3213" spans="1:3" x14ac:dyDescent="0.35">
      <c r="A3213" s="66" t="s">
        <v>14964</v>
      </c>
      <c r="B3213" s="61" t="s">
        <v>15256</v>
      </c>
      <c r="C3213" s="49" t="s">
        <v>13935</v>
      </c>
    </row>
    <row r="3214" spans="1:3" x14ac:dyDescent="0.35">
      <c r="A3214" s="66" t="s">
        <v>14964</v>
      </c>
      <c r="B3214" s="61" t="s">
        <v>15257</v>
      </c>
      <c r="C3214" s="49" t="s">
        <v>13935</v>
      </c>
    </row>
    <row r="3215" spans="1:3" x14ac:dyDescent="0.35">
      <c r="A3215" s="66" t="s">
        <v>14964</v>
      </c>
      <c r="B3215" s="61" t="s">
        <v>15258</v>
      </c>
      <c r="C3215" s="49" t="s">
        <v>13935</v>
      </c>
    </row>
    <row r="3216" spans="1:3" x14ac:dyDescent="0.35">
      <c r="A3216" s="66" t="s">
        <v>14964</v>
      </c>
      <c r="B3216" s="61" t="s">
        <v>15256</v>
      </c>
      <c r="C3216" s="49" t="s">
        <v>13935</v>
      </c>
    </row>
    <row r="3217" spans="1:4" x14ac:dyDescent="0.35">
      <c r="A3217" s="66" t="s">
        <v>14964</v>
      </c>
      <c r="B3217" s="61" t="s">
        <v>15257</v>
      </c>
      <c r="C3217" s="49" t="s">
        <v>13935</v>
      </c>
    </row>
    <row r="3218" spans="1:4" x14ac:dyDescent="0.35">
      <c r="A3218" s="66" t="s">
        <v>14964</v>
      </c>
      <c r="B3218" s="61" t="s">
        <v>15258</v>
      </c>
      <c r="C3218" s="49" t="s">
        <v>13935</v>
      </c>
    </row>
    <row r="3219" spans="1:4" x14ac:dyDescent="0.35">
      <c r="A3219" s="53" t="s">
        <v>15259</v>
      </c>
      <c r="B3219" s="4" t="s">
        <v>3681</v>
      </c>
      <c r="C3219" s="84" t="s">
        <v>1916</v>
      </c>
      <c r="D3219" s="89"/>
    </row>
    <row r="3220" spans="1:4" x14ac:dyDescent="0.35">
      <c r="A3220" s="53" t="s">
        <v>15259</v>
      </c>
      <c r="B3220" s="4" t="s">
        <v>15260</v>
      </c>
      <c r="C3220" s="84" t="s">
        <v>1916</v>
      </c>
    </row>
    <row r="3221" spans="1:4" x14ac:dyDescent="0.35">
      <c r="A3221" s="66" t="s">
        <v>15259</v>
      </c>
      <c r="B3221" s="67" t="s">
        <v>15261</v>
      </c>
      <c r="C3221" s="49" t="s">
        <v>13935</v>
      </c>
    </row>
    <row r="3222" spans="1:4" x14ac:dyDescent="0.35">
      <c r="A3222" s="66" t="s">
        <v>15259</v>
      </c>
      <c r="B3222" s="67" t="s">
        <v>15262</v>
      </c>
      <c r="C3222" s="49" t="s">
        <v>13935</v>
      </c>
    </row>
    <row r="3223" spans="1:4" x14ac:dyDescent="0.35">
      <c r="A3223" s="66" t="s">
        <v>15259</v>
      </c>
      <c r="B3223" s="67" t="s">
        <v>15263</v>
      </c>
      <c r="C3223" s="49" t="s">
        <v>13935</v>
      </c>
    </row>
    <row r="3224" spans="1:4" x14ac:dyDescent="0.35">
      <c r="A3224" s="66" t="s">
        <v>15259</v>
      </c>
      <c r="B3224" s="67" t="s">
        <v>15264</v>
      </c>
      <c r="C3224" s="49" t="s">
        <v>13935</v>
      </c>
    </row>
    <row r="3225" spans="1:4" x14ac:dyDescent="0.35">
      <c r="A3225" s="66" t="s">
        <v>15259</v>
      </c>
      <c r="B3225" s="67" t="s">
        <v>15265</v>
      </c>
      <c r="C3225" s="49" t="s">
        <v>13935</v>
      </c>
    </row>
    <row r="3226" spans="1:4" x14ac:dyDescent="0.35">
      <c r="A3226" s="66" t="s">
        <v>15259</v>
      </c>
      <c r="B3226" s="67" t="s">
        <v>15266</v>
      </c>
      <c r="C3226" s="49" t="s">
        <v>13935</v>
      </c>
    </row>
    <row r="3227" spans="1:4" x14ac:dyDescent="0.35">
      <c r="A3227" s="66" t="s">
        <v>15259</v>
      </c>
      <c r="B3227" s="67" t="s">
        <v>15267</v>
      </c>
      <c r="C3227" s="49" t="s">
        <v>13935</v>
      </c>
    </row>
    <row r="3228" spans="1:4" x14ac:dyDescent="0.35">
      <c r="A3228" s="66" t="s">
        <v>15259</v>
      </c>
      <c r="B3228" s="67" t="s">
        <v>15268</v>
      </c>
      <c r="C3228" s="49" t="s">
        <v>13935</v>
      </c>
    </row>
    <row r="3229" spans="1:4" x14ac:dyDescent="0.35">
      <c r="A3229" s="66" t="s">
        <v>15259</v>
      </c>
      <c r="B3229" s="67" t="s">
        <v>15269</v>
      </c>
      <c r="C3229" s="49" t="s">
        <v>13935</v>
      </c>
    </row>
    <row r="3230" spans="1:4" x14ac:dyDescent="0.35">
      <c r="A3230" s="66" t="s">
        <v>15259</v>
      </c>
      <c r="B3230" s="67" t="s">
        <v>15270</v>
      </c>
      <c r="C3230" s="49" t="s">
        <v>13935</v>
      </c>
    </row>
    <row r="3231" spans="1:4" x14ac:dyDescent="0.35">
      <c r="A3231" s="66" t="s">
        <v>15259</v>
      </c>
      <c r="B3231" s="67" t="s">
        <v>15271</v>
      </c>
      <c r="C3231" s="49" t="s">
        <v>13935</v>
      </c>
    </row>
    <row r="3232" spans="1:4" x14ac:dyDescent="0.35">
      <c r="A3232" s="66" t="s">
        <v>15259</v>
      </c>
      <c r="B3232" s="67" t="s">
        <v>15272</v>
      </c>
      <c r="C3232" s="49" t="s">
        <v>13935</v>
      </c>
    </row>
    <row r="3233" spans="1:3" x14ac:dyDescent="0.35">
      <c r="A3233" s="66" t="s">
        <v>15259</v>
      </c>
      <c r="B3233" s="67" t="s">
        <v>15273</v>
      </c>
      <c r="C3233" s="49" t="s">
        <v>13935</v>
      </c>
    </row>
    <row r="3234" spans="1:3" x14ac:dyDescent="0.35">
      <c r="A3234" s="66" t="s">
        <v>15259</v>
      </c>
      <c r="B3234" s="67" t="s">
        <v>15269</v>
      </c>
      <c r="C3234" s="49" t="s">
        <v>13935</v>
      </c>
    </row>
    <row r="3235" spans="1:3" x14ac:dyDescent="0.35">
      <c r="A3235" s="66" t="s">
        <v>3683</v>
      </c>
      <c r="B3235" s="67" t="s">
        <v>3684</v>
      </c>
      <c r="C3235" s="49" t="s">
        <v>13935</v>
      </c>
    </row>
    <row r="3236" spans="1:3" x14ac:dyDescent="0.35">
      <c r="A3236" s="66" t="s">
        <v>3683</v>
      </c>
      <c r="B3236" s="67" t="s">
        <v>3247</v>
      </c>
      <c r="C3236" s="49" t="s">
        <v>13935</v>
      </c>
    </row>
    <row r="3237" spans="1:3" x14ac:dyDescent="0.35">
      <c r="A3237" s="66" t="s">
        <v>3683</v>
      </c>
      <c r="B3237" s="67" t="s">
        <v>3685</v>
      </c>
      <c r="C3237" s="49" t="s">
        <v>13935</v>
      </c>
    </row>
    <row r="3238" spans="1:3" x14ac:dyDescent="0.35">
      <c r="A3238" s="53" t="s">
        <v>3686</v>
      </c>
      <c r="B3238" s="4" t="s">
        <v>3697</v>
      </c>
      <c r="C3238" s="84" t="s">
        <v>1916</v>
      </c>
    </row>
    <row r="3239" spans="1:3" x14ac:dyDescent="0.35">
      <c r="A3239" s="53" t="s">
        <v>3686</v>
      </c>
      <c r="B3239" s="4" t="s">
        <v>3698</v>
      </c>
      <c r="C3239" s="49" t="s">
        <v>1916</v>
      </c>
    </row>
    <row r="3240" spans="1:3" x14ac:dyDescent="0.35">
      <c r="A3240" s="53" t="s">
        <v>3686</v>
      </c>
      <c r="B3240" s="4" t="s">
        <v>3696</v>
      </c>
      <c r="C3240" s="49" t="s">
        <v>1916</v>
      </c>
    </row>
    <row r="3241" spans="1:3" x14ac:dyDescent="0.35">
      <c r="A3241" s="59" t="s">
        <v>3686</v>
      </c>
      <c r="B3241" s="4" t="s">
        <v>3703</v>
      </c>
      <c r="C3241" s="84" t="s">
        <v>1916</v>
      </c>
    </row>
    <row r="3242" spans="1:3" x14ac:dyDescent="0.35">
      <c r="A3242" s="66" t="s">
        <v>3686</v>
      </c>
      <c r="B3242" s="67" t="s">
        <v>3760</v>
      </c>
      <c r="C3242" s="49" t="s">
        <v>13935</v>
      </c>
    </row>
    <row r="3243" spans="1:3" x14ac:dyDescent="0.35">
      <c r="A3243" s="66" t="s">
        <v>3686</v>
      </c>
      <c r="B3243" s="67" t="s">
        <v>15274</v>
      </c>
      <c r="C3243" s="49" t="s">
        <v>13935</v>
      </c>
    </row>
    <row r="3244" spans="1:3" x14ac:dyDescent="0.35">
      <c r="A3244" s="66" t="s">
        <v>3686</v>
      </c>
      <c r="B3244" s="67" t="s">
        <v>15275</v>
      </c>
      <c r="C3244" s="49" t="s">
        <v>13935</v>
      </c>
    </row>
    <row r="3245" spans="1:3" x14ac:dyDescent="0.35">
      <c r="A3245" s="66" t="s">
        <v>3686</v>
      </c>
      <c r="B3245" s="67" t="s">
        <v>15276</v>
      </c>
      <c r="C3245" s="49" t="s">
        <v>13935</v>
      </c>
    </row>
    <row r="3246" spans="1:3" x14ac:dyDescent="0.35">
      <c r="A3246" s="66" t="s">
        <v>15277</v>
      </c>
      <c r="B3246" s="67" t="s">
        <v>3828</v>
      </c>
      <c r="C3246" s="49" t="s">
        <v>13935</v>
      </c>
    </row>
    <row r="3247" spans="1:3" x14ac:dyDescent="0.35">
      <c r="A3247" s="53" t="s">
        <v>3829</v>
      </c>
      <c r="B3247" s="4" t="s">
        <v>1022</v>
      </c>
      <c r="C3247" s="49" t="s">
        <v>1916</v>
      </c>
    </row>
    <row r="3248" spans="1:3" x14ac:dyDescent="0.35">
      <c r="A3248" s="53" t="s">
        <v>3829</v>
      </c>
      <c r="B3248" s="4" t="s">
        <v>2421</v>
      </c>
      <c r="C3248" s="49" t="s">
        <v>1916</v>
      </c>
    </row>
    <row r="3249" spans="1:3" x14ac:dyDescent="0.35">
      <c r="A3249" s="53" t="s">
        <v>3843</v>
      </c>
      <c r="B3249" s="4" t="s">
        <v>3844</v>
      </c>
      <c r="C3249" s="49" t="s">
        <v>13935</v>
      </c>
    </row>
    <row r="3250" spans="1:3" x14ac:dyDescent="0.35">
      <c r="A3250" s="53" t="s">
        <v>3843</v>
      </c>
      <c r="B3250" s="4" t="s">
        <v>3845</v>
      </c>
      <c r="C3250" s="49" t="s">
        <v>13935</v>
      </c>
    </row>
    <row r="3251" spans="1:3" x14ac:dyDescent="0.35">
      <c r="A3251" s="53" t="s">
        <v>3843</v>
      </c>
      <c r="B3251" s="4" t="s">
        <v>3846</v>
      </c>
      <c r="C3251" s="49" t="s">
        <v>13935</v>
      </c>
    </row>
    <row r="3252" spans="1:3" x14ac:dyDescent="0.35">
      <c r="A3252" s="53" t="s">
        <v>3843</v>
      </c>
      <c r="B3252" s="4" t="s">
        <v>3847</v>
      </c>
      <c r="C3252" s="49" t="s">
        <v>13935</v>
      </c>
    </row>
    <row r="3253" spans="1:3" x14ac:dyDescent="0.35">
      <c r="A3253" s="53" t="s">
        <v>3843</v>
      </c>
      <c r="B3253" s="4" t="s">
        <v>3848</v>
      </c>
      <c r="C3253" s="49" t="s">
        <v>13935</v>
      </c>
    </row>
    <row r="3254" spans="1:3" x14ac:dyDescent="0.35">
      <c r="A3254" s="53" t="s">
        <v>3843</v>
      </c>
      <c r="B3254" s="4" t="s">
        <v>3849</v>
      </c>
      <c r="C3254" s="49" t="s">
        <v>13935</v>
      </c>
    </row>
    <row r="3255" spans="1:3" x14ac:dyDescent="0.35">
      <c r="A3255" s="53" t="s">
        <v>3843</v>
      </c>
      <c r="B3255" s="4" t="s">
        <v>3850</v>
      </c>
      <c r="C3255" s="49" t="s">
        <v>13935</v>
      </c>
    </row>
    <row r="3256" spans="1:3" x14ac:dyDescent="0.35">
      <c r="A3256" s="53" t="s">
        <v>3843</v>
      </c>
      <c r="B3256" s="4" t="s">
        <v>3851</v>
      </c>
      <c r="C3256" s="49" t="s">
        <v>13935</v>
      </c>
    </row>
    <row r="3257" spans="1:3" x14ac:dyDescent="0.35">
      <c r="A3257" s="53" t="s">
        <v>3843</v>
      </c>
      <c r="B3257" s="4" t="s">
        <v>3852</v>
      </c>
      <c r="C3257" s="49" t="s">
        <v>13935</v>
      </c>
    </row>
    <row r="3258" spans="1:3" x14ac:dyDescent="0.35">
      <c r="A3258" s="53" t="s">
        <v>3843</v>
      </c>
      <c r="B3258" s="4" t="s">
        <v>3853</v>
      </c>
      <c r="C3258" s="49" t="s">
        <v>13935</v>
      </c>
    </row>
    <row r="3259" spans="1:3" x14ac:dyDescent="0.35">
      <c r="A3259" s="53" t="s">
        <v>3843</v>
      </c>
      <c r="B3259" s="4" t="s">
        <v>3854</v>
      </c>
      <c r="C3259" s="49" t="s">
        <v>13935</v>
      </c>
    </row>
    <row r="3260" spans="1:3" x14ac:dyDescent="0.35">
      <c r="A3260" s="53" t="s">
        <v>3843</v>
      </c>
      <c r="B3260" s="4" t="s">
        <v>3855</v>
      </c>
      <c r="C3260" s="49" t="s">
        <v>13935</v>
      </c>
    </row>
    <row r="3261" spans="1:3" x14ac:dyDescent="0.35">
      <c r="A3261" s="53" t="s">
        <v>3843</v>
      </c>
      <c r="B3261" s="4" t="s">
        <v>3856</v>
      </c>
      <c r="C3261" s="49" t="s">
        <v>13935</v>
      </c>
    </row>
    <row r="3262" spans="1:3" x14ac:dyDescent="0.35">
      <c r="A3262" s="53" t="s">
        <v>3843</v>
      </c>
      <c r="B3262" s="4" t="s">
        <v>3857</v>
      </c>
      <c r="C3262" s="49" t="s">
        <v>13935</v>
      </c>
    </row>
    <row r="3263" spans="1:3" x14ac:dyDescent="0.35">
      <c r="A3263" s="53" t="s">
        <v>3843</v>
      </c>
      <c r="B3263" s="4" t="s">
        <v>3858</v>
      </c>
      <c r="C3263" s="49" t="s">
        <v>13935</v>
      </c>
    </row>
    <row r="3264" spans="1:3" x14ac:dyDescent="0.35">
      <c r="A3264" s="53" t="s">
        <v>3843</v>
      </c>
      <c r="B3264" s="4" t="s">
        <v>3859</v>
      </c>
      <c r="C3264" s="49" t="s">
        <v>13935</v>
      </c>
    </row>
    <row r="3265" spans="1:3" x14ac:dyDescent="0.35">
      <c r="A3265" s="53" t="s">
        <v>3843</v>
      </c>
      <c r="B3265" s="4" t="s">
        <v>15278</v>
      </c>
      <c r="C3265" s="49" t="s">
        <v>13935</v>
      </c>
    </row>
    <row r="3266" spans="1:3" x14ac:dyDescent="0.35">
      <c r="A3266" s="53" t="s">
        <v>3843</v>
      </c>
      <c r="B3266" s="4" t="s">
        <v>15279</v>
      </c>
      <c r="C3266" s="49" t="s">
        <v>13935</v>
      </c>
    </row>
    <row r="3267" spans="1:3" x14ac:dyDescent="0.35">
      <c r="A3267" s="66" t="s">
        <v>3860</v>
      </c>
      <c r="B3267" s="67" t="s">
        <v>3862</v>
      </c>
      <c r="C3267" s="49" t="s">
        <v>13935</v>
      </c>
    </row>
    <row r="3268" spans="1:3" x14ac:dyDescent="0.35">
      <c r="A3268" s="66" t="s">
        <v>3860</v>
      </c>
      <c r="B3268" s="67" t="s">
        <v>15280</v>
      </c>
      <c r="C3268" s="49" t="s">
        <v>13935</v>
      </c>
    </row>
    <row r="3269" spans="1:3" x14ac:dyDescent="0.35">
      <c r="A3269" s="66" t="s">
        <v>3860</v>
      </c>
      <c r="B3269" s="67" t="s">
        <v>15281</v>
      </c>
      <c r="C3269" s="49" t="s">
        <v>13935</v>
      </c>
    </row>
    <row r="3270" spans="1:3" x14ac:dyDescent="0.35">
      <c r="A3270" s="66" t="s">
        <v>3860</v>
      </c>
      <c r="B3270" s="67" t="s">
        <v>15282</v>
      </c>
      <c r="C3270" s="49" t="s">
        <v>13935</v>
      </c>
    </row>
    <row r="3271" spans="1:3" x14ac:dyDescent="0.35">
      <c r="A3271" s="66" t="s">
        <v>3860</v>
      </c>
      <c r="B3271" s="67" t="s">
        <v>7666</v>
      </c>
      <c r="C3271" s="49" t="s">
        <v>13935</v>
      </c>
    </row>
    <row r="3272" spans="1:3" x14ac:dyDescent="0.35">
      <c r="A3272" s="66" t="s">
        <v>3860</v>
      </c>
      <c r="B3272" s="67" t="s">
        <v>12407</v>
      </c>
      <c r="C3272" s="49" t="s">
        <v>13935</v>
      </c>
    </row>
    <row r="3273" spans="1:3" x14ac:dyDescent="0.35">
      <c r="A3273" s="66" t="s">
        <v>3860</v>
      </c>
      <c r="B3273" s="67" t="s">
        <v>12410</v>
      </c>
      <c r="C3273" s="49" t="s">
        <v>13935</v>
      </c>
    </row>
    <row r="3274" spans="1:3" x14ac:dyDescent="0.35">
      <c r="A3274" s="66" t="s">
        <v>3860</v>
      </c>
      <c r="B3274" s="67" t="s">
        <v>15283</v>
      </c>
      <c r="C3274" s="49" t="s">
        <v>13935</v>
      </c>
    </row>
    <row r="3275" spans="1:3" x14ac:dyDescent="0.35">
      <c r="A3275" s="66" t="s">
        <v>3860</v>
      </c>
      <c r="B3275" s="67" t="s">
        <v>15284</v>
      </c>
      <c r="C3275" s="49" t="s">
        <v>13935</v>
      </c>
    </row>
    <row r="3276" spans="1:3" x14ac:dyDescent="0.35">
      <c r="A3276" s="66" t="s">
        <v>3860</v>
      </c>
      <c r="B3276" s="67" t="s">
        <v>15285</v>
      </c>
      <c r="C3276" s="49" t="s">
        <v>13935</v>
      </c>
    </row>
    <row r="3277" spans="1:3" x14ac:dyDescent="0.35">
      <c r="A3277" s="66" t="s">
        <v>3860</v>
      </c>
      <c r="B3277" s="67" t="s">
        <v>15286</v>
      </c>
      <c r="C3277" s="49" t="s">
        <v>13935</v>
      </c>
    </row>
    <row r="3278" spans="1:3" x14ac:dyDescent="0.35">
      <c r="A3278" s="66" t="s">
        <v>3860</v>
      </c>
      <c r="B3278" s="67" t="s">
        <v>3861</v>
      </c>
      <c r="C3278" s="49" t="s">
        <v>13935</v>
      </c>
    </row>
    <row r="3279" spans="1:3" x14ac:dyDescent="0.35">
      <c r="A3279" s="66" t="s">
        <v>15287</v>
      </c>
      <c r="B3279" s="67" t="s">
        <v>3862</v>
      </c>
      <c r="C3279" s="49" t="s">
        <v>13958</v>
      </c>
    </row>
    <row r="3280" spans="1:3" x14ac:dyDescent="0.35">
      <c r="A3280" s="66" t="s">
        <v>15287</v>
      </c>
      <c r="B3280" s="67" t="s">
        <v>15288</v>
      </c>
      <c r="C3280" s="49" t="s">
        <v>13935</v>
      </c>
    </row>
    <row r="3281" spans="1:3" x14ac:dyDescent="0.35">
      <c r="A3281" s="66" t="s">
        <v>15287</v>
      </c>
      <c r="B3281" s="67" t="s">
        <v>5543</v>
      </c>
      <c r="C3281" s="49" t="s">
        <v>13958</v>
      </c>
    </row>
    <row r="3282" spans="1:3" x14ac:dyDescent="0.35">
      <c r="A3282" s="66" t="s">
        <v>15287</v>
      </c>
      <c r="B3282" s="67" t="s">
        <v>5523</v>
      </c>
      <c r="C3282" s="49" t="s">
        <v>13958</v>
      </c>
    </row>
    <row r="3283" spans="1:3" x14ac:dyDescent="0.35">
      <c r="A3283" s="66" t="s">
        <v>15287</v>
      </c>
      <c r="B3283" s="67" t="s">
        <v>14795</v>
      </c>
      <c r="C3283" s="49" t="s">
        <v>13935</v>
      </c>
    </row>
    <row r="3284" spans="1:3" x14ac:dyDescent="0.35">
      <c r="A3284" s="66" t="s">
        <v>15287</v>
      </c>
      <c r="B3284" s="67" t="s">
        <v>15289</v>
      </c>
      <c r="C3284" s="49" t="s">
        <v>13958</v>
      </c>
    </row>
    <row r="3285" spans="1:3" x14ac:dyDescent="0.35">
      <c r="A3285" s="66" t="s">
        <v>15287</v>
      </c>
      <c r="B3285" s="67" t="s">
        <v>15290</v>
      </c>
      <c r="C3285" s="49" t="s">
        <v>13935</v>
      </c>
    </row>
    <row r="3286" spans="1:3" x14ac:dyDescent="0.35">
      <c r="A3286" s="66" t="s">
        <v>15287</v>
      </c>
      <c r="B3286" s="67" t="s">
        <v>4844</v>
      </c>
      <c r="C3286" s="49" t="s">
        <v>13958</v>
      </c>
    </row>
    <row r="3287" spans="1:3" x14ac:dyDescent="0.35">
      <c r="A3287" s="66" t="s">
        <v>15287</v>
      </c>
      <c r="B3287" s="67" t="s">
        <v>15291</v>
      </c>
      <c r="C3287" s="49" t="s">
        <v>13935</v>
      </c>
    </row>
    <row r="3288" spans="1:3" x14ac:dyDescent="0.35">
      <c r="A3288" s="66" t="s">
        <v>15287</v>
      </c>
      <c r="B3288" s="67" t="s">
        <v>12414</v>
      </c>
      <c r="C3288" s="49" t="s">
        <v>13935</v>
      </c>
    </row>
    <row r="3289" spans="1:3" x14ac:dyDescent="0.35">
      <c r="A3289" s="66" t="s">
        <v>15287</v>
      </c>
      <c r="B3289" s="67" t="s">
        <v>12407</v>
      </c>
      <c r="C3289" s="49" t="s">
        <v>13958</v>
      </c>
    </row>
    <row r="3290" spans="1:3" x14ac:dyDescent="0.35">
      <c r="A3290" s="66" t="s">
        <v>15287</v>
      </c>
      <c r="B3290" s="67" t="s">
        <v>15292</v>
      </c>
      <c r="C3290" s="49" t="s">
        <v>13935</v>
      </c>
    </row>
    <row r="3291" spans="1:3" x14ac:dyDescent="0.35">
      <c r="A3291" s="66" t="s">
        <v>15287</v>
      </c>
      <c r="B3291" s="67" t="s">
        <v>12424</v>
      </c>
      <c r="C3291" s="49" t="s">
        <v>13935</v>
      </c>
    </row>
    <row r="3292" spans="1:3" x14ac:dyDescent="0.35">
      <c r="A3292" s="66" t="s">
        <v>15287</v>
      </c>
      <c r="B3292" s="67" t="s">
        <v>15293</v>
      </c>
      <c r="C3292" s="49" t="s">
        <v>13935</v>
      </c>
    </row>
    <row r="3293" spans="1:3" x14ac:dyDescent="0.35">
      <c r="A3293" s="66" t="s">
        <v>15287</v>
      </c>
      <c r="B3293" s="67" t="s">
        <v>15294</v>
      </c>
      <c r="C3293" s="49" t="s">
        <v>13935</v>
      </c>
    </row>
    <row r="3294" spans="1:3" x14ac:dyDescent="0.35">
      <c r="A3294" s="66" t="s">
        <v>15287</v>
      </c>
      <c r="B3294" s="67" t="s">
        <v>12409</v>
      </c>
      <c r="C3294" s="49" t="s">
        <v>13935</v>
      </c>
    </row>
    <row r="3295" spans="1:3" x14ac:dyDescent="0.35">
      <c r="A3295" s="66" t="s">
        <v>15287</v>
      </c>
      <c r="B3295" s="67" t="s">
        <v>15295</v>
      </c>
      <c r="C3295" s="49" t="s">
        <v>13935</v>
      </c>
    </row>
    <row r="3296" spans="1:3" x14ac:dyDescent="0.35">
      <c r="A3296" s="66" t="s">
        <v>15287</v>
      </c>
      <c r="B3296" s="67" t="s">
        <v>15296</v>
      </c>
      <c r="C3296" s="49" t="s">
        <v>13935</v>
      </c>
    </row>
    <row r="3297" spans="1:3" x14ac:dyDescent="0.35">
      <c r="A3297" s="66" t="s">
        <v>15287</v>
      </c>
      <c r="B3297" s="67" t="s">
        <v>15297</v>
      </c>
      <c r="C3297" s="49" t="s">
        <v>13935</v>
      </c>
    </row>
    <row r="3298" spans="1:3" x14ac:dyDescent="0.35">
      <c r="A3298" s="66" t="s">
        <v>15287</v>
      </c>
      <c r="B3298" s="67" t="s">
        <v>15298</v>
      </c>
      <c r="C3298" s="49" t="s">
        <v>13935</v>
      </c>
    </row>
    <row r="3299" spans="1:3" x14ac:dyDescent="0.35">
      <c r="A3299" s="66" t="s">
        <v>15287</v>
      </c>
      <c r="B3299" s="67" t="s">
        <v>15299</v>
      </c>
      <c r="C3299" s="49" t="s">
        <v>13935</v>
      </c>
    </row>
    <row r="3300" spans="1:3" x14ac:dyDescent="0.35">
      <c r="A3300" s="66" t="s">
        <v>15287</v>
      </c>
      <c r="B3300" s="67" t="s">
        <v>15300</v>
      </c>
      <c r="C3300" s="49" t="s">
        <v>13958</v>
      </c>
    </row>
    <row r="3301" spans="1:3" x14ac:dyDescent="0.35">
      <c r="A3301" s="66" t="s">
        <v>15287</v>
      </c>
      <c r="B3301" s="67" t="s">
        <v>15301</v>
      </c>
      <c r="C3301" s="49" t="s">
        <v>13958</v>
      </c>
    </row>
    <row r="3302" spans="1:3" x14ac:dyDescent="0.35">
      <c r="A3302" s="66" t="s">
        <v>15287</v>
      </c>
      <c r="B3302" s="67" t="s">
        <v>4835</v>
      </c>
      <c r="C3302" s="49" t="s">
        <v>13958</v>
      </c>
    </row>
    <row r="3303" spans="1:3" x14ac:dyDescent="0.35">
      <c r="A3303" s="48" t="s">
        <v>3867</v>
      </c>
      <c r="B3303" s="7" t="s">
        <v>3895</v>
      </c>
      <c r="C3303" s="49" t="s">
        <v>13951</v>
      </c>
    </row>
    <row r="3304" spans="1:3" x14ac:dyDescent="0.35">
      <c r="A3304" s="48" t="s">
        <v>3867</v>
      </c>
      <c r="B3304" s="7" t="s">
        <v>3868</v>
      </c>
      <c r="C3304" s="49" t="s">
        <v>13951</v>
      </c>
    </row>
    <row r="3305" spans="1:3" x14ac:dyDescent="0.35">
      <c r="A3305" s="48" t="s">
        <v>3867</v>
      </c>
      <c r="B3305" s="7" t="s">
        <v>3872</v>
      </c>
      <c r="C3305" s="49" t="s">
        <v>13951</v>
      </c>
    </row>
    <row r="3306" spans="1:3" x14ac:dyDescent="0.35">
      <c r="A3306" s="48" t="s">
        <v>3867</v>
      </c>
      <c r="B3306" s="7" t="s">
        <v>3886</v>
      </c>
      <c r="C3306" s="49" t="s">
        <v>13951</v>
      </c>
    </row>
    <row r="3307" spans="1:3" x14ac:dyDescent="0.35">
      <c r="A3307" s="48" t="s">
        <v>3867</v>
      </c>
      <c r="B3307" s="7" t="s">
        <v>3887</v>
      </c>
      <c r="C3307" s="49" t="s">
        <v>13951</v>
      </c>
    </row>
    <row r="3308" spans="1:3" x14ac:dyDescent="0.35">
      <c r="A3308" s="48" t="s">
        <v>3867</v>
      </c>
      <c r="B3308" s="7" t="s">
        <v>3873</v>
      </c>
      <c r="C3308" s="49" t="s">
        <v>13951</v>
      </c>
    </row>
    <row r="3309" spans="1:3" x14ac:dyDescent="0.35">
      <c r="A3309" s="48" t="s">
        <v>3867</v>
      </c>
      <c r="B3309" s="7" t="s">
        <v>3874</v>
      </c>
      <c r="C3309" s="49" t="s">
        <v>13951</v>
      </c>
    </row>
    <row r="3310" spans="1:3" x14ac:dyDescent="0.35">
      <c r="A3310" s="48" t="s">
        <v>3867</v>
      </c>
      <c r="B3310" s="7" t="s">
        <v>3875</v>
      </c>
      <c r="C3310" s="49" t="s">
        <v>13951</v>
      </c>
    </row>
    <row r="3311" spans="1:3" x14ac:dyDescent="0.35">
      <c r="A3311" s="48" t="s">
        <v>3867</v>
      </c>
      <c r="B3311" s="7" t="s">
        <v>15302</v>
      </c>
      <c r="C3311" s="49" t="s">
        <v>13951</v>
      </c>
    </row>
    <row r="3312" spans="1:3" x14ac:dyDescent="0.35">
      <c r="A3312" s="48" t="s">
        <v>3867</v>
      </c>
      <c r="B3312" s="7" t="s">
        <v>3876</v>
      </c>
      <c r="C3312" s="49" t="s">
        <v>13951</v>
      </c>
    </row>
    <row r="3313" spans="1:3" x14ac:dyDescent="0.35">
      <c r="A3313" s="48" t="s">
        <v>3867</v>
      </c>
      <c r="B3313" s="7" t="s">
        <v>3877</v>
      </c>
      <c r="C3313" s="49" t="s">
        <v>13951</v>
      </c>
    </row>
    <row r="3314" spans="1:3" x14ac:dyDescent="0.35">
      <c r="A3314" s="48" t="s">
        <v>3867</v>
      </c>
      <c r="B3314" s="7" t="s">
        <v>3878</v>
      </c>
      <c r="C3314" s="49" t="s">
        <v>13951</v>
      </c>
    </row>
    <row r="3315" spans="1:3" x14ac:dyDescent="0.35">
      <c r="A3315" s="48" t="s">
        <v>3867</v>
      </c>
      <c r="B3315" s="7" t="s">
        <v>3879</v>
      </c>
      <c r="C3315" s="49" t="s">
        <v>13951</v>
      </c>
    </row>
    <row r="3316" spans="1:3" x14ac:dyDescent="0.35">
      <c r="A3316" s="48" t="s">
        <v>3867</v>
      </c>
      <c r="B3316" s="7" t="s">
        <v>3869</v>
      </c>
      <c r="C3316" s="49" t="s">
        <v>13951</v>
      </c>
    </row>
    <row r="3317" spans="1:3" x14ac:dyDescent="0.35">
      <c r="A3317" s="48" t="s">
        <v>3867</v>
      </c>
      <c r="B3317" s="7" t="s">
        <v>3880</v>
      </c>
      <c r="C3317" s="49" t="s">
        <v>13951</v>
      </c>
    </row>
    <row r="3318" spans="1:3" x14ac:dyDescent="0.35">
      <c r="A3318" s="48" t="s">
        <v>3867</v>
      </c>
      <c r="B3318" s="7" t="s">
        <v>3881</v>
      </c>
      <c r="C3318" s="49" t="s">
        <v>13951</v>
      </c>
    </row>
    <row r="3319" spans="1:3" x14ac:dyDescent="0.35">
      <c r="A3319" s="48" t="s">
        <v>3867</v>
      </c>
      <c r="B3319" s="7" t="s">
        <v>3870</v>
      </c>
      <c r="C3319" s="49" t="s">
        <v>13951</v>
      </c>
    </row>
    <row r="3320" spans="1:3" x14ac:dyDescent="0.35">
      <c r="A3320" s="48" t="s">
        <v>3867</v>
      </c>
      <c r="B3320" s="7" t="s">
        <v>3871</v>
      </c>
      <c r="C3320" s="49" t="s">
        <v>13951</v>
      </c>
    </row>
    <row r="3321" spans="1:3" x14ac:dyDescent="0.35">
      <c r="A3321" s="48" t="s">
        <v>3867</v>
      </c>
      <c r="B3321" s="7" t="s">
        <v>3882</v>
      </c>
      <c r="C3321" s="49" t="s">
        <v>13951</v>
      </c>
    </row>
    <row r="3322" spans="1:3" x14ac:dyDescent="0.35">
      <c r="A3322" s="48" t="s">
        <v>3867</v>
      </c>
      <c r="B3322" s="7" t="s">
        <v>3883</v>
      </c>
      <c r="C3322" s="49" t="s">
        <v>13951</v>
      </c>
    </row>
    <row r="3323" spans="1:3" x14ac:dyDescent="0.35">
      <c r="A3323" s="48" t="s">
        <v>3867</v>
      </c>
      <c r="B3323" s="7" t="s">
        <v>3884</v>
      </c>
      <c r="C3323" s="49" t="s">
        <v>13951</v>
      </c>
    </row>
    <row r="3324" spans="1:3" x14ac:dyDescent="0.35">
      <c r="A3324" s="48" t="s">
        <v>3867</v>
      </c>
      <c r="B3324" s="7" t="s">
        <v>3885</v>
      </c>
      <c r="C3324" s="49" t="s">
        <v>13951</v>
      </c>
    </row>
    <row r="3325" spans="1:3" x14ac:dyDescent="0.35">
      <c r="A3325" s="48" t="s">
        <v>3867</v>
      </c>
      <c r="B3325" s="7" t="s">
        <v>3888</v>
      </c>
      <c r="C3325" s="49" t="s">
        <v>13951</v>
      </c>
    </row>
    <row r="3326" spans="1:3" x14ac:dyDescent="0.35">
      <c r="A3326" s="48" t="s">
        <v>3867</v>
      </c>
      <c r="B3326" s="7" t="s">
        <v>15303</v>
      </c>
      <c r="C3326" s="49" t="s">
        <v>13951</v>
      </c>
    </row>
    <row r="3327" spans="1:3" x14ac:dyDescent="0.35">
      <c r="A3327" s="48" t="s">
        <v>3867</v>
      </c>
      <c r="B3327" s="7" t="s">
        <v>15304</v>
      </c>
      <c r="C3327" s="49" t="s">
        <v>13951</v>
      </c>
    </row>
    <row r="3328" spans="1:3" x14ac:dyDescent="0.35">
      <c r="A3328" s="48" t="s">
        <v>3867</v>
      </c>
      <c r="B3328" s="7" t="s">
        <v>3891</v>
      </c>
      <c r="C3328" s="49" t="s">
        <v>13951</v>
      </c>
    </row>
    <row r="3329" spans="1:3" x14ac:dyDescent="0.35">
      <c r="A3329" s="48" t="s">
        <v>3867</v>
      </c>
      <c r="B3329" s="7" t="s">
        <v>3892</v>
      </c>
      <c r="C3329" s="49" t="s">
        <v>13951</v>
      </c>
    </row>
    <row r="3330" spans="1:3" x14ac:dyDescent="0.35">
      <c r="A3330" s="48" t="s">
        <v>3867</v>
      </c>
      <c r="B3330" s="7" t="s">
        <v>3893</v>
      </c>
      <c r="C3330" s="49" t="s">
        <v>13951</v>
      </c>
    </row>
    <row r="3331" spans="1:3" x14ac:dyDescent="0.35">
      <c r="A3331" s="48" t="s">
        <v>3867</v>
      </c>
      <c r="B3331" s="7" t="s">
        <v>3894</v>
      </c>
      <c r="C3331" s="49" t="s">
        <v>13951</v>
      </c>
    </row>
    <row r="3332" spans="1:3" x14ac:dyDescent="0.35">
      <c r="A3332" s="59" t="s">
        <v>3896</v>
      </c>
      <c r="B3332" s="4" t="s">
        <v>3897</v>
      </c>
      <c r="C3332" s="84" t="s">
        <v>13935</v>
      </c>
    </row>
    <row r="3333" spans="1:3" x14ac:dyDescent="0.35">
      <c r="A3333" s="59" t="s">
        <v>3896</v>
      </c>
      <c r="B3333" s="4" t="s">
        <v>3898</v>
      </c>
      <c r="C3333" s="84" t="s">
        <v>13935</v>
      </c>
    </row>
    <row r="3334" spans="1:3" x14ac:dyDescent="0.35">
      <c r="A3334" s="59" t="s">
        <v>3896</v>
      </c>
      <c r="B3334" s="4" t="s">
        <v>3899</v>
      </c>
      <c r="C3334" s="84" t="s">
        <v>1916</v>
      </c>
    </row>
    <row r="3335" spans="1:3" x14ac:dyDescent="0.35">
      <c r="A3335" s="59" t="s">
        <v>3896</v>
      </c>
      <c r="B3335" s="4" t="s">
        <v>3900</v>
      </c>
      <c r="C3335" s="84" t="s">
        <v>1916</v>
      </c>
    </row>
    <row r="3336" spans="1:3" x14ac:dyDescent="0.35">
      <c r="A3336" s="59" t="s">
        <v>3896</v>
      </c>
      <c r="B3336" s="4" t="s">
        <v>3901</v>
      </c>
      <c r="C3336" s="84" t="s">
        <v>1916</v>
      </c>
    </row>
    <row r="3337" spans="1:3" x14ac:dyDescent="0.35">
      <c r="A3337" s="59" t="s">
        <v>3896</v>
      </c>
      <c r="B3337" s="4" t="s">
        <v>3902</v>
      </c>
      <c r="C3337" s="84" t="s">
        <v>1916</v>
      </c>
    </row>
    <row r="3338" spans="1:3" x14ac:dyDescent="0.35">
      <c r="A3338" s="59" t="s">
        <v>3896</v>
      </c>
      <c r="B3338" s="4" t="s">
        <v>3903</v>
      </c>
      <c r="C3338" s="84" t="s">
        <v>1916</v>
      </c>
    </row>
    <row r="3339" spans="1:3" x14ac:dyDescent="0.35">
      <c r="A3339" s="59" t="s">
        <v>3896</v>
      </c>
      <c r="B3339" s="4" t="s">
        <v>3904</v>
      </c>
      <c r="C3339" s="84" t="s">
        <v>1916</v>
      </c>
    </row>
    <row r="3340" spans="1:3" x14ac:dyDescent="0.35">
      <c r="A3340" s="59" t="s">
        <v>3896</v>
      </c>
      <c r="B3340" s="4" t="s">
        <v>3905</v>
      </c>
      <c r="C3340" s="84" t="s">
        <v>1916</v>
      </c>
    </row>
    <row r="3341" spans="1:3" x14ac:dyDescent="0.35">
      <c r="A3341" s="59" t="s">
        <v>3896</v>
      </c>
      <c r="B3341" s="4" t="s">
        <v>3906</v>
      </c>
      <c r="C3341" s="84" t="s">
        <v>1916</v>
      </c>
    </row>
    <row r="3342" spans="1:3" x14ac:dyDescent="0.35">
      <c r="A3342" s="59" t="s">
        <v>3896</v>
      </c>
      <c r="B3342" s="4" t="s">
        <v>3907</v>
      </c>
      <c r="C3342" s="84" t="s">
        <v>1916</v>
      </c>
    </row>
    <row r="3343" spans="1:3" x14ac:dyDescent="0.35">
      <c r="A3343" s="59" t="s">
        <v>3896</v>
      </c>
      <c r="B3343" s="4" t="s">
        <v>15305</v>
      </c>
      <c r="C3343" s="84" t="s">
        <v>13935</v>
      </c>
    </row>
    <row r="3344" spans="1:3" x14ac:dyDescent="0.35">
      <c r="A3344" s="59" t="s">
        <v>3896</v>
      </c>
      <c r="B3344" s="4" t="s">
        <v>15306</v>
      </c>
      <c r="C3344" s="84" t="s">
        <v>13935</v>
      </c>
    </row>
    <row r="3345" spans="1:3" x14ac:dyDescent="0.35">
      <c r="A3345" s="59" t="s">
        <v>3896</v>
      </c>
      <c r="B3345" s="4" t="s">
        <v>15307</v>
      </c>
      <c r="C3345" s="84" t="s">
        <v>13935</v>
      </c>
    </row>
    <row r="3346" spans="1:3" x14ac:dyDescent="0.35">
      <c r="A3346" s="59" t="s">
        <v>3896</v>
      </c>
      <c r="B3346" s="4" t="s">
        <v>3921</v>
      </c>
      <c r="C3346" s="84" t="s">
        <v>13935</v>
      </c>
    </row>
    <row r="3347" spans="1:3" x14ac:dyDescent="0.35">
      <c r="A3347" s="59" t="s">
        <v>3896</v>
      </c>
      <c r="B3347" s="4" t="s">
        <v>3922</v>
      </c>
      <c r="C3347" s="84" t="s">
        <v>13935</v>
      </c>
    </row>
    <row r="3348" spans="1:3" x14ac:dyDescent="0.35">
      <c r="A3348" s="59" t="s">
        <v>3896</v>
      </c>
      <c r="B3348" s="4" t="s">
        <v>3923</v>
      </c>
      <c r="C3348" s="84" t="s">
        <v>13935</v>
      </c>
    </row>
    <row r="3349" spans="1:3" x14ac:dyDescent="0.35">
      <c r="A3349" s="59" t="s">
        <v>3896</v>
      </c>
      <c r="B3349" s="4" t="s">
        <v>3924</v>
      </c>
      <c r="C3349" s="84" t="s">
        <v>13935</v>
      </c>
    </row>
    <row r="3350" spans="1:3" x14ac:dyDescent="0.35">
      <c r="A3350" s="59" t="s">
        <v>3896</v>
      </c>
      <c r="B3350" s="13" t="s">
        <v>3925</v>
      </c>
      <c r="C3350" s="84" t="s">
        <v>13935</v>
      </c>
    </row>
    <row r="3351" spans="1:3" x14ac:dyDescent="0.35">
      <c r="A3351" s="59" t="s">
        <v>3896</v>
      </c>
      <c r="B3351" s="13" t="s">
        <v>3926</v>
      </c>
      <c r="C3351" s="84" t="s">
        <v>13935</v>
      </c>
    </row>
    <row r="3352" spans="1:3" x14ac:dyDescent="0.35">
      <c r="A3352" s="59" t="s">
        <v>3896</v>
      </c>
      <c r="B3352" s="13" t="s">
        <v>3928</v>
      </c>
      <c r="C3352" s="84" t="s">
        <v>13935</v>
      </c>
    </row>
    <row r="3353" spans="1:3" x14ac:dyDescent="0.35">
      <c r="A3353" s="59" t="s">
        <v>3896</v>
      </c>
      <c r="B3353" s="13" t="s">
        <v>3929</v>
      </c>
      <c r="C3353" s="84" t="s">
        <v>13935</v>
      </c>
    </row>
    <row r="3354" spans="1:3" x14ac:dyDescent="0.35">
      <c r="A3354" s="59" t="s">
        <v>3896</v>
      </c>
      <c r="B3354" s="13" t="s">
        <v>3931</v>
      </c>
      <c r="C3354" s="84" t="s">
        <v>13935</v>
      </c>
    </row>
    <row r="3355" spans="1:3" x14ac:dyDescent="0.35">
      <c r="A3355" s="59" t="s">
        <v>3896</v>
      </c>
      <c r="B3355" s="13" t="s">
        <v>3932</v>
      </c>
      <c r="C3355" s="84" t="s">
        <v>13935</v>
      </c>
    </row>
    <row r="3356" spans="1:3" x14ac:dyDescent="0.35">
      <c r="A3356" s="59" t="s">
        <v>3896</v>
      </c>
      <c r="B3356" s="13" t="s">
        <v>3935</v>
      </c>
      <c r="C3356" s="84" t="s">
        <v>13935</v>
      </c>
    </row>
    <row r="3357" spans="1:3" x14ac:dyDescent="0.35">
      <c r="A3357" s="59" t="s">
        <v>3896</v>
      </c>
      <c r="B3357" s="13" t="s">
        <v>3940</v>
      </c>
      <c r="C3357" s="84" t="s">
        <v>13958</v>
      </c>
    </row>
    <row r="3358" spans="1:3" x14ac:dyDescent="0.35">
      <c r="A3358" s="59" t="s">
        <v>3896</v>
      </c>
      <c r="B3358" s="13" t="s">
        <v>3942</v>
      </c>
      <c r="C3358" s="84" t="s">
        <v>13958</v>
      </c>
    </row>
    <row r="3359" spans="1:3" x14ac:dyDescent="0.35">
      <c r="A3359" s="59" t="s">
        <v>3896</v>
      </c>
      <c r="B3359" s="4" t="s">
        <v>3943</v>
      </c>
      <c r="C3359" s="84" t="s">
        <v>13935</v>
      </c>
    </row>
    <row r="3360" spans="1:3" x14ac:dyDescent="0.35">
      <c r="A3360" s="59" t="s">
        <v>3896</v>
      </c>
      <c r="B3360" s="4" t="s">
        <v>3944</v>
      </c>
      <c r="C3360" s="84" t="s">
        <v>13935</v>
      </c>
    </row>
    <row r="3361" spans="1:3" x14ac:dyDescent="0.35">
      <c r="A3361" s="59" t="s">
        <v>3896</v>
      </c>
      <c r="B3361" s="4" t="s">
        <v>3945</v>
      </c>
      <c r="C3361" s="84" t="s">
        <v>13935</v>
      </c>
    </row>
    <row r="3362" spans="1:3" x14ac:dyDescent="0.35">
      <c r="A3362" s="59" t="s">
        <v>3896</v>
      </c>
      <c r="B3362" s="4" t="s">
        <v>3919</v>
      </c>
      <c r="C3362" s="84" t="s">
        <v>13958</v>
      </c>
    </row>
    <row r="3363" spans="1:3" x14ac:dyDescent="0.35">
      <c r="A3363" s="59" t="s">
        <v>3896</v>
      </c>
      <c r="B3363" s="4" t="s">
        <v>3946</v>
      </c>
      <c r="C3363" s="84" t="s">
        <v>13935</v>
      </c>
    </row>
    <row r="3364" spans="1:3" x14ac:dyDescent="0.35">
      <c r="A3364" s="59" t="s">
        <v>3947</v>
      </c>
      <c r="B3364" s="4" t="s">
        <v>3948</v>
      </c>
      <c r="C3364" s="84" t="s">
        <v>1916</v>
      </c>
    </row>
    <row r="3365" spans="1:3" x14ac:dyDescent="0.35">
      <c r="A3365" s="59" t="s">
        <v>3947</v>
      </c>
      <c r="B3365" s="4" t="s">
        <v>3949</v>
      </c>
      <c r="C3365" s="84" t="s">
        <v>1916</v>
      </c>
    </row>
    <row r="3366" spans="1:3" x14ac:dyDescent="0.35">
      <c r="A3366" s="59" t="s">
        <v>3947</v>
      </c>
      <c r="B3366" s="4" t="s">
        <v>1021</v>
      </c>
      <c r="C3366" s="84" t="s">
        <v>1916</v>
      </c>
    </row>
    <row r="3367" spans="1:3" x14ac:dyDescent="0.35">
      <c r="A3367" s="59" t="s">
        <v>3947</v>
      </c>
      <c r="B3367" s="4" t="s">
        <v>3950</v>
      </c>
      <c r="C3367" s="84" t="s">
        <v>1916</v>
      </c>
    </row>
    <row r="3368" spans="1:3" x14ac:dyDescent="0.35">
      <c r="A3368" s="59" t="s">
        <v>3947</v>
      </c>
      <c r="B3368" s="4" t="s">
        <v>3951</v>
      </c>
      <c r="C3368" s="84" t="s">
        <v>1916</v>
      </c>
    </row>
    <row r="3369" spans="1:3" x14ac:dyDescent="0.35">
      <c r="A3369" s="59" t="s">
        <v>3947</v>
      </c>
      <c r="B3369" s="4" t="s">
        <v>3952</v>
      </c>
      <c r="C3369" s="84" t="s">
        <v>1916</v>
      </c>
    </row>
    <row r="3370" spans="1:3" x14ac:dyDescent="0.35">
      <c r="A3370" s="59" t="s">
        <v>3947</v>
      </c>
      <c r="B3370" s="4" t="s">
        <v>3953</v>
      </c>
      <c r="C3370" s="49" t="s">
        <v>1916</v>
      </c>
    </row>
    <row r="3371" spans="1:3" x14ac:dyDescent="0.35">
      <c r="A3371" s="59" t="s">
        <v>3954</v>
      </c>
      <c r="B3371" s="4" t="s">
        <v>3956</v>
      </c>
      <c r="C3371" s="49" t="s">
        <v>1916</v>
      </c>
    </row>
    <row r="3372" spans="1:3" x14ac:dyDescent="0.35">
      <c r="A3372" s="66" t="s">
        <v>3954</v>
      </c>
      <c r="B3372" s="67" t="s">
        <v>15308</v>
      </c>
      <c r="C3372" s="49" t="s">
        <v>13935</v>
      </c>
    </row>
    <row r="3373" spans="1:3" x14ac:dyDescent="0.35">
      <c r="A3373" s="66" t="s">
        <v>3954</v>
      </c>
      <c r="B3373" s="67" t="s">
        <v>3965</v>
      </c>
      <c r="C3373" s="49" t="s">
        <v>13935</v>
      </c>
    </row>
    <row r="3374" spans="1:3" x14ac:dyDescent="0.35">
      <c r="A3374" s="66" t="s">
        <v>3954</v>
      </c>
      <c r="B3374" s="67" t="s">
        <v>15309</v>
      </c>
      <c r="C3374" s="49" t="s">
        <v>13935</v>
      </c>
    </row>
    <row r="3375" spans="1:3" x14ac:dyDescent="0.35">
      <c r="A3375" s="66" t="s">
        <v>3954</v>
      </c>
      <c r="B3375" s="67" t="s">
        <v>15310</v>
      </c>
      <c r="C3375" s="49" t="s">
        <v>13935</v>
      </c>
    </row>
    <row r="3376" spans="1:3" x14ac:dyDescent="0.35">
      <c r="A3376" s="66" t="s">
        <v>3954</v>
      </c>
      <c r="B3376" s="67" t="s">
        <v>3980</v>
      </c>
      <c r="C3376" s="49" t="s">
        <v>13935</v>
      </c>
    </row>
    <row r="3377" spans="1:3" x14ac:dyDescent="0.35">
      <c r="A3377" s="66" t="s">
        <v>3954</v>
      </c>
      <c r="B3377" s="67" t="s">
        <v>2921</v>
      </c>
      <c r="C3377" s="49" t="s">
        <v>13935</v>
      </c>
    </row>
    <row r="3378" spans="1:3" x14ac:dyDescent="0.35">
      <c r="A3378" s="66" t="s">
        <v>3954</v>
      </c>
      <c r="B3378" s="67" t="s">
        <v>3982</v>
      </c>
      <c r="C3378" s="49" t="s">
        <v>13935</v>
      </c>
    </row>
    <row r="3379" spans="1:3" x14ac:dyDescent="0.35">
      <c r="A3379" s="66" t="s">
        <v>3954</v>
      </c>
      <c r="B3379" s="67" t="s">
        <v>3983</v>
      </c>
      <c r="C3379" s="49" t="s">
        <v>13935</v>
      </c>
    </row>
    <row r="3380" spans="1:3" x14ac:dyDescent="0.35">
      <c r="A3380" s="66" t="s">
        <v>3954</v>
      </c>
      <c r="B3380" s="67" t="s">
        <v>2922</v>
      </c>
      <c r="C3380" s="49" t="s">
        <v>13935</v>
      </c>
    </row>
    <row r="3381" spans="1:3" x14ac:dyDescent="0.35">
      <c r="A3381" s="66" t="s">
        <v>3954</v>
      </c>
      <c r="B3381" s="67" t="s">
        <v>3984</v>
      </c>
      <c r="C3381" s="49" t="s">
        <v>13935</v>
      </c>
    </row>
    <row r="3382" spans="1:3" x14ac:dyDescent="0.35">
      <c r="A3382" s="66" t="s">
        <v>3954</v>
      </c>
      <c r="B3382" s="67" t="s">
        <v>443</v>
      </c>
      <c r="C3382" s="49" t="s">
        <v>13935</v>
      </c>
    </row>
    <row r="3383" spans="1:3" x14ac:dyDescent="0.35">
      <c r="A3383" s="66" t="s">
        <v>3954</v>
      </c>
      <c r="B3383" s="67" t="s">
        <v>3985</v>
      </c>
      <c r="C3383" s="49" t="s">
        <v>13935</v>
      </c>
    </row>
    <row r="3384" spans="1:3" x14ac:dyDescent="0.35">
      <c r="A3384" s="66" t="s">
        <v>3954</v>
      </c>
      <c r="B3384" s="13" t="s">
        <v>3986</v>
      </c>
      <c r="C3384" s="49" t="s">
        <v>13935</v>
      </c>
    </row>
    <row r="3385" spans="1:3" x14ac:dyDescent="0.35">
      <c r="A3385" s="66" t="s">
        <v>3954</v>
      </c>
      <c r="B3385" s="13" t="s">
        <v>3987</v>
      </c>
      <c r="C3385" s="49" t="s">
        <v>13935</v>
      </c>
    </row>
    <row r="3386" spans="1:3" x14ac:dyDescent="0.35">
      <c r="A3386" s="66" t="s">
        <v>3954</v>
      </c>
      <c r="B3386" s="13" t="s">
        <v>3988</v>
      </c>
      <c r="C3386" s="49" t="s">
        <v>13935</v>
      </c>
    </row>
    <row r="3387" spans="1:3" x14ac:dyDescent="0.35">
      <c r="A3387" s="66" t="s">
        <v>3954</v>
      </c>
      <c r="B3387" s="13" t="s">
        <v>3989</v>
      </c>
      <c r="C3387" s="49" t="s">
        <v>13935</v>
      </c>
    </row>
    <row r="3388" spans="1:3" x14ac:dyDescent="0.35">
      <c r="A3388" s="66" t="s">
        <v>3954</v>
      </c>
      <c r="B3388" s="13" t="s">
        <v>3991</v>
      </c>
      <c r="C3388" s="49" t="s">
        <v>13935</v>
      </c>
    </row>
    <row r="3389" spans="1:3" x14ac:dyDescent="0.35">
      <c r="A3389" s="66" t="s">
        <v>3954</v>
      </c>
      <c r="B3389" s="13" t="s">
        <v>3992</v>
      </c>
      <c r="C3389" s="49" t="s">
        <v>13935</v>
      </c>
    </row>
    <row r="3390" spans="1:3" x14ac:dyDescent="0.35">
      <c r="A3390" s="66" t="s">
        <v>3954</v>
      </c>
      <c r="B3390" s="13" t="s">
        <v>3993</v>
      </c>
      <c r="C3390" s="49" t="s">
        <v>13935</v>
      </c>
    </row>
    <row r="3391" spans="1:3" x14ac:dyDescent="0.35">
      <c r="A3391" s="66" t="s">
        <v>3954</v>
      </c>
      <c r="B3391" s="13" t="s">
        <v>3994</v>
      </c>
      <c r="C3391" s="49" t="s">
        <v>13935</v>
      </c>
    </row>
    <row r="3392" spans="1:3" x14ac:dyDescent="0.35">
      <c r="A3392" s="66" t="s">
        <v>3954</v>
      </c>
      <c r="B3392" s="13" t="s">
        <v>3995</v>
      </c>
      <c r="C3392" s="49" t="s">
        <v>13935</v>
      </c>
    </row>
    <row r="3393" spans="1:3" x14ac:dyDescent="0.35">
      <c r="A3393" s="66" t="s">
        <v>3954</v>
      </c>
      <c r="B3393" s="13" t="s">
        <v>3996</v>
      </c>
      <c r="C3393" s="49" t="s">
        <v>13935</v>
      </c>
    </row>
    <row r="3394" spans="1:3" x14ac:dyDescent="0.35">
      <c r="A3394" s="66" t="s">
        <v>3954</v>
      </c>
      <c r="B3394" s="13" t="s">
        <v>3997</v>
      </c>
      <c r="C3394" s="49" t="s">
        <v>13935</v>
      </c>
    </row>
    <row r="3395" spans="1:3" x14ac:dyDescent="0.35">
      <c r="A3395" s="66" t="s">
        <v>3954</v>
      </c>
      <c r="B3395" s="13" t="s">
        <v>3998</v>
      </c>
      <c r="C3395" s="49" t="s">
        <v>13935</v>
      </c>
    </row>
    <row r="3396" spans="1:3" x14ac:dyDescent="0.35">
      <c r="A3396" s="66" t="s">
        <v>3954</v>
      </c>
      <c r="B3396" s="13" t="s">
        <v>3999</v>
      </c>
      <c r="C3396" s="49" t="s">
        <v>13935</v>
      </c>
    </row>
    <row r="3397" spans="1:3" x14ac:dyDescent="0.35">
      <c r="A3397" s="66" t="s">
        <v>3954</v>
      </c>
      <c r="B3397" s="13" t="s">
        <v>4000</v>
      </c>
      <c r="C3397" s="49" t="s">
        <v>13935</v>
      </c>
    </row>
    <row r="3398" spans="1:3" x14ac:dyDescent="0.35">
      <c r="A3398" s="66" t="s">
        <v>3954</v>
      </c>
      <c r="B3398" s="13" t="s">
        <v>4001</v>
      </c>
      <c r="C3398" s="49" t="s">
        <v>13935</v>
      </c>
    </row>
    <row r="3399" spans="1:3" x14ac:dyDescent="0.35">
      <c r="A3399" s="66" t="s">
        <v>3954</v>
      </c>
      <c r="B3399" s="13" t="s">
        <v>4002</v>
      </c>
      <c r="C3399" s="49" t="s">
        <v>13935</v>
      </c>
    </row>
    <row r="3400" spans="1:3" x14ac:dyDescent="0.35">
      <c r="A3400" s="59" t="s">
        <v>4070</v>
      </c>
      <c r="B3400" s="4" t="s">
        <v>15311</v>
      </c>
      <c r="C3400" s="84" t="s">
        <v>1916</v>
      </c>
    </row>
    <row r="3401" spans="1:3" x14ac:dyDescent="0.35">
      <c r="A3401" s="59" t="s">
        <v>4070</v>
      </c>
      <c r="B3401" s="4" t="s">
        <v>15312</v>
      </c>
      <c r="C3401" s="84" t="s">
        <v>1916</v>
      </c>
    </row>
    <row r="3402" spans="1:3" x14ac:dyDescent="0.35">
      <c r="A3402" s="59" t="s">
        <v>4070</v>
      </c>
      <c r="B3402" s="4" t="s">
        <v>4072</v>
      </c>
      <c r="C3402" s="84" t="s">
        <v>1916</v>
      </c>
    </row>
    <row r="3403" spans="1:3" x14ac:dyDescent="0.35">
      <c r="A3403" s="59" t="s">
        <v>4070</v>
      </c>
      <c r="B3403" s="4" t="s">
        <v>4073</v>
      </c>
      <c r="C3403" s="84" t="s">
        <v>1916</v>
      </c>
    </row>
    <row r="3404" spans="1:3" x14ac:dyDescent="0.35">
      <c r="A3404" s="59" t="s">
        <v>4070</v>
      </c>
      <c r="B3404" s="4" t="s">
        <v>15313</v>
      </c>
      <c r="C3404" s="84" t="s">
        <v>1916</v>
      </c>
    </row>
    <row r="3405" spans="1:3" x14ac:dyDescent="0.35">
      <c r="A3405" s="59" t="s">
        <v>4070</v>
      </c>
      <c r="B3405" s="4" t="s">
        <v>15314</v>
      </c>
      <c r="C3405" s="84" t="s">
        <v>1916</v>
      </c>
    </row>
    <row r="3406" spans="1:3" x14ac:dyDescent="0.35">
      <c r="A3406" s="59" t="s">
        <v>4070</v>
      </c>
      <c r="B3406" s="4" t="s">
        <v>4075</v>
      </c>
      <c r="C3406" s="84" t="s">
        <v>1916</v>
      </c>
    </row>
    <row r="3407" spans="1:3" x14ac:dyDescent="0.35">
      <c r="A3407" s="59" t="s">
        <v>4070</v>
      </c>
      <c r="B3407" s="4" t="s">
        <v>15315</v>
      </c>
      <c r="C3407" s="84" t="s">
        <v>1916</v>
      </c>
    </row>
    <row r="3408" spans="1:3" x14ac:dyDescent="0.35">
      <c r="A3408" s="59" t="s">
        <v>4070</v>
      </c>
      <c r="B3408" s="4" t="s">
        <v>15316</v>
      </c>
      <c r="C3408" s="49" t="s">
        <v>1916</v>
      </c>
    </row>
    <row r="3409" spans="1:3" x14ac:dyDescent="0.35">
      <c r="A3409" s="59" t="s">
        <v>4070</v>
      </c>
      <c r="B3409" s="4" t="s">
        <v>15317</v>
      </c>
      <c r="C3409" s="49" t="s">
        <v>1916</v>
      </c>
    </row>
    <row r="3410" spans="1:3" x14ac:dyDescent="0.35">
      <c r="A3410" s="59" t="s">
        <v>4070</v>
      </c>
      <c r="B3410" s="4" t="s">
        <v>15318</v>
      </c>
      <c r="C3410" s="49" t="s">
        <v>1916</v>
      </c>
    </row>
    <row r="3411" spans="1:3" x14ac:dyDescent="0.35">
      <c r="A3411" s="59" t="s">
        <v>4070</v>
      </c>
      <c r="B3411" s="4" t="s">
        <v>15319</v>
      </c>
      <c r="C3411" s="49" t="s">
        <v>1916</v>
      </c>
    </row>
    <row r="3412" spans="1:3" x14ac:dyDescent="0.35">
      <c r="A3412" s="59" t="s">
        <v>4070</v>
      </c>
      <c r="B3412" s="4" t="s">
        <v>15320</v>
      </c>
      <c r="C3412" s="49" t="s">
        <v>1916</v>
      </c>
    </row>
    <row r="3413" spans="1:3" x14ac:dyDescent="0.35">
      <c r="A3413" s="59" t="s">
        <v>4070</v>
      </c>
      <c r="B3413" s="4" t="s">
        <v>15321</v>
      </c>
      <c r="C3413" s="49" t="s">
        <v>1916</v>
      </c>
    </row>
    <row r="3414" spans="1:3" x14ac:dyDescent="0.35">
      <c r="A3414" s="59" t="s">
        <v>4070</v>
      </c>
      <c r="B3414" s="4" t="s">
        <v>15322</v>
      </c>
      <c r="C3414" s="49" t="s">
        <v>1916</v>
      </c>
    </row>
    <row r="3415" spans="1:3" x14ac:dyDescent="0.35">
      <c r="A3415" s="59" t="s">
        <v>4070</v>
      </c>
      <c r="B3415" s="4" t="s">
        <v>4077</v>
      </c>
      <c r="C3415" s="49" t="s">
        <v>1916</v>
      </c>
    </row>
    <row r="3416" spans="1:3" x14ac:dyDescent="0.35">
      <c r="A3416" s="59" t="s">
        <v>4070</v>
      </c>
      <c r="B3416" s="4" t="s">
        <v>4079</v>
      </c>
      <c r="C3416" s="49" t="s">
        <v>1916</v>
      </c>
    </row>
    <row r="3417" spans="1:3" x14ac:dyDescent="0.35">
      <c r="A3417" s="66" t="s">
        <v>4070</v>
      </c>
      <c r="B3417" s="67" t="s">
        <v>4091</v>
      </c>
      <c r="C3417" s="49" t="s">
        <v>13935</v>
      </c>
    </row>
    <row r="3418" spans="1:3" x14ac:dyDescent="0.35">
      <c r="A3418" s="66" t="s">
        <v>4070</v>
      </c>
      <c r="B3418" s="67" t="s">
        <v>4095</v>
      </c>
      <c r="C3418" s="49" t="s">
        <v>13935</v>
      </c>
    </row>
    <row r="3419" spans="1:3" x14ac:dyDescent="0.35">
      <c r="A3419" s="66" t="s">
        <v>4070</v>
      </c>
      <c r="B3419" s="67" t="s">
        <v>4090</v>
      </c>
      <c r="C3419" s="49" t="s">
        <v>13935</v>
      </c>
    </row>
    <row r="3420" spans="1:3" x14ac:dyDescent="0.35">
      <c r="A3420" s="66" t="s">
        <v>15323</v>
      </c>
      <c r="B3420" s="67" t="s">
        <v>4089</v>
      </c>
      <c r="C3420" s="49" t="s">
        <v>13935</v>
      </c>
    </row>
    <row r="3421" spans="1:3" x14ac:dyDescent="0.35">
      <c r="A3421" s="66" t="s">
        <v>4070</v>
      </c>
      <c r="B3421" s="67" t="s">
        <v>4087</v>
      </c>
      <c r="C3421" s="49" t="s">
        <v>13935</v>
      </c>
    </row>
    <row r="3422" spans="1:3" x14ac:dyDescent="0.35">
      <c r="A3422" s="66" t="s">
        <v>4070</v>
      </c>
      <c r="B3422" s="67" t="s">
        <v>15324</v>
      </c>
      <c r="C3422" s="49" t="s">
        <v>13935</v>
      </c>
    </row>
    <row r="3423" spans="1:3" x14ac:dyDescent="0.35">
      <c r="A3423" s="66" t="s">
        <v>4070</v>
      </c>
      <c r="B3423" s="67" t="s">
        <v>4104</v>
      </c>
      <c r="C3423" s="49" t="s">
        <v>13935</v>
      </c>
    </row>
    <row r="3424" spans="1:3" x14ac:dyDescent="0.35">
      <c r="A3424" s="66" t="s">
        <v>4070</v>
      </c>
      <c r="B3424" s="67" t="s">
        <v>15325</v>
      </c>
      <c r="C3424" s="49" t="s">
        <v>13935</v>
      </c>
    </row>
    <row r="3425" spans="1:3" x14ac:dyDescent="0.35">
      <c r="A3425" s="66" t="s">
        <v>4070</v>
      </c>
      <c r="B3425" s="67" t="s">
        <v>4096</v>
      </c>
      <c r="C3425" s="49" t="s">
        <v>13935</v>
      </c>
    </row>
    <row r="3426" spans="1:3" x14ac:dyDescent="0.35">
      <c r="A3426" s="66" t="s">
        <v>4070</v>
      </c>
      <c r="B3426" s="67" t="s">
        <v>4106</v>
      </c>
      <c r="C3426" s="49" t="s">
        <v>13935</v>
      </c>
    </row>
    <row r="3427" spans="1:3" x14ac:dyDescent="0.35">
      <c r="A3427" s="66" t="s">
        <v>15323</v>
      </c>
      <c r="B3427" s="67" t="s">
        <v>271</v>
      </c>
      <c r="C3427" s="49" t="s">
        <v>13935</v>
      </c>
    </row>
    <row r="3428" spans="1:3" x14ac:dyDescent="0.35">
      <c r="A3428" s="66" t="s">
        <v>4070</v>
      </c>
      <c r="B3428" s="67" t="s">
        <v>4101</v>
      </c>
      <c r="C3428" s="49" t="s">
        <v>13935</v>
      </c>
    </row>
    <row r="3429" spans="1:3" x14ac:dyDescent="0.35">
      <c r="A3429" s="66" t="s">
        <v>4070</v>
      </c>
      <c r="B3429" s="67" t="s">
        <v>4105</v>
      </c>
      <c r="C3429" s="49" t="s">
        <v>13935</v>
      </c>
    </row>
    <row r="3430" spans="1:3" x14ac:dyDescent="0.35">
      <c r="A3430" s="66" t="s">
        <v>4070</v>
      </c>
      <c r="B3430" s="67" t="s">
        <v>4103</v>
      </c>
      <c r="C3430" s="49" t="s">
        <v>13935</v>
      </c>
    </row>
    <row r="3431" spans="1:3" x14ac:dyDescent="0.35">
      <c r="A3431" s="66" t="s">
        <v>4070</v>
      </c>
      <c r="B3431" s="67" t="s">
        <v>4102</v>
      </c>
      <c r="C3431" s="49" t="s">
        <v>13935</v>
      </c>
    </row>
    <row r="3432" spans="1:3" x14ac:dyDescent="0.35">
      <c r="A3432" s="66" t="s">
        <v>4070</v>
      </c>
      <c r="B3432" s="67" t="s">
        <v>4107</v>
      </c>
      <c r="C3432" s="49" t="s">
        <v>13935</v>
      </c>
    </row>
    <row r="3433" spans="1:3" x14ac:dyDescent="0.35">
      <c r="A3433" s="66" t="s">
        <v>4070</v>
      </c>
      <c r="B3433" s="67" t="s">
        <v>15326</v>
      </c>
      <c r="C3433" s="49" t="s">
        <v>13935</v>
      </c>
    </row>
    <row r="3434" spans="1:3" x14ac:dyDescent="0.35">
      <c r="A3434" s="66" t="s">
        <v>15327</v>
      </c>
      <c r="B3434" s="67" t="s">
        <v>4105</v>
      </c>
      <c r="C3434" s="49" t="s">
        <v>13935</v>
      </c>
    </row>
    <row r="3435" spans="1:3" x14ac:dyDescent="0.35">
      <c r="A3435" s="66" t="s">
        <v>15328</v>
      </c>
      <c r="B3435" s="67" t="s">
        <v>4083</v>
      </c>
      <c r="C3435" s="49" t="s">
        <v>13935</v>
      </c>
    </row>
    <row r="3436" spans="1:3" x14ac:dyDescent="0.35">
      <c r="A3436" s="66" t="s">
        <v>15329</v>
      </c>
      <c r="B3436" s="67" t="s">
        <v>15330</v>
      </c>
      <c r="C3436" s="49" t="s">
        <v>13935</v>
      </c>
    </row>
    <row r="3437" spans="1:3" x14ac:dyDescent="0.35">
      <c r="A3437" s="66" t="s">
        <v>15329</v>
      </c>
      <c r="B3437" s="67" t="s">
        <v>15331</v>
      </c>
      <c r="C3437" s="49" t="s">
        <v>13935</v>
      </c>
    </row>
    <row r="3438" spans="1:3" x14ac:dyDescent="0.35">
      <c r="A3438" s="66" t="s">
        <v>15329</v>
      </c>
      <c r="B3438" s="67" t="s">
        <v>15332</v>
      </c>
      <c r="C3438" s="49" t="s">
        <v>13935</v>
      </c>
    </row>
    <row r="3439" spans="1:3" x14ac:dyDescent="0.35">
      <c r="A3439" s="66" t="s">
        <v>15329</v>
      </c>
      <c r="B3439" s="67" t="s">
        <v>15333</v>
      </c>
      <c r="C3439" s="49" t="s">
        <v>13935</v>
      </c>
    </row>
    <row r="3440" spans="1:3" x14ac:dyDescent="0.35">
      <c r="A3440" s="66" t="s">
        <v>15329</v>
      </c>
      <c r="B3440" s="67" t="s">
        <v>15334</v>
      </c>
      <c r="C3440" s="49" t="s">
        <v>13935</v>
      </c>
    </row>
    <row r="3441" spans="1:3" x14ac:dyDescent="0.35">
      <c r="A3441" s="66" t="s">
        <v>15329</v>
      </c>
      <c r="B3441" s="67" t="s">
        <v>15335</v>
      </c>
      <c r="C3441" s="49" t="s">
        <v>13935</v>
      </c>
    </row>
    <row r="3442" spans="1:3" x14ac:dyDescent="0.35">
      <c r="A3442" s="66" t="s">
        <v>15329</v>
      </c>
      <c r="B3442" s="67">
        <v>3</v>
      </c>
      <c r="C3442" s="49" t="s">
        <v>13935</v>
      </c>
    </row>
    <row r="3443" spans="1:3" x14ac:dyDescent="0.35">
      <c r="A3443" s="66" t="s">
        <v>15329</v>
      </c>
      <c r="B3443" s="67" t="s">
        <v>15336</v>
      </c>
      <c r="C3443" s="49" t="s">
        <v>13935</v>
      </c>
    </row>
    <row r="3444" spans="1:3" x14ac:dyDescent="0.35">
      <c r="A3444" s="66" t="s">
        <v>15329</v>
      </c>
      <c r="B3444" s="67" t="s">
        <v>15337</v>
      </c>
      <c r="C3444" s="49" t="s">
        <v>13935</v>
      </c>
    </row>
    <row r="3445" spans="1:3" x14ac:dyDescent="0.35">
      <c r="A3445" s="66" t="s">
        <v>15329</v>
      </c>
      <c r="B3445" s="67" t="s">
        <v>15338</v>
      </c>
      <c r="C3445" s="49" t="s">
        <v>13935</v>
      </c>
    </row>
    <row r="3446" spans="1:3" x14ac:dyDescent="0.35">
      <c r="A3446" s="66" t="s">
        <v>15329</v>
      </c>
      <c r="B3446" s="67" t="s">
        <v>15339</v>
      </c>
      <c r="C3446" s="49" t="s">
        <v>13935</v>
      </c>
    </row>
    <row r="3447" spans="1:3" x14ac:dyDescent="0.35">
      <c r="A3447" s="66" t="s">
        <v>15329</v>
      </c>
      <c r="B3447" s="67" t="s">
        <v>15340</v>
      </c>
      <c r="C3447" s="49" t="s">
        <v>13935</v>
      </c>
    </row>
    <row r="3448" spans="1:3" x14ac:dyDescent="0.35">
      <c r="A3448" s="66" t="s">
        <v>15329</v>
      </c>
      <c r="B3448" s="67" t="s">
        <v>15341</v>
      </c>
      <c r="C3448" s="49" t="s">
        <v>13935</v>
      </c>
    </row>
    <row r="3449" spans="1:3" x14ac:dyDescent="0.35">
      <c r="A3449" s="66" t="s">
        <v>15329</v>
      </c>
      <c r="B3449" s="67" t="s">
        <v>15342</v>
      </c>
      <c r="C3449" s="49" t="s">
        <v>13935</v>
      </c>
    </row>
    <row r="3450" spans="1:3" x14ac:dyDescent="0.35">
      <c r="A3450" s="66" t="s">
        <v>15329</v>
      </c>
      <c r="B3450" s="67" t="s">
        <v>15343</v>
      </c>
      <c r="C3450" s="49" t="s">
        <v>13958</v>
      </c>
    </row>
    <row r="3451" spans="1:3" x14ac:dyDescent="0.35">
      <c r="A3451" s="66" t="s">
        <v>15329</v>
      </c>
      <c r="B3451" s="67" t="s">
        <v>15344</v>
      </c>
      <c r="C3451" s="49" t="s">
        <v>13958</v>
      </c>
    </row>
    <row r="3452" spans="1:3" x14ac:dyDescent="0.35">
      <c r="A3452" s="53" t="s">
        <v>4109</v>
      </c>
      <c r="B3452" s="4" t="s">
        <v>4110</v>
      </c>
      <c r="C3452" s="49" t="s">
        <v>1916</v>
      </c>
    </row>
    <row r="3453" spans="1:3" x14ac:dyDescent="0.35">
      <c r="A3453" s="53" t="s">
        <v>4111</v>
      </c>
      <c r="B3453" s="4" t="s">
        <v>4112</v>
      </c>
      <c r="C3453" s="49" t="s">
        <v>1916</v>
      </c>
    </row>
    <row r="3454" spans="1:3" x14ac:dyDescent="0.35">
      <c r="A3454" s="53" t="s">
        <v>4113</v>
      </c>
      <c r="B3454" s="4" t="s">
        <v>4114</v>
      </c>
      <c r="C3454" s="49" t="s">
        <v>1916</v>
      </c>
    </row>
    <row r="3455" spans="1:3" x14ac:dyDescent="0.35">
      <c r="A3455" s="53" t="s">
        <v>4113</v>
      </c>
      <c r="B3455" s="4" t="s">
        <v>4115</v>
      </c>
      <c r="C3455" s="49" t="s">
        <v>1916</v>
      </c>
    </row>
    <row r="3456" spans="1:3" x14ac:dyDescent="0.35">
      <c r="A3456" s="59" t="s">
        <v>4113</v>
      </c>
      <c r="B3456" s="4" t="s">
        <v>4116</v>
      </c>
      <c r="C3456" s="84" t="s">
        <v>1916</v>
      </c>
    </row>
    <row r="3457" spans="1:3" x14ac:dyDescent="0.35">
      <c r="A3457" s="59" t="s">
        <v>4113</v>
      </c>
      <c r="B3457" s="4" t="s">
        <v>4122</v>
      </c>
      <c r="C3457" s="49" t="s">
        <v>13958</v>
      </c>
    </row>
    <row r="3458" spans="1:3" x14ac:dyDescent="0.35">
      <c r="A3458" s="59" t="s">
        <v>4113</v>
      </c>
      <c r="B3458" s="4" t="s">
        <v>4123</v>
      </c>
      <c r="C3458" s="49" t="s">
        <v>13958</v>
      </c>
    </row>
    <row r="3459" spans="1:3" x14ac:dyDescent="0.35">
      <c r="A3459" s="59" t="s">
        <v>4113</v>
      </c>
      <c r="B3459" s="4" t="s">
        <v>4124</v>
      </c>
      <c r="C3459" s="49" t="s">
        <v>13958</v>
      </c>
    </row>
    <row r="3460" spans="1:3" x14ac:dyDescent="0.35">
      <c r="A3460" s="59" t="s">
        <v>4113</v>
      </c>
      <c r="B3460" s="4" t="s">
        <v>4125</v>
      </c>
      <c r="C3460" s="49" t="s">
        <v>13958</v>
      </c>
    </row>
    <row r="3461" spans="1:3" x14ac:dyDescent="0.35">
      <c r="A3461" s="59" t="s">
        <v>4113</v>
      </c>
      <c r="B3461" s="4" t="s">
        <v>4127</v>
      </c>
      <c r="C3461" s="49" t="s">
        <v>13958</v>
      </c>
    </row>
    <row r="3462" spans="1:3" x14ac:dyDescent="0.35">
      <c r="A3462" s="59" t="s">
        <v>4113</v>
      </c>
      <c r="B3462" s="4" t="s">
        <v>4128</v>
      </c>
      <c r="C3462" s="49" t="s">
        <v>13958</v>
      </c>
    </row>
    <row r="3463" spans="1:3" x14ac:dyDescent="0.35">
      <c r="A3463" s="59" t="s">
        <v>4113</v>
      </c>
      <c r="B3463" s="4" t="s">
        <v>1109</v>
      </c>
      <c r="C3463" s="49" t="s">
        <v>13958</v>
      </c>
    </row>
    <row r="3464" spans="1:3" x14ac:dyDescent="0.35">
      <c r="A3464" s="59" t="s">
        <v>4113</v>
      </c>
      <c r="B3464" s="4" t="s">
        <v>4130</v>
      </c>
      <c r="C3464" s="49" t="s">
        <v>13958</v>
      </c>
    </row>
    <row r="3465" spans="1:3" x14ac:dyDescent="0.35">
      <c r="A3465" s="59" t="s">
        <v>4113</v>
      </c>
      <c r="B3465" s="4" t="s">
        <v>4131</v>
      </c>
      <c r="C3465" s="49" t="s">
        <v>13958</v>
      </c>
    </row>
    <row r="3466" spans="1:3" x14ac:dyDescent="0.35">
      <c r="A3466" s="59" t="s">
        <v>4113</v>
      </c>
      <c r="B3466" s="4" t="s">
        <v>4117</v>
      </c>
      <c r="C3466" s="49" t="s">
        <v>13935</v>
      </c>
    </row>
    <row r="3467" spans="1:3" x14ac:dyDescent="0.35">
      <c r="A3467" s="59" t="s">
        <v>4113</v>
      </c>
      <c r="B3467" s="4" t="s">
        <v>4118</v>
      </c>
      <c r="C3467" s="49" t="s">
        <v>13935</v>
      </c>
    </row>
    <row r="3468" spans="1:3" x14ac:dyDescent="0.35">
      <c r="A3468" s="59" t="s">
        <v>4113</v>
      </c>
      <c r="B3468" s="4" t="s">
        <v>4119</v>
      </c>
      <c r="C3468" s="49" t="s">
        <v>13935</v>
      </c>
    </row>
    <row r="3469" spans="1:3" x14ac:dyDescent="0.35">
      <c r="A3469" s="59" t="s">
        <v>4113</v>
      </c>
      <c r="B3469" s="4" t="s">
        <v>4120</v>
      </c>
      <c r="C3469" s="49" t="s">
        <v>13935</v>
      </c>
    </row>
    <row r="3470" spans="1:3" x14ac:dyDescent="0.35">
      <c r="A3470" s="59" t="s">
        <v>4113</v>
      </c>
      <c r="B3470" s="4" t="s">
        <v>4129</v>
      </c>
      <c r="C3470" s="49" t="s">
        <v>13935</v>
      </c>
    </row>
    <row r="3471" spans="1:3" x14ac:dyDescent="0.35">
      <c r="A3471" s="59" t="s">
        <v>4113</v>
      </c>
      <c r="B3471" s="4" t="s">
        <v>4132</v>
      </c>
      <c r="C3471" s="49" t="s">
        <v>13935</v>
      </c>
    </row>
    <row r="3472" spans="1:3" x14ac:dyDescent="0.35">
      <c r="A3472" s="59" t="s">
        <v>4113</v>
      </c>
      <c r="B3472" s="4" t="s">
        <v>4133</v>
      </c>
      <c r="C3472" s="49" t="s">
        <v>13935</v>
      </c>
    </row>
    <row r="3473" spans="1:3" x14ac:dyDescent="0.35">
      <c r="A3473" s="59" t="s">
        <v>4113</v>
      </c>
      <c r="B3473" s="4"/>
      <c r="C3473" s="84"/>
    </row>
    <row r="3474" spans="1:3" x14ac:dyDescent="0.35">
      <c r="A3474" s="53" t="s">
        <v>4198</v>
      </c>
      <c r="B3474" s="4" t="s">
        <v>15345</v>
      </c>
      <c r="C3474" s="49" t="s">
        <v>1916</v>
      </c>
    </row>
    <row r="3475" spans="1:3" x14ac:dyDescent="0.35">
      <c r="A3475" s="59" t="s">
        <v>4199</v>
      </c>
      <c r="B3475" s="4" t="s">
        <v>4208</v>
      </c>
      <c r="C3475" s="84" t="s">
        <v>1916</v>
      </c>
    </row>
    <row r="3476" spans="1:3" x14ac:dyDescent="0.35">
      <c r="A3476" s="59" t="s">
        <v>4199</v>
      </c>
      <c r="B3476" s="4" t="s">
        <v>4212</v>
      </c>
      <c r="C3476" s="84" t="s">
        <v>1916</v>
      </c>
    </row>
    <row r="3477" spans="1:3" x14ac:dyDescent="0.35">
      <c r="A3477" s="66" t="s">
        <v>4199</v>
      </c>
      <c r="B3477" s="67" t="s">
        <v>15346</v>
      </c>
      <c r="C3477" s="49" t="s">
        <v>13935</v>
      </c>
    </row>
    <row r="3478" spans="1:3" x14ac:dyDescent="0.35">
      <c r="A3478" s="66" t="s">
        <v>4199</v>
      </c>
      <c r="B3478" s="67" t="s">
        <v>15347</v>
      </c>
      <c r="C3478" s="49" t="s">
        <v>13935</v>
      </c>
    </row>
    <row r="3479" spans="1:3" x14ac:dyDescent="0.35">
      <c r="A3479" s="66" t="s">
        <v>4199</v>
      </c>
      <c r="B3479" s="67" t="s">
        <v>4377</v>
      </c>
      <c r="C3479" s="49" t="s">
        <v>13935</v>
      </c>
    </row>
    <row r="3480" spans="1:3" x14ac:dyDescent="0.35">
      <c r="A3480" s="66" t="s">
        <v>4199</v>
      </c>
      <c r="B3480" s="67" t="s">
        <v>4343</v>
      </c>
      <c r="C3480" s="49" t="s">
        <v>13935</v>
      </c>
    </row>
    <row r="3481" spans="1:3" x14ac:dyDescent="0.35">
      <c r="A3481" s="66" t="s">
        <v>4199</v>
      </c>
      <c r="B3481" s="67" t="s">
        <v>4260</v>
      </c>
      <c r="C3481" s="49" t="s">
        <v>13935</v>
      </c>
    </row>
    <row r="3482" spans="1:3" x14ac:dyDescent="0.35">
      <c r="A3482" s="66" t="s">
        <v>4199</v>
      </c>
      <c r="B3482" s="67" t="s">
        <v>4256</v>
      </c>
      <c r="C3482" s="49" t="s">
        <v>13935</v>
      </c>
    </row>
    <row r="3483" spans="1:3" x14ac:dyDescent="0.35">
      <c r="A3483" s="66" t="s">
        <v>4199</v>
      </c>
      <c r="B3483" s="67" t="s">
        <v>15348</v>
      </c>
      <c r="C3483" s="49" t="s">
        <v>13935</v>
      </c>
    </row>
    <row r="3484" spans="1:3" x14ac:dyDescent="0.35">
      <c r="A3484" s="66" t="s">
        <v>4199</v>
      </c>
      <c r="B3484" s="67" t="s">
        <v>4397</v>
      </c>
      <c r="C3484" s="49" t="s">
        <v>13935</v>
      </c>
    </row>
    <row r="3485" spans="1:3" x14ac:dyDescent="0.35">
      <c r="A3485" s="66" t="s">
        <v>4199</v>
      </c>
      <c r="B3485" s="67" t="s">
        <v>4380</v>
      </c>
      <c r="C3485" s="49" t="s">
        <v>13935</v>
      </c>
    </row>
    <row r="3486" spans="1:3" x14ac:dyDescent="0.35">
      <c r="A3486" s="66" t="s">
        <v>4199</v>
      </c>
      <c r="B3486" s="67" t="s">
        <v>4240</v>
      </c>
      <c r="C3486" s="49" t="s">
        <v>13935</v>
      </c>
    </row>
    <row r="3487" spans="1:3" x14ac:dyDescent="0.35">
      <c r="A3487" s="66" t="s">
        <v>4199</v>
      </c>
      <c r="B3487" s="67" t="s">
        <v>4322</v>
      </c>
      <c r="C3487" s="49" t="s">
        <v>13935</v>
      </c>
    </row>
    <row r="3488" spans="1:3" x14ac:dyDescent="0.35">
      <c r="A3488" s="66" t="s">
        <v>4199</v>
      </c>
      <c r="B3488" s="67" t="s">
        <v>4323</v>
      </c>
      <c r="C3488" s="49" t="s">
        <v>13935</v>
      </c>
    </row>
    <row r="3489" spans="1:3" x14ac:dyDescent="0.35">
      <c r="A3489" s="66" t="s">
        <v>4199</v>
      </c>
      <c r="B3489" s="67" t="s">
        <v>4367</v>
      </c>
      <c r="C3489" s="49" t="s">
        <v>13935</v>
      </c>
    </row>
    <row r="3490" spans="1:3" x14ac:dyDescent="0.35">
      <c r="A3490" s="66" t="s">
        <v>4199</v>
      </c>
      <c r="B3490" s="67" t="s">
        <v>4351</v>
      </c>
      <c r="C3490" s="49" t="s">
        <v>13935</v>
      </c>
    </row>
    <row r="3491" spans="1:3" x14ac:dyDescent="0.35">
      <c r="A3491" s="66" t="s">
        <v>4199</v>
      </c>
      <c r="B3491" s="67" t="s">
        <v>15349</v>
      </c>
      <c r="C3491" s="49" t="s">
        <v>13935</v>
      </c>
    </row>
    <row r="3492" spans="1:3" x14ac:dyDescent="0.35">
      <c r="A3492" s="66" t="s">
        <v>4199</v>
      </c>
      <c r="B3492" s="67" t="s">
        <v>4416</v>
      </c>
      <c r="C3492" s="49" t="s">
        <v>13935</v>
      </c>
    </row>
    <row r="3493" spans="1:3" x14ac:dyDescent="0.35">
      <c r="A3493" s="66" t="s">
        <v>4199</v>
      </c>
      <c r="B3493" s="67" t="s">
        <v>4241</v>
      </c>
      <c r="C3493" s="49" t="s">
        <v>13935</v>
      </c>
    </row>
    <row r="3494" spans="1:3" x14ac:dyDescent="0.35">
      <c r="A3494" s="66" t="s">
        <v>4199</v>
      </c>
      <c r="B3494" s="67" t="s">
        <v>15350</v>
      </c>
      <c r="C3494" s="49" t="s">
        <v>13935</v>
      </c>
    </row>
    <row r="3495" spans="1:3" x14ac:dyDescent="0.35">
      <c r="A3495" s="66" t="s">
        <v>4199</v>
      </c>
      <c r="B3495" s="67" t="s">
        <v>4251</v>
      </c>
      <c r="C3495" s="49" t="s">
        <v>13935</v>
      </c>
    </row>
    <row r="3496" spans="1:3" x14ac:dyDescent="0.35">
      <c r="A3496" s="66" t="s">
        <v>4199</v>
      </c>
      <c r="B3496" s="67" t="s">
        <v>4237</v>
      </c>
      <c r="C3496" s="49" t="s">
        <v>13935</v>
      </c>
    </row>
    <row r="3497" spans="1:3" x14ac:dyDescent="0.35">
      <c r="A3497" s="66" t="s">
        <v>4199</v>
      </c>
      <c r="B3497" s="67" t="s">
        <v>4324</v>
      </c>
      <c r="C3497" s="49" t="s">
        <v>13935</v>
      </c>
    </row>
    <row r="3498" spans="1:3" x14ac:dyDescent="0.35">
      <c r="A3498" s="66" t="s">
        <v>4199</v>
      </c>
      <c r="B3498" s="67" t="s">
        <v>4300</v>
      </c>
      <c r="C3498" s="49" t="s">
        <v>13935</v>
      </c>
    </row>
    <row r="3499" spans="1:3" x14ac:dyDescent="0.35">
      <c r="A3499" s="66" t="s">
        <v>4199</v>
      </c>
      <c r="B3499" s="67" t="s">
        <v>4344</v>
      </c>
      <c r="C3499" s="49" t="s">
        <v>13935</v>
      </c>
    </row>
    <row r="3500" spans="1:3" x14ac:dyDescent="0.35">
      <c r="A3500" s="66" t="s">
        <v>4199</v>
      </c>
      <c r="B3500" s="67" t="s">
        <v>15351</v>
      </c>
      <c r="C3500" s="49" t="s">
        <v>13935</v>
      </c>
    </row>
    <row r="3501" spans="1:3" x14ac:dyDescent="0.35">
      <c r="A3501" s="66" t="s">
        <v>4199</v>
      </c>
      <c r="B3501" s="67" t="s">
        <v>15352</v>
      </c>
      <c r="C3501" s="49" t="s">
        <v>13935</v>
      </c>
    </row>
    <row r="3502" spans="1:3" x14ac:dyDescent="0.35">
      <c r="A3502" s="66" t="s">
        <v>4199</v>
      </c>
      <c r="B3502" s="67" t="s">
        <v>4417</v>
      </c>
      <c r="C3502" s="49" t="s">
        <v>13935</v>
      </c>
    </row>
    <row r="3503" spans="1:3" x14ac:dyDescent="0.35">
      <c r="A3503" s="66" t="s">
        <v>4199</v>
      </c>
      <c r="B3503" s="67" t="s">
        <v>15353</v>
      </c>
      <c r="C3503" s="49" t="s">
        <v>13935</v>
      </c>
    </row>
    <row r="3504" spans="1:3" x14ac:dyDescent="0.35">
      <c r="A3504" s="66" t="s">
        <v>4199</v>
      </c>
      <c r="B3504" s="67" t="s">
        <v>15354</v>
      </c>
      <c r="C3504" s="49" t="s">
        <v>13935</v>
      </c>
    </row>
    <row r="3505" spans="1:3" x14ac:dyDescent="0.35">
      <c r="A3505" s="66" t="s">
        <v>4199</v>
      </c>
      <c r="B3505" s="67" t="s">
        <v>4342</v>
      </c>
      <c r="C3505" s="49" t="s">
        <v>13935</v>
      </c>
    </row>
    <row r="3506" spans="1:3" x14ac:dyDescent="0.35">
      <c r="A3506" s="66" t="s">
        <v>4199</v>
      </c>
      <c r="B3506" s="67" t="s">
        <v>4346</v>
      </c>
      <c r="C3506" s="49" t="s">
        <v>13935</v>
      </c>
    </row>
    <row r="3507" spans="1:3" x14ac:dyDescent="0.35">
      <c r="A3507" s="66" t="s">
        <v>4199</v>
      </c>
      <c r="B3507" s="67" t="s">
        <v>4349</v>
      </c>
      <c r="C3507" s="49" t="s">
        <v>13935</v>
      </c>
    </row>
    <row r="3508" spans="1:3" x14ac:dyDescent="0.35">
      <c r="A3508" s="66" t="s">
        <v>4199</v>
      </c>
      <c r="B3508" s="67" t="s">
        <v>15355</v>
      </c>
      <c r="C3508" s="49" t="s">
        <v>13935</v>
      </c>
    </row>
    <row r="3509" spans="1:3" x14ac:dyDescent="0.35">
      <c r="A3509" s="66" t="s">
        <v>4199</v>
      </c>
      <c r="B3509" s="67" t="s">
        <v>15356</v>
      </c>
      <c r="C3509" s="49" t="s">
        <v>13935</v>
      </c>
    </row>
    <row r="3510" spans="1:3" x14ac:dyDescent="0.35">
      <c r="A3510" s="66" t="s">
        <v>4199</v>
      </c>
      <c r="B3510" s="67" t="s">
        <v>4327</v>
      </c>
      <c r="C3510" s="49" t="s">
        <v>13935</v>
      </c>
    </row>
    <row r="3511" spans="1:3" x14ac:dyDescent="0.35">
      <c r="A3511" s="66" t="s">
        <v>4199</v>
      </c>
      <c r="B3511" s="67" t="s">
        <v>4248</v>
      </c>
      <c r="C3511" s="49" t="s">
        <v>13935</v>
      </c>
    </row>
    <row r="3512" spans="1:3" x14ac:dyDescent="0.35">
      <c r="A3512" s="66" t="s">
        <v>4199</v>
      </c>
      <c r="B3512" s="67" t="s">
        <v>4356</v>
      </c>
      <c r="C3512" s="49" t="s">
        <v>13935</v>
      </c>
    </row>
    <row r="3513" spans="1:3" x14ac:dyDescent="0.35">
      <c r="A3513" s="66" t="s">
        <v>4199</v>
      </c>
      <c r="B3513" s="67" t="s">
        <v>4385</v>
      </c>
      <c r="C3513" s="49" t="s">
        <v>13935</v>
      </c>
    </row>
    <row r="3514" spans="1:3" x14ac:dyDescent="0.35">
      <c r="A3514" s="66" t="s">
        <v>4199</v>
      </c>
      <c r="B3514" s="67" t="s">
        <v>4387</v>
      </c>
      <c r="C3514" s="49" t="s">
        <v>13935</v>
      </c>
    </row>
    <row r="3515" spans="1:3" x14ac:dyDescent="0.35">
      <c r="A3515" s="66" t="s">
        <v>4199</v>
      </c>
      <c r="B3515" s="67" t="s">
        <v>4255</v>
      </c>
      <c r="C3515" s="49" t="s">
        <v>13935</v>
      </c>
    </row>
    <row r="3516" spans="1:3" x14ac:dyDescent="0.35">
      <c r="A3516" s="66" t="s">
        <v>4199</v>
      </c>
      <c r="B3516" s="67" t="s">
        <v>15357</v>
      </c>
      <c r="C3516" s="49" t="s">
        <v>13935</v>
      </c>
    </row>
    <row r="3517" spans="1:3" x14ac:dyDescent="0.35">
      <c r="A3517" s="66" t="s">
        <v>4199</v>
      </c>
      <c r="B3517" s="67" t="s">
        <v>15358</v>
      </c>
      <c r="C3517" s="49" t="s">
        <v>13935</v>
      </c>
    </row>
    <row r="3518" spans="1:3" x14ac:dyDescent="0.35">
      <c r="A3518" s="66" t="s">
        <v>4199</v>
      </c>
      <c r="B3518" s="67" t="s">
        <v>4371</v>
      </c>
      <c r="C3518" s="49" t="s">
        <v>13935</v>
      </c>
    </row>
    <row r="3519" spans="1:3" x14ac:dyDescent="0.35">
      <c r="A3519" s="66" t="s">
        <v>4199</v>
      </c>
      <c r="B3519" s="67" t="s">
        <v>4370</v>
      </c>
      <c r="C3519" s="49" t="s">
        <v>13935</v>
      </c>
    </row>
    <row r="3520" spans="1:3" x14ac:dyDescent="0.35">
      <c r="A3520" s="66" t="s">
        <v>4199</v>
      </c>
      <c r="B3520" s="67" t="s">
        <v>15359</v>
      </c>
      <c r="C3520" s="49" t="s">
        <v>13935</v>
      </c>
    </row>
    <row r="3521" spans="1:3" x14ac:dyDescent="0.35">
      <c r="A3521" s="66" t="s">
        <v>4199</v>
      </c>
      <c r="B3521" s="67" t="s">
        <v>15360</v>
      </c>
      <c r="C3521" s="49" t="s">
        <v>13935</v>
      </c>
    </row>
    <row r="3522" spans="1:3" x14ac:dyDescent="0.35">
      <c r="A3522" s="66" t="s">
        <v>4199</v>
      </c>
      <c r="B3522" s="67" t="s">
        <v>4347</v>
      </c>
      <c r="C3522" s="49" t="s">
        <v>13935</v>
      </c>
    </row>
    <row r="3523" spans="1:3" x14ac:dyDescent="0.35">
      <c r="A3523" s="66" t="s">
        <v>4199</v>
      </c>
      <c r="B3523" s="67" t="s">
        <v>4358</v>
      </c>
      <c r="C3523" s="49" t="s">
        <v>13935</v>
      </c>
    </row>
    <row r="3524" spans="1:3" x14ac:dyDescent="0.35">
      <c r="A3524" s="66" t="s">
        <v>4199</v>
      </c>
      <c r="B3524" s="67" t="s">
        <v>4332</v>
      </c>
      <c r="C3524" s="49" t="s">
        <v>13935</v>
      </c>
    </row>
    <row r="3525" spans="1:3" x14ac:dyDescent="0.35">
      <c r="A3525" s="66" t="s">
        <v>4199</v>
      </c>
      <c r="B3525" s="67" t="s">
        <v>4270</v>
      </c>
      <c r="C3525" s="49" t="s">
        <v>13935</v>
      </c>
    </row>
    <row r="3526" spans="1:3" x14ac:dyDescent="0.35">
      <c r="A3526" s="66" t="s">
        <v>4199</v>
      </c>
      <c r="B3526" s="67" t="s">
        <v>15361</v>
      </c>
      <c r="C3526" s="49" t="s">
        <v>13935</v>
      </c>
    </row>
    <row r="3527" spans="1:3" x14ac:dyDescent="0.35">
      <c r="A3527" s="66" t="s">
        <v>4199</v>
      </c>
      <c r="B3527" s="67" t="s">
        <v>4401</v>
      </c>
      <c r="C3527" s="49" t="s">
        <v>13935</v>
      </c>
    </row>
    <row r="3528" spans="1:3" x14ac:dyDescent="0.35">
      <c r="A3528" s="66" t="s">
        <v>4199</v>
      </c>
      <c r="B3528" s="67" t="s">
        <v>4364</v>
      </c>
      <c r="C3528" s="49" t="s">
        <v>13935</v>
      </c>
    </row>
    <row r="3529" spans="1:3" x14ac:dyDescent="0.35">
      <c r="A3529" s="66" t="s">
        <v>4199</v>
      </c>
      <c r="B3529" s="67" t="s">
        <v>4375</v>
      </c>
      <c r="C3529" s="49" t="s">
        <v>13935</v>
      </c>
    </row>
    <row r="3530" spans="1:3" x14ac:dyDescent="0.35">
      <c r="A3530" s="66" t="s">
        <v>4199</v>
      </c>
      <c r="B3530" s="67" t="s">
        <v>15362</v>
      </c>
      <c r="C3530" s="49" t="s">
        <v>13935</v>
      </c>
    </row>
    <row r="3531" spans="1:3" x14ac:dyDescent="0.35">
      <c r="A3531" s="66" t="s">
        <v>4199</v>
      </c>
      <c r="B3531" s="67" t="s">
        <v>4373</v>
      </c>
      <c r="C3531" s="49" t="s">
        <v>13935</v>
      </c>
    </row>
    <row r="3532" spans="1:3" x14ac:dyDescent="0.35">
      <c r="A3532" s="66" t="s">
        <v>4199</v>
      </c>
      <c r="B3532" s="67" t="s">
        <v>4391</v>
      </c>
      <c r="C3532" s="49" t="s">
        <v>13935</v>
      </c>
    </row>
    <row r="3533" spans="1:3" x14ac:dyDescent="0.35">
      <c r="A3533" s="66" t="s">
        <v>4199</v>
      </c>
      <c r="B3533" s="67" t="s">
        <v>15363</v>
      </c>
      <c r="C3533" s="49" t="s">
        <v>13935</v>
      </c>
    </row>
    <row r="3534" spans="1:3" x14ac:dyDescent="0.35">
      <c r="A3534" s="66" t="s">
        <v>4199</v>
      </c>
      <c r="B3534" s="67" t="s">
        <v>4381</v>
      </c>
      <c r="C3534" s="49" t="s">
        <v>13935</v>
      </c>
    </row>
    <row r="3535" spans="1:3" x14ac:dyDescent="0.35">
      <c r="A3535" s="66" t="s">
        <v>4199</v>
      </c>
      <c r="B3535" s="67" t="s">
        <v>15364</v>
      </c>
      <c r="C3535" s="49" t="s">
        <v>13935</v>
      </c>
    </row>
    <row r="3536" spans="1:3" x14ac:dyDescent="0.35">
      <c r="A3536" s="66" t="s">
        <v>4199</v>
      </c>
      <c r="B3536" s="67" t="s">
        <v>4319</v>
      </c>
      <c r="C3536" s="49" t="s">
        <v>13935</v>
      </c>
    </row>
    <row r="3537" spans="1:3" x14ac:dyDescent="0.35">
      <c r="A3537" s="66" t="s">
        <v>4199</v>
      </c>
      <c r="B3537" s="67" t="s">
        <v>15365</v>
      </c>
      <c r="C3537" s="49" t="s">
        <v>13935</v>
      </c>
    </row>
    <row r="3538" spans="1:3" x14ac:dyDescent="0.35">
      <c r="A3538" s="66" t="s">
        <v>4199</v>
      </c>
      <c r="B3538" s="67" t="s">
        <v>3964</v>
      </c>
      <c r="C3538" s="49" t="s">
        <v>13935</v>
      </c>
    </row>
    <row r="3539" spans="1:3" x14ac:dyDescent="0.35">
      <c r="A3539" s="66" t="s">
        <v>4199</v>
      </c>
      <c r="B3539" s="67" t="s">
        <v>15366</v>
      </c>
      <c r="C3539" s="49" t="s">
        <v>13935</v>
      </c>
    </row>
    <row r="3540" spans="1:3" x14ac:dyDescent="0.35">
      <c r="A3540" s="66" t="s">
        <v>4199</v>
      </c>
      <c r="B3540" s="67" t="s">
        <v>4412</v>
      </c>
      <c r="C3540" s="49" t="s">
        <v>13935</v>
      </c>
    </row>
    <row r="3541" spans="1:3" x14ac:dyDescent="0.35">
      <c r="A3541" s="66" t="s">
        <v>4199</v>
      </c>
      <c r="B3541" s="67" t="s">
        <v>4269</v>
      </c>
      <c r="C3541" s="49" t="s">
        <v>13935</v>
      </c>
    </row>
    <row r="3542" spans="1:3" x14ac:dyDescent="0.35">
      <c r="A3542" s="66" t="s">
        <v>4199</v>
      </c>
      <c r="B3542" s="67" t="s">
        <v>15367</v>
      </c>
      <c r="C3542" s="49" t="s">
        <v>13935</v>
      </c>
    </row>
    <row r="3543" spans="1:3" x14ac:dyDescent="0.35">
      <c r="A3543" s="66" t="s">
        <v>4199</v>
      </c>
      <c r="B3543" s="67" t="s">
        <v>15368</v>
      </c>
      <c r="C3543" s="49" t="s">
        <v>13935</v>
      </c>
    </row>
    <row r="3544" spans="1:3" x14ac:dyDescent="0.35">
      <c r="A3544" s="66" t="s">
        <v>4199</v>
      </c>
      <c r="B3544" s="67" t="s">
        <v>4408</v>
      </c>
      <c r="C3544" s="49" t="s">
        <v>13935</v>
      </c>
    </row>
    <row r="3545" spans="1:3" x14ac:dyDescent="0.35">
      <c r="A3545" s="66" t="s">
        <v>4199</v>
      </c>
      <c r="B3545" s="67" t="s">
        <v>15369</v>
      </c>
      <c r="C3545" s="49" t="s">
        <v>13935</v>
      </c>
    </row>
    <row r="3546" spans="1:3" x14ac:dyDescent="0.35">
      <c r="A3546" s="66" t="s">
        <v>4199</v>
      </c>
      <c r="B3546" s="67" t="s">
        <v>4407</v>
      </c>
      <c r="C3546" s="49" t="s">
        <v>13935</v>
      </c>
    </row>
    <row r="3547" spans="1:3" x14ac:dyDescent="0.35">
      <c r="A3547" s="66" t="s">
        <v>15370</v>
      </c>
      <c r="B3547" s="67" t="s">
        <v>4280</v>
      </c>
      <c r="C3547" s="49" t="s">
        <v>13935</v>
      </c>
    </row>
    <row r="3548" spans="1:3" x14ac:dyDescent="0.35">
      <c r="A3548" s="66" t="s">
        <v>15370</v>
      </c>
      <c r="B3548" s="67" t="s">
        <v>4393</v>
      </c>
      <c r="C3548" s="49" t="s">
        <v>13935</v>
      </c>
    </row>
    <row r="3549" spans="1:3" x14ac:dyDescent="0.35">
      <c r="A3549" s="66" t="s">
        <v>15370</v>
      </c>
      <c r="B3549" s="67" t="s">
        <v>4348</v>
      </c>
      <c r="C3549" s="49" t="s">
        <v>13935</v>
      </c>
    </row>
    <row r="3550" spans="1:3" x14ac:dyDescent="0.35">
      <c r="A3550" s="66" t="s">
        <v>15370</v>
      </c>
      <c r="B3550" s="67" t="s">
        <v>4374</v>
      </c>
      <c r="C3550" s="49" t="s">
        <v>13935</v>
      </c>
    </row>
    <row r="3551" spans="1:3" x14ac:dyDescent="0.35">
      <c r="A3551" s="66" t="s">
        <v>15370</v>
      </c>
      <c r="B3551" s="67" t="s">
        <v>4387</v>
      </c>
      <c r="C3551" s="49" t="s">
        <v>13935</v>
      </c>
    </row>
    <row r="3552" spans="1:3" x14ac:dyDescent="0.35">
      <c r="A3552" s="66" t="s">
        <v>15370</v>
      </c>
      <c r="B3552" s="67" t="s">
        <v>4419</v>
      </c>
      <c r="C3552" s="49" t="s">
        <v>13935</v>
      </c>
    </row>
    <row r="3553" spans="1:3" x14ac:dyDescent="0.35">
      <c r="A3553" s="66" t="s">
        <v>15370</v>
      </c>
      <c r="B3553" s="67" t="s">
        <v>4420</v>
      </c>
      <c r="C3553" s="49" t="s">
        <v>13935</v>
      </c>
    </row>
    <row r="3554" spans="1:3" x14ac:dyDescent="0.35">
      <c r="A3554" s="66" t="s">
        <v>15370</v>
      </c>
      <c r="B3554" s="67" t="s">
        <v>4421</v>
      </c>
      <c r="C3554" s="49" t="s">
        <v>13935</v>
      </c>
    </row>
    <row r="3555" spans="1:3" x14ac:dyDescent="0.35">
      <c r="A3555" s="66" t="s">
        <v>15370</v>
      </c>
      <c r="B3555" s="67" t="s">
        <v>4422</v>
      </c>
      <c r="C3555" s="49" t="s">
        <v>13935</v>
      </c>
    </row>
    <row r="3556" spans="1:3" x14ac:dyDescent="0.35">
      <c r="A3556" s="66" t="s">
        <v>15370</v>
      </c>
      <c r="B3556" s="67" t="s">
        <v>4423</v>
      </c>
      <c r="C3556" s="49" t="s">
        <v>13935</v>
      </c>
    </row>
    <row r="3557" spans="1:3" x14ac:dyDescent="0.35">
      <c r="A3557" s="66" t="s">
        <v>15370</v>
      </c>
      <c r="B3557" s="67" t="s">
        <v>4428</v>
      </c>
      <c r="C3557" s="49" t="s">
        <v>13935</v>
      </c>
    </row>
    <row r="3558" spans="1:3" x14ac:dyDescent="0.35">
      <c r="A3558" s="53" t="s">
        <v>4430</v>
      </c>
      <c r="B3558" s="4" t="s">
        <v>4431</v>
      </c>
      <c r="C3558" s="49" t="s">
        <v>1916</v>
      </c>
    </row>
    <row r="3559" spans="1:3" x14ac:dyDescent="0.35">
      <c r="A3559" s="59" t="s">
        <v>4432</v>
      </c>
      <c r="B3559" s="4" t="s">
        <v>4433</v>
      </c>
      <c r="C3559" s="84" t="s">
        <v>1916</v>
      </c>
    </row>
    <row r="3560" spans="1:3" x14ac:dyDescent="0.35">
      <c r="A3560" s="59" t="s">
        <v>4432</v>
      </c>
      <c r="B3560" s="4" t="s">
        <v>4438</v>
      </c>
      <c r="C3560" s="84" t="s">
        <v>1916</v>
      </c>
    </row>
    <row r="3561" spans="1:3" x14ac:dyDescent="0.35">
      <c r="A3561" s="59" t="s">
        <v>4432</v>
      </c>
      <c r="B3561" s="4" t="s">
        <v>4439</v>
      </c>
      <c r="C3561" s="84" t="s">
        <v>1916</v>
      </c>
    </row>
    <row r="3562" spans="1:3" x14ac:dyDescent="0.35">
      <c r="A3562" s="59" t="s">
        <v>4432</v>
      </c>
      <c r="B3562" s="4" t="s">
        <v>4437</v>
      </c>
      <c r="C3562" s="84" t="s">
        <v>1916</v>
      </c>
    </row>
    <row r="3563" spans="1:3" x14ac:dyDescent="0.35">
      <c r="A3563" s="59" t="s">
        <v>4432</v>
      </c>
      <c r="B3563" s="4" t="s">
        <v>2232</v>
      </c>
      <c r="C3563" s="84" t="s">
        <v>1916</v>
      </c>
    </row>
    <row r="3564" spans="1:3" s="2" customFormat="1" ht="15" customHeight="1" x14ac:dyDescent="0.35">
      <c r="A3564" s="59" t="s">
        <v>4432</v>
      </c>
      <c r="B3564" s="61" t="s">
        <v>4434</v>
      </c>
      <c r="C3564" s="84" t="s">
        <v>1916</v>
      </c>
    </row>
    <row r="3565" spans="1:3" s="2" customFormat="1" ht="15" customHeight="1" x14ac:dyDescent="0.35">
      <c r="A3565" s="59" t="s">
        <v>4432</v>
      </c>
      <c r="B3565" s="4" t="s">
        <v>4435</v>
      </c>
      <c r="C3565" s="84" t="s">
        <v>1916</v>
      </c>
    </row>
    <row r="3566" spans="1:3" s="2" customFormat="1" ht="15" customHeight="1" x14ac:dyDescent="0.35">
      <c r="A3566" s="59" t="s">
        <v>4432</v>
      </c>
      <c r="B3566" s="4" t="s">
        <v>4436</v>
      </c>
      <c r="C3566" s="84" t="s">
        <v>1916</v>
      </c>
    </row>
    <row r="3567" spans="1:3" s="2" customFormat="1" ht="15" customHeight="1" x14ac:dyDescent="0.35">
      <c r="A3567" s="59" t="s">
        <v>4432</v>
      </c>
      <c r="B3567" s="4" t="s">
        <v>4440</v>
      </c>
      <c r="C3567" s="84" t="s">
        <v>1916</v>
      </c>
    </row>
    <row r="3568" spans="1:3" s="2" customFormat="1" ht="15" customHeight="1" x14ac:dyDescent="0.35">
      <c r="A3568" s="59" t="s">
        <v>4432</v>
      </c>
      <c r="B3568" s="61" t="s">
        <v>4441</v>
      </c>
      <c r="C3568" s="84" t="s">
        <v>1916</v>
      </c>
    </row>
    <row r="3569" spans="1:3" s="2" customFormat="1" x14ac:dyDescent="0.35">
      <c r="A3569" s="59" t="s">
        <v>4432</v>
      </c>
      <c r="B3569" s="4" t="s">
        <v>15371</v>
      </c>
      <c r="C3569" s="84" t="s">
        <v>1916</v>
      </c>
    </row>
    <row r="3570" spans="1:3" s="2" customFormat="1" x14ac:dyDescent="0.35">
      <c r="A3570" s="59" t="s">
        <v>4432</v>
      </c>
      <c r="B3570" s="4" t="s">
        <v>4443</v>
      </c>
      <c r="C3570" s="84" t="s">
        <v>1916</v>
      </c>
    </row>
    <row r="3571" spans="1:3" s="2" customFormat="1" x14ac:dyDescent="0.35">
      <c r="A3571" s="59" t="s">
        <v>4432</v>
      </c>
      <c r="B3571" s="4" t="s">
        <v>4444</v>
      </c>
      <c r="C3571" s="84" t="s">
        <v>1916</v>
      </c>
    </row>
    <row r="3572" spans="1:3" s="2" customFormat="1" ht="15" customHeight="1" x14ac:dyDescent="0.35">
      <c r="A3572" s="59" t="s">
        <v>4432</v>
      </c>
      <c r="B3572" s="4" t="s">
        <v>1517</v>
      </c>
      <c r="C3572" s="84" t="s">
        <v>1916</v>
      </c>
    </row>
    <row r="3573" spans="1:3" s="2" customFormat="1" ht="15" customHeight="1" x14ac:dyDescent="0.35">
      <c r="A3573" s="66" t="s">
        <v>15372</v>
      </c>
      <c r="B3573" s="67" t="s">
        <v>4436</v>
      </c>
      <c r="C3573" s="49" t="s">
        <v>13935</v>
      </c>
    </row>
    <row r="3574" spans="1:3" s="2" customFormat="1" ht="15" customHeight="1" x14ac:dyDescent="0.35">
      <c r="A3574" s="66" t="s">
        <v>15372</v>
      </c>
      <c r="B3574" s="67" t="s">
        <v>4437</v>
      </c>
      <c r="C3574" s="49" t="s">
        <v>13935</v>
      </c>
    </row>
    <row r="3575" spans="1:3" s="2" customFormat="1" ht="15" customHeight="1" x14ac:dyDescent="0.35">
      <c r="A3575" s="66" t="s">
        <v>15372</v>
      </c>
      <c r="B3575" s="67" t="s">
        <v>4435</v>
      </c>
      <c r="C3575" s="49" t="s">
        <v>13935</v>
      </c>
    </row>
    <row r="3576" spans="1:3" s="2" customFormat="1" ht="15" customHeight="1" x14ac:dyDescent="0.35">
      <c r="A3576" s="66" t="s">
        <v>15372</v>
      </c>
      <c r="B3576" s="67" t="s">
        <v>2232</v>
      </c>
      <c r="C3576" s="49" t="s">
        <v>13935</v>
      </c>
    </row>
    <row r="3577" spans="1:3" s="2" customFormat="1" ht="15" customHeight="1" x14ac:dyDescent="0.35">
      <c r="A3577" s="66" t="s">
        <v>15372</v>
      </c>
      <c r="B3577" s="67" t="s">
        <v>4438</v>
      </c>
      <c r="C3577" s="49" t="s">
        <v>13935</v>
      </c>
    </row>
    <row r="3578" spans="1:3" s="2" customFormat="1" ht="15" customHeight="1" x14ac:dyDescent="0.35">
      <c r="A3578" s="66" t="s">
        <v>15372</v>
      </c>
      <c r="B3578" s="67" t="s">
        <v>4439</v>
      </c>
      <c r="C3578" s="49" t="s">
        <v>13935</v>
      </c>
    </row>
    <row r="3579" spans="1:3" s="2" customFormat="1" ht="15" customHeight="1" x14ac:dyDescent="0.35">
      <c r="A3579" s="66" t="s">
        <v>15372</v>
      </c>
      <c r="B3579" s="67" t="s">
        <v>4440</v>
      </c>
      <c r="C3579" s="49" t="s">
        <v>13935</v>
      </c>
    </row>
    <row r="3580" spans="1:3" s="2" customFormat="1" ht="15" customHeight="1" x14ac:dyDescent="0.35">
      <c r="A3580" s="66" t="s">
        <v>15372</v>
      </c>
      <c r="B3580" s="67" t="s">
        <v>4441</v>
      </c>
      <c r="C3580" s="49" t="s">
        <v>13935</v>
      </c>
    </row>
    <row r="3581" spans="1:3" s="2" customFormat="1" ht="15" customHeight="1" x14ac:dyDescent="0.35">
      <c r="A3581" s="66" t="s">
        <v>15372</v>
      </c>
      <c r="B3581" s="67" t="s">
        <v>15371</v>
      </c>
      <c r="C3581" s="49" t="s">
        <v>13935</v>
      </c>
    </row>
    <row r="3582" spans="1:3" s="2" customFormat="1" ht="15" customHeight="1" x14ac:dyDescent="0.35">
      <c r="A3582" s="66" t="s">
        <v>15372</v>
      </c>
      <c r="B3582" s="67" t="s">
        <v>15373</v>
      </c>
      <c r="C3582" s="49" t="s">
        <v>13935</v>
      </c>
    </row>
    <row r="3583" spans="1:3" s="2" customFormat="1" ht="15" customHeight="1" x14ac:dyDescent="0.35">
      <c r="A3583" s="66" t="s">
        <v>15372</v>
      </c>
      <c r="B3583" s="67" t="s">
        <v>4444</v>
      </c>
      <c r="C3583" s="49" t="s">
        <v>13935</v>
      </c>
    </row>
    <row r="3584" spans="1:3" s="2" customFormat="1" ht="15" customHeight="1" x14ac:dyDescent="0.35">
      <c r="A3584" s="66" t="s">
        <v>15372</v>
      </c>
      <c r="B3584" s="67" t="s">
        <v>1517</v>
      </c>
      <c r="C3584" s="49" t="s">
        <v>13935</v>
      </c>
    </row>
    <row r="3585" spans="1:3" s="2" customFormat="1" ht="15" customHeight="1" x14ac:dyDescent="0.35">
      <c r="A3585" s="66" t="s">
        <v>15374</v>
      </c>
      <c r="B3585" s="67" t="s">
        <v>15375</v>
      </c>
      <c r="C3585" s="49" t="s">
        <v>13935</v>
      </c>
    </row>
    <row r="3586" spans="1:3" s="2" customFormat="1" ht="15" customHeight="1" x14ac:dyDescent="0.35">
      <c r="A3586" s="66" t="s">
        <v>4447</v>
      </c>
      <c r="B3586" s="67" t="s">
        <v>15376</v>
      </c>
      <c r="C3586" s="49" t="s">
        <v>13935</v>
      </c>
    </row>
    <row r="3587" spans="1:3" s="2" customFormat="1" ht="15" customHeight="1" x14ac:dyDescent="0.35">
      <c r="A3587" s="66" t="s">
        <v>4447</v>
      </c>
      <c r="B3587" s="67" t="s">
        <v>15377</v>
      </c>
      <c r="C3587" s="49" t="s">
        <v>13935</v>
      </c>
    </row>
    <row r="3588" spans="1:3" s="2" customFormat="1" ht="15" customHeight="1" x14ac:dyDescent="0.35">
      <c r="A3588" s="66" t="s">
        <v>15378</v>
      </c>
      <c r="B3588" s="67" t="s">
        <v>15379</v>
      </c>
      <c r="C3588" s="49" t="s">
        <v>13935</v>
      </c>
    </row>
    <row r="3589" spans="1:3" s="2" customFormat="1" ht="15" customHeight="1" x14ac:dyDescent="0.35">
      <c r="A3589" s="66" t="s">
        <v>15378</v>
      </c>
      <c r="B3589" s="67" t="s">
        <v>4122</v>
      </c>
      <c r="C3589" s="49" t="s">
        <v>13958</v>
      </c>
    </row>
    <row r="3590" spans="1:3" s="2" customFormat="1" ht="15" customHeight="1" x14ac:dyDescent="0.35">
      <c r="A3590" s="66" t="s">
        <v>15378</v>
      </c>
      <c r="B3590" s="67" t="s">
        <v>4123</v>
      </c>
      <c r="C3590" s="49" t="s">
        <v>13958</v>
      </c>
    </row>
    <row r="3591" spans="1:3" s="2" customFormat="1" ht="15" customHeight="1" x14ac:dyDescent="0.35">
      <c r="A3591" s="66" t="s">
        <v>15378</v>
      </c>
      <c r="B3591" s="67" t="s">
        <v>4125</v>
      </c>
      <c r="C3591" s="49" t="s">
        <v>13958</v>
      </c>
    </row>
    <row r="3592" spans="1:3" s="2" customFormat="1" ht="15" customHeight="1" x14ac:dyDescent="0.35">
      <c r="A3592" s="66" t="s">
        <v>15378</v>
      </c>
      <c r="B3592" s="67" t="s">
        <v>4127</v>
      </c>
      <c r="C3592" s="49" t="s">
        <v>13958</v>
      </c>
    </row>
    <row r="3593" spans="1:3" s="2" customFormat="1" ht="15" customHeight="1" x14ac:dyDescent="0.35">
      <c r="A3593" s="66" t="s">
        <v>15378</v>
      </c>
      <c r="B3593" s="67" t="s">
        <v>4128</v>
      </c>
      <c r="C3593" s="49" t="s">
        <v>13958</v>
      </c>
    </row>
    <row r="3594" spans="1:3" s="2" customFormat="1" ht="15" customHeight="1" x14ac:dyDescent="0.35">
      <c r="A3594" s="66" t="s">
        <v>15378</v>
      </c>
      <c r="B3594" s="67" t="s">
        <v>1109</v>
      </c>
      <c r="C3594" s="49" t="s">
        <v>13958</v>
      </c>
    </row>
    <row r="3595" spans="1:3" s="2" customFormat="1" ht="15" customHeight="1" x14ac:dyDescent="0.35">
      <c r="A3595" s="66" t="s">
        <v>15378</v>
      </c>
      <c r="B3595" s="67" t="s">
        <v>4130</v>
      </c>
      <c r="C3595" s="49" t="s">
        <v>13958</v>
      </c>
    </row>
    <row r="3596" spans="1:3" s="2" customFormat="1" ht="15" customHeight="1" x14ac:dyDescent="0.35">
      <c r="A3596" s="66" t="s">
        <v>15378</v>
      </c>
      <c r="B3596" s="67" t="s">
        <v>4131</v>
      </c>
      <c r="C3596" s="49" t="s">
        <v>13958</v>
      </c>
    </row>
    <row r="3597" spans="1:3" s="2" customFormat="1" ht="15" customHeight="1" x14ac:dyDescent="0.35">
      <c r="A3597" s="66" t="s">
        <v>15378</v>
      </c>
      <c r="B3597" s="67" t="s">
        <v>4449</v>
      </c>
      <c r="C3597" s="49" t="s">
        <v>13958</v>
      </c>
    </row>
    <row r="3598" spans="1:3" s="2" customFormat="1" ht="15" customHeight="1" x14ac:dyDescent="0.35">
      <c r="A3598" s="66" t="s">
        <v>15378</v>
      </c>
      <c r="B3598" s="67" t="s">
        <v>4451</v>
      </c>
      <c r="C3598" s="49" t="s">
        <v>13958</v>
      </c>
    </row>
    <row r="3599" spans="1:3" s="2" customFormat="1" ht="15" customHeight="1" x14ac:dyDescent="0.35">
      <c r="A3599" s="66" t="s">
        <v>15378</v>
      </c>
      <c r="B3599" s="67" t="s">
        <v>4453</v>
      </c>
      <c r="C3599" s="49" t="s">
        <v>13958</v>
      </c>
    </row>
    <row r="3600" spans="1:3" s="2" customFormat="1" ht="15" customHeight="1" x14ac:dyDescent="0.35">
      <c r="A3600" s="66" t="s">
        <v>15378</v>
      </c>
      <c r="B3600" s="67" t="s">
        <v>4455</v>
      </c>
      <c r="C3600" s="49" t="s">
        <v>13958</v>
      </c>
    </row>
    <row r="3601" spans="1:3" s="2" customFormat="1" ht="15" customHeight="1" x14ac:dyDescent="0.35">
      <c r="A3601" s="66" t="s">
        <v>15378</v>
      </c>
      <c r="B3601" s="67" t="s">
        <v>4457</v>
      </c>
      <c r="C3601" s="49" t="s">
        <v>13958</v>
      </c>
    </row>
    <row r="3602" spans="1:3" s="2" customFormat="1" ht="15" customHeight="1" x14ac:dyDescent="0.35">
      <c r="A3602" s="66" t="s">
        <v>15378</v>
      </c>
      <c r="B3602" s="67" t="s">
        <v>4137</v>
      </c>
      <c r="C3602" s="49" t="s">
        <v>13958</v>
      </c>
    </row>
    <row r="3603" spans="1:3" s="2" customFormat="1" ht="15" customHeight="1" x14ac:dyDescent="0.35">
      <c r="A3603" s="66" t="s">
        <v>15378</v>
      </c>
      <c r="B3603" s="67" t="s">
        <v>4118</v>
      </c>
      <c r="C3603" s="49" t="s">
        <v>13935</v>
      </c>
    </row>
    <row r="3604" spans="1:3" s="2" customFormat="1" ht="15" customHeight="1" x14ac:dyDescent="0.35">
      <c r="A3604" s="66" t="s">
        <v>15378</v>
      </c>
      <c r="B3604" s="67" t="s">
        <v>4119</v>
      </c>
      <c r="C3604" s="49" t="s">
        <v>13935</v>
      </c>
    </row>
    <row r="3605" spans="1:3" s="2" customFormat="1" ht="15" customHeight="1" x14ac:dyDescent="0.35">
      <c r="A3605" s="66" t="s">
        <v>15378</v>
      </c>
      <c r="B3605" s="67" t="s">
        <v>4120</v>
      </c>
      <c r="C3605" s="49" t="s">
        <v>13935</v>
      </c>
    </row>
    <row r="3606" spans="1:3" s="2" customFormat="1" ht="15" customHeight="1" x14ac:dyDescent="0.35">
      <c r="A3606" s="66" t="s">
        <v>15378</v>
      </c>
      <c r="B3606" s="67" t="s">
        <v>4129</v>
      </c>
      <c r="C3606" s="49" t="s">
        <v>13935</v>
      </c>
    </row>
    <row r="3607" spans="1:3" s="2" customFormat="1" ht="15" customHeight="1" x14ac:dyDescent="0.35">
      <c r="A3607" s="66" t="s">
        <v>15378</v>
      </c>
      <c r="B3607" s="67" t="s">
        <v>4448</v>
      </c>
      <c r="C3607" s="49" t="s">
        <v>13935</v>
      </c>
    </row>
    <row r="3608" spans="1:3" s="2" customFormat="1" ht="15" customHeight="1" x14ac:dyDescent="0.35">
      <c r="A3608" s="66" t="s">
        <v>15378</v>
      </c>
      <c r="B3608" s="67" t="s">
        <v>4132</v>
      </c>
      <c r="C3608" s="49" t="s">
        <v>13935</v>
      </c>
    </row>
    <row r="3609" spans="1:3" s="2" customFormat="1" ht="15" customHeight="1" x14ac:dyDescent="0.35">
      <c r="A3609" s="66" t="s">
        <v>15378</v>
      </c>
      <c r="B3609" s="67" t="s">
        <v>4450</v>
      </c>
      <c r="C3609" s="49" t="s">
        <v>13935</v>
      </c>
    </row>
    <row r="3610" spans="1:3" s="2" customFormat="1" ht="15" customHeight="1" x14ac:dyDescent="0.35">
      <c r="A3610" s="66" t="s">
        <v>15378</v>
      </c>
      <c r="B3610" s="67" t="s">
        <v>4452</v>
      </c>
      <c r="C3610" s="49" t="s">
        <v>13935</v>
      </c>
    </row>
    <row r="3611" spans="1:3" s="2" customFormat="1" ht="15" customHeight="1" x14ac:dyDescent="0.35">
      <c r="A3611" s="66" t="s">
        <v>15378</v>
      </c>
      <c r="B3611" s="67" t="s">
        <v>4454</v>
      </c>
      <c r="C3611" s="49" t="s">
        <v>13935</v>
      </c>
    </row>
    <row r="3612" spans="1:3" s="2" customFormat="1" ht="15" customHeight="1" x14ac:dyDescent="0.35">
      <c r="A3612" s="66" t="s">
        <v>15378</v>
      </c>
      <c r="B3612" s="67" t="s">
        <v>4133</v>
      </c>
      <c r="C3612" s="49" t="s">
        <v>13935</v>
      </c>
    </row>
    <row r="3613" spans="1:3" s="2" customFormat="1" ht="15" customHeight="1" x14ac:dyDescent="0.35">
      <c r="A3613" s="66" t="s">
        <v>15378</v>
      </c>
      <c r="B3613" s="67" t="s">
        <v>4458</v>
      </c>
      <c r="C3613" s="49" t="s">
        <v>13935</v>
      </c>
    </row>
    <row r="3614" spans="1:3" s="2" customFormat="1" ht="15" customHeight="1" x14ac:dyDescent="0.35">
      <c r="A3614" s="66" t="s">
        <v>15378</v>
      </c>
      <c r="B3614" s="67" t="s">
        <v>4459</v>
      </c>
      <c r="C3614" s="49" t="s">
        <v>13935</v>
      </c>
    </row>
    <row r="3615" spans="1:3" s="2" customFormat="1" ht="15" customHeight="1" x14ac:dyDescent="0.35">
      <c r="A3615" s="66" t="s">
        <v>15378</v>
      </c>
      <c r="B3615" s="67" t="s">
        <v>4460</v>
      </c>
      <c r="C3615" s="49" t="s">
        <v>13935</v>
      </c>
    </row>
    <row r="3616" spans="1:3" s="2" customFormat="1" ht="15" customHeight="1" x14ac:dyDescent="0.35">
      <c r="A3616" s="66" t="s">
        <v>15378</v>
      </c>
      <c r="B3616" s="67" t="s">
        <v>15380</v>
      </c>
      <c r="C3616" s="49" t="s">
        <v>13935</v>
      </c>
    </row>
    <row r="3617" spans="1:3" s="2" customFormat="1" ht="15" customHeight="1" x14ac:dyDescent="0.35">
      <c r="A3617" s="66" t="s">
        <v>15378</v>
      </c>
      <c r="B3617" s="67" t="s">
        <v>4462</v>
      </c>
      <c r="C3617" s="49" t="s">
        <v>13958</v>
      </c>
    </row>
    <row r="3618" spans="1:3" s="2" customFormat="1" ht="15" customHeight="1" x14ac:dyDescent="0.35">
      <c r="A3618" s="66" t="s">
        <v>15378</v>
      </c>
      <c r="B3618" s="67" t="s">
        <v>4141</v>
      </c>
      <c r="C3618" s="49" t="s">
        <v>13958</v>
      </c>
    </row>
    <row r="3619" spans="1:3" s="2" customFormat="1" ht="15" customHeight="1" x14ac:dyDescent="0.35">
      <c r="A3619" s="66" t="s">
        <v>15378</v>
      </c>
      <c r="B3619" s="67" t="s">
        <v>15381</v>
      </c>
      <c r="C3619" s="49" t="s">
        <v>13958</v>
      </c>
    </row>
    <row r="3620" spans="1:3" s="2" customFormat="1" ht="15" customHeight="1" x14ac:dyDescent="0.35">
      <c r="A3620" s="66" t="s">
        <v>15378</v>
      </c>
      <c r="B3620" s="67" t="s">
        <v>15382</v>
      </c>
      <c r="C3620" s="49" t="s">
        <v>13958</v>
      </c>
    </row>
    <row r="3621" spans="1:3" s="2" customFormat="1" ht="15" customHeight="1" x14ac:dyDescent="0.35">
      <c r="A3621" s="66" t="s">
        <v>15378</v>
      </c>
      <c r="B3621" s="67" t="s">
        <v>15383</v>
      </c>
      <c r="C3621" s="49" t="s">
        <v>13958</v>
      </c>
    </row>
    <row r="3622" spans="1:3" s="2" customFormat="1" ht="15" customHeight="1" x14ac:dyDescent="0.35">
      <c r="A3622" s="66" t="s">
        <v>4466</v>
      </c>
      <c r="B3622" s="67" t="s">
        <v>2413</v>
      </c>
      <c r="C3622" s="49" t="s">
        <v>13935</v>
      </c>
    </row>
    <row r="3623" spans="1:3" s="2" customFormat="1" ht="15" customHeight="1" x14ac:dyDescent="0.35">
      <c r="A3623" s="66" t="s">
        <v>15384</v>
      </c>
      <c r="B3623" s="67" t="s">
        <v>15385</v>
      </c>
      <c r="C3623" s="49" t="s">
        <v>13935</v>
      </c>
    </row>
    <row r="3624" spans="1:3" s="2" customFormat="1" ht="15" customHeight="1" x14ac:dyDescent="0.35">
      <c r="A3624" s="66" t="s">
        <v>15384</v>
      </c>
      <c r="B3624" s="67" t="s">
        <v>15386</v>
      </c>
      <c r="C3624" s="49" t="s">
        <v>13935</v>
      </c>
    </row>
    <row r="3625" spans="1:3" s="2" customFormat="1" ht="15" customHeight="1" x14ac:dyDescent="0.35">
      <c r="A3625" s="66" t="s">
        <v>15384</v>
      </c>
      <c r="B3625" s="67" t="s">
        <v>15387</v>
      </c>
      <c r="C3625" s="49" t="s">
        <v>13935</v>
      </c>
    </row>
    <row r="3626" spans="1:3" s="2" customFormat="1" ht="15" customHeight="1" x14ac:dyDescent="0.35">
      <c r="A3626" s="66" t="s">
        <v>15384</v>
      </c>
      <c r="B3626" s="67" t="s">
        <v>15388</v>
      </c>
      <c r="C3626" s="49" t="s">
        <v>13935</v>
      </c>
    </row>
    <row r="3627" spans="1:3" s="2" customFormat="1" ht="15" customHeight="1" x14ac:dyDescent="0.35">
      <c r="A3627" s="66" t="s">
        <v>15389</v>
      </c>
      <c r="B3627" s="67" t="s">
        <v>15390</v>
      </c>
      <c r="C3627" s="49" t="s">
        <v>13935</v>
      </c>
    </row>
    <row r="3628" spans="1:3" s="2" customFormat="1" ht="15" customHeight="1" x14ac:dyDescent="0.35">
      <c r="A3628" s="53" t="s">
        <v>4469</v>
      </c>
      <c r="B3628" s="4" t="s">
        <v>4470</v>
      </c>
      <c r="C3628" s="49" t="s">
        <v>1916</v>
      </c>
    </row>
    <row r="3629" spans="1:3" s="2" customFormat="1" ht="15" customHeight="1" x14ac:dyDescent="0.35">
      <c r="A3629" s="53" t="s">
        <v>4469</v>
      </c>
      <c r="B3629" s="4" t="s">
        <v>2228</v>
      </c>
      <c r="C3629" s="84" t="s">
        <v>1916</v>
      </c>
    </row>
    <row r="3630" spans="1:3" s="2" customFormat="1" ht="15" customHeight="1" x14ac:dyDescent="0.35">
      <c r="A3630" s="59" t="s">
        <v>4469</v>
      </c>
      <c r="B3630" s="4" t="s">
        <v>4471</v>
      </c>
      <c r="C3630" s="84" t="s">
        <v>1916</v>
      </c>
    </row>
    <row r="3631" spans="1:3" s="2" customFormat="1" ht="15" customHeight="1" x14ac:dyDescent="0.35">
      <c r="A3631" s="59" t="s">
        <v>4469</v>
      </c>
      <c r="B3631" s="4" t="s">
        <v>4472</v>
      </c>
      <c r="C3631" s="84" t="s">
        <v>1916</v>
      </c>
    </row>
    <row r="3632" spans="1:3" s="2" customFormat="1" ht="15" customHeight="1" x14ac:dyDescent="0.35">
      <c r="A3632" s="59" t="s">
        <v>4469</v>
      </c>
      <c r="B3632" s="4" t="s">
        <v>4473</v>
      </c>
      <c r="C3632" s="84" t="s">
        <v>1916</v>
      </c>
    </row>
    <row r="3633" spans="1:3" s="2" customFormat="1" ht="15" customHeight="1" x14ac:dyDescent="0.35">
      <c r="A3633" s="59" t="s">
        <v>4469</v>
      </c>
      <c r="B3633" s="4" t="s">
        <v>4474</v>
      </c>
      <c r="C3633" s="84" t="s">
        <v>1916</v>
      </c>
    </row>
    <row r="3634" spans="1:3" s="2" customFormat="1" ht="15" customHeight="1" x14ac:dyDescent="0.35">
      <c r="A3634" s="59" t="s">
        <v>4469</v>
      </c>
      <c r="B3634" s="4" t="s">
        <v>4475</v>
      </c>
      <c r="C3634" s="84" t="s">
        <v>1916</v>
      </c>
    </row>
    <row r="3635" spans="1:3" s="2" customFormat="1" ht="15" customHeight="1" x14ac:dyDescent="0.35">
      <c r="A3635" s="59" t="s">
        <v>4469</v>
      </c>
      <c r="B3635" s="4" t="s">
        <v>4476</v>
      </c>
      <c r="C3635" s="84" t="s">
        <v>1916</v>
      </c>
    </row>
    <row r="3636" spans="1:3" s="2" customFormat="1" ht="15" customHeight="1" x14ac:dyDescent="0.35">
      <c r="A3636" s="59" t="s">
        <v>4469</v>
      </c>
      <c r="B3636" s="4" t="s">
        <v>4477</v>
      </c>
      <c r="C3636" s="84" t="s">
        <v>1916</v>
      </c>
    </row>
    <row r="3637" spans="1:3" s="2" customFormat="1" ht="15" customHeight="1" x14ac:dyDescent="0.35">
      <c r="A3637" s="59" t="s">
        <v>4469</v>
      </c>
      <c r="B3637" s="4" t="s">
        <v>2231</v>
      </c>
      <c r="C3637" s="84" t="s">
        <v>1916</v>
      </c>
    </row>
    <row r="3638" spans="1:3" s="2" customFormat="1" ht="15" customHeight="1" x14ac:dyDescent="0.35">
      <c r="A3638" s="59" t="s">
        <v>4469</v>
      </c>
      <c r="B3638" s="4" t="s">
        <v>4478</v>
      </c>
      <c r="C3638" s="84" t="s">
        <v>1916</v>
      </c>
    </row>
    <row r="3639" spans="1:3" s="2" customFormat="1" ht="15" customHeight="1" x14ac:dyDescent="0.35">
      <c r="A3639" s="66" t="s">
        <v>4469</v>
      </c>
      <c r="B3639" s="67" t="s">
        <v>14780</v>
      </c>
      <c r="C3639" s="49" t="s">
        <v>13935</v>
      </c>
    </row>
    <row r="3640" spans="1:3" s="2" customFormat="1" ht="15" customHeight="1" x14ac:dyDescent="0.35">
      <c r="A3640" s="66" t="s">
        <v>4469</v>
      </c>
      <c r="B3640" s="67" t="s">
        <v>4478</v>
      </c>
      <c r="C3640" s="49" t="s">
        <v>13935</v>
      </c>
    </row>
    <row r="3641" spans="1:3" s="2" customFormat="1" x14ac:dyDescent="0.35">
      <c r="A3641" s="66" t="s">
        <v>4469</v>
      </c>
      <c r="B3641" s="67" t="s">
        <v>4481</v>
      </c>
      <c r="C3641" s="49" t="s">
        <v>13935</v>
      </c>
    </row>
    <row r="3642" spans="1:3" x14ac:dyDescent="0.35">
      <c r="A3642" s="66" t="s">
        <v>4469</v>
      </c>
      <c r="B3642" s="67" t="s">
        <v>4482</v>
      </c>
      <c r="C3642" s="49" t="s">
        <v>13935</v>
      </c>
    </row>
    <row r="3643" spans="1:3" x14ac:dyDescent="0.35">
      <c r="A3643" s="66" t="s">
        <v>4469</v>
      </c>
      <c r="B3643" s="67" t="s">
        <v>4471</v>
      </c>
      <c r="C3643" s="49" t="s">
        <v>13935</v>
      </c>
    </row>
    <row r="3644" spans="1:3" x14ac:dyDescent="0.35">
      <c r="A3644" s="66" t="s">
        <v>4469</v>
      </c>
      <c r="B3644" s="67" t="s">
        <v>4477</v>
      </c>
      <c r="C3644" s="49" t="s">
        <v>13935</v>
      </c>
    </row>
    <row r="3645" spans="1:3" x14ac:dyDescent="0.35">
      <c r="A3645" s="66" t="s">
        <v>4469</v>
      </c>
      <c r="B3645" s="67" t="s">
        <v>4483</v>
      </c>
      <c r="C3645" s="49" t="s">
        <v>13935</v>
      </c>
    </row>
    <row r="3646" spans="1:3" x14ac:dyDescent="0.35">
      <c r="A3646" s="66" t="s">
        <v>4469</v>
      </c>
      <c r="B3646" s="67" t="s">
        <v>4480</v>
      </c>
      <c r="C3646" s="49" t="s">
        <v>13935</v>
      </c>
    </row>
    <row r="3647" spans="1:3" x14ac:dyDescent="0.35">
      <c r="A3647" s="66" t="s">
        <v>4469</v>
      </c>
      <c r="B3647" s="67" t="s">
        <v>2230</v>
      </c>
      <c r="C3647" s="49" t="s">
        <v>13935</v>
      </c>
    </row>
    <row r="3648" spans="1:3" x14ac:dyDescent="0.35">
      <c r="A3648" s="66" t="s">
        <v>4469</v>
      </c>
      <c r="B3648" s="67" t="s">
        <v>4479</v>
      </c>
      <c r="C3648" s="49" t="s">
        <v>13935</v>
      </c>
    </row>
    <row r="3649" spans="1:3" x14ac:dyDescent="0.35">
      <c r="A3649" s="66" t="s">
        <v>4469</v>
      </c>
      <c r="B3649" s="67" t="s">
        <v>4484</v>
      </c>
      <c r="C3649" s="49" t="s">
        <v>13935</v>
      </c>
    </row>
    <row r="3650" spans="1:3" x14ac:dyDescent="0.35">
      <c r="A3650" s="66" t="s">
        <v>4469</v>
      </c>
      <c r="B3650" s="67" t="s">
        <v>2231</v>
      </c>
      <c r="C3650" s="49" t="s">
        <v>13935</v>
      </c>
    </row>
    <row r="3651" spans="1:3" x14ac:dyDescent="0.35">
      <c r="A3651" s="66" t="s">
        <v>4469</v>
      </c>
      <c r="B3651" s="67" t="s">
        <v>4485</v>
      </c>
      <c r="C3651" s="49" t="s">
        <v>13935</v>
      </c>
    </row>
    <row r="3652" spans="1:3" x14ac:dyDescent="0.35">
      <c r="A3652" s="66" t="s">
        <v>4469</v>
      </c>
      <c r="B3652" s="67" t="s">
        <v>4486</v>
      </c>
      <c r="C3652" s="49" t="s">
        <v>13935</v>
      </c>
    </row>
    <row r="3653" spans="1:3" x14ac:dyDescent="0.35">
      <c r="A3653" s="66" t="s">
        <v>4469</v>
      </c>
      <c r="B3653" s="67" t="s">
        <v>1384</v>
      </c>
      <c r="C3653" s="49" t="s">
        <v>13935</v>
      </c>
    </row>
    <row r="3654" spans="1:3" x14ac:dyDescent="0.35">
      <c r="A3654" s="66" t="s">
        <v>4469</v>
      </c>
      <c r="B3654" s="67" t="s">
        <v>1531</v>
      </c>
      <c r="C3654" s="49" t="s">
        <v>13935</v>
      </c>
    </row>
    <row r="3655" spans="1:3" x14ac:dyDescent="0.35">
      <c r="A3655" s="66" t="s">
        <v>4469</v>
      </c>
      <c r="B3655" s="67" t="s">
        <v>2431</v>
      </c>
      <c r="C3655" s="49" t="s">
        <v>13935</v>
      </c>
    </row>
    <row r="3656" spans="1:3" x14ac:dyDescent="0.35">
      <c r="A3656" s="66" t="s">
        <v>4469</v>
      </c>
      <c r="B3656" s="67" t="s">
        <v>4487</v>
      </c>
      <c r="C3656" s="49" t="s">
        <v>13935</v>
      </c>
    </row>
    <row r="3657" spans="1:3" x14ac:dyDescent="0.35">
      <c r="A3657" s="66" t="s">
        <v>4469</v>
      </c>
      <c r="B3657" s="67" t="s">
        <v>4488</v>
      </c>
      <c r="C3657" s="49" t="s">
        <v>13935</v>
      </c>
    </row>
    <row r="3658" spans="1:3" x14ac:dyDescent="0.35">
      <c r="A3658" s="53" t="s">
        <v>4489</v>
      </c>
      <c r="B3658" s="4" t="s">
        <v>4490</v>
      </c>
      <c r="C3658" s="84" t="s">
        <v>1916</v>
      </c>
    </row>
    <row r="3659" spans="1:3" x14ac:dyDescent="0.35">
      <c r="A3659" s="59" t="s">
        <v>4491</v>
      </c>
      <c r="B3659" s="4" t="s">
        <v>4492</v>
      </c>
      <c r="C3659" s="84" t="s">
        <v>1916</v>
      </c>
    </row>
    <row r="3660" spans="1:3" x14ac:dyDescent="0.35">
      <c r="A3660" s="59" t="s">
        <v>4491</v>
      </c>
      <c r="B3660" s="4" t="s">
        <v>4493</v>
      </c>
      <c r="C3660" s="84" t="s">
        <v>1916</v>
      </c>
    </row>
    <row r="3661" spans="1:3" x14ac:dyDescent="0.35">
      <c r="A3661" s="59" t="s">
        <v>4491</v>
      </c>
      <c r="B3661" s="4" t="s">
        <v>4494</v>
      </c>
      <c r="C3661" s="84" t="s">
        <v>1916</v>
      </c>
    </row>
    <row r="3662" spans="1:3" x14ac:dyDescent="0.35">
      <c r="A3662" s="59" t="s">
        <v>4491</v>
      </c>
      <c r="B3662" s="4" t="s">
        <v>4495</v>
      </c>
      <c r="C3662" s="84" t="s">
        <v>1916</v>
      </c>
    </row>
    <row r="3663" spans="1:3" x14ac:dyDescent="0.35">
      <c r="A3663" s="66" t="s">
        <v>15391</v>
      </c>
      <c r="B3663" s="67" t="s">
        <v>4535</v>
      </c>
      <c r="C3663" s="49" t="s">
        <v>13935</v>
      </c>
    </row>
    <row r="3664" spans="1:3" x14ac:dyDescent="0.35">
      <c r="A3664" s="53" t="s">
        <v>4496</v>
      </c>
      <c r="B3664" s="4" t="s">
        <v>271</v>
      </c>
      <c r="C3664" s="84" t="s">
        <v>1916</v>
      </c>
    </row>
    <row r="3665" spans="1:3" x14ac:dyDescent="0.35">
      <c r="A3665" s="59" t="s">
        <v>4496</v>
      </c>
      <c r="B3665" s="4" t="s">
        <v>4497</v>
      </c>
      <c r="C3665" s="84" t="s">
        <v>1916</v>
      </c>
    </row>
    <row r="3666" spans="1:3" x14ac:dyDescent="0.35">
      <c r="A3666" s="59" t="s">
        <v>4496</v>
      </c>
      <c r="B3666" s="4" t="s">
        <v>4498</v>
      </c>
      <c r="C3666" s="84" t="s">
        <v>1916</v>
      </c>
    </row>
    <row r="3667" spans="1:3" x14ac:dyDescent="0.35">
      <c r="A3667" s="59" t="s">
        <v>4496</v>
      </c>
      <c r="B3667" s="4" t="s">
        <v>4499</v>
      </c>
      <c r="C3667" s="84" t="s">
        <v>1916</v>
      </c>
    </row>
    <row r="3668" spans="1:3" x14ac:dyDescent="0.35">
      <c r="A3668" s="59" t="s">
        <v>4496</v>
      </c>
      <c r="B3668" s="4" t="s">
        <v>4500</v>
      </c>
      <c r="C3668" s="84" t="s">
        <v>1916</v>
      </c>
    </row>
    <row r="3669" spans="1:3" x14ac:dyDescent="0.35">
      <c r="A3669" s="59" t="s">
        <v>4496</v>
      </c>
      <c r="B3669" s="61" t="s">
        <v>274</v>
      </c>
      <c r="C3669" s="84" t="s">
        <v>1916</v>
      </c>
    </row>
    <row r="3670" spans="1:3" x14ac:dyDescent="0.35">
      <c r="A3670" s="59" t="s">
        <v>4496</v>
      </c>
      <c r="B3670" s="4" t="s">
        <v>4501</v>
      </c>
      <c r="C3670" s="84" t="s">
        <v>1916</v>
      </c>
    </row>
    <row r="3671" spans="1:3" x14ac:dyDescent="0.35">
      <c r="A3671" s="59" t="s">
        <v>4496</v>
      </c>
      <c r="B3671" s="4" t="s">
        <v>4502</v>
      </c>
      <c r="C3671" s="84" t="s">
        <v>1916</v>
      </c>
    </row>
    <row r="3672" spans="1:3" x14ac:dyDescent="0.35">
      <c r="A3672" s="59" t="s">
        <v>4496</v>
      </c>
      <c r="B3672" s="4" t="s">
        <v>4503</v>
      </c>
      <c r="C3672" s="84" t="s">
        <v>1916</v>
      </c>
    </row>
    <row r="3673" spans="1:3" x14ac:dyDescent="0.35">
      <c r="A3673" s="59" t="s">
        <v>4496</v>
      </c>
      <c r="B3673" s="4" t="s">
        <v>4504</v>
      </c>
      <c r="C3673" s="49" t="s">
        <v>1916</v>
      </c>
    </row>
    <row r="3674" spans="1:3" x14ac:dyDescent="0.35">
      <c r="A3674" s="59" t="s">
        <v>4496</v>
      </c>
      <c r="B3674" s="4" t="s">
        <v>4505</v>
      </c>
      <c r="C3674" s="49" t="s">
        <v>1916</v>
      </c>
    </row>
    <row r="3675" spans="1:3" x14ac:dyDescent="0.35">
      <c r="A3675" s="59" t="s">
        <v>4496</v>
      </c>
      <c r="B3675" s="4" t="s">
        <v>4513</v>
      </c>
      <c r="C3675" s="49" t="s">
        <v>1916</v>
      </c>
    </row>
    <row r="3676" spans="1:3" x14ac:dyDescent="0.35">
      <c r="A3676" s="59" t="s">
        <v>4496</v>
      </c>
      <c r="B3676" s="4" t="s">
        <v>4514</v>
      </c>
      <c r="C3676" s="49" t="s">
        <v>1916</v>
      </c>
    </row>
    <row r="3677" spans="1:3" x14ac:dyDescent="0.35">
      <c r="A3677" s="59" t="s">
        <v>4496</v>
      </c>
      <c r="B3677" s="4" t="s">
        <v>4515</v>
      </c>
      <c r="C3677" s="49" t="s">
        <v>1916</v>
      </c>
    </row>
    <row r="3678" spans="1:3" x14ac:dyDescent="0.35">
      <c r="A3678" s="59" t="s">
        <v>4496</v>
      </c>
      <c r="B3678" s="4" t="s">
        <v>4517</v>
      </c>
      <c r="C3678" s="60" t="s">
        <v>16</v>
      </c>
    </row>
    <row r="3679" spans="1:3" x14ac:dyDescent="0.35">
      <c r="A3679" s="66" t="s">
        <v>4496</v>
      </c>
      <c r="B3679" s="67" t="s">
        <v>15392</v>
      </c>
      <c r="C3679" s="49" t="s">
        <v>13935</v>
      </c>
    </row>
    <row r="3680" spans="1:3" x14ac:dyDescent="0.35">
      <c r="A3680" s="66" t="s">
        <v>4496</v>
      </c>
      <c r="B3680" s="67" t="s">
        <v>15393</v>
      </c>
      <c r="C3680" s="49" t="s">
        <v>13935</v>
      </c>
    </row>
    <row r="3681" spans="1:3" x14ac:dyDescent="0.35">
      <c r="A3681" s="66" t="s">
        <v>4496</v>
      </c>
      <c r="B3681" s="67" t="s">
        <v>15394</v>
      </c>
      <c r="C3681" s="49" t="s">
        <v>13935</v>
      </c>
    </row>
    <row r="3682" spans="1:3" x14ac:dyDescent="0.35">
      <c r="A3682" s="66" t="s">
        <v>4496</v>
      </c>
      <c r="B3682" s="67" t="s">
        <v>15395</v>
      </c>
      <c r="C3682" s="49" t="s">
        <v>13935</v>
      </c>
    </row>
    <row r="3683" spans="1:3" x14ac:dyDescent="0.35">
      <c r="A3683" s="66" t="s">
        <v>4496</v>
      </c>
      <c r="B3683" s="67" t="s">
        <v>4503</v>
      </c>
      <c r="C3683" s="49" t="s">
        <v>13935</v>
      </c>
    </row>
    <row r="3684" spans="1:3" x14ac:dyDescent="0.35">
      <c r="A3684" s="66" t="s">
        <v>4496</v>
      </c>
      <c r="B3684" s="67" t="s">
        <v>15396</v>
      </c>
      <c r="C3684" s="49" t="s">
        <v>13935</v>
      </c>
    </row>
    <row r="3685" spans="1:3" x14ac:dyDescent="0.35">
      <c r="A3685" s="66" t="s">
        <v>4496</v>
      </c>
      <c r="B3685" s="67" t="s">
        <v>15397</v>
      </c>
      <c r="C3685" s="49" t="s">
        <v>13935</v>
      </c>
    </row>
    <row r="3686" spans="1:3" x14ac:dyDescent="0.35">
      <c r="A3686" s="66" t="s">
        <v>4496</v>
      </c>
      <c r="B3686" s="67" t="s">
        <v>4541</v>
      </c>
      <c r="C3686" s="49" t="s">
        <v>13935</v>
      </c>
    </row>
    <row r="3687" spans="1:3" x14ac:dyDescent="0.35">
      <c r="A3687" s="66" t="s">
        <v>4496</v>
      </c>
      <c r="B3687" s="67" t="s">
        <v>4504</v>
      </c>
      <c r="C3687" s="49" t="s">
        <v>13935</v>
      </c>
    </row>
    <row r="3688" spans="1:3" x14ac:dyDescent="0.35">
      <c r="A3688" s="66" t="s">
        <v>4496</v>
      </c>
      <c r="B3688" s="67" t="s">
        <v>15398</v>
      </c>
      <c r="C3688" s="49" t="s">
        <v>13935</v>
      </c>
    </row>
    <row r="3689" spans="1:3" x14ac:dyDescent="0.35">
      <c r="A3689" s="66" t="s">
        <v>4496</v>
      </c>
      <c r="B3689" s="67" t="s">
        <v>15399</v>
      </c>
      <c r="C3689" s="49" t="s">
        <v>13935</v>
      </c>
    </row>
    <row r="3690" spans="1:3" x14ac:dyDescent="0.35">
      <c r="A3690" s="66" t="s">
        <v>4496</v>
      </c>
      <c r="B3690" s="67" t="s">
        <v>15400</v>
      </c>
      <c r="C3690" s="49" t="s">
        <v>13935</v>
      </c>
    </row>
    <row r="3691" spans="1:3" x14ac:dyDescent="0.35">
      <c r="A3691" s="66" t="s">
        <v>4496</v>
      </c>
      <c r="B3691" s="67" t="s">
        <v>15401</v>
      </c>
      <c r="C3691" s="49" t="s">
        <v>13935</v>
      </c>
    </row>
    <row r="3692" spans="1:3" x14ac:dyDescent="0.35">
      <c r="A3692" s="66" t="s">
        <v>4496</v>
      </c>
      <c r="B3692" s="67" t="s">
        <v>15402</v>
      </c>
      <c r="C3692" s="49" t="s">
        <v>13935</v>
      </c>
    </row>
    <row r="3693" spans="1:3" x14ac:dyDescent="0.35">
      <c r="A3693" s="66" t="s">
        <v>4496</v>
      </c>
      <c r="B3693" s="67" t="s">
        <v>15403</v>
      </c>
      <c r="C3693" s="49" t="s">
        <v>13935</v>
      </c>
    </row>
    <row r="3694" spans="1:3" x14ac:dyDescent="0.35">
      <c r="A3694" s="66" t="s">
        <v>4496</v>
      </c>
      <c r="B3694" s="67" t="s">
        <v>15404</v>
      </c>
      <c r="C3694" s="49" t="s">
        <v>13935</v>
      </c>
    </row>
    <row r="3695" spans="1:3" x14ac:dyDescent="0.35">
      <c r="A3695" s="66" t="s">
        <v>4496</v>
      </c>
      <c r="B3695" s="67" t="s">
        <v>4548</v>
      </c>
      <c r="C3695" s="49" t="s">
        <v>13935</v>
      </c>
    </row>
    <row r="3696" spans="1:3" x14ac:dyDescent="0.35">
      <c r="A3696" s="66" t="s">
        <v>4496</v>
      </c>
      <c r="B3696" s="67" t="s">
        <v>4537</v>
      </c>
      <c r="C3696" s="49" t="s">
        <v>13935</v>
      </c>
    </row>
    <row r="3697" spans="1:3" x14ac:dyDescent="0.35">
      <c r="A3697" s="66" t="s">
        <v>4496</v>
      </c>
      <c r="B3697" s="67" t="s">
        <v>4550</v>
      </c>
      <c r="C3697" s="49" t="s">
        <v>13935</v>
      </c>
    </row>
    <row r="3698" spans="1:3" x14ac:dyDescent="0.35">
      <c r="A3698" s="66" t="s">
        <v>4496</v>
      </c>
      <c r="B3698" s="67" t="s">
        <v>4522</v>
      </c>
      <c r="C3698" s="49" t="s">
        <v>13935</v>
      </c>
    </row>
    <row r="3699" spans="1:3" x14ac:dyDescent="0.35">
      <c r="A3699" s="66" t="s">
        <v>4496</v>
      </c>
      <c r="B3699" s="67" t="s">
        <v>15405</v>
      </c>
      <c r="C3699" s="49" t="s">
        <v>13935</v>
      </c>
    </row>
    <row r="3700" spans="1:3" x14ac:dyDescent="0.35">
      <c r="A3700" s="66" t="s">
        <v>4496</v>
      </c>
      <c r="B3700" s="67" t="s">
        <v>4540</v>
      </c>
      <c r="C3700" s="49" t="s">
        <v>13935</v>
      </c>
    </row>
    <row r="3701" spans="1:3" x14ac:dyDescent="0.35">
      <c r="A3701" s="66" t="s">
        <v>4496</v>
      </c>
      <c r="B3701" s="67" t="s">
        <v>4539</v>
      </c>
      <c r="C3701" s="49" t="s">
        <v>13935</v>
      </c>
    </row>
    <row r="3702" spans="1:3" x14ac:dyDescent="0.35">
      <c r="A3702" s="66" t="s">
        <v>4496</v>
      </c>
      <c r="B3702" s="67" t="s">
        <v>4557</v>
      </c>
      <c r="C3702" s="49" t="s">
        <v>13935</v>
      </c>
    </row>
    <row r="3703" spans="1:3" x14ac:dyDescent="0.35">
      <c r="A3703" s="66" t="s">
        <v>4496</v>
      </c>
      <c r="B3703" s="67" t="s">
        <v>15406</v>
      </c>
      <c r="C3703" s="49" t="s">
        <v>13935</v>
      </c>
    </row>
    <row r="3704" spans="1:3" x14ac:dyDescent="0.35">
      <c r="A3704" s="66" t="s">
        <v>4496</v>
      </c>
      <c r="B3704" s="67" t="s">
        <v>4560</v>
      </c>
      <c r="C3704" s="49" t="s">
        <v>13935</v>
      </c>
    </row>
    <row r="3705" spans="1:3" x14ac:dyDescent="0.35">
      <c r="A3705" s="66" t="s">
        <v>4496</v>
      </c>
      <c r="B3705" s="67" t="s">
        <v>4550</v>
      </c>
      <c r="C3705" s="49" t="s">
        <v>13935</v>
      </c>
    </row>
    <row r="3706" spans="1:3" x14ac:dyDescent="0.35">
      <c r="A3706" s="66" t="s">
        <v>4496</v>
      </c>
      <c r="B3706" s="67" t="s">
        <v>4508</v>
      </c>
      <c r="C3706" s="49" t="s">
        <v>13935</v>
      </c>
    </row>
    <row r="3707" spans="1:3" x14ac:dyDescent="0.35">
      <c r="A3707" s="66" t="s">
        <v>4496</v>
      </c>
      <c r="B3707" s="67" t="s">
        <v>15407</v>
      </c>
      <c r="C3707" s="49" t="s">
        <v>13935</v>
      </c>
    </row>
    <row r="3708" spans="1:3" x14ac:dyDescent="0.35">
      <c r="A3708" s="66" t="s">
        <v>4496</v>
      </c>
      <c r="B3708" s="67" t="s">
        <v>15408</v>
      </c>
      <c r="C3708" s="49" t="s">
        <v>13935</v>
      </c>
    </row>
    <row r="3709" spans="1:3" x14ac:dyDescent="0.35">
      <c r="A3709" s="66" t="s">
        <v>4496</v>
      </c>
      <c r="B3709" s="67" t="s">
        <v>4512</v>
      </c>
      <c r="C3709" s="49" t="s">
        <v>13935</v>
      </c>
    </row>
    <row r="3710" spans="1:3" x14ac:dyDescent="0.35">
      <c r="A3710" s="66" t="s">
        <v>4496</v>
      </c>
      <c r="B3710" s="67" t="s">
        <v>4516</v>
      </c>
      <c r="C3710" s="49" t="s">
        <v>13935</v>
      </c>
    </row>
    <row r="3711" spans="1:3" x14ac:dyDescent="0.35">
      <c r="A3711" s="66" t="s">
        <v>4496</v>
      </c>
      <c r="B3711" s="67" t="s">
        <v>15409</v>
      </c>
      <c r="C3711" s="49" t="s">
        <v>13935</v>
      </c>
    </row>
    <row r="3712" spans="1:3" x14ac:dyDescent="0.35">
      <c r="A3712" s="66" t="s">
        <v>4496</v>
      </c>
      <c r="B3712" s="67" t="s">
        <v>15410</v>
      </c>
      <c r="C3712" s="49" t="s">
        <v>13935</v>
      </c>
    </row>
    <row r="3713" spans="1:3" x14ac:dyDescent="0.35">
      <c r="A3713" s="66" t="s">
        <v>4496</v>
      </c>
      <c r="B3713" s="67" t="s">
        <v>1067</v>
      </c>
      <c r="C3713" s="49" t="s">
        <v>13935</v>
      </c>
    </row>
    <row r="3714" spans="1:3" x14ac:dyDescent="0.35">
      <c r="A3714" s="66" t="s">
        <v>4496</v>
      </c>
      <c r="B3714" s="67" t="s">
        <v>15411</v>
      </c>
      <c r="C3714" s="49" t="s">
        <v>13935</v>
      </c>
    </row>
    <row r="3715" spans="1:3" x14ac:dyDescent="0.35">
      <c r="A3715" s="66" t="s">
        <v>4496</v>
      </c>
      <c r="B3715" s="67" t="s">
        <v>15412</v>
      </c>
      <c r="C3715" s="49" t="s">
        <v>13935</v>
      </c>
    </row>
    <row r="3716" spans="1:3" x14ac:dyDescent="0.35">
      <c r="A3716" s="66" t="s">
        <v>4496</v>
      </c>
      <c r="B3716" s="67" t="s">
        <v>15413</v>
      </c>
      <c r="C3716" s="49" t="s">
        <v>13935</v>
      </c>
    </row>
    <row r="3717" spans="1:3" x14ac:dyDescent="0.35">
      <c r="A3717" s="66" t="s">
        <v>4496</v>
      </c>
      <c r="B3717" s="67" t="s">
        <v>15414</v>
      </c>
      <c r="C3717" s="49" t="s">
        <v>13935</v>
      </c>
    </row>
    <row r="3718" spans="1:3" x14ac:dyDescent="0.35">
      <c r="A3718" s="66" t="s">
        <v>4496</v>
      </c>
      <c r="B3718" s="67" t="s">
        <v>15415</v>
      </c>
      <c r="C3718" s="49" t="s">
        <v>13935</v>
      </c>
    </row>
    <row r="3719" spans="1:3" x14ac:dyDescent="0.35">
      <c r="A3719" s="66" t="s">
        <v>4496</v>
      </c>
      <c r="B3719" s="67" t="s">
        <v>15416</v>
      </c>
      <c r="C3719" s="49" t="s">
        <v>13935</v>
      </c>
    </row>
    <row r="3720" spans="1:3" x14ac:dyDescent="0.35">
      <c r="A3720" s="66" t="s">
        <v>4496</v>
      </c>
      <c r="B3720" s="67" t="s">
        <v>15417</v>
      </c>
      <c r="C3720" s="49" t="s">
        <v>13935</v>
      </c>
    </row>
    <row r="3721" spans="1:3" x14ac:dyDescent="0.35">
      <c r="A3721" s="66" t="s">
        <v>4496</v>
      </c>
      <c r="B3721" s="67" t="s">
        <v>15418</v>
      </c>
      <c r="C3721" s="49" t="s">
        <v>13935</v>
      </c>
    </row>
    <row r="3722" spans="1:3" x14ac:dyDescent="0.35">
      <c r="A3722" s="66" t="s">
        <v>4496</v>
      </c>
      <c r="B3722" s="67" t="s">
        <v>15419</v>
      </c>
      <c r="C3722" s="49" t="s">
        <v>13935</v>
      </c>
    </row>
    <row r="3723" spans="1:3" x14ac:dyDescent="0.35">
      <c r="A3723" s="66" t="s">
        <v>4496</v>
      </c>
      <c r="B3723" s="67" t="s">
        <v>15420</v>
      </c>
      <c r="C3723" s="49" t="s">
        <v>13935</v>
      </c>
    </row>
    <row r="3724" spans="1:3" x14ac:dyDescent="0.35">
      <c r="A3724" s="66" t="s">
        <v>4496</v>
      </c>
      <c r="B3724" s="67" t="s">
        <v>15421</v>
      </c>
      <c r="C3724" s="49" t="s">
        <v>13935</v>
      </c>
    </row>
    <row r="3725" spans="1:3" x14ac:dyDescent="0.35">
      <c r="A3725" s="66" t="s">
        <v>4496</v>
      </c>
      <c r="B3725" s="67" t="s">
        <v>4531</v>
      </c>
      <c r="C3725" s="49" t="s">
        <v>13935</v>
      </c>
    </row>
    <row r="3726" spans="1:3" x14ac:dyDescent="0.35">
      <c r="A3726" s="66" t="s">
        <v>4496</v>
      </c>
      <c r="B3726" s="67" t="s">
        <v>15422</v>
      </c>
      <c r="C3726" s="49" t="s">
        <v>13935</v>
      </c>
    </row>
    <row r="3727" spans="1:3" x14ac:dyDescent="0.35">
      <c r="A3727" s="66" t="s">
        <v>4496</v>
      </c>
      <c r="B3727" s="67" t="s">
        <v>15423</v>
      </c>
      <c r="C3727" s="49" t="s">
        <v>13935</v>
      </c>
    </row>
    <row r="3728" spans="1:3" x14ac:dyDescent="0.35">
      <c r="A3728" s="66" t="s">
        <v>4496</v>
      </c>
      <c r="B3728" s="67" t="s">
        <v>4521</v>
      </c>
      <c r="C3728" s="49" t="s">
        <v>13935</v>
      </c>
    </row>
    <row r="3729" spans="1:3" x14ac:dyDescent="0.35">
      <c r="A3729" s="66" t="s">
        <v>4496</v>
      </c>
      <c r="B3729" s="67" t="s">
        <v>15424</v>
      </c>
      <c r="C3729" s="49" t="s">
        <v>13935</v>
      </c>
    </row>
    <row r="3730" spans="1:3" x14ac:dyDescent="0.35">
      <c r="A3730" s="66" t="s">
        <v>4496</v>
      </c>
      <c r="B3730" s="67" t="s">
        <v>15425</v>
      </c>
      <c r="C3730" s="49" t="s">
        <v>13935</v>
      </c>
    </row>
    <row r="3731" spans="1:3" x14ac:dyDescent="0.35">
      <c r="A3731" s="66" t="s">
        <v>4496</v>
      </c>
      <c r="B3731" s="67" t="s">
        <v>4534</v>
      </c>
      <c r="C3731" s="49" t="s">
        <v>13935</v>
      </c>
    </row>
    <row r="3732" spans="1:3" x14ac:dyDescent="0.35">
      <c r="A3732" s="66" t="s">
        <v>4496</v>
      </c>
      <c r="B3732" s="67" t="s">
        <v>4522</v>
      </c>
      <c r="C3732" s="49" t="s">
        <v>13935</v>
      </c>
    </row>
    <row r="3733" spans="1:3" x14ac:dyDescent="0.35">
      <c r="A3733" s="66" t="s">
        <v>4496</v>
      </c>
      <c r="B3733" s="67" t="s">
        <v>4523</v>
      </c>
      <c r="C3733" s="49" t="s">
        <v>13935</v>
      </c>
    </row>
    <row r="3734" spans="1:3" s="2" customFormat="1" ht="15" customHeight="1" x14ac:dyDescent="0.35">
      <c r="A3734" s="66" t="s">
        <v>4496</v>
      </c>
      <c r="B3734" s="67" t="s">
        <v>4570</v>
      </c>
      <c r="C3734" s="49" t="s">
        <v>13935</v>
      </c>
    </row>
    <row r="3735" spans="1:3" s="2" customFormat="1" ht="15" customHeight="1" x14ac:dyDescent="0.35">
      <c r="A3735" s="66" t="s">
        <v>4496</v>
      </c>
      <c r="B3735" s="67" t="s">
        <v>4571</v>
      </c>
      <c r="C3735" s="49" t="s">
        <v>13935</v>
      </c>
    </row>
    <row r="3736" spans="1:3" s="2" customFormat="1" ht="15" customHeight="1" x14ac:dyDescent="0.35">
      <c r="A3736" s="66" t="s">
        <v>4496</v>
      </c>
      <c r="B3736" s="67" t="s">
        <v>4572</v>
      </c>
      <c r="C3736" s="49" t="s">
        <v>13935</v>
      </c>
    </row>
    <row r="3737" spans="1:3" s="2" customFormat="1" ht="15" customHeight="1" x14ac:dyDescent="0.35">
      <c r="A3737" s="66" t="s">
        <v>4496</v>
      </c>
      <c r="B3737" s="67" t="s">
        <v>4524</v>
      </c>
      <c r="C3737" s="49" t="s">
        <v>13935</v>
      </c>
    </row>
    <row r="3738" spans="1:3" s="2" customFormat="1" x14ac:dyDescent="0.35">
      <c r="A3738" s="66" t="s">
        <v>4496</v>
      </c>
      <c r="B3738" s="67" t="s">
        <v>4525</v>
      </c>
      <c r="C3738" s="49" t="s">
        <v>13935</v>
      </c>
    </row>
    <row r="3739" spans="1:3" s="2" customFormat="1" x14ac:dyDescent="0.35">
      <c r="A3739" s="66" t="s">
        <v>4496</v>
      </c>
      <c r="B3739" s="67" t="s">
        <v>4526</v>
      </c>
      <c r="C3739" s="49" t="s">
        <v>13935</v>
      </c>
    </row>
    <row r="3740" spans="1:3" s="2" customFormat="1" x14ac:dyDescent="0.35">
      <c r="A3740" s="66" t="s">
        <v>4496</v>
      </c>
      <c r="B3740" s="67" t="s">
        <v>4573</v>
      </c>
      <c r="C3740" s="49" t="s">
        <v>13935</v>
      </c>
    </row>
    <row r="3741" spans="1:3" s="2" customFormat="1" x14ac:dyDescent="0.35">
      <c r="A3741" s="66" t="s">
        <v>4496</v>
      </c>
      <c r="B3741" s="67" t="s">
        <v>4527</v>
      </c>
      <c r="C3741" s="49" t="s">
        <v>13935</v>
      </c>
    </row>
    <row r="3742" spans="1:3" s="2" customFormat="1" x14ac:dyDescent="0.35">
      <c r="A3742" s="66" t="s">
        <v>4496</v>
      </c>
      <c r="B3742" s="67" t="s">
        <v>4528</v>
      </c>
      <c r="C3742" s="49" t="s">
        <v>13935</v>
      </c>
    </row>
    <row r="3743" spans="1:3" s="2" customFormat="1" x14ac:dyDescent="0.35">
      <c r="A3743" s="66" t="s">
        <v>4496</v>
      </c>
      <c r="B3743" s="67" t="s">
        <v>4529</v>
      </c>
      <c r="C3743" s="49" t="s">
        <v>13935</v>
      </c>
    </row>
    <row r="3744" spans="1:3" s="2" customFormat="1" x14ac:dyDescent="0.35">
      <c r="A3744" s="53" t="s">
        <v>4591</v>
      </c>
      <c r="B3744" s="4" t="s">
        <v>4592</v>
      </c>
      <c r="C3744" s="84" t="s">
        <v>1916</v>
      </c>
    </row>
    <row r="3745" spans="1:3" s="2" customFormat="1" x14ac:dyDescent="0.35">
      <c r="A3745" s="53" t="s">
        <v>4591</v>
      </c>
      <c r="B3745" s="4" t="s">
        <v>4593</v>
      </c>
      <c r="C3745" s="84" t="s">
        <v>1916</v>
      </c>
    </row>
    <row r="3746" spans="1:3" s="2" customFormat="1" x14ac:dyDescent="0.35">
      <c r="A3746" s="59" t="s">
        <v>4591</v>
      </c>
      <c r="B3746" s="4" t="s">
        <v>4594</v>
      </c>
      <c r="C3746" s="84" t="s">
        <v>1916</v>
      </c>
    </row>
    <row r="3747" spans="1:3" s="2" customFormat="1" x14ac:dyDescent="0.35">
      <c r="A3747" s="53" t="s">
        <v>4591</v>
      </c>
      <c r="B3747" s="4" t="s">
        <v>4595</v>
      </c>
      <c r="C3747" s="84" t="s">
        <v>1916</v>
      </c>
    </row>
    <row r="3748" spans="1:3" x14ac:dyDescent="0.35">
      <c r="A3748" s="53" t="s">
        <v>4591</v>
      </c>
      <c r="B3748" s="4" t="s">
        <v>4596</v>
      </c>
      <c r="C3748" s="84" t="s">
        <v>1916</v>
      </c>
    </row>
    <row r="3749" spans="1:3" x14ac:dyDescent="0.35">
      <c r="A3749" s="53" t="s">
        <v>4591</v>
      </c>
      <c r="B3749" s="4" t="s">
        <v>4597</v>
      </c>
      <c r="C3749" s="84" t="s">
        <v>1916</v>
      </c>
    </row>
    <row r="3750" spans="1:3" x14ac:dyDescent="0.35">
      <c r="A3750" s="53" t="s">
        <v>4591</v>
      </c>
      <c r="B3750" s="4" t="s">
        <v>4598</v>
      </c>
      <c r="C3750" s="84" t="s">
        <v>1916</v>
      </c>
    </row>
    <row r="3751" spans="1:3" x14ac:dyDescent="0.35">
      <c r="A3751" s="53" t="s">
        <v>4591</v>
      </c>
      <c r="B3751" s="4" t="s">
        <v>4599</v>
      </c>
      <c r="C3751" s="84" t="s">
        <v>1916</v>
      </c>
    </row>
    <row r="3752" spans="1:3" x14ac:dyDescent="0.35">
      <c r="A3752" s="53" t="s">
        <v>4591</v>
      </c>
      <c r="B3752" s="4" t="s">
        <v>4600</v>
      </c>
      <c r="C3752" s="84" t="s">
        <v>1916</v>
      </c>
    </row>
    <row r="3753" spans="1:3" x14ac:dyDescent="0.35">
      <c r="A3753" s="53" t="s">
        <v>4591</v>
      </c>
      <c r="B3753" s="4" t="s">
        <v>4601</v>
      </c>
      <c r="C3753" s="84" t="s">
        <v>1916</v>
      </c>
    </row>
    <row r="3754" spans="1:3" x14ac:dyDescent="0.35">
      <c r="A3754" s="53" t="s">
        <v>4591</v>
      </c>
      <c r="B3754" s="4" t="s">
        <v>4602</v>
      </c>
      <c r="C3754" s="84" t="s">
        <v>1916</v>
      </c>
    </row>
    <row r="3755" spans="1:3" x14ac:dyDescent="0.35">
      <c r="A3755" s="53" t="s">
        <v>4591</v>
      </c>
      <c r="B3755" s="4" t="s">
        <v>4603</v>
      </c>
      <c r="C3755" s="84" t="s">
        <v>1916</v>
      </c>
    </row>
    <row r="3756" spans="1:3" x14ac:dyDescent="0.35">
      <c r="A3756" s="59" t="s">
        <v>4591</v>
      </c>
      <c r="B3756" s="4" t="s">
        <v>4604</v>
      </c>
      <c r="C3756" s="84" t="s">
        <v>1916</v>
      </c>
    </row>
    <row r="3757" spans="1:3" x14ac:dyDescent="0.35">
      <c r="A3757" s="59" t="s">
        <v>4591</v>
      </c>
      <c r="B3757" s="4" t="s">
        <v>4605</v>
      </c>
      <c r="C3757" s="84" t="s">
        <v>1916</v>
      </c>
    </row>
    <row r="3758" spans="1:3" x14ac:dyDescent="0.35">
      <c r="A3758" s="59" t="s">
        <v>4591</v>
      </c>
      <c r="B3758" s="4" t="s">
        <v>4606</v>
      </c>
      <c r="C3758" s="84" t="s">
        <v>1916</v>
      </c>
    </row>
    <row r="3759" spans="1:3" x14ac:dyDescent="0.35">
      <c r="A3759" s="59" t="s">
        <v>4591</v>
      </c>
      <c r="B3759" s="4" t="s">
        <v>4607</v>
      </c>
      <c r="C3759" s="84" t="s">
        <v>1916</v>
      </c>
    </row>
    <row r="3760" spans="1:3" x14ac:dyDescent="0.35">
      <c r="A3760" s="59" t="s">
        <v>4591</v>
      </c>
      <c r="B3760" s="4" t="s">
        <v>4608</v>
      </c>
      <c r="C3760" s="84" t="s">
        <v>1916</v>
      </c>
    </row>
    <row r="3761" spans="1:3" x14ac:dyDescent="0.35">
      <c r="A3761" s="59" t="s">
        <v>4591</v>
      </c>
      <c r="B3761" s="4" t="s">
        <v>4609</v>
      </c>
      <c r="C3761" s="84" t="s">
        <v>1916</v>
      </c>
    </row>
    <row r="3762" spans="1:3" x14ac:dyDescent="0.35">
      <c r="A3762" s="59" t="s">
        <v>4591</v>
      </c>
      <c r="B3762" s="4" t="s">
        <v>4610</v>
      </c>
      <c r="C3762" s="84" t="s">
        <v>1916</v>
      </c>
    </row>
    <row r="3763" spans="1:3" x14ac:dyDescent="0.35">
      <c r="A3763" s="59" t="s">
        <v>4591</v>
      </c>
      <c r="B3763" s="4" t="s">
        <v>4611</v>
      </c>
      <c r="C3763" s="84" t="s">
        <v>1916</v>
      </c>
    </row>
    <row r="3764" spans="1:3" x14ac:dyDescent="0.35">
      <c r="A3764" s="59" t="s">
        <v>4591</v>
      </c>
      <c r="B3764" s="4" t="s">
        <v>4612</v>
      </c>
      <c r="C3764" s="49" t="s">
        <v>1916</v>
      </c>
    </row>
    <row r="3765" spans="1:3" x14ac:dyDescent="0.35">
      <c r="A3765" s="59" t="s">
        <v>4613</v>
      </c>
      <c r="B3765" s="4" t="s">
        <v>1384</v>
      </c>
      <c r="C3765" s="49" t="s">
        <v>13958</v>
      </c>
    </row>
    <row r="3766" spans="1:3" x14ac:dyDescent="0.35">
      <c r="A3766" s="59" t="s">
        <v>4613</v>
      </c>
      <c r="B3766" s="4" t="s">
        <v>1531</v>
      </c>
      <c r="C3766" s="49" t="s">
        <v>13958</v>
      </c>
    </row>
    <row r="3767" spans="1:3" x14ac:dyDescent="0.35">
      <c r="A3767" s="59" t="s">
        <v>4613</v>
      </c>
      <c r="B3767" s="4" t="s">
        <v>2922</v>
      </c>
      <c r="C3767" s="49" t="s">
        <v>13958</v>
      </c>
    </row>
    <row r="3768" spans="1:3" x14ac:dyDescent="0.35">
      <c r="A3768" s="59" t="s">
        <v>4613</v>
      </c>
      <c r="B3768" s="4" t="s">
        <v>2933</v>
      </c>
      <c r="C3768" s="49" t="s">
        <v>13958</v>
      </c>
    </row>
    <row r="3769" spans="1:3" x14ac:dyDescent="0.35">
      <c r="A3769" s="59" t="s">
        <v>4613</v>
      </c>
      <c r="B3769" s="4" t="s">
        <v>1050</v>
      </c>
      <c r="C3769" s="49" t="s">
        <v>13958</v>
      </c>
    </row>
    <row r="3770" spans="1:3" x14ac:dyDescent="0.35">
      <c r="A3770" s="59" t="s">
        <v>4613</v>
      </c>
      <c r="B3770" s="4" t="s">
        <v>4614</v>
      </c>
      <c r="C3770" s="49" t="s">
        <v>13958</v>
      </c>
    </row>
    <row r="3771" spans="1:3" x14ac:dyDescent="0.35">
      <c r="A3771" s="59" t="s">
        <v>4613</v>
      </c>
      <c r="B3771" s="4" t="s">
        <v>4615</v>
      </c>
      <c r="C3771" s="49" t="s">
        <v>13958</v>
      </c>
    </row>
    <row r="3772" spans="1:3" x14ac:dyDescent="0.35">
      <c r="A3772" s="59" t="s">
        <v>4613</v>
      </c>
      <c r="B3772" s="4" t="s">
        <v>4616</v>
      </c>
      <c r="C3772" s="49" t="s">
        <v>13958</v>
      </c>
    </row>
    <row r="3773" spans="1:3" x14ac:dyDescent="0.35">
      <c r="A3773" s="59" t="s">
        <v>4613</v>
      </c>
      <c r="B3773" s="4" t="s">
        <v>1052</v>
      </c>
      <c r="C3773" s="49" t="s">
        <v>13958</v>
      </c>
    </row>
    <row r="3774" spans="1:3" x14ac:dyDescent="0.35">
      <c r="A3774" s="59" t="s">
        <v>4613</v>
      </c>
      <c r="B3774" s="4" t="s">
        <v>2247</v>
      </c>
      <c r="C3774" s="49" t="s">
        <v>13958</v>
      </c>
    </row>
    <row r="3775" spans="1:3" x14ac:dyDescent="0.35">
      <c r="A3775" s="66" t="s">
        <v>15426</v>
      </c>
      <c r="B3775" s="67" t="s">
        <v>15427</v>
      </c>
      <c r="C3775" s="49" t="s">
        <v>13935</v>
      </c>
    </row>
    <row r="3776" spans="1:3" x14ac:dyDescent="0.35">
      <c r="A3776" s="66" t="s">
        <v>4617</v>
      </c>
      <c r="B3776" s="67" t="s">
        <v>4618</v>
      </c>
      <c r="C3776" s="49" t="s">
        <v>13935</v>
      </c>
    </row>
    <row r="3777" spans="1:3" x14ac:dyDescent="0.35">
      <c r="A3777" s="66" t="s">
        <v>4617</v>
      </c>
      <c r="B3777" s="67" t="s">
        <v>4620</v>
      </c>
      <c r="C3777" s="49" t="s">
        <v>13935</v>
      </c>
    </row>
    <row r="3778" spans="1:3" x14ac:dyDescent="0.35">
      <c r="A3778" s="66" t="s">
        <v>4617</v>
      </c>
      <c r="B3778" s="67" t="s">
        <v>4619</v>
      </c>
      <c r="C3778" s="49" t="s">
        <v>13935</v>
      </c>
    </row>
    <row r="3779" spans="1:3" x14ac:dyDescent="0.35">
      <c r="A3779" s="66" t="s">
        <v>4617</v>
      </c>
      <c r="B3779" s="67" t="s">
        <v>4621</v>
      </c>
      <c r="C3779" s="49" t="s">
        <v>13935</v>
      </c>
    </row>
    <row r="3780" spans="1:3" x14ac:dyDescent="0.35">
      <c r="A3780" s="66" t="s">
        <v>4617</v>
      </c>
      <c r="B3780" s="67" t="s">
        <v>15428</v>
      </c>
      <c r="C3780" s="49" t="s">
        <v>13935</v>
      </c>
    </row>
    <row r="3781" spans="1:3" x14ac:dyDescent="0.35">
      <c r="A3781" s="66" t="s">
        <v>4617</v>
      </c>
      <c r="B3781" s="67" t="s">
        <v>4623</v>
      </c>
      <c r="C3781" s="49" t="s">
        <v>13935</v>
      </c>
    </row>
    <row r="3782" spans="1:3" x14ac:dyDescent="0.35">
      <c r="A3782" s="66" t="s">
        <v>4617</v>
      </c>
      <c r="B3782" s="67" t="s">
        <v>4624</v>
      </c>
      <c r="C3782" s="49" t="s">
        <v>13935</v>
      </c>
    </row>
    <row r="3783" spans="1:3" x14ac:dyDescent="0.35">
      <c r="A3783" s="66" t="s">
        <v>4617</v>
      </c>
      <c r="B3783" s="67" t="s">
        <v>4625</v>
      </c>
      <c r="C3783" s="49" t="s">
        <v>13935</v>
      </c>
    </row>
    <row r="3784" spans="1:3" x14ac:dyDescent="0.35">
      <c r="A3784" s="59" t="s">
        <v>4626</v>
      </c>
      <c r="B3784" s="4" t="s">
        <v>4627</v>
      </c>
      <c r="C3784" s="84" t="s">
        <v>1916</v>
      </c>
    </row>
    <row r="3785" spans="1:3" x14ac:dyDescent="0.35">
      <c r="A3785" s="59" t="s">
        <v>4628</v>
      </c>
      <c r="B3785" s="4" t="s">
        <v>4629</v>
      </c>
      <c r="C3785" s="84" t="s">
        <v>1916</v>
      </c>
    </row>
    <row r="3786" spans="1:3" x14ac:dyDescent="0.35">
      <c r="A3786" s="59" t="s">
        <v>4628</v>
      </c>
      <c r="B3786" s="4" t="s">
        <v>4630</v>
      </c>
      <c r="C3786" s="84" t="s">
        <v>1916</v>
      </c>
    </row>
    <row r="3787" spans="1:3" x14ac:dyDescent="0.35">
      <c r="A3787" s="53" t="s">
        <v>4631</v>
      </c>
      <c r="B3787" s="4" t="s">
        <v>4637</v>
      </c>
      <c r="C3787" s="84" t="s">
        <v>1916</v>
      </c>
    </row>
    <row r="3788" spans="1:3" x14ac:dyDescent="0.35">
      <c r="A3788" s="53" t="s">
        <v>4631</v>
      </c>
      <c r="B3788" s="4" t="s">
        <v>4632</v>
      </c>
      <c r="C3788" s="49" t="s">
        <v>1916</v>
      </c>
    </row>
    <row r="3789" spans="1:3" x14ac:dyDescent="0.35">
      <c r="A3789" s="53" t="s">
        <v>4631</v>
      </c>
      <c r="B3789" s="4" t="s">
        <v>4633</v>
      </c>
      <c r="C3789" s="84" t="s">
        <v>1916</v>
      </c>
    </row>
    <row r="3790" spans="1:3" x14ac:dyDescent="0.35">
      <c r="A3790" s="59" t="s">
        <v>4631</v>
      </c>
      <c r="B3790" s="4" t="s">
        <v>4634</v>
      </c>
      <c r="C3790" s="84" t="s">
        <v>1916</v>
      </c>
    </row>
    <row r="3791" spans="1:3" x14ac:dyDescent="0.35">
      <c r="A3791" s="59" t="s">
        <v>4631</v>
      </c>
      <c r="B3791" s="4" t="s">
        <v>4635</v>
      </c>
      <c r="C3791" s="84" t="s">
        <v>1916</v>
      </c>
    </row>
    <row r="3792" spans="1:3" x14ac:dyDescent="0.35">
      <c r="A3792" s="59" t="s">
        <v>4631</v>
      </c>
      <c r="B3792" s="4" t="s">
        <v>4636</v>
      </c>
      <c r="C3792" s="84" t="s">
        <v>1916</v>
      </c>
    </row>
    <row r="3793" spans="1:3" x14ac:dyDescent="0.35">
      <c r="A3793" s="59" t="s">
        <v>4631</v>
      </c>
      <c r="B3793" s="4" t="s">
        <v>4637</v>
      </c>
      <c r="C3793" s="49" t="s">
        <v>1916</v>
      </c>
    </row>
    <row r="3794" spans="1:3" x14ac:dyDescent="0.35">
      <c r="A3794" s="66" t="s">
        <v>15429</v>
      </c>
      <c r="B3794" s="67" t="s">
        <v>5523</v>
      </c>
      <c r="C3794" s="49" t="s">
        <v>13935</v>
      </c>
    </row>
    <row r="3795" spans="1:3" x14ac:dyDescent="0.35">
      <c r="A3795" s="66" t="s">
        <v>15429</v>
      </c>
      <c r="B3795" s="67" t="s">
        <v>15430</v>
      </c>
      <c r="C3795" s="49" t="s">
        <v>13935</v>
      </c>
    </row>
    <row r="3796" spans="1:3" x14ac:dyDescent="0.35">
      <c r="A3796" s="66" t="s">
        <v>15429</v>
      </c>
      <c r="B3796" s="67" t="s">
        <v>15431</v>
      </c>
      <c r="C3796" s="49" t="s">
        <v>13935</v>
      </c>
    </row>
    <row r="3797" spans="1:3" x14ac:dyDescent="0.35">
      <c r="A3797" s="66" t="s">
        <v>15429</v>
      </c>
      <c r="B3797" s="67" t="s">
        <v>15432</v>
      </c>
      <c r="C3797" s="49" t="s">
        <v>13935</v>
      </c>
    </row>
    <row r="3798" spans="1:3" x14ac:dyDescent="0.35">
      <c r="A3798" s="66" t="s">
        <v>15429</v>
      </c>
      <c r="B3798" s="67" t="s">
        <v>15433</v>
      </c>
      <c r="C3798" s="49" t="s">
        <v>13935</v>
      </c>
    </row>
    <row r="3799" spans="1:3" x14ac:dyDescent="0.35">
      <c r="A3799" s="66" t="s">
        <v>15429</v>
      </c>
      <c r="B3799" s="67" t="s">
        <v>15434</v>
      </c>
      <c r="C3799" s="49" t="s">
        <v>13935</v>
      </c>
    </row>
    <row r="3800" spans="1:3" x14ac:dyDescent="0.35">
      <c r="A3800" s="66" t="s">
        <v>4638</v>
      </c>
      <c r="B3800" s="67" t="s">
        <v>4640</v>
      </c>
      <c r="C3800" s="49" t="s">
        <v>13958</v>
      </c>
    </row>
    <row r="3801" spans="1:3" x14ac:dyDescent="0.35">
      <c r="A3801" s="66" t="s">
        <v>4638</v>
      </c>
      <c r="B3801" s="67" t="s">
        <v>4641</v>
      </c>
      <c r="C3801" s="49" t="s">
        <v>13958</v>
      </c>
    </row>
    <row r="3802" spans="1:3" x14ac:dyDescent="0.35">
      <c r="A3802" s="66" t="s">
        <v>4638</v>
      </c>
      <c r="B3802" s="67" t="s">
        <v>4642</v>
      </c>
      <c r="C3802" s="49" t="s">
        <v>13958</v>
      </c>
    </row>
    <row r="3803" spans="1:3" x14ac:dyDescent="0.35">
      <c r="A3803" s="66" t="s">
        <v>4638</v>
      </c>
      <c r="B3803" s="67" t="s">
        <v>4644</v>
      </c>
      <c r="C3803" s="49" t="s">
        <v>13958</v>
      </c>
    </row>
    <row r="3804" spans="1:3" x14ac:dyDescent="0.35">
      <c r="A3804" s="66" t="s">
        <v>4638</v>
      </c>
      <c r="B3804" s="67" t="s">
        <v>4646</v>
      </c>
      <c r="C3804" s="49" t="s">
        <v>13958</v>
      </c>
    </row>
    <row r="3805" spans="1:3" x14ac:dyDescent="0.35">
      <c r="A3805" s="66" t="s">
        <v>4638</v>
      </c>
      <c r="B3805" s="67" t="s">
        <v>4650</v>
      </c>
      <c r="C3805" s="49" t="s">
        <v>13958</v>
      </c>
    </row>
    <row r="3806" spans="1:3" x14ac:dyDescent="0.35">
      <c r="A3806" s="66" t="s">
        <v>4638</v>
      </c>
      <c r="B3806" s="67" t="s">
        <v>15435</v>
      </c>
      <c r="C3806" s="49" t="s">
        <v>13958</v>
      </c>
    </row>
    <row r="3807" spans="1:3" x14ac:dyDescent="0.35">
      <c r="A3807" s="66" t="s">
        <v>4638</v>
      </c>
      <c r="B3807" s="67" t="s">
        <v>15436</v>
      </c>
      <c r="C3807" s="49" t="s">
        <v>13958</v>
      </c>
    </row>
    <row r="3808" spans="1:3" x14ac:dyDescent="0.35">
      <c r="A3808" s="66" t="s">
        <v>4638</v>
      </c>
      <c r="B3808" s="67" t="s">
        <v>4656</v>
      </c>
      <c r="C3808" s="49" t="s">
        <v>13958</v>
      </c>
    </row>
    <row r="3809" spans="1:3" x14ac:dyDescent="0.35">
      <c r="A3809" s="66" t="s">
        <v>4638</v>
      </c>
      <c r="B3809" s="67" t="s">
        <v>4657</v>
      </c>
      <c r="C3809" s="49" t="s">
        <v>13958</v>
      </c>
    </row>
    <row r="3810" spans="1:3" x14ac:dyDescent="0.35">
      <c r="A3810" s="66" t="s">
        <v>4638</v>
      </c>
      <c r="B3810" s="67" t="s">
        <v>4659</v>
      </c>
      <c r="C3810" s="49" t="s">
        <v>13958</v>
      </c>
    </row>
    <row r="3811" spans="1:3" x14ac:dyDescent="0.35">
      <c r="A3811" s="66" t="s">
        <v>4638</v>
      </c>
      <c r="B3811" s="67" t="s">
        <v>4660</v>
      </c>
      <c r="C3811" s="49" t="s">
        <v>13958</v>
      </c>
    </row>
    <row r="3812" spans="1:3" x14ac:dyDescent="0.35">
      <c r="A3812" s="66" t="s">
        <v>4638</v>
      </c>
      <c r="B3812" s="67" t="s">
        <v>4665</v>
      </c>
      <c r="C3812" s="49" t="s">
        <v>13958</v>
      </c>
    </row>
    <row r="3813" spans="1:3" x14ac:dyDescent="0.35">
      <c r="A3813" s="66" t="s">
        <v>4638</v>
      </c>
      <c r="B3813" s="67" t="s">
        <v>4639</v>
      </c>
      <c r="C3813" s="49" t="s">
        <v>13958</v>
      </c>
    </row>
    <row r="3814" spans="1:3" x14ac:dyDescent="0.35">
      <c r="A3814" s="66" t="s">
        <v>4638</v>
      </c>
      <c r="B3814" s="67" t="s">
        <v>4643</v>
      </c>
      <c r="C3814" s="49" t="s">
        <v>13935</v>
      </c>
    </row>
    <row r="3815" spans="1:3" x14ac:dyDescent="0.35">
      <c r="A3815" s="66" t="s">
        <v>4638</v>
      </c>
      <c r="B3815" s="67" t="s">
        <v>4645</v>
      </c>
      <c r="C3815" s="49" t="s">
        <v>13935</v>
      </c>
    </row>
    <row r="3816" spans="1:3" x14ac:dyDescent="0.35">
      <c r="A3816" s="66" t="s">
        <v>4638</v>
      </c>
      <c r="B3816" s="67" t="s">
        <v>4647</v>
      </c>
      <c r="C3816" s="49" t="s">
        <v>13935</v>
      </c>
    </row>
    <row r="3817" spans="1:3" x14ac:dyDescent="0.35">
      <c r="A3817" s="66" t="s">
        <v>4638</v>
      </c>
      <c r="B3817" s="67" t="s">
        <v>4648</v>
      </c>
      <c r="C3817" s="49" t="s">
        <v>13935</v>
      </c>
    </row>
    <row r="3818" spans="1:3" x14ac:dyDescent="0.35">
      <c r="A3818" s="66" t="s">
        <v>4638</v>
      </c>
      <c r="B3818" s="67" t="s">
        <v>4649</v>
      </c>
      <c r="C3818" s="49" t="s">
        <v>13935</v>
      </c>
    </row>
    <row r="3819" spans="1:3" x14ac:dyDescent="0.35">
      <c r="A3819" s="66" t="s">
        <v>4638</v>
      </c>
      <c r="B3819" s="67" t="s">
        <v>4651</v>
      </c>
      <c r="C3819" s="49" t="s">
        <v>13935</v>
      </c>
    </row>
    <row r="3820" spans="1:3" x14ac:dyDescent="0.35">
      <c r="A3820" s="66" t="s">
        <v>4638</v>
      </c>
      <c r="B3820" s="67" t="s">
        <v>15437</v>
      </c>
      <c r="C3820" s="49" t="s">
        <v>13935</v>
      </c>
    </row>
    <row r="3821" spans="1:3" x14ac:dyDescent="0.35">
      <c r="A3821" s="66" t="s">
        <v>4638</v>
      </c>
      <c r="B3821" s="67" t="s">
        <v>4652</v>
      </c>
      <c r="C3821" s="49" t="s">
        <v>13935</v>
      </c>
    </row>
    <row r="3822" spans="1:3" x14ac:dyDescent="0.35">
      <c r="A3822" s="66" t="s">
        <v>4638</v>
      </c>
      <c r="B3822" s="67" t="s">
        <v>15438</v>
      </c>
      <c r="C3822" s="49" t="s">
        <v>13935</v>
      </c>
    </row>
    <row r="3823" spans="1:3" x14ac:dyDescent="0.35">
      <c r="A3823" s="66" t="s">
        <v>4638</v>
      </c>
      <c r="B3823" s="67" t="s">
        <v>15439</v>
      </c>
      <c r="C3823" s="49" t="s">
        <v>13935</v>
      </c>
    </row>
    <row r="3824" spans="1:3" x14ac:dyDescent="0.35">
      <c r="A3824" s="66" t="s">
        <v>4638</v>
      </c>
      <c r="B3824" s="67" t="s">
        <v>4653</v>
      </c>
      <c r="C3824" s="49" t="s">
        <v>13935</v>
      </c>
    </row>
    <row r="3825" spans="1:3" x14ac:dyDescent="0.35">
      <c r="A3825" s="66" t="s">
        <v>4638</v>
      </c>
      <c r="B3825" s="67" t="s">
        <v>4654</v>
      </c>
      <c r="C3825" s="49" t="s">
        <v>13935</v>
      </c>
    </row>
    <row r="3826" spans="1:3" x14ac:dyDescent="0.35">
      <c r="A3826" s="66" t="s">
        <v>4638</v>
      </c>
      <c r="B3826" s="67" t="s">
        <v>4655</v>
      </c>
      <c r="C3826" s="49" t="s">
        <v>13935</v>
      </c>
    </row>
    <row r="3827" spans="1:3" x14ac:dyDescent="0.35">
      <c r="A3827" s="66" t="s">
        <v>4638</v>
      </c>
      <c r="B3827" s="67" t="s">
        <v>4658</v>
      </c>
      <c r="C3827" s="49" t="s">
        <v>13935</v>
      </c>
    </row>
    <row r="3828" spans="1:3" x14ac:dyDescent="0.35">
      <c r="A3828" s="66" t="s">
        <v>4638</v>
      </c>
      <c r="B3828" s="67" t="s">
        <v>4661</v>
      </c>
      <c r="C3828" s="49" t="s">
        <v>13935</v>
      </c>
    </row>
    <row r="3829" spans="1:3" x14ac:dyDescent="0.35">
      <c r="A3829" s="66" t="s">
        <v>4638</v>
      </c>
      <c r="B3829" s="67" t="s">
        <v>4662</v>
      </c>
      <c r="C3829" s="49" t="s">
        <v>13935</v>
      </c>
    </row>
    <row r="3830" spans="1:3" x14ac:dyDescent="0.35">
      <c r="A3830" s="66" t="s">
        <v>4638</v>
      </c>
      <c r="B3830" s="67" t="s">
        <v>4663</v>
      </c>
      <c r="C3830" s="49" t="s">
        <v>13935</v>
      </c>
    </row>
    <row r="3831" spans="1:3" x14ac:dyDescent="0.35">
      <c r="A3831" s="59" t="s">
        <v>4666</v>
      </c>
      <c r="B3831" s="4" t="s">
        <v>4667</v>
      </c>
      <c r="C3831" s="84" t="s">
        <v>1916</v>
      </c>
    </row>
    <row r="3832" spans="1:3" x14ac:dyDescent="0.35">
      <c r="A3832" s="59" t="s">
        <v>4666</v>
      </c>
      <c r="B3832" s="61" t="s">
        <v>4668</v>
      </c>
      <c r="C3832" s="84" t="s">
        <v>1916</v>
      </c>
    </row>
    <row r="3833" spans="1:3" x14ac:dyDescent="0.35">
      <c r="A3833" s="59" t="s">
        <v>4666</v>
      </c>
      <c r="B3833" s="4" t="s">
        <v>4669</v>
      </c>
      <c r="C3833" s="84" t="s">
        <v>1916</v>
      </c>
    </row>
    <row r="3834" spans="1:3" x14ac:dyDescent="0.35">
      <c r="A3834" s="59" t="s">
        <v>4666</v>
      </c>
      <c r="B3834" s="4" t="s">
        <v>4670</v>
      </c>
      <c r="C3834" s="84" t="s">
        <v>1916</v>
      </c>
    </row>
    <row r="3835" spans="1:3" x14ac:dyDescent="0.35">
      <c r="A3835" s="34" t="s">
        <v>4671</v>
      </c>
      <c r="B3835" s="16" t="s">
        <v>4672</v>
      </c>
      <c r="C3835" s="49" t="s">
        <v>13935</v>
      </c>
    </row>
    <row r="3836" spans="1:3" x14ac:dyDescent="0.35">
      <c r="A3836" s="34" t="s">
        <v>4671</v>
      </c>
      <c r="B3836" s="16" t="s">
        <v>4673</v>
      </c>
      <c r="C3836" s="49" t="s">
        <v>13935</v>
      </c>
    </row>
    <row r="3837" spans="1:3" x14ac:dyDescent="0.35">
      <c r="A3837" s="34" t="s">
        <v>4671</v>
      </c>
      <c r="B3837" s="16" t="s">
        <v>4674</v>
      </c>
      <c r="C3837" s="49" t="s">
        <v>13935</v>
      </c>
    </row>
    <row r="3838" spans="1:3" x14ac:dyDescent="0.35">
      <c r="A3838" s="34" t="s">
        <v>4671</v>
      </c>
      <c r="B3838" s="16" t="s">
        <v>4675</v>
      </c>
      <c r="C3838" s="49" t="s">
        <v>13935</v>
      </c>
    </row>
    <row r="3839" spans="1:3" x14ac:dyDescent="0.35">
      <c r="A3839" s="34" t="s">
        <v>4671</v>
      </c>
      <c r="B3839" s="16" t="s">
        <v>4676</v>
      </c>
      <c r="C3839" s="49" t="s">
        <v>13935</v>
      </c>
    </row>
    <row r="3840" spans="1:3" x14ac:dyDescent="0.35">
      <c r="A3840" s="34" t="s">
        <v>4671</v>
      </c>
      <c r="B3840" s="16" t="s">
        <v>4677</v>
      </c>
      <c r="C3840" s="49" t="s">
        <v>13935</v>
      </c>
    </row>
    <row r="3841" spans="1:3" x14ac:dyDescent="0.35">
      <c r="A3841" s="34" t="s">
        <v>4671</v>
      </c>
      <c r="B3841" s="16" t="s">
        <v>4678</v>
      </c>
      <c r="C3841" s="49" t="s">
        <v>13935</v>
      </c>
    </row>
    <row r="3842" spans="1:3" x14ac:dyDescent="0.35">
      <c r="A3842" s="34" t="s">
        <v>4671</v>
      </c>
      <c r="B3842" s="16" t="s">
        <v>4679</v>
      </c>
      <c r="C3842" s="49" t="s">
        <v>13935</v>
      </c>
    </row>
    <row r="3843" spans="1:3" x14ac:dyDescent="0.35">
      <c r="A3843" s="34" t="s">
        <v>4671</v>
      </c>
      <c r="B3843" s="16" t="s">
        <v>4680</v>
      </c>
      <c r="C3843" s="49" t="s">
        <v>13935</v>
      </c>
    </row>
    <row r="3844" spans="1:3" x14ac:dyDescent="0.35">
      <c r="A3844" s="34" t="s">
        <v>4671</v>
      </c>
      <c r="B3844" s="16" t="s">
        <v>4681</v>
      </c>
      <c r="C3844" s="49" t="s">
        <v>13935</v>
      </c>
    </row>
    <row r="3845" spans="1:3" x14ac:dyDescent="0.35">
      <c r="A3845" s="34" t="s">
        <v>4671</v>
      </c>
      <c r="B3845" s="16" t="s">
        <v>4682</v>
      </c>
      <c r="C3845" s="49" t="s">
        <v>13935</v>
      </c>
    </row>
    <row r="3846" spans="1:3" x14ac:dyDescent="0.35">
      <c r="A3846" s="34" t="s">
        <v>4671</v>
      </c>
      <c r="B3846" s="16" t="s">
        <v>4683</v>
      </c>
      <c r="C3846" s="49" t="s">
        <v>13935</v>
      </c>
    </row>
    <row r="3847" spans="1:3" x14ac:dyDescent="0.35">
      <c r="A3847" s="34" t="s">
        <v>4671</v>
      </c>
      <c r="B3847" s="16" t="s">
        <v>4684</v>
      </c>
      <c r="C3847" s="49" t="s">
        <v>13935</v>
      </c>
    </row>
    <row r="3848" spans="1:3" x14ac:dyDescent="0.35">
      <c r="A3848" s="34" t="s">
        <v>4671</v>
      </c>
      <c r="B3848" s="16" t="s">
        <v>4685</v>
      </c>
      <c r="C3848" s="49" t="s">
        <v>13935</v>
      </c>
    </row>
    <row r="3849" spans="1:3" x14ac:dyDescent="0.35">
      <c r="A3849" s="34" t="s">
        <v>4671</v>
      </c>
      <c r="B3849" s="16" t="s">
        <v>4686</v>
      </c>
      <c r="C3849" s="49" t="s">
        <v>13935</v>
      </c>
    </row>
    <row r="3850" spans="1:3" x14ac:dyDescent="0.35">
      <c r="A3850" s="34" t="s">
        <v>4671</v>
      </c>
      <c r="B3850" s="16" t="s">
        <v>4687</v>
      </c>
      <c r="C3850" s="49" t="s">
        <v>13935</v>
      </c>
    </row>
    <row r="3851" spans="1:3" x14ac:dyDescent="0.35">
      <c r="A3851" s="34" t="s">
        <v>4671</v>
      </c>
      <c r="B3851" s="16" t="s">
        <v>4688</v>
      </c>
      <c r="C3851" s="49" t="s">
        <v>13935</v>
      </c>
    </row>
    <row r="3852" spans="1:3" x14ac:dyDescent="0.35">
      <c r="A3852" s="34" t="s">
        <v>4671</v>
      </c>
      <c r="B3852" s="16" t="s">
        <v>4689</v>
      </c>
      <c r="C3852" s="49" t="s">
        <v>13935</v>
      </c>
    </row>
    <row r="3853" spans="1:3" x14ac:dyDescent="0.35">
      <c r="A3853" s="34" t="s">
        <v>4671</v>
      </c>
      <c r="B3853" s="16" t="s">
        <v>4690</v>
      </c>
      <c r="C3853" s="49" t="s">
        <v>13935</v>
      </c>
    </row>
    <row r="3854" spans="1:3" x14ac:dyDescent="0.35">
      <c r="A3854" s="34" t="s">
        <v>4671</v>
      </c>
      <c r="B3854" s="16" t="s">
        <v>4691</v>
      </c>
      <c r="C3854" s="49" t="s">
        <v>13935</v>
      </c>
    </row>
    <row r="3855" spans="1:3" x14ac:dyDescent="0.35">
      <c r="A3855" s="34" t="s">
        <v>4671</v>
      </c>
      <c r="B3855" s="16" t="s">
        <v>4692</v>
      </c>
      <c r="C3855" s="49" t="s">
        <v>13935</v>
      </c>
    </row>
    <row r="3856" spans="1:3" x14ac:dyDescent="0.35">
      <c r="A3856" s="34" t="s">
        <v>4671</v>
      </c>
      <c r="B3856" s="16" t="s">
        <v>4693</v>
      </c>
      <c r="C3856" s="49" t="s">
        <v>13935</v>
      </c>
    </row>
    <row r="3857" spans="1:3" x14ac:dyDescent="0.35">
      <c r="A3857" s="34" t="s">
        <v>4671</v>
      </c>
      <c r="B3857" s="16" t="s">
        <v>4694</v>
      </c>
      <c r="C3857" s="49" t="s">
        <v>13935</v>
      </c>
    </row>
    <row r="3858" spans="1:3" x14ac:dyDescent="0.35">
      <c r="A3858" s="34" t="s">
        <v>4671</v>
      </c>
      <c r="B3858" s="16" t="s">
        <v>4695</v>
      </c>
      <c r="C3858" s="49" t="s">
        <v>13935</v>
      </c>
    </row>
    <row r="3859" spans="1:3" x14ac:dyDescent="0.35">
      <c r="A3859" s="34" t="s">
        <v>4671</v>
      </c>
      <c r="B3859" s="16" t="s">
        <v>4696</v>
      </c>
      <c r="C3859" s="49" t="s">
        <v>13935</v>
      </c>
    </row>
    <row r="3860" spans="1:3" x14ac:dyDescent="0.35">
      <c r="A3860" s="34" t="s">
        <v>4671</v>
      </c>
      <c r="B3860" s="16" t="s">
        <v>4697</v>
      </c>
      <c r="C3860" s="49" t="s">
        <v>13935</v>
      </c>
    </row>
    <row r="3861" spans="1:3" x14ac:dyDescent="0.35">
      <c r="A3861" s="34" t="s">
        <v>4671</v>
      </c>
      <c r="B3861" s="16" t="s">
        <v>4698</v>
      </c>
      <c r="C3861" s="49" t="s">
        <v>13935</v>
      </c>
    </row>
    <row r="3862" spans="1:3" x14ac:dyDescent="0.35">
      <c r="A3862" s="34" t="s">
        <v>4671</v>
      </c>
      <c r="B3862" s="16" t="s">
        <v>4699</v>
      </c>
      <c r="C3862" s="49" t="s">
        <v>13935</v>
      </c>
    </row>
    <row r="3863" spans="1:3" x14ac:dyDescent="0.35">
      <c r="A3863" s="34" t="s">
        <v>4671</v>
      </c>
      <c r="B3863" s="16" t="s">
        <v>4700</v>
      </c>
      <c r="C3863" s="49" t="s">
        <v>13935</v>
      </c>
    </row>
    <row r="3864" spans="1:3" x14ac:dyDescent="0.35">
      <c r="A3864" s="34" t="s">
        <v>4671</v>
      </c>
      <c r="B3864" s="16" t="s">
        <v>4701</v>
      </c>
      <c r="C3864" s="49" t="s">
        <v>13935</v>
      </c>
    </row>
    <row r="3865" spans="1:3" x14ac:dyDescent="0.35">
      <c r="A3865" s="34" t="s">
        <v>4671</v>
      </c>
      <c r="B3865" s="16" t="s">
        <v>4702</v>
      </c>
      <c r="C3865" s="49" t="s">
        <v>13935</v>
      </c>
    </row>
    <row r="3866" spans="1:3" x14ac:dyDescent="0.35">
      <c r="A3866" s="34" t="s">
        <v>4671</v>
      </c>
      <c r="B3866" s="16" t="s">
        <v>4703</v>
      </c>
      <c r="C3866" s="49" t="s">
        <v>13935</v>
      </c>
    </row>
    <row r="3867" spans="1:3" x14ac:dyDescent="0.35">
      <c r="A3867" s="34" t="s">
        <v>4671</v>
      </c>
      <c r="B3867" s="16" t="s">
        <v>4704</v>
      </c>
      <c r="C3867" s="49" t="s">
        <v>13935</v>
      </c>
    </row>
    <row r="3868" spans="1:3" x14ac:dyDescent="0.35">
      <c r="A3868" s="34" t="s">
        <v>4671</v>
      </c>
      <c r="B3868" s="16" t="s">
        <v>4705</v>
      </c>
      <c r="C3868" s="49" t="s">
        <v>13935</v>
      </c>
    </row>
    <row r="3869" spans="1:3" x14ac:dyDescent="0.35">
      <c r="A3869" s="34" t="s">
        <v>4671</v>
      </c>
      <c r="B3869" s="16" t="s">
        <v>4706</v>
      </c>
      <c r="C3869" s="49" t="s">
        <v>13935</v>
      </c>
    </row>
    <row r="3870" spans="1:3" x14ac:dyDescent="0.35">
      <c r="A3870" s="34" t="s">
        <v>4671</v>
      </c>
      <c r="B3870" s="16" t="s">
        <v>4707</v>
      </c>
      <c r="C3870" s="49" t="s">
        <v>13935</v>
      </c>
    </row>
    <row r="3871" spans="1:3" x14ac:dyDescent="0.35">
      <c r="A3871" s="34" t="s">
        <v>4671</v>
      </c>
      <c r="B3871" s="16" t="s">
        <v>4708</v>
      </c>
      <c r="C3871" s="49" t="s">
        <v>13935</v>
      </c>
    </row>
    <row r="3872" spans="1:3" x14ac:dyDescent="0.35">
      <c r="A3872" s="34" t="s">
        <v>4671</v>
      </c>
      <c r="B3872" s="16" t="s">
        <v>4709</v>
      </c>
      <c r="C3872" s="49" t="s">
        <v>13935</v>
      </c>
    </row>
    <row r="3873" spans="1:3" x14ac:dyDescent="0.35">
      <c r="A3873" s="34" t="s">
        <v>4671</v>
      </c>
      <c r="B3873" s="16" t="s">
        <v>4710</v>
      </c>
      <c r="C3873" s="49" t="s">
        <v>13935</v>
      </c>
    </row>
    <row r="3874" spans="1:3" x14ac:dyDescent="0.35">
      <c r="A3874" s="34" t="s">
        <v>4671</v>
      </c>
      <c r="B3874" s="16" t="s">
        <v>4712</v>
      </c>
      <c r="C3874" s="49" t="s">
        <v>13935</v>
      </c>
    </row>
    <row r="3875" spans="1:3" x14ac:dyDescent="0.35">
      <c r="A3875" s="34" t="s">
        <v>4671</v>
      </c>
      <c r="B3875" s="16" t="s">
        <v>4713</v>
      </c>
      <c r="C3875" s="49" t="s">
        <v>13935</v>
      </c>
    </row>
    <row r="3876" spans="1:3" x14ac:dyDescent="0.35">
      <c r="A3876" s="34" t="s">
        <v>4671</v>
      </c>
      <c r="B3876" s="16" t="s">
        <v>4714</v>
      </c>
      <c r="C3876" s="49" t="s">
        <v>13935</v>
      </c>
    </row>
    <row r="3877" spans="1:3" x14ac:dyDescent="0.35">
      <c r="A3877" s="34" t="s">
        <v>4671</v>
      </c>
      <c r="B3877" s="16" t="s">
        <v>4715</v>
      </c>
      <c r="C3877" s="49" t="s">
        <v>13935</v>
      </c>
    </row>
    <row r="3878" spans="1:3" x14ac:dyDescent="0.35">
      <c r="A3878" s="34" t="s">
        <v>4671</v>
      </c>
      <c r="B3878" s="16" t="s">
        <v>4716</v>
      </c>
      <c r="C3878" s="49" t="s">
        <v>13935</v>
      </c>
    </row>
    <row r="3879" spans="1:3" x14ac:dyDescent="0.35">
      <c r="A3879" s="34" t="s">
        <v>4671</v>
      </c>
      <c r="B3879" s="16" t="s">
        <v>4717</v>
      </c>
      <c r="C3879" s="49" t="s">
        <v>13935</v>
      </c>
    </row>
    <row r="3880" spans="1:3" x14ac:dyDescent="0.35">
      <c r="A3880" s="34" t="s">
        <v>4671</v>
      </c>
      <c r="B3880" s="16" t="s">
        <v>4718</v>
      </c>
      <c r="C3880" s="49" t="s">
        <v>13935</v>
      </c>
    </row>
    <row r="3881" spans="1:3" x14ac:dyDescent="0.35">
      <c r="A3881" s="53" t="s">
        <v>4719</v>
      </c>
      <c r="B3881" s="4" t="s">
        <v>4720</v>
      </c>
      <c r="C3881" s="49" t="s">
        <v>1916</v>
      </c>
    </row>
    <row r="3882" spans="1:3" x14ac:dyDescent="0.35">
      <c r="A3882" s="66" t="s">
        <v>15440</v>
      </c>
      <c r="B3882" s="67" t="s">
        <v>15441</v>
      </c>
      <c r="C3882" s="49" t="s">
        <v>13935</v>
      </c>
    </row>
    <row r="3883" spans="1:3" x14ac:dyDescent="0.35">
      <c r="A3883" s="66" t="s">
        <v>15440</v>
      </c>
      <c r="B3883" s="67" t="s">
        <v>15442</v>
      </c>
      <c r="C3883" s="49" t="s">
        <v>13935</v>
      </c>
    </row>
    <row r="3884" spans="1:3" x14ac:dyDescent="0.35">
      <c r="A3884" s="66" t="s">
        <v>15440</v>
      </c>
      <c r="B3884" s="67" t="s">
        <v>15443</v>
      </c>
      <c r="C3884" s="49" t="s">
        <v>13935</v>
      </c>
    </row>
    <row r="3885" spans="1:3" x14ac:dyDescent="0.35">
      <c r="A3885" s="66" t="s">
        <v>15440</v>
      </c>
      <c r="B3885" s="67" t="s">
        <v>15427</v>
      </c>
      <c r="C3885" s="49" t="s">
        <v>13935</v>
      </c>
    </row>
    <row r="3886" spans="1:3" x14ac:dyDescent="0.35">
      <c r="A3886" s="53" t="s">
        <v>4721</v>
      </c>
      <c r="B3886" s="4" t="s">
        <v>4722</v>
      </c>
      <c r="C3886" s="49" t="s">
        <v>1916</v>
      </c>
    </row>
    <row r="3887" spans="1:3" x14ac:dyDescent="0.35">
      <c r="A3887" s="53" t="s">
        <v>4721</v>
      </c>
      <c r="B3887" s="4" t="s">
        <v>15444</v>
      </c>
      <c r="C3887" s="49" t="s">
        <v>1916</v>
      </c>
    </row>
    <row r="3888" spans="1:3" x14ac:dyDescent="0.35">
      <c r="A3888" s="53" t="s">
        <v>4721</v>
      </c>
      <c r="B3888" s="4" t="s">
        <v>4724</v>
      </c>
      <c r="C3888" s="49" t="s">
        <v>1916</v>
      </c>
    </row>
    <row r="3889" spans="1:3" x14ac:dyDescent="0.35">
      <c r="A3889" s="53" t="s">
        <v>4721</v>
      </c>
      <c r="B3889" s="4" t="s">
        <v>4725</v>
      </c>
      <c r="C3889" s="49" t="s">
        <v>1916</v>
      </c>
    </row>
    <row r="3890" spans="1:3" x14ac:dyDescent="0.35">
      <c r="A3890" s="53" t="s">
        <v>4721</v>
      </c>
      <c r="B3890" s="4" t="s">
        <v>4726</v>
      </c>
      <c r="C3890" s="49" t="s">
        <v>1916</v>
      </c>
    </row>
    <row r="3891" spans="1:3" x14ac:dyDescent="0.35">
      <c r="A3891" s="53" t="s">
        <v>4721</v>
      </c>
      <c r="B3891" s="4" t="s">
        <v>4727</v>
      </c>
      <c r="C3891" s="49" t="s">
        <v>1916</v>
      </c>
    </row>
    <row r="3892" spans="1:3" x14ac:dyDescent="0.35">
      <c r="A3892" s="53" t="s">
        <v>4721</v>
      </c>
      <c r="B3892" s="4" t="s">
        <v>4728</v>
      </c>
      <c r="C3892" s="49" t="s">
        <v>1916</v>
      </c>
    </row>
    <row r="3893" spans="1:3" x14ac:dyDescent="0.35">
      <c r="A3893" s="53" t="s">
        <v>4721</v>
      </c>
      <c r="B3893" s="4" t="s">
        <v>4729</v>
      </c>
      <c r="C3893" s="49" t="s">
        <v>1916</v>
      </c>
    </row>
    <row r="3894" spans="1:3" x14ac:dyDescent="0.35">
      <c r="A3894" s="53" t="s">
        <v>4721</v>
      </c>
      <c r="B3894" s="4" t="s">
        <v>4730</v>
      </c>
      <c r="C3894" s="49" t="s">
        <v>1916</v>
      </c>
    </row>
    <row r="3895" spans="1:3" x14ac:dyDescent="0.35">
      <c r="A3895" s="53" t="s">
        <v>4721</v>
      </c>
      <c r="B3895" s="4" t="s">
        <v>4731</v>
      </c>
      <c r="C3895" s="49" t="s">
        <v>1916</v>
      </c>
    </row>
    <row r="3896" spans="1:3" x14ac:dyDescent="0.35">
      <c r="A3896" s="53" t="s">
        <v>4721</v>
      </c>
      <c r="B3896" s="4" t="s">
        <v>4732</v>
      </c>
      <c r="C3896" s="49" t="s">
        <v>1916</v>
      </c>
    </row>
    <row r="3897" spans="1:3" x14ac:dyDescent="0.35">
      <c r="A3897" s="53" t="s">
        <v>4721</v>
      </c>
      <c r="B3897" s="4" t="s">
        <v>4733</v>
      </c>
      <c r="C3897" s="84" t="s">
        <v>1916</v>
      </c>
    </row>
    <row r="3898" spans="1:3" x14ac:dyDescent="0.35">
      <c r="A3898" s="53" t="s">
        <v>4721</v>
      </c>
      <c r="B3898" s="4" t="s">
        <v>4734</v>
      </c>
      <c r="C3898" s="49" t="s">
        <v>1916</v>
      </c>
    </row>
    <row r="3899" spans="1:3" x14ac:dyDescent="0.35">
      <c r="A3899" s="53" t="s">
        <v>4721</v>
      </c>
      <c r="B3899" s="4" t="s">
        <v>4735</v>
      </c>
      <c r="C3899" s="49" t="s">
        <v>1916</v>
      </c>
    </row>
    <row r="3900" spans="1:3" x14ac:dyDescent="0.35">
      <c r="A3900" s="53" t="s">
        <v>4721</v>
      </c>
      <c r="B3900" s="4" t="s">
        <v>4736</v>
      </c>
      <c r="C3900" s="49" t="s">
        <v>1916</v>
      </c>
    </row>
    <row r="3901" spans="1:3" x14ac:dyDescent="0.35">
      <c r="A3901" s="53" t="s">
        <v>4721</v>
      </c>
      <c r="B3901" s="4" t="s">
        <v>4737</v>
      </c>
      <c r="C3901" s="84" t="s">
        <v>1916</v>
      </c>
    </row>
    <row r="3902" spans="1:3" x14ac:dyDescent="0.35">
      <c r="A3902" s="53" t="s">
        <v>4721</v>
      </c>
      <c r="B3902" s="4" t="s">
        <v>4738</v>
      </c>
      <c r="C3902" s="49" t="s">
        <v>1916</v>
      </c>
    </row>
    <row r="3903" spans="1:3" x14ac:dyDescent="0.35">
      <c r="A3903" s="59" t="s">
        <v>4721</v>
      </c>
      <c r="B3903" s="61" t="s">
        <v>4739</v>
      </c>
      <c r="C3903" s="84" t="s">
        <v>1916</v>
      </c>
    </row>
    <row r="3904" spans="1:3" x14ac:dyDescent="0.35">
      <c r="A3904" s="59" t="s">
        <v>4721</v>
      </c>
      <c r="B3904" s="61" t="s">
        <v>15445</v>
      </c>
      <c r="C3904" s="84" t="s">
        <v>1916</v>
      </c>
    </row>
    <row r="3905" spans="1:3" x14ac:dyDescent="0.35">
      <c r="A3905" s="59" t="s">
        <v>4721</v>
      </c>
      <c r="B3905" s="4" t="s">
        <v>4741</v>
      </c>
      <c r="C3905" s="84" t="s">
        <v>1916</v>
      </c>
    </row>
    <row r="3906" spans="1:3" x14ac:dyDescent="0.35">
      <c r="A3906" s="59" t="s">
        <v>4721</v>
      </c>
      <c r="B3906" s="61" t="s">
        <v>4742</v>
      </c>
      <c r="C3906" s="84" t="s">
        <v>1916</v>
      </c>
    </row>
    <row r="3907" spans="1:3" x14ac:dyDescent="0.35">
      <c r="A3907" s="59" t="s">
        <v>4721</v>
      </c>
      <c r="B3907" s="4" t="s">
        <v>4743</v>
      </c>
      <c r="C3907" s="84" t="s">
        <v>1916</v>
      </c>
    </row>
    <row r="3908" spans="1:3" x14ac:dyDescent="0.35">
      <c r="A3908" s="59" t="s">
        <v>4721</v>
      </c>
      <c r="B3908" s="4" t="s">
        <v>4744</v>
      </c>
      <c r="C3908" s="84" t="s">
        <v>1916</v>
      </c>
    </row>
    <row r="3909" spans="1:3" x14ac:dyDescent="0.35">
      <c r="A3909" s="59" t="s">
        <v>4721</v>
      </c>
      <c r="B3909" s="61" t="s">
        <v>4745</v>
      </c>
      <c r="C3909" s="84" t="s">
        <v>1916</v>
      </c>
    </row>
    <row r="3910" spans="1:3" x14ac:dyDescent="0.35">
      <c r="A3910" s="59" t="s">
        <v>4721</v>
      </c>
      <c r="B3910" s="4" t="s">
        <v>4746</v>
      </c>
      <c r="C3910" s="84" t="s">
        <v>1916</v>
      </c>
    </row>
    <row r="3911" spans="1:3" x14ac:dyDescent="0.35">
      <c r="A3911" s="59" t="s">
        <v>4721</v>
      </c>
      <c r="B3911" s="4" t="s">
        <v>4747</v>
      </c>
      <c r="C3911" s="84" t="s">
        <v>1916</v>
      </c>
    </row>
    <row r="3912" spans="1:3" x14ac:dyDescent="0.35">
      <c r="A3912" s="59" t="s">
        <v>4721</v>
      </c>
      <c r="B3912" s="61" t="s">
        <v>4748</v>
      </c>
      <c r="C3912" s="84" t="s">
        <v>1916</v>
      </c>
    </row>
    <row r="3913" spans="1:3" x14ac:dyDescent="0.35">
      <c r="A3913" s="59" t="s">
        <v>4721</v>
      </c>
      <c r="B3913" s="61" t="s">
        <v>4749</v>
      </c>
      <c r="C3913" s="84" t="s">
        <v>1916</v>
      </c>
    </row>
    <row r="3914" spans="1:3" x14ac:dyDescent="0.35">
      <c r="A3914" s="59" t="s">
        <v>4721</v>
      </c>
      <c r="B3914" s="61" t="s">
        <v>4750</v>
      </c>
      <c r="C3914" s="84" t="s">
        <v>1916</v>
      </c>
    </row>
    <row r="3915" spans="1:3" x14ac:dyDescent="0.35">
      <c r="A3915" s="59" t="s">
        <v>4721</v>
      </c>
      <c r="B3915" s="4" t="s">
        <v>4751</v>
      </c>
      <c r="C3915" s="84" t="s">
        <v>1916</v>
      </c>
    </row>
    <row r="3916" spans="1:3" x14ac:dyDescent="0.35">
      <c r="A3916" s="59" t="s">
        <v>4721</v>
      </c>
      <c r="B3916" s="4" t="s">
        <v>4752</v>
      </c>
      <c r="C3916" s="84" t="s">
        <v>1916</v>
      </c>
    </row>
    <row r="3917" spans="1:3" s="2" customFormat="1" ht="15" customHeight="1" x14ac:dyDescent="0.35">
      <c r="A3917" s="59" t="s">
        <v>4721</v>
      </c>
      <c r="B3917" s="4" t="s">
        <v>4753</v>
      </c>
      <c r="C3917" s="84" t="s">
        <v>1916</v>
      </c>
    </row>
    <row r="3918" spans="1:3" s="2" customFormat="1" ht="15" customHeight="1" x14ac:dyDescent="0.35">
      <c r="A3918" s="59" t="s">
        <v>4721</v>
      </c>
      <c r="B3918" s="4" t="s">
        <v>4754</v>
      </c>
      <c r="C3918" s="49" t="s">
        <v>1916</v>
      </c>
    </row>
    <row r="3919" spans="1:3" s="2" customFormat="1" ht="15" customHeight="1" x14ac:dyDescent="0.35">
      <c r="A3919" s="59" t="s">
        <v>4721</v>
      </c>
      <c r="B3919" s="4" t="s">
        <v>4755</v>
      </c>
      <c r="C3919" s="49" t="s">
        <v>1916</v>
      </c>
    </row>
    <row r="3920" spans="1:3" s="2" customFormat="1" ht="15" customHeight="1" x14ac:dyDescent="0.35">
      <c r="A3920" s="59" t="s">
        <v>4721</v>
      </c>
      <c r="B3920" s="4" t="s">
        <v>4756</v>
      </c>
      <c r="C3920" s="49" t="s">
        <v>1916</v>
      </c>
    </row>
    <row r="3921" spans="1:3" s="2" customFormat="1" ht="15" customHeight="1" x14ac:dyDescent="0.35">
      <c r="A3921" s="59" t="s">
        <v>4721</v>
      </c>
      <c r="B3921" s="4" t="s">
        <v>4757</v>
      </c>
      <c r="C3921" s="60" t="s">
        <v>16</v>
      </c>
    </row>
    <row r="3922" spans="1:3" s="2" customFormat="1" ht="15" customHeight="1" x14ac:dyDescent="0.35">
      <c r="A3922" s="59" t="s">
        <v>4721</v>
      </c>
      <c r="B3922" s="4" t="s">
        <v>15446</v>
      </c>
      <c r="C3922" s="60" t="s">
        <v>13935</v>
      </c>
    </row>
    <row r="3923" spans="1:3" s="2" customFormat="1" ht="15" customHeight="1" x14ac:dyDescent="0.35">
      <c r="A3923" s="59" t="s">
        <v>4721</v>
      </c>
      <c r="B3923" s="4" t="s">
        <v>4794</v>
      </c>
      <c r="C3923" s="60" t="s">
        <v>13935</v>
      </c>
    </row>
    <row r="3924" spans="1:3" s="2" customFormat="1" ht="15" customHeight="1" x14ac:dyDescent="0.35">
      <c r="A3924" s="59" t="s">
        <v>4721</v>
      </c>
      <c r="B3924" s="4" t="s">
        <v>4793</v>
      </c>
      <c r="C3924" s="60" t="s">
        <v>13935</v>
      </c>
    </row>
    <row r="3925" spans="1:3" s="2" customFormat="1" ht="15" customHeight="1" x14ac:dyDescent="0.35">
      <c r="A3925" s="59" t="s">
        <v>4721</v>
      </c>
      <c r="B3925" s="4" t="s">
        <v>4795</v>
      </c>
      <c r="C3925" s="60" t="s">
        <v>13935</v>
      </c>
    </row>
    <row r="3926" spans="1:3" s="2" customFormat="1" ht="15" customHeight="1" x14ac:dyDescent="0.35">
      <c r="A3926" s="59" t="s">
        <v>4721</v>
      </c>
      <c r="B3926" s="4" t="s">
        <v>4798</v>
      </c>
      <c r="C3926" s="60" t="s">
        <v>13935</v>
      </c>
    </row>
    <row r="3927" spans="1:3" s="2" customFormat="1" ht="15" customHeight="1" x14ac:dyDescent="0.35">
      <c r="A3927" s="59" t="s">
        <v>4721</v>
      </c>
      <c r="B3927" s="4" t="s">
        <v>4799</v>
      </c>
      <c r="C3927" s="60" t="s">
        <v>13935</v>
      </c>
    </row>
    <row r="3928" spans="1:3" s="2" customFormat="1" ht="15" customHeight="1" x14ac:dyDescent="0.35">
      <c r="A3928" s="48" t="s">
        <v>4721</v>
      </c>
      <c r="B3928" s="7">
        <v>2119</v>
      </c>
      <c r="C3928" s="84" t="s">
        <v>929</v>
      </c>
    </row>
    <row r="3929" spans="1:3" s="2" customFormat="1" ht="15" customHeight="1" x14ac:dyDescent="0.35">
      <c r="A3929" s="48" t="s">
        <v>4721</v>
      </c>
      <c r="B3929" s="7">
        <v>2325</v>
      </c>
      <c r="C3929" s="84" t="s">
        <v>929</v>
      </c>
    </row>
    <row r="3930" spans="1:3" s="2" customFormat="1" ht="15" customHeight="1" x14ac:dyDescent="0.35">
      <c r="A3930" s="48" t="s">
        <v>4721</v>
      </c>
      <c r="B3930" s="7">
        <v>2345</v>
      </c>
      <c r="C3930" s="84" t="s">
        <v>929</v>
      </c>
    </row>
    <row r="3931" spans="1:3" s="2" customFormat="1" ht="15" customHeight="1" x14ac:dyDescent="0.35">
      <c r="A3931" s="48" t="s">
        <v>4721</v>
      </c>
      <c r="B3931" s="7">
        <v>3225</v>
      </c>
      <c r="C3931" s="84" t="s">
        <v>929</v>
      </c>
    </row>
    <row r="3932" spans="1:3" s="2" customFormat="1" ht="15" customHeight="1" x14ac:dyDescent="0.35">
      <c r="A3932" s="48" t="s">
        <v>4721</v>
      </c>
      <c r="B3932" s="7">
        <v>3245</v>
      </c>
      <c r="C3932" s="84" t="s">
        <v>929</v>
      </c>
    </row>
    <row r="3933" spans="1:3" x14ac:dyDescent="0.35">
      <c r="A3933" s="48" t="s">
        <v>4721</v>
      </c>
      <c r="B3933" s="7">
        <v>3250</v>
      </c>
      <c r="C3933" s="84" t="s">
        <v>929</v>
      </c>
    </row>
    <row r="3934" spans="1:3" x14ac:dyDescent="0.35">
      <c r="A3934" s="48" t="s">
        <v>4721</v>
      </c>
      <c r="B3934" s="7">
        <v>5135</v>
      </c>
      <c r="C3934" s="84" t="s">
        <v>929</v>
      </c>
    </row>
    <row r="3935" spans="1:3" x14ac:dyDescent="0.35">
      <c r="A3935" s="48" t="s">
        <v>4721</v>
      </c>
      <c r="B3935" s="7">
        <v>7135</v>
      </c>
      <c r="C3935" s="84" t="s">
        <v>929</v>
      </c>
    </row>
    <row r="3936" spans="1:3" x14ac:dyDescent="0.35">
      <c r="A3936" s="48" t="s">
        <v>4721</v>
      </c>
      <c r="B3936" s="7" t="s">
        <v>4821</v>
      </c>
      <c r="C3936" s="84" t="s">
        <v>929</v>
      </c>
    </row>
    <row r="3937" spans="1:3" x14ac:dyDescent="0.35">
      <c r="A3937" s="48" t="s">
        <v>4721</v>
      </c>
      <c r="B3937" s="7" t="s">
        <v>4822</v>
      </c>
      <c r="C3937" s="84" t="s">
        <v>929</v>
      </c>
    </row>
    <row r="3938" spans="1:3" x14ac:dyDescent="0.35">
      <c r="A3938" s="48" t="s">
        <v>4721</v>
      </c>
      <c r="B3938" s="7" t="s">
        <v>4823</v>
      </c>
      <c r="C3938" s="84" t="s">
        <v>929</v>
      </c>
    </row>
    <row r="3939" spans="1:3" x14ac:dyDescent="0.35">
      <c r="A3939" s="48" t="s">
        <v>4721</v>
      </c>
      <c r="B3939" s="7" t="s">
        <v>4824</v>
      </c>
      <c r="C3939" s="84" t="s">
        <v>929</v>
      </c>
    </row>
    <row r="3940" spans="1:3" x14ac:dyDescent="0.35">
      <c r="A3940" s="48" t="s">
        <v>4721</v>
      </c>
      <c r="B3940" s="7" t="s">
        <v>4825</v>
      </c>
      <c r="C3940" s="84" t="s">
        <v>929</v>
      </c>
    </row>
    <row r="3941" spans="1:3" x14ac:dyDescent="0.35">
      <c r="A3941" s="48" t="s">
        <v>4721</v>
      </c>
      <c r="B3941" s="7" t="s">
        <v>4826</v>
      </c>
      <c r="C3941" s="84" t="s">
        <v>929</v>
      </c>
    </row>
    <row r="3942" spans="1:3" x14ac:dyDescent="0.35">
      <c r="A3942" s="48" t="s">
        <v>4721</v>
      </c>
      <c r="B3942" s="7" t="s">
        <v>4827</v>
      </c>
      <c r="C3942" s="84" t="s">
        <v>929</v>
      </c>
    </row>
    <row r="3943" spans="1:3" x14ac:dyDescent="0.35">
      <c r="A3943" s="48" t="s">
        <v>4721</v>
      </c>
      <c r="B3943" s="7" t="s">
        <v>4830</v>
      </c>
      <c r="C3943" s="84" t="s">
        <v>929</v>
      </c>
    </row>
    <row r="3944" spans="1:3" x14ac:dyDescent="0.35">
      <c r="A3944" s="48" t="s">
        <v>4721</v>
      </c>
      <c r="B3944" s="7" t="s">
        <v>4831</v>
      </c>
      <c r="C3944" s="84" t="s">
        <v>929</v>
      </c>
    </row>
    <row r="3945" spans="1:3" x14ac:dyDescent="0.35">
      <c r="A3945" s="48" t="s">
        <v>4721</v>
      </c>
      <c r="B3945" s="7" t="s">
        <v>4832</v>
      </c>
      <c r="C3945" s="84" t="s">
        <v>929</v>
      </c>
    </row>
    <row r="3946" spans="1:3" x14ac:dyDescent="0.35">
      <c r="A3946" s="48" t="s">
        <v>4721</v>
      </c>
      <c r="B3946" s="7" t="s">
        <v>4833</v>
      </c>
      <c r="C3946" s="84" t="s">
        <v>929</v>
      </c>
    </row>
    <row r="3947" spans="1:3" x14ac:dyDescent="0.35">
      <c r="A3947" s="48" t="s">
        <v>4721</v>
      </c>
      <c r="B3947" s="7" t="s">
        <v>15447</v>
      </c>
      <c r="C3947" s="84" t="s">
        <v>929</v>
      </c>
    </row>
    <row r="3948" spans="1:3" x14ac:dyDescent="0.35">
      <c r="A3948" s="48" t="s">
        <v>4721</v>
      </c>
      <c r="B3948" s="7" t="s">
        <v>4835</v>
      </c>
      <c r="C3948" s="84" t="s">
        <v>929</v>
      </c>
    </row>
    <row r="3949" spans="1:3" x14ac:dyDescent="0.35">
      <c r="A3949" s="48" t="s">
        <v>4721</v>
      </c>
      <c r="B3949" s="7" t="s">
        <v>4836</v>
      </c>
      <c r="C3949" s="84" t="s">
        <v>929</v>
      </c>
    </row>
    <row r="3950" spans="1:3" x14ac:dyDescent="0.35">
      <c r="A3950" s="48" t="s">
        <v>4721</v>
      </c>
      <c r="B3950" s="7" t="s">
        <v>4837</v>
      </c>
      <c r="C3950" s="84" t="s">
        <v>929</v>
      </c>
    </row>
    <row r="3951" spans="1:3" x14ac:dyDescent="0.35">
      <c r="A3951" s="48" t="s">
        <v>4721</v>
      </c>
      <c r="B3951" s="7" t="s">
        <v>4838</v>
      </c>
      <c r="C3951" s="84" t="s">
        <v>929</v>
      </c>
    </row>
    <row r="3952" spans="1:3" x14ac:dyDescent="0.35">
      <c r="A3952" s="48" t="s">
        <v>4721</v>
      </c>
      <c r="B3952" s="7" t="s">
        <v>4839</v>
      </c>
      <c r="C3952" s="84" t="s">
        <v>929</v>
      </c>
    </row>
    <row r="3953" spans="1:3" x14ac:dyDescent="0.35">
      <c r="A3953" s="48" t="s">
        <v>4721</v>
      </c>
      <c r="B3953" s="7" t="s">
        <v>4840</v>
      </c>
      <c r="C3953" s="84" t="s">
        <v>929</v>
      </c>
    </row>
    <row r="3954" spans="1:3" x14ac:dyDescent="0.35">
      <c r="A3954" s="48" t="s">
        <v>4721</v>
      </c>
      <c r="B3954" s="7" t="s">
        <v>4841</v>
      </c>
      <c r="C3954" s="84" t="s">
        <v>929</v>
      </c>
    </row>
    <row r="3955" spans="1:3" x14ac:dyDescent="0.35">
      <c r="A3955" s="48" t="s">
        <v>4721</v>
      </c>
      <c r="B3955" s="7" t="s">
        <v>15448</v>
      </c>
      <c r="C3955" s="84" t="s">
        <v>929</v>
      </c>
    </row>
    <row r="3956" spans="1:3" x14ac:dyDescent="0.35">
      <c r="A3956" s="48" t="s">
        <v>4721</v>
      </c>
      <c r="B3956" s="7" t="s">
        <v>15449</v>
      </c>
      <c r="C3956" s="84" t="s">
        <v>929</v>
      </c>
    </row>
    <row r="3957" spans="1:3" x14ac:dyDescent="0.35">
      <c r="A3957" s="48" t="s">
        <v>4721</v>
      </c>
      <c r="B3957" s="7" t="s">
        <v>15450</v>
      </c>
      <c r="C3957" s="84" t="s">
        <v>929</v>
      </c>
    </row>
    <row r="3958" spans="1:3" x14ac:dyDescent="0.35">
      <c r="A3958" s="48" t="s">
        <v>4721</v>
      </c>
      <c r="B3958" s="7" t="s">
        <v>4843</v>
      </c>
      <c r="C3958" s="84" t="s">
        <v>929</v>
      </c>
    </row>
    <row r="3959" spans="1:3" x14ac:dyDescent="0.35">
      <c r="A3959" s="48" t="s">
        <v>4721</v>
      </c>
      <c r="B3959" s="7" t="s">
        <v>4844</v>
      </c>
      <c r="C3959" s="84" t="s">
        <v>929</v>
      </c>
    </row>
    <row r="3960" spans="1:3" x14ac:dyDescent="0.35">
      <c r="A3960" s="48" t="s">
        <v>4721</v>
      </c>
      <c r="B3960" s="7" t="s">
        <v>4845</v>
      </c>
      <c r="C3960" s="84" t="s">
        <v>929</v>
      </c>
    </row>
    <row r="3961" spans="1:3" x14ac:dyDescent="0.35">
      <c r="A3961" s="48" t="s">
        <v>4721</v>
      </c>
      <c r="B3961" s="7" t="s">
        <v>4846</v>
      </c>
      <c r="C3961" s="84" t="s">
        <v>929</v>
      </c>
    </row>
    <row r="3962" spans="1:3" x14ac:dyDescent="0.35">
      <c r="A3962" s="48" t="s">
        <v>4721</v>
      </c>
      <c r="B3962" s="7" t="s">
        <v>4847</v>
      </c>
      <c r="C3962" s="84" t="s">
        <v>929</v>
      </c>
    </row>
    <row r="3963" spans="1:3" x14ac:dyDescent="0.35">
      <c r="A3963" s="48" t="s">
        <v>4721</v>
      </c>
      <c r="B3963" s="7" t="s">
        <v>4848</v>
      </c>
      <c r="C3963" s="84" t="s">
        <v>929</v>
      </c>
    </row>
    <row r="3964" spans="1:3" x14ac:dyDescent="0.35">
      <c r="A3964" s="48" t="s">
        <v>4721</v>
      </c>
      <c r="B3964" s="7" t="s">
        <v>4849</v>
      </c>
      <c r="C3964" s="84" t="s">
        <v>929</v>
      </c>
    </row>
    <row r="3965" spans="1:3" x14ac:dyDescent="0.35">
      <c r="A3965" s="48" t="s">
        <v>4721</v>
      </c>
      <c r="B3965" s="7" t="s">
        <v>4850</v>
      </c>
      <c r="C3965" s="84" t="s">
        <v>929</v>
      </c>
    </row>
    <row r="3966" spans="1:3" x14ac:dyDescent="0.35">
      <c r="A3966" s="48" t="s">
        <v>4721</v>
      </c>
      <c r="B3966" s="7" t="s">
        <v>4851</v>
      </c>
      <c r="C3966" s="84" t="s">
        <v>929</v>
      </c>
    </row>
    <row r="3967" spans="1:3" x14ac:dyDescent="0.35">
      <c r="A3967" s="48" t="s">
        <v>4721</v>
      </c>
      <c r="B3967" s="7" t="s">
        <v>4852</v>
      </c>
      <c r="C3967" s="84" t="s">
        <v>929</v>
      </c>
    </row>
    <row r="3968" spans="1:3" x14ac:dyDescent="0.35">
      <c r="A3968" s="48" t="s">
        <v>4721</v>
      </c>
      <c r="B3968" s="7" t="s">
        <v>4853</v>
      </c>
      <c r="C3968" s="84" t="s">
        <v>929</v>
      </c>
    </row>
    <row r="3969" spans="1:3" x14ac:dyDescent="0.35">
      <c r="A3969" s="48" t="s">
        <v>4721</v>
      </c>
      <c r="B3969" s="7" t="s">
        <v>4854</v>
      </c>
      <c r="C3969" s="84" t="s">
        <v>929</v>
      </c>
    </row>
    <row r="3970" spans="1:3" x14ac:dyDescent="0.35">
      <c r="A3970" s="48" t="s">
        <v>4721</v>
      </c>
      <c r="B3970" s="7" t="s">
        <v>4855</v>
      </c>
      <c r="C3970" s="84" t="s">
        <v>929</v>
      </c>
    </row>
    <row r="3971" spans="1:3" x14ac:dyDescent="0.35">
      <c r="A3971" s="48" t="s">
        <v>4721</v>
      </c>
      <c r="B3971" s="7" t="s">
        <v>4856</v>
      </c>
      <c r="C3971" s="84" t="s">
        <v>929</v>
      </c>
    </row>
    <row r="3972" spans="1:3" x14ac:dyDescent="0.35">
      <c r="A3972" s="48" t="s">
        <v>4721</v>
      </c>
      <c r="B3972" s="7" t="s">
        <v>4857</v>
      </c>
      <c r="C3972" s="84" t="s">
        <v>929</v>
      </c>
    </row>
    <row r="3973" spans="1:3" x14ac:dyDescent="0.35">
      <c r="A3973" s="48" t="s">
        <v>4721</v>
      </c>
      <c r="B3973" s="7" t="s">
        <v>4858</v>
      </c>
      <c r="C3973" s="84" t="s">
        <v>929</v>
      </c>
    </row>
    <row r="3974" spans="1:3" x14ac:dyDescent="0.35">
      <c r="A3974" s="48" t="s">
        <v>4721</v>
      </c>
      <c r="B3974" s="7" t="s">
        <v>4859</v>
      </c>
      <c r="C3974" s="84" t="s">
        <v>929</v>
      </c>
    </row>
    <row r="3975" spans="1:3" x14ac:dyDescent="0.35">
      <c r="A3975" s="48" t="s">
        <v>4721</v>
      </c>
      <c r="B3975" s="7" t="s">
        <v>4860</v>
      </c>
      <c r="C3975" s="84" t="s">
        <v>929</v>
      </c>
    </row>
    <row r="3976" spans="1:3" x14ac:dyDescent="0.35">
      <c r="A3976" s="48" t="s">
        <v>4721</v>
      </c>
      <c r="B3976" s="7" t="s">
        <v>4861</v>
      </c>
      <c r="C3976" s="84" t="s">
        <v>929</v>
      </c>
    </row>
    <row r="3977" spans="1:3" x14ac:dyDescent="0.35">
      <c r="A3977" s="48" t="s">
        <v>4721</v>
      </c>
      <c r="B3977" s="7" t="s">
        <v>4862</v>
      </c>
      <c r="C3977" s="84" t="s">
        <v>929</v>
      </c>
    </row>
    <row r="3978" spans="1:3" x14ac:dyDescent="0.35">
      <c r="A3978" s="48" t="s">
        <v>4721</v>
      </c>
      <c r="B3978" s="7" t="s">
        <v>4863</v>
      </c>
      <c r="C3978" s="84" t="s">
        <v>929</v>
      </c>
    </row>
    <row r="3979" spans="1:3" x14ac:dyDescent="0.35">
      <c r="A3979" s="48" t="s">
        <v>4721</v>
      </c>
      <c r="B3979" s="7" t="s">
        <v>4864</v>
      </c>
      <c r="C3979" s="84" t="s">
        <v>929</v>
      </c>
    </row>
    <row r="3980" spans="1:3" x14ac:dyDescent="0.35">
      <c r="A3980" s="48" t="s">
        <v>4721</v>
      </c>
      <c r="B3980" s="7" t="s">
        <v>4865</v>
      </c>
      <c r="C3980" s="84" t="s">
        <v>929</v>
      </c>
    </row>
    <row r="3981" spans="1:3" x14ac:dyDescent="0.35">
      <c r="A3981" s="48" t="s">
        <v>4721</v>
      </c>
      <c r="B3981" s="7" t="s">
        <v>15451</v>
      </c>
      <c r="C3981" s="84" t="s">
        <v>929</v>
      </c>
    </row>
    <row r="3982" spans="1:3" x14ac:dyDescent="0.35">
      <c r="A3982" s="48" t="s">
        <v>4721</v>
      </c>
      <c r="B3982" s="7" t="s">
        <v>4866</v>
      </c>
      <c r="C3982" s="84" t="s">
        <v>929</v>
      </c>
    </row>
    <row r="3983" spans="1:3" x14ac:dyDescent="0.35">
      <c r="A3983" s="48" t="s">
        <v>4721</v>
      </c>
      <c r="B3983" s="7" t="s">
        <v>4867</v>
      </c>
      <c r="C3983" s="84" t="s">
        <v>929</v>
      </c>
    </row>
    <row r="3984" spans="1:3" x14ac:dyDescent="0.35">
      <c r="A3984" s="48" t="s">
        <v>4721</v>
      </c>
      <c r="B3984" s="7" t="s">
        <v>4868</v>
      </c>
      <c r="C3984" s="84" t="s">
        <v>929</v>
      </c>
    </row>
    <row r="3985" spans="1:3" x14ac:dyDescent="0.35">
      <c r="A3985" s="48" t="s">
        <v>4721</v>
      </c>
      <c r="B3985" s="7" t="s">
        <v>4869</v>
      </c>
      <c r="C3985" s="84" t="s">
        <v>929</v>
      </c>
    </row>
    <row r="3986" spans="1:3" x14ac:dyDescent="0.35">
      <c r="A3986" s="48" t="s">
        <v>4721</v>
      </c>
      <c r="B3986" s="7" t="s">
        <v>4870</v>
      </c>
      <c r="C3986" s="84" t="s">
        <v>929</v>
      </c>
    </row>
    <row r="3987" spans="1:3" x14ac:dyDescent="0.35">
      <c r="A3987" s="48" t="s">
        <v>4721</v>
      </c>
      <c r="B3987" s="7" t="s">
        <v>4871</v>
      </c>
      <c r="C3987" s="84" t="s">
        <v>929</v>
      </c>
    </row>
    <row r="3988" spans="1:3" x14ac:dyDescent="0.35">
      <c r="A3988" s="48" t="s">
        <v>4721</v>
      </c>
      <c r="B3988" s="7" t="s">
        <v>4872</v>
      </c>
      <c r="C3988" s="84" t="s">
        <v>929</v>
      </c>
    </row>
    <row r="3989" spans="1:3" x14ac:dyDescent="0.35">
      <c r="A3989" s="48" t="s">
        <v>4721</v>
      </c>
      <c r="B3989" s="7" t="s">
        <v>4873</v>
      </c>
      <c r="C3989" s="84" t="s">
        <v>929</v>
      </c>
    </row>
    <row r="3990" spans="1:3" x14ac:dyDescent="0.35">
      <c r="A3990" s="48" t="s">
        <v>4721</v>
      </c>
      <c r="B3990" s="7" t="s">
        <v>4874</v>
      </c>
      <c r="C3990" s="84" t="s">
        <v>929</v>
      </c>
    </row>
    <row r="3991" spans="1:3" x14ac:dyDescent="0.35">
      <c r="A3991" s="48" t="s">
        <v>4721</v>
      </c>
      <c r="B3991" s="7" t="s">
        <v>4875</v>
      </c>
      <c r="C3991" s="84" t="s">
        <v>929</v>
      </c>
    </row>
    <row r="3992" spans="1:3" x14ac:dyDescent="0.35">
      <c r="A3992" s="48" t="s">
        <v>4721</v>
      </c>
      <c r="B3992" s="7" t="s">
        <v>4876</v>
      </c>
      <c r="C3992" s="84" t="s">
        <v>929</v>
      </c>
    </row>
    <row r="3993" spans="1:3" x14ac:dyDescent="0.35">
      <c r="A3993" s="48" t="s">
        <v>4721</v>
      </c>
      <c r="B3993" s="7" t="s">
        <v>4877</v>
      </c>
      <c r="C3993" s="84" t="s">
        <v>929</v>
      </c>
    </row>
    <row r="3994" spans="1:3" x14ac:dyDescent="0.35">
      <c r="A3994" s="48" t="s">
        <v>4721</v>
      </c>
      <c r="B3994" s="7" t="s">
        <v>4878</v>
      </c>
      <c r="C3994" s="84" t="s">
        <v>929</v>
      </c>
    </row>
    <row r="3995" spans="1:3" x14ac:dyDescent="0.35">
      <c r="A3995" s="48" t="s">
        <v>4721</v>
      </c>
      <c r="B3995" s="7" t="s">
        <v>4879</v>
      </c>
      <c r="C3995" s="84" t="s">
        <v>929</v>
      </c>
    </row>
    <row r="3996" spans="1:3" x14ac:dyDescent="0.35">
      <c r="A3996" s="48" t="s">
        <v>4721</v>
      </c>
      <c r="B3996" s="7" t="s">
        <v>4880</v>
      </c>
      <c r="C3996" s="84" t="s">
        <v>929</v>
      </c>
    </row>
    <row r="3997" spans="1:3" x14ac:dyDescent="0.35">
      <c r="A3997" s="48" t="s">
        <v>4721</v>
      </c>
      <c r="B3997" s="7" t="s">
        <v>4881</v>
      </c>
      <c r="C3997" s="84" t="s">
        <v>929</v>
      </c>
    </row>
    <row r="3998" spans="1:3" x14ac:dyDescent="0.35">
      <c r="A3998" s="48" t="s">
        <v>4721</v>
      </c>
      <c r="B3998" s="7" t="s">
        <v>4882</v>
      </c>
      <c r="C3998" s="84" t="s">
        <v>929</v>
      </c>
    </row>
    <row r="3999" spans="1:3" x14ac:dyDescent="0.35">
      <c r="A3999" s="48" t="s">
        <v>4721</v>
      </c>
      <c r="B3999" s="7" t="s">
        <v>4883</v>
      </c>
      <c r="C3999" s="84" t="s">
        <v>929</v>
      </c>
    </row>
    <row r="4000" spans="1:3" x14ac:dyDescent="0.35">
      <c r="A4000" s="48" t="s">
        <v>4721</v>
      </c>
      <c r="B4000" s="7" t="s">
        <v>4885</v>
      </c>
      <c r="C4000" s="84" t="s">
        <v>929</v>
      </c>
    </row>
    <row r="4001" spans="1:3" x14ac:dyDescent="0.35">
      <c r="A4001" s="48" t="s">
        <v>4721</v>
      </c>
      <c r="B4001" s="7" t="s">
        <v>4884</v>
      </c>
      <c r="C4001" s="84" t="s">
        <v>929</v>
      </c>
    </row>
    <row r="4002" spans="1:3" x14ac:dyDescent="0.35">
      <c r="A4002" s="48" t="s">
        <v>4721</v>
      </c>
      <c r="B4002" s="7" t="s">
        <v>4886</v>
      </c>
      <c r="C4002" s="84" t="s">
        <v>929</v>
      </c>
    </row>
    <row r="4003" spans="1:3" x14ac:dyDescent="0.35">
      <c r="A4003" s="48" t="s">
        <v>4721</v>
      </c>
      <c r="B4003" s="7" t="s">
        <v>4887</v>
      </c>
      <c r="C4003" s="84" t="s">
        <v>929</v>
      </c>
    </row>
    <row r="4004" spans="1:3" x14ac:dyDescent="0.35">
      <c r="A4004" s="48" t="s">
        <v>4721</v>
      </c>
      <c r="B4004" s="7" t="s">
        <v>4888</v>
      </c>
      <c r="C4004" s="84" t="s">
        <v>929</v>
      </c>
    </row>
    <row r="4005" spans="1:3" x14ac:dyDescent="0.35">
      <c r="A4005" s="48" t="s">
        <v>4721</v>
      </c>
      <c r="B4005" s="7" t="s">
        <v>4889</v>
      </c>
      <c r="C4005" s="84" t="s">
        <v>929</v>
      </c>
    </row>
    <row r="4006" spans="1:3" x14ac:dyDescent="0.35">
      <c r="A4006" s="48" t="s">
        <v>4721</v>
      </c>
      <c r="B4006" s="7" t="s">
        <v>15452</v>
      </c>
      <c r="C4006" s="84" t="s">
        <v>929</v>
      </c>
    </row>
    <row r="4007" spans="1:3" x14ac:dyDescent="0.35">
      <c r="A4007" s="48" t="s">
        <v>4721</v>
      </c>
      <c r="B4007" s="7" t="s">
        <v>4891</v>
      </c>
      <c r="C4007" s="84" t="s">
        <v>929</v>
      </c>
    </row>
    <row r="4008" spans="1:3" x14ac:dyDescent="0.35">
      <c r="A4008" s="48" t="s">
        <v>4721</v>
      </c>
      <c r="B4008" s="7" t="s">
        <v>4892</v>
      </c>
      <c r="C4008" s="84" t="s">
        <v>929</v>
      </c>
    </row>
    <row r="4009" spans="1:3" x14ac:dyDescent="0.35">
      <c r="A4009" s="48" t="s">
        <v>4721</v>
      </c>
      <c r="B4009" s="7" t="s">
        <v>4893</v>
      </c>
      <c r="C4009" s="84" t="s">
        <v>929</v>
      </c>
    </row>
    <row r="4010" spans="1:3" x14ac:dyDescent="0.35">
      <c r="A4010" s="48" t="s">
        <v>4721</v>
      </c>
      <c r="B4010" s="7" t="s">
        <v>4894</v>
      </c>
      <c r="C4010" s="84" t="s">
        <v>929</v>
      </c>
    </row>
    <row r="4011" spans="1:3" x14ac:dyDescent="0.35">
      <c r="A4011" s="59" t="s">
        <v>4910</v>
      </c>
      <c r="B4011" s="4" t="s">
        <v>4911</v>
      </c>
      <c r="C4011" s="84" t="s">
        <v>1916</v>
      </c>
    </row>
    <row r="4012" spans="1:3" x14ac:dyDescent="0.35">
      <c r="A4012" s="53" t="s">
        <v>4910</v>
      </c>
      <c r="B4012" s="4" t="s">
        <v>4912</v>
      </c>
      <c r="C4012" s="84" t="s">
        <v>1916</v>
      </c>
    </row>
    <row r="4013" spans="1:3" x14ac:dyDescent="0.35">
      <c r="A4013" s="53" t="s">
        <v>4910</v>
      </c>
      <c r="B4013" s="4" t="s">
        <v>4913</v>
      </c>
      <c r="C4013" s="84" t="s">
        <v>1916</v>
      </c>
    </row>
    <row r="4014" spans="1:3" x14ac:dyDescent="0.35">
      <c r="A4014" s="53" t="s">
        <v>4910</v>
      </c>
      <c r="B4014" s="4" t="s">
        <v>4914</v>
      </c>
      <c r="C4014" s="84" t="s">
        <v>1916</v>
      </c>
    </row>
    <row r="4015" spans="1:3" x14ac:dyDescent="0.35">
      <c r="A4015" s="53" t="s">
        <v>4910</v>
      </c>
      <c r="B4015" s="4" t="s">
        <v>4915</v>
      </c>
      <c r="C4015" s="84" t="s">
        <v>1916</v>
      </c>
    </row>
    <row r="4016" spans="1:3" x14ac:dyDescent="0.35">
      <c r="A4016" s="53" t="s">
        <v>4910</v>
      </c>
      <c r="B4016" s="4" t="s">
        <v>4916</v>
      </c>
      <c r="C4016" s="84" t="s">
        <v>1916</v>
      </c>
    </row>
    <row r="4017" spans="1:3" x14ac:dyDescent="0.35">
      <c r="A4017" s="59" t="s">
        <v>4910</v>
      </c>
      <c r="B4017" s="4" t="s">
        <v>4917</v>
      </c>
      <c r="C4017" s="84" t="s">
        <v>1916</v>
      </c>
    </row>
    <row r="4018" spans="1:3" x14ac:dyDescent="0.35">
      <c r="A4018" s="59" t="s">
        <v>4910</v>
      </c>
      <c r="B4018" s="4" t="s">
        <v>4918</v>
      </c>
      <c r="C4018" s="84" t="s">
        <v>1916</v>
      </c>
    </row>
    <row r="4019" spans="1:3" x14ac:dyDescent="0.35">
      <c r="A4019" s="59" t="s">
        <v>4910</v>
      </c>
      <c r="B4019" s="4" t="s">
        <v>4919</v>
      </c>
      <c r="C4019" s="84" t="s">
        <v>1916</v>
      </c>
    </row>
    <row r="4020" spans="1:3" x14ac:dyDescent="0.35">
      <c r="A4020" s="59" t="s">
        <v>4910</v>
      </c>
      <c r="B4020" s="4" t="s">
        <v>4920</v>
      </c>
      <c r="C4020" s="84" t="s">
        <v>1916</v>
      </c>
    </row>
    <row r="4021" spans="1:3" x14ac:dyDescent="0.35">
      <c r="A4021" s="59" t="s">
        <v>4910</v>
      </c>
      <c r="B4021" s="4" t="s">
        <v>4921</v>
      </c>
      <c r="C4021" s="84" t="s">
        <v>1916</v>
      </c>
    </row>
    <row r="4022" spans="1:3" x14ac:dyDescent="0.35">
      <c r="A4022" s="59" t="s">
        <v>4910</v>
      </c>
      <c r="B4022" s="4" t="s">
        <v>4922</v>
      </c>
      <c r="C4022" s="84" t="s">
        <v>1916</v>
      </c>
    </row>
    <row r="4023" spans="1:3" x14ac:dyDescent="0.35">
      <c r="A4023" s="59" t="s">
        <v>4910</v>
      </c>
      <c r="B4023" s="4" t="s">
        <v>4923</v>
      </c>
      <c r="C4023" s="84" t="s">
        <v>1916</v>
      </c>
    </row>
    <row r="4024" spans="1:3" x14ac:dyDescent="0.35">
      <c r="A4024" s="59" t="s">
        <v>4910</v>
      </c>
      <c r="B4024" s="4" t="s">
        <v>4924</v>
      </c>
      <c r="C4024" s="84" t="s">
        <v>1916</v>
      </c>
    </row>
    <row r="4025" spans="1:3" x14ac:dyDescent="0.35">
      <c r="A4025" s="59" t="s">
        <v>4910</v>
      </c>
      <c r="B4025" s="4" t="s">
        <v>4925</v>
      </c>
      <c r="C4025" s="84" t="s">
        <v>1916</v>
      </c>
    </row>
    <row r="4026" spans="1:3" x14ac:dyDescent="0.35">
      <c r="A4026" s="59" t="s">
        <v>4910</v>
      </c>
      <c r="B4026" s="4" t="s">
        <v>4926</v>
      </c>
      <c r="C4026" s="84" t="s">
        <v>1916</v>
      </c>
    </row>
    <row r="4027" spans="1:3" x14ac:dyDescent="0.35">
      <c r="A4027" s="59" t="s">
        <v>4910</v>
      </c>
      <c r="B4027" s="4" t="s">
        <v>4927</v>
      </c>
      <c r="C4027" s="84" t="s">
        <v>1916</v>
      </c>
    </row>
    <row r="4028" spans="1:3" x14ac:dyDescent="0.35">
      <c r="A4028" s="59" t="s">
        <v>4910</v>
      </c>
      <c r="B4028" s="4" t="s">
        <v>4928</v>
      </c>
      <c r="C4028" s="84" t="s">
        <v>1916</v>
      </c>
    </row>
    <row r="4029" spans="1:3" x14ac:dyDescent="0.35">
      <c r="A4029" s="59" t="s">
        <v>4910</v>
      </c>
      <c r="B4029" s="4" t="s">
        <v>4929</v>
      </c>
      <c r="C4029" s="84" t="s">
        <v>1916</v>
      </c>
    </row>
    <row r="4030" spans="1:3" x14ac:dyDescent="0.35">
      <c r="A4030" s="59" t="s">
        <v>4910</v>
      </c>
      <c r="B4030" s="4" t="s">
        <v>4930</v>
      </c>
      <c r="C4030" s="84" t="s">
        <v>1916</v>
      </c>
    </row>
    <row r="4031" spans="1:3" x14ac:dyDescent="0.35">
      <c r="A4031" s="59" t="s">
        <v>4910</v>
      </c>
      <c r="B4031" s="4" t="s">
        <v>4931</v>
      </c>
      <c r="C4031" s="84" t="s">
        <v>1916</v>
      </c>
    </row>
    <row r="4032" spans="1:3" x14ac:dyDescent="0.35">
      <c r="A4032" s="59" t="s">
        <v>4910</v>
      </c>
      <c r="B4032" s="4" t="s">
        <v>4932</v>
      </c>
      <c r="C4032" s="84" t="s">
        <v>1916</v>
      </c>
    </row>
    <row r="4033" spans="1:3" x14ac:dyDescent="0.35">
      <c r="A4033" s="59" t="s">
        <v>4910</v>
      </c>
      <c r="B4033" s="4" t="s">
        <v>4933</v>
      </c>
      <c r="C4033" s="84" t="s">
        <v>1916</v>
      </c>
    </row>
    <row r="4034" spans="1:3" x14ac:dyDescent="0.35">
      <c r="A4034" s="59" t="s">
        <v>4910</v>
      </c>
      <c r="B4034" s="4" t="s">
        <v>4934</v>
      </c>
      <c r="C4034" s="84" t="s">
        <v>1916</v>
      </c>
    </row>
    <row r="4035" spans="1:3" x14ac:dyDescent="0.35">
      <c r="A4035" s="59" t="s">
        <v>4910</v>
      </c>
      <c r="B4035" s="4" t="s">
        <v>4935</v>
      </c>
      <c r="C4035" s="84" t="s">
        <v>1916</v>
      </c>
    </row>
    <row r="4036" spans="1:3" x14ac:dyDescent="0.35">
      <c r="A4036" s="59" t="s">
        <v>4910</v>
      </c>
      <c r="B4036" s="4" t="s">
        <v>4936</v>
      </c>
      <c r="C4036" s="84" t="s">
        <v>1916</v>
      </c>
    </row>
    <row r="4037" spans="1:3" x14ac:dyDescent="0.35">
      <c r="A4037" s="59" t="s">
        <v>4910</v>
      </c>
      <c r="B4037" s="4" t="s">
        <v>4937</v>
      </c>
      <c r="C4037" s="84" t="s">
        <v>1916</v>
      </c>
    </row>
    <row r="4038" spans="1:3" x14ac:dyDescent="0.35">
      <c r="A4038" s="59" t="s">
        <v>4910</v>
      </c>
      <c r="B4038" s="4" t="s">
        <v>4938</v>
      </c>
      <c r="C4038" s="84" t="s">
        <v>1916</v>
      </c>
    </row>
    <row r="4039" spans="1:3" x14ac:dyDescent="0.35">
      <c r="A4039" s="59" t="s">
        <v>4910</v>
      </c>
      <c r="B4039" s="4" t="s">
        <v>4939</v>
      </c>
      <c r="C4039" s="84" t="s">
        <v>1916</v>
      </c>
    </row>
    <row r="4040" spans="1:3" x14ac:dyDescent="0.35">
      <c r="A4040" s="59" t="s">
        <v>4910</v>
      </c>
      <c r="B4040" s="4" t="s">
        <v>4940</v>
      </c>
      <c r="C4040" s="84" t="s">
        <v>1916</v>
      </c>
    </row>
    <row r="4041" spans="1:3" x14ac:dyDescent="0.35">
      <c r="A4041" s="59" t="s">
        <v>4910</v>
      </c>
      <c r="B4041" s="4" t="s">
        <v>4941</v>
      </c>
      <c r="C4041" s="84" t="s">
        <v>1916</v>
      </c>
    </row>
    <row r="4042" spans="1:3" x14ac:dyDescent="0.35">
      <c r="A4042" s="59" t="s">
        <v>4910</v>
      </c>
      <c r="B4042" s="4" t="s">
        <v>4942</v>
      </c>
      <c r="C4042" s="84" t="s">
        <v>1916</v>
      </c>
    </row>
    <row r="4043" spans="1:3" x14ac:dyDescent="0.35">
      <c r="A4043" s="59" t="s">
        <v>4910</v>
      </c>
      <c r="B4043" s="4" t="s">
        <v>4943</v>
      </c>
      <c r="C4043" s="84" t="s">
        <v>1916</v>
      </c>
    </row>
    <row r="4044" spans="1:3" x14ac:dyDescent="0.35">
      <c r="A4044" s="59" t="s">
        <v>4910</v>
      </c>
      <c r="B4044" s="4" t="s">
        <v>4944</v>
      </c>
      <c r="C4044" s="84" t="s">
        <v>1916</v>
      </c>
    </row>
    <row r="4045" spans="1:3" x14ac:dyDescent="0.35">
      <c r="A4045" s="59" t="s">
        <v>4910</v>
      </c>
      <c r="B4045" s="4" t="s">
        <v>4945</v>
      </c>
      <c r="C4045" s="84" t="s">
        <v>1916</v>
      </c>
    </row>
    <row r="4046" spans="1:3" x14ac:dyDescent="0.35">
      <c r="A4046" s="59" t="s">
        <v>4910</v>
      </c>
      <c r="B4046" s="4" t="s">
        <v>4946</v>
      </c>
      <c r="C4046" s="84" t="s">
        <v>1916</v>
      </c>
    </row>
    <row r="4047" spans="1:3" x14ac:dyDescent="0.35">
      <c r="A4047" s="59" t="s">
        <v>4910</v>
      </c>
      <c r="B4047" s="4" t="s">
        <v>4947</v>
      </c>
      <c r="C4047" s="84" t="s">
        <v>1916</v>
      </c>
    </row>
    <row r="4048" spans="1:3" x14ac:dyDescent="0.35">
      <c r="A4048" s="59" t="s">
        <v>4910</v>
      </c>
      <c r="B4048" s="4" t="s">
        <v>4948</v>
      </c>
      <c r="C4048" s="84" t="s">
        <v>1916</v>
      </c>
    </row>
    <row r="4049" spans="1:3" x14ac:dyDescent="0.35">
      <c r="A4049" s="59" t="s">
        <v>4910</v>
      </c>
      <c r="B4049" s="4" t="s">
        <v>4949</v>
      </c>
      <c r="C4049" s="84" t="s">
        <v>1916</v>
      </c>
    </row>
    <row r="4050" spans="1:3" x14ac:dyDescent="0.35">
      <c r="A4050" s="59" t="s">
        <v>4910</v>
      </c>
      <c r="B4050" s="4" t="s">
        <v>4950</v>
      </c>
      <c r="C4050" s="84" t="s">
        <v>1916</v>
      </c>
    </row>
    <row r="4051" spans="1:3" x14ac:dyDescent="0.35">
      <c r="A4051" s="59" t="s">
        <v>4910</v>
      </c>
      <c r="B4051" s="4" t="s">
        <v>4951</v>
      </c>
      <c r="C4051" s="49" t="s">
        <v>1916</v>
      </c>
    </row>
    <row r="4052" spans="1:3" x14ac:dyDescent="0.35">
      <c r="A4052" s="59" t="s">
        <v>4910</v>
      </c>
      <c r="B4052" s="4" t="s">
        <v>4952</v>
      </c>
      <c r="C4052" s="49" t="s">
        <v>1916</v>
      </c>
    </row>
    <row r="4053" spans="1:3" x14ac:dyDescent="0.35">
      <c r="A4053" s="59" t="s">
        <v>4910</v>
      </c>
      <c r="B4053" s="4" t="s">
        <v>4953</v>
      </c>
      <c r="C4053" s="49" t="s">
        <v>1916</v>
      </c>
    </row>
    <row r="4054" spans="1:3" x14ac:dyDescent="0.35">
      <c r="A4054" s="59" t="s">
        <v>4910</v>
      </c>
      <c r="B4054" s="4" t="s">
        <v>4954</v>
      </c>
      <c r="C4054" s="49" t="s">
        <v>1916</v>
      </c>
    </row>
    <row r="4055" spans="1:3" x14ac:dyDescent="0.35">
      <c r="A4055" s="59" t="s">
        <v>4910</v>
      </c>
      <c r="B4055" s="4" t="s">
        <v>4955</v>
      </c>
      <c r="C4055" s="49" t="s">
        <v>1916</v>
      </c>
    </row>
    <row r="4056" spans="1:3" x14ac:dyDescent="0.35">
      <c r="A4056" s="59" t="s">
        <v>4910</v>
      </c>
      <c r="B4056" s="4" t="s">
        <v>4956</v>
      </c>
      <c r="C4056" s="49" t="s">
        <v>1916</v>
      </c>
    </row>
    <row r="4057" spans="1:3" x14ac:dyDescent="0.35">
      <c r="A4057" s="59" t="s">
        <v>4910</v>
      </c>
      <c r="B4057" s="4" t="s">
        <v>4957</v>
      </c>
      <c r="C4057" s="49" t="s">
        <v>1916</v>
      </c>
    </row>
    <row r="4058" spans="1:3" x14ac:dyDescent="0.35">
      <c r="A4058" s="59" t="s">
        <v>4910</v>
      </c>
      <c r="B4058" s="4" t="s">
        <v>4958</v>
      </c>
      <c r="C4058" s="49" t="s">
        <v>1916</v>
      </c>
    </row>
    <row r="4059" spans="1:3" x14ac:dyDescent="0.35">
      <c r="A4059" s="59" t="s">
        <v>4910</v>
      </c>
      <c r="B4059" s="4" t="s">
        <v>4959</v>
      </c>
      <c r="C4059" s="49" t="s">
        <v>1916</v>
      </c>
    </row>
    <row r="4060" spans="1:3" x14ac:dyDescent="0.35">
      <c r="A4060" s="59" t="s">
        <v>4910</v>
      </c>
      <c r="B4060" s="4" t="s">
        <v>4960</v>
      </c>
      <c r="C4060" s="49" t="s">
        <v>1916</v>
      </c>
    </row>
    <row r="4061" spans="1:3" x14ac:dyDescent="0.35">
      <c r="A4061" s="59" t="s">
        <v>4910</v>
      </c>
      <c r="B4061" s="4" t="s">
        <v>4961</v>
      </c>
      <c r="C4061" s="49" t="s">
        <v>1916</v>
      </c>
    </row>
    <row r="4062" spans="1:3" x14ac:dyDescent="0.35">
      <c r="A4062" s="59" t="s">
        <v>4910</v>
      </c>
      <c r="B4062" s="4" t="s">
        <v>4962</v>
      </c>
      <c r="C4062" s="49" t="s">
        <v>1916</v>
      </c>
    </row>
    <row r="4063" spans="1:3" x14ac:dyDescent="0.35">
      <c r="A4063" s="59" t="s">
        <v>4910</v>
      </c>
      <c r="B4063" s="4" t="s">
        <v>4963</v>
      </c>
      <c r="C4063" s="49" t="s">
        <v>1916</v>
      </c>
    </row>
    <row r="4064" spans="1:3" x14ac:dyDescent="0.35">
      <c r="A4064" s="59" t="s">
        <v>4910</v>
      </c>
      <c r="B4064" s="4" t="s">
        <v>4964</v>
      </c>
      <c r="C4064" s="49" t="s">
        <v>1916</v>
      </c>
    </row>
    <row r="4065" spans="1:3" x14ac:dyDescent="0.35">
      <c r="A4065" s="59" t="s">
        <v>4910</v>
      </c>
      <c r="B4065" s="61" t="s">
        <v>4973</v>
      </c>
      <c r="C4065" s="49" t="s">
        <v>14105</v>
      </c>
    </row>
    <row r="4066" spans="1:3" x14ac:dyDescent="0.35">
      <c r="A4066" s="66" t="s">
        <v>4910</v>
      </c>
      <c r="B4066" s="67" t="s">
        <v>15453</v>
      </c>
      <c r="C4066" s="49" t="s">
        <v>13935</v>
      </c>
    </row>
    <row r="4067" spans="1:3" x14ac:dyDescent="0.35">
      <c r="A4067" s="66" t="s">
        <v>4910</v>
      </c>
      <c r="B4067" s="67" t="s">
        <v>15454</v>
      </c>
      <c r="C4067" s="49" t="s">
        <v>13935</v>
      </c>
    </row>
    <row r="4068" spans="1:3" x14ac:dyDescent="0.35">
      <c r="A4068" s="66" t="s">
        <v>4910</v>
      </c>
      <c r="B4068" s="67" t="s">
        <v>15455</v>
      </c>
      <c r="C4068" s="49" t="s">
        <v>13935</v>
      </c>
    </row>
    <row r="4069" spans="1:3" x14ac:dyDescent="0.35">
      <c r="A4069" s="66" t="s">
        <v>4910</v>
      </c>
      <c r="B4069" s="67" t="s">
        <v>4971</v>
      </c>
      <c r="C4069" s="49" t="s">
        <v>13935</v>
      </c>
    </row>
    <row r="4070" spans="1:3" x14ac:dyDescent="0.35">
      <c r="A4070" s="66" t="s">
        <v>4910</v>
      </c>
      <c r="B4070" s="67" t="s">
        <v>15456</v>
      </c>
      <c r="C4070" s="49" t="s">
        <v>13935</v>
      </c>
    </row>
    <row r="4071" spans="1:3" x14ac:dyDescent="0.35">
      <c r="A4071" s="66" t="s">
        <v>4910</v>
      </c>
      <c r="B4071" s="67" t="s">
        <v>15457</v>
      </c>
      <c r="C4071" s="49" t="s">
        <v>13935</v>
      </c>
    </row>
    <row r="4072" spans="1:3" x14ac:dyDescent="0.35">
      <c r="A4072" s="66" t="s">
        <v>4910</v>
      </c>
      <c r="B4072" s="67" t="s">
        <v>15458</v>
      </c>
      <c r="C4072" s="49" t="s">
        <v>13935</v>
      </c>
    </row>
    <row r="4073" spans="1:3" x14ac:dyDescent="0.35">
      <c r="A4073" s="66" t="s">
        <v>4910</v>
      </c>
      <c r="B4073" s="67" t="s">
        <v>15459</v>
      </c>
      <c r="C4073" s="49" t="s">
        <v>13935</v>
      </c>
    </row>
    <row r="4074" spans="1:3" x14ac:dyDescent="0.35">
      <c r="A4074" s="66" t="s">
        <v>4910</v>
      </c>
      <c r="B4074" s="67" t="s">
        <v>4952</v>
      </c>
      <c r="C4074" s="49" t="s">
        <v>13935</v>
      </c>
    </row>
    <row r="4075" spans="1:3" x14ac:dyDescent="0.35">
      <c r="A4075" s="66" t="s">
        <v>4910</v>
      </c>
      <c r="B4075" s="67" t="s">
        <v>15460</v>
      </c>
      <c r="C4075" s="49" t="s">
        <v>13935</v>
      </c>
    </row>
    <row r="4076" spans="1:3" x14ac:dyDescent="0.35">
      <c r="A4076" s="66" t="s">
        <v>4910</v>
      </c>
      <c r="B4076" s="67" t="s">
        <v>15461</v>
      </c>
      <c r="C4076" s="49" t="s">
        <v>13935</v>
      </c>
    </row>
    <row r="4077" spans="1:3" x14ac:dyDescent="0.35">
      <c r="A4077" s="66" t="s">
        <v>4910</v>
      </c>
      <c r="B4077" s="67" t="s">
        <v>15462</v>
      </c>
      <c r="C4077" s="49" t="s">
        <v>13935</v>
      </c>
    </row>
    <row r="4078" spans="1:3" x14ac:dyDescent="0.35">
      <c r="A4078" s="66" t="s">
        <v>4910</v>
      </c>
      <c r="B4078" s="67" t="s">
        <v>15463</v>
      </c>
      <c r="C4078" s="49" t="s">
        <v>13935</v>
      </c>
    </row>
    <row r="4079" spans="1:3" x14ac:dyDescent="0.35">
      <c r="A4079" s="66" t="s">
        <v>4910</v>
      </c>
      <c r="B4079" s="67" t="s">
        <v>4979</v>
      </c>
      <c r="C4079" s="49" t="s">
        <v>13935</v>
      </c>
    </row>
    <row r="4080" spans="1:3" x14ac:dyDescent="0.35">
      <c r="A4080" s="66" t="s">
        <v>4910</v>
      </c>
      <c r="B4080" s="67" t="s">
        <v>15464</v>
      </c>
      <c r="C4080" s="49" t="s">
        <v>13935</v>
      </c>
    </row>
    <row r="4081" spans="1:3" x14ac:dyDescent="0.35">
      <c r="A4081" s="66" t="s">
        <v>4910</v>
      </c>
      <c r="B4081" s="67" t="s">
        <v>9250</v>
      </c>
      <c r="C4081" s="49" t="s">
        <v>13935</v>
      </c>
    </row>
    <row r="4082" spans="1:3" x14ac:dyDescent="0.35">
      <c r="A4082" s="66" t="s">
        <v>4910</v>
      </c>
      <c r="B4082" s="67" t="s">
        <v>4969</v>
      </c>
      <c r="C4082" s="49" t="s">
        <v>13935</v>
      </c>
    </row>
    <row r="4083" spans="1:3" x14ac:dyDescent="0.35">
      <c r="A4083" s="66" t="s">
        <v>4910</v>
      </c>
      <c r="B4083" s="67" t="s">
        <v>4969</v>
      </c>
      <c r="C4083" s="49" t="s">
        <v>13935</v>
      </c>
    </row>
    <row r="4084" spans="1:3" x14ac:dyDescent="0.35">
      <c r="A4084" s="66" t="s">
        <v>4910</v>
      </c>
      <c r="B4084" s="67" t="s">
        <v>15465</v>
      </c>
      <c r="C4084" s="49" t="s">
        <v>13935</v>
      </c>
    </row>
    <row r="4085" spans="1:3" x14ac:dyDescent="0.35">
      <c r="A4085" s="66" t="s">
        <v>4910</v>
      </c>
      <c r="B4085" s="67" t="s">
        <v>4984</v>
      </c>
      <c r="C4085" s="49" t="s">
        <v>13935</v>
      </c>
    </row>
    <row r="4086" spans="1:3" x14ac:dyDescent="0.35">
      <c r="A4086" s="66" t="s">
        <v>4910</v>
      </c>
      <c r="B4086" s="67" t="s">
        <v>15466</v>
      </c>
      <c r="C4086" s="49" t="s">
        <v>13935</v>
      </c>
    </row>
    <row r="4087" spans="1:3" x14ac:dyDescent="0.35">
      <c r="A4087" s="66" t="s">
        <v>4910</v>
      </c>
      <c r="B4087" s="67" t="s">
        <v>15467</v>
      </c>
      <c r="C4087" s="49" t="s">
        <v>13935</v>
      </c>
    </row>
    <row r="4088" spans="1:3" x14ac:dyDescent="0.35">
      <c r="A4088" s="66" t="s">
        <v>4910</v>
      </c>
      <c r="B4088" s="67" t="s">
        <v>15468</v>
      </c>
      <c r="C4088" s="49" t="s">
        <v>13935</v>
      </c>
    </row>
    <row r="4089" spans="1:3" x14ac:dyDescent="0.35">
      <c r="A4089" s="66" t="s">
        <v>4910</v>
      </c>
      <c r="B4089" s="67" t="s">
        <v>15459</v>
      </c>
      <c r="C4089" s="49" t="s">
        <v>13935</v>
      </c>
    </row>
    <row r="4090" spans="1:3" x14ac:dyDescent="0.35">
      <c r="A4090" s="66" t="s">
        <v>4910</v>
      </c>
      <c r="B4090" s="67" t="s">
        <v>4966</v>
      </c>
      <c r="C4090" s="49" t="s">
        <v>13935</v>
      </c>
    </row>
    <row r="4091" spans="1:3" x14ac:dyDescent="0.35">
      <c r="A4091" s="66" t="s">
        <v>4910</v>
      </c>
      <c r="B4091" s="67" t="s">
        <v>4980</v>
      </c>
      <c r="C4091" s="49" t="s">
        <v>13935</v>
      </c>
    </row>
    <row r="4092" spans="1:3" x14ac:dyDescent="0.35">
      <c r="A4092" s="66" t="s">
        <v>4910</v>
      </c>
      <c r="B4092" s="67" t="s">
        <v>4983</v>
      </c>
      <c r="C4092" s="49" t="s">
        <v>13935</v>
      </c>
    </row>
    <row r="4093" spans="1:3" x14ac:dyDescent="0.35">
      <c r="A4093" s="66" t="s">
        <v>4910</v>
      </c>
      <c r="B4093" s="67" t="s">
        <v>4989</v>
      </c>
      <c r="C4093" s="49" t="s">
        <v>13935</v>
      </c>
    </row>
    <row r="4094" spans="1:3" x14ac:dyDescent="0.35">
      <c r="A4094" s="66" t="s">
        <v>4910</v>
      </c>
      <c r="B4094" s="67" t="s">
        <v>4985</v>
      </c>
      <c r="C4094" s="49" t="s">
        <v>13935</v>
      </c>
    </row>
    <row r="4095" spans="1:3" x14ac:dyDescent="0.35">
      <c r="A4095" s="66" t="s">
        <v>4910</v>
      </c>
      <c r="B4095" s="67" t="s">
        <v>4987</v>
      </c>
      <c r="C4095" s="49" t="s">
        <v>13935</v>
      </c>
    </row>
    <row r="4096" spans="1:3" x14ac:dyDescent="0.35">
      <c r="A4096" s="66" t="s">
        <v>4910</v>
      </c>
      <c r="B4096" s="67" t="s">
        <v>4991</v>
      </c>
      <c r="C4096" s="49" t="s">
        <v>13935</v>
      </c>
    </row>
    <row r="4097" spans="1:3" x14ac:dyDescent="0.35">
      <c r="A4097" s="66" t="s">
        <v>15469</v>
      </c>
      <c r="B4097" s="67" t="s">
        <v>2225</v>
      </c>
      <c r="C4097" s="49" t="s">
        <v>13935</v>
      </c>
    </row>
    <row r="4098" spans="1:3" x14ac:dyDescent="0.35">
      <c r="A4098" s="66" t="s">
        <v>15469</v>
      </c>
      <c r="B4098" s="67" t="s">
        <v>4141</v>
      </c>
      <c r="C4098" s="49" t="s">
        <v>13935</v>
      </c>
    </row>
    <row r="4099" spans="1:3" x14ac:dyDescent="0.35">
      <c r="A4099" s="66" t="s">
        <v>15469</v>
      </c>
      <c r="B4099" s="67" t="s">
        <v>15470</v>
      </c>
      <c r="C4099" s="49" t="s">
        <v>13935</v>
      </c>
    </row>
    <row r="4100" spans="1:3" x14ac:dyDescent="0.35">
      <c r="A4100" s="66" t="s">
        <v>15469</v>
      </c>
      <c r="B4100" s="67" t="s">
        <v>1125</v>
      </c>
      <c r="C4100" s="49" t="s">
        <v>13935</v>
      </c>
    </row>
    <row r="4101" spans="1:3" x14ac:dyDescent="0.35">
      <c r="A4101" s="66" t="s">
        <v>15469</v>
      </c>
      <c r="B4101" s="67" t="s">
        <v>4988</v>
      </c>
      <c r="C4101" s="49" t="s">
        <v>13935</v>
      </c>
    </row>
    <row r="4102" spans="1:3" x14ac:dyDescent="0.35">
      <c r="A4102" s="66" t="s">
        <v>15469</v>
      </c>
      <c r="B4102" s="67" t="s">
        <v>4990</v>
      </c>
      <c r="C4102" s="49" t="s">
        <v>13935</v>
      </c>
    </row>
    <row r="4103" spans="1:3" x14ac:dyDescent="0.35">
      <c r="A4103" s="66" t="s">
        <v>15469</v>
      </c>
      <c r="B4103" s="67" t="s">
        <v>4994</v>
      </c>
      <c r="C4103" s="49" t="s">
        <v>13935</v>
      </c>
    </row>
    <row r="4104" spans="1:3" x14ac:dyDescent="0.35">
      <c r="A4104" s="66" t="s">
        <v>15469</v>
      </c>
      <c r="B4104" s="67" t="s">
        <v>4995</v>
      </c>
      <c r="C4104" s="49" t="s">
        <v>13935</v>
      </c>
    </row>
    <row r="4105" spans="1:3" x14ac:dyDescent="0.35">
      <c r="A4105" s="66" t="s">
        <v>15469</v>
      </c>
      <c r="B4105" s="67" t="s">
        <v>4996</v>
      </c>
      <c r="C4105" s="49" t="s">
        <v>13935</v>
      </c>
    </row>
    <row r="4106" spans="1:3" x14ac:dyDescent="0.35">
      <c r="A4106" s="66" t="s">
        <v>15469</v>
      </c>
      <c r="B4106" s="67" t="s">
        <v>5005</v>
      </c>
      <c r="C4106" s="49" t="s">
        <v>13935</v>
      </c>
    </row>
    <row r="4107" spans="1:3" x14ac:dyDescent="0.35">
      <c r="A4107" s="66" t="s">
        <v>15469</v>
      </c>
      <c r="B4107" s="67" t="s">
        <v>5006</v>
      </c>
      <c r="C4107" s="49" t="s">
        <v>13935</v>
      </c>
    </row>
    <row r="4108" spans="1:3" x14ac:dyDescent="0.35">
      <c r="A4108" s="66" t="s">
        <v>15469</v>
      </c>
      <c r="B4108" s="67" t="s">
        <v>5009</v>
      </c>
      <c r="C4108" s="49" t="s">
        <v>13935</v>
      </c>
    </row>
    <row r="4109" spans="1:3" x14ac:dyDescent="0.35">
      <c r="A4109" s="66" t="s">
        <v>15469</v>
      </c>
      <c r="B4109" s="67" t="s">
        <v>5012</v>
      </c>
      <c r="C4109" s="49" t="s">
        <v>13935</v>
      </c>
    </row>
    <row r="4110" spans="1:3" x14ac:dyDescent="0.35">
      <c r="A4110" s="66" t="s">
        <v>15469</v>
      </c>
      <c r="B4110" s="67" t="s">
        <v>5017</v>
      </c>
      <c r="C4110" s="49" t="s">
        <v>13935</v>
      </c>
    </row>
    <row r="4111" spans="1:3" x14ac:dyDescent="0.35">
      <c r="A4111" s="66" t="s">
        <v>15469</v>
      </c>
      <c r="B4111" s="13" t="s">
        <v>5021</v>
      </c>
      <c r="C4111" s="49" t="s">
        <v>13935</v>
      </c>
    </row>
    <row r="4112" spans="1:3" x14ac:dyDescent="0.35">
      <c r="A4112" s="66" t="s">
        <v>15469</v>
      </c>
      <c r="B4112" s="67" t="s">
        <v>5022</v>
      </c>
      <c r="C4112" s="49" t="s">
        <v>13958</v>
      </c>
    </row>
    <row r="4113" spans="1:3" x14ac:dyDescent="0.35">
      <c r="A4113" s="66" t="s">
        <v>15469</v>
      </c>
      <c r="B4113" s="67" t="s">
        <v>5023</v>
      </c>
      <c r="C4113" s="49" t="s">
        <v>13935</v>
      </c>
    </row>
    <row r="4114" spans="1:3" x14ac:dyDescent="0.35">
      <c r="A4114" s="66" t="s">
        <v>15469</v>
      </c>
      <c r="B4114" s="67" t="s">
        <v>5026</v>
      </c>
      <c r="C4114" s="49" t="s">
        <v>13935</v>
      </c>
    </row>
    <row r="4115" spans="1:3" x14ac:dyDescent="0.35">
      <c r="A4115" s="66" t="s">
        <v>15469</v>
      </c>
      <c r="B4115" s="67" t="s">
        <v>2923</v>
      </c>
      <c r="C4115" s="49" t="s">
        <v>13935</v>
      </c>
    </row>
    <row r="4116" spans="1:3" x14ac:dyDescent="0.35">
      <c r="A4116" s="66" t="s">
        <v>15469</v>
      </c>
      <c r="B4116" s="67" t="s">
        <v>5027</v>
      </c>
      <c r="C4116" s="49" t="s">
        <v>13935</v>
      </c>
    </row>
    <row r="4117" spans="1:3" x14ac:dyDescent="0.35">
      <c r="A4117" s="66" t="s">
        <v>15469</v>
      </c>
      <c r="B4117" s="67" t="s">
        <v>5028</v>
      </c>
      <c r="C4117" s="49" t="s">
        <v>13935</v>
      </c>
    </row>
    <row r="4118" spans="1:3" x14ac:dyDescent="0.35">
      <c r="A4118" s="59" t="s">
        <v>15471</v>
      </c>
      <c r="B4118" s="61" t="s">
        <v>15472</v>
      </c>
      <c r="C4118" s="49" t="s">
        <v>13935</v>
      </c>
    </row>
    <row r="4119" spans="1:3" x14ac:dyDescent="0.35">
      <c r="A4119" s="59" t="s">
        <v>15471</v>
      </c>
      <c r="B4119" s="61" t="s">
        <v>15473</v>
      </c>
      <c r="C4119" s="49" t="s">
        <v>13935</v>
      </c>
    </row>
    <row r="4120" spans="1:3" x14ac:dyDescent="0.35">
      <c r="A4120" s="59" t="s">
        <v>15471</v>
      </c>
      <c r="B4120" s="61" t="s">
        <v>15474</v>
      </c>
      <c r="C4120" s="49" t="s">
        <v>13935</v>
      </c>
    </row>
    <row r="4121" spans="1:3" x14ac:dyDescent="0.35">
      <c r="A4121" s="59" t="s">
        <v>15471</v>
      </c>
      <c r="B4121" s="61" t="s">
        <v>12728</v>
      </c>
      <c r="C4121" s="49" t="s">
        <v>13935</v>
      </c>
    </row>
    <row r="4122" spans="1:3" x14ac:dyDescent="0.35">
      <c r="A4122" s="59" t="s">
        <v>15471</v>
      </c>
      <c r="B4122" s="61" t="s">
        <v>15475</v>
      </c>
      <c r="C4122" s="49" t="s">
        <v>13935</v>
      </c>
    </row>
    <row r="4123" spans="1:3" x14ac:dyDescent="0.35">
      <c r="A4123" s="59" t="s">
        <v>15471</v>
      </c>
      <c r="B4123" s="61" t="s">
        <v>15476</v>
      </c>
      <c r="C4123" s="49" t="s">
        <v>13935</v>
      </c>
    </row>
    <row r="4124" spans="1:3" x14ac:dyDescent="0.35">
      <c r="A4124" s="59" t="s">
        <v>15471</v>
      </c>
      <c r="B4124" s="61" t="s">
        <v>9252</v>
      </c>
      <c r="C4124" s="49" t="s">
        <v>13935</v>
      </c>
    </row>
    <row r="4125" spans="1:3" x14ac:dyDescent="0.35">
      <c r="A4125" s="59" t="s">
        <v>15471</v>
      </c>
      <c r="B4125" s="61" t="s">
        <v>15477</v>
      </c>
      <c r="C4125" s="49" t="s">
        <v>13935</v>
      </c>
    </row>
    <row r="4126" spans="1:3" x14ac:dyDescent="0.35">
      <c r="A4126" s="59" t="s">
        <v>15471</v>
      </c>
      <c r="B4126" s="61" t="s">
        <v>3113</v>
      </c>
      <c r="C4126" s="49" t="s">
        <v>13935</v>
      </c>
    </row>
    <row r="4127" spans="1:3" x14ac:dyDescent="0.35">
      <c r="A4127" s="59" t="s">
        <v>15471</v>
      </c>
      <c r="B4127" s="61" t="s">
        <v>15478</v>
      </c>
      <c r="C4127" s="49" t="s">
        <v>13935</v>
      </c>
    </row>
    <row r="4128" spans="1:3" x14ac:dyDescent="0.35">
      <c r="A4128" s="59" t="s">
        <v>15471</v>
      </c>
      <c r="B4128" s="61" t="s">
        <v>7497</v>
      </c>
      <c r="C4128" s="49" t="s">
        <v>13935</v>
      </c>
    </row>
    <row r="4129" spans="1:3" x14ac:dyDescent="0.35">
      <c r="A4129" s="59" t="s">
        <v>15471</v>
      </c>
      <c r="B4129" s="61" t="s">
        <v>15479</v>
      </c>
      <c r="C4129" s="49" t="s">
        <v>13935</v>
      </c>
    </row>
    <row r="4130" spans="1:3" x14ac:dyDescent="0.35">
      <c r="A4130" s="59" t="s">
        <v>15471</v>
      </c>
      <c r="B4130" s="61" t="s">
        <v>15480</v>
      </c>
      <c r="C4130" s="49" t="s">
        <v>13935</v>
      </c>
    </row>
    <row r="4131" spans="1:3" x14ac:dyDescent="0.35">
      <c r="A4131" s="59" t="s">
        <v>15471</v>
      </c>
      <c r="B4131" s="61" t="s">
        <v>15481</v>
      </c>
      <c r="C4131" s="49" t="s">
        <v>13935</v>
      </c>
    </row>
    <row r="4132" spans="1:3" x14ac:dyDescent="0.35">
      <c r="A4132" s="59" t="s">
        <v>15471</v>
      </c>
      <c r="B4132" s="61" t="s">
        <v>1050</v>
      </c>
      <c r="C4132" s="49" t="s">
        <v>13935</v>
      </c>
    </row>
    <row r="4133" spans="1:3" x14ac:dyDescent="0.35">
      <c r="A4133" s="59" t="s">
        <v>15471</v>
      </c>
      <c r="B4133" s="61" t="s">
        <v>13300</v>
      </c>
      <c r="C4133" s="49" t="s">
        <v>13935</v>
      </c>
    </row>
    <row r="4134" spans="1:3" x14ac:dyDescent="0.35">
      <c r="A4134" s="59" t="s">
        <v>15471</v>
      </c>
      <c r="B4134" s="61" t="s">
        <v>15482</v>
      </c>
      <c r="C4134" s="49" t="s">
        <v>13935</v>
      </c>
    </row>
    <row r="4135" spans="1:3" x14ac:dyDescent="0.35">
      <c r="A4135" s="59" t="s">
        <v>15471</v>
      </c>
      <c r="B4135" s="61" t="s">
        <v>5028</v>
      </c>
      <c r="C4135" s="49" t="s">
        <v>13935</v>
      </c>
    </row>
    <row r="4136" spans="1:3" x14ac:dyDescent="0.35">
      <c r="A4136" s="59" t="s">
        <v>15471</v>
      </c>
      <c r="B4136" s="61" t="s">
        <v>15483</v>
      </c>
      <c r="C4136" s="49" t="s">
        <v>13935</v>
      </c>
    </row>
    <row r="4137" spans="1:3" x14ac:dyDescent="0.35">
      <c r="A4137" s="59" t="s">
        <v>15471</v>
      </c>
      <c r="B4137" s="61" t="s">
        <v>12003</v>
      </c>
      <c r="C4137" s="49" t="s">
        <v>13935</v>
      </c>
    </row>
    <row r="4138" spans="1:3" x14ac:dyDescent="0.35">
      <c r="A4138" s="59" t="s">
        <v>15471</v>
      </c>
      <c r="B4138" s="61" t="s">
        <v>9294</v>
      </c>
      <c r="C4138" s="49" t="s">
        <v>13935</v>
      </c>
    </row>
    <row r="4139" spans="1:3" x14ac:dyDescent="0.35">
      <c r="A4139" s="59" t="s">
        <v>15471</v>
      </c>
      <c r="B4139" s="61" t="s">
        <v>2247</v>
      </c>
      <c r="C4139" s="49" t="s">
        <v>13935</v>
      </c>
    </row>
    <row r="4140" spans="1:3" x14ac:dyDescent="0.35">
      <c r="A4140" s="59" t="s">
        <v>15471</v>
      </c>
      <c r="B4140" s="61" t="s">
        <v>3068</v>
      </c>
      <c r="C4140" s="49" t="s">
        <v>13935</v>
      </c>
    </row>
    <row r="4141" spans="1:3" x14ac:dyDescent="0.35">
      <c r="A4141" s="59" t="s">
        <v>15471</v>
      </c>
      <c r="B4141" s="61" t="s">
        <v>15484</v>
      </c>
      <c r="C4141" s="49" t="s">
        <v>13935</v>
      </c>
    </row>
    <row r="4142" spans="1:3" x14ac:dyDescent="0.35">
      <c r="A4142" s="59" t="s">
        <v>15471</v>
      </c>
      <c r="B4142" s="61" t="s">
        <v>15485</v>
      </c>
      <c r="C4142" s="49" t="s">
        <v>13935</v>
      </c>
    </row>
    <row r="4143" spans="1:3" x14ac:dyDescent="0.35">
      <c r="A4143" s="59" t="s">
        <v>15471</v>
      </c>
      <c r="B4143" s="61" t="s">
        <v>4614</v>
      </c>
      <c r="C4143" s="49" t="s">
        <v>13935</v>
      </c>
    </row>
    <row r="4144" spans="1:3" x14ac:dyDescent="0.35">
      <c r="A4144" s="59" t="s">
        <v>15471</v>
      </c>
      <c r="B4144" s="61" t="s">
        <v>15486</v>
      </c>
      <c r="C4144" s="49" t="s">
        <v>13935</v>
      </c>
    </row>
    <row r="4145" spans="1:3" x14ac:dyDescent="0.35">
      <c r="A4145" s="59" t="s">
        <v>15471</v>
      </c>
      <c r="B4145" s="61" t="s">
        <v>13297</v>
      </c>
      <c r="C4145" s="49" t="s">
        <v>13935</v>
      </c>
    </row>
    <row r="4146" spans="1:3" x14ac:dyDescent="0.35">
      <c r="A4146" s="59" t="s">
        <v>15471</v>
      </c>
      <c r="B4146" s="61" t="s">
        <v>15487</v>
      </c>
      <c r="C4146" s="49" t="s">
        <v>13935</v>
      </c>
    </row>
    <row r="4147" spans="1:3" x14ac:dyDescent="0.35">
      <c r="A4147" s="59" t="s">
        <v>15471</v>
      </c>
      <c r="B4147" s="61" t="s">
        <v>15488</v>
      </c>
      <c r="C4147" s="49" t="s">
        <v>13935</v>
      </c>
    </row>
    <row r="4148" spans="1:3" x14ac:dyDescent="0.35">
      <c r="A4148" s="59" t="s">
        <v>15471</v>
      </c>
      <c r="B4148" s="61" t="s">
        <v>15489</v>
      </c>
      <c r="C4148" s="49" t="s">
        <v>13935</v>
      </c>
    </row>
    <row r="4149" spans="1:3" x14ac:dyDescent="0.35">
      <c r="A4149" s="59" t="s">
        <v>15471</v>
      </c>
      <c r="B4149" s="61" t="s">
        <v>9302</v>
      </c>
      <c r="C4149" s="49" t="s">
        <v>13935</v>
      </c>
    </row>
    <row r="4150" spans="1:3" x14ac:dyDescent="0.35">
      <c r="A4150" s="59" t="s">
        <v>15471</v>
      </c>
      <c r="B4150" s="61" t="s">
        <v>15490</v>
      </c>
      <c r="C4150" s="49" t="s">
        <v>13935</v>
      </c>
    </row>
    <row r="4151" spans="1:3" x14ac:dyDescent="0.35">
      <c r="A4151" s="59" t="s">
        <v>15471</v>
      </c>
      <c r="B4151" s="61" t="s">
        <v>4979</v>
      </c>
      <c r="C4151" s="49" t="s">
        <v>13935</v>
      </c>
    </row>
    <row r="4152" spans="1:3" x14ac:dyDescent="0.35">
      <c r="A4152" s="59" t="s">
        <v>15471</v>
      </c>
      <c r="B4152" s="61" t="s">
        <v>15491</v>
      </c>
      <c r="C4152" s="49" t="s">
        <v>13935</v>
      </c>
    </row>
    <row r="4153" spans="1:3" x14ac:dyDescent="0.35">
      <c r="A4153" s="66" t="s">
        <v>15492</v>
      </c>
      <c r="B4153" s="67" t="s">
        <v>15493</v>
      </c>
      <c r="C4153" s="49" t="s">
        <v>13935</v>
      </c>
    </row>
    <row r="4154" spans="1:3" x14ac:dyDescent="0.35">
      <c r="A4154" s="66" t="s">
        <v>15492</v>
      </c>
      <c r="B4154" s="67" t="s">
        <v>15494</v>
      </c>
      <c r="C4154" s="49" t="s">
        <v>13935</v>
      </c>
    </row>
    <row r="4155" spans="1:3" x14ac:dyDescent="0.35">
      <c r="A4155" s="66" t="s">
        <v>15492</v>
      </c>
      <c r="B4155" s="67" t="s">
        <v>15495</v>
      </c>
      <c r="C4155" s="49" t="s">
        <v>13935</v>
      </c>
    </row>
    <row r="4156" spans="1:3" x14ac:dyDescent="0.35">
      <c r="A4156" s="66" t="s">
        <v>15492</v>
      </c>
      <c r="B4156" s="67" t="s">
        <v>15496</v>
      </c>
      <c r="C4156" s="49" t="s">
        <v>13935</v>
      </c>
    </row>
    <row r="4157" spans="1:3" x14ac:dyDescent="0.35">
      <c r="A4157" s="66" t="s">
        <v>15492</v>
      </c>
      <c r="B4157" s="67" t="s">
        <v>15497</v>
      </c>
      <c r="C4157" s="49" t="s">
        <v>13935</v>
      </c>
    </row>
    <row r="4158" spans="1:3" x14ac:dyDescent="0.35">
      <c r="A4158" s="66" t="s">
        <v>15492</v>
      </c>
      <c r="B4158" s="67" t="s">
        <v>15498</v>
      </c>
      <c r="C4158" s="49" t="s">
        <v>13935</v>
      </c>
    </row>
    <row r="4159" spans="1:3" x14ac:dyDescent="0.35">
      <c r="A4159" s="66" t="s">
        <v>15492</v>
      </c>
      <c r="B4159" s="67" t="s">
        <v>15499</v>
      </c>
      <c r="C4159" s="49" t="s">
        <v>13935</v>
      </c>
    </row>
    <row r="4160" spans="1:3" x14ac:dyDescent="0.35">
      <c r="A4160" s="66" t="s">
        <v>15492</v>
      </c>
      <c r="B4160" s="67" t="s">
        <v>15500</v>
      </c>
      <c r="C4160" s="49" t="s">
        <v>13935</v>
      </c>
    </row>
    <row r="4161" spans="1:3" x14ac:dyDescent="0.35">
      <c r="A4161" s="66" t="s">
        <v>15492</v>
      </c>
      <c r="B4161" s="67" t="s">
        <v>15501</v>
      </c>
      <c r="C4161" s="49" t="s">
        <v>13935</v>
      </c>
    </row>
    <row r="4162" spans="1:3" x14ac:dyDescent="0.35">
      <c r="A4162" s="66" t="s">
        <v>15492</v>
      </c>
      <c r="B4162" s="67" t="s">
        <v>15502</v>
      </c>
      <c r="C4162" s="49" t="s">
        <v>13935</v>
      </c>
    </row>
    <row r="4163" spans="1:3" x14ac:dyDescent="0.35">
      <c r="A4163" s="53" t="s">
        <v>15503</v>
      </c>
      <c r="B4163" s="4" t="s">
        <v>15504</v>
      </c>
      <c r="C4163" s="84" t="s">
        <v>1916</v>
      </c>
    </row>
    <row r="4164" spans="1:3" x14ac:dyDescent="0.35">
      <c r="A4164" s="53" t="s">
        <v>15503</v>
      </c>
      <c r="B4164" s="4" t="s">
        <v>15505</v>
      </c>
      <c r="C4164" s="49" t="s">
        <v>1916</v>
      </c>
    </row>
    <row r="4165" spans="1:3" x14ac:dyDescent="0.35">
      <c r="A4165" s="53" t="s">
        <v>15503</v>
      </c>
      <c r="B4165" s="4" t="s">
        <v>15506</v>
      </c>
      <c r="C4165" s="84" t="s">
        <v>1916</v>
      </c>
    </row>
    <row r="4166" spans="1:3" x14ac:dyDescent="0.35">
      <c r="A4166" s="53" t="s">
        <v>15503</v>
      </c>
      <c r="B4166" s="4" t="s">
        <v>15507</v>
      </c>
      <c r="C4166" s="84" t="s">
        <v>1916</v>
      </c>
    </row>
    <row r="4167" spans="1:3" x14ac:dyDescent="0.35">
      <c r="A4167" s="59" t="s">
        <v>15503</v>
      </c>
      <c r="B4167" s="4" t="s">
        <v>15508</v>
      </c>
      <c r="C4167" s="84" t="s">
        <v>1916</v>
      </c>
    </row>
    <row r="4168" spans="1:3" x14ac:dyDescent="0.35">
      <c r="A4168" s="53" t="s">
        <v>15503</v>
      </c>
      <c r="B4168" s="4" t="s">
        <v>15509</v>
      </c>
      <c r="C4168" s="84" t="s">
        <v>1916</v>
      </c>
    </row>
    <row r="4169" spans="1:3" x14ac:dyDescent="0.35">
      <c r="A4169" s="59" t="s">
        <v>15503</v>
      </c>
      <c r="B4169" s="4" t="s">
        <v>15510</v>
      </c>
      <c r="C4169" s="84" t="s">
        <v>1916</v>
      </c>
    </row>
    <row r="4170" spans="1:3" x14ac:dyDescent="0.35">
      <c r="A4170" s="59" t="s">
        <v>15503</v>
      </c>
      <c r="B4170" s="4" t="s">
        <v>15511</v>
      </c>
      <c r="C4170" s="84" t="s">
        <v>1916</v>
      </c>
    </row>
    <row r="4171" spans="1:3" x14ac:dyDescent="0.35">
      <c r="A4171" s="59" t="s">
        <v>15503</v>
      </c>
      <c r="B4171" s="4" t="s">
        <v>15512</v>
      </c>
      <c r="C4171" s="84" t="s">
        <v>1916</v>
      </c>
    </row>
    <row r="4172" spans="1:3" x14ac:dyDescent="0.35">
      <c r="A4172" s="59" t="s">
        <v>15503</v>
      </c>
      <c r="B4172" s="61" t="s">
        <v>15513</v>
      </c>
      <c r="C4172" s="84" t="s">
        <v>1916</v>
      </c>
    </row>
    <row r="4173" spans="1:3" x14ac:dyDescent="0.35">
      <c r="A4173" s="59" t="s">
        <v>15503</v>
      </c>
      <c r="B4173" s="61" t="s">
        <v>15514</v>
      </c>
      <c r="C4173" s="84" t="s">
        <v>1916</v>
      </c>
    </row>
    <row r="4174" spans="1:3" x14ac:dyDescent="0.35">
      <c r="A4174" s="59" t="s">
        <v>15503</v>
      </c>
      <c r="B4174" s="4" t="s">
        <v>15515</v>
      </c>
      <c r="C4174" s="84" t="s">
        <v>1916</v>
      </c>
    </row>
    <row r="4175" spans="1:3" x14ac:dyDescent="0.35">
      <c r="A4175" s="59" t="s">
        <v>15503</v>
      </c>
      <c r="B4175" s="4" t="s">
        <v>15296</v>
      </c>
      <c r="C4175" s="84" t="s">
        <v>1916</v>
      </c>
    </row>
    <row r="4176" spans="1:3" x14ac:dyDescent="0.35">
      <c r="A4176" s="53" t="s">
        <v>15503</v>
      </c>
      <c r="B4176" s="4" t="s">
        <v>15516</v>
      </c>
      <c r="C4176" s="84" t="s">
        <v>1916</v>
      </c>
    </row>
    <row r="4177" spans="1:3" x14ac:dyDescent="0.35">
      <c r="A4177" s="53" t="s">
        <v>15503</v>
      </c>
      <c r="B4177" s="4" t="s">
        <v>15517</v>
      </c>
      <c r="C4177" s="49" t="s">
        <v>1916</v>
      </c>
    </row>
    <row r="4178" spans="1:3" x14ac:dyDescent="0.35">
      <c r="A4178" s="53" t="s">
        <v>15503</v>
      </c>
      <c r="B4178" s="4" t="s">
        <v>15518</v>
      </c>
      <c r="C4178" s="84" t="s">
        <v>1916</v>
      </c>
    </row>
    <row r="4179" spans="1:3" x14ac:dyDescent="0.35">
      <c r="A4179" s="53" t="s">
        <v>15503</v>
      </c>
      <c r="B4179" s="4" t="s">
        <v>15519</v>
      </c>
      <c r="C4179" s="84" t="s">
        <v>1916</v>
      </c>
    </row>
    <row r="4180" spans="1:3" x14ac:dyDescent="0.35">
      <c r="A4180" s="53" t="s">
        <v>15503</v>
      </c>
      <c r="B4180" s="4" t="s">
        <v>15520</v>
      </c>
      <c r="C4180" s="84" t="s">
        <v>1916</v>
      </c>
    </row>
    <row r="4181" spans="1:3" x14ac:dyDescent="0.35">
      <c r="A4181" s="59" t="s">
        <v>15503</v>
      </c>
      <c r="B4181" s="4" t="s">
        <v>15521</v>
      </c>
      <c r="C4181" s="84" t="s">
        <v>1916</v>
      </c>
    </row>
    <row r="4182" spans="1:3" x14ac:dyDescent="0.35">
      <c r="A4182" s="59" t="s">
        <v>15503</v>
      </c>
      <c r="B4182" s="4" t="s">
        <v>15522</v>
      </c>
      <c r="C4182" s="84" t="s">
        <v>1916</v>
      </c>
    </row>
    <row r="4183" spans="1:3" x14ac:dyDescent="0.35">
      <c r="A4183" s="53" t="s">
        <v>15503</v>
      </c>
      <c r="B4183" s="4" t="s">
        <v>15523</v>
      </c>
      <c r="C4183" s="84" t="s">
        <v>1916</v>
      </c>
    </row>
    <row r="4184" spans="1:3" x14ac:dyDescent="0.35">
      <c r="A4184" s="53" t="s">
        <v>15503</v>
      </c>
      <c r="B4184" s="4" t="s">
        <v>15524</v>
      </c>
      <c r="C4184" s="84" t="s">
        <v>1916</v>
      </c>
    </row>
    <row r="4185" spans="1:3" x14ac:dyDescent="0.35">
      <c r="A4185" s="53" t="s">
        <v>15503</v>
      </c>
      <c r="B4185" s="4" t="s">
        <v>15525</v>
      </c>
      <c r="C4185" s="84" t="s">
        <v>1916</v>
      </c>
    </row>
    <row r="4186" spans="1:3" x14ac:dyDescent="0.35">
      <c r="A4186" s="53" t="s">
        <v>15503</v>
      </c>
      <c r="B4186" s="4" t="s">
        <v>15526</v>
      </c>
      <c r="C4186" s="84" t="s">
        <v>1916</v>
      </c>
    </row>
    <row r="4187" spans="1:3" x14ac:dyDescent="0.35">
      <c r="A4187" s="53" t="s">
        <v>15503</v>
      </c>
      <c r="B4187" s="4" t="s">
        <v>15527</v>
      </c>
      <c r="C4187" s="84" t="s">
        <v>1916</v>
      </c>
    </row>
    <row r="4188" spans="1:3" x14ac:dyDescent="0.35">
      <c r="A4188" s="53" t="s">
        <v>15503</v>
      </c>
      <c r="B4188" s="4" t="s">
        <v>15528</v>
      </c>
      <c r="C4188" s="84" t="s">
        <v>1916</v>
      </c>
    </row>
    <row r="4189" spans="1:3" x14ac:dyDescent="0.35">
      <c r="A4189" s="53" t="s">
        <v>15503</v>
      </c>
      <c r="B4189" s="4" t="s">
        <v>15529</v>
      </c>
      <c r="C4189" s="84" t="s">
        <v>1916</v>
      </c>
    </row>
    <row r="4190" spans="1:3" x14ac:dyDescent="0.35">
      <c r="A4190" s="53" t="s">
        <v>15503</v>
      </c>
      <c r="B4190" s="4" t="s">
        <v>15530</v>
      </c>
      <c r="C4190" s="84" t="s">
        <v>1916</v>
      </c>
    </row>
    <row r="4191" spans="1:3" x14ac:dyDescent="0.35">
      <c r="A4191" s="53" t="s">
        <v>15503</v>
      </c>
      <c r="B4191" s="4" t="s">
        <v>15531</v>
      </c>
      <c r="C4191" s="84" t="s">
        <v>1916</v>
      </c>
    </row>
    <row r="4192" spans="1:3" x14ac:dyDescent="0.35">
      <c r="A4192" s="53" t="s">
        <v>15503</v>
      </c>
      <c r="B4192" s="4" t="s">
        <v>15532</v>
      </c>
      <c r="C4192" s="84" t="s">
        <v>1916</v>
      </c>
    </row>
    <row r="4193" spans="1:3" x14ac:dyDescent="0.35">
      <c r="A4193" s="53" t="s">
        <v>15503</v>
      </c>
      <c r="B4193" s="4" t="s">
        <v>15533</v>
      </c>
      <c r="C4193" s="84" t="s">
        <v>1916</v>
      </c>
    </row>
    <row r="4194" spans="1:3" x14ac:dyDescent="0.35">
      <c r="A4194" s="53" t="s">
        <v>15503</v>
      </c>
      <c r="B4194" s="4" t="s">
        <v>15534</v>
      </c>
      <c r="C4194" s="84" t="s">
        <v>1916</v>
      </c>
    </row>
    <row r="4195" spans="1:3" x14ac:dyDescent="0.35">
      <c r="A4195" s="53" t="s">
        <v>15503</v>
      </c>
      <c r="B4195" s="4" t="s">
        <v>15535</v>
      </c>
      <c r="C4195" s="84" t="s">
        <v>1916</v>
      </c>
    </row>
    <row r="4196" spans="1:3" x14ac:dyDescent="0.35">
      <c r="A4196" s="53" t="s">
        <v>15503</v>
      </c>
      <c r="B4196" s="4" t="s">
        <v>15536</v>
      </c>
      <c r="C4196" s="84" t="s">
        <v>1916</v>
      </c>
    </row>
    <row r="4197" spans="1:3" x14ac:dyDescent="0.35">
      <c r="A4197" s="53" t="s">
        <v>15503</v>
      </c>
      <c r="B4197" s="4" t="s">
        <v>15537</v>
      </c>
      <c r="C4197" s="84" t="s">
        <v>1916</v>
      </c>
    </row>
    <row r="4198" spans="1:3" x14ac:dyDescent="0.35">
      <c r="A4198" s="53" t="s">
        <v>15503</v>
      </c>
      <c r="B4198" s="4" t="s">
        <v>15538</v>
      </c>
      <c r="C4198" s="84" t="s">
        <v>1916</v>
      </c>
    </row>
    <row r="4199" spans="1:3" x14ac:dyDescent="0.35">
      <c r="A4199" s="53" t="s">
        <v>15503</v>
      </c>
      <c r="B4199" s="4" t="s">
        <v>15539</v>
      </c>
      <c r="C4199" s="84" t="s">
        <v>1916</v>
      </c>
    </row>
    <row r="4200" spans="1:3" x14ac:dyDescent="0.35">
      <c r="A4200" s="53" t="s">
        <v>15503</v>
      </c>
      <c r="B4200" s="4" t="s">
        <v>15540</v>
      </c>
      <c r="C4200" s="84" t="s">
        <v>1916</v>
      </c>
    </row>
    <row r="4201" spans="1:3" x14ac:dyDescent="0.35">
      <c r="A4201" s="53" t="s">
        <v>15503</v>
      </c>
      <c r="B4201" s="4" t="s">
        <v>15541</v>
      </c>
      <c r="C4201" s="84" t="s">
        <v>1916</v>
      </c>
    </row>
    <row r="4202" spans="1:3" x14ac:dyDescent="0.35">
      <c r="A4202" s="59" t="s">
        <v>15503</v>
      </c>
      <c r="B4202" s="4" t="s">
        <v>15542</v>
      </c>
      <c r="C4202" s="84" t="s">
        <v>1916</v>
      </c>
    </row>
    <row r="4203" spans="1:3" x14ac:dyDescent="0.35">
      <c r="A4203" s="59" t="s">
        <v>15503</v>
      </c>
      <c r="B4203" s="61" t="s">
        <v>15543</v>
      </c>
      <c r="C4203" s="84" t="s">
        <v>1916</v>
      </c>
    </row>
    <row r="4204" spans="1:3" x14ac:dyDescent="0.35">
      <c r="A4204" s="59" t="s">
        <v>15503</v>
      </c>
      <c r="B4204" s="4" t="s">
        <v>15544</v>
      </c>
      <c r="C4204" s="84" t="s">
        <v>1916</v>
      </c>
    </row>
    <row r="4205" spans="1:3" x14ac:dyDescent="0.35">
      <c r="A4205" s="59" t="s">
        <v>15503</v>
      </c>
      <c r="B4205" s="4" t="s">
        <v>15545</v>
      </c>
      <c r="C4205" s="84" t="s">
        <v>1916</v>
      </c>
    </row>
    <row r="4206" spans="1:3" x14ac:dyDescent="0.35">
      <c r="A4206" s="59" t="s">
        <v>15503</v>
      </c>
      <c r="B4206" s="4" t="s">
        <v>15546</v>
      </c>
      <c r="C4206" s="84" t="s">
        <v>1916</v>
      </c>
    </row>
    <row r="4207" spans="1:3" x14ac:dyDescent="0.35">
      <c r="A4207" s="59" t="s">
        <v>15503</v>
      </c>
      <c r="B4207" s="4" t="s">
        <v>15547</v>
      </c>
      <c r="C4207" s="84" t="s">
        <v>1916</v>
      </c>
    </row>
    <row r="4208" spans="1:3" x14ac:dyDescent="0.35">
      <c r="A4208" s="59" t="s">
        <v>15503</v>
      </c>
      <c r="B4208" s="4" t="s">
        <v>15548</v>
      </c>
      <c r="C4208" s="84" t="s">
        <v>1916</v>
      </c>
    </row>
    <row r="4209" spans="1:3" x14ac:dyDescent="0.35">
      <c r="A4209" s="59" t="s">
        <v>15503</v>
      </c>
      <c r="B4209" s="4" t="s">
        <v>15549</v>
      </c>
      <c r="C4209" s="84" t="s">
        <v>1916</v>
      </c>
    </row>
    <row r="4210" spans="1:3" x14ac:dyDescent="0.35">
      <c r="A4210" s="59" t="s">
        <v>15503</v>
      </c>
      <c r="B4210" s="4" t="s">
        <v>15550</v>
      </c>
      <c r="C4210" s="84" t="s">
        <v>1916</v>
      </c>
    </row>
    <row r="4211" spans="1:3" x14ac:dyDescent="0.35">
      <c r="A4211" s="59" t="s">
        <v>15503</v>
      </c>
      <c r="B4211" s="4" t="s">
        <v>15551</v>
      </c>
      <c r="C4211" s="84" t="s">
        <v>1916</v>
      </c>
    </row>
    <row r="4212" spans="1:3" x14ac:dyDescent="0.35">
      <c r="A4212" s="59" t="s">
        <v>15503</v>
      </c>
      <c r="B4212" s="4" t="s">
        <v>15552</v>
      </c>
      <c r="C4212" s="84" t="s">
        <v>1916</v>
      </c>
    </row>
    <row r="4213" spans="1:3" x14ac:dyDescent="0.35">
      <c r="A4213" s="59" t="s">
        <v>15503</v>
      </c>
      <c r="B4213" s="4" t="s">
        <v>15553</v>
      </c>
      <c r="C4213" s="84" t="s">
        <v>1916</v>
      </c>
    </row>
    <row r="4214" spans="1:3" x14ac:dyDescent="0.35">
      <c r="A4214" s="59" t="s">
        <v>15503</v>
      </c>
      <c r="B4214" s="4" t="s">
        <v>15554</v>
      </c>
      <c r="C4214" s="84" t="s">
        <v>1916</v>
      </c>
    </row>
    <row r="4215" spans="1:3" x14ac:dyDescent="0.35">
      <c r="A4215" s="59" t="s">
        <v>15503</v>
      </c>
      <c r="B4215" s="4" t="s">
        <v>15555</v>
      </c>
      <c r="C4215" s="84" t="s">
        <v>1916</v>
      </c>
    </row>
    <row r="4216" spans="1:3" x14ac:dyDescent="0.35">
      <c r="A4216" s="59" t="s">
        <v>15503</v>
      </c>
      <c r="B4216" s="4" t="s">
        <v>15556</v>
      </c>
      <c r="C4216" s="84" t="s">
        <v>1916</v>
      </c>
    </row>
    <row r="4217" spans="1:3" x14ac:dyDescent="0.35">
      <c r="A4217" s="59" t="s">
        <v>15503</v>
      </c>
      <c r="B4217" s="4" t="s">
        <v>15557</v>
      </c>
      <c r="C4217" s="84" t="s">
        <v>1916</v>
      </c>
    </row>
    <row r="4218" spans="1:3" x14ac:dyDescent="0.35">
      <c r="A4218" s="59" t="s">
        <v>15503</v>
      </c>
      <c r="B4218" s="4" t="s">
        <v>15558</v>
      </c>
      <c r="C4218" s="84" t="s">
        <v>1916</v>
      </c>
    </row>
    <row r="4219" spans="1:3" x14ac:dyDescent="0.35">
      <c r="A4219" s="59" t="s">
        <v>15503</v>
      </c>
      <c r="B4219" s="61" t="s">
        <v>15559</v>
      </c>
      <c r="C4219" s="84" t="s">
        <v>1916</v>
      </c>
    </row>
    <row r="4220" spans="1:3" x14ac:dyDescent="0.35">
      <c r="A4220" s="59" t="s">
        <v>15503</v>
      </c>
      <c r="B4220" s="4" t="s">
        <v>15560</v>
      </c>
      <c r="C4220" s="84" t="s">
        <v>1916</v>
      </c>
    </row>
    <row r="4221" spans="1:3" x14ac:dyDescent="0.35">
      <c r="A4221" s="59" t="s">
        <v>15503</v>
      </c>
      <c r="B4221" s="4" t="s">
        <v>15561</v>
      </c>
      <c r="C4221" s="84" t="s">
        <v>1916</v>
      </c>
    </row>
    <row r="4222" spans="1:3" x14ac:dyDescent="0.35">
      <c r="A4222" s="59" t="s">
        <v>15503</v>
      </c>
      <c r="B4222" s="4" t="s">
        <v>15562</v>
      </c>
      <c r="C4222" s="84" t="s">
        <v>1916</v>
      </c>
    </row>
    <row r="4223" spans="1:3" x14ac:dyDescent="0.35">
      <c r="A4223" s="59" t="s">
        <v>15503</v>
      </c>
      <c r="B4223" s="4" t="s">
        <v>15563</v>
      </c>
      <c r="C4223" s="84" t="s">
        <v>1916</v>
      </c>
    </row>
    <row r="4224" spans="1:3" x14ac:dyDescent="0.35">
      <c r="A4224" s="59" t="s">
        <v>15503</v>
      </c>
      <c r="B4224" s="4" t="s">
        <v>15564</v>
      </c>
      <c r="C4224" s="84" t="s">
        <v>1916</v>
      </c>
    </row>
    <row r="4225" spans="1:3" x14ac:dyDescent="0.35">
      <c r="A4225" s="59" t="s">
        <v>15503</v>
      </c>
      <c r="B4225" s="4" t="s">
        <v>15565</v>
      </c>
      <c r="C4225" s="84" t="s">
        <v>1916</v>
      </c>
    </row>
    <row r="4226" spans="1:3" x14ac:dyDescent="0.35">
      <c r="A4226" s="59" t="s">
        <v>15503</v>
      </c>
      <c r="B4226" s="4" t="s">
        <v>15566</v>
      </c>
      <c r="C4226" s="84" t="s">
        <v>1916</v>
      </c>
    </row>
    <row r="4227" spans="1:3" x14ac:dyDescent="0.35">
      <c r="A4227" s="59" t="s">
        <v>15503</v>
      </c>
      <c r="B4227" s="4" t="s">
        <v>15567</v>
      </c>
      <c r="C4227" s="84" t="s">
        <v>1916</v>
      </c>
    </row>
    <row r="4228" spans="1:3" x14ac:dyDescent="0.35">
      <c r="A4228" s="59" t="s">
        <v>15503</v>
      </c>
      <c r="B4228" s="4" t="s">
        <v>15568</v>
      </c>
      <c r="C4228" s="84" t="s">
        <v>1916</v>
      </c>
    </row>
    <row r="4229" spans="1:3" x14ac:dyDescent="0.35">
      <c r="A4229" s="59" t="s">
        <v>15503</v>
      </c>
      <c r="B4229" s="4" t="s">
        <v>15569</v>
      </c>
      <c r="C4229" s="84" t="s">
        <v>1916</v>
      </c>
    </row>
    <row r="4230" spans="1:3" x14ac:dyDescent="0.35">
      <c r="A4230" s="59" t="s">
        <v>15503</v>
      </c>
      <c r="B4230" s="4" t="s">
        <v>15570</v>
      </c>
      <c r="C4230" s="84" t="s">
        <v>1916</v>
      </c>
    </row>
    <row r="4231" spans="1:3" x14ac:dyDescent="0.35">
      <c r="A4231" s="59" t="s">
        <v>15503</v>
      </c>
      <c r="B4231" s="4" t="s">
        <v>15571</v>
      </c>
      <c r="C4231" s="84" t="s">
        <v>1916</v>
      </c>
    </row>
    <row r="4232" spans="1:3" x14ac:dyDescent="0.35">
      <c r="A4232" s="59" t="s">
        <v>15503</v>
      </c>
      <c r="B4232" s="4" t="s">
        <v>15572</v>
      </c>
      <c r="C4232" s="84" t="s">
        <v>1916</v>
      </c>
    </row>
    <row r="4233" spans="1:3" x14ac:dyDescent="0.35">
      <c r="A4233" s="59" t="s">
        <v>15503</v>
      </c>
      <c r="B4233" s="4" t="s">
        <v>15573</v>
      </c>
      <c r="C4233" s="84" t="s">
        <v>1916</v>
      </c>
    </row>
    <row r="4234" spans="1:3" x14ac:dyDescent="0.35">
      <c r="A4234" s="59" t="s">
        <v>15503</v>
      </c>
      <c r="B4234" s="4" t="s">
        <v>15574</v>
      </c>
      <c r="C4234" s="84" t="s">
        <v>1916</v>
      </c>
    </row>
    <row r="4235" spans="1:3" x14ac:dyDescent="0.35">
      <c r="A4235" s="59" t="s">
        <v>15503</v>
      </c>
      <c r="B4235" s="4" t="s">
        <v>15575</v>
      </c>
      <c r="C4235" s="84" t="s">
        <v>1916</v>
      </c>
    </row>
    <row r="4236" spans="1:3" x14ac:dyDescent="0.35">
      <c r="A4236" s="59" t="s">
        <v>15503</v>
      </c>
      <c r="B4236" s="4" t="s">
        <v>15576</v>
      </c>
      <c r="C4236" s="84" t="s">
        <v>1916</v>
      </c>
    </row>
    <row r="4237" spans="1:3" x14ac:dyDescent="0.35">
      <c r="A4237" s="59" t="s">
        <v>15503</v>
      </c>
      <c r="B4237" s="4" t="s">
        <v>15577</v>
      </c>
      <c r="C4237" s="84" t="s">
        <v>1916</v>
      </c>
    </row>
    <row r="4238" spans="1:3" x14ac:dyDescent="0.35">
      <c r="A4238" s="59" t="s">
        <v>15503</v>
      </c>
      <c r="B4238" s="4" t="s">
        <v>15578</v>
      </c>
      <c r="C4238" s="84" t="s">
        <v>1916</v>
      </c>
    </row>
    <row r="4239" spans="1:3" x14ac:dyDescent="0.35">
      <c r="A4239" s="59" t="s">
        <v>15503</v>
      </c>
      <c r="B4239" s="4" t="s">
        <v>15579</v>
      </c>
      <c r="C4239" s="84" t="s">
        <v>1916</v>
      </c>
    </row>
    <row r="4240" spans="1:3" x14ac:dyDescent="0.35">
      <c r="A4240" s="59" t="s">
        <v>15503</v>
      </c>
      <c r="B4240" s="4" t="s">
        <v>15580</v>
      </c>
      <c r="C4240" s="84" t="s">
        <v>1916</v>
      </c>
    </row>
    <row r="4241" spans="1:3" x14ac:dyDescent="0.35">
      <c r="A4241" s="59" t="s">
        <v>15503</v>
      </c>
      <c r="B4241" s="4" t="s">
        <v>15581</v>
      </c>
      <c r="C4241" s="84" t="s">
        <v>1916</v>
      </c>
    </row>
    <row r="4242" spans="1:3" x14ac:dyDescent="0.35">
      <c r="A4242" s="59" t="s">
        <v>15503</v>
      </c>
      <c r="B4242" s="4" t="s">
        <v>15582</v>
      </c>
      <c r="C4242" s="84" t="s">
        <v>1916</v>
      </c>
    </row>
    <row r="4243" spans="1:3" x14ac:dyDescent="0.35">
      <c r="A4243" s="59" t="s">
        <v>15503</v>
      </c>
      <c r="B4243" s="4" t="s">
        <v>15583</v>
      </c>
      <c r="C4243" s="84" t="s">
        <v>1916</v>
      </c>
    </row>
    <row r="4244" spans="1:3" x14ac:dyDescent="0.35">
      <c r="A4244" s="59" t="s">
        <v>15503</v>
      </c>
      <c r="B4244" s="4" t="s">
        <v>15584</v>
      </c>
      <c r="C4244" s="84" t="s">
        <v>1916</v>
      </c>
    </row>
    <row r="4245" spans="1:3" x14ac:dyDescent="0.35">
      <c r="A4245" s="59" t="s">
        <v>15503</v>
      </c>
      <c r="B4245" s="4" t="s">
        <v>15585</v>
      </c>
      <c r="C4245" s="84" t="s">
        <v>1916</v>
      </c>
    </row>
    <row r="4246" spans="1:3" x14ac:dyDescent="0.35">
      <c r="A4246" s="59" t="s">
        <v>15503</v>
      </c>
      <c r="B4246" s="4" t="s">
        <v>15586</v>
      </c>
      <c r="C4246" s="49" t="s">
        <v>1916</v>
      </c>
    </row>
    <row r="4247" spans="1:3" x14ac:dyDescent="0.35">
      <c r="A4247" s="59" t="s">
        <v>15503</v>
      </c>
      <c r="B4247" s="4" t="s">
        <v>15587</v>
      </c>
      <c r="C4247" s="49" t="s">
        <v>1916</v>
      </c>
    </row>
    <row r="4248" spans="1:3" x14ac:dyDescent="0.35">
      <c r="A4248" s="59" t="s">
        <v>15503</v>
      </c>
      <c r="B4248" s="4" t="s">
        <v>15588</v>
      </c>
      <c r="C4248" s="49" t="s">
        <v>1916</v>
      </c>
    </row>
    <row r="4249" spans="1:3" x14ac:dyDescent="0.35">
      <c r="A4249" s="59" t="s">
        <v>15503</v>
      </c>
      <c r="B4249" s="4" t="s">
        <v>15589</v>
      </c>
      <c r="C4249" s="49" t="s">
        <v>1916</v>
      </c>
    </row>
    <row r="4250" spans="1:3" x14ac:dyDescent="0.35">
      <c r="A4250" s="59" t="s">
        <v>15503</v>
      </c>
      <c r="B4250" s="4" t="s">
        <v>15590</v>
      </c>
      <c r="C4250" s="49" t="s">
        <v>1916</v>
      </c>
    </row>
    <row r="4251" spans="1:3" x14ac:dyDescent="0.35">
      <c r="A4251" s="59" t="s">
        <v>15503</v>
      </c>
      <c r="B4251" s="4" t="s">
        <v>15591</v>
      </c>
      <c r="C4251" s="49" t="s">
        <v>1916</v>
      </c>
    </row>
    <row r="4252" spans="1:3" x14ac:dyDescent="0.35">
      <c r="A4252" s="59" t="s">
        <v>15503</v>
      </c>
      <c r="B4252" s="4" t="s">
        <v>15592</v>
      </c>
      <c r="C4252" s="49" t="s">
        <v>1916</v>
      </c>
    </row>
    <row r="4253" spans="1:3" x14ac:dyDescent="0.35">
      <c r="A4253" s="59" t="s">
        <v>15503</v>
      </c>
      <c r="B4253" s="4" t="s">
        <v>15593</v>
      </c>
      <c r="C4253" s="49" t="s">
        <v>1916</v>
      </c>
    </row>
    <row r="4254" spans="1:3" x14ac:dyDescent="0.35">
      <c r="A4254" s="59" t="s">
        <v>15503</v>
      </c>
      <c r="B4254" s="4" t="s">
        <v>15594</v>
      </c>
      <c r="C4254" s="49" t="s">
        <v>1916</v>
      </c>
    </row>
    <row r="4255" spans="1:3" x14ac:dyDescent="0.35">
      <c r="A4255" s="59" t="s">
        <v>15503</v>
      </c>
      <c r="B4255" s="4" t="s">
        <v>15595</v>
      </c>
      <c r="C4255" s="49" t="s">
        <v>1916</v>
      </c>
    </row>
    <row r="4256" spans="1:3" x14ac:dyDescent="0.35">
      <c r="A4256" s="59" t="s">
        <v>15503</v>
      </c>
      <c r="B4256" s="4" t="s">
        <v>15596</v>
      </c>
      <c r="C4256" s="49" t="s">
        <v>1916</v>
      </c>
    </row>
    <row r="4257" spans="1:3" x14ac:dyDescent="0.35">
      <c r="A4257" s="59" t="s">
        <v>15503</v>
      </c>
      <c r="B4257" s="4" t="s">
        <v>15597</v>
      </c>
      <c r="C4257" s="49" t="s">
        <v>1916</v>
      </c>
    </row>
    <row r="4258" spans="1:3" x14ac:dyDescent="0.35">
      <c r="A4258" s="59" t="s">
        <v>15503</v>
      </c>
      <c r="B4258" s="4" t="s">
        <v>15598</v>
      </c>
      <c r="C4258" s="49" t="s">
        <v>1916</v>
      </c>
    </row>
    <row r="4259" spans="1:3" x14ac:dyDescent="0.35">
      <c r="A4259" s="59" t="s">
        <v>15503</v>
      </c>
      <c r="B4259" s="4" t="s">
        <v>15599</v>
      </c>
      <c r="C4259" s="49" t="s">
        <v>1916</v>
      </c>
    </row>
    <row r="4260" spans="1:3" x14ac:dyDescent="0.35">
      <c r="A4260" s="59" t="s">
        <v>15503</v>
      </c>
      <c r="B4260" s="4" t="s">
        <v>15600</v>
      </c>
      <c r="C4260" s="49" t="s">
        <v>1916</v>
      </c>
    </row>
    <row r="4261" spans="1:3" x14ac:dyDescent="0.35">
      <c r="A4261" s="59" t="s">
        <v>15503</v>
      </c>
      <c r="B4261" s="4" t="s">
        <v>15601</v>
      </c>
      <c r="C4261" s="49" t="s">
        <v>1916</v>
      </c>
    </row>
    <row r="4262" spans="1:3" x14ac:dyDescent="0.35">
      <c r="A4262" s="59" t="s">
        <v>15503</v>
      </c>
      <c r="B4262" s="4" t="s">
        <v>15602</v>
      </c>
      <c r="C4262" s="49" t="s">
        <v>1916</v>
      </c>
    </row>
    <row r="4263" spans="1:3" x14ac:dyDescent="0.35">
      <c r="A4263" s="59" t="s">
        <v>15503</v>
      </c>
      <c r="B4263" s="4" t="s">
        <v>15603</v>
      </c>
      <c r="C4263" s="49" t="s">
        <v>1916</v>
      </c>
    </row>
    <row r="4264" spans="1:3" x14ac:dyDescent="0.35">
      <c r="A4264" s="59" t="s">
        <v>15503</v>
      </c>
      <c r="B4264" s="4" t="s">
        <v>15604</v>
      </c>
      <c r="C4264" s="60" t="s">
        <v>16</v>
      </c>
    </row>
    <row r="4265" spans="1:3" x14ac:dyDescent="0.35">
      <c r="A4265" s="59" t="s">
        <v>15503</v>
      </c>
      <c r="B4265" s="4" t="s">
        <v>15605</v>
      </c>
      <c r="C4265" s="60" t="s">
        <v>16</v>
      </c>
    </row>
    <row r="4266" spans="1:3" x14ac:dyDescent="0.35">
      <c r="A4266" s="59" t="s">
        <v>15503</v>
      </c>
      <c r="B4266" s="4" t="s">
        <v>15606</v>
      </c>
      <c r="C4266" s="60" t="s">
        <v>16</v>
      </c>
    </row>
    <row r="4267" spans="1:3" x14ac:dyDescent="0.35">
      <c r="A4267" s="59" t="s">
        <v>15503</v>
      </c>
      <c r="B4267" s="61" t="s">
        <v>15607</v>
      </c>
      <c r="C4267" s="49" t="s">
        <v>14105</v>
      </c>
    </row>
    <row r="4268" spans="1:3" x14ac:dyDescent="0.35">
      <c r="A4268" s="66" t="s">
        <v>15503</v>
      </c>
      <c r="B4268" s="67" t="s">
        <v>15608</v>
      </c>
      <c r="C4268" s="49" t="s">
        <v>13935</v>
      </c>
    </row>
    <row r="4269" spans="1:3" x14ac:dyDescent="0.35">
      <c r="A4269" s="66" t="s">
        <v>15503</v>
      </c>
      <c r="B4269" s="67" t="s">
        <v>15609</v>
      </c>
      <c r="C4269" s="49" t="s">
        <v>13935</v>
      </c>
    </row>
    <row r="4270" spans="1:3" x14ac:dyDescent="0.35">
      <c r="A4270" s="66" t="s">
        <v>15503</v>
      </c>
      <c r="B4270" s="67" t="s">
        <v>15610</v>
      </c>
      <c r="C4270" s="49" t="s">
        <v>13935</v>
      </c>
    </row>
    <row r="4271" spans="1:3" x14ac:dyDescent="0.35">
      <c r="A4271" s="66" t="s">
        <v>15503</v>
      </c>
      <c r="B4271" s="67" t="s">
        <v>15611</v>
      </c>
      <c r="C4271" s="49" t="s">
        <v>13935</v>
      </c>
    </row>
    <row r="4272" spans="1:3" x14ac:dyDescent="0.35">
      <c r="A4272" s="66" t="s">
        <v>15503</v>
      </c>
      <c r="B4272" s="67" t="s">
        <v>15612</v>
      </c>
      <c r="C4272" s="49" t="s">
        <v>13935</v>
      </c>
    </row>
    <row r="4273" spans="1:3" x14ac:dyDescent="0.35">
      <c r="A4273" s="66" t="s">
        <v>15503</v>
      </c>
      <c r="B4273" s="67" t="s">
        <v>15613</v>
      </c>
      <c r="C4273" s="49" t="s">
        <v>13935</v>
      </c>
    </row>
    <row r="4274" spans="1:3" x14ac:dyDescent="0.35">
      <c r="A4274" s="66" t="s">
        <v>15503</v>
      </c>
      <c r="B4274" s="67" t="s">
        <v>15614</v>
      </c>
      <c r="C4274" s="49" t="s">
        <v>13935</v>
      </c>
    </row>
    <row r="4275" spans="1:3" x14ac:dyDescent="0.35">
      <c r="A4275" s="66" t="s">
        <v>15503</v>
      </c>
      <c r="B4275" s="67" t="s">
        <v>12624</v>
      </c>
      <c r="C4275" s="49" t="s">
        <v>13935</v>
      </c>
    </row>
    <row r="4276" spans="1:3" x14ac:dyDescent="0.35">
      <c r="A4276" s="66" t="s">
        <v>15503</v>
      </c>
      <c r="B4276" s="67" t="s">
        <v>15615</v>
      </c>
      <c r="C4276" s="49" t="s">
        <v>13935</v>
      </c>
    </row>
    <row r="4277" spans="1:3" x14ac:dyDescent="0.35">
      <c r="A4277" s="66" t="s">
        <v>15503</v>
      </c>
      <c r="B4277" s="67" t="s">
        <v>15616</v>
      </c>
      <c r="C4277" s="49" t="s">
        <v>13935</v>
      </c>
    </row>
    <row r="4278" spans="1:3" x14ac:dyDescent="0.35">
      <c r="A4278" s="66" t="s">
        <v>15503</v>
      </c>
      <c r="B4278" s="67" t="s">
        <v>15617</v>
      </c>
      <c r="C4278" s="49" t="s">
        <v>13935</v>
      </c>
    </row>
    <row r="4279" spans="1:3" x14ac:dyDescent="0.35">
      <c r="A4279" s="66" t="s">
        <v>15503</v>
      </c>
      <c r="B4279" s="67" t="s">
        <v>15618</v>
      </c>
      <c r="C4279" s="49" t="s">
        <v>13935</v>
      </c>
    </row>
    <row r="4280" spans="1:3" x14ac:dyDescent="0.35">
      <c r="A4280" s="66" t="s">
        <v>15503</v>
      </c>
      <c r="B4280" s="67" t="s">
        <v>15619</v>
      </c>
      <c r="C4280" s="49" t="s">
        <v>13935</v>
      </c>
    </row>
    <row r="4281" spans="1:3" x14ac:dyDescent="0.35">
      <c r="A4281" s="66" t="s">
        <v>15503</v>
      </c>
      <c r="B4281" s="67" t="s">
        <v>15620</v>
      </c>
      <c r="C4281" s="49" t="s">
        <v>13935</v>
      </c>
    </row>
    <row r="4282" spans="1:3" x14ac:dyDescent="0.35">
      <c r="A4282" s="66" t="s">
        <v>15503</v>
      </c>
      <c r="B4282" s="67" t="s">
        <v>15621</v>
      </c>
      <c r="C4282" s="49" t="s">
        <v>13935</v>
      </c>
    </row>
    <row r="4283" spans="1:3" x14ac:dyDescent="0.35">
      <c r="A4283" s="66" t="s">
        <v>15503</v>
      </c>
      <c r="B4283" s="67" t="s">
        <v>15622</v>
      </c>
      <c r="C4283" s="49" t="s">
        <v>13935</v>
      </c>
    </row>
    <row r="4284" spans="1:3" x14ac:dyDescent="0.35">
      <c r="A4284" s="66" t="s">
        <v>15503</v>
      </c>
      <c r="B4284" s="67" t="s">
        <v>15623</v>
      </c>
      <c r="C4284" s="49" t="s">
        <v>13935</v>
      </c>
    </row>
    <row r="4285" spans="1:3" x14ac:dyDescent="0.35">
      <c r="A4285" s="66" t="s">
        <v>15503</v>
      </c>
      <c r="B4285" s="67" t="s">
        <v>15624</v>
      </c>
      <c r="C4285" s="49" t="s">
        <v>13935</v>
      </c>
    </row>
    <row r="4286" spans="1:3" x14ac:dyDescent="0.35">
      <c r="A4286" s="66" t="s">
        <v>15503</v>
      </c>
      <c r="B4286" s="67" t="s">
        <v>15625</v>
      </c>
      <c r="C4286" s="49" t="s">
        <v>13935</v>
      </c>
    </row>
    <row r="4287" spans="1:3" x14ac:dyDescent="0.35">
      <c r="A4287" s="66" t="s">
        <v>15503</v>
      </c>
      <c r="B4287" s="67" t="s">
        <v>15626</v>
      </c>
      <c r="C4287" s="49" t="s">
        <v>13935</v>
      </c>
    </row>
    <row r="4288" spans="1:3" x14ac:dyDescent="0.35">
      <c r="A4288" s="66" t="s">
        <v>15503</v>
      </c>
      <c r="B4288" s="67" t="s">
        <v>15627</v>
      </c>
      <c r="C4288" s="49" t="s">
        <v>13935</v>
      </c>
    </row>
    <row r="4289" spans="1:3" x14ac:dyDescent="0.35">
      <c r="A4289" s="66" t="s">
        <v>15503</v>
      </c>
      <c r="B4289" s="67" t="s">
        <v>15628</v>
      </c>
      <c r="C4289" s="49" t="s">
        <v>13935</v>
      </c>
    </row>
    <row r="4290" spans="1:3" x14ac:dyDescent="0.35">
      <c r="A4290" s="66" t="s">
        <v>15503</v>
      </c>
      <c r="B4290" s="67" t="s">
        <v>5530</v>
      </c>
      <c r="C4290" s="49" t="s">
        <v>13935</v>
      </c>
    </row>
    <row r="4291" spans="1:3" x14ac:dyDescent="0.35">
      <c r="A4291" s="66" t="s">
        <v>15503</v>
      </c>
      <c r="B4291" s="67" t="s">
        <v>15629</v>
      </c>
      <c r="C4291" s="49" t="s">
        <v>13935</v>
      </c>
    </row>
    <row r="4292" spans="1:3" x14ac:dyDescent="0.35">
      <c r="A4292" s="66" t="s">
        <v>15503</v>
      </c>
      <c r="B4292" s="67" t="s">
        <v>15630</v>
      </c>
      <c r="C4292" s="49" t="s">
        <v>13935</v>
      </c>
    </row>
    <row r="4293" spans="1:3" x14ac:dyDescent="0.35">
      <c r="A4293" s="66" t="s">
        <v>15503</v>
      </c>
      <c r="B4293" s="67" t="s">
        <v>15631</v>
      </c>
      <c r="C4293" s="49" t="s">
        <v>13935</v>
      </c>
    </row>
    <row r="4294" spans="1:3" x14ac:dyDescent="0.35">
      <c r="A4294" s="66" t="s">
        <v>15503</v>
      </c>
      <c r="B4294" s="67" t="s">
        <v>15632</v>
      </c>
      <c r="C4294" s="49" t="s">
        <v>13935</v>
      </c>
    </row>
    <row r="4295" spans="1:3" x14ac:dyDescent="0.35">
      <c r="A4295" s="66" t="s">
        <v>15503</v>
      </c>
      <c r="B4295" s="67" t="s">
        <v>1034</v>
      </c>
      <c r="C4295" s="49" t="s">
        <v>13935</v>
      </c>
    </row>
    <row r="4296" spans="1:3" x14ac:dyDescent="0.35">
      <c r="A4296" s="66" t="s">
        <v>15503</v>
      </c>
      <c r="B4296" s="67" t="s">
        <v>15633</v>
      </c>
      <c r="C4296" s="49" t="s">
        <v>13935</v>
      </c>
    </row>
    <row r="4297" spans="1:3" x14ac:dyDescent="0.35">
      <c r="A4297" s="66" t="s">
        <v>15503</v>
      </c>
      <c r="B4297" s="67" t="s">
        <v>15634</v>
      </c>
      <c r="C4297" s="49" t="s">
        <v>13935</v>
      </c>
    </row>
    <row r="4298" spans="1:3" x14ac:dyDescent="0.35">
      <c r="A4298" s="66" t="s">
        <v>15503</v>
      </c>
      <c r="B4298" s="67" t="s">
        <v>15635</v>
      </c>
      <c r="C4298" s="49" t="s">
        <v>13935</v>
      </c>
    </row>
    <row r="4299" spans="1:3" x14ac:dyDescent="0.35">
      <c r="A4299" s="66" t="s">
        <v>15636</v>
      </c>
      <c r="B4299" s="67" t="s">
        <v>15637</v>
      </c>
      <c r="C4299" s="49" t="s">
        <v>13935</v>
      </c>
    </row>
    <row r="4300" spans="1:3" x14ac:dyDescent="0.35">
      <c r="A4300" s="66" t="s">
        <v>15636</v>
      </c>
      <c r="B4300" s="67" t="s">
        <v>15638</v>
      </c>
      <c r="C4300" s="49" t="s">
        <v>13935</v>
      </c>
    </row>
    <row r="4301" spans="1:3" x14ac:dyDescent="0.35">
      <c r="A4301" s="66" t="s">
        <v>15636</v>
      </c>
      <c r="B4301" s="67" t="s">
        <v>15600</v>
      </c>
      <c r="C4301" s="49" t="s">
        <v>13935</v>
      </c>
    </row>
    <row r="4302" spans="1:3" x14ac:dyDescent="0.35">
      <c r="A4302" s="66" t="s">
        <v>15636</v>
      </c>
      <c r="B4302" s="67" t="s">
        <v>15622</v>
      </c>
      <c r="C4302" s="49" t="s">
        <v>13935</v>
      </c>
    </row>
    <row r="4303" spans="1:3" x14ac:dyDescent="0.35">
      <c r="A4303" s="66" t="s">
        <v>15636</v>
      </c>
      <c r="B4303" s="67" t="s">
        <v>15639</v>
      </c>
      <c r="C4303" s="49" t="s">
        <v>13935</v>
      </c>
    </row>
    <row r="4304" spans="1:3" x14ac:dyDescent="0.35">
      <c r="A4304" s="66" t="s">
        <v>15640</v>
      </c>
      <c r="B4304" s="67" t="s">
        <v>15641</v>
      </c>
      <c r="C4304" s="49" t="s">
        <v>13935</v>
      </c>
    </row>
    <row r="4305" spans="1:3" x14ac:dyDescent="0.35">
      <c r="A4305" s="66" t="s">
        <v>15642</v>
      </c>
      <c r="B4305" s="67" t="s">
        <v>15574</v>
      </c>
      <c r="C4305" s="49" t="s">
        <v>13935</v>
      </c>
    </row>
    <row r="4306" spans="1:3" x14ac:dyDescent="0.35">
      <c r="A4306" s="66" t="s">
        <v>15642</v>
      </c>
      <c r="B4306" s="67" t="s">
        <v>1034</v>
      </c>
      <c r="C4306" s="49" t="s">
        <v>13935</v>
      </c>
    </row>
    <row r="4307" spans="1:3" x14ac:dyDescent="0.35">
      <c r="A4307" s="66" t="s">
        <v>15642</v>
      </c>
      <c r="B4307" s="67" t="s">
        <v>3986</v>
      </c>
      <c r="C4307" s="49" t="s">
        <v>13935</v>
      </c>
    </row>
    <row r="4308" spans="1:3" x14ac:dyDescent="0.35">
      <c r="A4308" s="66" t="s">
        <v>15642</v>
      </c>
      <c r="B4308" s="67" t="s">
        <v>15643</v>
      </c>
      <c r="C4308" s="49" t="s">
        <v>13935</v>
      </c>
    </row>
    <row r="4309" spans="1:3" x14ac:dyDescent="0.35">
      <c r="A4309" s="66" t="s">
        <v>15642</v>
      </c>
      <c r="B4309" s="67" t="s">
        <v>15644</v>
      </c>
      <c r="C4309" s="49" t="s">
        <v>13935</v>
      </c>
    </row>
    <row r="4310" spans="1:3" x14ac:dyDescent="0.35">
      <c r="A4310" s="66" t="s">
        <v>15642</v>
      </c>
      <c r="B4310" s="67" t="s">
        <v>15645</v>
      </c>
      <c r="C4310" s="49" t="s">
        <v>13935</v>
      </c>
    </row>
    <row r="4311" spans="1:3" x14ac:dyDescent="0.35">
      <c r="A4311" s="66" t="s">
        <v>15642</v>
      </c>
      <c r="B4311" s="67" t="s">
        <v>15646</v>
      </c>
      <c r="C4311" s="49" t="s">
        <v>13935</v>
      </c>
    </row>
    <row r="4312" spans="1:3" x14ac:dyDescent="0.35">
      <c r="A4312" s="66" t="s">
        <v>15642</v>
      </c>
      <c r="B4312" s="67" t="s">
        <v>15647</v>
      </c>
      <c r="C4312" s="49" t="s">
        <v>13935</v>
      </c>
    </row>
    <row r="4313" spans="1:3" x14ac:dyDescent="0.35">
      <c r="A4313" s="66" t="s">
        <v>15642</v>
      </c>
      <c r="B4313" s="67" t="s">
        <v>15648</v>
      </c>
      <c r="C4313" s="49" t="s">
        <v>13935</v>
      </c>
    </row>
    <row r="4314" spans="1:3" x14ac:dyDescent="0.35">
      <c r="A4314" s="66" t="s">
        <v>15642</v>
      </c>
      <c r="B4314" s="67" t="s">
        <v>15649</v>
      </c>
      <c r="C4314" s="49" t="s">
        <v>13935</v>
      </c>
    </row>
    <row r="4315" spans="1:3" x14ac:dyDescent="0.35">
      <c r="A4315" s="66" t="s">
        <v>15642</v>
      </c>
      <c r="B4315" s="67" t="s">
        <v>15650</v>
      </c>
      <c r="C4315" s="49" t="s">
        <v>13935</v>
      </c>
    </row>
    <row r="4316" spans="1:3" x14ac:dyDescent="0.35">
      <c r="A4316" s="66" t="s">
        <v>15642</v>
      </c>
      <c r="B4316" s="67" t="s">
        <v>15649</v>
      </c>
      <c r="C4316" s="49" t="s">
        <v>13935</v>
      </c>
    </row>
    <row r="4317" spans="1:3" x14ac:dyDescent="0.35">
      <c r="A4317" s="66" t="s">
        <v>15642</v>
      </c>
      <c r="B4317" s="67" t="s">
        <v>15650</v>
      </c>
      <c r="C4317" s="49" t="s">
        <v>13935</v>
      </c>
    </row>
    <row r="4318" spans="1:3" x14ac:dyDescent="0.35">
      <c r="A4318" s="66" t="s">
        <v>15642</v>
      </c>
      <c r="B4318" s="67" t="s">
        <v>274</v>
      </c>
      <c r="C4318" s="49" t="s">
        <v>13935</v>
      </c>
    </row>
    <row r="4319" spans="1:3" x14ac:dyDescent="0.35">
      <c r="A4319" s="66" t="s">
        <v>15642</v>
      </c>
      <c r="B4319" s="67" t="s">
        <v>15651</v>
      </c>
      <c r="C4319" s="49" t="s">
        <v>13935</v>
      </c>
    </row>
    <row r="4320" spans="1:3" x14ac:dyDescent="0.35">
      <c r="A4320" s="66" t="s">
        <v>15642</v>
      </c>
      <c r="B4320" s="67" t="s">
        <v>15652</v>
      </c>
      <c r="C4320" s="49" t="s">
        <v>13935</v>
      </c>
    </row>
    <row r="4321" spans="1:3" x14ac:dyDescent="0.35">
      <c r="A4321" s="53" t="s">
        <v>5062</v>
      </c>
      <c r="B4321" s="4" t="s">
        <v>5063</v>
      </c>
      <c r="C4321" s="49" t="s">
        <v>1916</v>
      </c>
    </row>
    <row r="4322" spans="1:3" x14ac:dyDescent="0.35">
      <c r="A4322" s="53" t="s">
        <v>5062</v>
      </c>
      <c r="B4322" s="4" t="s">
        <v>5064</v>
      </c>
      <c r="C4322" s="49" t="s">
        <v>1916</v>
      </c>
    </row>
    <row r="4323" spans="1:3" x14ac:dyDescent="0.35">
      <c r="A4323" s="53" t="s">
        <v>5062</v>
      </c>
      <c r="B4323" s="4" t="s">
        <v>5065</v>
      </c>
      <c r="C4323" s="49" t="s">
        <v>1916</v>
      </c>
    </row>
    <row r="4324" spans="1:3" x14ac:dyDescent="0.35">
      <c r="A4324" s="53" t="s">
        <v>5062</v>
      </c>
      <c r="B4324" s="4" t="s">
        <v>5066</v>
      </c>
      <c r="C4324" s="49" t="s">
        <v>1916</v>
      </c>
    </row>
    <row r="4325" spans="1:3" x14ac:dyDescent="0.35">
      <c r="A4325" s="53" t="s">
        <v>5062</v>
      </c>
      <c r="B4325" s="4" t="s">
        <v>5067</v>
      </c>
      <c r="C4325" s="49" t="s">
        <v>1916</v>
      </c>
    </row>
    <row r="4326" spans="1:3" x14ac:dyDescent="0.35">
      <c r="A4326" s="53" t="s">
        <v>5062</v>
      </c>
      <c r="B4326" s="4" t="s">
        <v>5068</v>
      </c>
      <c r="C4326" s="49" t="s">
        <v>1916</v>
      </c>
    </row>
    <row r="4327" spans="1:3" x14ac:dyDescent="0.35">
      <c r="A4327" s="59" t="s">
        <v>5062</v>
      </c>
      <c r="B4327" s="4" t="s">
        <v>5069</v>
      </c>
      <c r="C4327" s="84" t="s">
        <v>1916</v>
      </c>
    </row>
    <row r="4328" spans="1:3" x14ac:dyDescent="0.35">
      <c r="A4328" s="53" t="s">
        <v>5062</v>
      </c>
      <c r="B4328" s="4" t="s">
        <v>5070</v>
      </c>
      <c r="C4328" s="84" t="s">
        <v>1916</v>
      </c>
    </row>
    <row r="4329" spans="1:3" x14ac:dyDescent="0.35">
      <c r="A4329" s="59" t="s">
        <v>5062</v>
      </c>
      <c r="B4329" s="4" t="s">
        <v>5071</v>
      </c>
      <c r="C4329" s="84" t="s">
        <v>1916</v>
      </c>
    </row>
    <row r="4330" spans="1:3" x14ac:dyDescent="0.35">
      <c r="A4330" s="53" t="s">
        <v>5062</v>
      </c>
      <c r="B4330" s="4" t="s">
        <v>5072</v>
      </c>
      <c r="C4330" s="49" t="s">
        <v>1916</v>
      </c>
    </row>
    <row r="4331" spans="1:3" x14ac:dyDescent="0.35">
      <c r="A4331" s="53" t="s">
        <v>5062</v>
      </c>
      <c r="B4331" s="4" t="s">
        <v>5073</v>
      </c>
      <c r="C4331" s="84" t="s">
        <v>1916</v>
      </c>
    </row>
    <row r="4332" spans="1:3" x14ac:dyDescent="0.35">
      <c r="A4332" s="53" t="s">
        <v>5062</v>
      </c>
      <c r="B4332" s="4" t="s">
        <v>5074</v>
      </c>
      <c r="C4332" s="49" t="s">
        <v>1916</v>
      </c>
    </row>
    <row r="4333" spans="1:3" x14ac:dyDescent="0.35">
      <c r="A4333" s="53" t="s">
        <v>5062</v>
      </c>
      <c r="B4333" s="4" t="s">
        <v>5075</v>
      </c>
      <c r="C4333" s="49" t="s">
        <v>1916</v>
      </c>
    </row>
    <row r="4334" spans="1:3" x14ac:dyDescent="0.35">
      <c r="A4334" s="53" t="s">
        <v>5062</v>
      </c>
      <c r="B4334" s="4" t="s">
        <v>5076</v>
      </c>
      <c r="C4334" s="84" t="s">
        <v>1916</v>
      </c>
    </row>
    <row r="4335" spans="1:3" x14ac:dyDescent="0.35">
      <c r="A4335" s="53" t="s">
        <v>5062</v>
      </c>
      <c r="B4335" s="4" t="s">
        <v>5077</v>
      </c>
      <c r="C4335" s="84" t="s">
        <v>1916</v>
      </c>
    </row>
    <row r="4336" spans="1:3" x14ac:dyDescent="0.35">
      <c r="A4336" s="53" t="s">
        <v>5062</v>
      </c>
      <c r="B4336" s="4" t="s">
        <v>5078</v>
      </c>
      <c r="C4336" s="49" t="s">
        <v>1916</v>
      </c>
    </row>
    <row r="4337" spans="1:3" x14ac:dyDescent="0.35">
      <c r="A4337" s="53" t="s">
        <v>5062</v>
      </c>
      <c r="B4337" s="4" t="s">
        <v>5079</v>
      </c>
      <c r="C4337" s="49" t="s">
        <v>1916</v>
      </c>
    </row>
    <row r="4338" spans="1:3" x14ac:dyDescent="0.35">
      <c r="A4338" s="53" t="s">
        <v>5062</v>
      </c>
      <c r="B4338" s="4" t="s">
        <v>5080</v>
      </c>
      <c r="C4338" s="49" t="s">
        <v>1916</v>
      </c>
    </row>
    <row r="4339" spans="1:3" x14ac:dyDescent="0.35">
      <c r="A4339" s="53" t="s">
        <v>5062</v>
      </c>
      <c r="B4339" s="4" t="s">
        <v>5081</v>
      </c>
      <c r="C4339" s="49" t="s">
        <v>1916</v>
      </c>
    </row>
    <row r="4340" spans="1:3" x14ac:dyDescent="0.35">
      <c r="A4340" s="53" t="s">
        <v>5062</v>
      </c>
      <c r="B4340" s="4" t="s">
        <v>5082</v>
      </c>
      <c r="C4340" s="49" t="s">
        <v>1916</v>
      </c>
    </row>
    <row r="4341" spans="1:3" x14ac:dyDescent="0.35">
      <c r="A4341" s="53" t="s">
        <v>5062</v>
      </c>
      <c r="B4341" s="4" t="s">
        <v>5083</v>
      </c>
      <c r="C4341" s="49" t="s">
        <v>1916</v>
      </c>
    </row>
    <row r="4342" spans="1:3" x14ac:dyDescent="0.35">
      <c r="A4342" s="53" t="s">
        <v>5062</v>
      </c>
      <c r="B4342" s="4" t="s">
        <v>5084</v>
      </c>
      <c r="C4342" s="49" t="s">
        <v>1916</v>
      </c>
    </row>
    <row r="4343" spans="1:3" x14ac:dyDescent="0.35">
      <c r="A4343" s="53" t="s">
        <v>5062</v>
      </c>
      <c r="B4343" s="4" t="s">
        <v>5085</v>
      </c>
      <c r="C4343" s="84" t="s">
        <v>1916</v>
      </c>
    </row>
    <row r="4344" spans="1:3" x14ac:dyDescent="0.35">
      <c r="A4344" s="53" t="s">
        <v>5062</v>
      </c>
      <c r="B4344" s="4" t="s">
        <v>5086</v>
      </c>
      <c r="C4344" s="49" t="s">
        <v>1916</v>
      </c>
    </row>
    <row r="4345" spans="1:3" x14ac:dyDescent="0.35">
      <c r="A4345" s="53" t="s">
        <v>5062</v>
      </c>
      <c r="B4345" s="4" t="s">
        <v>5087</v>
      </c>
      <c r="C4345" s="49" t="s">
        <v>1916</v>
      </c>
    </row>
    <row r="4346" spans="1:3" x14ac:dyDescent="0.35">
      <c r="A4346" s="53" t="s">
        <v>5062</v>
      </c>
      <c r="B4346" s="4" t="s">
        <v>5088</v>
      </c>
      <c r="C4346" s="49" t="s">
        <v>1916</v>
      </c>
    </row>
    <row r="4347" spans="1:3" x14ac:dyDescent="0.35">
      <c r="A4347" s="53" t="s">
        <v>5062</v>
      </c>
      <c r="B4347" s="4" t="s">
        <v>5089</v>
      </c>
      <c r="C4347" s="49" t="s">
        <v>1916</v>
      </c>
    </row>
    <row r="4348" spans="1:3" x14ac:dyDescent="0.35">
      <c r="A4348" s="53" t="s">
        <v>5062</v>
      </c>
      <c r="B4348" s="4" t="s">
        <v>5090</v>
      </c>
      <c r="C4348" s="84" t="s">
        <v>1916</v>
      </c>
    </row>
    <row r="4349" spans="1:3" x14ac:dyDescent="0.35">
      <c r="A4349" s="53" t="s">
        <v>5062</v>
      </c>
      <c r="B4349" s="4" t="s">
        <v>5091</v>
      </c>
      <c r="C4349" s="49" t="s">
        <v>1916</v>
      </c>
    </row>
    <row r="4350" spans="1:3" x14ac:dyDescent="0.35">
      <c r="A4350" s="53" t="s">
        <v>5062</v>
      </c>
      <c r="B4350" s="4" t="s">
        <v>5092</v>
      </c>
      <c r="C4350" s="84" t="s">
        <v>1916</v>
      </c>
    </row>
    <row r="4351" spans="1:3" x14ac:dyDescent="0.35">
      <c r="A4351" s="53" t="s">
        <v>5062</v>
      </c>
      <c r="B4351" s="4" t="s">
        <v>5093</v>
      </c>
      <c r="C4351" s="84" t="s">
        <v>1916</v>
      </c>
    </row>
    <row r="4352" spans="1:3" x14ac:dyDescent="0.35">
      <c r="A4352" s="53" t="s">
        <v>5062</v>
      </c>
      <c r="B4352" s="4" t="s">
        <v>5094</v>
      </c>
      <c r="C4352" s="49" t="s">
        <v>1916</v>
      </c>
    </row>
    <row r="4353" spans="1:3" x14ac:dyDescent="0.35">
      <c r="A4353" s="53" t="s">
        <v>5062</v>
      </c>
      <c r="B4353" s="4" t="s">
        <v>5095</v>
      </c>
      <c r="C4353" s="49" t="s">
        <v>1916</v>
      </c>
    </row>
    <row r="4354" spans="1:3" x14ac:dyDescent="0.35">
      <c r="A4354" s="53" t="s">
        <v>5062</v>
      </c>
      <c r="B4354" s="4" t="s">
        <v>5096</v>
      </c>
      <c r="C4354" s="49" t="s">
        <v>1916</v>
      </c>
    </row>
    <row r="4355" spans="1:3" x14ac:dyDescent="0.35">
      <c r="A4355" s="53" t="s">
        <v>5062</v>
      </c>
      <c r="B4355" s="4" t="s">
        <v>5097</v>
      </c>
      <c r="C4355" s="49" t="s">
        <v>1916</v>
      </c>
    </row>
    <row r="4356" spans="1:3" x14ac:dyDescent="0.35">
      <c r="A4356" s="53" t="s">
        <v>5062</v>
      </c>
      <c r="B4356" s="4" t="s">
        <v>5098</v>
      </c>
      <c r="C4356" s="49" t="s">
        <v>1916</v>
      </c>
    </row>
    <row r="4357" spans="1:3" x14ac:dyDescent="0.35">
      <c r="A4357" s="53" t="s">
        <v>5062</v>
      </c>
      <c r="B4357" s="4" t="s">
        <v>5099</v>
      </c>
      <c r="C4357" s="49" t="s">
        <v>1916</v>
      </c>
    </row>
    <row r="4358" spans="1:3" x14ac:dyDescent="0.35">
      <c r="A4358" s="53" t="s">
        <v>5062</v>
      </c>
      <c r="B4358" s="4" t="s">
        <v>5100</v>
      </c>
      <c r="C4358" s="49" t="s">
        <v>1916</v>
      </c>
    </row>
    <row r="4359" spans="1:3" x14ac:dyDescent="0.35">
      <c r="A4359" s="53" t="s">
        <v>5062</v>
      </c>
      <c r="B4359" s="4" t="s">
        <v>5101</v>
      </c>
      <c r="C4359" s="84" t="s">
        <v>1916</v>
      </c>
    </row>
    <row r="4360" spans="1:3" x14ac:dyDescent="0.35">
      <c r="A4360" s="53" t="s">
        <v>5062</v>
      </c>
      <c r="B4360" s="4" t="s">
        <v>5102</v>
      </c>
      <c r="C4360" s="84" t="s">
        <v>1916</v>
      </c>
    </row>
    <row r="4361" spans="1:3" x14ac:dyDescent="0.35">
      <c r="A4361" s="53" t="s">
        <v>5062</v>
      </c>
      <c r="B4361" s="4" t="s">
        <v>5103</v>
      </c>
      <c r="C4361" s="84" t="s">
        <v>1916</v>
      </c>
    </row>
    <row r="4362" spans="1:3" x14ac:dyDescent="0.35">
      <c r="A4362" s="53" t="s">
        <v>5062</v>
      </c>
      <c r="B4362" s="4" t="s">
        <v>5104</v>
      </c>
      <c r="C4362" s="84" t="s">
        <v>1916</v>
      </c>
    </row>
    <row r="4363" spans="1:3" x14ac:dyDescent="0.35">
      <c r="A4363" s="53" t="s">
        <v>5062</v>
      </c>
      <c r="B4363" s="4" t="s">
        <v>5105</v>
      </c>
      <c r="C4363" s="49" t="s">
        <v>1916</v>
      </c>
    </row>
    <row r="4364" spans="1:3" x14ac:dyDescent="0.35">
      <c r="A4364" s="53" t="s">
        <v>5062</v>
      </c>
      <c r="B4364" s="4" t="s">
        <v>5106</v>
      </c>
      <c r="C4364" s="49" t="s">
        <v>1916</v>
      </c>
    </row>
    <row r="4365" spans="1:3" x14ac:dyDescent="0.35">
      <c r="A4365" s="53" t="s">
        <v>5062</v>
      </c>
      <c r="B4365" s="4" t="s">
        <v>5107</v>
      </c>
      <c r="C4365" s="49" t="s">
        <v>1916</v>
      </c>
    </row>
    <row r="4366" spans="1:3" x14ac:dyDescent="0.35">
      <c r="A4366" s="53" t="s">
        <v>5062</v>
      </c>
      <c r="B4366" s="4" t="s">
        <v>5108</v>
      </c>
      <c r="C4366" s="49" t="s">
        <v>1916</v>
      </c>
    </row>
    <row r="4367" spans="1:3" x14ac:dyDescent="0.35">
      <c r="A4367" s="53" t="s">
        <v>5062</v>
      </c>
      <c r="B4367" s="4" t="s">
        <v>5109</v>
      </c>
      <c r="C4367" s="49" t="s">
        <v>1916</v>
      </c>
    </row>
    <row r="4368" spans="1:3" x14ac:dyDescent="0.35">
      <c r="A4368" s="53" t="s">
        <v>5062</v>
      </c>
      <c r="B4368" s="4" t="s">
        <v>5110</v>
      </c>
      <c r="C4368" s="49" t="s">
        <v>1916</v>
      </c>
    </row>
    <row r="4369" spans="1:3" x14ac:dyDescent="0.35">
      <c r="A4369" s="53" t="s">
        <v>5062</v>
      </c>
      <c r="B4369" s="4" t="s">
        <v>5111</v>
      </c>
      <c r="C4369" s="49" t="s">
        <v>1916</v>
      </c>
    </row>
    <row r="4370" spans="1:3" x14ac:dyDescent="0.35">
      <c r="A4370" s="53" t="s">
        <v>5062</v>
      </c>
      <c r="B4370" s="4" t="s">
        <v>5112</v>
      </c>
      <c r="C4370" s="49" t="s">
        <v>1916</v>
      </c>
    </row>
    <row r="4371" spans="1:3" x14ac:dyDescent="0.35">
      <c r="A4371" s="53" t="s">
        <v>5062</v>
      </c>
      <c r="B4371" s="4" t="s">
        <v>5113</v>
      </c>
      <c r="C4371" s="49" t="s">
        <v>1916</v>
      </c>
    </row>
    <row r="4372" spans="1:3" x14ac:dyDescent="0.35">
      <c r="A4372" s="53" t="s">
        <v>5062</v>
      </c>
      <c r="B4372" s="4" t="s">
        <v>5114</v>
      </c>
      <c r="C4372" s="84" t="s">
        <v>1916</v>
      </c>
    </row>
    <row r="4373" spans="1:3" x14ac:dyDescent="0.35">
      <c r="A4373" s="53" t="s">
        <v>5062</v>
      </c>
      <c r="B4373" s="4" t="s">
        <v>5115</v>
      </c>
      <c r="C4373" s="84" t="s">
        <v>1916</v>
      </c>
    </row>
    <row r="4374" spans="1:3" x14ac:dyDescent="0.35">
      <c r="A4374" s="53" t="s">
        <v>5062</v>
      </c>
      <c r="B4374" s="4" t="s">
        <v>5116</v>
      </c>
      <c r="C4374" s="84" t="s">
        <v>1916</v>
      </c>
    </row>
    <row r="4375" spans="1:3" x14ac:dyDescent="0.35">
      <c r="A4375" s="53" t="s">
        <v>5062</v>
      </c>
      <c r="B4375" s="4" t="s">
        <v>5117</v>
      </c>
      <c r="C4375" s="84" t="s">
        <v>1916</v>
      </c>
    </row>
    <row r="4376" spans="1:3" x14ac:dyDescent="0.35">
      <c r="A4376" s="53" t="s">
        <v>5062</v>
      </c>
      <c r="B4376" s="4" t="s">
        <v>5118</v>
      </c>
      <c r="C4376" s="49" t="s">
        <v>1916</v>
      </c>
    </row>
    <row r="4377" spans="1:3" x14ac:dyDescent="0.35">
      <c r="A4377" s="53" t="s">
        <v>5062</v>
      </c>
      <c r="B4377" s="4" t="s">
        <v>5119</v>
      </c>
      <c r="C4377" s="84" t="s">
        <v>1916</v>
      </c>
    </row>
    <row r="4378" spans="1:3" x14ac:dyDescent="0.35">
      <c r="A4378" s="53" t="s">
        <v>5062</v>
      </c>
      <c r="B4378" s="4" t="s">
        <v>5120</v>
      </c>
      <c r="C4378" s="84" t="s">
        <v>1916</v>
      </c>
    </row>
    <row r="4379" spans="1:3" x14ac:dyDescent="0.35">
      <c r="A4379" s="53" t="s">
        <v>5062</v>
      </c>
      <c r="B4379" s="4" t="s">
        <v>5121</v>
      </c>
      <c r="C4379" s="84" t="s">
        <v>1916</v>
      </c>
    </row>
    <row r="4380" spans="1:3" x14ac:dyDescent="0.35">
      <c r="A4380" s="53" t="s">
        <v>5062</v>
      </c>
      <c r="B4380" s="4" t="s">
        <v>5122</v>
      </c>
      <c r="C4380" s="84" t="s">
        <v>1916</v>
      </c>
    </row>
    <row r="4381" spans="1:3" x14ac:dyDescent="0.35">
      <c r="A4381" s="53" t="s">
        <v>5062</v>
      </c>
      <c r="B4381" s="4" t="s">
        <v>5123</v>
      </c>
      <c r="C4381" s="49" t="s">
        <v>1916</v>
      </c>
    </row>
    <row r="4382" spans="1:3" x14ac:dyDescent="0.35">
      <c r="A4382" s="53" t="s">
        <v>5062</v>
      </c>
      <c r="B4382" s="4" t="s">
        <v>5124</v>
      </c>
      <c r="C4382" s="49" t="s">
        <v>1916</v>
      </c>
    </row>
    <row r="4383" spans="1:3" x14ac:dyDescent="0.35">
      <c r="A4383" s="53" t="s">
        <v>5062</v>
      </c>
      <c r="B4383" s="4" t="s">
        <v>5125</v>
      </c>
      <c r="C4383" s="84" t="s">
        <v>1916</v>
      </c>
    </row>
    <row r="4384" spans="1:3" x14ac:dyDescent="0.35">
      <c r="A4384" s="53" t="s">
        <v>5062</v>
      </c>
      <c r="B4384" s="4" t="s">
        <v>5126</v>
      </c>
      <c r="C4384" s="84" t="s">
        <v>1916</v>
      </c>
    </row>
    <row r="4385" spans="1:3" x14ac:dyDescent="0.35">
      <c r="A4385" s="53" t="s">
        <v>5062</v>
      </c>
      <c r="B4385" s="4" t="s">
        <v>5127</v>
      </c>
      <c r="C4385" s="84" t="s">
        <v>1916</v>
      </c>
    </row>
    <row r="4386" spans="1:3" x14ac:dyDescent="0.35">
      <c r="A4386" s="59" t="s">
        <v>5062</v>
      </c>
      <c r="B4386" s="4" t="s">
        <v>5128</v>
      </c>
      <c r="C4386" s="84" t="s">
        <v>1916</v>
      </c>
    </row>
    <row r="4387" spans="1:3" x14ac:dyDescent="0.35">
      <c r="A4387" s="59" t="s">
        <v>5062</v>
      </c>
      <c r="B4387" s="61" t="s">
        <v>5129</v>
      </c>
      <c r="C4387" s="84" t="s">
        <v>1916</v>
      </c>
    </row>
    <row r="4388" spans="1:3" x14ac:dyDescent="0.35">
      <c r="A4388" s="59" t="s">
        <v>5062</v>
      </c>
      <c r="B4388" s="4" t="s">
        <v>5130</v>
      </c>
      <c r="C4388" s="84" t="s">
        <v>1916</v>
      </c>
    </row>
    <row r="4389" spans="1:3" x14ac:dyDescent="0.35">
      <c r="A4389" s="59" t="s">
        <v>5062</v>
      </c>
      <c r="B4389" s="61" t="s">
        <v>5131</v>
      </c>
      <c r="C4389" s="84" t="s">
        <v>1916</v>
      </c>
    </row>
    <row r="4390" spans="1:3" x14ac:dyDescent="0.35">
      <c r="A4390" s="59" t="s">
        <v>5062</v>
      </c>
      <c r="B4390" s="61" t="s">
        <v>5132</v>
      </c>
      <c r="C4390" s="84" t="s">
        <v>1916</v>
      </c>
    </row>
    <row r="4391" spans="1:3" x14ac:dyDescent="0.35">
      <c r="A4391" s="59" t="s">
        <v>5062</v>
      </c>
      <c r="B4391" s="4" t="s">
        <v>5133</v>
      </c>
      <c r="C4391" s="84" t="s">
        <v>1916</v>
      </c>
    </row>
    <row r="4392" spans="1:3" x14ac:dyDescent="0.35">
      <c r="A4392" s="59" t="s">
        <v>5062</v>
      </c>
      <c r="B4392" s="4" t="s">
        <v>5134</v>
      </c>
      <c r="C4392" s="84" t="s">
        <v>1916</v>
      </c>
    </row>
    <row r="4393" spans="1:3" x14ac:dyDescent="0.35">
      <c r="A4393" s="59" t="s">
        <v>5062</v>
      </c>
      <c r="B4393" s="4" t="s">
        <v>5135</v>
      </c>
      <c r="C4393" s="84" t="s">
        <v>1916</v>
      </c>
    </row>
    <row r="4394" spans="1:3" x14ac:dyDescent="0.35">
      <c r="A4394" s="59" t="s">
        <v>5062</v>
      </c>
      <c r="B4394" s="4" t="s">
        <v>5136</v>
      </c>
      <c r="C4394" s="84" t="s">
        <v>1916</v>
      </c>
    </row>
    <row r="4395" spans="1:3" x14ac:dyDescent="0.35">
      <c r="A4395" s="59" t="s">
        <v>5062</v>
      </c>
      <c r="B4395" s="4" t="s">
        <v>5137</v>
      </c>
      <c r="C4395" s="84" t="s">
        <v>1916</v>
      </c>
    </row>
    <row r="4396" spans="1:3" x14ac:dyDescent="0.35">
      <c r="A4396" s="59" t="s">
        <v>5062</v>
      </c>
      <c r="B4396" s="4" t="s">
        <v>5138</v>
      </c>
      <c r="C4396" s="84" t="s">
        <v>1916</v>
      </c>
    </row>
    <row r="4397" spans="1:3" x14ac:dyDescent="0.35">
      <c r="A4397" s="59" t="s">
        <v>5062</v>
      </c>
      <c r="B4397" s="4" t="s">
        <v>5139</v>
      </c>
      <c r="C4397" s="84" t="s">
        <v>1916</v>
      </c>
    </row>
    <row r="4398" spans="1:3" x14ac:dyDescent="0.35">
      <c r="A4398" s="59" t="s">
        <v>5062</v>
      </c>
      <c r="B4398" s="4" t="s">
        <v>5140</v>
      </c>
      <c r="C4398" s="84" t="s">
        <v>1916</v>
      </c>
    </row>
    <row r="4399" spans="1:3" x14ac:dyDescent="0.35">
      <c r="A4399" s="59" t="s">
        <v>5062</v>
      </c>
      <c r="B4399" s="4" t="s">
        <v>5141</v>
      </c>
      <c r="C4399" s="84" t="s">
        <v>1916</v>
      </c>
    </row>
    <row r="4400" spans="1:3" x14ac:dyDescent="0.35">
      <c r="A4400" s="59" t="s">
        <v>5062</v>
      </c>
      <c r="B4400" s="4" t="s">
        <v>5142</v>
      </c>
      <c r="C4400" s="84" t="s">
        <v>1916</v>
      </c>
    </row>
    <row r="4401" spans="1:3" x14ac:dyDescent="0.35">
      <c r="A4401" s="59" t="s">
        <v>5062</v>
      </c>
      <c r="B4401" s="4" t="s">
        <v>5143</v>
      </c>
      <c r="C4401" s="84" t="s">
        <v>1916</v>
      </c>
    </row>
    <row r="4402" spans="1:3" x14ac:dyDescent="0.35">
      <c r="A4402" s="59" t="s">
        <v>5062</v>
      </c>
      <c r="B4402" s="61" t="s">
        <v>5144</v>
      </c>
      <c r="C4402" s="84" t="s">
        <v>1916</v>
      </c>
    </row>
    <row r="4403" spans="1:3" x14ac:dyDescent="0.35">
      <c r="A4403" s="59" t="s">
        <v>5062</v>
      </c>
      <c r="B4403" s="4" t="s">
        <v>5145</v>
      </c>
      <c r="C4403" s="84" t="s">
        <v>1916</v>
      </c>
    </row>
    <row r="4404" spans="1:3" x14ac:dyDescent="0.35">
      <c r="A4404" s="59" t="s">
        <v>5062</v>
      </c>
      <c r="B4404" s="4" t="s">
        <v>5146</v>
      </c>
      <c r="C4404" s="84" t="s">
        <v>1916</v>
      </c>
    </row>
    <row r="4405" spans="1:3" x14ac:dyDescent="0.35">
      <c r="A4405" s="59" t="s">
        <v>5062</v>
      </c>
      <c r="B4405" s="4" t="s">
        <v>5147</v>
      </c>
      <c r="C4405" s="84" t="s">
        <v>1916</v>
      </c>
    </row>
    <row r="4406" spans="1:3" x14ac:dyDescent="0.35">
      <c r="A4406" s="59" t="s">
        <v>5062</v>
      </c>
      <c r="B4406" s="4" t="s">
        <v>5148</v>
      </c>
      <c r="C4406" s="84" t="s">
        <v>1916</v>
      </c>
    </row>
    <row r="4407" spans="1:3" x14ac:dyDescent="0.35">
      <c r="A4407" s="59" t="s">
        <v>5062</v>
      </c>
      <c r="B4407" s="61" t="s">
        <v>5149</v>
      </c>
      <c r="C4407" s="84" t="s">
        <v>1916</v>
      </c>
    </row>
    <row r="4408" spans="1:3" x14ac:dyDescent="0.35">
      <c r="A4408" s="59" t="s">
        <v>5062</v>
      </c>
      <c r="B4408" s="4" t="s">
        <v>5150</v>
      </c>
      <c r="C4408" s="84" t="s">
        <v>1916</v>
      </c>
    </row>
    <row r="4409" spans="1:3" x14ac:dyDescent="0.35">
      <c r="A4409" s="59" t="s">
        <v>5062</v>
      </c>
      <c r="B4409" s="4" t="s">
        <v>5151</v>
      </c>
      <c r="C4409" s="84" t="s">
        <v>1916</v>
      </c>
    </row>
    <row r="4410" spans="1:3" x14ac:dyDescent="0.35">
      <c r="A4410" s="59" t="s">
        <v>5062</v>
      </c>
      <c r="B4410" s="4" t="s">
        <v>5152</v>
      </c>
      <c r="C4410" s="84" t="s">
        <v>1916</v>
      </c>
    </row>
    <row r="4411" spans="1:3" x14ac:dyDescent="0.35">
      <c r="A4411" s="59" t="s">
        <v>5062</v>
      </c>
      <c r="B4411" s="4" t="s">
        <v>5153</v>
      </c>
      <c r="C4411" s="84" t="s">
        <v>1916</v>
      </c>
    </row>
    <row r="4412" spans="1:3" x14ac:dyDescent="0.35">
      <c r="A4412" s="59" t="s">
        <v>5062</v>
      </c>
      <c r="B4412" s="4" t="s">
        <v>5154</v>
      </c>
      <c r="C4412" s="84" t="s">
        <v>1916</v>
      </c>
    </row>
    <row r="4413" spans="1:3" x14ac:dyDescent="0.35">
      <c r="A4413" s="59" t="s">
        <v>5062</v>
      </c>
      <c r="B4413" s="4" t="s">
        <v>5155</v>
      </c>
      <c r="C4413" s="84" t="s">
        <v>1916</v>
      </c>
    </row>
    <row r="4414" spans="1:3" x14ac:dyDescent="0.35">
      <c r="A4414" s="59" t="s">
        <v>5062</v>
      </c>
      <c r="B4414" s="4" t="s">
        <v>5156</v>
      </c>
      <c r="C4414" s="84" t="s">
        <v>1916</v>
      </c>
    </row>
    <row r="4415" spans="1:3" x14ac:dyDescent="0.35">
      <c r="A4415" s="59" t="s">
        <v>5062</v>
      </c>
      <c r="B4415" s="4" t="s">
        <v>5157</v>
      </c>
      <c r="C4415" s="84" t="s">
        <v>1916</v>
      </c>
    </row>
    <row r="4416" spans="1:3" x14ac:dyDescent="0.35">
      <c r="A4416" s="59" t="s">
        <v>5062</v>
      </c>
      <c r="B4416" s="61" t="s">
        <v>5158</v>
      </c>
      <c r="C4416" s="84" t="s">
        <v>1916</v>
      </c>
    </row>
    <row r="4417" spans="1:3" x14ac:dyDescent="0.35">
      <c r="A4417" s="59" t="s">
        <v>5062</v>
      </c>
      <c r="B4417" s="4" t="s">
        <v>5159</v>
      </c>
      <c r="C4417" s="84" t="s">
        <v>1916</v>
      </c>
    </row>
    <row r="4418" spans="1:3" x14ac:dyDescent="0.35">
      <c r="A4418" s="59" t="s">
        <v>5062</v>
      </c>
      <c r="B4418" s="4" t="s">
        <v>5160</v>
      </c>
      <c r="C4418" s="84" t="s">
        <v>1916</v>
      </c>
    </row>
    <row r="4419" spans="1:3" x14ac:dyDescent="0.35">
      <c r="A4419" s="59" t="s">
        <v>5062</v>
      </c>
      <c r="B4419" s="61" t="s">
        <v>5161</v>
      </c>
      <c r="C4419" s="84" t="s">
        <v>1916</v>
      </c>
    </row>
    <row r="4420" spans="1:3" x14ac:dyDescent="0.35">
      <c r="A4420" s="59" t="s">
        <v>5062</v>
      </c>
      <c r="B4420" s="61" t="s">
        <v>5162</v>
      </c>
      <c r="C4420" s="84" t="s">
        <v>1916</v>
      </c>
    </row>
    <row r="4421" spans="1:3" x14ac:dyDescent="0.35">
      <c r="A4421" s="59" t="s">
        <v>5062</v>
      </c>
      <c r="B4421" s="61" t="s">
        <v>5163</v>
      </c>
      <c r="C4421" s="84" t="s">
        <v>1916</v>
      </c>
    </row>
    <row r="4422" spans="1:3" x14ac:dyDescent="0.35">
      <c r="A4422" s="59" t="s">
        <v>5062</v>
      </c>
      <c r="B4422" s="4" t="s">
        <v>5164</v>
      </c>
      <c r="C4422" s="84" t="s">
        <v>1916</v>
      </c>
    </row>
    <row r="4423" spans="1:3" x14ac:dyDescent="0.35">
      <c r="A4423" s="59" t="s">
        <v>5062</v>
      </c>
      <c r="B4423" s="4" t="s">
        <v>5165</v>
      </c>
      <c r="C4423" s="84" t="s">
        <v>1916</v>
      </c>
    </row>
    <row r="4424" spans="1:3" x14ac:dyDescent="0.35">
      <c r="A4424" s="59" t="s">
        <v>5062</v>
      </c>
      <c r="B4424" s="4" t="s">
        <v>5166</v>
      </c>
      <c r="C4424" s="84" t="s">
        <v>1916</v>
      </c>
    </row>
    <row r="4425" spans="1:3" x14ac:dyDescent="0.35">
      <c r="A4425" s="59" t="s">
        <v>5062</v>
      </c>
      <c r="B4425" s="4" t="s">
        <v>5167</v>
      </c>
      <c r="C4425" s="84" t="s">
        <v>1916</v>
      </c>
    </row>
    <row r="4426" spans="1:3" x14ac:dyDescent="0.35">
      <c r="A4426" s="59" t="s">
        <v>5062</v>
      </c>
      <c r="B4426" s="4" t="s">
        <v>5168</v>
      </c>
      <c r="C4426" s="84" t="s">
        <v>1916</v>
      </c>
    </row>
    <row r="4427" spans="1:3" x14ac:dyDescent="0.35">
      <c r="A4427" s="59" t="s">
        <v>5062</v>
      </c>
      <c r="B4427" s="4" t="s">
        <v>5169</v>
      </c>
      <c r="C4427" s="84" t="s">
        <v>1916</v>
      </c>
    </row>
    <row r="4428" spans="1:3" x14ac:dyDescent="0.35">
      <c r="A4428" s="59" t="s">
        <v>5062</v>
      </c>
      <c r="B4428" s="4" t="s">
        <v>5170</v>
      </c>
      <c r="C4428" s="84" t="s">
        <v>1916</v>
      </c>
    </row>
    <row r="4429" spans="1:3" x14ac:dyDescent="0.35">
      <c r="A4429" s="59" t="s">
        <v>5062</v>
      </c>
      <c r="B4429" s="4" t="s">
        <v>5171</v>
      </c>
      <c r="C4429" s="84" t="s">
        <v>1916</v>
      </c>
    </row>
    <row r="4430" spans="1:3" x14ac:dyDescent="0.35">
      <c r="A4430" s="59" t="s">
        <v>5062</v>
      </c>
      <c r="B4430" s="61" t="s">
        <v>5172</v>
      </c>
      <c r="C4430" s="84" t="s">
        <v>1916</v>
      </c>
    </row>
    <row r="4431" spans="1:3" x14ac:dyDescent="0.35">
      <c r="A4431" s="53" t="s">
        <v>5062</v>
      </c>
      <c r="B4431" s="4" t="s">
        <v>5173</v>
      </c>
      <c r="C4431" s="49" t="s">
        <v>1916</v>
      </c>
    </row>
    <row r="4432" spans="1:3" x14ac:dyDescent="0.35">
      <c r="A4432" s="53" t="s">
        <v>5062</v>
      </c>
      <c r="B4432" s="4" t="s">
        <v>5174</v>
      </c>
      <c r="C4432" s="49" t="s">
        <v>1916</v>
      </c>
    </row>
    <row r="4433" spans="1:3" x14ac:dyDescent="0.35">
      <c r="A4433" s="53" t="s">
        <v>5062</v>
      </c>
      <c r="B4433" s="4" t="s">
        <v>5175</v>
      </c>
      <c r="C4433" s="49" t="s">
        <v>1916</v>
      </c>
    </row>
    <row r="4434" spans="1:3" x14ac:dyDescent="0.35">
      <c r="A4434" s="53" t="s">
        <v>5062</v>
      </c>
      <c r="B4434" s="4" t="s">
        <v>5176</v>
      </c>
      <c r="C4434" s="84" t="s">
        <v>1916</v>
      </c>
    </row>
    <row r="4435" spans="1:3" x14ac:dyDescent="0.35">
      <c r="A4435" s="53" t="s">
        <v>5062</v>
      </c>
      <c r="B4435" s="4" t="s">
        <v>5177</v>
      </c>
      <c r="C4435" s="49" t="s">
        <v>1916</v>
      </c>
    </row>
    <row r="4436" spans="1:3" x14ac:dyDescent="0.35">
      <c r="A4436" s="53" t="s">
        <v>5062</v>
      </c>
      <c r="B4436" s="4" t="s">
        <v>5178</v>
      </c>
      <c r="C4436" s="84" t="s">
        <v>1916</v>
      </c>
    </row>
    <row r="4437" spans="1:3" x14ac:dyDescent="0.35">
      <c r="A4437" s="53" t="s">
        <v>5062</v>
      </c>
      <c r="B4437" s="4" t="s">
        <v>5179</v>
      </c>
      <c r="C4437" s="84" t="s">
        <v>1916</v>
      </c>
    </row>
    <row r="4438" spans="1:3" x14ac:dyDescent="0.35">
      <c r="A4438" s="53" t="s">
        <v>5062</v>
      </c>
      <c r="B4438" s="4" t="s">
        <v>5180</v>
      </c>
      <c r="C4438" s="84" t="s">
        <v>1916</v>
      </c>
    </row>
    <row r="4439" spans="1:3" x14ac:dyDescent="0.35">
      <c r="A4439" s="53" t="s">
        <v>5062</v>
      </c>
      <c r="B4439" s="4" t="s">
        <v>5181</v>
      </c>
      <c r="C4439" s="84" t="s">
        <v>1916</v>
      </c>
    </row>
    <row r="4440" spans="1:3" x14ac:dyDescent="0.35">
      <c r="A4440" s="53" t="s">
        <v>5062</v>
      </c>
      <c r="B4440" s="4" t="s">
        <v>5182</v>
      </c>
      <c r="C4440" s="84" t="s">
        <v>1916</v>
      </c>
    </row>
    <row r="4441" spans="1:3" x14ac:dyDescent="0.35">
      <c r="A4441" s="53" t="s">
        <v>5062</v>
      </c>
      <c r="B4441" s="4" t="s">
        <v>5183</v>
      </c>
      <c r="C4441" s="84" t="s">
        <v>1916</v>
      </c>
    </row>
    <row r="4442" spans="1:3" x14ac:dyDescent="0.35">
      <c r="A4442" s="53" t="s">
        <v>5062</v>
      </c>
      <c r="B4442" s="4" t="s">
        <v>5184</v>
      </c>
      <c r="C4442" s="84" t="s">
        <v>1916</v>
      </c>
    </row>
    <row r="4443" spans="1:3" x14ac:dyDescent="0.35">
      <c r="A4443" s="53" t="s">
        <v>5062</v>
      </c>
      <c r="B4443" s="4" t="s">
        <v>5185</v>
      </c>
      <c r="C4443" s="84" t="s">
        <v>1916</v>
      </c>
    </row>
    <row r="4444" spans="1:3" x14ac:dyDescent="0.35">
      <c r="A4444" s="53" t="s">
        <v>5062</v>
      </c>
      <c r="B4444" s="4" t="s">
        <v>5186</v>
      </c>
      <c r="C4444" s="84" t="s">
        <v>1916</v>
      </c>
    </row>
    <row r="4445" spans="1:3" x14ac:dyDescent="0.35">
      <c r="A4445" s="53" t="s">
        <v>5062</v>
      </c>
      <c r="B4445" s="4" t="s">
        <v>5187</v>
      </c>
      <c r="C4445" s="84" t="s">
        <v>1916</v>
      </c>
    </row>
    <row r="4446" spans="1:3" x14ac:dyDescent="0.35">
      <c r="A4446" s="53" t="s">
        <v>5062</v>
      </c>
      <c r="B4446" s="4" t="s">
        <v>5188</v>
      </c>
      <c r="C4446" s="84" t="s">
        <v>1916</v>
      </c>
    </row>
    <row r="4447" spans="1:3" x14ac:dyDescent="0.35">
      <c r="A4447" s="53" t="s">
        <v>5062</v>
      </c>
      <c r="B4447" s="4" t="s">
        <v>5189</v>
      </c>
      <c r="C4447" s="84" t="s">
        <v>1916</v>
      </c>
    </row>
    <row r="4448" spans="1:3" x14ac:dyDescent="0.35">
      <c r="A4448" s="53" t="s">
        <v>5062</v>
      </c>
      <c r="B4448" s="4" t="s">
        <v>5190</v>
      </c>
      <c r="C4448" s="84" t="s">
        <v>1916</v>
      </c>
    </row>
    <row r="4449" spans="1:3" x14ac:dyDescent="0.35">
      <c r="A4449" s="53" t="s">
        <v>5062</v>
      </c>
      <c r="B4449" s="4" t="s">
        <v>5191</v>
      </c>
      <c r="C4449" s="84" t="s">
        <v>1916</v>
      </c>
    </row>
    <row r="4450" spans="1:3" x14ac:dyDescent="0.35">
      <c r="A4450" s="53" t="s">
        <v>5062</v>
      </c>
      <c r="B4450" s="4" t="s">
        <v>5192</v>
      </c>
      <c r="C4450" s="84" t="s">
        <v>1916</v>
      </c>
    </row>
    <row r="4451" spans="1:3" x14ac:dyDescent="0.35">
      <c r="A4451" s="53" t="s">
        <v>5062</v>
      </c>
      <c r="B4451" s="4" t="s">
        <v>5193</v>
      </c>
      <c r="C4451" s="84" t="s">
        <v>1916</v>
      </c>
    </row>
    <row r="4452" spans="1:3" x14ac:dyDescent="0.35">
      <c r="A4452" s="53" t="s">
        <v>5062</v>
      </c>
      <c r="B4452" s="4" t="s">
        <v>5194</v>
      </c>
      <c r="C4452" s="84" t="s">
        <v>1916</v>
      </c>
    </row>
    <row r="4453" spans="1:3" x14ac:dyDescent="0.35">
      <c r="A4453" s="53" t="s">
        <v>5062</v>
      </c>
      <c r="B4453" s="4" t="s">
        <v>5195</v>
      </c>
      <c r="C4453" s="84" t="s">
        <v>1916</v>
      </c>
    </row>
    <row r="4454" spans="1:3" x14ac:dyDescent="0.35">
      <c r="A4454" s="53" t="s">
        <v>5062</v>
      </c>
      <c r="B4454" s="4" t="s">
        <v>5196</v>
      </c>
      <c r="C4454" s="84" t="s">
        <v>1916</v>
      </c>
    </row>
    <row r="4455" spans="1:3" x14ac:dyDescent="0.35">
      <c r="A4455" s="53" t="s">
        <v>5062</v>
      </c>
      <c r="B4455" s="4" t="s">
        <v>15653</v>
      </c>
      <c r="C4455" s="84" t="s">
        <v>1916</v>
      </c>
    </row>
    <row r="4456" spans="1:3" x14ac:dyDescent="0.35">
      <c r="A4456" s="53" t="s">
        <v>5062</v>
      </c>
      <c r="B4456" s="4" t="s">
        <v>5198</v>
      </c>
      <c r="C4456" s="84" t="s">
        <v>1916</v>
      </c>
    </row>
    <row r="4457" spans="1:3" x14ac:dyDescent="0.35">
      <c r="A4457" s="53" t="s">
        <v>5062</v>
      </c>
      <c r="B4457" s="4" t="s">
        <v>15654</v>
      </c>
      <c r="C4457" s="84" t="s">
        <v>1916</v>
      </c>
    </row>
    <row r="4458" spans="1:3" x14ac:dyDescent="0.35">
      <c r="A4458" s="53" t="s">
        <v>5062</v>
      </c>
      <c r="B4458" s="4" t="s">
        <v>15655</v>
      </c>
      <c r="C4458" s="84" t="s">
        <v>1916</v>
      </c>
    </row>
    <row r="4459" spans="1:3" x14ac:dyDescent="0.35">
      <c r="A4459" s="53" t="s">
        <v>5062</v>
      </c>
      <c r="B4459" s="4" t="s">
        <v>15656</v>
      </c>
      <c r="C4459" s="84" t="s">
        <v>1916</v>
      </c>
    </row>
    <row r="4460" spans="1:3" x14ac:dyDescent="0.35">
      <c r="A4460" s="53" t="s">
        <v>5062</v>
      </c>
      <c r="B4460" s="4" t="s">
        <v>5202</v>
      </c>
      <c r="C4460" s="84" t="s">
        <v>1916</v>
      </c>
    </row>
    <row r="4461" spans="1:3" x14ac:dyDescent="0.35">
      <c r="A4461" s="53" t="s">
        <v>5062</v>
      </c>
      <c r="B4461" s="4" t="s">
        <v>5203</v>
      </c>
      <c r="C4461" s="84" t="s">
        <v>1916</v>
      </c>
    </row>
    <row r="4462" spans="1:3" x14ac:dyDescent="0.35">
      <c r="A4462" s="53" t="s">
        <v>5062</v>
      </c>
      <c r="B4462" s="4" t="s">
        <v>5204</v>
      </c>
      <c r="C4462" s="84" t="s">
        <v>1916</v>
      </c>
    </row>
    <row r="4463" spans="1:3" x14ac:dyDescent="0.35">
      <c r="A4463" s="53" t="s">
        <v>5062</v>
      </c>
      <c r="B4463" s="4" t="s">
        <v>5205</v>
      </c>
      <c r="C4463" s="84" t="s">
        <v>1916</v>
      </c>
    </row>
    <row r="4464" spans="1:3" x14ac:dyDescent="0.35">
      <c r="A4464" s="53" t="s">
        <v>5062</v>
      </c>
      <c r="B4464" s="4" t="s">
        <v>5206</v>
      </c>
      <c r="C4464" s="84" t="s">
        <v>1916</v>
      </c>
    </row>
    <row r="4465" spans="1:3" x14ac:dyDescent="0.35">
      <c r="A4465" s="53" t="s">
        <v>5062</v>
      </c>
      <c r="B4465" s="4" t="s">
        <v>5207</v>
      </c>
      <c r="C4465" s="49" t="s">
        <v>1916</v>
      </c>
    </row>
    <row r="4466" spans="1:3" x14ac:dyDescent="0.35">
      <c r="A4466" s="53" t="s">
        <v>5062</v>
      </c>
      <c r="B4466" s="4" t="s">
        <v>5208</v>
      </c>
      <c r="C4466" s="84" t="s">
        <v>1916</v>
      </c>
    </row>
    <row r="4467" spans="1:3" x14ac:dyDescent="0.35">
      <c r="A4467" s="53" t="s">
        <v>5062</v>
      </c>
      <c r="B4467" s="4" t="s">
        <v>5209</v>
      </c>
      <c r="C4467" s="84" t="s">
        <v>1916</v>
      </c>
    </row>
    <row r="4468" spans="1:3" x14ac:dyDescent="0.35">
      <c r="A4468" s="53" t="s">
        <v>5062</v>
      </c>
      <c r="B4468" s="4" t="s">
        <v>5210</v>
      </c>
      <c r="C4468" s="49" t="s">
        <v>1916</v>
      </c>
    </row>
    <row r="4469" spans="1:3" x14ac:dyDescent="0.35">
      <c r="A4469" s="53" t="s">
        <v>5062</v>
      </c>
      <c r="B4469" s="4" t="s">
        <v>5211</v>
      </c>
      <c r="C4469" s="49" t="s">
        <v>1916</v>
      </c>
    </row>
    <row r="4470" spans="1:3" x14ac:dyDescent="0.35">
      <c r="A4470" s="53" t="s">
        <v>5062</v>
      </c>
      <c r="B4470" s="4" t="s">
        <v>5212</v>
      </c>
      <c r="C4470" s="84" t="s">
        <v>1916</v>
      </c>
    </row>
    <row r="4471" spans="1:3" x14ac:dyDescent="0.35">
      <c r="A4471" s="53" t="s">
        <v>5062</v>
      </c>
      <c r="B4471" s="4" t="s">
        <v>5213</v>
      </c>
      <c r="C4471" s="84" t="s">
        <v>1916</v>
      </c>
    </row>
    <row r="4472" spans="1:3" x14ac:dyDescent="0.35">
      <c r="A4472" s="53" t="s">
        <v>5062</v>
      </c>
      <c r="B4472" s="4" t="s">
        <v>5214</v>
      </c>
      <c r="C4472" s="84" t="s">
        <v>1916</v>
      </c>
    </row>
    <row r="4473" spans="1:3" x14ac:dyDescent="0.35">
      <c r="A4473" s="53" t="s">
        <v>5062</v>
      </c>
      <c r="B4473" s="4" t="s">
        <v>5215</v>
      </c>
      <c r="C4473" s="84" t="s">
        <v>1916</v>
      </c>
    </row>
    <row r="4474" spans="1:3" x14ac:dyDescent="0.35">
      <c r="A4474" s="53" t="s">
        <v>5062</v>
      </c>
      <c r="B4474" s="4" t="s">
        <v>5216</v>
      </c>
      <c r="C4474" s="84" t="s">
        <v>1916</v>
      </c>
    </row>
    <row r="4475" spans="1:3" x14ac:dyDescent="0.35">
      <c r="A4475" s="53" t="s">
        <v>5062</v>
      </c>
      <c r="B4475" s="4" t="s">
        <v>5217</v>
      </c>
      <c r="C4475" s="84" t="s">
        <v>1916</v>
      </c>
    </row>
    <row r="4476" spans="1:3" x14ac:dyDescent="0.35">
      <c r="A4476" s="53" t="s">
        <v>5062</v>
      </c>
      <c r="B4476" s="4" t="s">
        <v>5218</v>
      </c>
      <c r="C4476" s="84" t="s">
        <v>1916</v>
      </c>
    </row>
    <row r="4477" spans="1:3" x14ac:dyDescent="0.35">
      <c r="A4477" s="53" t="s">
        <v>5062</v>
      </c>
      <c r="B4477" s="4" t="s">
        <v>5219</v>
      </c>
      <c r="C4477" s="84" t="s">
        <v>1916</v>
      </c>
    </row>
    <row r="4478" spans="1:3" x14ac:dyDescent="0.35">
      <c r="A4478" s="53" t="s">
        <v>5062</v>
      </c>
      <c r="B4478" s="4" t="s">
        <v>5220</v>
      </c>
      <c r="C4478" s="84" t="s">
        <v>1916</v>
      </c>
    </row>
    <row r="4479" spans="1:3" x14ac:dyDescent="0.35">
      <c r="A4479" s="53" t="s">
        <v>5062</v>
      </c>
      <c r="B4479" s="4" t="s">
        <v>5221</v>
      </c>
      <c r="C4479" s="49" t="s">
        <v>1916</v>
      </c>
    </row>
    <row r="4480" spans="1:3" x14ac:dyDescent="0.35">
      <c r="A4480" s="53" t="s">
        <v>5062</v>
      </c>
      <c r="B4480" s="4" t="s">
        <v>5222</v>
      </c>
      <c r="C4480" s="84" t="s">
        <v>1916</v>
      </c>
    </row>
    <row r="4481" spans="1:3" x14ac:dyDescent="0.35">
      <c r="A4481" s="53" t="s">
        <v>5062</v>
      </c>
      <c r="B4481" s="4" t="s">
        <v>5223</v>
      </c>
      <c r="C4481" s="84" t="s">
        <v>1916</v>
      </c>
    </row>
    <row r="4482" spans="1:3" x14ac:dyDescent="0.35">
      <c r="A4482" s="53" t="s">
        <v>5062</v>
      </c>
      <c r="B4482" s="4" t="s">
        <v>5224</v>
      </c>
      <c r="C4482" s="49" t="s">
        <v>1916</v>
      </c>
    </row>
    <row r="4483" spans="1:3" x14ac:dyDescent="0.35">
      <c r="A4483" s="53" t="s">
        <v>5062</v>
      </c>
      <c r="B4483" s="4" t="s">
        <v>5225</v>
      </c>
      <c r="C4483" s="49" t="s">
        <v>1916</v>
      </c>
    </row>
    <row r="4484" spans="1:3" x14ac:dyDescent="0.35">
      <c r="A4484" s="59" t="s">
        <v>5062</v>
      </c>
      <c r="B4484" s="4" t="s">
        <v>5227</v>
      </c>
      <c r="C4484" s="84" t="s">
        <v>1916</v>
      </c>
    </row>
    <row r="4485" spans="1:3" x14ac:dyDescent="0.35">
      <c r="A4485" s="59" t="s">
        <v>5062</v>
      </c>
      <c r="B4485" s="4" t="s">
        <v>5228</v>
      </c>
      <c r="C4485" s="84" t="s">
        <v>1916</v>
      </c>
    </row>
    <row r="4486" spans="1:3" x14ac:dyDescent="0.35">
      <c r="A4486" s="59" t="s">
        <v>5062</v>
      </c>
      <c r="B4486" s="4" t="s">
        <v>5229</v>
      </c>
      <c r="C4486" s="84" t="s">
        <v>1916</v>
      </c>
    </row>
    <row r="4487" spans="1:3" x14ac:dyDescent="0.35">
      <c r="A4487" s="59" t="s">
        <v>5062</v>
      </c>
      <c r="B4487" s="4" t="s">
        <v>5230</v>
      </c>
      <c r="C4487" s="84" t="s">
        <v>1916</v>
      </c>
    </row>
    <row r="4488" spans="1:3" x14ac:dyDescent="0.35">
      <c r="A4488" s="59" t="s">
        <v>5062</v>
      </c>
      <c r="B4488" s="4" t="s">
        <v>5231</v>
      </c>
      <c r="C4488" s="84" t="s">
        <v>1916</v>
      </c>
    </row>
    <row r="4489" spans="1:3" x14ac:dyDescent="0.35">
      <c r="A4489" s="59" t="s">
        <v>5062</v>
      </c>
      <c r="B4489" s="4" t="s">
        <v>5232</v>
      </c>
      <c r="C4489" s="84" t="s">
        <v>1916</v>
      </c>
    </row>
    <row r="4490" spans="1:3" x14ac:dyDescent="0.35">
      <c r="A4490" s="59" t="s">
        <v>5062</v>
      </c>
      <c r="B4490" s="4" t="s">
        <v>5233</v>
      </c>
      <c r="C4490" s="84" t="s">
        <v>1916</v>
      </c>
    </row>
    <row r="4491" spans="1:3" x14ac:dyDescent="0.35">
      <c r="A4491" s="59" t="s">
        <v>5062</v>
      </c>
      <c r="B4491" s="4" t="s">
        <v>5234</v>
      </c>
      <c r="C4491" s="84" t="s">
        <v>1916</v>
      </c>
    </row>
    <row r="4492" spans="1:3" x14ac:dyDescent="0.35">
      <c r="A4492" s="59" t="s">
        <v>5062</v>
      </c>
      <c r="B4492" s="4" t="s">
        <v>5235</v>
      </c>
      <c r="C4492" s="84" t="s">
        <v>1916</v>
      </c>
    </row>
    <row r="4493" spans="1:3" x14ac:dyDescent="0.35">
      <c r="A4493" s="59" t="s">
        <v>5062</v>
      </c>
      <c r="B4493" s="4" t="s">
        <v>5236</v>
      </c>
      <c r="C4493" s="84" t="s">
        <v>1916</v>
      </c>
    </row>
    <row r="4494" spans="1:3" x14ac:dyDescent="0.35">
      <c r="A4494" s="59" t="s">
        <v>5062</v>
      </c>
      <c r="B4494" s="4" t="s">
        <v>5237</v>
      </c>
      <c r="C4494" s="84" t="s">
        <v>1916</v>
      </c>
    </row>
    <row r="4495" spans="1:3" x14ac:dyDescent="0.35">
      <c r="A4495" s="59" t="s">
        <v>5062</v>
      </c>
      <c r="B4495" s="4" t="s">
        <v>5238</v>
      </c>
      <c r="C4495" s="84" t="s">
        <v>1916</v>
      </c>
    </row>
    <row r="4496" spans="1:3" x14ac:dyDescent="0.35">
      <c r="A4496" s="59" t="s">
        <v>5062</v>
      </c>
      <c r="B4496" s="4" t="s">
        <v>5239</v>
      </c>
      <c r="C4496" s="84" t="s">
        <v>1916</v>
      </c>
    </row>
    <row r="4497" spans="1:3" x14ac:dyDescent="0.35">
      <c r="A4497" s="59" t="s">
        <v>5062</v>
      </c>
      <c r="B4497" s="61" t="s">
        <v>5240</v>
      </c>
      <c r="C4497" s="84" t="s">
        <v>1916</v>
      </c>
    </row>
    <row r="4498" spans="1:3" x14ac:dyDescent="0.35">
      <c r="A4498" s="59" t="s">
        <v>5062</v>
      </c>
      <c r="B4498" s="61" t="s">
        <v>5241</v>
      </c>
      <c r="C4498" s="84" t="s">
        <v>1916</v>
      </c>
    </row>
    <row r="4499" spans="1:3" x14ac:dyDescent="0.35">
      <c r="A4499" s="59" t="s">
        <v>5062</v>
      </c>
      <c r="B4499" s="4" t="s">
        <v>5242</v>
      </c>
      <c r="C4499" s="84" t="s">
        <v>1916</v>
      </c>
    </row>
    <row r="4500" spans="1:3" x14ac:dyDescent="0.35">
      <c r="A4500" s="59" t="s">
        <v>5062</v>
      </c>
      <c r="B4500" s="4" t="s">
        <v>5243</v>
      </c>
      <c r="C4500" s="84" t="s">
        <v>1916</v>
      </c>
    </row>
    <row r="4501" spans="1:3" x14ac:dyDescent="0.35">
      <c r="A4501" s="59" t="s">
        <v>5062</v>
      </c>
      <c r="B4501" s="4" t="s">
        <v>5244</v>
      </c>
      <c r="C4501" s="84" t="s">
        <v>1916</v>
      </c>
    </row>
    <row r="4502" spans="1:3" x14ac:dyDescent="0.35">
      <c r="A4502" s="59" t="s">
        <v>5062</v>
      </c>
      <c r="B4502" s="4" t="s">
        <v>5245</v>
      </c>
      <c r="C4502" s="84" t="s">
        <v>1916</v>
      </c>
    </row>
    <row r="4503" spans="1:3" x14ac:dyDescent="0.35">
      <c r="A4503" s="59" t="s">
        <v>5062</v>
      </c>
      <c r="B4503" s="61" t="s">
        <v>5246</v>
      </c>
      <c r="C4503" s="84" t="s">
        <v>1916</v>
      </c>
    </row>
    <row r="4504" spans="1:3" x14ac:dyDescent="0.35">
      <c r="A4504" s="59" t="s">
        <v>5062</v>
      </c>
      <c r="B4504" s="4" t="s">
        <v>5247</v>
      </c>
      <c r="C4504" s="84" t="s">
        <v>1916</v>
      </c>
    </row>
    <row r="4505" spans="1:3" x14ac:dyDescent="0.35">
      <c r="A4505" s="59" t="s">
        <v>5062</v>
      </c>
      <c r="B4505" s="4" t="s">
        <v>5248</v>
      </c>
      <c r="C4505" s="84" t="s">
        <v>1916</v>
      </c>
    </row>
    <row r="4506" spans="1:3" x14ac:dyDescent="0.35">
      <c r="A4506" s="59" t="s">
        <v>5062</v>
      </c>
      <c r="B4506" s="4" t="s">
        <v>5249</v>
      </c>
      <c r="C4506" s="84" t="s">
        <v>1916</v>
      </c>
    </row>
    <row r="4507" spans="1:3" x14ac:dyDescent="0.35">
      <c r="A4507" s="59" t="s">
        <v>5062</v>
      </c>
      <c r="B4507" s="4" t="s">
        <v>5250</v>
      </c>
      <c r="C4507" s="84" t="s">
        <v>1916</v>
      </c>
    </row>
    <row r="4508" spans="1:3" x14ac:dyDescent="0.35">
      <c r="A4508" s="59" t="s">
        <v>5062</v>
      </c>
      <c r="B4508" s="4" t="s">
        <v>5251</v>
      </c>
      <c r="C4508" s="84" t="s">
        <v>1916</v>
      </c>
    </row>
    <row r="4509" spans="1:3" x14ac:dyDescent="0.35">
      <c r="A4509" s="59" t="s">
        <v>5062</v>
      </c>
      <c r="B4509" s="4" t="s">
        <v>5252</v>
      </c>
      <c r="C4509" s="84" t="s">
        <v>1916</v>
      </c>
    </row>
    <row r="4510" spans="1:3" x14ac:dyDescent="0.35">
      <c r="A4510" s="59" t="s">
        <v>5062</v>
      </c>
      <c r="B4510" s="4" t="s">
        <v>5253</v>
      </c>
      <c r="C4510" s="84" t="s">
        <v>1916</v>
      </c>
    </row>
    <row r="4511" spans="1:3" x14ac:dyDescent="0.35">
      <c r="A4511" s="59" t="s">
        <v>5062</v>
      </c>
      <c r="B4511" s="4" t="s">
        <v>5254</v>
      </c>
      <c r="C4511" s="84" t="s">
        <v>1916</v>
      </c>
    </row>
    <row r="4512" spans="1:3" x14ac:dyDescent="0.35">
      <c r="A4512" s="59" t="s">
        <v>5062</v>
      </c>
      <c r="B4512" s="4" t="s">
        <v>5255</v>
      </c>
      <c r="C4512" s="84" t="s">
        <v>1916</v>
      </c>
    </row>
    <row r="4513" spans="1:3" x14ac:dyDescent="0.35">
      <c r="A4513" s="59" t="s">
        <v>5062</v>
      </c>
      <c r="B4513" s="4" t="s">
        <v>5256</v>
      </c>
      <c r="C4513" s="84" t="s">
        <v>1916</v>
      </c>
    </row>
    <row r="4514" spans="1:3" x14ac:dyDescent="0.35">
      <c r="A4514" s="59" t="s">
        <v>5062</v>
      </c>
      <c r="B4514" s="4" t="s">
        <v>5257</v>
      </c>
      <c r="C4514" s="84" t="s">
        <v>1916</v>
      </c>
    </row>
    <row r="4515" spans="1:3" x14ac:dyDescent="0.35">
      <c r="A4515" s="59" t="s">
        <v>5062</v>
      </c>
      <c r="B4515" s="4" t="s">
        <v>5258</v>
      </c>
      <c r="C4515" s="84" t="s">
        <v>1916</v>
      </c>
    </row>
    <row r="4516" spans="1:3" x14ac:dyDescent="0.35">
      <c r="A4516" s="59" t="s">
        <v>5062</v>
      </c>
      <c r="B4516" s="4" t="s">
        <v>5259</v>
      </c>
      <c r="C4516" s="84" t="s">
        <v>1916</v>
      </c>
    </row>
    <row r="4517" spans="1:3" x14ac:dyDescent="0.35">
      <c r="A4517" s="59" t="s">
        <v>5062</v>
      </c>
      <c r="B4517" s="61" t="s">
        <v>5260</v>
      </c>
      <c r="C4517" s="84" t="s">
        <v>1916</v>
      </c>
    </row>
    <row r="4518" spans="1:3" x14ac:dyDescent="0.35">
      <c r="A4518" s="59" t="s">
        <v>5062</v>
      </c>
      <c r="B4518" s="4" t="s">
        <v>5261</v>
      </c>
      <c r="C4518" s="84" t="s">
        <v>1916</v>
      </c>
    </row>
    <row r="4519" spans="1:3" x14ac:dyDescent="0.35">
      <c r="A4519" s="59" t="s">
        <v>5062</v>
      </c>
      <c r="B4519" s="4" t="s">
        <v>5262</v>
      </c>
      <c r="C4519" s="84" t="s">
        <v>1916</v>
      </c>
    </row>
    <row r="4520" spans="1:3" x14ac:dyDescent="0.35">
      <c r="A4520" s="59" t="s">
        <v>5062</v>
      </c>
      <c r="B4520" s="4" t="s">
        <v>5263</v>
      </c>
      <c r="C4520" s="84" t="s">
        <v>1916</v>
      </c>
    </row>
    <row r="4521" spans="1:3" x14ac:dyDescent="0.35">
      <c r="A4521" s="59" t="s">
        <v>5062</v>
      </c>
      <c r="B4521" s="4" t="s">
        <v>5264</v>
      </c>
      <c r="C4521" s="84" t="s">
        <v>1916</v>
      </c>
    </row>
    <row r="4522" spans="1:3" x14ac:dyDescent="0.35">
      <c r="A4522" s="59" t="s">
        <v>5062</v>
      </c>
      <c r="B4522" s="61" t="s">
        <v>5265</v>
      </c>
      <c r="C4522" s="84" t="s">
        <v>1916</v>
      </c>
    </row>
    <row r="4523" spans="1:3" x14ac:dyDescent="0.35">
      <c r="A4523" s="59" t="s">
        <v>5062</v>
      </c>
      <c r="B4523" s="4" t="s">
        <v>5266</v>
      </c>
      <c r="C4523" s="84" t="s">
        <v>1916</v>
      </c>
    </row>
    <row r="4524" spans="1:3" x14ac:dyDescent="0.35">
      <c r="A4524" s="59" t="s">
        <v>5062</v>
      </c>
      <c r="B4524" s="4" t="s">
        <v>5267</v>
      </c>
      <c r="C4524" s="84" t="s">
        <v>1916</v>
      </c>
    </row>
    <row r="4525" spans="1:3" x14ac:dyDescent="0.35">
      <c r="A4525" s="59" t="s">
        <v>5062</v>
      </c>
      <c r="B4525" s="4" t="s">
        <v>5268</v>
      </c>
      <c r="C4525" s="84" t="s">
        <v>1916</v>
      </c>
    </row>
    <row r="4526" spans="1:3" x14ac:dyDescent="0.35">
      <c r="A4526" s="59" t="s">
        <v>5062</v>
      </c>
      <c r="B4526" s="4" t="s">
        <v>5269</v>
      </c>
      <c r="C4526" s="84" t="s">
        <v>1916</v>
      </c>
    </row>
    <row r="4527" spans="1:3" x14ac:dyDescent="0.35">
      <c r="A4527" s="59" t="s">
        <v>5062</v>
      </c>
      <c r="B4527" s="4" t="s">
        <v>5270</v>
      </c>
      <c r="C4527" s="84" t="s">
        <v>1916</v>
      </c>
    </row>
    <row r="4528" spans="1:3" x14ac:dyDescent="0.35">
      <c r="A4528" s="59" t="s">
        <v>5062</v>
      </c>
      <c r="B4528" s="4" t="s">
        <v>5271</v>
      </c>
      <c r="C4528" s="84" t="s">
        <v>1916</v>
      </c>
    </row>
    <row r="4529" spans="1:3" x14ac:dyDescent="0.35">
      <c r="A4529" s="59" t="s">
        <v>5062</v>
      </c>
      <c r="B4529" s="4" t="s">
        <v>5272</v>
      </c>
      <c r="C4529" s="84" t="s">
        <v>1916</v>
      </c>
    </row>
    <row r="4530" spans="1:3" x14ac:dyDescent="0.35">
      <c r="A4530" s="59" t="s">
        <v>5062</v>
      </c>
      <c r="B4530" s="61" t="s">
        <v>5273</v>
      </c>
      <c r="C4530" s="84" t="s">
        <v>1916</v>
      </c>
    </row>
    <row r="4531" spans="1:3" x14ac:dyDescent="0.35">
      <c r="A4531" s="59" t="s">
        <v>5062</v>
      </c>
      <c r="B4531" s="61" t="s">
        <v>5274</v>
      </c>
      <c r="C4531" s="84" t="s">
        <v>1916</v>
      </c>
    </row>
    <row r="4532" spans="1:3" x14ac:dyDescent="0.35">
      <c r="A4532" s="59" t="s">
        <v>5062</v>
      </c>
      <c r="B4532" s="61" t="s">
        <v>5275</v>
      </c>
      <c r="C4532" s="84" t="s">
        <v>1916</v>
      </c>
    </row>
    <row r="4533" spans="1:3" x14ac:dyDescent="0.35">
      <c r="A4533" s="59" t="s">
        <v>5062</v>
      </c>
      <c r="B4533" s="4" t="s">
        <v>5276</v>
      </c>
      <c r="C4533" s="84" t="s">
        <v>1916</v>
      </c>
    </row>
    <row r="4534" spans="1:3" x14ac:dyDescent="0.35">
      <c r="A4534" s="59" t="s">
        <v>5062</v>
      </c>
      <c r="B4534" s="4" t="s">
        <v>5277</v>
      </c>
      <c r="C4534" s="84" t="s">
        <v>1916</v>
      </c>
    </row>
    <row r="4535" spans="1:3" x14ac:dyDescent="0.35">
      <c r="A4535" s="59" t="s">
        <v>5062</v>
      </c>
      <c r="B4535" s="4" t="s">
        <v>5278</v>
      </c>
      <c r="C4535" s="84" t="s">
        <v>1916</v>
      </c>
    </row>
    <row r="4536" spans="1:3" x14ac:dyDescent="0.35">
      <c r="A4536" s="59" t="s">
        <v>5062</v>
      </c>
      <c r="B4536" s="61" t="s">
        <v>5279</v>
      </c>
      <c r="C4536" s="84" t="s">
        <v>1916</v>
      </c>
    </row>
    <row r="4537" spans="1:3" x14ac:dyDescent="0.35">
      <c r="A4537" s="59" t="s">
        <v>5062</v>
      </c>
      <c r="B4537" s="61" t="s">
        <v>5280</v>
      </c>
      <c r="C4537" s="84" t="s">
        <v>1916</v>
      </c>
    </row>
    <row r="4538" spans="1:3" x14ac:dyDescent="0.35">
      <c r="A4538" s="59" t="s">
        <v>5062</v>
      </c>
      <c r="B4538" s="61" t="s">
        <v>5281</v>
      </c>
      <c r="C4538" s="84" t="s">
        <v>1916</v>
      </c>
    </row>
    <row r="4539" spans="1:3" x14ac:dyDescent="0.35">
      <c r="A4539" s="59" t="s">
        <v>5062</v>
      </c>
      <c r="B4539" s="4" t="s">
        <v>5282</v>
      </c>
      <c r="C4539" s="84" t="s">
        <v>1916</v>
      </c>
    </row>
    <row r="4540" spans="1:3" x14ac:dyDescent="0.35">
      <c r="A4540" s="59" t="s">
        <v>5062</v>
      </c>
      <c r="B4540" s="4" t="s">
        <v>5283</v>
      </c>
      <c r="C4540" s="84" t="s">
        <v>1916</v>
      </c>
    </row>
    <row r="4541" spans="1:3" x14ac:dyDescent="0.35">
      <c r="A4541" s="59" t="s">
        <v>5062</v>
      </c>
      <c r="B4541" s="61" t="s">
        <v>5284</v>
      </c>
      <c r="C4541" s="84" t="s">
        <v>1916</v>
      </c>
    </row>
    <row r="4542" spans="1:3" x14ac:dyDescent="0.35">
      <c r="A4542" s="59" t="s">
        <v>5062</v>
      </c>
      <c r="B4542" s="4" t="s">
        <v>5285</v>
      </c>
      <c r="C4542" s="84" t="s">
        <v>1916</v>
      </c>
    </row>
    <row r="4543" spans="1:3" x14ac:dyDescent="0.35">
      <c r="A4543" s="59" t="s">
        <v>5062</v>
      </c>
      <c r="B4543" s="4" t="s">
        <v>5286</v>
      </c>
      <c r="C4543" s="84" t="s">
        <v>1916</v>
      </c>
    </row>
    <row r="4544" spans="1:3" x14ac:dyDescent="0.35">
      <c r="A4544" s="59" t="s">
        <v>5062</v>
      </c>
      <c r="B4544" s="61" t="s">
        <v>5287</v>
      </c>
      <c r="C4544" s="84" t="s">
        <v>1916</v>
      </c>
    </row>
    <row r="4545" spans="1:3" x14ac:dyDescent="0.35">
      <c r="A4545" s="59" t="s">
        <v>5062</v>
      </c>
      <c r="B4545" s="4" t="s">
        <v>5288</v>
      </c>
      <c r="C4545" s="84" t="s">
        <v>1916</v>
      </c>
    </row>
    <row r="4546" spans="1:3" x14ac:dyDescent="0.35">
      <c r="A4546" s="59" t="s">
        <v>5062</v>
      </c>
      <c r="B4546" s="61" t="s">
        <v>5289</v>
      </c>
      <c r="C4546" s="84" t="s">
        <v>1916</v>
      </c>
    </row>
    <row r="4547" spans="1:3" x14ac:dyDescent="0.35">
      <c r="A4547" s="59" t="s">
        <v>5062</v>
      </c>
      <c r="B4547" s="61" t="s">
        <v>5290</v>
      </c>
      <c r="C4547" s="84" t="s">
        <v>1916</v>
      </c>
    </row>
    <row r="4548" spans="1:3" x14ac:dyDescent="0.35">
      <c r="A4548" s="59" t="s">
        <v>5062</v>
      </c>
      <c r="B4548" s="61" t="s">
        <v>5291</v>
      </c>
      <c r="C4548" s="84" t="s">
        <v>1916</v>
      </c>
    </row>
    <row r="4549" spans="1:3" x14ac:dyDescent="0.35">
      <c r="A4549" s="59" t="s">
        <v>5062</v>
      </c>
      <c r="B4549" s="4" t="s">
        <v>5292</v>
      </c>
      <c r="C4549" s="84" t="s">
        <v>1916</v>
      </c>
    </row>
    <row r="4550" spans="1:3" x14ac:dyDescent="0.35">
      <c r="A4550" s="59" t="s">
        <v>5062</v>
      </c>
      <c r="B4550" s="4" t="s">
        <v>5293</v>
      </c>
      <c r="C4550" s="84" t="s">
        <v>1916</v>
      </c>
    </row>
    <row r="4551" spans="1:3" x14ac:dyDescent="0.35">
      <c r="A4551" s="59" t="s">
        <v>5062</v>
      </c>
      <c r="B4551" s="4" t="s">
        <v>5294</v>
      </c>
      <c r="C4551" s="84" t="s">
        <v>1916</v>
      </c>
    </row>
    <row r="4552" spans="1:3" x14ac:dyDescent="0.35">
      <c r="A4552" s="59" t="s">
        <v>5062</v>
      </c>
      <c r="B4552" s="4" t="s">
        <v>5295</v>
      </c>
      <c r="C4552" s="84" t="s">
        <v>1916</v>
      </c>
    </row>
    <row r="4553" spans="1:3" x14ac:dyDescent="0.35">
      <c r="A4553" s="59" t="s">
        <v>5062</v>
      </c>
      <c r="B4553" s="4" t="s">
        <v>5296</v>
      </c>
      <c r="C4553" s="84" t="s">
        <v>1916</v>
      </c>
    </row>
    <row r="4554" spans="1:3" x14ac:dyDescent="0.35">
      <c r="A4554" s="59" t="s">
        <v>5062</v>
      </c>
      <c r="B4554" s="4" t="s">
        <v>5297</v>
      </c>
      <c r="C4554" s="84" t="s">
        <v>1916</v>
      </c>
    </row>
    <row r="4555" spans="1:3" x14ac:dyDescent="0.35">
      <c r="A4555" s="59" t="s">
        <v>5062</v>
      </c>
      <c r="B4555" s="4" t="s">
        <v>5298</v>
      </c>
      <c r="C4555" s="84" t="s">
        <v>1916</v>
      </c>
    </row>
    <row r="4556" spans="1:3" x14ac:dyDescent="0.35">
      <c r="A4556" s="59" t="s">
        <v>5062</v>
      </c>
      <c r="B4556" s="4" t="s">
        <v>5299</v>
      </c>
      <c r="C4556" s="84" t="s">
        <v>1916</v>
      </c>
    </row>
    <row r="4557" spans="1:3" x14ac:dyDescent="0.35">
      <c r="A4557" s="59" t="s">
        <v>5062</v>
      </c>
      <c r="B4557" s="4" t="s">
        <v>5300</v>
      </c>
      <c r="C4557" s="84" t="s">
        <v>1916</v>
      </c>
    </row>
    <row r="4558" spans="1:3" x14ac:dyDescent="0.35">
      <c r="A4558" s="59" t="s">
        <v>5062</v>
      </c>
      <c r="B4558" s="4" t="s">
        <v>5301</v>
      </c>
      <c r="C4558" s="84" t="s">
        <v>1916</v>
      </c>
    </row>
    <row r="4559" spans="1:3" x14ac:dyDescent="0.35">
      <c r="A4559" s="59" t="s">
        <v>5062</v>
      </c>
      <c r="B4559" s="4" t="s">
        <v>5302</v>
      </c>
      <c r="C4559" s="84" t="s">
        <v>1916</v>
      </c>
    </row>
    <row r="4560" spans="1:3" x14ac:dyDescent="0.35">
      <c r="A4560" s="59" t="s">
        <v>5062</v>
      </c>
      <c r="B4560" s="4" t="s">
        <v>5303</v>
      </c>
      <c r="C4560" s="84" t="s">
        <v>1916</v>
      </c>
    </row>
    <row r="4561" spans="1:3" x14ac:dyDescent="0.35">
      <c r="A4561" s="59" t="s">
        <v>5062</v>
      </c>
      <c r="B4561" s="4" t="s">
        <v>5304</v>
      </c>
      <c r="C4561" s="84" t="s">
        <v>1916</v>
      </c>
    </row>
    <row r="4562" spans="1:3" x14ac:dyDescent="0.35">
      <c r="A4562" s="59" t="s">
        <v>5062</v>
      </c>
      <c r="B4562" s="4" t="s">
        <v>5305</v>
      </c>
      <c r="C4562" s="84" t="s">
        <v>1916</v>
      </c>
    </row>
    <row r="4563" spans="1:3" x14ac:dyDescent="0.35">
      <c r="A4563" s="59" t="s">
        <v>5062</v>
      </c>
      <c r="B4563" s="4" t="s">
        <v>5306</v>
      </c>
      <c r="C4563" s="84" t="s">
        <v>1916</v>
      </c>
    </row>
    <row r="4564" spans="1:3" x14ac:dyDescent="0.35">
      <c r="A4564" s="59" t="s">
        <v>5062</v>
      </c>
      <c r="B4564" s="4" t="s">
        <v>5307</v>
      </c>
      <c r="C4564" s="84" t="s">
        <v>1916</v>
      </c>
    </row>
    <row r="4565" spans="1:3" x14ac:dyDescent="0.35">
      <c r="A4565" s="59" t="s">
        <v>5062</v>
      </c>
      <c r="B4565" s="4" t="s">
        <v>5308</v>
      </c>
      <c r="C4565" s="84" t="s">
        <v>1916</v>
      </c>
    </row>
    <row r="4566" spans="1:3" x14ac:dyDescent="0.35">
      <c r="A4566" s="59" t="s">
        <v>5062</v>
      </c>
      <c r="B4566" s="4" t="s">
        <v>5309</v>
      </c>
      <c r="C4566" s="84" t="s">
        <v>1916</v>
      </c>
    </row>
    <row r="4567" spans="1:3" x14ac:dyDescent="0.35">
      <c r="A4567" s="59" t="s">
        <v>5062</v>
      </c>
      <c r="B4567" s="4" t="s">
        <v>5310</v>
      </c>
      <c r="C4567" s="84" t="s">
        <v>1916</v>
      </c>
    </row>
    <row r="4568" spans="1:3" x14ac:dyDescent="0.35">
      <c r="A4568" s="59" t="s">
        <v>5062</v>
      </c>
      <c r="B4568" s="4" t="s">
        <v>5311</v>
      </c>
      <c r="C4568" s="84" t="s">
        <v>1916</v>
      </c>
    </row>
    <row r="4569" spans="1:3" x14ac:dyDescent="0.35">
      <c r="A4569" s="59" t="s">
        <v>5062</v>
      </c>
      <c r="B4569" s="4" t="s">
        <v>5312</v>
      </c>
      <c r="C4569" s="84" t="s">
        <v>1916</v>
      </c>
    </row>
    <row r="4570" spans="1:3" x14ac:dyDescent="0.35">
      <c r="A4570" s="59" t="s">
        <v>5062</v>
      </c>
      <c r="B4570" s="4" t="s">
        <v>5313</v>
      </c>
      <c r="C4570" s="84" t="s">
        <v>1916</v>
      </c>
    </row>
    <row r="4571" spans="1:3" x14ac:dyDescent="0.35">
      <c r="A4571" s="59" t="s">
        <v>5062</v>
      </c>
      <c r="B4571" s="61" t="s">
        <v>5314</v>
      </c>
      <c r="C4571" s="84" t="s">
        <v>1916</v>
      </c>
    </row>
    <row r="4572" spans="1:3" x14ac:dyDescent="0.35">
      <c r="A4572" s="59" t="s">
        <v>5062</v>
      </c>
      <c r="B4572" s="61" t="s">
        <v>5315</v>
      </c>
      <c r="C4572" s="84" t="s">
        <v>1916</v>
      </c>
    </row>
    <row r="4573" spans="1:3" x14ac:dyDescent="0.35">
      <c r="A4573" s="59" t="s">
        <v>5062</v>
      </c>
      <c r="B4573" s="4" t="s">
        <v>5316</v>
      </c>
      <c r="C4573" s="84" t="s">
        <v>1916</v>
      </c>
    </row>
    <row r="4574" spans="1:3" x14ac:dyDescent="0.35">
      <c r="A4574" s="59" t="s">
        <v>5062</v>
      </c>
      <c r="B4574" s="61" t="s">
        <v>5317</v>
      </c>
      <c r="C4574" s="84" t="s">
        <v>1916</v>
      </c>
    </row>
    <row r="4575" spans="1:3" x14ac:dyDescent="0.35">
      <c r="A4575" s="59" t="s">
        <v>5062</v>
      </c>
      <c r="B4575" s="4" t="s">
        <v>5318</v>
      </c>
      <c r="C4575" s="84" t="s">
        <v>1916</v>
      </c>
    </row>
    <row r="4576" spans="1:3" x14ac:dyDescent="0.35">
      <c r="A4576" s="59" t="s">
        <v>5062</v>
      </c>
      <c r="B4576" s="61" t="s">
        <v>5319</v>
      </c>
      <c r="C4576" s="84" t="s">
        <v>1916</v>
      </c>
    </row>
    <row r="4577" spans="1:3" x14ac:dyDescent="0.35">
      <c r="A4577" s="59" t="s">
        <v>5062</v>
      </c>
      <c r="B4577" s="4" t="s">
        <v>5320</v>
      </c>
      <c r="C4577" s="84" t="s">
        <v>1916</v>
      </c>
    </row>
    <row r="4578" spans="1:3" x14ac:dyDescent="0.35">
      <c r="A4578" s="59" t="s">
        <v>5062</v>
      </c>
      <c r="B4578" s="61" t="s">
        <v>5321</v>
      </c>
      <c r="C4578" s="84" t="s">
        <v>1916</v>
      </c>
    </row>
    <row r="4579" spans="1:3" x14ac:dyDescent="0.35">
      <c r="A4579" s="59" t="s">
        <v>5062</v>
      </c>
      <c r="B4579" s="61" t="s">
        <v>5322</v>
      </c>
      <c r="C4579" s="84" t="s">
        <v>1916</v>
      </c>
    </row>
    <row r="4580" spans="1:3" x14ac:dyDescent="0.35">
      <c r="A4580" s="59" t="s">
        <v>5062</v>
      </c>
      <c r="B4580" s="4" t="s">
        <v>5323</v>
      </c>
      <c r="C4580" s="84" t="s">
        <v>1916</v>
      </c>
    </row>
    <row r="4581" spans="1:3" x14ac:dyDescent="0.35">
      <c r="A4581" s="59" t="s">
        <v>5062</v>
      </c>
      <c r="B4581" s="61" t="s">
        <v>5324</v>
      </c>
      <c r="C4581" s="49" t="s">
        <v>1916</v>
      </c>
    </row>
    <row r="4582" spans="1:3" x14ac:dyDescent="0.35">
      <c r="A4582" s="59" t="s">
        <v>5062</v>
      </c>
      <c r="B4582" s="4" t="s">
        <v>5325</v>
      </c>
      <c r="C4582" s="49" t="s">
        <v>1916</v>
      </c>
    </row>
    <row r="4583" spans="1:3" x14ac:dyDescent="0.35">
      <c r="A4583" s="59" t="s">
        <v>5062</v>
      </c>
      <c r="B4583" s="61" t="s">
        <v>5326</v>
      </c>
      <c r="C4583" s="49" t="s">
        <v>1916</v>
      </c>
    </row>
    <row r="4584" spans="1:3" x14ac:dyDescent="0.35">
      <c r="A4584" s="59" t="s">
        <v>5062</v>
      </c>
      <c r="B4584" s="4" t="s">
        <v>5502</v>
      </c>
      <c r="C4584" s="49" t="s">
        <v>1916</v>
      </c>
    </row>
    <row r="4585" spans="1:3" x14ac:dyDescent="0.35">
      <c r="A4585" s="59" t="s">
        <v>5062</v>
      </c>
      <c r="B4585" s="4" t="s">
        <v>5340</v>
      </c>
      <c r="C4585" s="49" t="s">
        <v>1916</v>
      </c>
    </row>
    <row r="4586" spans="1:3" x14ac:dyDescent="0.35">
      <c r="A4586" s="59" t="s">
        <v>5062</v>
      </c>
      <c r="B4586" s="4" t="s">
        <v>5341</v>
      </c>
      <c r="C4586" s="49" t="s">
        <v>1916</v>
      </c>
    </row>
    <row r="4587" spans="1:3" x14ac:dyDescent="0.35">
      <c r="A4587" s="59" t="s">
        <v>5062</v>
      </c>
      <c r="B4587" s="4" t="s">
        <v>5342</v>
      </c>
      <c r="C4587" s="49" t="s">
        <v>1916</v>
      </c>
    </row>
    <row r="4588" spans="1:3" x14ac:dyDescent="0.35">
      <c r="A4588" s="59" t="s">
        <v>5062</v>
      </c>
      <c r="B4588" s="4" t="s">
        <v>5628</v>
      </c>
      <c r="C4588" s="49" t="s">
        <v>1916</v>
      </c>
    </row>
    <row r="4589" spans="1:3" x14ac:dyDescent="0.35">
      <c r="A4589" s="59" t="s">
        <v>5062</v>
      </c>
      <c r="B4589" s="4" t="s">
        <v>5629</v>
      </c>
      <c r="C4589" s="49" t="s">
        <v>1916</v>
      </c>
    </row>
    <row r="4590" spans="1:3" x14ac:dyDescent="0.35">
      <c r="A4590" s="59" t="s">
        <v>5062</v>
      </c>
      <c r="B4590" s="4" t="s">
        <v>5630</v>
      </c>
      <c r="C4590" s="49" t="s">
        <v>1916</v>
      </c>
    </row>
    <row r="4591" spans="1:3" x14ac:dyDescent="0.35">
      <c r="A4591" s="59" t="s">
        <v>5062</v>
      </c>
      <c r="B4591" s="4" t="s">
        <v>5631</v>
      </c>
      <c r="C4591" s="49" t="s">
        <v>1916</v>
      </c>
    </row>
    <row r="4592" spans="1:3" x14ac:dyDescent="0.35">
      <c r="A4592" s="59" t="s">
        <v>5062</v>
      </c>
      <c r="B4592" s="4" t="s">
        <v>5632</v>
      </c>
      <c r="C4592" s="49" t="s">
        <v>1916</v>
      </c>
    </row>
    <row r="4593" spans="1:3" x14ac:dyDescent="0.35">
      <c r="A4593" s="59" t="s">
        <v>5062</v>
      </c>
      <c r="B4593" s="4" t="s">
        <v>5633</v>
      </c>
      <c r="C4593" s="49" t="s">
        <v>1916</v>
      </c>
    </row>
    <row r="4594" spans="1:3" x14ac:dyDescent="0.35">
      <c r="A4594" s="59" t="s">
        <v>5062</v>
      </c>
      <c r="B4594" s="4" t="s">
        <v>5634</v>
      </c>
      <c r="C4594" s="49" t="s">
        <v>1916</v>
      </c>
    </row>
    <row r="4595" spans="1:3" x14ac:dyDescent="0.35">
      <c r="A4595" s="59" t="s">
        <v>5062</v>
      </c>
      <c r="B4595" s="4" t="s">
        <v>5635</v>
      </c>
      <c r="C4595" s="49" t="s">
        <v>1916</v>
      </c>
    </row>
    <row r="4596" spans="1:3" x14ac:dyDescent="0.35">
      <c r="A4596" s="59" t="s">
        <v>5062</v>
      </c>
      <c r="B4596" s="4" t="s">
        <v>5636</v>
      </c>
      <c r="C4596" s="49" t="s">
        <v>1916</v>
      </c>
    </row>
    <row r="4597" spans="1:3" x14ac:dyDescent="0.35">
      <c r="A4597" s="59" t="s">
        <v>5062</v>
      </c>
      <c r="B4597" s="4" t="s">
        <v>5637</v>
      </c>
      <c r="C4597" s="49" t="s">
        <v>1916</v>
      </c>
    </row>
    <row r="4598" spans="1:3" x14ac:dyDescent="0.35">
      <c r="A4598" s="59" t="s">
        <v>5062</v>
      </c>
      <c r="B4598" s="4" t="s">
        <v>5638</v>
      </c>
      <c r="C4598" s="49" t="s">
        <v>1916</v>
      </c>
    </row>
    <row r="4599" spans="1:3" x14ac:dyDescent="0.35">
      <c r="A4599" s="59" t="s">
        <v>5062</v>
      </c>
      <c r="B4599" s="4" t="s">
        <v>5646</v>
      </c>
      <c r="C4599" s="49" t="s">
        <v>13935</v>
      </c>
    </row>
    <row r="4600" spans="1:3" x14ac:dyDescent="0.35">
      <c r="A4600" s="59" t="s">
        <v>5062</v>
      </c>
      <c r="B4600" s="61" t="s">
        <v>2228</v>
      </c>
      <c r="C4600" s="49" t="s">
        <v>15657</v>
      </c>
    </row>
    <row r="4601" spans="1:3" x14ac:dyDescent="0.35">
      <c r="A4601" s="59" t="s">
        <v>5062</v>
      </c>
      <c r="B4601" s="61" t="s">
        <v>5480</v>
      </c>
      <c r="C4601" s="49" t="s">
        <v>15657</v>
      </c>
    </row>
    <row r="4602" spans="1:3" x14ac:dyDescent="0.35">
      <c r="A4602" s="59" t="s">
        <v>5062</v>
      </c>
      <c r="B4602" s="61" t="s">
        <v>4470</v>
      </c>
      <c r="C4602" s="49" t="s">
        <v>15657</v>
      </c>
    </row>
    <row r="4603" spans="1:3" x14ac:dyDescent="0.35">
      <c r="A4603" s="59" t="s">
        <v>5062</v>
      </c>
      <c r="B4603" s="61" t="s">
        <v>5332</v>
      </c>
      <c r="C4603" s="49" t="s">
        <v>15657</v>
      </c>
    </row>
    <row r="4604" spans="1:3" x14ac:dyDescent="0.35">
      <c r="A4604" s="59" t="s">
        <v>5062</v>
      </c>
      <c r="B4604" s="61" t="s">
        <v>5328</v>
      </c>
      <c r="C4604" s="49" t="s">
        <v>15657</v>
      </c>
    </row>
    <row r="4605" spans="1:3" x14ac:dyDescent="0.35">
      <c r="A4605" s="59" t="s">
        <v>5062</v>
      </c>
      <c r="B4605" s="61" t="s">
        <v>15658</v>
      </c>
      <c r="C4605" s="49" t="s">
        <v>15657</v>
      </c>
    </row>
    <row r="4606" spans="1:3" x14ac:dyDescent="0.35">
      <c r="A4606" s="59" t="s">
        <v>5062</v>
      </c>
      <c r="B4606" s="61" t="s">
        <v>5491</v>
      </c>
      <c r="C4606" s="49" t="s">
        <v>15657</v>
      </c>
    </row>
    <row r="4607" spans="1:3" x14ac:dyDescent="0.35">
      <c r="A4607" s="59" t="s">
        <v>5062</v>
      </c>
      <c r="B4607" s="61" t="s">
        <v>5329</v>
      </c>
      <c r="C4607" s="49" t="s">
        <v>15657</v>
      </c>
    </row>
    <row r="4608" spans="1:3" x14ac:dyDescent="0.35">
      <c r="A4608" s="59" t="s">
        <v>5062</v>
      </c>
      <c r="B4608" s="61" t="s">
        <v>15659</v>
      </c>
      <c r="C4608" s="49" t="s">
        <v>15657</v>
      </c>
    </row>
    <row r="4609" spans="1:3" x14ac:dyDescent="0.35">
      <c r="A4609" s="59" t="s">
        <v>5062</v>
      </c>
      <c r="B4609" s="61" t="s">
        <v>5512</v>
      </c>
      <c r="C4609" s="49" t="s">
        <v>15657</v>
      </c>
    </row>
    <row r="4610" spans="1:3" x14ac:dyDescent="0.35">
      <c r="A4610" s="59" t="s">
        <v>5062</v>
      </c>
      <c r="B4610" s="61" t="s">
        <v>5482</v>
      </c>
      <c r="C4610" s="49" t="s">
        <v>15657</v>
      </c>
    </row>
    <row r="4611" spans="1:3" x14ac:dyDescent="0.35">
      <c r="A4611" s="59" t="s">
        <v>5062</v>
      </c>
      <c r="B4611" s="4" t="s">
        <v>5343</v>
      </c>
      <c r="C4611" s="49" t="s">
        <v>1916</v>
      </c>
    </row>
    <row r="4612" spans="1:3" x14ac:dyDescent="0.35">
      <c r="A4612" s="59" t="s">
        <v>5062</v>
      </c>
      <c r="B4612" s="4" t="s">
        <v>5344</v>
      </c>
      <c r="C4612" s="49" t="s">
        <v>1916</v>
      </c>
    </row>
    <row r="4613" spans="1:3" x14ac:dyDescent="0.35">
      <c r="A4613" s="59" t="s">
        <v>5062</v>
      </c>
      <c r="B4613" s="4" t="s">
        <v>5345</v>
      </c>
      <c r="C4613" s="49" t="s">
        <v>1916</v>
      </c>
    </row>
    <row r="4614" spans="1:3" x14ac:dyDescent="0.35">
      <c r="A4614" s="59" t="s">
        <v>5062</v>
      </c>
      <c r="B4614" s="4" t="s">
        <v>5346</v>
      </c>
      <c r="C4614" s="49" t="s">
        <v>1916</v>
      </c>
    </row>
    <row r="4615" spans="1:3" x14ac:dyDescent="0.35">
      <c r="A4615" s="59" t="s">
        <v>5062</v>
      </c>
      <c r="B4615" s="4" t="s">
        <v>5347</v>
      </c>
      <c r="C4615" s="49" t="s">
        <v>1916</v>
      </c>
    </row>
    <row r="4616" spans="1:3" x14ac:dyDescent="0.35">
      <c r="A4616" s="59" t="s">
        <v>5062</v>
      </c>
      <c r="B4616" s="4" t="s">
        <v>5348</v>
      </c>
      <c r="C4616" s="49" t="s">
        <v>1916</v>
      </c>
    </row>
    <row r="4617" spans="1:3" x14ac:dyDescent="0.35">
      <c r="A4617" s="59" t="s">
        <v>5062</v>
      </c>
      <c r="B4617" s="4" t="s">
        <v>5349</v>
      </c>
      <c r="C4617" s="49" t="s">
        <v>1916</v>
      </c>
    </row>
    <row r="4618" spans="1:3" x14ac:dyDescent="0.35">
      <c r="A4618" s="59" t="s">
        <v>5062</v>
      </c>
      <c r="B4618" s="4" t="s">
        <v>5350</v>
      </c>
      <c r="C4618" s="49" t="s">
        <v>1916</v>
      </c>
    </row>
    <row r="4619" spans="1:3" x14ac:dyDescent="0.35">
      <c r="A4619" s="59" t="s">
        <v>5062</v>
      </c>
      <c r="B4619" s="4" t="s">
        <v>5351</v>
      </c>
      <c r="C4619" s="49" t="s">
        <v>1916</v>
      </c>
    </row>
    <row r="4620" spans="1:3" x14ac:dyDescent="0.35">
      <c r="A4620" s="59" t="s">
        <v>5062</v>
      </c>
      <c r="B4620" s="4" t="s">
        <v>5352</v>
      </c>
      <c r="C4620" s="49" t="s">
        <v>1916</v>
      </c>
    </row>
    <row r="4621" spans="1:3" x14ac:dyDescent="0.35">
      <c r="A4621" s="59" t="s">
        <v>5062</v>
      </c>
      <c r="B4621" s="4" t="s">
        <v>5353</v>
      </c>
      <c r="C4621" s="49" t="s">
        <v>1916</v>
      </c>
    </row>
    <row r="4622" spans="1:3" x14ac:dyDescent="0.35">
      <c r="A4622" s="59" t="s">
        <v>5062</v>
      </c>
      <c r="B4622" s="4" t="s">
        <v>5354</v>
      </c>
      <c r="C4622" s="49" t="s">
        <v>1916</v>
      </c>
    </row>
    <row r="4623" spans="1:3" x14ac:dyDescent="0.35">
      <c r="A4623" s="59" t="s">
        <v>5062</v>
      </c>
      <c r="B4623" s="4" t="s">
        <v>5355</v>
      </c>
      <c r="C4623" s="49" t="s">
        <v>1916</v>
      </c>
    </row>
    <row r="4624" spans="1:3" x14ac:dyDescent="0.35">
      <c r="A4624" s="59" t="s">
        <v>5062</v>
      </c>
      <c r="B4624" s="4" t="s">
        <v>5356</v>
      </c>
      <c r="C4624" s="49" t="s">
        <v>1916</v>
      </c>
    </row>
    <row r="4625" spans="1:4" x14ac:dyDescent="0.35">
      <c r="A4625" s="59" t="s">
        <v>5062</v>
      </c>
      <c r="B4625" s="4" t="s">
        <v>5357</v>
      </c>
      <c r="C4625" s="49" t="s">
        <v>1916</v>
      </c>
    </row>
    <row r="4626" spans="1:4" x14ac:dyDescent="0.35">
      <c r="A4626" s="59" t="s">
        <v>5062</v>
      </c>
      <c r="B4626" s="4" t="s">
        <v>5358</v>
      </c>
      <c r="C4626" s="49" t="s">
        <v>1916</v>
      </c>
    </row>
    <row r="4627" spans="1:4" x14ac:dyDescent="0.35">
      <c r="A4627" s="59" t="s">
        <v>5062</v>
      </c>
      <c r="B4627" s="4" t="s">
        <v>5359</v>
      </c>
      <c r="C4627" s="49" t="s">
        <v>1916</v>
      </c>
    </row>
    <row r="4628" spans="1:4" x14ac:dyDescent="0.35">
      <c r="A4628" s="59" t="s">
        <v>5062</v>
      </c>
      <c r="B4628" s="4" t="s">
        <v>5360</v>
      </c>
      <c r="C4628" s="49" t="s">
        <v>1916</v>
      </c>
    </row>
    <row r="4629" spans="1:4" x14ac:dyDescent="0.35">
      <c r="A4629" s="59" t="s">
        <v>5062</v>
      </c>
      <c r="B4629" s="4" t="s">
        <v>5361</v>
      </c>
      <c r="C4629" s="49" t="s">
        <v>1916</v>
      </c>
    </row>
    <row r="4630" spans="1:4" x14ac:dyDescent="0.35">
      <c r="A4630" s="59" t="s">
        <v>5062</v>
      </c>
      <c r="B4630" s="4" t="s">
        <v>5362</v>
      </c>
      <c r="C4630" s="49" t="s">
        <v>1916</v>
      </c>
    </row>
    <row r="4631" spans="1:4" x14ac:dyDescent="0.35">
      <c r="A4631" s="59" t="s">
        <v>5062</v>
      </c>
      <c r="B4631" s="4" t="s">
        <v>5363</v>
      </c>
      <c r="C4631" s="49" t="s">
        <v>1916</v>
      </c>
    </row>
    <row r="4632" spans="1:4" x14ac:dyDescent="0.35">
      <c r="A4632" s="59" t="s">
        <v>5062</v>
      </c>
      <c r="B4632" s="4" t="s">
        <v>5364</v>
      </c>
      <c r="C4632" s="49" t="s">
        <v>1916</v>
      </c>
    </row>
    <row r="4633" spans="1:4" s="2" customFormat="1" ht="15" customHeight="1" x14ac:dyDescent="0.35">
      <c r="A4633" s="59" t="s">
        <v>5062</v>
      </c>
      <c r="B4633" s="4" t="s">
        <v>5365</v>
      </c>
      <c r="C4633" s="49" t="s">
        <v>1916</v>
      </c>
      <c r="D4633" s="1"/>
    </row>
    <row r="4634" spans="1:4" s="2" customFormat="1" ht="15" customHeight="1" x14ac:dyDescent="0.35">
      <c r="A4634" s="59" t="s">
        <v>5062</v>
      </c>
      <c r="B4634" s="4" t="s">
        <v>5366</v>
      </c>
      <c r="C4634" s="49" t="s">
        <v>1916</v>
      </c>
      <c r="D4634" s="1"/>
    </row>
    <row r="4635" spans="1:4" s="2" customFormat="1" ht="15" customHeight="1" x14ac:dyDescent="0.35">
      <c r="A4635" s="59" t="s">
        <v>5062</v>
      </c>
      <c r="B4635" s="4" t="s">
        <v>5367</v>
      </c>
      <c r="C4635" s="49" t="s">
        <v>1916</v>
      </c>
      <c r="D4635" s="1"/>
    </row>
    <row r="4636" spans="1:4" s="2" customFormat="1" ht="15" customHeight="1" x14ac:dyDescent="0.35">
      <c r="A4636" s="59" t="s">
        <v>5062</v>
      </c>
      <c r="B4636" s="4" t="s">
        <v>5368</v>
      </c>
      <c r="C4636" s="49" t="s">
        <v>1916</v>
      </c>
      <c r="D4636" s="1"/>
    </row>
    <row r="4637" spans="1:4" s="2" customFormat="1" ht="15" customHeight="1" x14ac:dyDescent="0.35">
      <c r="A4637" s="59" t="s">
        <v>5062</v>
      </c>
      <c r="B4637" s="4" t="s">
        <v>5369</v>
      </c>
      <c r="C4637" s="49" t="s">
        <v>1916</v>
      </c>
      <c r="D4637" s="1"/>
    </row>
    <row r="4638" spans="1:4" s="2" customFormat="1" x14ac:dyDescent="0.35">
      <c r="A4638" s="59" t="s">
        <v>5062</v>
      </c>
      <c r="B4638" s="4" t="s">
        <v>5370</v>
      </c>
      <c r="C4638" s="49" t="s">
        <v>1916</v>
      </c>
      <c r="D4638" s="1"/>
    </row>
    <row r="4639" spans="1:4" s="2" customFormat="1" x14ac:dyDescent="0.35">
      <c r="A4639" s="59" t="s">
        <v>5062</v>
      </c>
      <c r="B4639" s="4" t="s">
        <v>5371</v>
      </c>
      <c r="C4639" s="49" t="s">
        <v>1916</v>
      </c>
      <c r="D4639" s="1"/>
    </row>
    <row r="4640" spans="1:4" s="2" customFormat="1" x14ac:dyDescent="0.35">
      <c r="A4640" s="59" t="s">
        <v>5062</v>
      </c>
      <c r="B4640" s="4" t="s">
        <v>5372</v>
      </c>
      <c r="C4640" s="49" t="s">
        <v>1916</v>
      </c>
      <c r="D4640" s="1"/>
    </row>
    <row r="4641" spans="1:4" s="2" customFormat="1" ht="15" customHeight="1" x14ac:dyDescent="0.35">
      <c r="A4641" s="59" t="s">
        <v>5062</v>
      </c>
      <c r="B4641" s="4" t="s">
        <v>5373</v>
      </c>
      <c r="C4641" s="49" t="s">
        <v>1916</v>
      </c>
      <c r="D4641" s="1"/>
    </row>
    <row r="4642" spans="1:4" s="2" customFormat="1" ht="15" customHeight="1" x14ac:dyDescent="0.35">
      <c r="A4642" s="59" t="s">
        <v>5062</v>
      </c>
      <c r="B4642" s="4" t="s">
        <v>5374</v>
      </c>
      <c r="C4642" s="49" t="s">
        <v>1916</v>
      </c>
      <c r="D4642" s="1"/>
    </row>
    <row r="4643" spans="1:4" s="2" customFormat="1" ht="15" customHeight="1" x14ac:dyDescent="0.35">
      <c r="A4643" s="59" t="s">
        <v>5062</v>
      </c>
      <c r="B4643" s="4" t="s">
        <v>5375</v>
      </c>
      <c r="C4643" s="49" t="s">
        <v>1916</v>
      </c>
      <c r="D4643" s="1"/>
    </row>
    <row r="4644" spans="1:4" s="2" customFormat="1" ht="15" customHeight="1" x14ac:dyDescent="0.35">
      <c r="A4644" s="59" t="s">
        <v>5062</v>
      </c>
      <c r="B4644" s="4" t="s">
        <v>5376</v>
      </c>
      <c r="C4644" s="49" t="s">
        <v>1916</v>
      </c>
      <c r="D4644" s="1"/>
    </row>
    <row r="4645" spans="1:4" s="2" customFormat="1" ht="15" customHeight="1" x14ac:dyDescent="0.35">
      <c r="A4645" s="59" t="s">
        <v>5062</v>
      </c>
      <c r="B4645" s="4" t="s">
        <v>5377</v>
      </c>
      <c r="C4645" s="49" t="s">
        <v>1916</v>
      </c>
      <c r="D4645" s="1"/>
    </row>
    <row r="4646" spans="1:4" s="2" customFormat="1" ht="15" customHeight="1" x14ac:dyDescent="0.35">
      <c r="A4646" s="59" t="s">
        <v>5062</v>
      </c>
      <c r="B4646" s="4" t="s">
        <v>5378</v>
      </c>
      <c r="C4646" s="49" t="s">
        <v>1916</v>
      </c>
      <c r="D4646" s="1"/>
    </row>
    <row r="4647" spans="1:4" s="2" customFormat="1" ht="15" customHeight="1" x14ac:dyDescent="0.35">
      <c r="A4647" s="59" t="s">
        <v>5062</v>
      </c>
      <c r="B4647" s="4" t="s">
        <v>5379</v>
      </c>
      <c r="C4647" s="49" t="s">
        <v>1916</v>
      </c>
      <c r="D4647" s="1"/>
    </row>
    <row r="4648" spans="1:4" s="2" customFormat="1" ht="15" customHeight="1" x14ac:dyDescent="0.35">
      <c r="A4648" s="59" t="s">
        <v>5062</v>
      </c>
      <c r="B4648" s="4" t="s">
        <v>5380</v>
      </c>
      <c r="C4648" s="49" t="s">
        <v>1916</v>
      </c>
      <c r="D4648" s="1"/>
    </row>
    <row r="4649" spans="1:4" s="2" customFormat="1" ht="15" customHeight="1" x14ac:dyDescent="0.35">
      <c r="A4649" s="59" t="s">
        <v>5062</v>
      </c>
      <c r="B4649" s="4" t="s">
        <v>5381</v>
      </c>
      <c r="C4649" s="49" t="s">
        <v>1916</v>
      </c>
      <c r="D4649" s="1"/>
    </row>
    <row r="4650" spans="1:4" s="2" customFormat="1" ht="15" customHeight="1" x14ac:dyDescent="0.35">
      <c r="A4650" s="59" t="s">
        <v>5062</v>
      </c>
      <c r="B4650" s="4" t="s">
        <v>5382</v>
      </c>
      <c r="C4650" s="49" t="s">
        <v>1916</v>
      </c>
      <c r="D4650" s="1"/>
    </row>
    <row r="4651" spans="1:4" s="2" customFormat="1" ht="15" customHeight="1" x14ac:dyDescent="0.35">
      <c r="A4651" s="59" t="s">
        <v>5062</v>
      </c>
      <c r="B4651" s="4" t="s">
        <v>5383</v>
      </c>
      <c r="C4651" s="49" t="s">
        <v>1916</v>
      </c>
      <c r="D4651" s="1"/>
    </row>
    <row r="4652" spans="1:4" x14ac:dyDescent="0.35">
      <c r="A4652" s="59" t="s">
        <v>5062</v>
      </c>
      <c r="B4652" s="4" t="s">
        <v>5384</v>
      </c>
      <c r="C4652" s="49" t="s">
        <v>1916</v>
      </c>
    </row>
    <row r="4653" spans="1:4" x14ac:dyDescent="0.35">
      <c r="A4653" s="59" t="s">
        <v>5062</v>
      </c>
      <c r="B4653" s="4" t="s">
        <v>5385</v>
      </c>
      <c r="C4653" s="49" t="s">
        <v>1916</v>
      </c>
    </row>
    <row r="4654" spans="1:4" x14ac:dyDescent="0.35">
      <c r="A4654" s="59" t="s">
        <v>5062</v>
      </c>
      <c r="B4654" s="4" t="s">
        <v>5386</v>
      </c>
      <c r="C4654" s="49" t="s">
        <v>1916</v>
      </c>
    </row>
    <row r="4655" spans="1:4" x14ac:dyDescent="0.35">
      <c r="A4655" s="59" t="s">
        <v>5062</v>
      </c>
      <c r="B4655" s="4" t="s">
        <v>5387</v>
      </c>
      <c r="C4655" s="49" t="s">
        <v>1916</v>
      </c>
    </row>
    <row r="4656" spans="1:4" x14ac:dyDescent="0.35">
      <c r="A4656" s="59" t="s">
        <v>5062</v>
      </c>
      <c r="B4656" s="4" t="s">
        <v>5388</v>
      </c>
      <c r="C4656" s="49" t="s">
        <v>1916</v>
      </c>
    </row>
    <row r="4657" spans="1:3" x14ac:dyDescent="0.35">
      <c r="A4657" s="59" t="s">
        <v>5062</v>
      </c>
      <c r="B4657" s="4" t="s">
        <v>5389</v>
      </c>
      <c r="C4657" s="49" t="s">
        <v>1916</v>
      </c>
    </row>
    <row r="4658" spans="1:3" x14ac:dyDescent="0.35">
      <c r="A4658" s="59" t="s">
        <v>5062</v>
      </c>
      <c r="B4658" s="4" t="s">
        <v>5390</v>
      </c>
      <c r="C4658" s="49" t="s">
        <v>1916</v>
      </c>
    </row>
    <row r="4659" spans="1:3" x14ac:dyDescent="0.35">
      <c r="A4659" s="59" t="s">
        <v>5062</v>
      </c>
      <c r="B4659" s="4" t="s">
        <v>5391</v>
      </c>
      <c r="C4659" s="49" t="s">
        <v>1916</v>
      </c>
    </row>
    <row r="4660" spans="1:3" x14ac:dyDescent="0.35">
      <c r="A4660" s="59" t="s">
        <v>5062</v>
      </c>
      <c r="B4660" s="4" t="s">
        <v>5392</v>
      </c>
      <c r="C4660" s="49" t="s">
        <v>1916</v>
      </c>
    </row>
    <row r="4661" spans="1:3" x14ac:dyDescent="0.35">
      <c r="A4661" s="59" t="s">
        <v>5062</v>
      </c>
      <c r="B4661" s="4" t="s">
        <v>5393</v>
      </c>
      <c r="C4661" s="49" t="s">
        <v>1916</v>
      </c>
    </row>
    <row r="4662" spans="1:3" x14ac:dyDescent="0.35">
      <c r="A4662" s="59" t="s">
        <v>5062</v>
      </c>
      <c r="B4662" s="4" t="s">
        <v>5394</v>
      </c>
      <c r="C4662" s="49" t="s">
        <v>1916</v>
      </c>
    </row>
    <row r="4663" spans="1:3" x14ac:dyDescent="0.35">
      <c r="A4663" s="59" t="s">
        <v>5062</v>
      </c>
      <c r="B4663" s="4" t="s">
        <v>5395</v>
      </c>
      <c r="C4663" s="49" t="s">
        <v>1916</v>
      </c>
    </row>
    <row r="4664" spans="1:3" x14ac:dyDescent="0.35">
      <c r="A4664" s="59" t="s">
        <v>5062</v>
      </c>
      <c r="B4664" s="4" t="s">
        <v>5396</v>
      </c>
      <c r="C4664" s="49" t="s">
        <v>1916</v>
      </c>
    </row>
    <row r="4665" spans="1:3" x14ac:dyDescent="0.35">
      <c r="A4665" s="59" t="s">
        <v>5062</v>
      </c>
      <c r="B4665" s="4" t="s">
        <v>5397</v>
      </c>
      <c r="C4665" s="49" t="s">
        <v>1916</v>
      </c>
    </row>
    <row r="4666" spans="1:3" x14ac:dyDescent="0.35">
      <c r="A4666" s="59" t="s">
        <v>5062</v>
      </c>
      <c r="B4666" s="4" t="s">
        <v>5398</v>
      </c>
      <c r="C4666" s="49" t="s">
        <v>1916</v>
      </c>
    </row>
    <row r="4667" spans="1:3" x14ac:dyDescent="0.35">
      <c r="A4667" s="59" t="s">
        <v>5062</v>
      </c>
      <c r="B4667" s="4" t="s">
        <v>5399</v>
      </c>
      <c r="C4667" s="49" t="s">
        <v>1916</v>
      </c>
    </row>
    <row r="4668" spans="1:3" x14ac:dyDescent="0.35">
      <c r="A4668" s="59" t="s">
        <v>5062</v>
      </c>
      <c r="B4668" s="4" t="s">
        <v>5400</v>
      </c>
      <c r="C4668" s="49" t="s">
        <v>1916</v>
      </c>
    </row>
    <row r="4669" spans="1:3" x14ac:dyDescent="0.35">
      <c r="A4669" s="59" t="s">
        <v>5062</v>
      </c>
      <c r="B4669" s="4" t="s">
        <v>5401</v>
      </c>
      <c r="C4669" s="49" t="s">
        <v>1916</v>
      </c>
    </row>
    <row r="4670" spans="1:3" x14ac:dyDescent="0.35">
      <c r="A4670" s="59" t="s">
        <v>5062</v>
      </c>
      <c r="B4670" s="4" t="s">
        <v>5402</v>
      </c>
      <c r="C4670" s="49" t="s">
        <v>1916</v>
      </c>
    </row>
    <row r="4671" spans="1:3" x14ac:dyDescent="0.35">
      <c r="A4671" s="59" t="s">
        <v>5062</v>
      </c>
      <c r="B4671" s="4" t="s">
        <v>5403</v>
      </c>
      <c r="C4671" s="49" t="s">
        <v>1916</v>
      </c>
    </row>
    <row r="4672" spans="1:3" x14ac:dyDescent="0.35">
      <c r="A4672" s="59" t="s">
        <v>5062</v>
      </c>
      <c r="B4672" s="4" t="s">
        <v>5404</v>
      </c>
      <c r="C4672" s="49" t="s">
        <v>1916</v>
      </c>
    </row>
    <row r="4673" spans="1:3" x14ac:dyDescent="0.35">
      <c r="A4673" s="59" t="s">
        <v>5062</v>
      </c>
      <c r="B4673" s="4" t="s">
        <v>5405</v>
      </c>
      <c r="C4673" s="49" t="s">
        <v>1916</v>
      </c>
    </row>
    <row r="4674" spans="1:3" x14ac:dyDescent="0.35">
      <c r="A4674" s="59" t="s">
        <v>5062</v>
      </c>
      <c r="B4674" s="4" t="s">
        <v>5406</v>
      </c>
      <c r="C4674" s="49" t="s">
        <v>1916</v>
      </c>
    </row>
    <row r="4675" spans="1:3" x14ac:dyDescent="0.35">
      <c r="A4675" s="59" t="s">
        <v>5062</v>
      </c>
      <c r="B4675" s="4" t="s">
        <v>5407</v>
      </c>
      <c r="C4675" s="49" t="s">
        <v>1916</v>
      </c>
    </row>
    <row r="4676" spans="1:3" x14ac:dyDescent="0.35">
      <c r="A4676" s="59" t="s">
        <v>5062</v>
      </c>
      <c r="B4676" s="4" t="s">
        <v>5408</v>
      </c>
      <c r="C4676" s="49" t="s">
        <v>1916</v>
      </c>
    </row>
    <row r="4677" spans="1:3" x14ac:dyDescent="0.35">
      <c r="A4677" s="59" t="s">
        <v>5062</v>
      </c>
      <c r="B4677" s="4" t="s">
        <v>5409</v>
      </c>
      <c r="C4677" s="49" t="s">
        <v>1916</v>
      </c>
    </row>
    <row r="4678" spans="1:3" x14ac:dyDescent="0.35">
      <c r="A4678" s="59" t="s">
        <v>5062</v>
      </c>
      <c r="B4678" s="4" t="s">
        <v>5410</v>
      </c>
      <c r="C4678" s="49" t="s">
        <v>1916</v>
      </c>
    </row>
    <row r="4679" spans="1:3" x14ac:dyDescent="0.35">
      <c r="A4679" s="59" t="s">
        <v>5062</v>
      </c>
      <c r="B4679" s="4" t="s">
        <v>5411</v>
      </c>
      <c r="C4679" s="49" t="s">
        <v>1916</v>
      </c>
    </row>
    <row r="4680" spans="1:3" x14ac:dyDescent="0.35">
      <c r="A4680" s="59" t="s">
        <v>5062</v>
      </c>
      <c r="B4680" s="4" t="s">
        <v>5412</v>
      </c>
      <c r="C4680" s="49" t="s">
        <v>1916</v>
      </c>
    </row>
    <row r="4681" spans="1:3" x14ac:dyDescent="0.35">
      <c r="A4681" s="59" t="s">
        <v>5062</v>
      </c>
      <c r="B4681" s="4" t="s">
        <v>5413</v>
      </c>
      <c r="C4681" s="49" t="s">
        <v>1916</v>
      </c>
    </row>
    <row r="4682" spans="1:3" x14ac:dyDescent="0.35">
      <c r="A4682" s="59" t="s">
        <v>5062</v>
      </c>
      <c r="B4682" s="4" t="s">
        <v>5414</v>
      </c>
      <c r="C4682" s="49" t="s">
        <v>1916</v>
      </c>
    </row>
    <row r="4683" spans="1:3" x14ac:dyDescent="0.35">
      <c r="A4683" s="59" t="s">
        <v>5062</v>
      </c>
      <c r="B4683" s="4" t="s">
        <v>5415</v>
      </c>
      <c r="C4683" s="49" t="s">
        <v>1916</v>
      </c>
    </row>
    <row r="4684" spans="1:3" x14ac:dyDescent="0.35">
      <c r="A4684" s="59" t="s">
        <v>5062</v>
      </c>
      <c r="B4684" s="4" t="s">
        <v>5416</v>
      </c>
      <c r="C4684" s="49" t="s">
        <v>1916</v>
      </c>
    </row>
    <row r="4685" spans="1:3" x14ac:dyDescent="0.35">
      <c r="A4685" s="59" t="s">
        <v>5062</v>
      </c>
      <c r="B4685" s="4" t="s">
        <v>5417</v>
      </c>
      <c r="C4685" s="49" t="s">
        <v>1916</v>
      </c>
    </row>
    <row r="4686" spans="1:3" x14ac:dyDescent="0.35">
      <c r="A4686" s="59" t="s">
        <v>5062</v>
      </c>
      <c r="B4686" s="4" t="s">
        <v>5418</v>
      </c>
      <c r="C4686" s="49" t="s">
        <v>1916</v>
      </c>
    </row>
    <row r="4687" spans="1:3" x14ac:dyDescent="0.35">
      <c r="A4687" s="59" t="s">
        <v>5062</v>
      </c>
      <c r="B4687" s="4" t="s">
        <v>5419</v>
      </c>
      <c r="C4687" s="49" t="s">
        <v>1916</v>
      </c>
    </row>
    <row r="4688" spans="1:3" x14ac:dyDescent="0.35">
      <c r="A4688" s="59" t="s">
        <v>5062</v>
      </c>
      <c r="B4688" s="4" t="s">
        <v>5420</v>
      </c>
      <c r="C4688" s="49" t="s">
        <v>1916</v>
      </c>
    </row>
    <row r="4689" spans="1:3" x14ac:dyDescent="0.35">
      <c r="A4689" s="59" t="s">
        <v>5062</v>
      </c>
      <c r="B4689" s="4" t="s">
        <v>5421</v>
      </c>
      <c r="C4689" s="49" t="s">
        <v>1916</v>
      </c>
    </row>
    <row r="4690" spans="1:3" x14ac:dyDescent="0.35">
      <c r="A4690" s="59" t="s">
        <v>5062</v>
      </c>
      <c r="B4690" s="4" t="s">
        <v>5422</v>
      </c>
      <c r="C4690" s="49" t="s">
        <v>1916</v>
      </c>
    </row>
    <row r="4691" spans="1:3" x14ac:dyDescent="0.35">
      <c r="A4691" s="59" t="s">
        <v>5062</v>
      </c>
      <c r="B4691" s="4" t="s">
        <v>5423</v>
      </c>
      <c r="C4691" s="49" t="s">
        <v>1916</v>
      </c>
    </row>
    <row r="4692" spans="1:3" x14ac:dyDescent="0.35">
      <c r="A4692" s="59" t="s">
        <v>5062</v>
      </c>
      <c r="B4692" s="4" t="s">
        <v>5424</v>
      </c>
      <c r="C4692" s="49" t="s">
        <v>1916</v>
      </c>
    </row>
    <row r="4693" spans="1:3" x14ac:dyDescent="0.35">
      <c r="A4693" s="59" t="s">
        <v>5062</v>
      </c>
      <c r="B4693" s="4" t="s">
        <v>5425</v>
      </c>
      <c r="C4693" s="49" t="s">
        <v>1916</v>
      </c>
    </row>
    <row r="4694" spans="1:3" x14ac:dyDescent="0.35">
      <c r="A4694" s="59" t="s">
        <v>5062</v>
      </c>
      <c r="B4694" s="4" t="s">
        <v>5426</v>
      </c>
      <c r="C4694" s="49" t="s">
        <v>1916</v>
      </c>
    </row>
    <row r="4695" spans="1:3" x14ac:dyDescent="0.35">
      <c r="A4695" s="59" t="s">
        <v>5062</v>
      </c>
      <c r="B4695" s="4" t="s">
        <v>5427</v>
      </c>
      <c r="C4695" s="49" t="s">
        <v>1916</v>
      </c>
    </row>
    <row r="4696" spans="1:3" x14ac:dyDescent="0.35">
      <c r="A4696" s="59" t="s">
        <v>5062</v>
      </c>
      <c r="B4696" s="4" t="s">
        <v>5428</v>
      </c>
      <c r="C4696" s="49" t="s">
        <v>1916</v>
      </c>
    </row>
    <row r="4697" spans="1:3" x14ac:dyDescent="0.35">
      <c r="A4697" s="59" t="s">
        <v>5062</v>
      </c>
      <c r="B4697" s="4" t="s">
        <v>5429</v>
      </c>
      <c r="C4697" s="49" t="s">
        <v>1916</v>
      </c>
    </row>
    <row r="4698" spans="1:3" x14ac:dyDescent="0.35">
      <c r="A4698" s="59" t="s">
        <v>5062</v>
      </c>
      <c r="B4698" s="4" t="s">
        <v>5430</v>
      </c>
      <c r="C4698" s="49" t="s">
        <v>1916</v>
      </c>
    </row>
    <row r="4699" spans="1:3" x14ac:dyDescent="0.35">
      <c r="A4699" s="59" t="s">
        <v>5062</v>
      </c>
      <c r="B4699" s="4" t="s">
        <v>5431</v>
      </c>
      <c r="C4699" s="49" t="s">
        <v>1916</v>
      </c>
    </row>
    <row r="4700" spans="1:3" x14ac:dyDescent="0.35">
      <c r="A4700" s="59" t="s">
        <v>5062</v>
      </c>
      <c r="B4700" s="4" t="s">
        <v>5432</v>
      </c>
      <c r="C4700" s="49" t="s">
        <v>1916</v>
      </c>
    </row>
    <row r="4701" spans="1:3" x14ac:dyDescent="0.35">
      <c r="A4701" s="59" t="s">
        <v>5062</v>
      </c>
      <c r="B4701" s="4" t="s">
        <v>5433</v>
      </c>
      <c r="C4701" s="49" t="s">
        <v>1916</v>
      </c>
    </row>
    <row r="4702" spans="1:3" x14ac:dyDescent="0.35">
      <c r="A4702" s="59" t="s">
        <v>5062</v>
      </c>
      <c r="B4702" s="4" t="s">
        <v>5434</v>
      </c>
      <c r="C4702" s="49" t="s">
        <v>1916</v>
      </c>
    </row>
    <row r="4703" spans="1:3" x14ac:dyDescent="0.35">
      <c r="A4703" s="59" t="s">
        <v>5062</v>
      </c>
      <c r="B4703" s="4" t="s">
        <v>5435</v>
      </c>
      <c r="C4703" s="49" t="s">
        <v>1916</v>
      </c>
    </row>
    <row r="4704" spans="1:3" x14ac:dyDescent="0.35">
      <c r="A4704" s="59" t="s">
        <v>5062</v>
      </c>
      <c r="B4704" s="4" t="s">
        <v>5436</v>
      </c>
      <c r="C4704" s="49" t="s">
        <v>1916</v>
      </c>
    </row>
    <row r="4705" spans="1:4" x14ac:dyDescent="0.35">
      <c r="A4705" s="59" t="s">
        <v>5062</v>
      </c>
      <c r="B4705" s="4" t="s">
        <v>5437</v>
      </c>
      <c r="C4705" s="49" t="s">
        <v>1916</v>
      </c>
    </row>
    <row r="4706" spans="1:4" x14ac:dyDescent="0.35">
      <c r="A4706" s="59" t="s">
        <v>5062</v>
      </c>
      <c r="B4706" s="4" t="s">
        <v>5438</v>
      </c>
      <c r="C4706" s="49" t="s">
        <v>1916</v>
      </c>
      <c r="D4706" s="2"/>
    </row>
    <row r="4707" spans="1:4" x14ac:dyDescent="0.35">
      <c r="A4707" s="59" t="s">
        <v>5062</v>
      </c>
      <c r="B4707" s="4" t="s">
        <v>5439</v>
      </c>
      <c r="C4707" s="49" t="s">
        <v>1916</v>
      </c>
      <c r="D4707" s="2"/>
    </row>
    <row r="4708" spans="1:4" x14ac:dyDescent="0.35">
      <c r="A4708" s="59" t="s">
        <v>5062</v>
      </c>
      <c r="B4708" s="4" t="s">
        <v>5440</v>
      </c>
      <c r="C4708" s="49" t="s">
        <v>1916</v>
      </c>
      <c r="D4708" s="2"/>
    </row>
    <row r="4709" spans="1:4" x14ac:dyDescent="0.35">
      <c r="A4709" s="59" t="s">
        <v>5062</v>
      </c>
      <c r="B4709" s="4" t="s">
        <v>5441</v>
      </c>
      <c r="C4709" s="49" t="s">
        <v>1916</v>
      </c>
      <c r="D4709" s="2"/>
    </row>
    <row r="4710" spans="1:4" x14ac:dyDescent="0.35">
      <c r="A4710" s="59" t="s">
        <v>5062</v>
      </c>
      <c r="B4710" s="4" t="s">
        <v>5442</v>
      </c>
      <c r="C4710" s="49" t="s">
        <v>1916</v>
      </c>
      <c r="D4710" s="2"/>
    </row>
    <row r="4711" spans="1:4" x14ac:dyDescent="0.35">
      <c r="A4711" s="59" t="s">
        <v>5062</v>
      </c>
      <c r="B4711" s="4" t="s">
        <v>5443</v>
      </c>
      <c r="C4711" s="49" t="s">
        <v>1916</v>
      </c>
      <c r="D4711" s="2"/>
    </row>
    <row r="4712" spans="1:4" x14ac:dyDescent="0.35">
      <c r="A4712" s="59" t="s">
        <v>5062</v>
      </c>
      <c r="B4712" s="4" t="s">
        <v>5444</v>
      </c>
      <c r="C4712" s="49" t="s">
        <v>1916</v>
      </c>
      <c r="D4712" s="2"/>
    </row>
    <row r="4713" spans="1:4" x14ac:dyDescent="0.35">
      <c r="A4713" s="59" t="s">
        <v>5062</v>
      </c>
      <c r="B4713" s="4" t="s">
        <v>5445</v>
      </c>
      <c r="C4713" s="49" t="s">
        <v>1916</v>
      </c>
      <c r="D4713" s="2"/>
    </row>
    <row r="4714" spans="1:4" x14ac:dyDescent="0.35">
      <c r="A4714" s="59" t="s">
        <v>5062</v>
      </c>
      <c r="B4714" s="4" t="s">
        <v>5446</v>
      </c>
      <c r="C4714" s="49" t="s">
        <v>1916</v>
      </c>
      <c r="D4714" s="2"/>
    </row>
    <row r="4715" spans="1:4" x14ac:dyDescent="0.35">
      <c r="A4715" s="59" t="s">
        <v>5062</v>
      </c>
      <c r="B4715" s="4" t="s">
        <v>5447</v>
      </c>
      <c r="C4715" s="49" t="s">
        <v>1916</v>
      </c>
      <c r="D4715" s="2"/>
    </row>
    <row r="4716" spans="1:4" x14ac:dyDescent="0.35">
      <c r="A4716" s="59" t="s">
        <v>5062</v>
      </c>
      <c r="B4716" s="4" t="s">
        <v>5448</v>
      </c>
      <c r="C4716" s="49" t="s">
        <v>1916</v>
      </c>
      <c r="D4716" s="2"/>
    </row>
    <row r="4717" spans="1:4" x14ac:dyDescent="0.35">
      <c r="A4717" s="59" t="s">
        <v>5062</v>
      </c>
      <c r="B4717" s="4" t="s">
        <v>5449</v>
      </c>
      <c r="C4717" s="49" t="s">
        <v>1916</v>
      </c>
      <c r="D4717" s="2"/>
    </row>
    <row r="4718" spans="1:4" x14ac:dyDescent="0.35">
      <c r="A4718" s="59" t="s">
        <v>5062</v>
      </c>
      <c r="B4718" s="4" t="s">
        <v>5450</v>
      </c>
      <c r="C4718" s="49" t="s">
        <v>1916</v>
      </c>
      <c r="D4718" s="2"/>
    </row>
    <row r="4719" spans="1:4" x14ac:dyDescent="0.35">
      <c r="A4719" s="59" t="s">
        <v>5062</v>
      </c>
      <c r="B4719" s="4" t="s">
        <v>5451</v>
      </c>
      <c r="C4719" s="49" t="s">
        <v>1916</v>
      </c>
      <c r="D4719" s="2"/>
    </row>
    <row r="4720" spans="1:4" x14ac:dyDescent="0.35">
      <c r="A4720" s="59" t="s">
        <v>5062</v>
      </c>
      <c r="B4720" s="4" t="s">
        <v>5452</v>
      </c>
      <c r="C4720" s="49" t="s">
        <v>1916</v>
      </c>
      <c r="D4720" s="2"/>
    </row>
    <row r="4721" spans="1:4" x14ac:dyDescent="0.35">
      <c r="A4721" s="59" t="s">
        <v>5062</v>
      </c>
      <c r="B4721" s="4" t="s">
        <v>5453</v>
      </c>
      <c r="C4721" s="49" t="s">
        <v>1916</v>
      </c>
      <c r="D4721" s="2"/>
    </row>
    <row r="4722" spans="1:4" x14ac:dyDescent="0.35">
      <c r="A4722" s="59" t="s">
        <v>5062</v>
      </c>
      <c r="B4722" s="4" t="s">
        <v>5454</v>
      </c>
      <c r="C4722" s="49" t="s">
        <v>1916</v>
      </c>
      <c r="D4722" s="2"/>
    </row>
    <row r="4723" spans="1:4" x14ac:dyDescent="0.35">
      <c r="A4723" s="59" t="s">
        <v>5062</v>
      </c>
      <c r="B4723" s="4" t="s">
        <v>5455</v>
      </c>
      <c r="C4723" s="49" t="s">
        <v>1916</v>
      </c>
      <c r="D4723" s="2"/>
    </row>
    <row r="4724" spans="1:4" x14ac:dyDescent="0.35">
      <c r="A4724" s="59" t="s">
        <v>5062</v>
      </c>
      <c r="B4724" s="4" t="s">
        <v>5456</v>
      </c>
      <c r="C4724" s="49" t="s">
        <v>1916</v>
      </c>
      <c r="D4724" s="2"/>
    </row>
    <row r="4725" spans="1:4" x14ac:dyDescent="0.35">
      <c r="A4725" s="59" t="s">
        <v>5062</v>
      </c>
      <c r="B4725" s="4" t="s">
        <v>5457</v>
      </c>
      <c r="C4725" s="49" t="s">
        <v>1916</v>
      </c>
    </row>
    <row r="4726" spans="1:4" x14ac:dyDescent="0.35">
      <c r="A4726" s="59" t="s">
        <v>5062</v>
      </c>
      <c r="B4726" s="4" t="s">
        <v>5458</v>
      </c>
      <c r="C4726" s="49" t="s">
        <v>1916</v>
      </c>
    </row>
    <row r="4727" spans="1:4" x14ac:dyDescent="0.35">
      <c r="A4727" s="59" t="s">
        <v>5062</v>
      </c>
      <c r="B4727" s="4" t="s">
        <v>5459</v>
      </c>
      <c r="C4727" s="49" t="s">
        <v>1916</v>
      </c>
    </row>
    <row r="4728" spans="1:4" x14ac:dyDescent="0.35">
      <c r="A4728" s="59" t="s">
        <v>5062</v>
      </c>
      <c r="B4728" s="4" t="s">
        <v>5460</v>
      </c>
      <c r="C4728" s="49" t="s">
        <v>1916</v>
      </c>
    </row>
    <row r="4729" spans="1:4" x14ac:dyDescent="0.35">
      <c r="A4729" s="59" t="s">
        <v>5062</v>
      </c>
      <c r="B4729" s="4" t="s">
        <v>5461</v>
      </c>
      <c r="C4729" s="49" t="s">
        <v>1916</v>
      </c>
    </row>
    <row r="4730" spans="1:4" x14ac:dyDescent="0.35">
      <c r="A4730" s="59" t="s">
        <v>5062</v>
      </c>
      <c r="B4730" s="4" t="s">
        <v>5462</v>
      </c>
      <c r="C4730" s="49" t="s">
        <v>1916</v>
      </c>
    </row>
    <row r="4731" spans="1:4" x14ac:dyDescent="0.35">
      <c r="A4731" s="59" t="s">
        <v>5062</v>
      </c>
      <c r="B4731" s="4" t="s">
        <v>5463</v>
      </c>
      <c r="C4731" s="49" t="s">
        <v>1916</v>
      </c>
    </row>
    <row r="4732" spans="1:4" x14ac:dyDescent="0.35">
      <c r="A4732" s="59" t="s">
        <v>5062</v>
      </c>
      <c r="B4732" s="4" t="s">
        <v>5464</v>
      </c>
      <c r="C4732" s="49" t="s">
        <v>1916</v>
      </c>
    </row>
    <row r="4733" spans="1:4" x14ac:dyDescent="0.35">
      <c r="A4733" s="59" t="s">
        <v>5062</v>
      </c>
      <c r="B4733" s="4" t="s">
        <v>5465</v>
      </c>
      <c r="C4733" s="49" t="s">
        <v>1916</v>
      </c>
    </row>
    <row r="4734" spans="1:4" x14ac:dyDescent="0.35">
      <c r="A4734" s="59" t="s">
        <v>5062</v>
      </c>
      <c r="B4734" s="4" t="s">
        <v>5466</v>
      </c>
      <c r="C4734" s="49" t="s">
        <v>1916</v>
      </c>
    </row>
    <row r="4735" spans="1:4" x14ac:dyDescent="0.35">
      <c r="A4735" s="59" t="s">
        <v>5062</v>
      </c>
      <c r="B4735" s="4" t="s">
        <v>5467</v>
      </c>
      <c r="C4735" s="49" t="s">
        <v>1916</v>
      </c>
    </row>
    <row r="4736" spans="1:4" x14ac:dyDescent="0.35">
      <c r="A4736" s="59" t="s">
        <v>5062</v>
      </c>
      <c r="B4736" s="4" t="s">
        <v>5468</v>
      </c>
      <c r="C4736" s="49" t="s">
        <v>1916</v>
      </c>
    </row>
    <row r="4737" spans="1:3" x14ac:dyDescent="0.35">
      <c r="A4737" s="59" t="s">
        <v>5062</v>
      </c>
      <c r="B4737" s="61" t="s">
        <v>5469</v>
      </c>
      <c r="C4737" s="49" t="s">
        <v>1916</v>
      </c>
    </row>
    <row r="4738" spans="1:3" x14ac:dyDescent="0.35">
      <c r="A4738" s="59" t="s">
        <v>5062</v>
      </c>
      <c r="B4738" s="4" t="s">
        <v>5470</v>
      </c>
      <c r="C4738" s="49" t="s">
        <v>1916</v>
      </c>
    </row>
    <row r="4739" spans="1:3" x14ac:dyDescent="0.35">
      <c r="A4739" s="59" t="s">
        <v>5062</v>
      </c>
      <c r="B4739" s="4" t="s">
        <v>5471</v>
      </c>
      <c r="C4739" s="49" t="s">
        <v>1916</v>
      </c>
    </row>
    <row r="4740" spans="1:3" x14ac:dyDescent="0.35">
      <c r="A4740" s="59" t="s">
        <v>5062</v>
      </c>
      <c r="B4740" s="4" t="s">
        <v>5472</v>
      </c>
      <c r="C4740" s="49" t="s">
        <v>1916</v>
      </c>
    </row>
    <row r="4741" spans="1:3" x14ac:dyDescent="0.35">
      <c r="A4741" s="59" t="s">
        <v>5062</v>
      </c>
      <c r="B4741" s="61" t="s">
        <v>5473</v>
      </c>
      <c r="C4741" s="49" t="s">
        <v>1916</v>
      </c>
    </row>
    <row r="4742" spans="1:3" x14ac:dyDescent="0.35">
      <c r="A4742" s="59" t="s">
        <v>5062</v>
      </c>
      <c r="B4742" s="4" t="s">
        <v>5474</v>
      </c>
      <c r="C4742" s="49" t="s">
        <v>1916</v>
      </c>
    </row>
    <row r="4743" spans="1:3" x14ac:dyDescent="0.35">
      <c r="A4743" s="59" t="s">
        <v>5062</v>
      </c>
      <c r="B4743" s="61" t="s">
        <v>5475</v>
      </c>
      <c r="C4743" s="49" t="s">
        <v>1916</v>
      </c>
    </row>
    <row r="4744" spans="1:3" x14ac:dyDescent="0.35">
      <c r="A4744" s="59" t="s">
        <v>5062</v>
      </c>
      <c r="B4744" s="4" t="s">
        <v>5476</v>
      </c>
      <c r="C4744" s="49" t="s">
        <v>1916</v>
      </c>
    </row>
    <row r="4745" spans="1:3" x14ac:dyDescent="0.35">
      <c r="A4745" s="59" t="s">
        <v>5062</v>
      </c>
      <c r="B4745" s="4" t="s">
        <v>5477</v>
      </c>
      <c r="C4745" s="49" t="s">
        <v>1916</v>
      </c>
    </row>
    <row r="4746" spans="1:3" x14ac:dyDescent="0.35">
      <c r="A4746" s="59" t="s">
        <v>5062</v>
      </c>
      <c r="B4746" s="4" t="s">
        <v>5650</v>
      </c>
      <c r="C4746" s="49" t="s">
        <v>1916</v>
      </c>
    </row>
    <row r="4747" spans="1:3" x14ac:dyDescent="0.35">
      <c r="A4747" s="59" t="s">
        <v>5062</v>
      </c>
      <c r="B4747" s="4" t="s">
        <v>5651</v>
      </c>
      <c r="C4747" s="49" t="s">
        <v>1916</v>
      </c>
    </row>
    <row r="4748" spans="1:3" x14ac:dyDescent="0.35">
      <c r="A4748" s="59" t="s">
        <v>5062</v>
      </c>
      <c r="B4748" s="4" t="s">
        <v>5652</v>
      </c>
      <c r="C4748" s="49" t="s">
        <v>1916</v>
      </c>
    </row>
    <row r="4749" spans="1:3" x14ac:dyDescent="0.35">
      <c r="A4749" s="59" t="s">
        <v>5062</v>
      </c>
      <c r="B4749" s="4" t="s">
        <v>5653</v>
      </c>
      <c r="C4749" s="49" t="s">
        <v>1916</v>
      </c>
    </row>
    <row r="4750" spans="1:3" x14ac:dyDescent="0.35">
      <c r="A4750" s="59" t="s">
        <v>5062</v>
      </c>
      <c r="B4750" s="4" t="s">
        <v>5654</v>
      </c>
      <c r="C4750" s="49" t="s">
        <v>13935</v>
      </c>
    </row>
    <row r="4751" spans="1:3" x14ac:dyDescent="0.35">
      <c r="A4751" s="59" t="s">
        <v>5062</v>
      </c>
      <c r="B4751" s="4" t="s">
        <v>5655</v>
      </c>
      <c r="C4751" s="49" t="s">
        <v>1916</v>
      </c>
    </row>
    <row r="4752" spans="1:3" x14ac:dyDescent="0.35">
      <c r="A4752" s="59" t="s">
        <v>5062</v>
      </c>
      <c r="B4752" s="4" t="s">
        <v>5656</v>
      </c>
      <c r="C4752" s="49" t="s">
        <v>13935</v>
      </c>
    </row>
    <row r="4753" spans="1:3" x14ac:dyDescent="0.35">
      <c r="A4753" s="59" t="s">
        <v>5062</v>
      </c>
      <c r="B4753" s="4" t="s">
        <v>5657</v>
      </c>
      <c r="C4753" s="49" t="s">
        <v>1916</v>
      </c>
    </row>
    <row r="4754" spans="1:3" x14ac:dyDescent="0.35">
      <c r="A4754" s="59" t="s">
        <v>5062</v>
      </c>
      <c r="B4754" s="4" t="s">
        <v>5658</v>
      </c>
      <c r="C4754" s="49" t="s">
        <v>13935</v>
      </c>
    </row>
    <row r="4755" spans="1:3" x14ac:dyDescent="0.35">
      <c r="A4755" s="59" t="s">
        <v>5062</v>
      </c>
      <c r="B4755" s="4" t="s">
        <v>5659</v>
      </c>
      <c r="C4755" s="49" t="s">
        <v>1916</v>
      </c>
    </row>
    <row r="4756" spans="1:3" x14ac:dyDescent="0.35">
      <c r="A4756" s="59" t="s">
        <v>5062</v>
      </c>
      <c r="B4756" s="4" t="s">
        <v>5660</v>
      </c>
      <c r="C4756" s="49" t="s">
        <v>13935</v>
      </c>
    </row>
    <row r="4757" spans="1:3" x14ac:dyDescent="0.35">
      <c r="A4757" s="59" t="s">
        <v>5062</v>
      </c>
      <c r="B4757" s="4" t="s">
        <v>15660</v>
      </c>
      <c r="C4757" s="49" t="s">
        <v>13935</v>
      </c>
    </row>
    <row r="4758" spans="1:3" x14ac:dyDescent="0.35">
      <c r="A4758" s="59" t="s">
        <v>5062</v>
      </c>
      <c r="B4758" s="4" t="s">
        <v>5662</v>
      </c>
      <c r="C4758" s="49" t="s">
        <v>13935</v>
      </c>
    </row>
    <row r="4759" spans="1:3" x14ac:dyDescent="0.35">
      <c r="A4759" s="59" t="s">
        <v>5062</v>
      </c>
      <c r="B4759" s="4" t="s">
        <v>5663</v>
      </c>
      <c r="C4759" s="49" t="s">
        <v>13935</v>
      </c>
    </row>
    <row r="4760" spans="1:3" x14ac:dyDescent="0.35">
      <c r="A4760" s="59" t="s">
        <v>5062</v>
      </c>
      <c r="B4760" s="4" t="s">
        <v>5664</v>
      </c>
      <c r="C4760" s="49" t="s">
        <v>13935</v>
      </c>
    </row>
    <row r="4761" spans="1:3" x14ac:dyDescent="0.35">
      <c r="A4761" s="59" t="s">
        <v>5062</v>
      </c>
      <c r="B4761" s="4" t="s">
        <v>5665</v>
      </c>
      <c r="C4761" s="49" t="s">
        <v>13935</v>
      </c>
    </row>
    <row r="4762" spans="1:3" x14ac:dyDescent="0.35">
      <c r="A4762" s="59" t="s">
        <v>5062</v>
      </c>
      <c r="B4762" s="4" t="s">
        <v>5666</v>
      </c>
      <c r="C4762" s="49" t="s">
        <v>13935</v>
      </c>
    </row>
    <row r="4763" spans="1:3" x14ac:dyDescent="0.35">
      <c r="A4763" s="59" t="s">
        <v>5062</v>
      </c>
      <c r="B4763" s="4" t="s">
        <v>5667</v>
      </c>
      <c r="C4763" s="49" t="s">
        <v>13935</v>
      </c>
    </row>
    <row r="4764" spans="1:3" x14ac:dyDescent="0.35">
      <c r="A4764" s="59" t="s">
        <v>5062</v>
      </c>
      <c r="B4764" s="4" t="s">
        <v>5668</v>
      </c>
      <c r="C4764" s="49" t="s">
        <v>1916</v>
      </c>
    </row>
    <row r="4765" spans="1:3" x14ac:dyDescent="0.35">
      <c r="A4765" s="59" t="s">
        <v>5062</v>
      </c>
      <c r="B4765" s="4" t="s">
        <v>5478</v>
      </c>
      <c r="C4765" s="49" t="s">
        <v>1916</v>
      </c>
    </row>
    <row r="4766" spans="1:3" x14ac:dyDescent="0.35">
      <c r="A4766" s="59" t="s">
        <v>5062</v>
      </c>
      <c r="B4766" s="4" t="s">
        <v>5498</v>
      </c>
      <c r="C4766" s="60" t="s">
        <v>16</v>
      </c>
    </row>
    <row r="4767" spans="1:3" x14ac:dyDescent="0.35">
      <c r="A4767" s="59" t="s">
        <v>5062</v>
      </c>
      <c r="B4767" s="4" t="s">
        <v>5499</v>
      </c>
      <c r="C4767" s="60" t="s">
        <v>16</v>
      </c>
    </row>
    <row r="4768" spans="1:3" x14ac:dyDescent="0.35">
      <c r="A4768" s="59" t="s">
        <v>5062</v>
      </c>
      <c r="B4768" s="4" t="s">
        <v>5500</v>
      </c>
      <c r="C4768" s="60" t="s">
        <v>16</v>
      </c>
    </row>
    <row r="4769" spans="1:3" x14ac:dyDescent="0.35">
      <c r="A4769" s="59" t="s">
        <v>5062</v>
      </c>
      <c r="B4769" s="4" t="s">
        <v>5669</v>
      </c>
      <c r="C4769" s="49" t="s">
        <v>13935</v>
      </c>
    </row>
    <row r="4770" spans="1:3" x14ac:dyDescent="0.35">
      <c r="A4770" s="59" t="s">
        <v>5062</v>
      </c>
      <c r="B4770" s="4" t="s">
        <v>5670</v>
      </c>
      <c r="C4770" s="49" t="s">
        <v>13935</v>
      </c>
    </row>
    <row r="4771" spans="1:3" x14ac:dyDescent="0.35">
      <c r="A4771" s="59" t="s">
        <v>5062</v>
      </c>
      <c r="B4771" s="4" t="s">
        <v>5671</v>
      </c>
      <c r="C4771" s="49" t="s">
        <v>13935</v>
      </c>
    </row>
    <row r="4772" spans="1:3" x14ac:dyDescent="0.35">
      <c r="A4772" s="59" t="s">
        <v>5062</v>
      </c>
      <c r="B4772" s="4" t="s">
        <v>5674</v>
      </c>
      <c r="C4772" s="49" t="s">
        <v>13935</v>
      </c>
    </row>
    <row r="4773" spans="1:3" x14ac:dyDescent="0.35">
      <c r="A4773" s="59" t="s">
        <v>5062</v>
      </c>
      <c r="B4773" s="4" t="s">
        <v>5676</v>
      </c>
      <c r="C4773" s="49" t="s">
        <v>13935</v>
      </c>
    </row>
    <row r="4774" spans="1:3" x14ac:dyDescent="0.35">
      <c r="A4774" s="59" t="s">
        <v>5062</v>
      </c>
      <c r="B4774" s="4" t="s">
        <v>5679</v>
      </c>
      <c r="C4774" s="49" t="s">
        <v>13935</v>
      </c>
    </row>
    <row r="4775" spans="1:3" x14ac:dyDescent="0.35">
      <c r="A4775" s="59" t="s">
        <v>5062</v>
      </c>
      <c r="B4775" s="4" t="s">
        <v>5680</v>
      </c>
      <c r="C4775" s="49" t="s">
        <v>13935</v>
      </c>
    </row>
    <row r="4776" spans="1:3" x14ac:dyDescent="0.35">
      <c r="A4776" s="59" t="s">
        <v>5062</v>
      </c>
      <c r="B4776" s="4" t="s">
        <v>5681</v>
      </c>
      <c r="C4776" s="49" t="s">
        <v>13935</v>
      </c>
    </row>
    <row r="4777" spans="1:3" x14ac:dyDescent="0.35">
      <c r="A4777" s="59" t="s">
        <v>5062</v>
      </c>
      <c r="B4777" s="4" t="s">
        <v>5682</v>
      </c>
      <c r="C4777" s="49" t="s">
        <v>13935</v>
      </c>
    </row>
    <row r="4778" spans="1:3" x14ac:dyDescent="0.35">
      <c r="A4778" s="59" t="s">
        <v>5062</v>
      </c>
      <c r="B4778" s="4" t="s">
        <v>5684</v>
      </c>
      <c r="C4778" s="49" t="s">
        <v>13935</v>
      </c>
    </row>
    <row r="4779" spans="1:3" x14ac:dyDescent="0.35">
      <c r="A4779" s="59" t="s">
        <v>5062</v>
      </c>
      <c r="B4779" s="4" t="s">
        <v>5685</v>
      </c>
      <c r="C4779" s="49" t="s">
        <v>13935</v>
      </c>
    </row>
    <row r="4780" spans="1:3" x14ac:dyDescent="0.35">
      <c r="A4780" s="59" t="s">
        <v>5062</v>
      </c>
      <c r="B4780" s="4" t="s">
        <v>5501</v>
      </c>
      <c r="C4780" s="60" t="s">
        <v>16</v>
      </c>
    </row>
    <row r="4781" spans="1:3" x14ac:dyDescent="0.35">
      <c r="A4781" s="59" t="s">
        <v>5062</v>
      </c>
      <c r="B4781" s="61" t="s">
        <v>5507</v>
      </c>
      <c r="C4781" s="49" t="s">
        <v>15657</v>
      </c>
    </row>
    <row r="4782" spans="1:3" x14ac:dyDescent="0.35">
      <c r="A4782" s="59" t="s">
        <v>5062</v>
      </c>
      <c r="B4782" s="61" t="s">
        <v>2229</v>
      </c>
      <c r="C4782" s="49" t="s">
        <v>15657</v>
      </c>
    </row>
    <row r="4783" spans="1:3" x14ac:dyDescent="0.35">
      <c r="A4783" s="59" t="s">
        <v>5062</v>
      </c>
      <c r="B4783" s="61" t="s">
        <v>15661</v>
      </c>
      <c r="C4783" s="49" t="s">
        <v>15657</v>
      </c>
    </row>
    <row r="4784" spans="1:3" x14ac:dyDescent="0.35">
      <c r="A4784" s="48" t="s">
        <v>5062</v>
      </c>
      <c r="B4784" s="7" t="s">
        <v>5702</v>
      </c>
      <c r="C4784" s="49" t="s">
        <v>13951</v>
      </c>
    </row>
    <row r="4785" spans="1:3" x14ac:dyDescent="0.35">
      <c r="A4785" s="48" t="s">
        <v>5062</v>
      </c>
      <c r="B4785" s="7">
        <v>1010</v>
      </c>
      <c r="C4785" s="84" t="s">
        <v>929</v>
      </c>
    </row>
    <row r="4786" spans="1:3" x14ac:dyDescent="0.35">
      <c r="A4786" s="48" t="s">
        <v>5062</v>
      </c>
      <c r="B4786" s="7" t="s">
        <v>5704</v>
      </c>
      <c r="C4786" s="84" t="s">
        <v>929</v>
      </c>
    </row>
    <row r="4787" spans="1:3" x14ac:dyDescent="0.35">
      <c r="A4787" s="48" t="s">
        <v>5062</v>
      </c>
      <c r="B4787" s="7" t="s">
        <v>5705</v>
      </c>
      <c r="C4787" s="84" t="s">
        <v>929</v>
      </c>
    </row>
    <row r="4788" spans="1:3" x14ac:dyDescent="0.35">
      <c r="A4788" s="48" t="s">
        <v>5062</v>
      </c>
      <c r="B4788" s="7">
        <v>5350</v>
      </c>
      <c r="C4788" s="84" t="s">
        <v>929</v>
      </c>
    </row>
    <row r="4789" spans="1:3" x14ac:dyDescent="0.35">
      <c r="A4789" s="48" t="s">
        <v>5062</v>
      </c>
      <c r="B4789" s="7" t="s">
        <v>5707</v>
      </c>
      <c r="C4789" s="84" t="s">
        <v>929</v>
      </c>
    </row>
    <row r="4790" spans="1:3" x14ac:dyDescent="0.35">
      <c r="A4790" s="48" t="s">
        <v>5062</v>
      </c>
      <c r="B4790" s="7" t="s">
        <v>5708</v>
      </c>
      <c r="C4790" s="84" t="s">
        <v>929</v>
      </c>
    </row>
    <row r="4791" spans="1:3" x14ac:dyDescent="0.35">
      <c r="A4791" s="48" t="s">
        <v>5062</v>
      </c>
      <c r="B4791" s="7" t="s">
        <v>5709</v>
      </c>
      <c r="C4791" s="84" t="s">
        <v>929</v>
      </c>
    </row>
    <row r="4792" spans="1:3" x14ac:dyDescent="0.35">
      <c r="A4792" s="48" t="s">
        <v>5062</v>
      </c>
      <c r="B4792" s="7" t="s">
        <v>5710</v>
      </c>
      <c r="C4792" s="84" t="s">
        <v>929</v>
      </c>
    </row>
    <row r="4793" spans="1:3" x14ac:dyDescent="0.35">
      <c r="A4793" s="48" t="s">
        <v>5062</v>
      </c>
      <c r="B4793" s="7" t="s">
        <v>5711</v>
      </c>
      <c r="C4793" s="84" t="s">
        <v>929</v>
      </c>
    </row>
    <row r="4794" spans="1:3" x14ac:dyDescent="0.35">
      <c r="A4794" s="48" t="s">
        <v>5062</v>
      </c>
      <c r="B4794" s="7" t="s">
        <v>5712</v>
      </c>
      <c r="C4794" s="84" t="s">
        <v>929</v>
      </c>
    </row>
    <row r="4795" spans="1:3" x14ac:dyDescent="0.35">
      <c r="A4795" s="48" t="s">
        <v>5062</v>
      </c>
      <c r="B4795" s="7" t="s">
        <v>5713</v>
      </c>
      <c r="C4795" s="84" t="s">
        <v>929</v>
      </c>
    </row>
    <row r="4796" spans="1:3" x14ac:dyDescent="0.35">
      <c r="A4796" s="48" t="s">
        <v>5062</v>
      </c>
      <c r="B4796" s="7" t="s">
        <v>5714</v>
      </c>
      <c r="C4796" s="84" t="s">
        <v>929</v>
      </c>
    </row>
    <row r="4797" spans="1:3" x14ac:dyDescent="0.35">
      <c r="A4797" s="48" t="s">
        <v>5062</v>
      </c>
      <c r="B4797" s="7" t="s">
        <v>5715</v>
      </c>
      <c r="C4797" s="84" t="s">
        <v>929</v>
      </c>
    </row>
    <row r="4798" spans="1:3" x14ac:dyDescent="0.35">
      <c r="A4798" s="48" t="s">
        <v>5062</v>
      </c>
      <c r="B4798" s="7" t="s">
        <v>5716</v>
      </c>
      <c r="C4798" s="84" t="s">
        <v>929</v>
      </c>
    </row>
    <row r="4799" spans="1:3" x14ac:dyDescent="0.35">
      <c r="A4799" s="48" t="s">
        <v>5062</v>
      </c>
      <c r="B4799" s="7" t="s">
        <v>5717</v>
      </c>
      <c r="C4799" s="84" t="s">
        <v>929</v>
      </c>
    </row>
    <row r="4800" spans="1:3" x14ac:dyDescent="0.35">
      <c r="A4800" s="48" t="s">
        <v>5062</v>
      </c>
      <c r="B4800" s="7" t="s">
        <v>5718</v>
      </c>
      <c r="C4800" s="84" t="s">
        <v>929</v>
      </c>
    </row>
    <row r="4801" spans="1:3" x14ac:dyDescent="0.35">
      <c r="A4801" s="48" t="s">
        <v>5062</v>
      </c>
      <c r="B4801" s="7" t="s">
        <v>5719</v>
      </c>
      <c r="C4801" s="84" t="s">
        <v>929</v>
      </c>
    </row>
    <row r="4802" spans="1:3" x14ac:dyDescent="0.35">
      <c r="A4802" s="48" t="s">
        <v>5062</v>
      </c>
      <c r="B4802" s="7" t="s">
        <v>5720</v>
      </c>
      <c r="C4802" s="84" t="s">
        <v>929</v>
      </c>
    </row>
    <row r="4803" spans="1:3" x14ac:dyDescent="0.35">
      <c r="A4803" s="48" t="s">
        <v>5062</v>
      </c>
      <c r="B4803" s="7" t="s">
        <v>5721</v>
      </c>
      <c r="C4803" s="84" t="s">
        <v>929</v>
      </c>
    </row>
    <row r="4804" spans="1:3" x14ac:dyDescent="0.35">
      <c r="A4804" s="48" t="s">
        <v>5062</v>
      </c>
      <c r="B4804" s="7" t="s">
        <v>5722</v>
      </c>
      <c r="C4804" s="84" t="s">
        <v>929</v>
      </c>
    </row>
    <row r="4805" spans="1:3" x14ac:dyDescent="0.35">
      <c r="A4805" s="48" t="s">
        <v>5062</v>
      </c>
      <c r="B4805" s="7" t="s">
        <v>5723</v>
      </c>
      <c r="C4805" s="84" t="s">
        <v>929</v>
      </c>
    </row>
    <row r="4806" spans="1:3" x14ac:dyDescent="0.35">
      <c r="A4806" s="48" t="s">
        <v>5062</v>
      </c>
      <c r="B4806" s="7" t="s">
        <v>5724</v>
      </c>
      <c r="C4806" s="84" t="s">
        <v>929</v>
      </c>
    </row>
    <row r="4807" spans="1:3" x14ac:dyDescent="0.35">
      <c r="A4807" s="48" t="s">
        <v>5062</v>
      </c>
      <c r="B4807" s="7" t="s">
        <v>5725</v>
      </c>
      <c r="C4807" s="84" t="s">
        <v>929</v>
      </c>
    </row>
    <row r="4808" spans="1:3" x14ac:dyDescent="0.35">
      <c r="A4808" s="48" t="s">
        <v>5062</v>
      </c>
      <c r="B4808" s="7" t="s">
        <v>5726</v>
      </c>
      <c r="C4808" s="84" t="s">
        <v>929</v>
      </c>
    </row>
    <row r="4809" spans="1:3" x14ac:dyDescent="0.35">
      <c r="A4809" s="48" t="s">
        <v>5062</v>
      </c>
      <c r="B4809" s="7" t="s">
        <v>5728</v>
      </c>
      <c r="C4809" s="84" t="s">
        <v>929</v>
      </c>
    </row>
    <row r="4810" spans="1:3" x14ac:dyDescent="0.35">
      <c r="A4810" s="48" t="s">
        <v>5062</v>
      </c>
      <c r="B4810" s="7" t="s">
        <v>5729</v>
      </c>
      <c r="C4810" s="84" t="s">
        <v>929</v>
      </c>
    </row>
    <row r="4811" spans="1:3" x14ac:dyDescent="0.35">
      <c r="A4811" s="48" t="s">
        <v>5062</v>
      </c>
      <c r="B4811" s="7" t="s">
        <v>5730</v>
      </c>
      <c r="C4811" s="84" t="s">
        <v>929</v>
      </c>
    </row>
    <row r="4812" spans="1:3" x14ac:dyDescent="0.35">
      <c r="A4812" s="48" t="s">
        <v>5062</v>
      </c>
      <c r="B4812" s="7" t="s">
        <v>5731</v>
      </c>
      <c r="C4812" s="84" t="s">
        <v>929</v>
      </c>
    </row>
    <row r="4813" spans="1:3" x14ac:dyDescent="0.35">
      <c r="A4813" s="48" t="s">
        <v>5062</v>
      </c>
      <c r="B4813" s="7" t="s">
        <v>5732</v>
      </c>
      <c r="C4813" s="84" t="s">
        <v>929</v>
      </c>
    </row>
    <row r="4814" spans="1:3" x14ac:dyDescent="0.35">
      <c r="A4814" s="48" t="s">
        <v>5062</v>
      </c>
      <c r="B4814" s="7" t="s">
        <v>5733</v>
      </c>
      <c r="C4814" s="84" t="s">
        <v>929</v>
      </c>
    </row>
    <row r="4815" spans="1:3" x14ac:dyDescent="0.35">
      <c r="A4815" s="48" t="s">
        <v>5062</v>
      </c>
      <c r="B4815" s="7" t="s">
        <v>5734</v>
      </c>
      <c r="C4815" s="84" t="s">
        <v>929</v>
      </c>
    </row>
    <row r="4816" spans="1:3" x14ac:dyDescent="0.35">
      <c r="A4816" s="48" t="s">
        <v>5062</v>
      </c>
      <c r="B4816" s="7" t="s">
        <v>5735</v>
      </c>
      <c r="C4816" s="84" t="s">
        <v>929</v>
      </c>
    </row>
    <row r="4817" spans="1:3" x14ac:dyDescent="0.35">
      <c r="A4817" s="48" t="s">
        <v>5062</v>
      </c>
      <c r="B4817" s="7" t="s">
        <v>5736</v>
      </c>
      <c r="C4817" s="84" t="s">
        <v>929</v>
      </c>
    </row>
    <row r="4818" spans="1:3" x14ac:dyDescent="0.35">
      <c r="A4818" s="48" t="s">
        <v>5062</v>
      </c>
      <c r="B4818" s="7" t="s">
        <v>5737</v>
      </c>
      <c r="C4818" s="84" t="s">
        <v>929</v>
      </c>
    </row>
    <row r="4819" spans="1:3" x14ac:dyDescent="0.35">
      <c r="A4819" s="48" t="s">
        <v>5062</v>
      </c>
      <c r="B4819" s="7" t="s">
        <v>5738</v>
      </c>
      <c r="C4819" s="84" t="s">
        <v>929</v>
      </c>
    </row>
    <row r="4820" spans="1:3" x14ac:dyDescent="0.35">
      <c r="A4820" s="48" t="s">
        <v>5062</v>
      </c>
      <c r="B4820" s="7" t="s">
        <v>5739</v>
      </c>
      <c r="C4820" s="84" t="s">
        <v>929</v>
      </c>
    </row>
    <row r="4821" spans="1:3" x14ac:dyDescent="0.35">
      <c r="A4821" s="48" t="s">
        <v>5062</v>
      </c>
      <c r="B4821" s="7" t="s">
        <v>5740</v>
      </c>
      <c r="C4821" s="84" t="s">
        <v>929</v>
      </c>
    </row>
    <row r="4822" spans="1:3" x14ac:dyDescent="0.35">
      <c r="A4822" s="48" t="s">
        <v>5062</v>
      </c>
      <c r="B4822" s="7" t="s">
        <v>5741</v>
      </c>
      <c r="C4822" s="84" t="s">
        <v>929</v>
      </c>
    </row>
    <row r="4823" spans="1:3" x14ac:dyDescent="0.35">
      <c r="A4823" s="48" t="s">
        <v>5062</v>
      </c>
      <c r="B4823" s="7" t="s">
        <v>5742</v>
      </c>
      <c r="C4823" s="84" t="s">
        <v>929</v>
      </c>
    </row>
    <row r="4824" spans="1:3" x14ac:dyDescent="0.35">
      <c r="A4824" s="48" t="s">
        <v>5062</v>
      </c>
      <c r="B4824" s="7" t="s">
        <v>5743</v>
      </c>
      <c r="C4824" s="84" t="s">
        <v>929</v>
      </c>
    </row>
    <row r="4825" spans="1:3" x14ac:dyDescent="0.35">
      <c r="A4825" s="48" t="s">
        <v>5062</v>
      </c>
      <c r="B4825" s="7" t="s">
        <v>5744</v>
      </c>
      <c r="C4825" s="84" t="s">
        <v>929</v>
      </c>
    </row>
    <row r="4826" spans="1:3" x14ac:dyDescent="0.35">
      <c r="A4826" s="48" t="s">
        <v>5062</v>
      </c>
      <c r="B4826" s="7" t="s">
        <v>5745</v>
      </c>
      <c r="C4826" s="84" t="s">
        <v>929</v>
      </c>
    </row>
    <row r="4827" spans="1:3" x14ac:dyDescent="0.35">
      <c r="A4827" s="48" t="s">
        <v>5062</v>
      </c>
      <c r="B4827" s="7" t="s">
        <v>5746</v>
      </c>
      <c r="C4827" s="84" t="s">
        <v>929</v>
      </c>
    </row>
    <row r="4828" spans="1:3" x14ac:dyDescent="0.35">
      <c r="A4828" s="48" t="s">
        <v>5062</v>
      </c>
      <c r="B4828" s="7" t="s">
        <v>5747</v>
      </c>
      <c r="C4828" s="84" t="s">
        <v>929</v>
      </c>
    </row>
    <row r="4829" spans="1:3" x14ac:dyDescent="0.35">
      <c r="A4829" s="48" t="s">
        <v>5062</v>
      </c>
      <c r="B4829" s="7" t="s">
        <v>5748</v>
      </c>
      <c r="C4829" s="84" t="s">
        <v>929</v>
      </c>
    </row>
    <row r="4830" spans="1:3" x14ac:dyDescent="0.35">
      <c r="A4830" s="48" t="s">
        <v>5062</v>
      </c>
      <c r="B4830" s="7" t="s">
        <v>5749</v>
      </c>
      <c r="C4830" s="84" t="s">
        <v>929</v>
      </c>
    </row>
    <row r="4831" spans="1:3" x14ac:dyDescent="0.35">
      <c r="A4831" s="48" t="s">
        <v>5062</v>
      </c>
      <c r="B4831" s="7" t="s">
        <v>5750</v>
      </c>
      <c r="C4831" s="84" t="s">
        <v>929</v>
      </c>
    </row>
    <row r="4832" spans="1:3" x14ac:dyDescent="0.35">
      <c r="A4832" s="48" t="s">
        <v>5062</v>
      </c>
      <c r="B4832" s="7" t="s">
        <v>5751</v>
      </c>
      <c r="C4832" s="84" t="s">
        <v>929</v>
      </c>
    </row>
    <row r="4833" spans="1:3" x14ac:dyDescent="0.35">
      <c r="A4833" s="48" t="s">
        <v>5062</v>
      </c>
      <c r="B4833" s="7" t="s">
        <v>5752</v>
      </c>
      <c r="C4833" s="84" t="s">
        <v>929</v>
      </c>
    </row>
    <row r="4834" spans="1:3" x14ac:dyDescent="0.35">
      <c r="A4834" s="48" t="s">
        <v>5062</v>
      </c>
      <c r="B4834" s="7" t="s">
        <v>5753</v>
      </c>
      <c r="C4834" s="84" t="s">
        <v>929</v>
      </c>
    </row>
    <row r="4835" spans="1:3" x14ac:dyDescent="0.35">
      <c r="A4835" s="48" t="s">
        <v>5062</v>
      </c>
      <c r="B4835" s="7" t="s">
        <v>5754</v>
      </c>
      <c r="C4835" s="84" t="s">
        <v>929</v>
      </c>
    </row>
    <row r="4836" spans="1:3" x14ac:dyDescent="0.35">
      <c r="A4836" s="48" t="s">
        <v>5062</v>
      </c>
      <c r="B4836" s="7" t="s">
        <v>5755</v>
      </c>
      <c r="C4836" s="84" t="s">
        <v>929</v>
      </c>
    </row>
    <row r="4837" spans="1:3" x14ac:dyDescent="0.35">
      <c r="A4837" s="48" t="s">
        <v>5062</v>
      </c>
      <c r="B4837" s="7" t="s">
        <v>5756</v>
      </c>
      <c r="C4837" s="84" t="s">
        <v>929</v>
      </c>
    </row>
    <row r="4838" spans="1:3" x14ac:dyDescent="0.35">
      <c r="A4838" s="48" t="s">
        <v>5062</v>
      </c>
      <c r="B4838" s="7" t="s">
        <v>5757</v>
      </c>
      <c r="C4838" s="84" t="s">
        <v>929</v>
      </c>
    </row>
    <row r="4839" spans="1:3" x14ac:dyDescent="0.35">
      <c r="A4839" s="48" t="s">
        <v>5062</v>
      </c>
      <c r="B4839" s="7" t="s">
        <v>5758</v>
      </c>
      <c r="C4839" s="84" t="s">
        <v>929</v>
      </c>
    </row>
    <row r="4840" spans="1:3" x14ac:dyDescent="0.35">
      <c r="A4840" s="48" t="s">
        <v>5062</v>
      </c>
      <c r="B4840" s="7" t="s">
        <v>5759</v>
      </c>
      <c r="C4840" s="84" t="s">
        <v>929</v>
      </c>
    </row>
    <row r="4841" spans="1:3" x14ac:dyDescent="0.35">
      <c r="A4841" s="48" t="s">
        <v>5062</v>
      </c>
      <c r="B4841" s="7" t="s">
        <v>5760</v>
      </c>
      <c r="C4841" s="84" t="s">
        <v>929</v>
      </c>
    </row>
    <row r="4842" spans="1:3" x14ac:dyDescent="0.35">
      <c r="A4842" s="48" t="s">
        <v>5062</v>
      </c>
      <c r="B4842" s="7" t="s">
        <v>5775</v>
      </c>
      <c r="C4842" s="84" t="s">
        <v>929</v>
      </c>
    </row>
    <row r="4843" spans="1:3" x14ac:dyDescent="0.35">
      <c r="A4843" s="48" t="s">
        <v>5062</v>
      </c>
      <c r="B4843" s="7" t="s">
        <v>5761</v>
      </c>
      <c r="C4843" s="84" t="s">
        <v>929</v>
      </c>
    </row>
    <row r="4844" spans="1:3" x14ac:dyDescent="0.35">
      <c r="A4844" s="48" t="s">
        <v>5062</v>
      </c>
      <c r="B4844" s="7" t="s">
        <v>5762</v>
      </c>
      <c r="C4844" s="84" t="s">
        <v>929</v>
      </c>
    </row>
    <row r="4845" spans="1:3" x14ac:dyDescent="0.35">
      <c r="A4845" s="48" t="s">
        <v>5062</v>
      </c>
      <c r="B4845" s="7" t="s">
        <v>5763</v>
      </c>
      <c r="C4845" s="84" t="s">
        <v>929</v>
      </c>
    </row>
    <row r="4846" spans="1:3" x14ac:dyDescent="0.35">
      <c r="A4846" s="48" t="s">
        <v>5062</v>
      </c>
      <c r="B4846" s="7" t="s">
        <v>5764</v>
      </c>
      <c r="C4846" s="84" t="s">
        <v>929</v>
      </c>
    </row>
    <row r="4847" spans="1:3" x14ac:dyDescent="0.35">
      <c r="A4847" s="48" t="s">
        <v>5062</v>
      </c>
      <c r="B4847" s="7" t="s">
        <v>5765</v>
      </c>
      <c r="C4847" s="84" t="s">
        <v>929</v>
      </c>
    </row>
    <row r="4848" spans="1:3" x14ac:dyDescent="0.35">
      <c r="A4848" s="48" t="s">
        <v>5062</v>
      </c>
      <c r="B4848" s="7" t="s">
        <v>5771</v>
      </c>
      <c r="C4848" s="84" t="s">
        <v>929</v>
      </c>
    </row>
    <row r="4849" spans="1:3" x14ac:dyDescent="0.35">
      <c r="A4849" s="48" t="s">
        <v>5062</v>
      </c>
      <c r="B4849" s="7" t="s">
        <v>5766</v>
      </c>
      <c r="C4849" s="84" t="s">
        <v>929</v>
      </c>
    </row>
    <row r="4850" spans="1:3" x14ac:dyDescent="0.35">
      <c r="A4850" s="48" t="s">
        <v>5062</v>
      </c>
      <c r="B4850" s="7" t="s">
        <v>5767</v>
      </c>
      <c r="C4850" s="84" t="s">
        <v>929</v>
      </c>
    </row>
    <row r="4851" spans="1:3" x14ac:dyDescent="0.35">
      <c r="A4851" s="48" t="s">
        <v>5062</v>
      </c>
      <c r="B4851" s="7" t="s">
        <v>15662</v>
      </c>
      <c r="C4851" s="84" t="s">
        <v>929</v>
      </c>
    </row>
    <row r="4852" spans="1:3" x14ac:dyDescent="0.35">
      <c r="A4852" s="48" t="s">
        <v>5062</v>
      </c>
      <c r="B4852" s="7" t="s">
        <v>5827</v>
      </c>
      <c r="C4852" s="84" t="s">
        <v>929</v>
      </c>
    </row>
    <row r="4853" spans="1:3" x14ac:dyDescent="0.35">
      <c r="A4853" s="48" t="s">
        <v>5062</v>
      </c>
      <c r="B4853" s="7" t="s">
        <v>5769</v>
      </c>
      <c r="C4853" s="84" t="s">
        <v>929</v>
      </c>
    </row>
    <row r="4854" spans="1:3" x14ac:dyDescent="0.35">
      <c r="A4854" s="48" t="s">
        <v>5062</v>
      </c>
      <c r="B4854" s="7" t="s">
        <v>5770</v>
      </c>
      <c r="C4854" s="84" t="s">
        <v>929</v>
      </c>
    </row>
    <row r="4855" spans="1:3" x14ac:dyDescent="0.35">
      <c r="A4855" s="48" t="s">
        <v>5062</v>
      </c>
      <c r="B4855" s="7" t="s">
        <v>5772</v>
      </c>
      <c r="C4855" s="84" t="s">
        <v>929</v>
      </c>
    </row>
    <row r="4856" spans="1:3" x14ac:dyDescent="0.35">
      <c r="A4856" s="48" t="s">
        <v>5062</v>
      </c>
      <c r="B4856" s="7" t="s">
        <v>5773</v>
      </c>
      <c r="C4856" s="84" t="s">
        <v>929</v>
      </c>
    </row>
    <row r="4857" spans="1:3" x14ac:dyDescent="0.35">
      <c r="A4857" s="48" t="s">
        <v>5062</v>
      </c>
      <c r="B4857" s="7" t="s">
        <v>5774</v>
      </c>
      <c r="C4857" s="84" t="s">
        <v>929</v>
      </c>
    </row>
    <row r="4858" spans="1:3" x14ac:dyDescent="0.35">
      <c r="A4858" s="48" t="s">
        <v>5062</v>
      </c>
      <c r="B4858" s="7" t="s">
        <v>5776</v>
      </c>
      <c r="C4858" s="84" t="s">
        <v>929</v>
      </c>
    </row>
    <row r="4859" spans="1:3" x14ac:dyDescent="0.35">
      <c r="A4859" s="48" t="s">
        <v>5062</v>
      </c>
      <c r="B4859" s="7" t="s">
        <v>5777</v>
      </c>
      <c r="C4859" s="84" t="s">
        <v>929</v>
      </c>
    </row>
    <row r="4860" spans="1:3" x14ac:dyDescent="0.35">
      <c r="A4860" s="48" t="s">
        <v>5062</v>
      </c>
      <c r="B4860" s="7" t="s">
        <v>5778</v>
      </c>
      <c r="C4860" s="84" t="s">
        <v>929</v>
      </c>
    </row>
    <row r="4861" spans="1:3" x14ac:dyDescent="0.35">
      <c r="A4861" s="48" t="s">
        <v>5062</v>
      </c>
      <c r="B4861" s="7" t="s">
        <v>5779</v>
      </c>
      <c r="C4861" s="84" t="s">
        <v>929</v>
      </c>
    </row>
    <row r="4862" spans="1:3" x14ac:dyDescent="0.35">
      <c r="A4862" s="48" t="s">
        <v>5062</v>
      </c>
      <c r="B4862" s="7" t="s">
        <v>5780</v>
      </c>
      <c r="C4862" s="84" t="s">
        <v>929</v>
      </c>
    </row>
    <row r="4863" spans="1:3" x14ac:dyDescent="0.35">
      <c r="A4863" s="48" t="s">
        <v>5062</v>
      </c>
      <c r="B4863" s="7" t="s">
        <v>5781</v>
      </c>
      <c r="C4863" s="84" t="s">
        <v>929</v>
      </c>
    </row>
    <row r="4864" spans="1:3" x14ac:dyDescent="0.35">
      <c r="A4864" s="48" t="s">
        <v>5062</v>
      </c>
      <c r="B4864" s="7" t="s">
        <v>5782</v>
      </c>
      <c r="C4864" s="84" t="s">
        <v>929</v>
      </c>
    </row>
    <row r="4865" spans="1:3" x14ac:dyDescent="0.35">
      <c r="A4865" s="48" t="s">
        <v>5062</v>
      </c>
      <c r="B4865" s="7" t="s">
        <v>5783</v>
      </c>
      <c r="C4865" s="84" t="s">
        <v>929</v>
      </c>
    </row>
    <row r="4866" spans="1:3" x14ac:dyDescent="0.35">
      <c r="A4866" s="48" t="s">
        <v>5062</v>
      </c>
      <c r="B4866" s="7" t="s">
        <v>5784</v>
      </c>
      <c r="C4866" s="84" t="s">
        <v>929</v>
      </c>
    </row>
    <row r="4867" spans="1:3" x14ac:dyDescent="0.35">
      <c r="A4867" s="48" t="s">
        <v>5062</v>
      </c>
      <c r="B4867" s="7" t="s">
        <v>5785</v>
      </c>
      <c r="C4867" s="84" t="s">
        <v>929</v>
      </c>
    </row>
    <row r="4868" spans="1:3" x14ac:dyDescent="0.35">
      <c r="A4868" s="48" t="s">
        <v>5062</v>
      </c>
      <c r="B4868" s="7" t="s">
        <v>5786</v>
      </c>
      <c r="C4868" s="84" t="s">
        <v>929</v>
      </c>
    </row>
    <row r="4869" spans="1:3" x14ac:dyDescent="0.35">
      <c r="A4869" s="48" t="s">
        <v>5062</v>
      </c>
      <c r="B4869" s="7" t="s">
        <v>5787</v>
      </c>
      <c r="C4869" s="84" t="s">
        <v>929</v>
      </c>
    </row>
    <row r="4870" spans="1:3" x14ac:dyDescent="0.35">
      <c r="A4870" s="48" t="s">
        <v>5062</v>
      </c>
      <c r="B4870" s="7" t="s">
        <v>5788</v>
      </c>
      <c r="C4870" s="84" t="s">
        <v>929</v>
      </c>
    </row>
    <row r="4871" spans="1:3" x14ac:dyDescent="0.35">
      <c r="A4871" s="48" t="s">
        <v>5062</v>
      </c>
      <c r="B4871" s="7" t="s">
        <v>5789</v>
      </c>
      <c r="C4871" s="84" t="s">
        <v>929</v>
      </c>
    </row>
    <row r="4872" spans="1:3" x14ac:dyDescent="0.35">
      <c r="A4872" s="48" t="s">
        <v>5062</v>
      </c>
      <c r="B4872" s="7" t="s">
        <v>5790</v>
      </c>
      <c r="C4872" s="84" t="s">
        <v>929</v>
      </c>
    </row>
    <row r="4873" spans="1:3" x14ac:dyDescent="0.35">
      <c r="A4873" s="48" t="s">
        <v>5062</v>
      </c>
      <c r="B4873" s="7" t="s">
        <v>5791</v>
      </c>
      <c r="C4873" s="84" t="s">
        <v>929</v>
      </c>
    </row>
    <row r="4874" spans="1:3" x14ac:dyDescent="0.35">
      <c r="A4874" s="48" t="s">
        <v>5062</v>
      </c>
      <c r="B4874" s="7" t="s">
        <v>5792</v>
      </c>
      <c r="C4874" s="84" t="s">
        <v>929</v>
      </c>
    </row>
    <row r="4875" spans="1:3" x14ac:dyDescent="0.35">
      <c r="A4875" s="48" t="s">
        <v>5062</v>
      </c>
      <c r="B4875" s="7" t="s">
        <v>5793</v>
      </c>
      <c r="C4875" s="84" t="s">
        <v>929</v>
      </c>
    </row>
    <row r="4876" spans="1:3" x14ac:dyDescent="0.35">
      <c r="A4876" s="48" t="s">
        <v>5062</v>
      </c>
      <c r="B4876" s="7" t="s">
        <v>5794</v>
      </c>
      <c r="C4876" s="84" t="s">
        <v>929</v>
      </c>
    </row>
    <row r="4877" spans="1:3" x14ac:dyDescent="0.35">
      <c r="A4877" s="48" t="s">
        <v>5062</v>
      </c>
      <c r="B4877" s="7" t="s">
        <v>15663</v>
      </c>
      <c r="C4877" s="84" t="s">
        <v>929</v>
      </c>
    </row>
    <row r="4878" spans="1:3" x14ac:dyDescent="0.35">
      <c r="A4878" s="48" t="s">
        <v>5062</v>
      </c>
      <c r="B4878" s="7" t="s">
        <v>5796</v>
      </c>
      <c r="C4878" s="84" t="s">
        <v>929</v>
      </c>
    </row>
    <row r="4879" spans="1:3" x14ac:dyDescent="0.35">
      <c r="A4879" s="48" t="s">
        <v>5062</v>
      </c>
      <c r="B4879" s="7" t="s">
        <v>5797</v>
      </c>
      <c r="C4879" s="84" t="s">
        <v>929</v>
      </c>
    </row>
    <row r="4880" spans="1:3" x14ac:dyDescent="0.35">
      <c r="A4880" s="48" t="s">
        <v>5062</v>
      </c>
      <c r="B4880" s="7" t="s">
        <v>5798</v>
      </c>
      <c r="C4880" s="84" t="s">
        <v>929</v>
      </c>
    </row>
    <row r="4881" spans="1:3" x14ac:dyDescent="0.35">
      <c r="A4881" s="48" t="s">
        <v>5062</v>
      </c>
      <c r="B4881" s="7" t="s">
        <v>5799</v>
      </c>
      <c r="C4881" s="84" t="s">
        <v>929</v>
      </c>
    </row>
    <row r="4882" spans="1:3" x14ac:dyDescent="0.35">
      <c r="A4882" s="48" t="s">
        <v>5062</v>
      </c>
      <c r="B4882" s="7" t="s">
        <v>5800</v>
      </c>
      <c r="C4882" s="84" t="s">
        <v>929</v>
      </c>
    </row>
    <row r="4883" spans="1:3" x14ac:dyDescent="0.35">
      <c r="A4883" s="48" t="s">
        <v>5062</v>
      </c>
      <c r="B4883" s="7" t="s">
        <v>5801</v>
      </c>
      <c r="C4883" s="84" t="s">
        <v>929</v>
      </c>
    </row>
    <row r="4884" spans="1:3" x14ac:dyDescent="0.35">
      <c r="A4884" s="48" t="s">
        <v>5062</v>
      </c>
      <c r="B4884" s="7" t="s">
        <v>5802</v>
      </c>
      <c r="C4884" s="84" t="s">
        <v>929</v>
      </c>
    </row>
    <row r="4885" spans="1:3" x14ac:dyDescent="0.35">
      <c r="A4885" s="48" t="s">
        <v>5062</v>
      </c>
      <c r="B4885" s="7" t="s">
        <v>5803</v>
      </c>
      <c r="C4885" s="84" t="s">
        <v>929</v>
      </c>
    </row>
    <row r="4886" spans="1:3" x14ac:dyDescent="0.35">
      <c r="A4886" s="48" t="s">
        <v>5062</v>
      </c>
      <c r="B4886" s="7" t="s">
        <v>5804</v>
      </c>
      <c r="C4886" s="84" t="s">
        <v>929</v>
      </c>
    </row>
    <row r="4887" spans="1:3" x14ac:dyDescent="0.35">
      <c r="A4887" s="48" t="s">
        <v>5062</v>
      </c>
      <c r="B4887" s="7" t="s">
        <v>5805</v>
      </c>
      <c r="C4887" s="84" t="s">
        <v>929</v>
      </c>
    </row>
    <row r="4888" spans="1:3" x14ac:dyDescent="0.35">
      <c r="A4888" s="48" t="s">
        <v>5062</v>
      </c>
      <c r="B4888" s="7" t="s">
        <v>5806</v>
      </c>
      <c r="C4888" s="84" t="s">
        <v>929</v>
      </c>
    </row>
    <row r="4889" spans="1:3" x14ac:dyDescent="0.35">
      <c r="A4889" s="48" t="s">
        <v>5062</v>
      </c>
      <c r="B4889" s="7" t="s">
        <v>5807</v>
      </c>
      <c r="C4889" s="84" t="s">
        <v>929</v>
      </c>
    </row>
    <row r="4890" spans="1:3" x14ac:dyDescent="0.35">
      <c r="A4890" s="48" t="s">
        <v>5062</v>
      </c>
      <c r="B4890" s="7" t="s">
        <v>5808</v>
      </c>
      <c r="C4890" s="84" t="s">
        <v>929</v>
      </c>
    </row>
    <row r="4891" spans="1:3" x14ac:dyDescent="0.35">
      <c r="A4891" s="48" t="s">
        <v>5062</v>
      </c>
      <c r="B4891" s="7" t="s">
        <v>5809</v>
      </c>
      <c r="C4891" s="84" t="s">
        <v>929</v>
      </c>
    </row>
    <row r="4892" spans="1:3" x14ac:dyDescent="0.35">
      <c r="A4892" s="48" t="s">
        <v>5062</v>
      </c>
      <c r="B4892" s="7" t="s">
        <v>5810</v>
      </c>
      <c r="C4892" s="84" t="s">
        <v>929</v>
      </c>
    </row>
    <row r="4893" spans="1:3" x14ac:dyDescent="0.35">
      <c r="A4893" s="48" t="s">
        <v>5062</v>
      </c>
      <c r="B4893" s="7" t="s">
        <v>5811</v>
      </c>
      <c r="C4893" s="84" t="s">
        <v>929</v>
      </c>
    </row>
    <row r="4894" spans="1:3" x14ac:dyDescent="0.35">
      <c r="A4894" s="48" t="s">
        <v>5062</v>
      </c>
      <c r="B4894" s="7" t="s">
        <v>5812</v>
      </c>
      <c r="C4894" s="84" t="s">
        <v>929</v>
      </c>
    </row>
    <row r="4895" spans="1:3" x14ac:dyDescent="0.35">
      <c r="A4895" s="48" t="s">
        <v>5062</v>
      </c>
      <c r="B4895" s="7" t="s">
        <v>5813</v>
      </c>
      <c r="C4895" s="84" t="s">
        <v>929</v>
      </c>
    </row>
    <row r="4896" spans="1:3" x14ac:dyDescent="0.35">
      <c r="A4896" s="48" t="s">
        <v>5062</v>
      </c>
      <c r="B4896" s="7" t="s">
        <v>5814</v>
      </c>
      <c r="C4896" s="84" t="s">
        <v>929</v>
      </c>
    </row>
    <row r="4897" spans="1:3" x14ac:dyDescent="0.35">
      <c r="A4897" s="48" t="s">
        <v>5062</v>
      </c>
      <c r="B4897" s="7" t="s">
        <v>5815</v>
      </c>
      <c r="C4897" s="84" t="s">
        <v>929</v>
      </c>
    </row>
    <row r="4898" spans="1:3" x14ac:dyDescent="0.35">
      <c r="A4898" s="48" t="s">
        <v>5062</v>
      </c>
      <c r="B4898" s="7" t="s">
        <v>5816</v>
      </c>
      <c r="C4898" s="84" t="s">
        <v>929</v>
      </c>
    </row>
    <row r="4899" spans="1:3" x14ac:dyDescent="0.35">
      <c r="A4899" s="48" t="s">
        <v>5062</v>
      </c>
      <c r="B4899" s="7" t="s">
        <v>5817</v>
      </c>
      <c r="C4899" s="84" t="s">
        <v>929</v>
      </c>
    </row>
    <row r="4900" spans="1:3" x14ac:dyDescent="0.35">
      <c r="A4900" s="48" t="s">
        <v>5062</v>
      </c>
      <c r="B4900" s="7" t="s">
        <v>5818</v>
      </c>
      <c r="C4900" s="84" t="s">
        <v>929</v>
      </c>
    </row>
    <row r="4901" spans="1:3" x14ac:dyDescent="0.35">
      <c r="A4901" s="48" t="s">
        <v>5062</v>
      </c>
      <c r="B4901" s="7" t="s">
        <v>5819</v>
      </c>
      <c r="C4901" s="84" t="s">
        <v>929</v>
      </c>
    </row>
    <row r="4902" spans="1:3" x14ac:dyDescent="0.35">
      <c r="A4902" s="48" t="s">
        <v>5062</v>
      </c>
      <c r="B4902" s="7" t="s">
        <v>5820</v>
      </c>
      <c r="C4902" s="84" t="s">
        <v>929</v>
      </c>
    </row>
    <row r="4903" spans="1:3" x14ac:dyDescent="0.35">
      <c r="A4903" s="48" t="s">
        <v>5062</v>
      </c>
      <c r="B4903" s="7" t="s">
        <v>5821</v>
      </c>
      <c r="C4903" s="84" t="s">
        <v>929</v>
      </c>
    </row>
    <row r="4904" spans="1:3" x14ac:dyDescent="0.35">
      <c r="A4904" s="48" t="s">
        <v>5062</v>
      </c>
      <c r="B4904" s="7" t="s">
        <v>5822</v>
      </c>
      <c r="C4904" s="84" t="s">
        <v>929</v>
      </c>
    </row>
    <row r="4905" spans="1:3" x14ac:dyDescent="0.35">
      <c r="A4905" s="48" t="s">
        <v>5062</v>
      </c>
      <c r="B4905" s="7" t="s">
        <v>5823</v>
      </c>
      <c r="C4905" s="84" t="s">
        <v>929</v>
      </c>
    </row>
    <row r="4906" spans="1:3" x14ac:dyDescent="0.35">
      <c r="A4906" s="48" t="s">
        <v>5062</v>
      </c>
      <c r="B4906" s="7" t="s">
        <v>5824</v>
      </c>
      <c r="C4906" s="84" t="s">
        <v>929</v>
      </c>
    </row>
    <row r="4907" spans="1:3" x14ac:dyDescent="0.35">
      <c r="A4907" s="48" t="s">
        <v>5062</v>
      </c>
      <c r="B4907" s="7" t="s">
        <v>5825</v>
      </c>
      <c r="C4907" s="84" t="s">
        <v>929</v>
      </c>
    </row>
    <row r="4908" spans="1:3" x14ac:dyDescent="0.35">
      <c r="A4908" s="48" t="s">
        <v>5062</v>
      </c>
      <c r="B4908" s="7" t="s">
        <v>5826</v>
      </c>
      <c r="C4908" s="84" t="s">
        <v>929</v>
      </c>
    </row>
    <row r="4909" spans="1:3" x14ac:dyDescent="0.35">
      <c r="A4909" s="48" t="s">
        <v>5062</v>
      </c>
      <c r="B4909" s="7" t="s">
        <v>5828</v>
      </c>
      <c r="C4909" s="84" t="s">
        <v>929</v>
      </c>
    </row>
    <row r="4910" spans="1:3" x14ac:dyDescent="0.35">
      <c r="A4910" s="48" t="s">
        <v>5062</v>
      </c>
      <c r="B4910" s="7" t="s">
        <v>5829</v>
      </c>
      <c r="C4910" s="84" t="s">
        <v>929</v>
      </c>
    </row>
    <row r="4911" spans="1:3" x14ac:dyDescent="0.35">
      <c r="A4911" s="48" t="s">
        <v>5062</v>
      </c>
      <c r="B4911" s="7" t="s">
        <v>5830</v>
      </c>
      <c r="C4911" s="84" t="s">
        <v>929</v>
      </c>
    </row>
    <row r="4912" spans="1:3" x14ac:dyDescent="0.35">
      <c r="A4912" s="48" t="s">
        <v>5062</v>
      </c>
      <c r="B4912" s="7" t="s">
        <v>5831</v>
      </c>
      <c r="C4912" s="84" t="s">
        <v>929</v>
      </c>
    </row>
    <row r="4913" spans="1:3" x14ac:dyDescent="0.35">
      <c r="A4913" s="48" t="s">
        <v>5062</v>
      </c>
      <c r="B4913" s="7" t="s">
        <v>5832</v>
      </c>
      <c r="C4913" s="84" t="s">
        <v>929</v>
      </c>
    </row>
    <row r="4914" spans="1:3" x14ac:dyDescent="0.35">
      <c r="A4914" s="48" t="s">
        <v>5062</v>
      </c>
      <c r="B4914" s="7" t="s">
        <v>5833</v>
      </c>
      <c r="C4914" s="84" t="s">
        <v>929</v>
      </c>
    </row>
    <row r="4915" spans="1:3" x14ac:dyDescent="0.35">
      <c r="A4915" s="48" t="s">
        <v>5062</v>
      </c>
      <c r="B4915" s="7" t="s">
        <v>5834</v>
      </c>
      <c r="C4915" s="84" t="s">
        <v>929</v>
      </c>
    </row>
    <row r="4916" spans="1:3" x14ac:dyDescent="0.35">
      <c r="A4916" s="48" t="s">
        <v>5062</v>
      </c>
      <c r="B4916" s="7" t="s">
        <v>5835</v>
      </c>
      <c r="C4916" s="84" t="s">
        <v>929</v>
      </c>
    </row>
    <row r="4917" spans="1:3" x14ac:dyDescent="0.35">
      <c r="A4917" s="48" t="s">
        <v>5062</v>
      </c>
      <c r="B4917" s="7" t="s">
        <v>5836</v>
      </c>
      <c r="C4917" s="84" t="s">
        <v>929</v>
      </c>
    </row>
    <row r="4918" spans="1:3" x14ac:dyDescent="0.35">
      <c r="A4918" s="48" t="s">
        <v>5062</v>
      </c>
      <c r="B4918" s="7" t="s">
        <v>5837</v>
      </c>
      <c r="C4918" s="84" t="s">
        <v>929</v>
      </c>
    </row>
    <row r="4919" spans="1:3" x14ac:dyDescent="0.35">
      <c r="A4919" s="48" t="s">
        <v>5062</v>
      </c>
      <c r="B4919" s="7" t="s">
        <v>5838</v>
      </c>
      <c r="C4919" s="84" t="s">
        <v>929</v>
      </c>
    </row>
    <row r="4920" spans="1:3" x14ac:dyDescent="0.35">
      <c r="A4920" s="48" t="s">
        <v>5062</v>
      </c>
      <c r="B4920" s="7" t="s">
        <v>5839</v>
      </c>
      <c r="C4920" s="84" t="s">
        <v>929</v>
      </c>
    </row>
    <row r="4921" spans="1:3" x14ac:dyDescent="0.35">
      <c r="A4921" s="48" t="s">
        <v>5062</v>
      </c>
      <c r="B4921" s="7" t="s">
        <v>5840</v>
      </c>
      <c r="C4921" s="84" t="s">
        <v>929</v>
      </c>
    </row>
    <row r="4922" spans="1:3" x14ac:dyDescent="0.35">
      <c r="A4922" s="48" t="s">
        <v>5062</v>
      </c>
      <c r="B4922" s="7" t="s">
        <v>5841</v>
      </c>
      <c r="C4922" s="84" t="s">
        <v>929</v>
      </c>
    </row>
    <row r="4923" spans="1:3" x14ac:dyDescent="0.35">
      <c r="A4923" s="48" t="s">
        <v>5062</v>
      </c>
      <c r="B4923" s="7" t="s">
        <v>5842</v>
      </c>
      <c r="C4923" s="84" t="s">
        <v>929</v>
      </c>
    </row>
    <row r="4924" spans="1:3" x14ac:dyDescent="0.35">
      <c r="A4924" s="48" t="s">
        <v>5062</v>
      </c>
      <c r="B4924" s="7" t="s">
        <v>5843</v>
      </c>
      <c r="C4924" s="84" t="s">
        <v>929</v>
      </c>
    </row>
    <row r="4925" spans="1:3" x14ac:dyDescent="0.35">
      <c r="A4925" s="48" t="s">
        <v>5062</v>
      </c>
      <c r="B4925" s="7" t="s">
        <v>5844</v>
      </c>
      <c r="C4925" s="84" t="s">
        <v>929</v>
      </c>
    </row>
    <row r="4926" spans="1:3" x14ac:dyDescent="0.35">
      <c r="A4926" s="48" t="s">
        <v>5062</v>
      </c>
      <c r="B4926" s="7" t="s">
        <v>5845</v>
      </c>
      <c r="C4926" s="84" t="s">
        <v>929</v>
      </c>
    </row>
    <row r="4927" spans="1:3" x14ac:dyDescent="0.35">
      <c r="A4927" s="48" t="s">
        <v>5062</v>
      </c>
      <c r="B4927" s="7" t="s">
        <v>5846</v>
      </c>
      <c r="C4927" s="84" t="s">
        <v>929</v>
      </c>
    </row>
    <row r="4928" spans="1:3" x14ac:dyDescent="0.35">
      <c r="A4928" s="48" t="s">
        <v>5062</v>
      </c>
      <c r="B4928" s="7" t="s">
        <v>5847</v>
      </c>
      <c r="C4928" s="84" t="s">
        <v>929</v>
      </c>
    </row>
    <row r="4929" spans="1:3" x14ac:dyDescent="0.35">
      <c r="A4929" s="48" t="s">
        <v>5062</v>
      </c>
      <c r="B4929" s="7" t="s">
        <v>6125</v>
      </c>
      <c r="C4929" s="49" t="s">
        <v>13951</v>
      </c>
    </row>
    <row r="4930" spans="1:3" x14ac:dyDescent="0.35">
      <c r="A4930" s="48" t="s">
        <v>5062</v>
      </c>
      <c r="B4930" s="7" t="s">
        <v>6127</v>
      </c>
      <c r="C4930" s="49" t="s">
        <v>13951</v>
      </c>
    </row>
    <row r="4931" spans="1:3" x14ac:dyDescent="0.35">
      <c r="A4931" s="48" t="s">
        <v>5062</v>
      </c>
      <c r="B4931" s="7" t="s">
        <v>6126</v>
      </c>
      <c r="C4931" s="49" t="s">
        <v>13951</v>
      </c>
    </row>
    <row r="4932" spans="1:3" x14ac:dyDescent="0.35">
      <c r="A4932" s="48" t="s">
        <v>5062</v>
      </c>
      <c r="B4932" s="7" t="s">
        <v>15664</v>
      </c>
      <c r="C4932" s="49" t="s">
        <v>13951</v>
      </c>
    </row>
    <row r="4933" spans="1:3" x14ac:dyDescent="0.35">
      <c r="A4933" s="48" t="s">
        <v>5062</v>
      </c>
      <c r="B4933" s="7" t="s">
        <v>5960</v>
      </c>
      <c r="C4933" s="49" t="s">
        <v>13951</v>
      </c>
    </row>
    <row r="4934" spans="1:3" x14ac:dyDescent="0.35">
      <c r="A4934" s="48" t="s">
        <v>5062</v>
      </c>
      <c r="B4934" s="7" t="s">
        <v>6128</v>
      </c>
      <c r="C4934" s="49" t="s">
        <v>13951</v>
      </c>
    </row>
    <row r="4935" spans="1:3" x14ac:dyDescent="0.35">
      <c r="A4935" s="48" t="s">
        <v>5062</v>
      </c>
      <c r="B4935" s="7" t="s">
        <v>6133</v>
      </c>
      <c r="C4935" s="49" t="s">
        <v>13951</v>
      </c>
    </row>
    <row r="4936" spans="1:3" x14ac:dyDescent="0.35">
      <c r="A4936" s="48" t="s">
        <v>5062</v>
      </c>
      <c r="B4936" s="7" t="s">
        <v>6129</v>
      </c>
      <c r="C4936" s="49" t="s">
        <v>13951</v>
      </c>
    </row>
    <row r="4937" spans="1:3" x14ac:dyDescent="0.35">
      <c r="A4937" s="59" t="s">
        <v>5062</v>
      </c>
      <c r="B4937" s="4" t="s">
        <v>5516</v>
      </c>
      <c r="C4937" s="49" t="s">
        <v>1916</v>
      </c>
    </row>
    <row r="4938" spans="1:3" x14ac:dyDescent="0.35">
      <c r="A4938" s="59" t="s">
        <v>5062</v>
      </c>
      <c r="B4938" s="4" t="s">
        <v>5517</v>
      </c>
      <c r="C4938" s="49" t="s">
        <v>1916</v>
      </c>
    </row>
    <row r="4939" spans="1:3" x14ac:dyDescent="0.35">
      <c r="A4939" s="59" t="s">
        <v>5062</v>
      </c>
      <c r="B4939" s="4" t="s">
        <v>5518</v>
      </c>
      <c r="C4939" s="49" t="s">
        <v>1916</v>
      </c>
    </row>
    <row r="4940" spans="1:3" x14ac:dyDescent="0.35">
      <c r="A4940" s="59" t="s">
        <v>5062</v>
      </c>
      <c r="B4940" s="4" t="s">
        <v>3957</v>
      </c>
      <c r="C4940" s="49" t="s">
        <v>1916</v>
      </c>
    </row>
    <row r="4941" spans="1:3" x14ac:dyDescent="0.35">
      <c r="A4941" s="59" t="s">
        <v>5062</v>
      </c>
      <c r="B4941" s="4" t="s">
        <v>5519</v>
      </c>
      <c r="C4941" s="49" t="s">
        <v>1916</v>
      </c>
    </row>
    <row r="4942" spans="1:3" x14ac:dyDescent="0.35">
      <c r="A4942" s="59" t="s">
        <v>5062</v>
      </c>
      <c r="B4942" s="4" t="s">
        <v>5520</v>
      </c>
      <c r="C4942" s="49" t="s">
        <v>1916</v>
      </c>
    </row>
    <row r="4943" spans="1:3" x14ac:dyDescent="0.35">
      <c r="A4943" s="59" t="s">
        <v>5062</v>
      </c>
      <c r="B4943" s="4" t="s">
        <v>5521</v>
      </c>
      <c r="C4943" s="49" t="s">
        <v>1916</v>
      </c>
    </row>
    <row r="4944" spans="1:3" x14ac:dyDescent="0.35">
      <c r="A4944" s="59" t="s">
        <v>5062</v>
      </c>
      <c r="B4944" s="4" t="s">
        <v>5522</v>
      </c>
      <c r="C4944" s="49" t="s">
        <v>1916</v>
      </c>
    </row>
    <row r="4945" spans="1:3" x14ac:dyDescent="0.35">
      <c r="A4945" s="59" t="s">
        <v>5062</v>
      </c>
      <c r="B4945" s="4" t="s">
        <v>5523</v>
      </c>
      <c r="C4945" s="49" t="s">
        <v>1916</v>
      </c>
    </row>
    <row r="4946" spans="1:3" x14ac:dyDescent="0.35">
      <c r="A4946" s="59" t="s">
        <v>5062</v>
      </c>
      <c r="B4946" s="4" t="s">
        <v>5524</v>
      </c>
      <c r="C4946" s="49" t="s">
        <v>1916</v>
      </c>
    </row>
    <row r="4947" spans="1:3" x14ac:dyDescent="0.35">
      <c r="A4947" s="59" t="s">
        <v>5062</v>
      </c>
      <c r="B4947" s="4" t="s">
        <v>5525</v>
      </c>
      <c r="C4947" s="49" t="s">
        <v>1916</v>
      </c>
    </row>
    <row r="4948" spans="1:3" x14ac:dyDescent="0.35">
      <c r="A4948" s="59" t="s">
        <v>5062</v>
      </c>
      <c r="B4948" s="4" t="s">
        <v>5055</v>
      </c>
      <c r="C4948" s="49" t="s">
        <v>1916</v>
      </c>
    </row>
    <row r="4949" spans="1:3" x14ac:dyDescent="0.35">
      <c r="A4949" s="59" t="s">
        <v>5062</v>
      </c>
      <c r="B4949" s="4" t="s">
        <v>5526</v>
      </c>
      <c r="C4949" s="49" t="s">
        <v>1916</v>
      </c>
    </row>
    <row r="4950" spans="1:3" x14ac:dyDescent="0.35">
      <c r="A4950" s="59" t="s">
        <v>5062</v>
      </c>
      <c r="B4950" s="4" t="s">
        <v>5527</v>
      </c>
      <c r="C4950" s="49" t="s">
        <v>1916</v>
      </c>
    </row>
    <row r="4951" spans="1:3" x14ac:dyDescent="0.35">
      <c r="A4951" s="59" t="s">
        <v>5062</v>
      </c>
      <c r="B4951" s="4" t="s">
        <v>5518</v>
      </c>
      <c r="C4951" s="49" t="s">
        <v>1916</v>
      </c>
    </row>
    <row r="4952" spans="1:3" x14ac:dyDescent="0.35">
      <c r="A4952" s="59" t="s">
        <v>5062</v>
      </c>
      <c r="B4952" s="4" t="s">
        <v>5528</v>
      </c>
      <c r="C4952" s="49" t="s">
        <v>1916</v>
      </c>
    </row>
    <row r="4953" spans="1:3" x14ac:dyDescent="0.35">
      <c r="A4953" s="59" t="s">
        <v>5062</v>
      </c>
      <c r="B4953" s="4" t="s">
        <v>5529</v>
      </c>
      <c r="C4953" s="49" t="s">
        <v>1916</v>
      </c>
    </row>
    <row r="4954" spans="1:3" x14ac:dyDescent="0.35">
      <c r="A4954" s="59" t="s">
        <v>5062</v>
      </c>
      <c r="B4954" s="4" t="s">
        <v>5530</v>
      </c>
      <c r="C4954" s="49" t="s">
        <v>1916</v>
      </c>
    </row>
    <row r="4955" spans="1:3" x14ac:dyDescent="0.35">
      <c r="A4955" s="59" t="s">
        <v>5062</v>
      </c>
      <c r="B4955" s="4" t="s">
        <v>5531</v>
      </c>
      <c r="C4955" s="49" t="s">
        <v>1916</v>
      </c>
    </row>
    <row r="4956" spans="1:3" x14ac:dyDescent="0.35">
      <c r="A4956" s="59" t="s">
        <v>5062</v>
      </c>
      <c r="B4956" s="4" t="s">
        <v>5532</v>
      </c>
      <c r="C4956" s="49" t="s">
        <v>1916</v>
      </c>
    </row>
    <row r="4957" spans="1:3" x14ac:dyDescent="0.35">
      <c r="A4957" s="59" t="s">
        <v>5062</v>
      </c>
      <c r="B4957" s="4" t="s">
        <v>5533</v>
      </c>
      <c r="C4957" s="49" t="s">
        <v>1916</v>
      </c>
    </row>
    <row r="4958" spans="1:3" x14ac:dyDescent="0.35">
      <c r="A4958" s="59" t="s">
        <v>5062</v>
      </c>
      <c r="B4958" s="4" t="s">
        <v>5534</v>
      </c>
      <c r="C4958" s="49" t="s">
        <v>1916</v>
      </c>
    </row>
    <row r="4959" spans="1:3" x14ac:dyDescent="0.35">
      <c r="A4959" s="59" t="s">
        <v>5062</v>
      </c>
      <c r="B4959" s="4" t="s">
        <v>5535</v>
      </c>
      <c r="C4959" s="49" t="s">
        <v>1916</v>
      </c>
    </row>
    <row r="4960" spans="1:3" x14ac:dyDescent="0.35">
      <c r="A4960" s="59" t="s">
        <v>5062</v>
      </c>
      <c r="B4960" s="4" t="s">
        <v>283</v>
      </c>
      <c r="C4960" s="49" t="s">
        <v>1916</v>
      </c>
    </row>
    <row r="4961" spans="1:3" x14ac:dyDescent="0.35">
      <c r="A4961" s="59" t="s">
        <v>5062</v>
      </c>
      <c r="B4961" s="4" t="s">
        <v>5536</v>
      </c>
      <c r="C4961" s="49" t="s">
        <v>1916</v>
      </c>
    </row>
    <row r="4962" spans="1:3" x14ac:dyDescent="0.35">
      <c r="A4962" s="59" t="s">
        <v>5062</v>
      </c>
      <c r="B4962" s="4" t="s">
        <v>2249</v>
      </c>
      <c r="C4962" s="49" t="s">
        <v>1916</v>
      </c>
    </row>
    <row r="4963" spans="1:3" x14ac:dyDescent="0.35">
      <c r="A4963" s="59" t="s">
        <v>5062</v>
      </c>
      <c r="B4963" s="4" t="s">
        <v>5537</v>
      </c>
      <c r="C4963" s="49" t="s">
        <v>1916</v>
      </c>
    </row>
    <row r="4964" spans="1:3" x14ac:dyDescent="0.35">
      <c r="A4964" s="59" t="s">
        <v>5062</v>
      </c>
      <c r="B4964" s="4" t="s">
        <v>5538</v>
      </c>
      <c r="C4964" s="49" t="s">
        <v>1916</v>
      </c>
    </row>
    <row r="4965" spans="1:3" x14ac:dyDescent="0.35">
      <c r="A4965" s="59" t="s">
        <v>5062</v>
      </c>
      <c r="B4965" s="4" t="s">
        <v>2230</v>
      </c>
      <c r="C4965" s="49" t="s">
        <v>1916</v>
      </c>
    </row>
    <row r="4966" spans="1:3" x14ac:dyDescent="0.35">
      <c r="A4966" s="59" t="s">
        <v>5062</v>
      </c>
      <c r="B4966" s="61" t="s">
        <v>5539</v>
      </c>
      <c r="C4966" s="49" t="s">
        <v>1916</v>
      </c>
    </row>
    <row r="4967" spans="1:3" x14ac:dyDescent="0.35">
      <c r="A4967" s="59" t="s">
        <v>5062</v>
      </c>
      <c r="B4967" s="61" t="s">
        <v>5540</v>
      </c>
      <c r="C4967" s="49" t="s">
        <v>1916</v>
      </c>
    </row>
    <row r="4968" spans="1:3" x14ac:dyDescent="0.35">
      <c r="A4968" s="59" t="s">
        <v>5062</v>
      </c>
      <c r="B4968" s="61" t="s">
        <v>5532</v>
      </c>
      <c r="C4968" s="49" t="s">
        <v>1916</v>
      </c>
    </row>
    <row r="4969" spans="1:3" x14ac:dyDescent="0.35">
      <c r="A4969" s="59" t="s">
        <v>5062</v>
      </c>
      <c r="B4969" s="61" t="s">
        <v>5541</v>
      </c>
      <c r="C4969" s="49" t="s">
        <v>1916</v>
      </c>
    </row>
    <row r="4970" spans="1:3" x14ac:dyDescent="0.35">
      <c r="A4970" s="59" t="s">
        <v>5062</v>
      </c>
      <c r="B4970" s="61" t="s">
        <v>5542</v>
      </c>
      <c r="C4970" s="49" t="s">
        <v>1916</v>
      </c>
    </row>
    <row r="4971" spans="1:3" x14ac:dyDescent="0.35">
      <c r="A4971" s="59" t="s">
        <v>5062</v>
      </c>
      <c r="B4971" s="61" t="s">
        <v>5543</v>
      </c>
      <c r="C4971" s="49" t="s">
        <v>1916</v>
      </c>
    </row>
    <row r="4972" spans="1:3" x14ac:dyDescent="0.35">
      <c r="A4972" s="59" t="s">
        <v>5062</v>
      </c>
      <c r="B4972" s="61" t="s">
        <v>5544</v>
      </c>
      <c r="C4972" s="49" t="s">
        <v>1916</v>
      </c>
    </row>
    <row r="4973" spans="1:3" x14ac:dyDescent="0.35">
      <c r="A4973" s="59" t="s">
        <v>5062</v>
      </c>
      <c r="B4973" s="61" t="s">
        <v>5545</v>
      </c>
      <c r="C4973" s="49" t="s">
        <v>1916</v>
      </c>
    </row>
    <row r="4974" spans="1:3" x14ac:dyDescent="0.35">
      <c r="A4974" s="59" t="s">
        <v>5062</v>
      </c>
      <c r="B4974" s="61" t="s">
        <v>5546</v>
      </c>
      <c r="C4974" s="49" t="s">
        <v>1916</v>
      </c>
    </row>
    <row r="4975" spans="1:3" x14ac:dyDescent="0.35">
      <c r="A4975" s="59" t="s">
        <v>5062</v>
      </c>
      <c r="B4975" s="61" t="s">
        <v>5548</v>
      </c>
      <c r="C4975" s="49" t="s">
        <v>1916</v>
      </c>
    </row>
    <row r="4976" spans="1:3" x14ac:dyDescent="0.35">
      <c r="A4976" s="59" t="s">
        <v>5062</v>
      </c>
      <c r="B4976" s="61" t="s">
        <v>5549</v>
      </c>
      <c r="C4976" s="49" t="s">
        <v>1916</v>
      </c>
    </row>
    <row r="4977" spans="1:3" x14ac:dyDescent="0.35">
      <c r="A4977" s="59" t="s">
        <v>5062</v>
      </c>
      <c r="B4977" s="61" t="s">
        <v>5550</v>
      </c>
      <c r="C4977" s="49" t="s">
        <v>1916</v>
      </c>
    </row>
    <row r="4978" spans="1:3" x14ac:dyDescent="0.35">
      <c r="A4978" s="59" t="s">
        <v>5062</v>
      </c>
      <c r="B4978" s="61" t="s">
        <v>2231</v>
      </c>
      <c r="C4978" s="49" t="s">
        <v>1916</v>
      </c>
    </row>
    <row r="4979" spans="1:3" x14ac:dyDescent="0.35">
      <c r="A4979" s="59" t="s">
        <v>5062</v>
      </c>
      <c r="B4979" s="61" t="s">
        <v>5551</v>
      </c>
      <c r="C4979" s="49" t="s">
        <v>1916</v>
      </c>
    </row>
    <row r="4980" spans="1:3" x14ac:dyDescent="0.35">
      <c r="A4980" s="59" t="s">
        <v>5062</v>
      </c>
      <c r="B4980" s="61" t="s">
        <v>5552</v>
      </c>
      <c r="C4980" s="49" t="s">
        <v>1916</v>
      </c>
    </row>
    <row r="4981" spans="1:3" x14ac:dyDescent="0.35">
      <c r="A4981" s="59" t="s">
        <v>5062</v>
      </c>
      <c r="B4981" s="61" t="s">
        <v>5553</v>
      </c>
      <c r="C4981" s="49" t="s">
        <v>1916</v>
      </c>
    </row>
    <row r="4982" spans="1:3" x14ac:dyDescent="0.35">
      <c r="A4982" s="59" t="s">
        <v>5062</v>
      </c>
      <c r="B4982" s="61" t="s">
        <v>5554</v>
      </c>
      <c r="C4982" s="49" t="s">
        <v>1916</v>
      </c>
    </row>
    <row r="4983" spans="1:3" x14ac:dyDescent="0.35">
      <c r="A4983" s="59" t="s">
        <v>5062</v>
      </c>
      <c r="B4983" s="61" t="s">
        <v>5555</v>
      </c>
      <c r="C4983" s="49" t="s">
        <v>1916</v>
      </c>
    </row>
    <row r="4984" spans="1:3" x14ac:dyDescent="0.35">
      <c r="A4984" s="59" t="s">
        <v>5062</v>
      </c>
      <c r="B4984" s="61" t="s">
        <v>5556</v>
      </c>
      <c r="C4984" s="49" t="s">
        <v>1916</v>
      </c>
    </row>
    <row r="4985" spans="1:3" x14ac:dyDescent="0.35">
      <c r="A4985" s="59" t="s">
        <v>5062</v>
      </c>
      <c r="B4985" s="61" t="s">
        <v>5557</v>
      </c>
      <c r="C4985" s="49" t="s">
        <v>1916</v>
      </c>
    </row>
    <row r="4986" spans="1:3" x14ac:dyDescent="0.35">
      <c r="A4986" s="59" t="s">
        <v>5062</v>
      </c>
      <c r="B4986" s="61" t="s">
        <v>5558</v>
      </c>
      <c r="C4986" s="49" t="s">
        <v>1916</v>
      </c>
    </row>
    <row r="4987" spans="1:3" x14ac:dyDescent="0.35">
      <c r="A4987" s="59" t="s">
        <v>5062</v>
      </c>
      <c r="B4987" s="61" t="s">
        <v>5559</v>
      </c>
      <c r="C4987" s="49" t="s">
        <v>1916</v>
      </c>
    </row>
    <row r="4988" spans="1:3" x14ac:dyDescent="0.35">
      <c r="A4988" s="59" t="s">
        <v>5062</v>
      </c>
      <c r="B4988" s="61" t="s">
        <v>5561</v>
      </c>
      <c r="C4988" s="49" t="s">
        <v>1916</v>
      </c>
    </row>
    <row r="4989" spans="1:3" x14ac:dyDescent="0.35">
      <c r="A4989" s="59" t="s">
        <v>5062</v>
      </c>
      <c r="B4989" s="61" t="s">
        <v>5562</v>
      </c>
      <c r="C4989" s="49" t="s">
        <v>1916</v>
      </c>
    </row>
    <row r="4990" spans="1:3" x14ac:dyDescent="0.35">
      <c r="A4990" s="59" t="s">
        <v>5062</v>
      </c>
      <c r="B4990" s="61" t="s">
        <v>5563</v>
      </c>
      <c r="C4990" s="49" t="s">
        <v>1916</v>
      </c>
    </row>
    <row r="4991" spans="1:3" x14ac:dyDescent="0.35">
      <c r="A4991" s="59" t="s">
        <v>5062</v>
      </c>
      <c r="B4991" s="61" t="s">
        <v>5557</v>
      </c>
      <c r="C4991" s="49" t="s">
        <v>1916</v>
      </c>
    </row>
    <row r="4992" spans="1:3" x14ac:dyDescent="0.35">
      <c r="A4992" s="59" t="s">
        <v>5062</v>
      </c>
      <c r="B4992" s="61" t="s">
        <v>5564</v>
      </c>
      <c r="C4992" s="49" t="s">
        <v>1916</v>
      </c>
    </row>
    <row r="4993" spans="1:3" x14ac:dyDescent="0.35">
      <c r="A4993" s="59" t="s">
        <v>5062</v>
      </c>
      <c r="B4993" s="61" t="s">
        <v>5565</v>
      </c>
      <c r="C4993" s="49" t="s">
        <v>1916</v>
      </c>
    </row>
    <row r="4994" spans="1:3" x14ac:dyDescent="0.35">
      <c r="A4994" s="59" t="s">
        <v>5062</v>
      </c>
      <c r="B4994" s="61" t="s">
        <v>5568</v>
      </c>
      <c r="C4994" s="49" t="s">
        <v>1916</v>
      </c>
    </row>
    <row r="4995" spans="1:3" x14ac:dyDescent="0.35">
      <c r="A4995" s="59" t="s">
        <v>5062</v>
      </c>
      <c r="B4995" s="61" t="s">
        <v>5569</v>
      </c>
      <c r="C4995" s="49" t="s">
        <v>1916</v>
      </c>
    </row>
    <row r="4996" spans="1:3" x14ac:dyDescent="0.35">
      <c r="A4996" s="59" t="s">
        <v>5062</v>
      </c>
      <c r="B4996" s="67" t="s">
        <v>5566</v>
      </c>
      <c r="C4996" s="49" t="s">
        <v>1916</v>
      </c>
    </row>
    <row r="4997" spans="1:3" x14ac:dyDescent="0.35">
      <c r="A4997" s="59" t="s">
        <v>5062</v>
      </c>
      <c r="B4997" s="67" t="s">
        <v>5567</v>
      </c>
      <c r="C4997" s="49" t="s">
        <v>1916</v>
      </c>
    </row>
    <row r="4998" spans="1:3" x14ac:dyDescent="0.35">
      <c r="A4998" s="59" t="s">
        <v>5062</v>
      </c>
      <c r="B4998" s="67" t="s">
        <v>5576</v>
      </c>
      <c r="C4998" s="49" t="s">
        <v>1916</v>
      </c>
    </row>
    <row r="4999" spans="1:3" x14ac:dyDescent="0.35">
      <c r="A4999" s="59" t="s">
        <v>5062</v>
      </c>
      <c r="B4999" s="67" t="s">
        <v>5570</v>
      </c>
      <c r="C4999" s="49" t="s">
        <v>1916</v>
      </c>
    </row>
    <row r="5000" spans="1:3" x14ac:dyDescent="0.35">
      <c r="A5000" s="59" t="s">
        <v>5062</v>
      </c>
      <c r="B5000" s="67" t="s">
        <v>5560</v>
      </c>
      <c r="C5000" s="49" t="s">
        <v>1916</v>
      </c>
    </row>
    <row r="5001" spans="1:3" x14ac:dyDescent="0.35">
      <c r="A5001" s="59" t="s">
        <v>5062</v>
      </c>
      <c r="B5001" s="67" t="s">
        <v>5571</v>
      </c>
      <c r="C5001" s="49" t="s">
        <v>1916</v>
      </c>
    </row>
    <row r="5002" spans="1:3" x14ac:dyDescent="0.35">
      <c r="A5002" s="59" t="s">
        <v>5062</v>
      </c>
      <c r="B5002" s="67" t="s">
        <v>5577</v>
      </c>
      <c r="C5002" s="49" t="s">
        <v>1916</v>
      </c>
    </row>
    <row r="5003" spans="1:3" x14ac:dyDescent="0.35">
      <c r="A5003" s="59" t="s">
        <v>5062</v>
      </c>
      <c r="B5003" s="67" t="s">
        <v>5578</v>
      </c>
      <c r="C5003" s="49" t="s">
        <v>1916</v>
      </c>
    </row>
    <row r="5004" spans="1:3" x14ac:dyDescent="0.35">
      <c r="A5004" s="59" t="s">
        <v>5062</v>
      </c>
      <c r="B5004" s="67" t="s">
        <v>5547</v>
      </c>
      <c r="C5004" s="49" t="s">
        <v>1916</v>
      </c>
    </row>
    <row r="5005" spans="1:3" x14ac:dyDescent="0.35">
      <c r="A5005" s="59" t="s">
        <v>5062</v>
      </c>
      <c r="B5005" s="67" t="s">
        <v>1512</v>
      </c>
      <c r="C5005" s="49" t="s">
        <v>1916</v>
      </c>
    </row>
    <row r="5006" spans="1:3" x14ac:dyDescent="0.35">
      <c r="A5006" s="59" t="s">
        <v>5062</v>
      </c>
      <c r="B5006" s="67" t="s">
        <v>5572</v>
      </c>
      <c r="C5006" s="49" t="s">
        <v>1916</v>
      </c>
    </row>
    <row r="5007" spans="1:3" x14ac:dyDescent="0.35">
      <c r="A5007" s="59" t="s">
        <v>5062</v>
      </c>
      <c r="B5007" s="67" t="s">
        <v>5573</v>
      </c>
      <c r="C5007" s="49" t="s">
        <v>1916</v>
      </c>
    </row>
    <row r="5008" spans="1:3" x14ac:dyDescent="0.35">
      <c r="A5008" s="59" t="s">
        <v>5062</v>
      </c>
      <c r="B5008" s="67" t="s">
        <v>5574</v>
      </c>
      <c r="C5008" s="49" t="s">
        <v>1916</v>
      </c>
    </row>
    <row r="5009" spans="1:3" x14ac:dyDescent="0.35">
      <c r="A5009" s="59" t="s">
        <v>5062</v>
      </c>
      <c r="B5009" s="67" t="s">
        <v>5575</v>
      </c>
      <c r="C5009" s="49" t="s">
        <v>1916</v>
      </c>
    </row>
    <row r="5010" spans="1:3" x14ac:dyDescent="0.35">
      <c r="A5010" s="31" t="s">
        <v>5062</v>
      </c>
      <c r="B5010" s="16" t="s">
        <v>5588</v>
      </c>
      <c r="C5010" s="49" t="s">
        <v>1916</v>
      </c>
    </row>
    <row r="5011" spans="1:3" x14ac:dyDescent="0.35">
      <c r="A5011" s="31" t="s">
        <v>5062</v>
      </c>
      <c r="B5011" s="16" t="s">
        <v>5589</v>
      </c>
      <c r="C5011" s="49" t="s">
        <v>1916</v>
      </c>
    </row>
    <row r="5012" spans="1:3" x14ac:dyDescent="0.35">
      <c r="A5012" s="31" t="s">
        <v>5062</v>
      </c>
      <c r="B5012" s="16" t="s">
        <v>5590</v>
      </c>
      <c r="C5012" s="49" t="s">
        <v>1916</v>
      </c>
    </row>
    <row r="5013" spans="1:3" x14ac:dyDescent="0.35">
      <c r="A5013" s="31" t="s">
        <v>5062</v>
      </c>
      <c r="B5013" s="16" t="s">
        <v>5591</v>
      </c>
      <c r="C5013" s="49" t="s">
        <v>1916</v>
      </c>
    </row>
    <row r="5014" spans="1:3" x14ac:dyDescent="0.35">
      <c r="A5014" s="31" t="s">
        <v>5062</v>
      </c>
      <c r="B5014" s="16" t="s">
        <v>5592</v>
      </c>
      <c r="C5014" s="49" t="s">
        <v>1916</v>
      </c>
    </row>
    <row r="5015" spans="1:3" x14ac:dyDescent="0.35">
      <c r="A5015" s="31" t="s">
        <v>5062</v>
      </c>
      <c r="B5015" s="16" t="s">
        <v>5593</v>
      </c>
      <c r="C5015" s="49" t="s">
        <v>1916</v>
      </c>
    </row>
    <row r="5016" spans="1:3" x14ac:dyDescent="0.35">
      <c r="A5016" s="31" t="s">
        <v>5062</v>
      </c>
      <c r="B5016" s="16" t="s">
        <v>5594</v>
      </c>
      <c r="C5016" s="49" t="s">
        <v>1916</v>
      </c>
    </row>
    <row r="5017" spans="1:3" x14ac:dyDescent="0.35">
      <c r="A5017" s="31" t="s">
        <v>5062</v>
      </c>
      <c r="B5017" s="16" t="s">
        <v>5595</v>
      </c>
      <c r="C5017" s="49" t="s">
        <v>1916</v>
      </c>
    </row>
    <row r="5018" spans="1:3" x14ac:dyDescent="0.35">
      <c r="A5018" s="31" t="s">
        <v>5062</v>
      </c>
      <c r="B5018" s="16" t="s">
        <v>5596</v>
      </c>
      <c r="C5018" s="49" t="s">
        <v>1916</v>
      </c>
    </row>
    <row r="5019" spans="1:3" x14ac:dyDescent="0.35">
      <c r="A5019" s="31" t="s">
        <v>5062</v>
      </c>
      <c r="B5019" s="16" t="s">
        <v>5597</v>
      </c>
      <c r="C5019" s="49" t="s">
        <v>1916</v>
      </c>
    </row>
    <row r="5020" spans="1:3" x14ac:dyDescent="0.35">
      <c r="A5020" s="31" t="s">
        <v>5062</v>
      </c>
      <c r="B5020" s="16" t="s">
        <v>5598</v>
      </c>
      <c r="C5020" s="49" t="s">
        <v>1916</v>
      </c>
    </row>
    <row r="5021" spans="1:3" x14ac:dyDescent="0.35">
      <c r="A5021" s="31" t="s">
        <v>5062</v>
      </c>
      <c r="B5021" s="16" t="s">
        <v>5599</v>
      </c>
      <c r="C5021" s="49" t="s">
        <v>1916</v>
      </c>
    </row>
    <row r="5022" spans="1:3" x14ac:dyDescent="0.35">
      <c r="A5022" s="31" t="s">
        <v>5062</v>
      </c>
      <c r="B5022" s="16" t="s">
        <v>5600</v>
      </c>
      <c r="C5022" s="49" t="s">
        <v>1916</v>
      </c>
    </row>
    <row r="5023" spans="1:3" x14ac:dyDescent="0.35">
      <c r="A5023" s="31" t="s">
        <v>5062</v>
      </c>
      <c r="B5023" s="16" t="s">
        <v>5601</v>
      </c>
      <c r="C5023" s="49" t="s">
        <v>1916</v>
      </c>
    </row>
    <row r="5024" spans="1:3" x14ac:dyDescent="0.35">
      <c r="A5024" s="31" t="s">
        <v>5062</v>
      </c>
      <c r="B5024" s="16" t="s">
        <v>5602</v>
      </c>
      <c r="C5024" s="49" t="s">
        <v>1916</v>
      </c>
    </row>
    <row r="5025" spans="1:4" x14ac:dyDescent="0.35">
      <c r="A5025" s="31" t="s">
        <v>5062</v>
      </c>
      <c r="B5025" s="16" t="s">
        <v>5603</v>
      </c>
      <c r="C5025" s="49" t="s">
        <v>1916</v>
      </c>
    </row>
    <row r="5026" spans="1:4" x14ac:dyDescent="0.35">
      <c r="A5026" s="31" t="s">
        <v>5062</v>
      </c>
      <c r="B5026" s="16" t="s">
        <v>5604</v>
      </c>
      <c r="C5026" s="49" t="s">
        <v>1916</v>
      </c>
    </row>
    <row r="5027" spans="1:4" x14ac:dyDescent="0.35">
      <c r="A5027" s="31" t="s">
        <v>5062</v>
      </c>
      <c r="B5027" s="16" t="s">
        <v>5605</v>
      </c>
      <c r="C5027" s="49" t="s">
        <v>1916</v>
      </c>
    </row>
    <row r="5028" spans="1:4" x14ac:dyDescent="0.35">
      <c r="A5028" s="31" t="s">
        <v>5062</v>
      </c>
      <c r="B5028" s="16" t="s">
        <v>5606</v>
      </c>
      <c r="C5028" s="49" t="s">
        <v>1916</v>
      </c>
    </row>
    <row r="5029" spans="1:4" s="2" customFormat="1" x14ac:dyDescent="0.35">
      <c r="A5029" s="31" t="s">
        <v>5062</v>
      </c>
      <c r="B5029" s="16" t="s">
        <v>5607</v>
      </c>
      <c r="C5029" s="49" t="s">
        <v>1916</v>
      </c>
      <c r="D5029" s="1"/>
    </row>
    <row r="5030" spans="1:4" s="2" customFormat="1" x14ac:dyDescent="0.35">
      <c r="A5030" s="66" t="s">
        <v>5062</v>
      </c>
      <c r="B5030" s="67" t="s">
        <v>15665</v>
      </c>
      <c r="C5030" s="49" t="s">
        <v>13935</v>
      </c>
      <c r="D5030" s="1"/>
    </row>
    <row r="5031" spans="1:4" s="2" customFormat="1" x14ac:dyDescent="0.35">
      <c r="A5031" s="66" t="s">
        <v>5062</v>
      </c>
      <c r="B5031" s="67" t="s">
        <v>5550</v>
      </c>
      <c r="C5031" s="49" t="s">
        <v>13935</v>
      </c>
      <c r="D5031" s="1"/>
    </row>
    <row r="5032" spans="1:4" s="2" customFormat="1" x14ac:dyDescent="0.35">
      <c r="A5032" s="66" t="s">
        <v>5062</v>
      </c>
      <c r="B5032" s="67" t="s">
        <v>15666</v>
      </c>
      <c r="C5032" s="49" t="s">
        <v>13935</v>
      </c>
      <c r="D5032" s="1"/>
    </row>
    <row r="5033" spans="1:4" s="2" customFormat="1" x14ac:dyDescent="0.35">
      <c r="A5033" s="66" t="s">
        <v>5062</v>
      </c>
      <c r="B5033" s="67" t="s">
        <v>3840</v>
      </c>
      <c r="C5033" s="49" t="s">
        <v>13935</v>
      </c>
      <c r="D5033" s="1"/>
    </row>
    <row r="5034" spans="1:4" s="2" customFormat="1" x14ac:dyDescent="0.35">
      <c r="A5034" s="66" t="s">
        <v>5062</v>
      </c>
      <c r="B5034" s="67" t="s">
        <v>15667</v>
      </c>
      <c r="C5034" s="49" t="s">
        <v>13935</v>
      </c>
      <c r="D5034" s="1"/>
    </row>
    <row r="5035" spans="1:4" s="2" customFormat="1" x14ac:dyDescent="0.35">
      <c r="A5035" s="66" t="s">
        <v>5062</v>
      </c>
      <c r="B5035" s="67" t="s">
        <v>5543</v>
      </c>
      <c r="C5035" s="49" t="s">
        <v>13935</v>
      </c>
      <c r="D5035" s="1"/>
    </row>
    <row r="5036" spans="1:4" s="2" customFormat="1" x14ac:dyDescent="0.35">
      <c r="A5036" s="66" t="s">
        <v>5062</v>
      </c>
      <c r="B5036" s="67" t="s">
        <v>15668</v>
      </c>
      <c r="C5036" s="49" t="s">
        <v>13935</v>
      </c>
      <c r="D5036" s="1"/>
    </row>
    <row r="5037" spans="1:4" s="2" customFormat="1" x14ac:dyDescent="0.35">
      <c r="A5037" s="66" t="s">
        <v>5062</v>
      </c>
      <c r="B5037" s="67" t="s">
        <v>15669</v>
      </c>
      <c r="C5037" s="49" t="s">
        <v>13935</v>
      </c>
      <c r="D5037" s="1"/>
    </row>
    <row r="5038" spans="1:4" s="2" customFormat="1" x14ac:dyDescent="0.35">
      <c r="A5038" s="66" t="s">
        <v>5062</v>
      </c>
      <c r="B5038" s="67" t="s">
        <v>15670</v>
      </c>
      <c r="C5038" s="49" t="s">
        <v>13935</v>
      </c>
      <c r="D5038" s="1"/>
    </row>
    <row r="5039" spans="1:4" s="2" customFormat="1" x14ac:dyDescent="0.35">
      <c r="A5039" s="66" t="s">
        <v>5062</v>
      </c>
      <c r="B5039" s="67" t="s">
        <v>15671</v>
      </c>
      <c r="C5039" s="49" t="s">
        <v>13935</v>
      </c>
      <c r="D5039" s="1"/>
    </row>
    <row r="5040" spans="1:4" s="2" customFormat="1" x14ac:dyDescent="0.35">
      <c r="A5040" s="66" t="s">
        <v>5062</v>
      </c>
      <c r="B5040" s="67" t="s">
        <v>15672</v>
      </c>
      <c r="C5040" s="49" t="s">
        <v>13935</v>
      </c>
      <c r="D5040" s="1"/>
    </row>
    <row r="5041" spans="1:4" s="2" customFormat="1" x14ac:dyDescent="0.35">
      <c r="A5041" s="66" t="s">
        <v>5062</v>
      </c>
      <c r="B5041" s="67" t="s">
        <v>5530</v>
      </c>
      <c r="C5041" s="49" t="s">
        <v>13935</v>
      </c>
      <c r="D5041" s="1"/>
    </row>
    <row r="5042" spans="1:4" s="2" customFormat="1" x14ac:dyDescent="0.35">
      <c r="A5042" s="66" t="s">
        <v>5062</v>
      </c>
      <c r="B5042" s="67" t="s">
        <v>5552</v>
      </c>
      <c r="C5042" s="49" t="s">
        <v>13935</v>
      </c>
      <c r="D5042" s="1"/>
    </row>
    <row r="5043" spans="1:4" s="2" customFormat="1" x14ac:dyDescent="0.35">
      <c r="A5043" s="66" t="s">
        <v>5062</v>
      </c>
      <c r="B5043" s="67" t="s">
        <v>15673</v>
      </c>
      <c r="C5043" s="49" t="s">
        <v>13935</v>
      </c>
      <c r="D5043" s="1"/>
    </row>
    <row r="5044" spans="1:4" s="2" customFormat="1" x14ac:dyDescent="0.35">
      <c r="A5044" s="66" t="s">
        <v>5062</v>
      </c>
      <c r="B5044" s="67" t="s">
        <v>5532</v>
      </c>
      <c r="C5044" s="49" t="s">
        <v>13935</v>
      </c>
      <c r="D5044" s="1"/>
    </row>
    <row r="5045" spans="1:4" s="2" customFormat="1" x14ac:dyDescent="0.35">
      <c r="A5045" s="66" t="s">
        <v>5062</v>
      </c>
      <c r="B5045" s="67" t="s">
        <v>15674</v>
      </c>
      <c r="C5045" s="49" t="s">
        <v>13935</v>
      </c>
      <c r="D5045" s="1"/>
    </row>
    <row r="5046" spans="1:4" s="2" customFormat="1" x14ac:dyDescent="0.35">
      <c r="A5046" s="66" t="s">
        <v>5062</v>
      </c>
      <c r="B5046" s="67" t="s">
        <v>5687</v>
      </c>
      <c r="C5046" s="49" t="s">
        <v>13935</v>
      </c>
      <c r="D5046" s="1"/>
    </row>
    <row r="5047" spans="1:4" s="2" customFormat="1" x14ac:dyDescent="0.35">
      <c r="A5047" s="66" t="s">
        <v>5062</v>
      </c>
      <c r="B5047" s="67" t="s">
        <v>5688</v>
      </c>
      <c r="C5047" s="49" t="s">
        <v>13935</v>
      </c>
      <c r="D5047" s="1"/>
    </row>
    <row r="5048" spans="1:4" s="2" customFormat="1" x14ac:dyDescent="0.35">
      <c r="A5048" s="66" t="s">
        <v>5062</v>
      </c>
      <c r="B5048" s="67" t="s">
        <v>5689</v>
      </c>
      <c r="C5048" s="49" t="s">
        <v>13935</v>
      </c>
      <c r="D5048" s="1"/>
    </row>
    <row r="5049" spans="1:4" s="2" customFormat="1" x14ac:dyDescent="0.35">
      <c r="A5049" s="66" t="s">
        <v>5062</v>
      </c>
      <c r="B5049" s="67" t="s">
        <v>5690</v>
      </c>
      <c r="C5049" s="49" t="s">
        <v>13935</v>
      </c>
      <c r="D5049" s="1"/>
    </row>
    <row r="5050" spans="1:4" s="2" customFormat="1" x14ac:dyDescent="0.35">
      <c r="A5050" s="66" t="s">
        <v>5062</v>
      </c>
      <c r="B5050" s="67" t="s">
        <v>5691</v>
      </c>
      <c r="C5050" s="49" t="s">
        <v>13935</v>
      </c>
      <c r="D5050" s="1"/>
    </row>
    <row r="5051" spans="1:4" s="2" customFormat="1" x14ac:dyDescent="0.35">
      <c r="A5051" s="66" t="s">
        <v>5062</v>
      </c>
      <c r="B5051" s="67" t="s">
        <v>5692</v>
      </c>
      <c r="C5051" s="49" t="s">
        <v>13935</v>
      </c>
      <c r="D5051" s="1"/>
    </row>
    <row r="5052" spans="1:4" x14ac:dyDescent="0.35">
      <c r="A5052" s="31" t="s">
        <v>5062</v>
      </c>
      <c r="B5052" s="10" t="s">
        <v>5532</v>
      </c>
      <c r="C5052" s="32" t="s">
        <v>16</v>
      </c>
    </row>
    <row r="5053" spans="1:4" x14ac:dyDescent="0.35">
      <c r="A5053" s="31" t="s">
        <v>5062</v>
      </c>
      <c r="B5053" s="10" t="s">
        <v>5541</v>
      </c>
      <c r="C5053" s="32" t="s">
        <v>16</v>
      </c>
    </row>
    <row r="5054" spans="1:4" x14ac:dyDescent="0.35">
      <c r="A5054" s="31" t="s">
        <v>5062</v>
      </c>
      <c r="B5054" s="10" t="s">
        <v>5542</v>
      </c>
      <c r="C5054" s="32" t="s">
        <v>16</v>
      </c>
    </row>
    <row r="5055" spans="1:4" x14ac:dyDescent="0.35">
      <c r="A5055" s="31" t="s">
        <v>5062</v>
      </c>
      <c r="B5055" s="10" t="s">
        <v>5543</v>
      </c>
      <c r="C5055" s="32" t="s">
        <v>16</v>
      </c>
    </row>
    <row r="5056" spans="1:4" x14ac:dyDescent="0.35">
      <c r="A5056" s="31" t="s">
        <v>5062</v>
      </c>
      <c r="B5056" s="10" t="s">
        <v>5544</v>
      </c>
      <c r="C5056" s="32" t="s">
        <v>16</v>
      </c>
    </row>
    <row r="5057" spans="1:3" x14ac:dyDescent="0.35">
      <c r="A5057" s="31" t="s">
        <v>5062</v>
      </c>
      <c r="B5057" s="10" t="s">
        <v>5545</v>
      </c>
      <c r="C5057" s="32" t="s">
        <v>16</v>
      </c>
    </row>
    <row r="5058" spans="1:3" x14ac:dyDescent="0.35">
      <c r="A5058" s="31" t="s">
        <v>5062</v>
      </c>
      <c r="B5058" s="10" t="s">
        <v>5546</v>
      </c>
      <c r="C5058" s="32" t="s">
        <v>16</v>
      </c>
    </row>
    <row r="5059" spans="1:3" x14ac:dyDescent="0.35">
      <c r="A5059" s="31" t="s">
        <v>5062</v>
      </c>
      <c r="B5059" s="10" t="s">
        <v>2230</v>
      </c>
      <c r="C5059" s="32" t="s">
        <v>16</v>
      </c>
    </row>
    <row r="5060" spans="1:3" x14ac:dyDescent="0.35">
      <c r="A5060" s="31" t="s">
        <v>5062</v>
      </c>
      <c r="B5060" s="16" t="s">
        <v>5547</v>
      </c>
      <c r="C5060" s="32" t="s">
        <v>16</v>
      </c>
    </row>
    <row r="5061" spans="1:3" x14ac:dyDescent="0.35">
      <c r="A5061" s="31" t="s">
        <v>5062</v>
      </c>
      <c r="B5061" s="10" t="s">
        <v>5548</v>
      </c>
      <c r="C5061" s="32" t="s">
        <v>16</v>
      </c>
    </row>
    <row r="5062" spans="1:3" x14ac:dyDescent="0.35">
      <c r="A5062" s="31" t="s">
        <v>5062</v>
      </c>
      <c r="B5062" s="10" t="s">
        <v>5549</v>
      </c>
      <c r="C5062" s="32" t="s">
        <v>16</v>
      </c>
    </row>
    <row r="5063" spans="1:3" x14ac:dyDescent="0.35">
      <c r="A5063" s="31" t="s">
        <v>5062</v>
      </c>
      <c r="B5063" s="10" t="s">
        <v>5550</v>
      </c>
      <c r="C5063" s="32" t="s">
        <v>16</v>
      </c>
    </row>
    <row r="5064" spans="1:3" x14ac:dyDescent="0.35">
      <c r="A5064" s="31" t="s">
        <v>5062</v>
      </c>
      <c r="B5064" s="10" t="s">
        <v>2231</v>
      </c>
      <c r="C5064" s="32" t="s">
        <v>16</v>
      </c>
    </row>
    <row r="5065" spans="1:3" x14ac:dyDescent="0.35">
      <c r="A5065" s="31" t="s">
        <v>5062</v>
      </c>
      <c r="B5065" s="10" t="s">
        <v>5551</v>
      </c>
      <c r="C5065" s="32" t="s">
        <v>16</v>
      </c>
    </row>
    <row r="5066" spans="1:3" x14ac:dyDescent="0.35">
      <c r="A5066" s="31" t="s">
        <v>5062</v>
      </c>
      <c r="B5066" s="10" t="s">
        <v>5552</v>
      </c>
      <c r="C5066" s="32" t="s">
        <v>16</v>
      </c>
    </row>
    <row r="5067" spans="1:3" x14ac:dyDescent="0.35">
      <c r="A5067" s="31" t="s">
        <v>5062</v>
      </c>
      <c r="B5067" s="10" t="s">
        <v>5553</v>
      </c>
      <c r="C5067" s="32" t="s">
        <v>16</v>
      </c>
    </row>
    <row r="5068" spans="1:3" x14ac:dyDescent="0.35">
      <c r="A5068" s="31" t="s">
        <v>5062</v>
      </c>
      <c r="B5068" s="10" t="s">
        <v>5554</v>
      </c>
      <c r="C5068" s="32" t="s">
        <v>16</v>
      </c>
    </row>
    <row r="5069" spans="1:3" x14ac:dyDescent="0.35">
      <c r="A5069" s="31" t="s">
        <v>5062</v>
      </c>
      <c r="B5069" s="10" t="s">
        <v>5555</v>
      </c>
      <c r="C5069" s="32" t="s">
        <v>16</v>
      </c>
    </row>
    <row r="5070" spans="1:3" x14ac:dyDescent="0.35">
      <c r="A5070" s="31" t="s">
        <v>5062</v>
      </c>
      <c r="B5070" s="10" t="s">
        <v>5556</v>
      </c>
      <c r="C5070" s="32" t="s">
        <v>16</v>
      </c>
    </row>
    <row r="5071" spans="1:3" x14ac:dyDescent="0.35">
      <c r="A5071" s="31" t="s">
        <v>5062</v>
      </c>
      <c r="B5071" s="10" t="s">
        <v>5557</v>
      </c>
      <c r="C5071" s="32" t="s">
        <v>16</v>
      </c>
    </row>
    <row r="5072" spans="1:3" x14ac:dyDescent="0.35">
      <c r="A5072" s="31" t="s">
        <v>5062</v>
      </c>
      <c r="B5072" s="10" t="s">
        <v>5558</v>
      </c>
      <c r="C5072" s="32" t="s">
        <v>16</v>
      </c>
    </row>
    <row r="5073" spans="1:3" x14ac:dyDescent="0.35">
      <c r="A5073" s="31" t="s">
        <v>5062</v>
      </c>
      <c r="B5073" s="10" t="s">
        <v>5559</v>
      </c>
      <c r="C5073" s="32" t="s">
        <v>16</v>
      </c>
    </row>
    <row r="5074" spans="1:3" x14ac:dyDescent="0.35">
      <c r="A5074" s="31" t="s">
        <v>5062</v>
      </c>
      <c r="B5074" s="16" t="s">
        <v>5560</v>
      </c>
      <c r="C5074" s="32" t="s">
        <v>16</v>
      </c>
    </row>
    <row r="5075" spans="1:3" x14ac:dyDescent="0.35">
      <c r="A5075" s="31" t="s">
        <v>5062</v>
      </c>
      <c r="B5075" s="10" t="s">
        <v>5561</v>
      </c>
      <c r="C5075" s="32" t="s">
        <v>16</v>
      </c>
    </row>
    <row r="5076" spans="1:3" x14ac:dyDescent="0.35">
      <c r="A5076" s="31" t="s">
        <v>5062</v>
      </c>
      <c r="B5076" s="10" t="s">
        <v>5562</v>
      </c>
      <c r="C5076" s="32" t="s">
        <v>16</v>
      </c>
    </row>
    <row r="5077" spans="1:3" x14ac:dyDescent="0.35">
      <c r="A5077" s="31" t="s">
        <v>5062</v>
      </c>
      <c r="B5077" s="10" t="s">
        <v>5563</v>
      </c>
      <c r="C5077" s="32" t="s">
        <v>16</v>
      </c>
    </row>
    <row r="5078" spans="1:3" x14ac:dyDescent="0.35">
      <c r="A5078" s="31" t="s">
        <v>5062</v>
      </c>
      <c r="B5078" s="10" t="s">
        <v>5557</v>
      </c>
      <c r="C5078" s="32" t="s">
        <v>16</v>
      </c>
    </row>
    <row r="5079" spans="1:3" x14ac:dyDescent="0.35">
      <c r="A5079" s="31" t="s">
        <v>5062</v>
      </c>
      <c r="B5079" s="10" t="s">
        <v>5564</v>
      </c>
      <c r="C5079" s="32" t="s">
        <v>16</v>
      </c>
    </row>
    <row r="5080" spans="1:3" x14ac:dyDescent="0.35">
      <c r="A5080" s="31" t="s">
        <v>5062</v>
      </c>
      <c r="B5080" s="10" t="s">
        <v>5565</v>
      </c>
      <c r="C5080" s="32" t="s">
        <v>16</v>
      </c>
    </row>
    <row r="5081" spans="1:3" x14ac:dyDescent="0.35">
      <c r="A5081" s="31" t="s">
        <v>5062</v>
      </c>
      <c r="B5081" s="16" t="s">
        <v>5566</v>
      </c>
      <c r="C5081" s="32" t="s">
        <v>16</v>
      </c>
    </row>
    <row r="5082" spans="1:3" x14ac:dyDescent="0.35">
      <c r="A5082" s="31" t="s">
        <v>5062</v>
      </c>
      <c r="B5082" s="16" t="s">
        <v>5567</v>
      </c>
      <c r="C5082" s="32" t="s">
        <v>16</v>
      </c>
    </row>
    <row r="5083" spans="1:3" x14ac:dyDescent="0.35">
      <c r="A5083" s="31" t="s">
        <v>5062</v>
      </c>
      <c r="B5083" s="10" t="s">
        <v>5568</v>
      </c>
      <c r="C5083" s="32" t="s">
        <v>16</v>
      </c>
    </row>
    <row r="5084" spans="1:3" x14ac:dyDescent="0.35">
      <c r="A5084" s="31" t="s">
        <v>5062</v>
      </c>
      <c r="B5084" s="10" t="s">
        <v>5569</v>
      </c>
      <c r="C5084" s="32" t="s">
        <v>16</v>
      </c>
    </row>
    <row r="5085" spans="1:3" x14ac:dyDescent="0.35">
      <c r="A5085" s="31" t="s">
        <v>5062</v>
      </c>
      <c r="B5085" s="16" t="s">
        <v>5570</v>
      </c>
      <c r="C5085" s="32" t="s">
        <v>16</v>
      </c>
    </row>
    <row r="5086" spans="1:3" x14ac:dyDescent="0.35">
      <c r="A5086" s="31" t="s">
        <v>5062</v>
      </c>
      <c r="B5086" s="16" t="s">
        <v>5571</v>
      </c>
      <c r="C5086" s="32" t="s">
        <v>16</v>
      </c>
    </row>
    <row r="5087" spans="1:3" x14ac:dyDescent="0.35">
      <c r="A5087" s="31" t="s">
        <v>5062</v>
      </c>
      <c r="B5087" s="16" t="s">
        <v>1512</v>
      </c>
      <c r="C5087" s="32" t="s">
        <v>16</v>
      </c>
    </row>
    <row r="5088" spans="1:3" x14ac:dyDescent="0.35">
      <c r="A5088" s="31" t="s">
        <v>5062</v>
      </c>
      <c r="B5088" s="16" t="s">
        <v>5572</v>
      </c>
      <c r="C5088" s="32" t="s">
        <v>16</v>
      </c>
    </row>
    <row r="5089" spans="1:3" x14ac:dyDescent="0.35">
      <c r="A5089" s="31" t="s">
        <v>5062</v>
      </c>
      <c r="B5089" s="16" t="s">
        <v>5573</v>
      </c>
      <c r="C5089" s="32" t="s">
        <v>16</v>
      </c>
    </row>
    <row r="5090" spans="1:3" x14ac:dyDescent="0.35">
      <c r="A5090" s="31" t="s">
        <v>5062</v>
      </c>
      <c r="B5090" s="16" t="s">
        <v>5574</v>
      </c>
      <c r="C5090" s="32" t="s">
        <v>16</v>
      </c>
    </row>
    <row r="5091" spans="1:3" x14ac:dyDescent="0.35">
      <c r="A5091" s="31" t="s">
        <v>5062</v>
      </c>
      <c r="B5091" s="16" t="s">
        <v>5575</v>
      </c>
      <c r="C5091" s="32" t="s">
        <v>16</v>
      </c>
    </row>
    <row r="5092" spans="1:3" x14ac:dyDescent="0.35">
      <c r="A5092" s="31" t="s">
        <v>5062</v>
      </c>
      <c r="B5092" s="16" t="s">
        <v>5576</v>
      </c>
      <c r="C5092" s="32" t="s">
        <v>16</v>
      </c>
    </row>
    <row r="5093" spans="1:3" x14ac:dyDescent="0.35">
      <c r="A5093" s="31" t="s">
        <v>5062</v>
      </c>
      <c r="B5093" s="16" t="s">
        <v>5577</v>
      </c>
      <c r="C5093" s="32" t="s">
        <v>16</v>
      </c>
    </row>
    <row r="5094" spans="1:3" x14ac:dyDescent="0.35">
      <c r="A5094" s="31" t="s">
        <v>5062</v>
      </c>
      <c r="B5094" s="16" t="s">
        <v>5578</v>
      </c>
      <c r="C5094" s="32" t="s">
        <v>16</v>
      </c>
    </row>
    <row r="5095" spans="1:3" x14ac:dyDescent="0.35">
      <c r="A5095" s="31" t="s">
        <v>5062</v>
      </c>
      <c r="B5095" s="16" t="s">
        <v>4844</v>
      </c>
      <c r="C5095" s="32" t="s">
        <v>16</v>
      </c>
    </row>
    <row r="5096" spans="1:3" x14ac:dyDescent="0.35">
      <c r="A5096" s="31" t="s">
        <v>5062</v>
      </c>
      <c r="B5096" s="16" t="s">
        <v>5579</v>
      </c>
      <c r="C5096" s="32" t="s">
        <v>16</v>
      </c>
    </row>
    <row r="5097" spans="1:3" x14ac:dyDescent="0.35">
      <c r="A5097" s="31" t="s">
        <v>5062</v>
      </c>
      <c r="B5097" s="16" t="s">
        <v>5580</v>
      </c>
      <c r="C5097" s="32" t="s">
        <v>16</v>
      </c>
    </row>
    <row r="5098" spans="1:3" x14ac:dyDescent="0.35">
      <c r="A5098" s="31" t="s">
        <v>5062</v>
      </c>
      <c r="B5098" s="16" t="s">
        <v>5581</v>
      </c>
      <c r="C5098" s="32" t="s">
        <v>16</v>
      </c>
    </row>
    <row r="5099" spans="1:3" x14ac:dyDescent="0.35">
      <c r="A5099" s="31" t="s">
        <v>5062</v>
      </c>
      <c r="B5099" s="16" t="s">
        <v>5582</v>
      </c>
      <c r="C5099" s="32" t="s">
        <v>16</v>
      </c>
    </row>
    <row r="5100" spans="1:3" x14ac:dyDescent="0.35">
      <c r="A5100" s="31" t="s">
        <v>5062</v>
      </c>
      <c r="B5100" s="16" t="s">
        <v>5583</v>
      </c>
      <c r="C5100" s="32" t="s">
        <v>16</v>
      </c>
    </row>
    <row r="5101" spans="1:3" x14ac:dyDescent="0.35">
      <c r="A5101" s="31" t="s">
        <v>5062</v>
      </c>
      <c r="B5101" s="16" t="s">
        <v>5584</v>
      </c>
      <c r="C5101" s="32" t="s">
        <v>16</v>
      </c>
    </row>
    <row r="5102" spans="1:3" x14ac:dyDescent="0.35">
      <c r="A5102" s="31" t="s">
        <v>5062</v>
      </c>
      <c r="B5102" s="16" t="s">
        <v>5585</v>
      </c>
      <c r="C5102" s="32" t="s">
        <v>16</v>
      </c>
    </row>
    <row r="5103" spans="1:3" x14ac:dyDescent="0.35">
      <c r="A5103" s="31" t="s">
        <v>5062</v>
      </c>
      <c r="B5103" s="16" t="s">
        <v>5586</v>
      </c>
      <c r="C5103" s="32" t="s">
        <v>16</v>
      </c>
    </row>
    <row r="5104" spans="1:3" x14ac:dyDescent="0.35">
      <c r="A5104" s="31" t="s">
        <v>5062</v>
      </c>
      <c r="B5104" s="16" t="s">
        <v>5587</v>
      </c>
      <c r="C5104" s="32" t="s">
        <v>16</v>
      </c>
    </row>
    <row r="5105" spans="1:4" x14ac:dyDescent="0.35">
      <c r="A5105" s="31" t="s">
        <v>5062</v>
      </c>
      <c r="B5105" s="16" t="s">
        <v>275</v>
      </c>
      <c r="C5105" s="32" t="s">
        <v>16</v>
      </c>
    </row>
    <row r="5106" spans="1:4" x14ac:dyDescent="0.35">
      <c r="A5106" s="31" t="s">
        <v>5062</v>
      </c>
      <c r="B5106" s="16" t="s">
        <v>5588</v>
      </c>
      <c r="C5106" s="32" t="s">
        <v>16</v>
      </c>
    </row>
    <row r="5107" spans="1:4" x14ac:dyDescent="0.35">
      <c r="A5107" s="31" t="s">
        <v>5062</v>
      </c>
      <c r="B5107" s="16" t="s">
        <v>5589</v>
      </c>
      <c r="C5107" s="32" t="s">
        <v>16</v>
      </c>
    </row>
    <row r="5108" spans="1:4" x14ac:dyDescent="0.35">
      <c r="A5108" s="31" t="s">
        <v>5062</v>
      </c>
      <c r="B5108" s="16" t="s">
        <v>5590</v>
      </c>
      <c r="C5108" s="32" t="s">
        <v>16</v>
      </c>
      <c r="D5108" s="2"/>
    </row>
    <row r="5109" spans="1:4" x14ac:dyDescent="0.35">
      <c r="A5109" s="31" t="s">
        <v>5062</v>
      </c>
      <c r="B5109" s="16" t="s">
        <v>5591</v>
      </c>
      <c r="C5109" s="32" t="s">
        <v>16</v>
      </c>
      <c r="D5109" s="2"/>
    </row>
    <row r="5110" spans="1:4" x14ac:dyDescent="0.35">
      <c r="A5110" s="31" t="s">
        <v>5062</v>
      </c>
      <c r="B5110" s="16" t="s">
        <v>5592</v>
      </c>
      <c r="C5110" s="32" t="s">
        <v>16</v>
      </c>
      <c r="D5110" s="2"/>
    </row>
    <row r="5111" spans="1:4" x14ac:dyDescent="0.35">
      <c r="A5111" s="31" t="s">
        <v>5062</v>
      </c>
      <c r="B5111" s="16" t="s">
        <v>5593</v>
      </c>
      <c r="C5111" s="32" t="s">
        <v>16</v>
      </c>
      <c r="D5111" s="2"/>
    </row>
    <row r="5112" spans="1:4" x14ac:dyDescent="0.35">
      <c r="A5112" s="31" t="s">
        <v>5062</v>
      </c>
      <c r="B5112" s="16" t="s">
        <v>5594</v>
      </c>
      <c r="C5112" s="32" t="s">
        <v>16</v>
      </c>
      <c r="D5112" s="2"/>
    </row>
    <row r="5113" spans="1:4" x14ac:dyDescent="0.35">
      <c r="A5113" s="31" t="s">
        <v>5062</v>
      </c>
      <c r="B5113" s="16" t="s">
        <v>5595</v>
      </c>
      <c r="C5113" s="32" t="s">
        <v>16</v>
      </c>
      <c r="D5113" s="2"/>
    </row>
    <row r="5114" spans="1:4" x14ac:dyDescent="0.35">
      <c r="A5114" s="31" t="s">
        <v>5062</v>
      </c>
      <c r="B5114" s="16" t="s">
        <v>5596</v>
      </c>
      <c r="C5114" s="32" t="s">
        <v>16</v>
      </c>
      <c r="D5114" s="2"/>
    </row>
    <row r="5115" spans="1:4" x14ac:dyDescent="0.35">
      <c r="A5115" s="31" t="s">
        <v>5062</v>
      </c>
      <c r="B5115" s="16" t="s">
        <v>5597</v>
      </c>
      <c r="C5115" s="32" t="s">
        <v>16</v>
      </c>
      <c r="D5115" s="2"/>
    </row>
    <row r="5116" spans="1:4" x14ac:dyDescent="0.35">
      <c r="A5116" s="31" t="s">
        <v>5062</v>
      </c>
      <c r="B5116" s="16" t="s">
        <v>5598</v>
      </c>
      <c r="C5116" s="32" t="s">
        <v>16</v>
      </c>
      <c r="D5116" s="2"/>
    </row>
    <row r="5117" spans="1:4" x14ac:dyDescent="0.35">
      <c r="A5117" s="31" t="s">
        <v>5062</v>
      </c>
      <c r="B5117" s="16" t="s">
        <v>5599</v>
      </c>
      <c r="C5117" s="32" t="s">
        <v>16</v>
      </c>
      <c r="D5117" s="2"/>
    </row>
    <row r="5118" spans="1:4" x14ac:dyDescent="0.35">
      <c r="A5118" s="31" t="s">
        <v>5062</v>
      </c>
      <c r="B5118" s="16" t="s">
        <v>5600</v>
      </c>
      <c r="C5118" s="32" t="s">
        <v>16</v>
      </c>
      <c r="D5118" s="2"/>
    </row>
    <row r="5119" spans="1:4" x14ac:dyDescent="0.35">
      <c r="A5119" s="31" t="s">
        <v>5062</v>
      </c>
      <c r="B5119" s="16" t="s">
        <v>5601</v>
      </c>
      <c r="C5119" s="32" t="s">
        <v>16</v>
      </c>
      <c r="D5119" s="2"/>
    </row>
    <row r="5120" spans="1:4" x14ac:dyDescent="0.35">
      <c r="A5120" s="31" t="s">
        <v>5062</v>
      </c>
      <c r="B5120" s="16" t="s">
        <v>5602</v>
      </c>
      <c r="C5120" s="32" t="s">
        <v>16</v>
      </c>
      <c r="D5120" s="2"/>
    </row>
    <row r="5121" spans="1:4" x14ac:dyDescent="0.35">
      <c r="A5121" s="31" t="s">
        <v>5062</v>
      </c>
      <c r="B5121" s="16" t="s">
        <v>5603</v>
      </c>
      <c r="C5121" s="32" t="s">
        <v>16</v>
      </c>
      <c r="D5121" s="2"/>
    </row>
    <row r="5122" spans="1:4" x14ac:dyDescent="0.35">
      <c r="A5122" s="31" t="s">
        <v>5062</v>
      </c>
      <c r="B5122" s="16" t="s">
        <v>5604</v>
      </c>
      <c r="C5122" s="32" t="s">
        <v>16</v>
      </c>
      <c r="D5122" s="2"/>
    </row>
    <row r="5123" spans="1:4" x14ac:dyDescent="0.35">
      <c r="A5123" s="31" t="s">
        <v>5062</v>
      </c>
      <c r="B5123" s="16" t="s">
        <v>5605</v>
      </c>
      <c r="C5123" s="32" t="s">
        <v>16</v>
      </c>
      <c r="D5123" s="2"/>
    </row>
    <row r="5124" spans="1:4" x14ac:dyDescent="0.35">
      <c r="A5124" s="31" t="s">
        <v>5062</v>
      </c>
      <c r="B5124" s="16" t="s">
        <v>5606</v>
      </c>
      <c r="C5124" s="32" t="s">
        <v>16</v>
      </c>
      <c r="D5124" s="2"/>
    </row>
    <row r="5125" spans="1:4" x14ac:dyDescent="0.35">
      <c r="A5125" s="31" t="s">
        <v>5062</v>
      </c>
      <c r="B5125" s="16" t="s">
        <v>5607</v>
      </c>
      <c r="C5125" s="32" t="s">
        <v>16</v>
      </c>
    </row>
    <row r="5126" spans="1:4" x14ac:dyDescent="0.35">
      <c r="A5126" s="31" t="s">
        <v>5062</v>
      </c>
      <c r="B5126" s="16" t="s">
        <v>5608</v>
      </c>
      <c r="C5126" s="32" t="s">
        <v>16</v>
      </c>
    </row>
    <row r="5127" spans="1:4" x14ac:dyDescent="0.35">
      <c r="A5127" s="31" t="s">
        <v>5062</v>
      </c>
      <c r="B5127" s="16" t="s">
        <v>5609</v>
      </c>
      <c r="C5127" s="32" t="s">
        <v>16</v>
      </c>
    </row>
    <row r="5128" spans="1:4" x14ac:dyDescent="0.35">
      <c r="A5128" s="31" t="s">
        <v>5062</v>
      </c>
      <c r="B5128" s="16" t="s">
        <v>5610</v>
      </c>
      <c r="C5128" s="32" t="s">
        <v>16</v>
      </c>
    </row>
    <row r="5129" spans="1:4" x14ac:dyDescent="0.35">
      <c r="A5129" s="31" t="s">
        <v>5062</v>
      </c>
      <c r="B5129" s="16" t="s">
        <v>5611</v>
      </c>
      <c r="C5129" s="32" t="s">
        <v>16</v>
      </c>
    </row>
    <row r="5130" spans="1:4" x14ac:dyDescent="0.35">
      <c r="A5130" s="31" t="s">
        <v>5062</v>
      </c>
      <c r="B5130" s="16" t="s">
        <v>5612</v>
      </c>
      <c r="C5130" s="32" t="s">
        <v>16</v>
      </c>
    </row>
    <row r="5131" spans="1:4" x14ac:dyDescent="0.35">
      <c r="A5131" s="31" t="s">
        <v>5062</v>
      </c>
      <c r="B5131" s="16" t="s">
        <v>5613</v>
      </c>
      <c r="C5131" s="32" t="s">
        <v>16</v>
      </c>
    </row>
    <row r="5132" spans="1:4" x14ac:dyDescent="0.35">
      <c r="A5132" s="31" t="s">
        <v>5062</v>
      </c>
      <c r="B5132" s="16" t="s">
        <v>5614</v>
      </c>
      <c r="C5132" s="32" t="s">
        <v>16</v>
      </c>
    </row>
    <row r="5133" spans="1:4" x14ac:dyDescent="0.35">
      <c r="A5133" s="31" t="s">
        <v>5062</v>
      </c>
      <c r="B5133" s="16" t="s">
        <v>5615</v>
      </c>
      <c r="C5133" s="32" t="s">
        <v>16</v>
      </c>
    </row>
    <row r="5134" spans="1:4" x14ac:dyDescent="0.35">
      <c r="A5134" s="31" t="s">
        <v>5062</v>
      </c>
      <c r="B5134" s="16" t="s">
        <v>5616</v>
      </c>
      <c r="C5134" s="32" t="s">
        <v>16</v>
      </c>
    </row>
    <row r="5135" spans="1:4" x14ac:dyDescent="0.35">
      <c r="A5135" s="31" t="s">
        <v>5062</v>
      </c>
      <c r="B5135" s="16" t="s">
        <v>5617</v>
      </c>
      <c r="C5135" s="32" t="s">
        <v>16</v>
      </c>
    </row>
    <row r="5136" spans="1:4" x14ac:dyDescent="0.35">
      <c r="A5136" s="31" t="s">
        <v>5062</v>
      </c>
      <c r="B5136" s="16" t="s">
        <v>5618</v>
      </c>
      <c r="C5136" s="32" t="s">
        <v>16</v>
      </c>
    </row>
    <row r="5137" spans="1:3" x14ac:dyDescent="0.35">
      <c r="A5137" s="66" t="s">
        <v>15675</v>
      </c>
      <c r="B5137" s="67" t="s">
        <v>15676</v>
      </c>
      <c r="C5137" s="49" t="s">
        <v>13935</v>
      </c>
    </row>
    <row r="5138" spans="1:3" x14ac:dyDescent="0.35">
      <c r="A5138" s="53" t="s">
        <v>6134</v>
      </c>
      <c r="B5138" s="4" t="s">
        <v>6135</v>
      </c>
      <c r="C5138" s="49" t="s">
        <v>1916</v>
      </c>
    </row>
    <row r="5139" spans="1:3" x14ac:dyDescent="0.35">
      <c r="A5139" s="59" t="s">
        <v>6134</v>
      </c>
      <c r="B5139" s="4" t="s">
        <v>6136</v>
      </c>
      <c r="C5139" s="49" t="s">
        <v>1916</v>
      </c>
    </row>
    <row r="5140" spans="1:3" x14ac:dyDescent="0.35">
      <c r="A5140" s="66" t="s">
        <v>6137</v>
      </c>
      <c r="B5140" s="67" t="s">
        <v>6157</v>
      </c>
      <c r="C5140" s="49" t="s">
        <v>13935</v>
      </c>
    </row>
    <row r="5141" spans="1:3" x14ac:dyDescent="0.35">
      <c r="A5141" s="66" t="s">
        <v>6137</v>
      </c>
      <c r="B5141" s="67" t="s">
        <v>6143</v>
      </c>
      <c r="C5141" s="49" t="s">
        <v>13935</v>
      </c>
    </row>
    <row r="5142" spans="1:3" x14ac:dyDescent="0.35">
      <c r="A5142" s="66" t="s">
        <v>6137</v>
      </c>
      <c r="B5142" s="67" t="s">
        <v>6156</v>
      </c>
      <c r="C5142" s="49" t="s">
        <v>13935</v>
      </c>
    </row>
    <row r="5143" spans="1:3" x14ac:dyDescent="0.35">
      <c r="A5143" s="66" t="s">
        <v>6137</v>
      </c>
      <c r="B5143" s="67" t="s">
        <v>6148</v>
      </c>
      <c r="C5143" s="49" t="s">
        <v>13935</v>
      </c>
    </row>
    <row r="5144" spans="1:3" x14ac:dyDescent="0.35">
      <c r="A5144" s="66" t="s">
        <v>6137</v>
      </c>
      <c r="B5144" s="67" t="s">
        <v>15677</v>
      </c>
      <c r="C5144" s="49" t="s">
        <v>13935</v>
      </c>
    </row>
    <row r="5145" spans="1:3" x14ac:dyDescent="0.35">
      <c r="A5145" s="53" t="s">
        <v>6175</v>
      </c>
      <c r="B5145" s="4" t="s">
        <v>6176</v>
      </c>
      <c r="C5145" s="84" t="s">
        <v>1916</v>
      </c>
    </row>
    <row r="5146" spans="1:3" x14ac:dyDescent="0.35">
      <c r="A5146" s="53" t="s">
        <v>6175</v>
      </c>
      <c r="B5146" s="4" t="s">
        <v>6177</v>
      </c>
      <c r="C5146" s="84" t="s">
        <v>1916</v>
      </c>
    </row>
    <row r="5147" spans="1:3" x14ac:dyDescent="0.35">
      <c r="A5147" s="53" t="s">
        <v>6246</v>
      </c>
      <c r="B5147" s="4" t="s">
        <v>6247</v>
      </c>
      <c r="C5147" s="49" t="s">
        <v>13935</v>
      </c>
    </row>
    <row r="5148" spans="1:3" x14ac:dyDescent="0.35">
      <c r="A5148" s="53" t="s">
        <v>6246</v>
      </c>
      <c r="B5148" s="4" t="s">
        <v>6248</v>
      </c>
      <c r="C5148" s="49" t="s">
        <v>13935</v>
      </c>
    </row>
    <row r="5149" spans="1:3" x14ac:dyDescent="0.35">
      <c r="A5149" s="53" t="s">
        <v>6246</v>
      </c>
      <c r="B5149" s="4" t="s">
        <v>6249</v>
      </c>
      <c r="C5149" s="49" t="s">
        <v>13935</v>
      </c>
    </row>
    <row r="5150" spans="1:3" x14ac:dyDescent="0.35">
      <c r="A5150" s="53" t="s">
        <v>6246</v>
      </c>
      <c r="B5150" s="4" t="s">
        <v>6250</v>
      </c>
      <c r="C5150" s="49" t="s">
        <v>13935</v>
      </c>
    </row>
    <row r="5151" spans="1:3" x14ac:dyDescent="0.35">
      <c r="A5151" s="53" t="s">
        <v>6246</v>
      </c>
      <c r="B5151" s="4" t="s">
        <v>6251</v>
      </c>
      <c r="C5151" s="49" t="s">
        <v>13935</v>
      </c>
    </row>
    <row r="5152" spans="1:3" x14ac:dyDescent="0.35">
      <c r="A5152" s="53" t="s">
        <v>6246</v>
      </c>
      <c r="B5152" s="4" t="s">
        <v>6252</v>
      </c>
      <c r="C5152" s="49" t="s">
        <v>13935</v>
      </c>
    </row>
    <row r="5153" spans="1:3" x14ac:dyDescent="0.35">
      <c r="A5153" s="53" t="s">
        <v>6246</v>
      </c>
      <c r="B5153" s="4" t="s">
        <v>6253</v>
      </c>
      <c r="C5153" s="49" t="s">
        <v>13935</v>
      </c>
    </row>
    <row r="5154" spans="1:3" x14ac:dyDescent="0.35">
      <c r="A5154" s="53" t="s">
        <v>6246</v>
      </c>
      <c r="B5154" s="4" t="s">
        <v>6254</v>
      </c>
      <c r="C5154" s="49" t="s">
        <v>13935</v>
      </c>
    </row>
    <row r="5155" spans="1:3" x14ac:dyDescent="0.35">
      <c r="A5155" s="53" t="s">
        <v>6246</v>
      </c>
      <c r="B5155" s="4" t="s">
        <v>6255</v>
      </c>
      <c r="C5155" s="49" t="s">
        <v>13935</v>
      </c>
    </row>
    <row r="5156" spans="1:3" x14ac:dyDescent="0.35">
      <c r="A5156" s="53" t="s">
        <v>6246</v>
      </c>
      <c r="B5156" s="4" t="s">
        <v>6256</v>
      </c>
      <c r="C5156" s="49" t="s">
        <v>13935</v>
      </c>
    </row>
    <row r="5157" spans="1:3" x14ac:dyDescent="0.35">
      <c r="A5157" s="53" t="s">
        <v>6246</v>
      </c>
      <c r="B5157" s="4" t="s">
        <v>6257</v>
      </c>
      <c r="C5157" s="49" t="s">
        <v>13935</v>
      </c>
    </row>
    <row r="5158" spans="1:3" x14ac:dyDescent="0.35">
      <c r="A5158" s="53" t="s">
        <v>6246</v>
      </c>
      <c r="B5158" s="4" t="s">
        <v>6258</v>
      </c>
      <c r="C5158" s="49" t="s">
        <v>13935</v>
      </c>
    </row>
    <row r="5159" spans="1:3" x14ac:dyDescent="0.35">
      <c r="A5159" s="53" t="s">
        <v>6246</v>
      </c>
      <c r="B5159" s="4" t="s">
        <v>6259</v>
      </c>
      <c r="C5159" s="49" t="s">
        <v>13935</v>
      </c>
    </row>
    <row r="5160" spans="1:3" x14ac:dyDescent="0.35">
      <c r="A5160" s="53" t="s">
        <v>6246</v>
      </c>
      <c r="B5160" s="4" t="s">
        <v>6260</v>
      </c>
      <c r="C5160" s="49" t="s">
        <v>13935</v>
      </c>
    </row>
    <row r="5161" spans="1:3" x14ac:dyDescent="0.35">
      <c r="A5161" s="53" t="s">
        <v>6246</v>
      </c>
      <c r="B5161" s="4" t="s">
        <v>6261</v>
      </c>
      <c r="C5161" s="49" t="s">
        <v>13935</v>
      </c>
    </row>
    <row r="5162" spans="1:3" x14ac:dyDescent="0.35">
      <c r="A5162" s="53" t="s">
        <v>6246</v>
      </c>
      <c r="B5162" s="4" t="s">
        <v>6262</v>
      </c>
      <c r="C5162" s="49" t="s">
        <v>13935</v>
      </c>
    </row>
    <row r="5163" spans="1:3" x14ac:dyDescent="0.35">
      <c r="A5163" s="53" t="s">
        <v>6246</v>
      </c>
      <c r="B5163" s="4" t="s">
        <v>6263</v>
      </c>
      <c r="C5163" s="49" t="s">
        <v>13935</v>
      </c>
    </row>
    <row r="5164" spans="1:3" x14ac:dyDescent="0.35">
      <c r="A5164" s="53" t="s">
        <v>6246</v>
      </c>
      <c r="B5164" s="4" t="s">
        <v>6264</v>
      </c>
      <c r="C5164" s="49" t="s">
        <v>13935</v>
      </c>
    </row>
    <row r="5165" spans="1:3" x14ac:dyDescent="0.35">
      <c r="A5165" s="53" t="s">
        <v>6246</v>
      </c>
      <c r="B5165" s="4" t="s">
        <v>6265</v>
      </c>
      <c r="C5165" s="49" t="s">
        <v>13935</v>
      </c>
    </row>
    <row r="5166" spans="1:3" x14ac:dyDescent="0.35">
      <c r="A5166" s="53" t="s">
        <v>6246</v>
      </c>
      <c r="B5166" s="4" t="s">
        <v>6266</v>
      </c>
      <c r="C5166" s="49" t="s">
        <v>13935</v>
      </c>
    </row>
    <row r="5167" spans="1:3" x14ac:dyDescent="0.35">
      <c r="A5167" s="53" t="s">
        <v>6246</v>
      </c>
      <c r="B5167" s="4" t="s">
        <v>6267</v>
      </c>
      <c r="C5167" s="49" t="s">
        <v>13935</v>
      </c>
    </row>
    <row r="5168" spans="1:3" x14ac:dyDescent="0.35">
      <c r="A5168" s="53" t="s">
        <v>6246</v>
      </c>
      <c r="B5168" s="4" t="s">
        <v>6268</v>
      </c>
      <c r="C5168" s="49" t="s">
        <v>13935</v>
      </c>
    </row>
    <row r="5169" spans="1:3" x14ac:dyDescent="0.35">
      <c r="A5169" s="53" t="s">
        <v>6246</v>
      </c>
      <c r="B5169" s="4" t="s">
        <v>6269</v>
      </c>
      <c r="C5169" s="49" t="s">
        <v>13935</v>
      </c>
    </row>
    <row r="5170" spans="1:3" x14ac:dyDescent="0.35">
      <c r="A5170" s="53" t="s">
        <v>6246</v>
      </c>
      <c r="B5170" s="4" t="s">
        <v>6270</v>
      </c>
      <c r="C5170" s="49" t="s">
        <v>13935</v>
      </c>
    </row>
    <row r="5171" spans="1:3" x14ac:dyDescent="0.35">
      <c r="A5171" s="53" t="s">
        <v>6246</v>
      </c>
      <c r="B5171" s="4" t="s">
        <v>6271</v>
      </c>
      <c r="C5171" s="49" t="s">
        <v>13935</v>
      </c>
    </row>
    <row r="5172" spans="1:3" x14ac:dyDescent="0.35">
      <c r="A5172" s="53" t="s">
        <v>6246</v>
      </c>
      <c r="B5172" s="4" t="s">
        <v>6272</v>
      </c>
      <c r="C5172" s="49" t="s">
        <v>13935</v>
      </c>
    </row>
    <row r="5173" spans="1:3" x14ac:dyDescent="0.35">
      <c r="A5173" s="53" t="s">
        <v>6246</v>
      </c>
      <c r="B5173" s="4" t="s">
        <v>6273</v>
      </c>
      <c r="C5173" s="49" t="s">
        <v>13935</v>
      </c>
    </row>
    <row r="5174" spans="1:3" x14ac:dyDescent="0.35">
      <c r="A5174" s="53" t="s">
        <v>6246</v>
      </c>
      <c r="B5174" s="4" t="s">
        <v>6274</v>
      </c>
      <c r="C5174" s="49" t="s">
        <v>13935</v>
      </c>
    </row>
    <row r="5175" spans="1:3" x14ac:dyDescent="0.35">
      <c r="A5175" s="53" t="s">
        <v>6246</v>
      </c>
      <c r="B5175" s="4" t="s">
        <v>6275</v>
      </c>
      <c r="C5175" s="49" t="s">
        <v>13935</v>
      </c>
    </row>
    <row r="5176" spans="1:3" x14ac:dyDescent="0.35">
      <c r="A5176" s="53" t="s">
        <v>6246</v>
      </c>
      <c r="B5176" s="4" t="s">
        <v>6276</v>
      </c>
      <c r="C5176" s="49" t="s">
        <v>13935</v>
      </c>
    </row>
    <row r="5177" spans="1:3" x14ac:dyDescent="0.35">
      <c r="A5177" s="53" t="s">
        <v>6246</v>
      </c>
      <c r="B5177" s="4" t="s">
        <v>6277</v>
      </c>
      <c r="C5177" s="49" t="s">
        <v>13935</v>
      </c>
    </row>
    <row r="5178" spans="1:3" x14ac:dyDescent="0.35">
      <c r="A5178" s="53" t="s">
        <v>6246</v>
      </c>
      <c r="B5178" s="4" t="s">
        <v>6278</v>
      </c>
      <c r="C5178" s="49" t="s">
        <v>13935</v>
      </c>
    </row>
    <row r="5179" spans="1:3" x14ac:dyDescent="0.35">
      <c r="A5179" s="53" t="s">
        <v>6246</v>
      </c>
      <c r="B5179" s="4" t="s">
        <v>6279</v>
      </c>
      <c r="C5179" s="49" t="s">
        <v>13935</v>
      </c>
    </row>
    <row r="5180" spans="1:3" x14ac:dyDescent="0.35">
      <c r="A5180" s="53" t="s">
        <v>6246</v>
      </c>
      <c r="B5180" s="4" t="s">
        <v>6282</v>
      </c>
      <c r="C5180" s="49" t="s">
        <v>13935</v>
      </c>
    </row>
    <row r="5181" spans="1:3" x14ac:dyDescent="0.35">
      <c r="A5181" s="53" t="s">
        <v>6246</v>
      </c>
      <c r="B5181" s="4" t="s">
        <v>6284</v>
      </c>
      <c r="C5181" s="49" t="s">
        <v>13935</v>
      </c>
    </row>
    <row r="5182" spans="1:3" x14ac:dyDescent="0.35">
      <c r="A5182" s="53" t="s">
        <v>6246</v>
      </c>
      <c r="B5182" s="4" t="s">
        <v>6285</v>
      </c>
      <c r="C5182" s="49" t="s">
        <v>13935</v>
      </c>
    </row>
    <row r="5183" spans="1:3" x14ac:dyDescent="0.35">
      <c r="A5183" s="53" t="s">
        <v>6246</v>
      </c>
      <c r="B5183" s="4" t="s">
        <v>6286</v>
      </c>
      <c r="C5183" s="49" t="s">
        <v>13935</v>
      </c>
    </row>
    <row r="5184" spans="1:3" x14ac:dyDescent="0.35">
      <c r="A5184" s="53" t="s">
        <v>6246</v>
      </c>
      <c r="B5184" s="4" t="s">
        <v>6287</v>
      </c>
      <c r="C5184" s="49" t="s">
        <v>13935</v>
      </c>
    </row>
    <row r="5185" spans="1:3" x14ac:dyDescent="0.35">
      <c r="A5185" s="53" t="s">
        <v>6246</v>
      </c>
      <c r="B5185" s="4" t="s">
        <v>6288</v>
      </c>
      <c r="C5185" s="49" t="s">
        <v>13935</v>
      </c>
    </row>
    <row r="5186" spans="1:3" x14ac:dyDescent="0.35">
      <c r="A5186" s="53" t="s">
        <v>6246</v>
      </c>
      <c r="B5186" s="4" t="s">
        <v>6289</v>
      </c>
      <c r="C5186" s="49" t="s">
        <v>13935</v>
      </c>
    </row>
    <row r="5187" spans="1:3" x14ac:dyDescent="0.35">
      <c r="A5187" s="53" t="s">
        <v>6246</v>
      </c>
      <c r="B5187" s="4" t="s">
        <v>6290</v>
      </c>
      <c r="C5187" s="49" t="s">
        <v>13935</v>
      </c>
    </row>
    <row r="5188" spans="1:3" x14ac:dyDescent="0.35">
      <c r="A5188" s="53" t="s">
        <v>6246</v>
      </c>
      <c r="B5188" s="4" t="s">
        <v>6291</v>
      </c>
      <c r="C5188" s="49" t="s">
        <v>13935</v>
      </c>
    </row>
    <row r="5189" spans="1:3" x14ac:dyDescent="0.35">
      <c r="A5189" s="53" t="s">
        <v>6246</v>
      </c>
      <c r="B5189" s="4" t="s">
        <v>6292</v>
      </c>
      <c r="C5189" s="49" t="s">
        <v>13935</v>
      </c>
    </row>
    <row r="5190" spans="1:3" x14ac:dyDescent="0.35">
      <c r="A5190" s="53" t="s">
        <v>6246</v>
      </c>
      <c r="B5190" s="4" t="s">
        <v>6293</v>
      </c>
      <c r="C5190" s="49" t="s">
        <v>13935</v>
      </c>
    </row>
    <row r="5191" spans="1:3" x14ac:dyDescent="0.35">
      <c r="A5191" s="53" t="s">
        <v>6246</v>
      </c>
      <c r="B5191" s="4" t="s">
        <v>6294</v>
      </c>
      <c r="C5191" s="49" t="s">
        <v>13935</v>
      </c>
    </row>
    <row r="5192" spans="1:3" x14ac:dyDescent="0.35">
      <c r="A5192" s="53" t="s">
        <v>6246</v>
      </c>
      <c r="B5192" s="4" t="s">
        <v>6295</v>
      </c>
      <c r="C5192" s="49" t="s">
        <v>13935</v>
      </c>
    </row>
    <row r="5193" spans="1:3" x14ac:dyDescent="0.35">
      <c r="A5193" s="53" t="s">
        <v>6246</v>
      </c>
      <c r="B5193" s="4" t="s">
        <v>6296</v>
      </c>
      <c r="C5193" s="49" t="s">
        <v>13935</v>
      </c>
    </row>
    <row r="5194" spans="1:3" x14ac:dyDescent="0.35">
      <c r="A5194" s="53" t="s">
        <v>6246</v>
      </c>
      <c r="B5194" s="4" t="s">
        <v>6297</v>
      </c>
      <c r="C5194" s="49" t="s">
        <v>13935</v>
      </c>
    </row>
    <row r="5195" spans="1:3" x14ac:dyDescent="0.35">
      <c r="A5195" s="53" t="s">
        <v>6246</v>
      </c>
      <c r="B5195" s="4" t="s">
        <v>6298</v>
      </c>
      <c r="C5195" s="49" t="s">
        <v>13935</v>
      </c>
    </row>
    <row r="5196" spans="1:3" x14ac:dyDescent="0.35">
      <c r="A5196" s="53" t="s">
        <v>6299</v>
      </c>
      <c r="B5196" s="4" t="s">
        <v>6300</v>
      </c>
      <c r="C5196" s="84" t="s">
        <v>1916</v>
      </c>
    </row>
    <row r="5197" spans="1:3" x14ac:dyDescent="0.35">
      <c r="A5197" s="53" t="s">
        <v>6299</v>
      </c>
      <c r="B5197" s="4" t="s">
        <v>6301</v>
      </c>
      <c r="C5197" s="84" t="s">
        <v>1916</v>
      </c>
    </row>
    <row r="5198" spans="1:3" x14ac:dyDescent="0.35">
      <c r="A5198" s="53" t="s">
        <v>6299</v>
      </c>
      <c r="B5198" s="4" t="s">
        <v>6302</v>
      </c>
      <c r="C5198" s="84" t="s">
        <v>1916</v>
      </c>
    </row>
    <row r="5199" spans="1:3" x14ac:dyDescent="0.35">
      <c r="A5199" s="53" t="s">
        <v>6299</v>
      </c>
      <c r="B5199" s="4" t="s">
        <v>6303</v>
      </c>
      <c r="C5199" s="84" t="s">
        <v>1916</v>
      </c>
    </row>
    <row r="5200" spans="1:3" x14ac:dyDescent="0.35">
      <c r="A5200" s="59" t="s">
        <v>6299</v>
      </c>
      <c r="B5200" s="4" t="s">
        <v>6304</v>
      </c>
      <c r="C5200" s="84" t="s">
        <v>1916</v>
      </c>
    </row>
    <row r="5201" spans="1:3" x14ac:dyDescent="0.35">
      <c r="A5201" s="59" t="s">
        <v>6299</v>
      </c>
      <c r="B5201" s="4" t="s">
        <v>6305</v>
      </c>
      <c r="C5201" s="84" t="s">
        <v>1916</v>
      </c>
    </row>
    <row r="5202" spans="1:3" x14ac:dyDescent="0.35">
      <c r="A5202" s="59" t="s">
        <v>6299</v>
      </c>
      <c r="B5202" s="4" t="s">
        <v>6306</v>
      </c>
      <c r="C5202" s="84" t="s">
        <v>1916</v>
      </c>
    </row>
    <row r="5203" spans="1:3" x14ac:dyDescent="0.35">
      <c r="A5203" s="59" t="s">
        <v>6307</v>
      </c>
      <c r="B5203" s="4" t="s">
        <v>6308</v>
      </c>
      <c r="C5203" s="84" t="s">
        <v>1916</v>
      </c>
    </row>
    <row r="5204" spans="1:3" x14ac:dyDescent="0.35">
      <c r="A5204" s="53" t="s">
        <v>15678</v>
      </c>
      <c r="B5204" s="4" t="s">
        <v>12003</v>
      </c>
      <c r="C5204" s="84" t="s">
        <v>1916</v>
      </c>
    </row>
    <row r="5205" spans="1:3" x14ac:dyDescent="0.35">
      <c r="A5205" s="59" t="s">
        <v>15678</v>
      </c>
      <c r="B5205" s="4" t="s">
        <v>15679</v>
      </c>
      <c r="C5205" s="84" t="s">
        <v>1916</v>
      </c>
    </row>
    <row r="5206" spans="1:3" x14ac:dyDescent="0.35">
      <c r="A5206" s="53" t="s">
        <v>15678</v>
      </c>
      <c r="B5206" s="4" t="s">
        <v>15680</v>
      </c>
      <c r="C5206" s="84" t="s">
        <v>1916</v>
      </c>
    </row>
    <row r="5207" spans="1:3" x14ac:dyDescent="0.35">
      <c r="A5207" s="53" t="s">
        <v>15678</v>
      </c>
      <c r="B5207" s="4" t="s">
        <v>15681</v>
      </c>
      <c r="C5207" s="84" t="s">
        <v>1916</v>
      </c>
    </row>
    <row r="5208" spans="1:3" x14ac:dyDescent="0.35">
      <c r="A5208" s="53" t="s">
        <v>15678</v>
      </c>
      <c r="B5208" s="4" t="s">
        <v>15682</v>
      </c>
      <c r="C5208" s="84" t="s">
        <v>1916</v>
      </c>
    </row>
    <row r="5209" spans="1:3" x14ac:dyDescent="0.35">
      <c r="A5209" s="59" t="s">
        <v>15678</v>
      </c>
      <c r="B5209" s="4" t="s">
        <v>15683</v>
      </c>
      <c r="C5209" s="84" t="s">
        <v>1916</v>
      </c>
    </row>
    <row r="5210" spans="1:3" x14ac:dyDescent="0.35">
      <c r="A5210" s="59" t="s">
        <v>15678</v>
      </c>
      <c r="B5210" s="61" t="s">
        <v>15684</v>
      </c>
      <c r="C5210" s="84" t="s">
        <v>1916</v>
      </c>
    </row>
    <row r="5211" spans="1:3" x14ac:dyDescent="0.35">
      <c r="A5211" s="59" t="s">
        <v>15678</v>
      </c>
      <c r="B5211" s="61" t="s">
        <v>15685</v>
      </c>
      <c r="C5211" s="84" t="s">
        <v>1916</v>
      </c>
    </row>
    <row r="5212" spans="1:3" x14ac:dyDescent="0.35">
      <c r="A5212" s="59" t="s">
        <v>15678</v>
      </c>
      <c r="B5212" s="4" t="s">
        <v>15686</v>
      </c>
      <c r="C5212" s="84" t="s">
        <v>1916</v>
      </c>
    </row>
    <row r="5213" spans="1:3" x14ac:dyDescent="0.35">
      <c r="A5213" s="59" t="s">
        <v>15678</v>
      </c>
      <c r="B5213" s="4" t="s">
        <v>15687</v>
      </c>
      <c r="C5213" s="84" t="s">
        <v>1916</v>
      </c>
    </row>
    <row r="5214" spans="1:3" x14ac:dyDescent="0.35">
      <c r="A5214" s="59" t="s">
        <v>15678</v>
      </c>
      <c r="B5214" s="4" t="s">
        <v>15688</v>
      </c>
      <c r="C5214" s="84" t="s">
        <v>1916</v>
      </c>
    </row>
    <row r="5215" spans="1:3" x14ac:dyDescent="0.35">
      <c r="A5215" s="59" t="s">
        <v>15678</v>
      </c>
      <c r="B5215" s="4" t="s">
        <v>15689</v>
      </c>
      <c r="C5215" s="60" t="s">
        <v>16</v>
      </c>
    </row>
    <row r="5216" spans="1:3" x14ac:dyDescent="0.35">
      <c r="A5216" s="59" t="s">
        <v>15678</v>
      </c>
      <c r="B5216" s="4" t="s">
        <v>15690</v>
      </c>
      <c r="C5216" s="60" t="s">
        <v>16</v>
      </c>
    </row>
    <row r="5217" spans="1:3" x14ac:dyDescent="0.35">
      <c r="A5217" s="66" t="s">
        <v>15678</v>
      </c>
      <c r="B5217" s="67" t="s">
        <v>15691</v>
      </c>
      <c r="C5217" s="49" t="s">
        <v>13935</v>
      </c>
    </row>
    <row r="5218" spans="1:3" x14ac:dyDescent="0.35">
      <c r="A5218" s="66" t="s">
        <v>15678</v>
      </c>
      <c r="B5218" s="67" t="s">
        <v>15692</v>
      </c>
      <c r="C5218" s="49" t="s">
        <v>13935</v>
      </c>
    </row>
    <row r="5219" spans="1:3" x14ac:dyDescent="0.35">
      <c r="A5219" s="66" t="s">
        <v>15678</v>
      </c>
      <c r="B5219" s="67" t="s">
        <v>15693</v>
      </c>
      <c r="C5219" s="49" t="s">
        <v>13935</v>
      </c>
    </row>
    <row r="5220" spans="1:3" x14ac:dyDescent="0.35">
      <c r="A5220" s="66" t="s">
        <v>15678</v>
      </c>
      <c r="B5220" s="67" t="s">
        <v>15694</v>
      </c>
      <c r="C5220" s="49" t="s">
        <v>13935</v>
      </c>
    </row>
    <row r="5221" spans="1:3" x14ac:dyDescent="0.35">
      <c r="A5221" s="66" t="s">
        <v>15678</v>
      </c>
      <c r="B5221" s="67" t="s">
        <v>15695</v>
      </c>
      <c r="C5221" s="49" t="s">
        <v>13935</v>
      </c>
    </row>
    <row r="5222" spans="1:3" x14ac:dyDescent="0.35">
      <c r="A5222" s="66" t="s">
        <v>15678</v>
      </c>
      <c r="B5222" s="67" t="s">
        <v>15696</v>
      </c>
      <c r="C5222" s="49" t="s">
        <v>13935</v>
      </c>
    </row>
    <row r="5223" spans="1:3" x14ac:dyDescent="0.35">
      <c r="A5223" s="66" t="s">
        <v>15678</v>
      </c>
      <c r="B5223" s="67" t="s">
        <v>15697</v>
      </c>
      <c r="C5223" s="49" t="s">
        <v>13935</v>
      </c>
    </row>
    <row r="5224" spans="1:3" x14ac:dyDescent="0.35">
      <c r="A5224" s="66" t="s">
        <v>15678</v>
      </c>
      <c r="B5224" s="67" t="s">
        <v>15692</v>
      </c>
      <c r="C5224" s="49" t="s">
        <v>13935</v>
      </c>
    </row>
    <row r="5225" spans="1:3" x14ac:dyDescent="0.35">
      <c r="A5225" s="66" t="s">
        <v>15678</v>
      </c>
      <c r="B5225" s="67" t="s">
        <v>2916</v>
      </c>
      <c r="C5225" s="49" t="s">
        <v>13935</v>
      </c>
    </row>
    <row r="5226" spans="1:3" x14ac:dyDescent="0.35">
      <c r="A5226" s="66" t="s">
        <v>15678</v>
      </c>
      <c r="B5226" s="67" t="s">
        <v>4100</v>
      </c>
      <c r="C5226" s="49" t="s">
        <v>13935</v>
      </c>
    </row>
    <row r="5227" spans="1:3" x14ac:dyDescent="0.35">
      <c r="A5227" s="66" t="s">
        <v>15678</v>
      </c>
      <c r="B5227" s="67" t="s">
        <v>15698</v>
      </c>
      <c r="C5227" s="49" t="s">
        <v>13935</v>
      </c>
    </row>
    <row r="5228" spans="1:3" x14ac:dyDescent="0.35">
      <c r="A5228" s="66" t="s">
        <v>15678</v>
      </c>
      <c r="B5228" s="67" t="s">
        <v>15699</v>
      </c>
      <c r="C5228" s="49" t="s">
        <v>13935</v>
      </c>
    </row>
    <row r="5229" spans="1:3" x14ac:dyDescent="0.35">
      <c r="A5229" s="66" t="s">
        <v>15678</v>
      </c>
      <c r="B5229" s="67" t="s">
        <v>15700</v>
      </c>
      <c r="C5229" s="49" t="s">
        <v>13935</v>
      </c>
    </row>
    <row r="5230" spans="1:3" x14ac:dyDescent="0.35">
      <c r="A5230" s="66" t="s">
        <v>15678</v>
      </c>
      <c r="B5230" s="67" t="s">
        <v>15698</v>
      </c>
      <c r="C5230" s="49" t="s">
        <v>13935</v>
      </c>
    </row>
    <row r="5231" spans="1:3" x14ac:dyDescent="0.35">
      <c r="A5231" s="66" t="s">
        <v>15678</v>
      </c>
      <c r="B5231" s="67" t="s">
        <v>15701</v>
      </c>
      <c r="C5231" s="49" t="s">
        <v>13935</v>
      </c>
    </row>
    <row r="5232" spans="1:3" x14ac:dyDescent="0.35">
      <c r="A5232" s="66" t="s">
        <v>15678</v>
      </c>
      <c r="B5232" s="67" t="s">
        <v>15702</v>
      </c>
      <c r="C5232" s="49" t="s">
        <v>13935</v>
      </c>
    </row>
    <row r="5233" spans="1:3" x14ac:dyDescent="0.35">
      <c r="A5233" s="66" t="s">
        <v>15678</v>
      </c>
      <c r="B5233" s="67" t="s">
        <v>15703</v>
      </c>
      <c r="C5233" s="49" t="s">
        <v>13935</v>
      </c>
    </row>
    <row r="5234" spans="1:3" x14ac:dyDescent="0.35">
      <c r="A5234" s="66" t="s">
        <v>15678</v>
      </c>
      <c r="B5234" s="67" t="s">
        <v>15696</v>
      </c>
      <c r="C5234" s="49" t="s">
        <v>13935</v>
      </c>
    </row>
    <row r="5235" spans="1:3" x14ac:dyDescent="0.35">
      <c r="A5235" s="66" t="s">
        <v>15678</v>
      </c>
      <c r="B5235" s="67" t="s">
        <v>1898</v>
      </c>
      <c r="C5235" s="49" t="s">
        <v>13935</v>
      </c>
    </row>
    <row r="5236" spans="1:3" x14ac:dyDescent="0.35">
      <c r="A5236" s="66" t="s">
        <v>15678</v>
      </c>
      <c r="B5236" s="67" t="s">
        <v>15704</v>
      </c>
      <c r="C5236" s="49" t="s">
        <v>13935</v>
      </c>
    </row>
    <row r="5237" spans="1:3" x14ac:dyDescent="0.35">
      <c r="A5237" s="66" t="s">
        <v>15678</v>
      </c>
      <c r="B5237" s="67" t="s">
        <v>15705</v>
      </c>
      <c r="C5237" s="49" t="s">
        <v>13935</v>
      </c>
    </row>
    <row r="5238" spans="1:3" x14ac:dyDescent="0.35">
      <c r="A5238" s="66" t="s">
        <v>15678</v>
      </c>
      <c r="B5238" s="67" t="s">
        <v>15706</v>
      </c>
      <c r="C5238" s="49" t="s">
        <v>13935</v>
      </c>
    </row>
    <row r="5239" spans="1:3" x14ac:dyDescent="0.35">
      <c r="A5239" s="53" t="s">
        <v>6309</v>
      </c>
      <c r="B5239" s="4" t="s">
        <v>6310</v>
      </c>
      <c r="C5239" s="84" t="s">
        <v>1916</v>
      </c>
    </row>
    <row r="5240" spans="1:3" x14ac:dyDescent="0.35">
      <c r="A5240" s="53" t="s">
        <v>6311</v>
      </c>
      <c r="B5240" s="4" t="s">
        <v>6331</v>
      </c>
      <c r="C5240" s="84" t="s">
        <v>1916</v>
      </c>
    </row>
    <row r="5241" spans="1:3" x14ac:dyDescent="0.35">
      <c r="A5241" s="53" t="s">
        <v>6311</v>
      </c>
      <c r="B5241" s="4" t="s">
        <v>6332</v>
      </c>
      <c r="C5241" s="84" t="s">
        <v>1916</v>
      </c>
    </row>
    <row r="5242" spans="1:3" x14ac:dyDescent="0.35">
      <c r="A5242" s="53" t="s">
        <v>6311</v>
      </c>
      <c r="B5242" s="4" t="s">
        <v>6333</v>
      </c>
      <c r="C5242" s="84" t="s">
        <v>1916</v>
      </c>
    </row>
    <row r="5243" spans="1:3" x14ac:dyDescent="0.35">
      <c r="A5243" s="53" t="s">
        <v>6311</v>
      </c>
      <c r="B5243" s="4" t="s">
        <v>6340</v>
      </c>
      <c r="C5243" s="84" t="s">
        <v>1916</v>
      </c>
    </row>
    <row r="5244" spans="1:3" x14ac:dyDescent="0.35">
      <c r="A5244" s="53" t="s">
        <v>6311</v>
      </c>
      <c r="B5244" s="4" t="s">
        <v>6341</v>
      </c>
      <c r="C5244" s="84" t="s">
        <v>1916</v>
      </c>
    </row>
    <row r="5245" spans="1:3" x14ac:dyDescent="0.35">
      <c r="A5245" s="53" t="s">
        <v>6311</v>
      </c>
      <c r="B5245" s="4" t="s">
        <v>6342</v>
      </c>
      <c r="C5245" s="84" t="s">
        <v>1916</v>
      </c>
    </row>
    <row r="5246" spans="1:3" x14ac:dyDescent="0.35">
      <c r="A5246" s="59" t="s">
        <v>6311</v>
      </c>
      <c r="B5246" s="4" t="s">
        <v>6357</v>
      </c>
      <c r="C5246" s="84" t="s">
        <v>1916</v>
      </c>
    </row>
    <row r="5247" spans="1:3" x14ac:dyDescent="0.35">
      <c r="A5247" s="59" t="s">
        <v>6311</v>
      </c>
      <c r="B5247" s="4" t="s">
        <v>6359</v>
      </c>
      <c r="C5247" s="84" t="s">
        <v>1916</v>
      </c>
    </row>
    <row r="5248" spans="1:3" x14ac:dyDescent="0.35">
      <c r="A5248" s="59" t="s">
        <v>6311</v>
      </c>
      <c r="B5248" s="4" t="s">
        <v>6360</v>
      </c>
      <c r="C5248" s="84" t="s">
        <v>1916</v>
      </c>
    </row>
    <row r="5249" spans="1:3" x14ac:dyDescent="0.35">
      <c r="A5249" s="59" t="s">
        <v>6311</v>
      </c>
      <c r="B5249" s="4" t="s">
        <v>6361</v>
      </c>
      <c r="C5249" s="84" t="s">
        <v>1916</v>
      </c>
    </row>
    <row r="5250" spans="1:3" x14ac:dyDescent="0.35">
      <c r="A5250" s="59" t="s">
        <v>6311</v>
      </c>
      <c r="B5250" s="4" t="s">
        <v>6362</v>
      </c>
      <c r="C5250" s="84" t="s">
        <v>1916</v>
      </c>
    </row>
    <row r="5251" spans="1:3" x14ac:dyDescent="0.35">
      <c r="A5251" s="59" t="s">
        <v>6311</v>
      </c>
      <c r="B5251" s="4" t="s">
        <v>6363</v>
      </c>
      <c r="C5251" s="84" t="s">
        <v>1916</v>
      </c>
    </row>
    <row r="5252" spans="1:3" x14ac:dyDescent="0.35">
      <c r="A5252" s="59" t="s">
        <v>6311</v>
      </c>
      <c r="B5252" s="4" t="s">
        <v>6364</v>
      </c>
      <c r="C5252" s="84" t="s">
        <v>1916</v>
      </c>
    </row>
    <row r="5253" spans="1:3" x14ac:dyDescent="0.35">
      <c r="A5253" s="59" t="s">
        <v>6311</v>
      </c>
      <c r="B5253" s="4" t="s">
        <v>6377</v>
      </c>
      <c r="C5253" s="84" t="s">
        <v>1916</v>
      </c>
    </row>
    <row r="5254" spans="1:3" x14ac:dyDescent="0.35">
      <c r="A5254" s="59" t="s">
        <v>6311</v>
      </c>
      <c r="B5254" s="4" t="s">
        <v>6378</v>
      </c>
      <c r="C5254" s="84" t="s">
        <v>1916</v>
      </c>
    </row>
    <row r="5255" spans="1:3" x14ac:dyDescent="0.35">
      <c r="A5255" s="59" t="s">
        <v>6311</v>
      </c>
      <c r="B5255" s="4" t="s">
        <v>6379</v>
      </c>
      <c r="C5255" s="84" t="s">
        <v>1916</v>
      </c>
    </row>
    <row r="5256" spans="1:3" x14ac:dyDescent="0.35">
      <c r="A5256" s="59" t="s">
        <v>6311</v>
      </c>
      <c r="B5256" s="4" t="s">
        <v>6380</v>
      </c>
      <c r="C5256" s="84" t="s">
        <v>1916</v>
      </c>
    </row>
    <row r="5257" spans="1:3" x14ac:dyDescent="0.35">
      <c r="A5257" s="59" t="s">
        <v>6311</v>
      </c>
      <c r="B5257" s="4" t="s">
        <v>6381</v>
      </c>
      <c r="C5257" s="84" t="s">
        <v>1916</v>
      </c>
    </row>
    <row r="5258" spans="1:3" x14ac:dyDescent="0.35">
      <c r="A5258" s="59" t="s">
        <v>6311</v>
      </c>
      <c r="B5258" s="4" t="s">
        <v>6382</v>
      </c>
      <c r="C5258" s="84" t="s">
        <v>1916</v>
      </c>
    </row>
    <row r="5259" spans="1:3" x14ac:dyDescent="0.35">
      <c r="A5259" s="59" t="s">
        <v>6311</v>
      </c>
      <c r="B5259" s="4" t="s">
        <v>6383</v>
      </c>
      <c r="C5259" s="84" t="s">
        <v>1916</v>
      </c>
    </row>
    <row r="5260" spans="1:3" x14ac:dyDescent="0.35">
      <c r="A5260" s="59" t="s">
        <v>6311</v>
      </c>
      <c r="B5260" s="4" t="s">
        <v>6384</v>
      </c>
      <c r="C5260" s="84" t="s">
        <v>1916</v>
      </c>
    </row>
    <row r="5261" spans="1:3" x14ac:dyDescent="0.35">
      <c r="A5261" s="59" t="s">
        <v>6311</v>
      </c>
      <c r="B5261" s="4" t="s">
        <v>6385</v>
      </c>
      <c r="C5261" s="84" t="s">
        <v>1916</v>
      </c>
    </row>
    <row r="5262" spans="1:3" x14ac:dyDescent="0.35">
      <c r="A5262" s="59" t="s">
        <v>6311</v>
      </c>
      <c r="B5262" s="4" t="s">
        <v>6386</v>
      </c>
      <c r="C5262" s="84" t="s">
        <v>1916</v>
      </c>
    </row>
    <row r="5263" spans="1:3" x14ac:dyDescent="0.35">
      <c r="A5263" s="59" t="s">
        <v>6311</v>
      </c>
      <c r="B5263" s="4" t="s">
        <v>6387</v>
      </c>
      <c r="C5263" s="84" t="s">
        <v>1916</v>
      </c>
    </row>
    <row r="5264" spans="1:3" x14ac:dyDescent="0.35">
      <c r="A5264" s="59" t="s">
        <v>6311</v>
      </c>
      <c r="B5264" s="4" t="s">
        <v>6388</v>
      </c>
      <c r="C5264" s="84" t="s">
        <v>1916</v>
      </c>
    </row>
    <row r="5265" spans="1:3" x14ac:dyDescent="0.35">
      <c r="A5265" s="59" t="s">
        <v>6311</v>
      </c>
      <c r="B5265" s="4" t="s">
        <v>6389</v>
      </c>
      <c r="C5265" s="84" t="s">
        <v>1916</v>
      </c>
    </row>
    <row r="5266" spans="1:3" x14ac:dyDescent="0.35">
      <c r="A5266" s="59" t="s">
        <v>6311</v>
      </c>
      <c r="B5266" s="4" t="s">
        <v>6390</v>
      </c>
      <c r="C5266" s="84" t="s">
        <v>1916</v>
      </c>
    </row>
    <row r="5267" spans="1:3" x14ac:dyDescent="0.35">
      <c r="A5267" s="59" t="s">
        <v>6311</v>
      </c>
      <c r="B5267" s="4" t="s">
        <v>6391</v>
      </c>
      <c r="C5267" s="84" t="s">
        <v>1916</v>
      </c>
    </row>
    <row r="5268" spans="1:3" x14ac:dyDescent="0.35">
      <c r="A5268" s="59" t="s">
        <v>6311</v>
      </c>
      <c r="B5268" s="4" t="s">
        <v>6392</v>
      </c>
      <c r="C5268" s="84" t="s">
        <v>1916</v>
      </c>
    </row>
    <row r="5269" spans="1:3" x14ac:dyDescent="0.35">
      <c r="A5269" s="59" t="s">
        <v>6311</v>
      </c>
      <c r="B5269" s="4" t="s">
        <v>6393</v>
      </c>
      <c r="C5269" s="84" t="s">
        <v>1916</v>
      </c>
    </row>
    <row r="5270" spans="1:3" x14ac:dyDescent="0.35">
      <c r="A5270" s="59" t="s">
        <v>6311</v>
      </c>
      <c r="B5270" s="4" t="s">
        <v>6394</v>
      </c>
      <c r="C5270" s="84" t="s">
        <v>1916</v>
      </c>
    </row>
    <row r="5271" spans="1:3" x14ac:dyDescent="0.35">
      <c r="A5271" s="59" t="s">
        <v>6311</v>
      </c>
      <c r="B5271" s="4" t="s">
        <v>6400</v>
      </c>
      <c r="C5271" s="84" t="s">
        <v>1916</v>
      </c>
    </row>
    <row r="5272" spans="1:3" x14ac:dyDescent="0.35">
      <c r="A5272" s="59" t="s">
        <v>6311</v>
      </c>
      <c r="B5272" s="4" t="s">
        <v>6407</v>
      </c>
      <c r="C5272" s="49" t="s">
        <v>1916</v>
      </c>
    </row>
    <row r="5273" spans="1:3" x14ac:dyDescent="0.35">
      <c r="A5273" s="59" t="s">
        <v>6311</v>
      </c>
      <c r="B5273" s="4" t="s">
        <v>6408</v>
      </c>
      <c r="C5273" s="49" t="s">
        <v>1916</v>
      </c>
    </row>
    <row r="5274" spans="1:3" x14ac:dyDescent="0.35">
      <c r="A5274" s="59" t="s">
        <v>6311</v>
      </c>
      <c r="B5274" s="4" t="s">
        <v>6409</v>
      </c>
      <c r="C5274" s="49" t="s">
        <v>1916</v>
      </c>
    </row>
    <row r="5275" spans="1:3" x14ac:dyDescent="0.35">
      <c r="A5275" s="59" t="s">
        <v>6311</v>
      </c>
      <c r="B5275" s="4" t="s">
        <v>6410</v>
      </c>
      <c r="C5275" s="49" t="s">
        <v>1916</v>
      </c>
    </row>
    <row r="5276" spans="1:3" x14ac:dyDescent="0.35">
      <c r="A5276" s="59" t="s">
        <v>6311</v>
      </c>
      <c r="B5276" s="4" t="s">
        <v>6411</v>
      </c>
      <c r="C5276" s="49" t="s">
        <v>1916</v>
      </c>
    </row>
    <row r="5277" spans="1:3" x14ac:dyDescent="0.35">
      <c r="A5277" s="59" t="s">
        <v>6311</v>
      </c>
      <c r="B5277" s="4" t="s">
        <v>6412</v>
      </c>
      <c r="C5277" s="49" t="s">
        <v>1916</v>
      </c>
    </row>
    <row r="5278" spans="1:3" x14ac:dyDescent="0.35">
      <c r="A5278" s="59" t="s">
        <v>6311</v>
      </c>
      <c r="B5278" s="4" t="s">
        <v>6413</v>
      </c>
      <c r="C5278" s="49" t="s">
        <v>1916</v>
      </c>
    </row>
    <row r="5279" spans="1:3" x14ac:dyDescent="0.35">
      <c r="A5279" s="59" t="s">
        <v>6311</v>
      </c>
      <c r="B5279" s="4" t="s">
        <v>6414</v>
      </c>
      <c r="C5279" s="49" t="s">
        <v>1916</v>
      </c>
    </row>
    <row r="5280" spans="1:3" x14ac:dyDescent="0.35">
      <c r="A5280" s="59" t="s">
        <v>6311</v>
      </c>
      <c r="B5280" s="4" t="s">
        <v>6415</v>
      </c>
      <c r="C5280" s="49" t="s">
        <v>1916</v>
      </c>
    </row>
    <row r="5281" spans="1:3" x14ac:dyDescent="0.35">
      <c r="A5281" s="59" t="s">
        <v>6311</v>
      </c>
      <c r="B5281" s="4" t="s">
        <v>6416</v>
      </c>
      <c r="C5281" s="49" t="s">
        <v>1916</v>
      </c>
    </row>
    <row r="5282" spans="1:3" x14ac:dyDescent="0.35">
      <c r="A5282" s="59" t="s">
        <v>6311</v>
      </c>
      <c r="B5282" s="4" t="s">
        <v>6417</v>
      </c>
      <c r="C5282" s="49" t="s">
        <v>1916</v>
      </c>
    </row>
    <row r="5283" spans="1:3" x14ac:dyDescent="0.35">
      <c r="A5283" s="59" t="s">
        <v>6311</v>
      </c>
      <c r="B5283" s="4" t="s">
        <v>6437</v>
      </c>
      <c r="C5283" s="60" t="s">
        <v>16</v>
      </c>
    </row>
    <row r="5284" spans="1:3" x14ac:dyDescent="0.35">
      <c r="A5284" s="59" t="s">
        <v>6311</v>
      </c>
      <c r="B5284" s="4" t="s">
        <v>6438</v>
      </c>
      <c r="C5284" s="60" t="s">
        <v>16</v>
      </c>
    </row>
    <row r="5285" spans="1:3" x14ac:dyDescent="0.35">
      <c r="A5285" s="59" t="s">
        <v>6311</v>
      </c>
      <c r="B5285" s="4" t="s">
        <v>6438</v>
      </c>
      <c r="C5285" s="60" t="s">
        <v>16</v>
      </c>
    </row>
    <row r="5286" spans="1:3" x14ac:dyDescent="0.35">
      <c r="A5286" s="59" t="s">
        <v>6311</v>
      </c>
      <c r="B5286" s="61" t="s">
        <v>15707</v>
      </c>
      <c r="C5286" s="49" t="s">
        <v>14105</v>
      </c>
    </row>
    <row r="5287" spans="1:3" x14ac:dyDescent="0.35">
      <c r="A5287" s="59" t="s">
        <v>6311</v>
      </c>
      <c r="B5287" s="61" t="s">
        <v>15708</v>
      </c>
      <c r="C5287" s="49" t="s">
        <v>14105</v>
      </c>
    </row>
    <row r="5288" spans="1:3" x14ac:dyDescent="0.35">
      <c r="A5288" s="59" t="s">
        <v>6311</v>
      </c>
      <c r="B5288" s="61" t="s">
        <v>6479</v>
      </c>
      <c r="C5288" s="49" t="s">
        <v>14105</v>
      </c>
    </row>
    <row r="5289" spans="1:3" x14ac:dyDescent="0.35">
      <c r="A5289" s="59" t="s">
        <v>6311</v>
      </c>
      <c r="B5289" s="61" t="s">
        <v>15709</v>
      </c>
      <c r="C5289" s="49" t="s">
        <v>14105</v>
      </c>
    </row>
    <row r="5290" spans="1:3" x14ac:dyDescent="0.35">
      <c r="A5290" s="59" t="s">
        <v>6311</v>
      </c>
      <c r="B5290" s="61" t="s">
        <v>15710</v>
      </c>
      <c r="C5290" s="49" t="s">
        <v>14105</v>
      </c>
    </row>
    <row r="5291" spans="1:3" x14ac:dyDescent="0.35">
      <c r="A5291" s="59" t="s">
        <v>6311</v>
      </c>
      <c r="B5291" s="61" t="s">
        <v>15711</v>
      </c>
      <c r="C5291" s="49" t="s">
        <v>14105</v>
      </c>
    </row>
    <row r="5292" spans="1:3" x14ac:dyDescent="0.35">
      <c r="A5292" s="59" t="s">
        <v>6311</v>
      </c>
      <c r="B5292" s="61" t="s">
        <v>15712</v>
      </c>
      <c r="C5292" s="49" t="s">
        <v>14105</v>
      </c>
    </row>
    <row r="5293" spans="1:3" x14ac:dyDescent="0.35">
      <c r="A5293" s="66" t="s">
        <v>6311</v>
      </c>
      <c r="B5293" s="67" t="s">
        <v>15713</v>
      </c>
      <c r="C5293" s="49" t="s">
        <v>13935</v>
      </c>
    </row>
    <row r="5294" spans="1:3" x14ac:dyDescent="0.35">
      <c r="A5294" s="66" t="s">
        <v>6311</v>
      </c>
      <c r="B5294" s="67" t="s">
        <v>15714</v>
      </c>
      <c r="C5294" s="49" t="s">
        <v>13935</v>
      </c>
    </row>
    <row r="5295" spans="1:3" x14ac:dyDescent="0.35">
      <c r="A5295" s="66" t="s">
        <v>6311</v>
      </c>
      <c r="B5295" s="67" t="s">
        <v>15715</v>
      </c>
      <c r="C5295" s="49" t="s">
        <v>13935</v>
      </c>
    </row>
    <row r="5296" spans="1:3" x14ac:dyDescent="0.35">
      <c r="A5296" s="66" t="s">
        <v>6311</v>
      </c>
      <c r="B5296" s="67" t="s">
        <v>15716</v>
      </c>
      <c r="C5296" s="49" t="s">
        <v>13935</v>
      </c>
    </row>
    <row r="5297" spans="1:3" x14ac:dyDescent="0.35">
      <c r="A5297" s="66" t="s">
        <v>6311</v>
      </c>
      <c r="B5297" s="67" t="s">
        <v>15717</v>
      </c>
      <c r="C5297" s="49" t="s">
        <v>13935</v>
      </c>
    </row>
    <row r="5298" spans="1:3" x14ac:dyDescent="0.35">
      <c r="A5298" s="66" t="s">
        <v>6311</v>
      </c>
      <c r="B5298" s="67" t="s">
        <v>15718</v>
      </c>
      <c r="C5298" s="49" t="s">
        <v>13935</v>
      </c>
    </row>
    <row r="5299" spans="1:3" x14ac:dyDescent="0.35">
      <c r="A5299" s="66" t="s">
        <v>6311</v>
      </c>
      <c r="B5299" s="67" t="s">
        <v>15719</v>
      </c>
      <c r="C5299" s="49" t="s">
        <v>13935</v>
      </c>
    </row>
    <row r="5300" spans="1:3" x14ac:dyDescent="0.35">
      <c r="A5300" s="66" t="s">
        <v>6311</v>
      </c>
      <c r="B5300" s="67" t="s">
        <v>6469</v>
      </c>
      <c r="C5300" s="49" t="s">
        <v>13935</v>
      </c>
    </row>
    <row r="5301" spans="1:3" x14ac:dyDescent="0.35">
      <c r="A5301" s="66" t="s">
        <v>6311</v>
      </c>
      <c r="B5301" s="67" t="s">
        <v>6461</v>
      </c>
      <c r="C5301" s="49" t="s">
        <v>13935</v>
      </c>
    </row>
    <row r="5302" spans="1:3" x14ac:dyDescent="0.35">
      <c r="A5302" s="66" t="s">
        <v>6311</v>
      </c>
      <c r="B5302" s="67" t="s">
        <v>6504</v>
      </c>
      <c r="C5302" s="49" t="s">
        <v>13935</v>
      </c>
    </row>
    <row r="5303" spans="1:3" x14ac:dyDescent="0.35">
      <c r="A5303" s="66" t="s">
        <v>6311</v>
      </c>
      <c r="B5303" s="67" t="s">
        <v>6459</v>
      </c>
      <c r="C5303" s="49" t="s">
        <v>13935</v>
      </c>
    </row>
    <row r="5304" spans="1:3" x14ac:dyDescent="0.35">
      <c r="A5304" s="66" t="s">
        <v>6311</v>
      </c>
      <c r="B5304" s="67" t="s">
        <v>6521</v>
      </c>
      <c r="C5304" s="49" t="s">
        <v>13935</v>
      </c>
    </row>
    <row r="5305" spans="1:3" x14ac:dyDescent="0.35">
      <c r="A5305" s="66" t="s">
        <v>6311</v>
      </c>
      <c r="B5305" s="67" t="s">
        <v>15720</v>
      </c>
      <c r="C5305" s="49" t="s">
        <v>13935</v>
      </c>
    </row>
    <row r="5306" spans="1:3" x14ac:dyDescent="0.35">
      <c r="A5306" s="66" t="s">
        <v>6311</v>
      </c>
      <c r="B5306" s="67" t="s">
        <v>15721</v>
      </c>
      <c r="C5306" s="49" t="s">
        <v>13935</v>
      </c>
    </row>
    <row r="5307" spans="1:3" x14ac:dyDescent="0.35">
      <c r="A5307" s="66" t="s">
        <v>6311</v>
      </c>
      <c r="B5307" s="67" t="s">
        <v>6491</v>
      </c>
      <c r="C5307" s="49" t="s">
        <v>13935</v>
      </c>
    </row>
    <row r="5308" spans="1:3" x14ac:dyDescent="0.35">
      <c r="A5308" s="66" t="s">
        <v>6311</v>
      </c>
      <c r="B5308" s="67" t="s">
        <v>15722</v>
      </c>
      <c r="C5308" s="49" t="s">
        <v>13935</v>
      </c>
    </row>
    <row r="5309" spans="1:3" x14ac:dyDescent="0.35">
      <c r="A5309" s="66" t="s">
        <v>6311</v>
      </c>
      <c r="B5309" s="67" t="s">
        <v>15723</v>
      </c>
      <c r="C5309" s="49" t="s">
        <v>13935</v>
      </c>
    </row>
    <row r="5310" spans="1:3" x14ac:dyDescent="0.35">
      <c r="A5310" s="66" t="s">
        <v>6311</v>
      </c>
      <c r="B5310" s="67" t="s">
        <v>15724</v>
      </c>
      <c r="C5310" s="49" t="s">
        <v>13935</v>
      </c>
    </row>
    <row r="5311" spans="1:3" x14ac:dyDescent="0.35">
      <c r="A5311" s="66" t="s">
        <v>6311</v>
      </c>
      <c r="B5311" s="67" t="s">
        <v>15725</v>
      </c>
      <c r="C5311" s="49" t="s">
        <v>13935</v>
      </c>
    </row>
    <row r="5312" spans="1:3" x14ac:dyDescent="0.35">
      <c r="A5312" s="66" t="s">
        <v>6311</v>
      </c>
      <c r="B5312" s="67" t="s">
        <v>15726</v>
      </c>
      <c r="C5312" s="49" t="s">
        <v>13935</v>
      </c>
    </row>
    <row r="5313" spans="1:3" x14ac:dyDescent="0.35">
      <c r="A5313" s="66" t="s">
        <v>6311</v>
      </c>
      <c r="B5313" s="67" t="s">
        <v>15727</v>
      </c>
      <c r="C5313" s="49" t="s">
        <v>13935</v>
      </c>
    </row>
    <row r="5314" spans="1:3" x14ac:dyDescent="0.35">
      <c r="A5314" s="66" t="s">
        <v>6311</v>
      </c>
      <c r="B5314" s="67" t="s">
        <v>15728</v>
      </c>
      <c r="C5314" s="49" t="s">
        <v>13935</v>
      </c>
    </row>
    <row r="5315" spans="1:3" x14ac:dyDescent="0.35">
      <c r="A5315" s="66" t="s">
        <v>6311</v>
      </c>
      <c r="B5315" s="67" t="s">
        <v>15729</v>
      </c>
      <c r="C5315" s="49" t="s">
        <v>13935</v>
      </c>
    </row>
    <row r="5316" spans="1:3" x14ac:dyDescent="0.35">
      <c r="A5316" s="66" t="s">
        <v>6311</v>
      </c>
      <c r="B5316" s="67" t="s">
        <v>15730</v>
      </c>
      <c r="C5316" s="49" t="s">
        <v>13935</v>
      </c>
    </row>
    <row r="5317" spans="1:3" x14ac:dyDescent="0.35">
      <c r="A5317" s="66" t="s">
        <v>6311</v>
      </c>
      <c r="B5317" s="67" t="s">
        <v>15731</v>
      </c>
      <c r="C5317" s="49" t="s">
        <v>13935</v>
      </c>
    </row>
    <row r="5318" spans="1:3" x14ac:dyDescent="0.35">
      <c r="A5318" s="66" t="s">
        <v>6311</v>
      </c>
      <c r="B5318" s="67" t="s">
        <v>15732</v>
      </c>
      <c r="C5318" s="49" t="s">
        <v>13935</v>
      </c>
    </row>
    <row r="5319" spans="1:3" x14ac:dyDescent="0.35">
      <c r="A5319" s="66" t="s">
        <v>6311</v>
      </c>
      <c r="B5319" s="67" t="s">
        <v>15733</v>
      </c>
      <c r="C5319" s="49" t="s">
        <v>13935</v>
      </c>
    </row>
    <row r="5320" spans="1:3" x14ac:dyDescent="0.35">
      <c r="A5320" s="66" t="s">
        <v>6311</v>
      </c>
      <c r="B5320" s="67" t="s">
        <v>6362</v>
      </c>
      <c r="C5320" s="49" t="s">
        <v>13935</v>
      </c>
    </row>
    <row r="5321" spans="1:3" x14ac:dyDescent="0.35">
      <c r="A5321" s="66" t="s">
        <v>6311</v>
      </c>
      <c r="B5321" s="67" t="s">
        <v>15734</v>
      </c>
      <c r="C5321" s="49" t="s">
        <v>13935</v>
      </c>
    </row>
    <row r="5322" spans="1:3" x14ac:dyDescent="0.35">
      <c r="A5322" s="66" t="s">
        <v>6311</v>
      </c>
      <c r="B5322" s="67" t="s">
        <v>15735</v>
      </c>
      <c r="C5322" s="49" t="s">
        <v>13935</v>
      </c>
    </row>
    <row r="5323" spans="1:3" x14ac:dyDescent="0.35">
      <c r="A5323" s="66" t="s">
        <v>6311</v>
      </c>
      <c r="B5323" s="67" t="s">
        <v>15736</v>
      </c>
      <c r="C5323" s="49" t="s">
        <v>13935</v>
      </c>
    </row>
    <row r="5324" spans="1:3" x14ac:dyDescent="0.35">
      <c r="A5324" s="66" t="s">
        <v>6311</v>
      </c>
      <c r="B5324" s="67" t="s">
        <v>15737</v>
      </c>
      <c r="C5324" s="49" t="s">
        <v>13935</v>
      </c>
    </row>
    <row r="5325" spans="1:3" x14ac:dyDescent="0.35">
      <c r="A5325" s="66" t="s">
        <v>6311</v>
      </c>
      <c r="B5325" s="67" t="s">
        <v>15738</v>
      </c>
      <c r="C5325" s="49" t="s">
        <v>13935</v>
      </c>
    </row>
    <row r="5326" spans="1:3" x14ac:dyDescent="0.35">
      <c r="A5326" s="66" t="s">
        <v>6311</v>
      </c>
      <c r="B5326" s="67" t="s">
        <v>15739</v>
      </c>
      <c r="C5326" s="49" t="s">
        <v>13935</v>
      </c>
    </row>
    <row r="5327" spans="1:3" x14ac:dyDescent="0.35">
      <c r="A5327" s="66" t="s">
        <v>6311</v>
      </c>
      <c r="B5327" s="67" t="s">
        <v>15740</v>
      </c>
      <c r="C5327" s="49" t="s">
        <v>13935</v>
      </c>
    </row>
    <row r="5328" spans="1:3" x14ac:dyDescent="0.35">
      <c r="A5328" s="66" t="s">
        <v>6311</v>
      </c>
      <c r="B5328" s="67" t="s">
        <v>15741</v>
      </c>
      <c r="C5328" s="49" t="s">
        <v>13935</v>
      </c>
    </row>
    <row r="5329" spans="1:3" x14ac:dyDescent="0.35">
      <c r="A5329" s="66" t="s">
        <v>6311</v>
      </c>
      <c r="B5329" s="67" t="s">
        <v>6475</v>
      </c>
      <c r="C5329" s="49" t="s">
        <v>13935</v>
      </c>
    </row>
    <row r="5330" spans="1:3" x14ac:dyDescent="0.35">
      <c r="A5330" s="66" t="s">
        <v>6311</v>
      </c>
      <c r="B5330" s="67" t="s">
        <v>15742</v>
      </c>
      <c r="C5330" s="49" t="s">
        <v>13935</v>
      </c>
    </row>
    <row r="5331" spans="1:3" x14ac:dyDescent="0.35">
      <c r="A5331" s="66" t="s">
        <v>6311</v>
      </c>
      <c r="B5331" s="67" t="s">
        <v>6472</v>
      </c>
      <c r="C5331" s="49" t="s">
        <v>13935</v>
      </c>
    </row>
    <row r="5332" spans="1:3" x14ac:dyDescent="0.35">
      <c r="A5332" s="66" t="s">
        <v>6311</v>
      </c>
      <c r="B5332" s="67" t="s">
        <v>15743</v>
      </c>
      <c r="C5332" s="49" t="s">
        <v>13935</v>
      </c>
    </row>
    <row r="5333" spans="1:3" x14ac:dyDescent="0.35">
      <c r="A5333" s="66" t="s">
        <v>6311</v>
      </c>
      <c r="B5333" s="67" t="s">
        <v>6467</v>
      </c>
      <c r="C5333" s="49" t="s">
        <v>13935</v>
      </c>
    </row>
    <row r="5334" spans="1:3" x14ac:dyDescent="0.35">
      <c r="A5334" s="66" t="s">
        <v>6311</v>
      </c>
      <c r="B5334" s="67" t="s">
        <v>15744</v>
      </c>
      <c r="C5334" s="49" t="s">
        <v>13935</v>
      </c>
    </row>
    <row r="5335" spans="1:3" x14ac:dyDescent="0.35">
      <c r="A5335" s="66" t="s">
        <v>6311</v>
      </c>
      <c r="B5335" s="67" t="s">
        <v>15745</v>
      </c>
      <c r="C5335" s="49" t="s">
        <v>13935</v>
      </c>
    </row>
    <row r="5336" spans="1:3" x14ac:dyDescent="0.35">
      <c r="A5336" s="66" t="s">
        <v>6311</v>
      </c>
      <c r="B5336" s="67" t="s">
        <v>15746</v>
      </c>
      <c r="C5336" s="49" t="s">
        <v>13935</v>
      </c>
    </row>
    <row r="5337" spans="1:3" x14ac:dyDescent="0.35">
      <c r="A5337" s="66" t="s">
        <v>6311</v>
      </c>
      <c r="B5337" s="67" t="s">
        <v>15747</v>
      </c>
      <c r="C5337" s="49" t="s">
        <v>13935</v>
      </c>
    </row>
    <row r="5338" spans="1:3" x14ac:dyDescent="0.35">
      <c r="A5338" s="66" t="s">
        <v>6311</v>
      </c>
      <c r="B5338" s="67" t="s">
        <v>15748</v>
      </c>
      <c r="C5338" s="49" t="s">
        <v>13935</v>
      </c>
    </row>
    <row r="5339" spans="1:3" x14ac:dyDescent="0.35">
      <c r="A5339" s="66" t="s">
        <v>6311</v>
      </c>
      <c r="B5339" s="67" t="s">
        <v>15749</v>
      </c>
      <c r="C5339" s="49" t="s">
        <v>13935</v>
      </c>
    </row>
    <row r="5340" spans="1:3" x14ac:dyDescent="0.35">
      <c r="A5340" s="66" t="s">
        <v>6311</v>
      </c>
      <c r="B5340" s="67" t="s">
        <v>15750</v>
      </c>
      <c r="C5340" s="49" t="s">
        <v>13935</v>
      </c>
    </row>
    <row r="5341" spans="1:3" x14ac:dyDescent="0.35">
      <c r="A5341" s="66" t="s">
        <v>6311</v>
      </c>
      <c r="B5341" s="67" t="s">
        <v>6520</v>
      </c>
      <c r="C5341" s="49" t="s">
        <v>13935</v>
      </c>
    </row>
    <row r="5342" spans="1:3" x14ac:dyDescent="0.35">
      <c r="A5342" s="66" t="s">
        <v>6311</v>
      </c>
      <c r="B5342" s="67" t="s">
        <v>6503</v>
      </c>
      <c r="C5342" s="49" t="s">
        <v>13935</v>
      </c>
    </row>
    <row r="5343" spans="1:3" x14ac:dyDescent="0.35">
      <c r="A5343" s="66" t="s">
        <v>6311</v>
      </c>
      <c r="B5343" s="67" t="s">
        <v>6525</v>
      </c>
      <c r="C5343" s="49" t="s">
        <v>13935</v>
      </c>
    </row>
    <row r="5344" spans="1:3" x14ac:dyDescent="0.35">
      <c r="A5344" s="66" t="s">
        <v>6311</v>
      </c>
      <c r="B5344" s="67" t="s">
        <v>6513</v>
      </c>
      <c r="C5344" s="49" t="s">
        <v>13935</v>
      </c>
    </row>
    <row r="5345" spans="1:3" x14ac:dyDescent="0.35">
      <c r="A5345" s="66" t="s">
        <v>6311</v>
      </c>
      <c r="B5345" s="67" t="s">
        <v>15751</v>
      </c>
      <c r="C5345" s="49" t="s">
        <v>13935</v>
      </c>
    </row>
    <row r="5346" spans="1:3" x14ac:dyDescent="0.35">
      <c r="A5346" s="66" t="s">
        <v>6311</v>
      </c>
      <c r="B5346" s="67" t="s">
        <v>15752</v>
      </c>
      <c r="C5346" s="49" t="s">
        <v>13935</v>
      </c>
    </row>
    <row r="5347" spans="1:3" x14ac:dyDescent="0.35">
      <c r="A5347" s="66" t="s">
        <v>6311</v>
      </c>
      <c r="B5347" s="67" t="s">
        <v>15753</v>
      </c>
      <c r="C5347" s="49" t="s">
        <v>13935</v>
      </c>
    </row>
    <row r="5348" spans="1:3" x14ac:dyDescent="0.35">
      <c r="A5348" s="66" t="s">
        <v>6311</v>
      </c>
      <c r="B5348" s="67" t="s">
        <v>15754</v>
      </c>
      <c r="C5348" s="49" t="s">
        <v>13935</v>
      </c>
    </row>
    <row r="5349" spans="1:3" x14ac:dyDescent="0.35">
      <c r="A5349" s="66" t="s">
        <v>6311</v>
      </c>
      <c r="B5349" s="67" t="s">
        <v>15755</v>
      </c>
      <c r="C5349" s="49" t="s">
        <v>13935</v>
      </c>
    </row>
    <row r="5350" spans="1:3" x14ac:dyDescent="0.35">
      <c r="A5350" s="66" t="s">
        <v>6311</v>
      </c>
      <c r="B5350" s="67" t="s">
        <v>6508</v>
      </c>
      <c r="C5350" s="49" t="s">
        <v>13935</v>
      </c>
    </row>
    <row r="5351" spans="1:3" x14ac:dyDescent="0.35">
      <c r="A5351" s="66" t="s">
        <v>6311</v>
      </c>
      <c r="B5351" s="67" t="s">
        <v>15756</v>
      </c>
      <c r="C5351" s="49" t="s">
        <v>13935</v>
      </c>
    </row>
    <row r="5352" spans="1:3" x14ac:dyDescent="0.35">
      <c r="A5352" s="66" t="s">
        <v>6311</v>
      </c>
      <c r="B5352" s="67" t="s">
        <v>15757</v>
      </c>
      <c r="C5352" s="49" t="s">
        <v>13935</v>
      </c>
    </row>
    <row r="5353" spans="1:3" x14ac:dyDescent="0.35">
      <c r="A5353" s="66" t="s">
        <v>6311</v>
      </c>
      <c r="B5353" s="67" t="s">
        <v>6518</v>
      </c>
      <c r="C5353" s="49" t="s">
        <v>13935</v>
      </c>
    </row>
    <row r="5354" spans="1:3" x14ac:dyDescent="0.35">
      <c r="A5354" s="66" t="s">
        <v>6311</v>
      </c>
      <c r="B5354" s="67" t="s">
        <v>15758</v>
      </c>
      <c r="C5354" s="49" t="s">
        <v>13935</v>
      </c>
    </row>
    <row r="5355" spans="1:3" x14ac:dyDescent="0.35">
      <c r="A5355" s="66" t="s">
        <v>6311</v>
      </c>
      <c r="B5355" s="67" t="s">
        <v>15759</v>
      </c>
      <c r="C5355" s="49" t="s">
        <v>13935</v>
      </c>
    </row>
    <row r="5356" spans="1:3" x14ac:dyDescent="0.35">
      <c r="A5356" s="66" t="s">
        <v>6311</v>
      </c>
      <c r="B5356" s="67" t="s">
        <v>15760</v>
      </c>
      <c r="C5356" s="49" t="s">
        <v>13935</v>
      </c>
    </row>
    <row r="5357" spans="1:3" x14ac:dyDescent="0.35">
      <c r="A5357" s="66" t="s">
        <v>6311</v>
      </c>
      <c r="B5357" s="67" t="s">
        <v>15761</v>
      </c>
      <c r="C5357" s="49" t="s">
        <v>13935</v>
      </c>
    </row>
    <row r="5358" spans="1:3" x14ac:dyDescent="0.35">
      <c r="A5358" s="66" t="s">
        <v>6311</v>
      </c>
      <c r="B5358" s="67" t="s">
        <v>15762</v>
      </c>
      <c r="C5358" s="49" t="s">
        <v>13935</v>
      </c>
    </row>
    <row r="5359" spans="1:3" x14ac:dyDescent="0.35">
      <c r="A5359" s="66" t="s">
        <v>6311</v>
      </c>
      <c r="B5359" s="67" t="s">
        <v>15763</v>
      </c>
      <c r="C5359" s="49" t="s">
        <v>13935</v>
      </c>
    </row>
    <row r="5360" spans="1:3" x14ac:dyDescent="0.35">
      <c r="A5360" s="66" t="s">
        <v>6311</v>
      </c>
      <c r="B5360" s="67" t="s">
        <v>15764</v>
      </c>
      <c r="C5360" s="49" t="s">
        <v>13935</v>
      </c>
    </row>
    <row r="5361" spans="1:3" x14ac:dyDescent="0.35">
      <c r="A5361" s="66" t="s">
        <v>6311</v>
      </c>
      <c r="B5361" s="67" t="s">
        <v>6481</v>
      </c>
      <c r="C5361" s="49" t="s">
        <v>13935</v>
      </c>
    </row>
    <row r="5362" spans="1:3" x14ac:dyDescent="0.35">
      <c r="A5362" s="66" t="s">
        <v>6311</v>
      </c>
      <c r="B5362" s="67" t="s">
        <v>6477</v>
      </c>
      <c r="C5362" s="49" t="s">
        <v>13935</v>
      </c>
    </row>
    <row r="5363" spans="1:3" x14ac:dyDescent="0.35">
      <c r="A5363" s="66" t="s">
        <v>6311</v>
      </c>
      <c r="B5363" s="67" t="s">
        <v>15765</v>
      </c>
      <c r="C5363" s="49" t="s">
        <v>13935</v>
      </c>
    </row>
    <row r="5364" spans="1:3" x14ac:dyDescent="0.35">
      <c r="A5364" s="66" t="s">
        <v>15766</v>
      </c>
      <c r="B5364" s="67" t="s">
        <v>6377</v>
      </c>
      <c r="C5364" s="49" t="s">
        <v>13935</v>
      </c>
    </row>
    <row r="5365" spans="1:3" x14ac:dyDescent="0.35">
      <c r="A5365" s="66" t="s">
        <v>15766</v>
      </c>
      <c r="B5365" s="67" t="s">
        <v>15767</v>
      </c>
      <c r="C5365" s="49" t="s">
        <v>13958</v>
      </c>
    </row>
    <row r="5366" spans="1:3" x14ac:dyDescent="0.35">
      <c r="A5366" s="66" t="s">
        <v>15766</v>
      </c>
      <c r="B5366" s="67" t="s">
        <v>15768</v>
      </c>
      <c r="C5366" s="49" t="s">
        <v>13958</v>
      </c>
    </row>
    <row r="5367" spans="1:3" x14ac:dyDescent="0.35">
      <c r="A5367" s="66" t="s">
        <v>15766</v>
      </c>
      <c r="B5367" s="67" t="s">
        <v>15769</v>
      </c>
      <c r="C5367" s="49" t="s">
        <v>13958</v>
      </c>
    </row>
    <row r="5368" spans="1:3" x14ac:dyDescent="0.35">
      <c r="A5368" s="66" t="s">
        <v>15766</v>
      </c>
      <c r="B5368" s="67" t="s">
        <v>15770</v>
      </c>
      <c r="C5368" s="49" t="s">
        <v>13958</v>
      </c>
    </row>
    <row r="5369" spans="1:3" x14ac:dyDescent="0.35">
      <c r="A5369" s="66" t="s">
        <v>15766</v>
      </c>
      <c r="B5369" s="67" t="s">
        <v>15771</v>
      </c>
      <c r="C5369" s="49" t="s">
        <v>13958</v>
      </c>
    </row>
    <row r="5370" spans="1:3" x14ac:dyDescent="0.35">
      <c r="A5370" s="66" t="s">
        <v>15766</v>
      </c>
      <c r="B5370" s="67" t="s">
        <v>15772</v>
      </c>
      <c r="C5370" s="49" t="s">
        <v>13958</v>
      </c>
    </row>
    <row r="5371" spans="1:3" x14ac:dyDescent="0.35">
      <c r="A5371" s="66" t="s">
        <v>15766</v>
      </c>
      <c r="B5371" s="67" t="s">
        <v>15773</v>
      </c>
      <c r="C5371" s="49" t="s">
        <v>13958</v>
      </c>
    </row>
    <row r="5372" spans="1:3" x14ac:dyDescent="0.35">
      <c r="A5372" s="66" t="s">
        <v>15766</v>
      </c>
      <c r="B5372" s="67" t="s">
        <v>15774</v>
      </c>
      <c r="C5372" s="49" t="s">
        <v>13958</v>
      </c>
    </row>
    <row r="5373" spans="1:3" x14ac:dyDescent="0.35">
      <c r="A5373" s="66" t="s">
        <v>15766</v>
      </c>
      <c r="B5373" s="67" t="s">
        <v>15775</v>
      </c>
      <c r="C5373" s="49" t="s">
        <v>13958</v>
      </c>
    </row>
    <row r="5374" spans="1:3" x14ac:dyDescent="0.35">
      <c r="A5374" s="66" t="s">
        <v>15766</v>
      </c>
      <c r="B5374" s="67" t="s">
        <v>15776</v>
      </c>
      <c r="C5374" s="49" t="s">
        <v>13958</v>
      </c>
    </row>
    <row r="5375" spans="1:3" x14ac:dyDescent="0.35">
      <c r="A5375" s="66" t="s">
        <v>15766</v>
      </c>
      <c r="B5375" s="67" t="s">
        <v>15777</v>
      </c>
      <c r="C5375" s="49" t="s">
        <v>13958</v>
      </c>
    </row>
    <row r="5376" spans="1:3" x14ac:dyDescent="0.35">
      <c r="A5376" s="66" t="s">
        <v>15766</v>
      </c>
      <c r="B5376" s="67" t="s">
        <v>15778</v>
      </c>
      <c r="C5376" s="49" t="s">
        <v>13958</v>
      </c>
    </row>
    <row r="5377" spans="1:3" x14ac:dyDescent="0.35">
      <c r="A5377" s="66" t="s">
        <v>15766</v>
      </c>
      <c r="B5377" s="67" t="s">
        <v>15779</v>
      </c>
      <c r="C5377" s="49" t="s">
        <v>13958</v>
      </c>
    </row>
    <row r="5378" spans="1:3" x14ac:dyDescent="0.35">
      <c r="A5378" s="66" t="s">
        <v>15766</v>
      </c>
      <c r="B5378" s="67" t="s">
        <v>15780</v>
      </c>
      <c r="C5378" s="49" t="s">
        <v>13958</v>
      </c>
    </row>
    <row r="5379" spans="1:3" x14ac:dyDescent="0.35">
      <c r="A5379" s="66" t="s">
        <v>15766</v>
      </c>
      <c r="B5379" s="67" t="s">
        <v>15781</v>
      </c>
      <c r="C5379" s="49" t="s">
        <v>13958</v>
      </c>
    </row>
    <row r="5380" spans="1:3" x14ac:dyDescent="0.35">
      <c r="A5380" s="66" t="s">
        <v>15766</v>
      </c>
      <c r="B5380" s="67" t="s">
        <v>6536</v>
      </c>
      <c r="C5380" s="49" t="s">
        <v>13935</v>
      </c>
    </row>
    <row r="5381" spans="1:3" x14ac:dyDescent="0.35">
      <c r="A5381" s="66" t="s">
        <v>15766</v>
      </c>
      <c r="B5381" s="67" t="s">
        <v>6537</v>
      </c>
      <c r="C5381" s="49" t="s">
        <v>13935</v>
      </c>
    </row>
    <row r="5382" spans="1:3" x14ac:dyDescent="0.35">
      <c r="A5382" s="48" t="s">
        <v>6541</v>
      </c>
      <c r="B5382" s="7" t="s">
        <v>6542</v>
      </c>
      <c r="C5382" s="49" t="s">
        <v>13951</v>
      </c>
    </row>
    <row r="5383" spans="1:3" x14ac:dyDescent="0.35">
      <c r="A5383" s="48" t="s">
        <v>6541</v>
      </c>
      <c r="B5383" s="7" t="s">
        <v>6543</v>
      </c>
      <c r="C5383" s="49" t="s">
        <v>13951</v>
      </c>
    </row>
    <row r="5384" spans="1:3" x14ac:dyDescent="0.35">
      <c r="A5384" s="48" t="s">
        <v>6541</v>
      </c>
      <c r="B5384" s="7" t="s">
        <v>6544</v>
      </c>
      <c r="C5384" s="49" t="s">
        <v>13951</v>
      </c>
    </row>
    <row r="5385" spans="1:3" x14ac:dyDescent="0.35">
      <c r="A5385" s="48" t="s">
        <v>6541</v>
      </c>
      <c r="B5385" s="7" t="s">
        <v>6545</v>
      </c>
      <c r="C5385" s="49" t="s">
        <v>13951</v>
      </c>
    </row>
    <row r="5386" spans="1:3" x14ac:dyDescent="0.35">
      <c r="A5386" s="66" t="s">
        <v>15782</v>
      </c>
      <c r="B5386" s="67" t="s">
        <v>15703</v>
      </c>
      <c r="C5386" s="49" t="s">
        <v>13935</v>
      </c>
    </row>
    <row r="5387" spans="1:3" x14ac:dyDescent="0.35">
      <c r="A5387" s="66" t="s">
        <v>15783</v>
      </c>
      <c r="B5387" s="67" t="s">
        <v>15784</v>
      </c>
      <c r="C5387" s="49" t="s">
        <v>13935</v>
      </c>
    </row>
    <row r="5388" spans="1:3" x14ac:dyDescent="0.35">
      <c r="A5388" s="48" t="s">
        <v>6546</v>
      </c>
      <c r="B5388" s="7" t="s">
        <v>6547</v>
      </c>
      <c r="C5388" s="49" t="s">
        <v>13951</v>
      </c>
    </row>
    <row r="5389" spans="1:3" x14ac:dyDescent="0.35">
      <c r="A5389" s="59" t="s">
        <v>6548</v>
      </c>
      <c r="B5389" s="4" t="s">
        <v>6549</v>
      </c>
      <c r="C5389" s="84" t="s">
        <v>1916</v>
      </c>
    </row>
    <row r="5390" spans="1:3" x14ac:dyDescent="0.35">
      <c r="A5390" s="66" t="s">
        <v>15785</v>
      </c>
      <c r="B5390" s="67" t="s">
        <v>15786</v>
      </c>
      <c r="C5390" s="49" t="s">
        <v>13935</v>
      </c>
    </row>
    <row r="5391" spans="1:3" x14ac:dyDescent="0.35">
      <c r="A5391" s="66" t="s">
        <v>15785</v>
      </c>
      <c r="B5391" s="67" t="s">
        <v>6490</v>
      </c>
      <c r="C5391" s="49" t="s">
        <v>13935</v>
      </c>
    </row>
    <row r="5392" spans="1:3" x14ac:dyDescent="0.35">
      <c r="A5392" s="66" t="s">
        <v>15785</v>
      </c>
      <c r="B5392" s="67" t="s">
        <v>6480</v>
      </c>
      <c r="C5392" s="49" t="s">
        <v>13935</v>
      </c>
    </row>
    <row r="5393" spans="1:3" x14ac:dyDescent="0.35">
      <c r="A5393" s="66" t="s">
        <v>15787</v>
      </c>
      <c r="B5393" s="67" t="s">
        <v>15788</v>
      </c>
      <c r="C5393" s="49" t="s">
        <v>13935</v>
      </c>
    </row>
    <row r="5394" spans="1:3" x14ac:dyDescent="0.35">
      <c r="A5394" s="53" t="s">
        <v>6550</v>
      </c>
      <c r="B5394" s="4" t="s">
        <v>6551</v>
      </c>
      <c r="C5394" s="49" t="s">
        <v>1916</v>
      </c>
    </row>
    <row r="5395" spans="1:3" x14ac:dyDescent="0.35">
      <c r="A5395" s="59" t="s">
        <v>6552</v>
      </c>
      <c r="B5395" s="4" t="s">
        <v>1898</v>
      </c>
      <c r="C5395" s="84" t="s">
        <v>1916</v>
      </c>
    </row>
    <row r="5396" spans="1:3" x14ac:dyDescent="0.35">
      <c r="A5396" s="53" t="s">
        <v>6553</v>
      </c>
      <c r="B5396" s="4" t="s">
        <v>6554</v>
      </c>
      <c r="C5396" s="49" t="s">
        <v>1916</v>
      </c>
    </row>
    <row r="5397" spans="1:3" x14ac:dyDescent="0.35">
      <c r="A5397" s="53" t="s">
        <v>6553</v>
      </c>
      <c r="B5397" s="4" t="s">
        <v>6555</v>
      </c>
      <c r="C5397" s="49" t="s">
        <v>1916</v>
      </c>
    </row>
    <row r="5398" spans="1:3" x14ac:dyDescent="0.35">
      <c r="A5398" s="53" t="s">
        <v>6553</v>
      </c>
      <c r="B5398" s="4" t="s">
        <v>6556</v>
      </c>
      <c r="C5398" s="49" t="s">
        <v>1916</v>
      </c>
    </row>
    <row r="5399" spans="1:3" x14ac:dyDescent="0.35">
      <c r="A5399" s="53" t="s">
        <v>6553</v>
      </c>
      <c r="B5399" s="4" t="s">
        <v>6557</v>
      </c>
      <c r="C5399" s="49" t="s">
        <v>1916</v>
      </c>
    </row>
    <row r="5400" spans="1:3" x14ac:dyDescent="0.35">
      <c r="A5400" s="53" t="s">
        <v>6553</v>
      </c>
      <c r="B5400" s="4" t="s">
        <v>15789</v>
      </c>
      <c r="C5400" s="49" t="s">
        <v>1916</v>
      </c>
    </row>
    <row r="5401" spans="1:3" x14ac:dyDescent="0.35">
      <c r="A5401" s="53" t="s">
        <v>6553</v>
      </c>
      <c r="B5401" s="4" t="s">
        <v>6559</v>
      </c>
      <c r="C5401" s="49" t="s">
        <v>1916</v>
      </c>
    </row>
    <row r="5402" spans="1:3" x14ac:dyDescent="0.35">
      <c r="A5402" s="53" t="s">
        <v>6553</v>
      </c>
      <c r="B5402" s="4" t="s">
        <v>6560</v>
      </c>
      <c r="C5402" s="49" t="s">
        <v>1916</v>
      </c>
    </row>
    <row r="5403" spans="1:3" x14ac:dyDescent="0.35">
      <c r="A5403" s="53" t="s">
        <v>6553</v>
      </c>
      <c r="B5403" s="4" t="s">
        <v>6561</v>
      </c>
      <c r="C5403" s="49" t="s">
        <v>1916</v>
      </c>
    </row>
    <row r="5404" spans="1:3" x14ac:dyDescent="0.35">
      <c r="A5404" s="53" t="s">
        <v>6553</v>
      </c>
      <c r="B5404" s="4" t="s">
        <v>6562</v>
      </c>
      <c r="C5404" s="49" t="s">
        <v>1916</v>
      </c>
    </row>
    <row r="5405" spans="1:3" x14ac:dyDescent="0.35">
      <c r="A5405" s="53" t="s">
        <v>6553</v>
      </c>
      <c r="B5405" s="4" t="s">
        <v>15790</v>
      </c>
      <c r="C5405" s="49" t="s">
        <v>1916</v>
      </c>
    </row>
    <row r="5406" spans="1:3" x14ac:dyDescent="0.35">
      <c r="A5406" s="53" t="s">
        <v>6553</v>
      </c>
      <c r="B5406" s="4" t="s">
        <v>6564</v>
      </c>
      <c r="C5406" s="49" t="s">
        <v>1916</v>
      </c>
    </row>
    <row r="5407" spans="1:3" x14ac:dyDescent="0.35">
      <c r="A5407" s="53" t="s">
        <v>6553</v>
      </c>
      <c r="B5407" s="4" t="s">
        <v>6565</v>
      </c>
      <c r="C5407" s="49" t="s">
        <v>1916</v>
      </c>
    </row>
    <row r="5408" spans="1:3" x14ac:dyDescent="0.35">
      <c r="A5408" s="53" t="s">
        <v>6553</v>
      </c>
      <c r="B5408" s="4" t="s">
        <v>6566</v>
      </c>
      <c r="C5408" s="49" t="s">
        <v>1916</v>
      </c>
    </row>
    <row r="5409" spans="1:3" x14ac:dyDescent="0.35">
      <c r="A5409" s="53" t="s">
        <v>6553</v>
      </c>
      <c r="B5409" s="4" t="s">
        <v>6567</v>
      </c>
      <c r="C5409" s="84" t="s">
        <v>1916</v>
      </c>
    </row>
    <row r="5410" spans="1:3" x14ac:dyDescent="0.35">
      <c r="A5410" s="53" t="s">
        <v>6553</v>
      </c>
      <c r="B5410" s="4" t="s">
        <v>6568</v>
      </c>
      <c r="C5410" s="84" t="s">
        <v>1916</v>
      </c>
    </row>
    <row r="5411" spans="1:3" x14ac:dyDescent="0.35">
      <c r="A5411" s="53" t="s">
        <v>6553</v>
      </c>
      <c r="B5411" s="4" t="s">
        <v>15791</v>
      </c>
      <c r="C5411" s="49" t="s">
        <v>1916</v>
      </c>
    </row>
    <row r="5412" spans="1:3" x14ac:dyDescent="0.35">
      <c r="A5412" s="53" t="s">
        <v>6553</v>
      </c>
      <c r="B5412" s="4" t="s">
        <v>6569</v>
      </c>
      <c r="C5412" s="49" t="s">
        <v>1916</v>
      </c>
    </row>
    <row r="5413" spans="1:3" x14ac:dyDescent="0.35">
      <c r="A5413" s="53" t="s">
        <v>6553</v>
      </c>
      <c r="B5413" s="4" t="s">
        <v>6570</v>
      </c>
      <c r="C5413" s="49" t="s">
        <v>1916</v>
      </c>
    </row>
    <row r="5414" spans="1:3" x14ac:dyDescent="0.35">
      <c r="A5414" s="53" t="s">
        <v>6553</v>
      </c>
      <c r="B5414" s="4" t="s">
        <v>6571</v>
      </c>
      <c r="C5414" s="49" t="s">
        <v>1916</v>
      </c>
    </row>
    <row r="5415" spans="1:3" x14ac:dyDescent="0.35">
      <c r="A5415" s="53" t="s">
        <v>6553</v>
      </c>
      <c r="B5415" s="4" t="s">
        <v>6572</v>
      </c>
      <c r="C5415" s="49" t="s">
        <v>1916</v>
      </c>
    </row>
    <row r="5416" spans="1:3" x14ac:dyDescent="0.35">
      <c r="A5416" s="53" t="s">
        <v>6553</v>
      </c>
      <c r="B5416" s="4" t="s">
        <v>6573</v>
      </c>
      <c r="C5416" s="49" t="s">
        <v>1916</v>
      </c>
    </row>
    <row r="5417" spans="1:3" x14ac:dyDescent="0.35">
      <c r="A5417" s="53" t="s">
        <v>6553</v>
      </c>
      <c r="B5417" s="4" t="s">
        <v>6574</v>
      </c>
      <c r="C5417" s="49" t="s">
        <v>1916</v>
      </c>
    </row>
    <row r="5418" spans="1:3" x14ac:dyDescent="0.35">
      <c r="A5418" s="53" t="s">
        <v>6553</v>
      </c>
      <c r="B5418" s="4" t="s">
        <v>6575</v>
      </c>
      <c r="C5418" s="49" t="s">
        <v>1916</v>
      </c>
    </row>
    <row r="5419" spans="1:3" x14ac:dyDescent="0.35">
      <c r="A5419" s="53" t="s">
        <v>6553</v>
      </c>
      <c r="B5419" s="4" t="s">
        <v>15792</v>
      </c>
      <c r="C5419" s="49" t="s">
        <v>1916</v>
      </c>
    </row>
    <row r="5420" spans="1:3" x14ac:dyDescent="0.35">
      <c r="A5420" s="53" t="s">
        <v>6553</v>
      </c>
      <c r="B5420" s="4" t="s">
        <v>6577</v>
      </c>
      <c r="C5420" s="49" t="s">
        <v>1916</v>
      </c>
    </row>
    <row r="5421" spans="1:3" x14ac:dyDescent="0.35">
      <c r="A5421" s="53" t="s">
        <v>6553</v>
      </c>
      <c r="B5421" s="4" t="s">
        <v>6578</v>
      </c>
      <c r="C5421" s="49" t="s">
        <v>1916</v>
      </c>
    </row>
    <row r="5422" spans="1:3" x14ac:dyDescent="0.35">
      <c r="A5422" s="53" t="s">
        <v>6553</v>
      </c>
      <c r="B5422" s="4" t="s">
        <v>6579</v>
      </c>
      <c r="C5422" s="49" t="s">
        <v>1916</v>
      </c>
    </row>
    <row r="5423" spans="1:3" x14ac:dyDescent="0.35">
      <c r="A5423" s="53" t="s">
        <v>6553</v>
      </c>
      <c r="B5423" s="4" t="s">
        <v>6580</v>
      </c>
      <c r="C5423" s="49" t="s">
        <v>1916</v>
      </c>
    </row>
    <row r="5424" spans="1:3" x14ac:dyDescent="0.35">
      <c r="A5424" s="53" t="s">
        <v>6553</v>
      </c>
      <c r="B5424" s="4" t="s">
        <v>6581</v>
      </c>
      <c r="C5424" s="49" t="s">
        <v>1916</v>
      </c>
    </row>
    <row r="5425" spans="1:3" x14ac:dyDescent="0.35">
      <c r="A5425" s="53" t="s">
        <v>6553</v>
      </c>
      <c r="B5425" s="4" t="s">
        <v>6582</v>
      </c>
      <c r="C5425" s="49" t="s">
        <v>1916</v>
      </c>
    </row>
    <row r="5426" spans="1:3" x14ac:dyDescent="0.35">
      <c r="A5426" s="53" t="s">
        <v>6553</v>
      </c>
      <c r="B5426" s="4" t="s">
        <v>6583</v>
      </c>
      <c r="C5426" s="49" t="s">
        <v>1916</v>
      </c>
    </row>
    <row r="5427" spans="1:3" x14ac:dyDescent="0.35">
      <c r="A5427" s="53" t="s">
        <v>6553</v>
      </c>
      <c r="B5427" s="4" t="s">
        <v>6584</v>
      </c>
      <c r="C5427" s="49" t="s">
        <v>1916</v>
      </c>
    </row>
    <row r="5428" spans="1:3" x14ac:dyDescent="0.35">
      <c r="A5428" s="53" t="s">
        <v>6553</v>
      </c>
      <c r="B5428" s="4" t="s">
        <v>6585</v>
      </c>
      <c r="C5428" s="49" t="s">
        <v>1916</v>
      </c>
    </row>
    <row r="5429" spans="1:3" x14ac:dyDescent="0.35">
      <c r="A5429" s="59" t="s">
        <v>6553</v>
      </c>
      <c r="B5429" s="4" t="s">
        <v>6586</v>
      </c>
      <c r="C5429" s="84" t="s">
        <v>1916</v>
      </c>
    </row>
    <row r="5430" spans="1:3" x14ac:dyDescent="0.35">
      <c r="A5430" s="53" t="s">
        <v>6553</v>
      </c>
      <c r="B5430" s="4" t="s">
        <v>15793</v>
      </c>
      <c r="C5430" s="49" t="s">
        <v>1916</v>
      </c>
    </row>
    <row r="5431" spans="1:3" x14ac:dyDescent="0.35">
      <c r="A5431" s="53" t="s">
        <v>6553</v>
      </c>
      <c r="B5431" s="4" t="s">
        <v>6588</v>
      </c>
      <c r="C5431" s="49" t="s">
        <v>1916</v>
      </c>
    </row>
    <row r="5432" spans="1:3" x14ac:dyDescent="0.35">
      <c r="A5432" s="53" t="s">
        <v>6553</v>
      </c>
      <c r="B5432" s="4" t="s">
        <v>6589</v>
      </c>
      <c r="C5432" s="49" t="s">
        <v>1916</v>
      </c>
    </row>
    <row r="5433" spans="1:3" x14ac:dyDescent="0.35">
      <c r="A5433" s="53" t="s">
        <v>6553</v>
      </c>
      <c r="B5433" s="4" t="s">
        <v>6590</v>
      </c>
      <c r="C5433" s="49" t="s">
        <v>1916</v>
      </c>
    </row>
    <row r="5434" spans="1:3" x14ac:dyDescent="0.35">
      <c r="A5434" s="53" t="s">
        <v>6553</v>
      </c>
      <c r="B5434" s="4" t="s">
        <v>6591</v>
      </c>
      <c r="C5434" s="49" t="s">
        <v>1916</v>
      </c>
    </row>
    <row r="5435" spans="1:3" x14ac:dyDescent="0.35">
      <c r="A5435" s="53" t="s">
        <v>6553</v>
      </c>
      <c r="B5435" s="4" t="s">
        <v>6592</v>
      </c>
      <c r="C5435" s="49" t="s">
        <v>1916</v>
      </c>
    </row>
    <row r="5436" spans="1:3" x14ac:dyDescent="0.35">
      <c r="A5436" s="53" t="s">
        <v>6553</v>
      </c>
      <c r="B5436" s="4" t="s">
        <v>15794</v>
      </c>
      <c r="C5436" s="49" t="s">
        <v>1916</v>
      </c>
    </row>
    <row r="5437" spans="1:3" x14ac:dyDescent="0.35">
      <c r="A5437" s="53" t="s">
        <v>6553</v>
      </c>
      <c r="B5437" s="4" t="s">
        <v>6594</v>
      </c>
      <c r="C5437" s="49" t="s">
        <v>1916</v>
      </c>
    </row>
    <row r="5438" spans="1:3" x14ac:dyDescent="0.35">
      <c r="A5438" s="53" t="s">
        <v>6553</v>
      </c>
      <c r="B5438" s="4" t="s">
        <v>6595</v>
      </c>
      <c r="C5438" s="49" t="s">
        <v>1916</v>
      </c>
    </row>
    <row r="5439" spans="1:3" x14ac:dyDescent="0.35">
      <c r="A5439" s="53" t="s">
        <v>6553</v>
      </c>
      <c r="B5439" s="4" t="s">
        <v>6596</v>
      </c>
      <c r="C5439" s="49" t="s">
        <v>1916</v>
      </c>
    </row>
    <row r="5440" spans="1:3" x14ac:dyDescent="0.35">
      <c r="A5440" s="53" t="s">
        <v>6553</v>
      </c>
      <c r="B5440" s="4" t="s">
        <v>6597</v>
      </c>
      <c r="C5440" s="49" t="s">
        <v>1916</v>
      </c>
    </row>
    <row r="5441" spans="1:3" x14ac:dyDescent="0.35">
      <c r="A5441" s="53" t="s">
        <v>6553</v>
      </c>
      <c r="B5441" s="4" t="s">
        <v>6598</v>
      </c>
      <c r="C5441" s="84" t="s">
        <v>1916</v>
      </c>
    </row>
    <row r="5442" spans="1:3" x14ac:dyDescent="0.35">
      <c r="A5442" s="53" t="s">
        <v>6553</v>
      </c>
      <c r="B5442" s="4" t="s">
        <v>6599</v>
      </c>
      <c r="C5442" s="84" t="s">
        <v>1916</v>
      </c>
    </row>
    <row r="5443" spans="1:3" x14ac:dyDescent="0.35">
      <c r="A5443" s="53" t="s">
        <v>6553</v>
      </c>
      <c r="B5443" s="4" t="s">
        <v>6600</v>
      </c>
      <c r="C5443" s="49" t="s">
        <v>1916</v>
      </c>
    </row>
    <row r="5444" spans="1:3" x14ac:dyDescent="0.35">
      <c r="A5444" s="53" t="s">
        <v>6553</v>
      </c>
      <c r="B5444" s="4" t="s">
        <v>15795</v>
      </c>
      <c r="C5444" s="49" t="s">
        <v>1916</v>
      </c>
    </row>
    <row r="5445" spans="1:3" x14ac:dyDescent="0.35">
      <c r="A5445" s="53" t="s">
        <v>6553</v>
      </c>
      <c r="B5445" s="4" t="s">
        <v>6602</v>
      </c>
      <c r="C5445" s="49" t="s">
        <v>1916</v>
      </c>
    </row>
    <row r="5446" spans="1:3" x14ac:dyDescent="0.35">
      <c r="A5446" s="53" t="s">
        <v>6553</v>
      </c>
      <c r="B5446" s="4" t="s">
        <v>6603</v>
      </c>
      <c r="C5446" s="49" t="s">
        <v>1916</v>
      </c>
    </row>
    <row r="5447" spans="1:3" x14ac:dyDescent="0.35">
      <c r="A5447" s="53" t="s">
        <v>6553</v>
      </c>
      <c r="B5447" s="4" t="s">
        <v>6604</v>
      </c>
      <c r="C5447" s="49" t="s">
        <v>1916</v>
      </c>
    </row>
    <row r="5448" spans="1:3" x14ac:dyDescent="0.35">
      <c r="A5448" s="53" t="s">
        <v>6553</v>
      </c>
      <c r="B5448" s="4" t="s">
        <v>6605</v>
      </c>
      <c r="C5448" s="49" t="s">
        <v>1916</v>
      </c>
    </row>
    <row r="5449" spans="1:3" x14ac:dyDescent="0.35">
      <c r="A5449" s="53" t="s">
        <v>6553</v>
      </c>
      <c r="B5449" s="4" t="s">
        <v>6606</v>
      </c>
      <c r="C5449" s="49" t="s">
        <v>1916</v>
      </c>
    </row>
    <row r="5450" spans="1:3" x14ac:dyDescent="0.35">
      <c r="A5450" s="53" t="s">
        <v>6553</v>
      </c>
      <c r="B5450" s="4" t="s">
        <v>6607</v>
      </c>
      <c r="C5450" s="49" t="s">
        <v>1916</v>
      </c>
    </row>
    <row r="5451" spans="1:3" x14ac:dyDescent="0.35">
      <c r="A5451" s="53" t="s">
        <v>6553</v>
      </c>
      <c r="B5451" s="4" t="s">
        <v>6608</v>
      </c>
      <c r="C5451" s="49" t="s">
        <v>1916</v>
      </c>
    </row>
    <row r="5452" spans="1:3" x14ac:dyDescent="0.35">
      <c r="A5452" s="53" t="s">
        <v>6553</v>
      </c>
      <c r="B5452" s="4" t="s">
        <v>6609</v>
      </c>
      <c r="C5452" s="49" t="s">
        <v>1916</v>
      </c>
    </row>
    <row r="5453" spans="1:3" x14ac:dyDescent="0.35">
      <c r="A5453" s="53" t="s">
        <v>6553</v>
      </c>
      <c r="B5453" s="4" t="s">
        <v>6610</v>
      </c>
      <c r="C5453" s="49" t="s">
        <v>1916</v>
      </c>
    </row>
    <row r="5454" spans="1:3" x14ac:dyDescent="0.35">
      <c r="A5454" s="53" t="s">
        <v>6553</v>
      </c>
      <c r="B5454" s="4" t="s">
        <v>6611</v>
      </c>
      <c r="C5454" s="84" t="s">
        <v>1916</v>
      </c>
    </row>
    <row r="5455" spans="1:3" x14ac:dyDescent="0.35">
      <c r="A5455" s="53" t="s">
        <v>6553</v>
      </c>
      <c r="B5455" s="4" t="s">
        <v>6612</v>
      </c>
      <c r="C5455" s="49" t="s">
        <v>1916</v>
      </c>
    </row>
    <row r="5456" spans="1:3" x14ac:dyDescent="0.35">
      <c r="A5456" s="53" t="s">
        <v>6553</v>
      </c>
      <c r="B5456" s="4" t="s">
        <v>6613</v>
      </c>
      <c r="C5456" s="49" t="s">
        <v>1916</v>
      </c>
    </row>
    <row r="5457" spans="1:3" x14ac:dyDescent="0.35">
      <c r="A5457" s="53" t="s">
        <v>6553</v>
      </c>
      <c r="B5457" s="4" t="s">
        <v>6614</v>
      </c>
      <c r="C5457" s="49" t="s">
        <v>1916</v>
      </c>
    </row>
    <row r="5458" spans="1:3" x14ac:dyDescent="0.35">
      <c r="A5458" s="53" t="s">
        <v>6553</v>
      </c>
      <c r="B5458" s="4" t="s">
        <v>6615</v>
      </c>
      <c r="C5458" s="49" t="s">
        <v>1916</v>
      </c>
    </row>
    <row r="5459" spans="1:3" x14ac:dyDescent="0.35">
      <c r="A5459" s="53" t="s">
        <v>6553</v>
      </c>
      <c r="B5459" s="4" t="s">
        <v>6616</v>
      </c>
      <c r="C5459" s="49" t="s">
        <v>1916</v>
      </c>
    </row>
    <row r="5460" spans="1:3" x14ac:dyDescent="0.35">
      <c r="A5460" s="53" t="s">
        <v>6553</v>
      </c>
      <c r="B5460" s="4" t="s">
        <v>6617</v>
      </c>
      <c r="C5460" s="49" t="s">
        <v>1916</v>
      </c>
    </row>
    <row r="5461" spans="1:3" x14ac:dyDescent="0.35">
      <c r="A5461" s="53" t="s">
        <v>6553</v>
      </c>
      <c r="B5461" s="4" t="s">
        <v>6618</v>
      </c>
      <c r="C5461" s="49" t="s">
        <v>1916</v>
      </c>
    </row>
    <row r="5462" spans="1:3" x14ac:dyDescent="0.35">
      <c r="A5462" s="53" t="s">
        <v>6553</v>
      </c>
      <c r="B5462" s="4" t="s">
        <v>6619</v>
      </c>
      <c r="C5462" s="49" t="s">
        <v>1916</v>
      </c>
    </row>
    <row r="5463" spans="1:3" x14ac:dyDescent="0.35">
      <c r="A5463" s="53" t="s">
        <v>6553</v>
      </c>
      <c r="B5463" s="4" t="s">
        <v>15796</v>
      </c>
      <c r="C5463" s="49" t="s">
        <v>1916</v>
      </c>
    </row>
    <row r="5464" spans="1:3" x14ac:dyDescent="0.35">
      <c r="A5464" s="53" t="s">
        <v>6553</v>
      </c>
      <c r="B5464" s="4" t="s">
        <v>6621</v>
      </c>
      <c r="C5464" s="49" t="s">
        <v>1916</v>
      </c>
    </row>
    <row r="5465" spans="1:3" x14ac:dyDescent="0.35">
      <c r="A5465" s="53" t="s">
        <v>6553</v>
      </c>
      <c r="B5465" s="4" t="s">
        <v>6622</v>
      </c>
      <c r="C5465" s="84" t="s">
        <v>1916</v>
      </c>
    </row>
    <row r="5466" spans="1:3" x14ac:dyDescent="0.35">
      <c r="A5466" s="53" t="s">
        <v>6553</v>
      </c>
      <c r="B5466" s="4" t="s">
        <v>6623</v>
      </c>
      <c r="C5466" s="84" t="s">
        <v>1916</v>
      </c>
    </row>
    <row r="5467" spans="1:3" x14ac:dyDescent="0.35">
      <c r="A5467" s="53" t="s">
        <v>6553</v>
      </c>
      <c r="B5467" s="4" t="s">
        <v>6624</v>
      </c>
      <c r="C5467" s="49" t="s">
        <v>1916</v>
      </c>
    </row>
    <row r="5468" spans="1:3" x14ac:dyDescent="0.35">
      <c r="A5468" s="53" t="s">
        <v>6553</v>
      </c>
      <c r="B5468" s="4" t="s">
        <v>6625</v>
      </c>
      <c r="C5468" s="49" t="s">
        <v>1916</v>
      </c>
    </row>
    <row r="5469" spans="1:3" x14ac:dyDescent="0.35">
      <c r="A5469" s="53" t="s">
        <v>6553</v>
      </c>
      <c r="B5469" s="4" t="s">
        <v>6626</v>
      </c>
      <c r="C5469" s="49" t="s">
        <v>1916</v>
      </c>
    </row>
    <row r="5470" spans="1:3" x14ac:dyDescent="0.35">
      <c r="A5470" s="53" t="s">
        <v>6553</v>
      </c>
      <c r="B5470" s="4" t="s">
        <v>6627</v>
      </c>
      <c r="C5470" s="49" t="s">
        <v>1916</v>
      </c>
    </row>
    <row r="5471" spans="1:3" x14ac:dyDescent="0.35">
      <c r="A5471" s="53" t="s">
        <v>6553</v>
      </c>
      <c r="B5471" s="4" t="s">
        <v>6628</v>
      </c>
      <c r="C5471" s="49" t="s">
        <v>1916</v>
      </c>
    </row>
    <row r="5472" spans="1:3" x14ac:dyDescent="0.35">
      <c r="A5472" s="53" t="s">
        <v>6553</v>
      </c>
      <c r="B5472" s="4" t="s">
        <v>6629</v>
      </c>
      <c r="C5472" s="84" t="s">
        <v>1916</v>
      </c>
    </row>
    <row r="5473" spans="1:3" x14ac:dyDescent="0.35">
      <c r="A5473" s="53" t="s">
        <v>6553</v>
      </c>
      <c r="B5473" s="4" t="s">
        <v>6630</v>
      </c>
      <c r="C5473" s="84" t="s">
        <v>1916</v>
      </c>
    </row>
    <row r="5474" spans="1:3" x14ac:dyDescent="0.35">
      <c r="A5474" s="53" t="s">
        <v>6553</v>
      </c>
      <c r="B5474" s="4" t="s">
        <v>6631</v>
      </c>
      <c r="C5474" s="49" t="s">
        <v>1916</v>
      </c>
    </row>
    <row r="5475" spans="1:3" x14ac:dyDescent="0.35">
      <c r="A5475" s="53" t="s">
        <v>6553</v>
      </c>
      <c r="B5475" s="4" t="s">
        <v>6632</v>
      </c>
      <c r="C5475" s="49" t="s">
        <v>1916</v>
      </c>
    </row>
    <row r="5476" spans="1:3" x14ac:dyDescent="0.35">
      <c r="A5476" s="53" t="s">
        <v>6553</v>
      </c>
      <c r="B5476" s="4" t="s">
        <v>6633</v>
      </c>
      <c r="C5476" s="49" t="s">
        <v>1916</v>
      </c>
    </row>
    <row r="5477" spans="1:3" x14ac:dyDescent="0.35">
      <c r="A5477" s="53" t="s">
        <v>6553</v>
      </c>
      <c r="B5477" s="4" t="s">
        <v>6634</v>
      </c>
      <c r="C5477" s="49" t="s">
        <v>1916</v>
      </c>
    </row>
    <row r="5478" spans="1:3" x14ac:dyDescent="0.35">
      <c r="A5478" s="53" t="s">
        <v>6553</v>
      </c>
      <c r="B5478" s="4" t="s">
        <v>6635</v>
      </c>
      <c r="C5478" s="49" t="s">
        <v>1916</v>
      </c>
    </row>
    <row r="5479" spans="1:3" x14ac:dyDescent="0.35">
      <c r="A5479" s="53" t="s">
        <v>6553</v>
      </c>
      <c r="B5479" s="4" t="s">
        <v>6636</v>
      </c>
      <c r="C5479" s="49" t="s">
        <v>1916</v>
      </c>
    </row>
    <row r="5480" spans="1:3" x14ac:dyDescent="0.35">
      <c r="A5480" s="53" t="s">
        <v>6553</v>
      </c>
      <c r="B5480" s="4" t="s">
        <v>6637</v>
      </c>
      <c r="C5480" s="49" t="s">
        <v>1916</v>
      </c>
    </row>
    <row r="5481" spans="1:3" x14ac:dyDescent="0.35">
      <c r="A5481" s="59" t="s">
        <v>6553</v>
      </c>
      <c r="B5481" s="4" t="s">
        <v>6638</v>
      </c>
      <c r="C5481" s="84" t="s">
        <v>1916</v>
      </c>
    </row>
    <row r="5482" spans="1:3" x14ac:dyDescent="0.35">
      <c r="A5482" s="59" t="s">
        <v>6553</v>
      </c>
      <c r="B5482" s="4" t="s">
        <v>6639</v>
      </c>
      <c r="C5482" s="84" t="s">
        <v>1916</v>
      </c>
    </row>
    <row r="5483" spans="1:3" x14ac:dyDescent="0.35">
      <c r="A5483" s="59" t="s">
        <v>6553</v>
      </c>
      <c r="B5483" s="4" t="s">
        <v>6640</v>
      </c>
      <c r="C5483" s="84" t="s">
        <v>1916</v>
      </c>
    </row>
    <row r="5484" spans="1:3" x14ac:dyDescent="0.35">
      <c r="A5484" s="59" t="s">
        <v>6553</v>
      </c>
      <c r="B5484" s="4" t="s">
        <v>6641</v>
      </c>
      <c r="C5484" s="84" t="s">
        <v>1916</v>
      </c>
    </row>
    <row r="5485" spans="1:3" x14ac:dyDescent="0.35">
      <c r="A5485" s="59" t="s">
        <v>6553</v>
      </c>
      <c r="B5485" s="4" t="s">
        <v>6642</v>
      </c>
      <c r="C5485" s="84" t="s">
        <v>1916</v>
      </c>
    </row>
    <row r="5486" spans="1:3" x14ac:dyDescent="0.35">
      <c r="A5486" s="59" t="s">
        <v>6553</v>
      </c>
      <c r="B5486" s="4" t="s">
        <v>6643</v>
      </c>
      <c r="C5486" s="84" t="s">
        <v>1916</v>
      </c>
    </row>
    <row r="5487" spans="1:3" x14ac:dyDescent="0.35">
      <c r="A5487" s="59" t="s">
        <v>6553</v>
      </c>
      <c r="B5487" s="4" t="s">
        <v>6644</v>
      </c>
      <c r="C5487" s="84" t="s">
        <v>1916</v>
      </c>
    </row>
    <row r="5488" spans="1:3" x14ac:dyDescent="0.35">
      <c r="A5488" s="59" t="s">
        <v>6553</v>
      </c>
      <c r="B5488" s="4" t="s">
        <v>6645</v>
      </c>
      <c r="C5488" s="84" t="s">
        <v>1916</v>
      </c>
    </row>
    <row r="5489" spans="1:3" x14ac:dyDescent="0.35">
      <c r="A5489" s="59" t="s">
        <v>6553</v>
      </c>
      <c r="B5489" s="4" t="s">
        <v>6646</v>
      </c>
      <c r="C5489" s="84" t="s">
        <v>1916</v>
      </c>
    </row>
    <row r="5490" spans="1:3" x14ac:dyDescent="0.35">
      <c r="A5490" s="59" t="s">
        <v>6553</v>
      </c>
      <c r="B5490" s="4" t="s">
        <v>6647</v>
      </c>
      <c r="C5490" s="84" t="s">
        <v>1916</v>
      </c>
    </row>
    <row r="5491" spans="1:3" x14ac:dyDescent="0.35">
      <c r="A5491" s="59" t="s">
        <v>6553</v>
      </c>
      <c r="B5491" s="4" t="s">
        <v>6648</v>
      </c>
      <c r="C5491" s="84" t="s">
        <v>1916</v>
      </c>
    </row>
    <row r="5492" spans="1:3" x14ac:dyDescent="0.35">
      <c r="A5492" s="59" t="s">
        <v>6553</v>
      </c>
      <c r="B5492" s="4" t="s">
        <v>6649</v>
      </c>
      <c r="C5492" s="84" t="s">
        <v>1916</v>
      </c>
    </row>
    <row r="5493" spans="1:3" x14ac:dyDescent="0.35">
      <c r="A5493" s="59" t="s">
        <v>6553</v>
      </c>
      <c r="B5493" s="4" t="s">
        <v>6650</v>
      </c>
      <c r="C5493" s="84" t="s">
        <v>1916</v>
      </c>
    </row>
    <row r="5494" spans="1:3" x14ac:dyDescent="0.35">
      <c r="A5494" s="59" t="s">
        <v>6553</v>
      </c>
      <c r="B5494" s="4" t="s">
        <v>6651</v>
      </c>
      <c r="C5494" s="84" t="s">
        <v>1916</v>
      </c>
    </row>
    <row r="5495" spans="1:3" x14ac:dyDescent="0.35">
      <c r="A5495" s="59" t="s">
        <v>6553</v>
      </c>
      <c r="B5495" s="4" t="s">
        <v>6652</v>
      </c>
      <c r="C5495" s="84" t="s">
        <v>1916</v>
      </c>
    </row>
    <row r="5496" spans="1:3" x14ac:dyDescent="0.35">
      <c r="A5496" s="59" t="s">
        <v>6553</v>
      </c>
      <c r="B5496" s="4" t="s">
        <v>6653</v>
      </c>
      <c r="C5496" s="84" t="s">
        <v>1916</v>
      </c>
    </row>
    <row r="5497" spans="1:3" x14ac:dyDescent="0.35">
      <c r="A5497" s="59" t="s">
        <v>6553</v>
      </c>
      <c r="B5497" s="4" t="s">
        <v>6654</v>
      </c>
      <c r="C5497" s="84" t="s">
        <v>1916</v>
      </c>
    </row>
    <row r="5498" spans="1:3" x14ac:dyDescent="0.35">
      <c r="A5498" s="59" t="s">
        <v>6553</v>
      </c>
      <c r="B5498" s="4" t="s">
        <v>6655</v>
      </c>
      <c r="C5498" s="84" t="s">
        <v>1916</v>
      </c>
    </row>
    <row r="5499" spans="1:3" x14ac:dyDescent="0.35">
      <c r="A5499" s="59" t="s">
        <v>6553</v>
      </c>
      <c r="B5499" s="4" t="s">
        <v>6656</v>
      </c>
      <c r="C5499" s="84" t="s">
        <v>1916</v>
      </c>
    </row>
    <row r="5500" spans="1:3" x14ac:dyDescent="0.35">
      <c r="A5500" s="59" t="s">
        <v>6553</v>
      </c>
      <c r="B5500" s="4" t="s">
        <v>6657</v>
      </c>
      <c r="C5500" s="84" t="s">
        <v>1916</v>
      </c>
    </row>
    <row r="5501" spans="1:3" x14ac:dyDescent="0.35">
      <c r="A5501" s="59" t="s">
        <v>6553</v>
      </c>
      <c r="B5501" s="4" t="s">
        <v>6658</v>
      </c>
      <c r="C5501" s="84" t="s">
        <v>1916</v>
      </c>
    </row>
    <row r="5502" spans="1:3" x14ac:dyDescent="0.35">
      <c r="A5502" s="59" t="s">
        <v>6553</v>
      </c>
      <c r="B5502" s="4" t="s">
        <v>6659</v>
      </c>
      <c r="C5502" s="84" t="s">
        <v>1916</v>
      </c>
    </row>
    <row r="5503" spans="1:3" x14ac:dyDescent="0.35">
      <c r="A5503" s="59" t="s">
        <v>6553</v>
      </c>
      <c r="B5503" s="4" t="s">
        <v>6660</v>
      </c>
      <c r="C5503" s="84" t="s">
        <v>1916</v>
      </c>
    </row>
    <row r="5504" spans="1:3" x14ac:dyDescent="0.35">
      <c r="A5504" s="59" t="s">
        <v>6553</v>
      </c>
      <c r="B5504" s="4" t="s">
        <v>6661</v>
      </c>
      <c r="C5504" s="84" t="s">
        <v>1916</v>
      </c>
    </row>
    <row r="5505" spans="1:3" x14ac:dyDescent="0.35">
      <c r="A5505" s="59" t="s">
        <v>6553</v>
      </c>
      <c r="B5505" s="4" t="s">
        <v>6662</v>
      </c>
      <c r="C5505" s="84" t="s">
        <v>1916</v>
      </c>
    </row>
    <row r="5506" spans="1:3" x14ac:dyDescent="0.35">
      <c r="A5506" s="59" t="s">
        <v>6553</v>
      </c>
      <c r="B5506" s="4" t="s">
        <v>6663</v>
      </c>
      <c r="C5506" s="84" t="s">
        <v>1916</v>
      </c>
    </row>
    <row r="5507" spans="1:3" x14ac:dyDescent="0.35">
      <c r="A5507" s="59" t="s">
        <v>6553</v>
      </c>
      <c r="B5507" s="4" t="s">
        <v>6664</v>
      </c>
      <c r="C5507" s="84" t="s">
        <v>1916</v>
      </c>
    </row>
    <row r="5508" spans="1:3" x14ac:dyDescent="0.35">
      <c r="A5508" s="59" t="s">
        <v>6553</v>
      </c>
      <c r="B5508" s="4" t="s">
        <v>6665</v>
      </c>
      <c r="C5508" s="84" t="s">
        <v>1916</v>
      </c>
    </row>
    <row r="5509" spans="1:3" x14ac:dyDescent="0.35">
      <c r="A5509" s="59" t="s">
        <v>6553</v>
      </c>
      <c r="B5509" s="4" t="s">
        <v>6666</v>
      </c>
      <c r="C5509" s="84" t="s">
        <v>1916</v>
      </c>
    </row>
    <row r="5510" spans="1:3" x14ac:dyDescent="0.35">
      <c r="A5510" s="59" t="s">
        <v>6553</v>
      </c>
      <c r="B5510" s="4" t="s">
        <v>6667</v>
      </c>
      <c r="C5510" s="84" t="s">
        <v>1916</v>
      </c>
    </row>
    <row r="5511" spans="1:3" x14ac:dyDescent="0.35">
      <c r="A5511" s="59" t="s">
        <v>6553</v>
      </c>
      <c r="B5511" s="4" t="s">
        <v>6668</v>
      </c>
      <c r="C5511" s="84" t="s">
        <v>1916</v>
      </c>
    </row>
    <row r="5512" spans="1:3" x14ac:dyDescent="0.35">
      <c r="A5512" s="59" t="s">
        <v>6553</v>
      </c>
      <c r="B5512" s="4" t="s">
        <v>6669</v>
      </c>
      <c r="C5512" s="84" t="s">
        <v>1916</v>
      </c>
    </row>
    <row r="5513" spans="1:3" x14ac:dyDescent="0.35">
      <c r="A5513" s="59" t="s">
        <v>6553</v>
      </c>
      <c r="B5513" s="4" t="s">
        <v>6670</v>
      </c>
      <c r="C5513" s="84" t="s">
        <v>1916</v>
      </c>
    </row>
    <row r="5514" spans="1:3" x14ac:dyDescent="0.35">
      <c r="A5514" s="59" t="s">
        <v>6553</v>
      </c>
      <c r="B5514" s="4" t="s">
        <v>6671</v>
      </c>
      <c r="C5514" s="84" t="s">
        <v>1916</v>
      </c>
    </row>
    <row r="5515" spans="1:3" x14ac:dyDescent="0.35">
      <c r="A5515" s="59" t="s">
        <v>6553</v>
      </c>
      <c r="B5515" s="4" t="s">
        <v>6672</v>
      </c>
      <c r="C5515" s="84" t="s">
        <v>1916</v>
      </c>
    </row>
    <row r="5516" spans="1:3" x14ac:dyDescent="0.35">
      <c r="A5516" s="59" t="s">
        <v>6553</v>
      </c>
      <c r="B5516" s="4" t="s">
        <v>6673</v>
      </c>
      <c r="C5516" s="84" t="s">
        <v>1916</v>
      </c>
    </row>
    <row r="5517" spans="1:3" x14ac:dyDescent="0.35">
      <c r="A5517" s="59" t="s">
        <v>6553</v>
      </c>
      <c r="B5517" s="4" t="s">
        <v>6674</v>
      </c>
      <c r="C5517" s="84" t="s">
        <v>1916</v>
      </c>
    </row>
    <row r="5518" spans="1:3" x14ac:dyDescent="0.35">
      <c r="A5518" s="59" t="s">
        <v>6553</v>
      </c>
      <c r="B5518" s="4" t="s">
        <v>6675</v>
      </c>
      <c r="C5518" s="84" t="s">
        <v>1916</v>
      </c>
    </row>
    <row r="5519" spans="1:3" x14ac:dyDescent="0.35">
      <c r="A5519" s="59" t="s">
        <v>6553</v>
      </c>
      <c r="B5519" s="4" t="s">
        <v>6676</v>
      </c>
      <c r="C5519" s="84" t="s">
        <v>1916</v>
      </c>
    </row>
    <row r="5520" spans="1:3" x14ac:dyDescent="0.35">
      <c r="A5520" s="59" t="s">
        <v>6553</v>
      </c>
      <c r="B5520" s="4" t="s">
        <v>6677</v>
      </c>
      <c r="C5520" s="84" t="s">
        <v>1916</v>
      </c>
    </row>
    <row r="5521" spans="1:3" x14ac:dyDescent="0.35">
      <c r="A5521" s="59" t="s">
        <v>6553</v>
      </c>
      <c r="B5521" s="4" t="s">
        <v>6678</v>
      </c>
      <c r="C5521" s="84" t="s">
        <v>1916</v>
      </c>
    </row>
    <row r="5522" spans="1:3" x14ac:dyDescent="0.35">
      <c r="A5522" s="59" t="s">
        <v>6553</v>
      </c>
      <c r="B5522" s="4" t="s">
        <v>6679</v>
      </c>
      <c r="C5522" s="84" t="s">
        <v>1916</v>
      </c>
    </row>
    <row r="5523" spans="1:3" x14ac:dyDescent="0.35">
      <c r="A5523" s="59" t="s">
        <v>6553</v>
      </c>
      <c r="B5523" s="4" t="s">
        <v>6680</v>
      </c>
      <c r="C5523" s="84" t="s">
        <v>1916</v>
      </c>
    </row>
    <row r="5524" spans="1:3" x14ac:dyDescent="0.35">
      <c r="A5524" s="59" t="s">
        <v>6553</v>
      </c>
      <c r="B5524" s="4" t="s">
        <v>6681</v>
      </c>
      <c r="C5524" s="84" t="s">
        <v>1916</v>
      </c>
    </row>
    <row r="5525" spans="1:3" x14ac:dyDescent="0.35">
      <c r="A5525" s="59" t="s">
        <v>6553</v>
      </c>
      <c r="B5525" s="4" t="s">
        <v>6682</v>
      </c>
      <c r="C5525" s="84" t="s">
        <v>1916</v>
      </c>
    </row>
    <row r="5526" spans="1:3" x14ac:dyDescent="0.35">
      <c r="A5526" s="59" t="s">
        <v>6553</v>
      </c>
      <c r="B5526" s="4" t="s">
        <v>6683</v>
      </c>
      <c r="C5526" s="84" t="s">
        <v>1916</v>
      </c>
    </row>
    <row r="5527" spans="1:3" x14ac:dyDescent="0.35">
      <c r="A5527" s="59" t="s">
        <v>6553</v>
      </c>
      <c r="B5527" s="61" t="s">
        <v>6684</v>
      </c>
      <c r="C5527" s="84" t="s">
        <v>1916</v>
      </c>
    </row>
    <row r="5528" spans="1:3" x14ac:dyDescent="0.35">
      <c r="A5528" s="59" t="s">
        <v>6553</v>
      </c>
      <c r="B5528" s="61" t="s">
        <v>6685</v>
      </c>
      <c r="C5528" s="84" t="s">
        <v>1916</v>
      </c>
    </row>
    <row r="5529" spans="1:3" x14ac:dyDescent="0.35">
      <c r="A5529" s="59" t="s">
        <v>6553</v>
      </c>
      <c r="B5529" s="4" t="s">
        <v>6686</v>
      </c>
      <c r="C5529" s="84" t="s">
        <v>1916</v>
      </c>
    </row>
    <row r="5530" spans="1:3" x14ac:dyDescent="0.35">
      <c r="A5530" s="53" t="s">
        <v>6553</v>
      </c>
      <c r="B5530" s="4" t="s">
        <v>6687</v>
      </c>
      <c r="C5530" s="49" t="s">
        <v>1916</v>
      </c>
    </row>
    <row r="5531" spans="1:3" x14ac:dyDescent="0.35">
      <c r="A5531" s="53" t="s">
        <v>6553</v>
      </c>
      <c r="B5531" s="4" t="s">
        <v>6688</v>
      </c>
      <c r="C5531" s="49" t="s">
        <v>1916</v>
      </c>
    </row>
    <row r="5532" spans="1:3" x14ac:dyDescent="0.35">
      <c r="A5532" s="53" t="s">
        <v>6553</v>
      </c>
      <c r="B5532" s="4" t="s">
        <v>6689</v>
      </c>
      <c r="C5532" s="49" t="s">
        <v>1916</v>
      </c>
    </row>
    <row r="5533" spans="1:3" x14ac:dyDescent="0.35">
      <c r="A5533" s="53" t="s">
        <v>6553</v>
      </c>
      <c r="B5533" s="4" t="s">
        <v>6690</v>
      </c>
      <c r="C5533" s="49" t="s">
        <v>1916</v>
      </c>
    </row>
    <row r="5534" spans="1:3" x14ac:dyDescent="0.35">
      <c r="A5534" s="53" t="s">
        <v>6553</v>
      </c>
      <c r="B5534" s="4" t="s">
        <v>6691</v>
      </c>
      <c r="C5534" s="49" t="s">
        <v>1916</v>
      </c>
    </row>
    <row r="5535" spans="1:3" x14ac:dyDescent="0.35">
      <c r="A5535" s="53" t="s">
        <v>6553</v>
      </c>
      <c r="B5535" s="4" t="s">
        <v>6692</v>
      </c>
      <c r="C5535" s="49" t="s">
        <v>1916</v>
      </c>
    </row>
    <row r="5536" spans="1:3" x14ac:dyDescent="0.35">
      <c r="A5536" s="53" t="s">
        <v>6553</v>
      </c>
      <c r="B5536" s="4" t="s">
        <v>15797</v>
      </c>
      <c r="C5536" s="49" t="s">
        <v>1916</v>
      </c>
    </row>
    <row r="5537" spans="1:3" x14ac:dyDescent="0.35">
      <c r="A5537" s="53" t="s">
        <v>6553</v>
      </c>
      <c r="B5537" s="4" t="s">
        <v>6694</v>
      </c>
      <c r="C5537" s="49" t="s">
        <v>1916</v>
      </c>
    </row>
    <row r="5538" spans="1:3" x14ac:dyDescent="0.35">
      <c r="A5538" s="53" t="s">
        <v>6553</v>
      </c>
      <c r="B5538" s="4" t="s">
        <v>15798</v>
      </c>
      <c r="C5538" s="49" t="s">
        <v>1916</v>
      </c>
    </row>
    <row r="5539" spans="1:3" x14ac:dyDescent="0.35">
      <c r="A5539" s="53" t="s">
        <v>6553</v>
      </c>
      <c r="B5539" s="4" t="s">
        <v>15799</v>
      </c>
      <c r="C5539" s="49" t="s">
        <v>1916</v>
      </c>
    </row>
    <row r="5540" spans="1:3" x14ac:dyDescent="0.35">
      <c r="A5540" s="53" t="s">
        <v>6553</v>
      </c>
      <c r="B5540" s="4" t="s">
        <v>15800</v>
      </c>
      <c r="C5540" s="49" t="s">
        <v>1916</v>
      </c>
    </row>
    <row r="5541" spans="1:3" x14ac:dyDescent="0.35">
      <c r="A5541" s="53" t="s">
        <v>6553</v>
      </c>
      <c r="B5541" s="4" t="s">
        <v>15801</v>
      </c>
      <c r="C5541" s="49" t="s">
        <v>1916</v>
      </c>
    </row>
    <row r="5542" spans="1:3" x14ac:dyDescent="0.35">
      <c r="A5542" s="53" t="s">
        <v>6553</v>
      </c>
      <c r="B5542" s="4" t="s">
        <v>15802</v>
      </c>
      <c r="C5542" s="49" t="s">
        <v>1916</v>
      </c>
    </row>
    <row r="5543" spans="1:3" x14ac:dyDescent="0.35">
      <c r="A5543" s="53" t="s">
        <v>6553</v>
      </c>
      <c r="B5543" s="4" t="s">
        <v>15803</v>
      </c>
      <c r="C5543" s="84" t="s">
        <v>1916</v>
      </c>
    </row>
    <row r="5544" spans="1:3" x14ac:dyDescent="0.35">
      <c r="A5544" s="53" t="s">
        <v>6553</v>
      </c>
      <c r="B5544" s="4" t="s">
        <v>6703</v>
      </c>
      <c r="C5544" s="84" t="s">
        <v>1916</v>
      </c>
    </row>
    <row r="5545" spans="1:3" x14ac:dyDescent="0.35">
      <c r="A5545" s="53" t="s">
        <v>6553</v>
      </c>
      <c r="B5545" s="4" t="s">
        <v>6704</v>
      </c>
      <c r="C5545" s="84" t="s">
        <v>1916</v>
      </c>
    </row>
    <row r="5546" spans="1:3" x14ac:dyDescent="0.35">
      <c r="A5546" s="53" t="s">
        <v>6553</v>
      </c>
      <c r="B5546" s="4" t="s">
        <v>6705</v>
      </c>
      <c r="C5546" s="49" t="s">
        <v>1916</v>
      </c>
    </row>
    <row r="5547" spans="1:3" x14ac:dyDescent="0.35">
      <c r="A5547" s="53" t="s">
        <v>6553</v>
      </c>
      <c r="B5547" s="4" t="s">
        <v>6706</v>
      </c>
      <c r="C5547" s="49" t="s">
        <v>1916</v>
      </c>
    </row>
    <row r="5548" spans="1:3" x14ac:dyDescent="0.35">
      <c r="A5548" s="53" t="s">
        <v>6553</v>
      </c>
      <c r="B5548" s="4" t="s">
        <v>15804</v>
      </c>
      <c r="C5548" s="49" t="s">
        <v>1916</v>
      </c>
    </row>
    <row r="5549" spans="1:3" x14ac:dyDescent="0.35">
      <c r="A5549" s="53" t="s">
        <v>6553</v>
      </c>
      <c r="B5549" s="4" t="s">
        <v>6708</v>
      </c>
      <c r="C5549" s="49" t="s">
        <v>1916</v>
      </c>
    </row>
    <row r="5550" spans="1:3" x14ac:dyDescent="0.35">
      <c r="A5550" s="53" t="s">
        <v>6553</v>
      </c>
      <c r="B5550" s="4" t="s">
        <v>6709</v>
      </c>
      <c r="C5550" s="49" t="s">
        <v>1916</v>
      </c>
    </row>
    <row r="5551" spans="1:3" x14ac:dyDescent="0.35">
      <c r="A5551" s="53" t="s">
        <v>6553</v>
      </c>
      <c r="B5551" s="4" t="s">
        <v>15805</v>
      </c>
      <c r="C5551" s="49" t="s">
        <v>1916</v>
      </c>
    </row>
    <row r="5552" spans="1:3" x14ac:dyDescent="0.35">
      <c r="A5552" s="53" t="s">
        <v>6553</v>
      </c>
      <c r="B5552" s="4" t="s">
        <v>15806</v>
      </c>
      <c r="C5552" s="49" t="s">
        <v>1916</v>
      </c>
    </row>
    <row r="5553" spans="1:3" x14ac:dyDescent="0.35">
      <c r="A5553" s="53" t="s">
        <v>6553</v>
      </c>
      <c r="B5553" s="4" t="s">
        <v>15807</v>
      </c>
      <c r="C5553" s="49" t="s">
        <v>1916</v>
      </c>
    </row>
    <row r="5554" spans="1:3" x14ac:dyDescent="0.35">
      <c r="A5554" s="53" t="s">
        <v>6553</v>
      </c>
      <c r="B5554" s="4" t="s">
        <v>6713</v>
      </c>
      <c r="C5554" s="49" t="s">
        <v>1916</v>
      </c>
    </row>
    <row r="5555" spans="1:3" x14ac:dyDescent="0.35">
      <c r="A5555" s="53" t="s">
        <v>6553</v>
      </c>
      <c r="B5555" s="4" t="s">
        <v>6714</v>
      </c>
      <c r="C5555" s="49" t="s">
        <v>1916</v>
      </c>
    </row>
    <row r="5556" spans="1:3" x14ac:dyDescent="0.35">
      <c r="A5556" s="53" t="s">
        <v>6553</v>
      </c>
      <c r="B5556" s="4" t="s">
        <v>6715</v>
      </c>
      <c r="C5556" s="49" t="s">
        <v>1916</v>
      </c>
    </row>
    <row r="5557" spans="1:3" x14ac:dyDescent="0.35">
      <c r="A5557" s="53" t="s">
        <v>6553</v>
      </c>
      <c r="B5557" s="4" t="s">
        <v>15808</v>
      </c>
      <c r="C5557" s="49" t="s">
        <v>1916</v>
      </c>
    </row>
    <row r="5558" spans="1:3" x14ac:dyDescent="0.35">
      <c r="A5558" s="53" t="s">
        <v>6553</v>
      </c>
      <c r="B5558" s="4" t="s">
        <v>6717</v>
      </c>
      <c r="C5558" s="49" t="s">
        <v>1916</v>
      </c>
    </row>
    <row r="5559" spans="1:3" x14ac:dyDescent="0.35">
      <c r="A5559" s="53" t="s">
        <v>6553</v>
      </c>
      <c r="B5559" s="4" t="s">
        <v>6718</v>
      </c>
      <c r="C5559" s="49" t="s">
        <v>1916</v>
      </c>
    </row>
    <row r="5560" spans="1:3" x14ac:dyDescent="0.35">
      <c r="A5560" s="53" t="s">
        <v>6553</v>
      </c>
      <c r="B5560" s="4" t="s">
        <v>15809</v>
      </c>
      <c r="C5560" s="49" t="s">
        <v>1916</v>
      </c>
    </row>
    <row r="5561" spans="1:3" x14ac:dyDescent="0.35">
      <c r="A5561" s="53" t="s">
        <v>6553</v>
      </c>
      <c r="B5561" s="4" t="s">
        <v>15810</v>
      </c>
      <c r="C5561" s="49" t="s">
        <v>1916</v>
      </c>
    </row>
    <row r="5562" spans="1:3" x14ac:dyDescent="0.35">
      <c r="A5562" s="53" t="s">
        <v>6553</v>
      </c>
      <c r="B5562" s="4" t="s">
        <v>6721</v>
      </c>
      <c r="C5562" s="49" t="s">
        <v>1916</v>
      </c>
    </row>
    <row r="5563" spans="1:3" x14ac:dyDescent="0.35">
      <c r="A5563" s="53" t="s">
        <v>6553</v>
      </c>
      <c r="B5563" s="4" t="s">
        <v>6722</v>
      </c>
      <c r="C5563" s="49" t="s">
        <v>1916</v>
      </c>
    </row>
    <row r="5564" spans="1:3" x14ac:dyDescent="0.35">
      <c r="A5564" s="53" t="s">
        <v>6553</v>
      </c>
      <c r="B5564" s="4" t="s">
        <v>6723</v>
      </c>
      <c r="C5564" s="84" t="s">
        <v>1916</v>
      </c>
    </row>
    <row r="5565" spans="1:3" x14ac:dyDescent="0.35">
      <c r="A5565" s="59" t="s">
        <v>6553</v>
      </c>
      <c r="B5565" s="4" t="s">
        <v>6724</v>
      </c>
      <c r="C5565" s="84" t="s">
        <v>1916</v>
      </c>
    </row>
    <row r="5566" spans="1:3" x14ac:dyDescent="0.35">
      <c r="A5566" s="59" t="s">
        <v>6553</v>
      </c>
      <c r="B5566" s="4" t="s">
        <v>6725</v>
      </c>
      <c r="C5566" s="84" t="s">
        <v>1916</v>
      </c>
    </row>
    <row r="5567" spans="1:3" x14ac:dyDescent="0.35">
      <c r="A5567" s="59" t="s">
        <v>6553</v>
      </c>
      <c r="B5567" s="4" t="s">
        <v>6726</v>
      </c>
      <c r="C5567" s="84" t="s">
        <v>1916</v>
      </c>
    </row>
    <row r="5568" spans="1:3" x14ac:dyDescent="0.35">
      <c r="A5568" s="59" t="s">
        <v>6553</v>
      </c>
      <c r="B5568" s="4" t="s">
        <v>6727</v>
      </c>
      <c r="C5568" s="84" t="s">
        <v>1916</v>
      </c>
    </row>
    <row r="5569" spans="1:3" x14ac:dyDescent="0.35">
      <c r="A5569" s="59" t="s">
        <v>6553</v>
      </c>
      <c r="B5569" s="4" t="s">
        <v>6728</v>
      </c>
      <c r="C5569" s="84" t="s">
        <v>1916</v>
      </c>
    </row>
    <row r="5570" spans="1:3" x14ac:dyDescent="0.35">
      <c r="A5570" s="59" t="s">
        <v>6553</v>
      </c>
      <c r="B5570" s="4" t="s">
        <v>6729</v>
      </c>
      <c r="C5570" s="84" t="s">
        <v>1916</v>
      </c>
    </row>
    <row r="5571" spans="1:3" x14ac:dyDescent="0.35">
      <c r="A5571" s="59" t="s">
        <v>6553</v>
      </c>
      <c r="B5571" s="4" t="s">
        <v>6730</v>
      </c>
      <c r="C5571" s="84" t="s">
        <v>1916</v>
      </c>
    </row>
    <row r="5572" spans="1:3" x14ac:dyDescent="0.35">
      <c r="A5572" s="59" t="s">
        <v>6553</v>
      </c>
      <c r="B5572" s="4" t="s">
        <v>6731</v>
      </c>
      <c r="C5572" s="84" t="s">
        <v>1916</v>
      </c>
    </row>
    <row r="5573" spans="1:3" x14ac:dyDescent="0.35">
      <c r="A5573" s="59" t="s">
        <v>6553</v>
      </c>
      <c r="B5573" s="4" t="s">
        <v>6732</v>
      </c>
      <c r="C5573" s="84" t="s">
        <v>1916</v>
      </c>
    </row>
    <row r="5574" spans="1:3" x14ac:dyDescent="0.35">
      <c r="A5574" s="59" t="s">
        <v>6553</v>
      </c>
      <c r="B5574" s="4" t="s">
        <v>6733</v>
      </c>
      <c r="C5574" s="84" t="s">
        <v>1916</v>
      </c>
    </row>
    <row r="5575" spans="1:3" x14ac:dyDescent="0.35">
      <c r="A5575" s="59" t="s">
        <v>6553</v>
      </c>
      <c r="B5575" s="4" t="s">
        <v>6734</v>
      </c>
      <c r="C5575" s="84" t="s">
        <v>1916</v>
      </c>
    </row>
    <row r="5576" spans="1:3" x14ac:dyDescent="0.35">
      <c r="A5576" s="59" t="s">
        <v>6553</v>
      </c>
      <c r="B5576" s="4" t="s">
        <v>6735</v>
      </c>
      <c r="C5576" s="84" t="s">
        <v>1916</v>
      </c>
    </row>
    <row r="5577" spans="1:3" x14ac:dyDescent="0.35">
      <c r="A5577" s="59" t="s">
        <v>6553</v>
      </c>
      <c r="B5577" s="4" t="s">
        <v>6736</v>
      </c>
      <c r="C5577" s="84" t="s">
        <v>1916</v>
      </c>
    </row>
    <row r="5578" spans="1:3" x14ac:dyDescent="0.35">
      <c r="A5578" s="59" t="s">
        <v>6553</v>
      </c>
      <c r="B5578" s="4" t="s">
        <v>6737</v>
      </c>
      <c r="C5578" s="84" t="s">
        <v>1916</v>
      </c>
    </row>
    <row r="5579" spans="1:3" x14ac:dyDescent="0.35">
      <c r="A5579" s="59" t="s">
        <v>6553</v>
      </c>
      <c r="B5579" s="4" t="s">
        <v>6738</v>
      </c>
      <c r="C5579" s="84" t="s">
        <v>1916</v>
      </c>
    </row>
    <row r="5580" spans="1:3" x14ac:dyDescent="0.35">
      <c r="A5580" s="59" t="s">
        <v>6553</v>
      </c>
      <c r="B5580" s="4" t="s">
        <v>6739</v>
      </c>
      <c r="C5580" s="84" t="s">
        <v>1916</v>
      </c>
    </row>
    <row r="5581" spans="1:3" x14ac:dyDescent="0.35">
      <c r="A5581" s="59" t="s">
        <v>6553</v>
      </c>
      <c r="B5581" s="4" t="s">
        <v>6740</v>
      </c>
      <c r="C5581" s="84" t="s">
        <v>1916</v>
      </c>
    </row>
    <row r="5582" spans="1:3" x14ac:dyDescent="0.35">
      <c r="A5582" s="59" t="s">
        <v>6553</v>
      </c>
      <c r="B5582" s="4" t="s">
        <v>6741</v>
      </c>
      <c r="C5582" s="84" t="s">
        <v>1916</v>
      </c>
    </row>
    <row r="5583" spans="1:3" x14ac:dyDescent="0.35">
      <c r="A5583" s="59" t="s">
        <v>6553</v>
      </c>
      <c r="B5583" s="4" t="s">
        <v>6742</v>
      </c>
      <c r="C5583" s="84" t="s">
        <v>1916</v>
      </c>
    </row>
    <row r="5584" spans="1:3" x14ac:dyDescent="0.35">
      <c r="A5584" s="59" t="s">
        <v>6553</v>
      </c>
      <c r="B5584" s="4" t="s">
        <v>6743</v>
      </c>
      <c r="C5584" s="84" t="s">
        <v>1916</v>
      </c>
    </row>
    <row r="5585" spans="1:3" x14ac:dyDescent="0.35">
      <c r="A5585" s="59" t="s">
        <v>6553</v>
      </c>
      <c r="B5585" s="4" t="s">
        <v>6744</v>
      </c>
      <c r="C5585" s="84" t="s">
        <v>1916</v>
      </c>
    </row>
    <row r="5586" spans="1:3" x14ac:dyDescent="0.35">
      <c r="A5586" s="59" t="s">
        <v>6553</v>
      </c>
      <c r="B5586" s="4" t="s">
        <v>6745</v>
      </c>
      <c r="C5586" s="84" t="s">
        <v>1916</v>
      </c>
    </row>
    <row r="5587" spans="1:3" x14ac:dyDescent="0.35">
      <c r="A5587" s="59" t="s">
        <v>6553</v>
      </c>
      <c r="B5587" s="4" t="s">
        <v>6746</v>
      </c>
      <c r="C5587" s="84" t="s">
        <v>1916</v>
      </c>
    </row>
    <row r="5588" spans="1:3" x14ac:dyDescent="0.35">
      <c r="A5588" s="59" t="s">
        <v>6553</v>
      </c>
      <c r="B5588" s="4" t="s">
        <v>6747</v>
      </c>
      <c r="C5588" s="49" t="s">
        <v>1916</v>
      </c>
    </row>
    <row r="5589" spans="1:3" x14ac:dyDescent="0.35">
      <c r="A5589" s="59" t="s">
        <v>6553</v>
      </c>
      <c r="B5589" s="4" t="s">
        <v>6748</v>
      </c>
      <c r="C5589" s="49" t="s">
        <v>1916</v>
      </c>
    </row>
    <row r="5590" spans="1:3" x14ac:dyDescent="0.35">
      <c r="A5590" s="59" t="s">
        <v>6553</v>
      </c>
      <c r="B5590" s="4" t="s">
        <v>6833</v>
      </c>
      <c r="C5590" s="49" t="s">
        <v>13935</v>
      </c>
    </row>
    <row r="5591" spans="1:3" x14ac:dyDescent="0.35">
      <c r="A5591" s="59" t="s">
        <v>6553</v>
      </c>
      <c r="B5591" s="4" t="s">
        <v>15811</v>
      </c>
      <c r="C5591" s="49" t="s">
        <v>13935</v>
      </c>
    </row>
    <row r="5592" spans="1:3" x14ac:dyDescent="0.35">
      <c r="A5592" s="59" t="s">
        <v>6553</v>
      </c>
      <c r="B5592" s="4" t="s">
        <v>6836</v>
      </c>
      <c r="C5592" s="49" t="s">
        <v>13935</v>
      </c>
    </row>
    <row r="5593" spans="1:3" x14ac:dyDescent="0.35">
      <c r="A5593" s="59" t="s">
        <v>6553</v>
      </c>
      <c r="B5593" s="4" t="s">
        <v>15812</v>
      </c>
      <c r="C5593" s="49" t="s">
        <v>13935</v>
      </c>
    </row>
    <row r="5594" spans="1:3" x14ac:dyDescent="0.35">
      <c r="A5594" s="59" t="s">
        <v>6553</v>
      </c>
      <c r="B5594" s="4" t="s">
        <v>6864</v>
      </c>
      <c r="C5594" s="49" t="s">
        <v>13935</v>
      </c>
    </row>
    <row r="5595" spans="1:3" x14ac:dyDescent="0.35">
      <c r="A5595" s="59" t="s">
        <v>6553</v>
      </c>
      <c r="B5595" s="4" t="s">
        <v>6749</v>
      </c>
      <c r="C5595" s="60" t="s">
        <v>16</v>
      </c>
    </row>
    <row r="5596" spans="1:3" x14ac:dyDescent="0.35">
      <c r="A5596" s="59" t="s">
        <v>6553</v>
      </c>
      <c r="B5596" s="4" t="s">
        <v>6750</v>
      </c>
      <c r="C5596" s="60" t="s">
        <v>16</v>
      </c>
    </row>
    <row r="5597" spans="1:3" x14ac:dyDescent="0.35">
      <c r="A5597" s="59" t="s">
        <v>6553</v>
      </c>
      <c r="B5597" s="4" t="s">
        <v>6751</v>
      </c>
      <c r="C5597" s="60" t="s">
        <v>16</v>
      </c>
    </row>
    <row r="5598" spans="1:3" x14ac:dyDescent="0.35">
      <c r="A5598" s="59" t="s">
        <v>6553</v>
      </c>
      <c r="B5598" s="4" t="s">
        <v>6752</v>
      </c>
      <c r="C5598" s="60" t="s">
        <v>16</v>
      </c>
    </row>
    <row r="5599" spans="1:3" x14ac:dyDescent="0.35">
      <c r="A5599" s="59" t="s">
        <v>6553</v>
      </c>
      <c r="B5599" s="4" t="s">
        <v>6753</v>
      </c>
      <c r="C5599" s="60" t="s">
        <v>16</v>
      </c>
    </row>
    <row r="5600" spans="1:3" x14ac:dyDescent="0.35">
      <c r="A5600" s="59" t="s">
        <v>6553</v>
      </c>
      <c r="B5600" s="4" t="s">
        <v>6754</v>
      </c>
      <c r="C5600" s="60" t="s">
        <v>16</v>
      </c>
    </row>
    <row r="5601" spans="1:3" x14ac:dyDescent="0.35">
      <c r="A5601" s="59" t="s">
        <v>6553</v>
      </c>
      <c r="B5601" s="4" t="s">
        <v>6755</v>
      </c>
      <c r="C5601" s="60" t="s">
        <v>16</v>
      </c>
    </row>
    <row r="5602" spans="1:3" x14ac:dyDescent="0.35">
      <c r="A5602" s="59" t="s">
        <v>6553</v>
      </c>
      <c r="B5602" s="4" t="s">
        <v>6756</v>
      </c>
      <c r="C5602" s="60" t="s">
        <v>16</v>
      </c>
    </row>
    <row r="5603" spans="1:3" x14ac:dyDescent="0.35">
      <c r="A5603" s="59" t="s">
        <v>6553</v>
      </c>
      <c r="B5603" s="4" t="s">
        <v>6757</v>
      </c>
      <c r="C5603" s="60" t="s">
        <v>16</v>
      </c>
    </row>
    <row r="5604" spans="1:3" x14ac:dyDescent="0.35">
      <c r="A5604" s="59" t="s">
        <v>6553</v>
      </c>
      <c r="B5604" s="4" t="s">
        <v>6758</v>
      </c>
      <c r="C5604" s="60" t="s">
        <v>16</v>
      </c>
    </row>
    <row r="5605" spans="1:3" x14ac:dyDescent="0.35">
      <c r="A5605" s="59" t="s">
        <v>6553</v>
      </c>
      <c r="B5605" s="4" t="s">
        <v>6759</v>
      </c>
      <c r="C5605" s="60" t="s">
        <v>16</v>
      </c>
    </row>
    <row r="5606" spans="1:3" x14ac:dyDescent="0.35">
      <c r="A5606" s="59" t="s">
        <v>6553</v>
      </c>
      <c r="B5606" s="4" t="s">
        <v>6760</v>
      </c>
      <c r="C5606" s="60" t="s">
        <v>16</v>
      </c>
    </row>
    <row r="5607" spans="1:3" x14ac:dyDescent="0.35">
      <c r="A5607" s="59" t="s">
        <v>6553</v>
      </c>
      <c r="B5607" s="4" t="s">
        <v>6761</v>
      </c>
      <c r="C5607" s="60" t="s">
        <v>16</v>
      </c>
    </row>
    <row r="5608" spans="1:3" x14ac:dyDescent="0.35">
      <c r="A5608" s="59" t="s">
        <v>6553</v>
      </c>
      <c r="B5608" s="4" t="s">
        <v>6762</v>
      </c>
      <c r="C5608" s="60" t="s">
        <v>16</v>
      </c>
    </row>
    <row r="5609" spans="1:3" x14ac:dyDescent="0.35">
      <c r="A5609" s="59" t="s">
        <v>6553</v>
      </c>
      <c r="B5609" s="4" t="s">
        <v>6763</v>
      </c>
      <c r="C5609" s="60" t="s">
        <v>16</v>
      </c>
    </row>
    <row r="5610" spans="1:3" x14ac:dyDescent="0.35">
      <c r="A5610" s="59" t="s">
        <v>6553</v>
      </c>
      <c r="B5610" s="4" t="s">
        <v>6764</v>
      </c>
      <c r="C5610" s="60" t="s">
        <v>16</v>
      </c>
    </row>
    <row r="5611" spans="1:3" x14ac:dyDescent="0.35">
      <c r="A5611" s="59" t="s">
        <v>6553</v>
      </c>
      <c r="B5611" s="4" t="s">
        <v>6765</v>
      </c>
      <c r="C5611" s="60" t="s">
        <v>16</v>
      </c>
    </row>
    <row r="5612" spans="1:3" x14ac:dyDescent="0.35">
      <c r="A5612" s="59" t="s">
        <v>6553</v>
      </c>
      <c r="B5612" s="4" t="s">
        <v>6766</v>
      </c>
      <c r="C5612" s="60" t="s">
        <v>16</v>
      </c>
    </row>
    <row r="5613" spans="1:3" x14ac:dyDescent="0.35">
      <c r="A5613" s="59" t="s">
        <v>6553</v>
      </c>
      <c r="B5613" s="4" t="s">
        <v>6767</v>
      </c>
      <c r="C5613" s="60" t="s">
        <v>16</v>
      </c>
    </row>
    <row r="5614" spans="1:3" x14ac:dyDescent="0.35">
      <c r="A5614" s="59" t="s">
        <v>6553</v>
      </c>
      <c r="B5614" s="4" t="s">
        <v>6768</v>
      </c>
      <c r="C5614" s="60" t="s">
        <v>16</v>
      </c>
    </row>
    <row r="5615" spans="1:3" x14ac:dyDescent="0.35">
      <c r="A5615" s="59" t="s">
        <v>6553</v>
      </c>
      <c r="B5615" s="4" t="s">
        <v>6769</v>
      </c>
      <c r="C5615" s="60" t="s">
        <v>16</v>
      </c>
    </row>
    <row r="5616" spans="1:3" x14ac:dyDescent="0.35">
      <c r="A5616" s="59" t="s">
        <v>6553</v>
      </c>
      <c r="B5616" s="4" t="s">
        <v>15813</v>
      </c>
      <c r="C5616" s="60" t="s">
        <v>13935</v>
      </c>
    </row>
    <row r="5617" spans="1:3" x14ac:dyDescent="0.35">
      <c r="A5617" s="59" t="s">
        <v>6553</v>
      </c>
      <c r="B5617" s="4" t="s">
        <v>6860</v>
      </c>
      <c r="C5617" s="60" t="s">
        <v>13935</v>
      </c>
    </row>
    <row r="5618" spans="1:3" x14ac:dyDescent="0.35">
      <c r="A5618" s="48" t="s">
        <v>6553</v>
      </c>
      <c r="B5618" s="7" t="s">
        <v>2410</v>
      </c>
      <c r="C5618" s="49" t="s">
        <v>15814</v>
      </c>
    </row>
    <row r="5619" spans="1:3" x14ac:dyDescent="0.35">
      <c r="A5619" s="48" t="s">
        <v>6553</v>
      </c>
      <c r="B5619" s="7" t="s">
        <v>7007</v>
      </c>
      <c r="C5619" s="49" t="s">
        <v>15814</v>
      </c>
    </row>
    <row r="5620" spans="1:3" x14ac:dyDescent="0.35">
      <c r="A5620" s="48" t="s">
        <v>6553</v>
      </c>
      <c r="B5620" s="7" t="s">
        <v>7009</v>
      </c>
      <c r="C5620" s="49" t="s">
        <v>15814</v>
      </c>
    </row>
    <row r="5621" spans="1:3" x14ac:dyDescent="0.35">
      <c r="A5621" s="48" t="s">
        <v>6553</v>
      </c>
      <c r="B5621" s="7" t="s">
        <v>7010</v>
      </c>
      <c r="C5621" s="49" t="s">
        <v>15814</v>
      </c>
    </row>
    <row r="5622" spans="1:3" x14ac:dyDescent="0.35">
      <c r="A5622" s="48" t="s">
        <v>6553</v>
      </c>
      <c r="B5622" s="7" t="s">
        <v>7011</v>
      </c>
      <c r="C5622" s="49" t="s">
        <v>15814</v>
      </c>
    </row>
    <row r="5623" spans="1:3" x14ac:dyDescent="0.35">
      <c r="A5623" s="48" t="s">
        <v>6553</v>
      </c>
      <c r="B5623" s="7" t="s">
        <v>7012</v>
      </c>
      <c r="C5623" s="49" t="s">
        <v>15814</v>
      </c>
    </row>
    <row r="5624" spans="1:3" x14ac:dyDescent="0.35">
      <c r="A5624" s="48" t="s">
        <v>6553</v>
      </c>
      <c r="B5624" s="7" t="s">
        <v>7013</v>
      </c>
      <c r="C5624" s="49" t="s">
        <v>15814</v>
      </c>
    </row>
    <row r="5625" spans="1:3" x14ac:dyDescent="0.35">
      <c r="A5625" s="48" t="s">
        <v>6553</v>
      </c>
      <c r="B5625" s="7" t="s">
        <v>7014</v>
      </c>
      <c r="C5625" s="49" t="s">
        <v>15814</v>
      </c>
    </row>
    <row r="5626" spans="1:3" x14ac:dyDescent="0.35">
      <c r="A5626" s="48" t="s">
        <v>6553</v>
      </c>
      <c r="B5626" s="7" t="s">
        <v>7015</v>
      </c>
      <c r="C5626" s="49" t="s">
        <v>15814</v>
      </c>
    </row>
    <row r="5627" spans="1:3" x14ac:dyDescent="0.35">
      <c r="A5627" s="48" t="s">
        <v>6553</v>
      </c>
      <c r="B5627" s="7" t="s">
        <v>7016</v>
      </c>
      <c r="C5627" s="49" t="s">
        <v>15814</v>
      </c>
    </row>
    <row r="5628" spans="1:3" x14ac:dyDescent="0.35">
      <c r="A5628" s="48" t="s">
        <v>6553</v>
      </c>
      <c r="B5628" s="7" t="s">
        <v>7017</v>
      </c>
      <c r="C5628" s="49" t="s">
        <v>15814</v>
      </c>
    </row>
    <row r="5629" spans="1:3" x14ac:dyDescent="0.35">
      <c r="A5629" s="48" t="s">
        <v>6553</v>
      </c>
      <c r="B5629" s="7" t="s">
        <v>7018</v>
      </c>
      <c r="C5629" s="49" t="s">
        <v>15814</v>
      </c>
    </row>
    <row r="5630" spans="1:3" x14ac:dyDescent="0.35">
      <c r="A5630" s="48" t="s">
        <v>6553</v>
      </c>
      <c r="B5630" s="7" t="s">
        <v>7019</v>
      </c>
      <c r="C5630" s="49" t="s">
        <v>15814</v>
      </c>
    </row>
    <row r="5631" spans="1:3" x14ac:dyDescent="0.35">
      <c r="A5631" s="48" t="s">
        <v>6553</v>
      </c>
      <c r="B5631" s="7" t="s">
        <v>7020</v>
      </c>
      <c r="C5631" s="49" t="s">
        <v>15814</v>
      </c>
    </row>
    <row r="5632" spans="1:3" x14ac:dyDescent="0.35">
      <c r="A5632" s="48" t="s">
        <v>6553</v>
      </c>
      <c r="B5632" s="7" t="s">
        <v>7021</v>
      </c>
      <c r="C5632" s="49" t="s">
        <v>15814</v>
      </c>
    </row>
    <row r="5633" spans="1:3" x14ac:dyDescent="0.35">
      <c r="A5633" s="48" t="s">
        <v>6553</v>
      </c>
      <c r="B5633" s="7" t="s">
        <v>7022</v>
      </c>
      <c r="C5633" s="49" t="s">
        <v>15814</v>
      </c>
    </row>
    <row r="5634" spans="1:3" x14ac:dyDescent="0.35">
      <c r="A5634" s="48" t="s">
        <v>6553</v>
      </c>
      <c r="B5634" s="7" t="s">
        <v>7023</v>
      </c>
      <c r="C5634" s="49" t="s">
        <v>15814</v>
      </c>
    </row>
    <row r="5635" spans="1:3" x14ac:dyDescent="0.35">
      <c r="A5635" s="48" t="s">
        <v>6553</v>
      </c>
      <c r="B5635" s="7" t="s">
        <v>7024</v>
      </c>
      <c r="C5635" s="49" t="s">
        <v>15814</v>
      </c>
    </row>
    <row r="5636" spans="1:3" x14ac:dyDescent="0.35">
      <c r="A5636" s="48" t="s">
        <v>6553</v>
      </c>
      <c r="B5636" s="7" t="s">
        <v>7025</v>
      </c>
      <c r="C5636" s="49" t="s">
        <v>15814</v>
      </c>
    </row>
    <row r="5637" spans="1:3" x14ac:dyDescent="0.35">
      <c r="A5637" s="48" t="s">
        <v>6553</v>
      </c>
      <c r="B5637" s="7" t="s">
        <v>7026</v>
      </c>
      <c r="C5637" s="49" t="s">
        <v>15814</v>
      </c>
    </row>
    <row r="5638" spans="1:3" x14ac:dyDescent="0.35">
      <c r="A5638" s="48" t="s">
        <v>6553</v>
      </c>
      <c r="B5638" s="7" t="s">
        <v>7027</v>
      </c>
      <c r="C5638" s="49" t="s">
        <v>15814</v>
      </c>
    </row>
    <row r="5639" spans="1:3" x14ac:dyDescent="0.35">
      <c r="A5639" s="48" t="s">
        <v>6553</v>
      </c>
      <c r="B5639" s="7" t="s">
        <v>7028</v>
      </c>
      <c r="C5639" s="49" t="s">
        <v>15814</v>
      </c>
    </row>
    <row r="5640" spans="1:3" x14ac:dyDescent="0.35">
      <c r="A5640" s="48" t="s">
        <v>6553</v>
      </c>
      <c r="B5640" s="7" t="s">
        <v>7029</v>
      </c>
      <c r="C5640" s="49" t="s">
        <v>15814</v>
      </c>
    </row>
    <row r="5641" spans="1:3" x14ac:dyDescent="0.35">
      <c r="A5641" s="48" t="s">
        <v>6553</v>
      </c>
      <c r="B5641" s="7" t="s">
        <v>7034</v>
      </c>
      <c r="C5641" s="49" t="s">
        <v>15814</v>
      </c>
    </row>
    <row r="5642" spans="1:3" x14ac:dyDescent="0.35">
      <c r="A5642" s="48" t="s">
        <v>6553</v>
      </c>
      <c r="B5642" s="7" t="s">
        <v>7030</v>
      </c>
      <c r="C5642" s="49" t="s">
        <v>15814</v>
      </c>
    </row>
    <row r="5643" spans="1:3" x14ac:dyDescent="0.35">
      <c r="A5643" s="48" t="s">
        <v>6553</v>
      </c>
      <c r="B5643" s="7" t="s">
        <v>7031</v>
      </c>
      <c r="C5643" s="49" t="s">
        <v>15814</v>
      </c>
    </row>
    <row r="5644" spans="1:3" x14ac:dyDescent="0.35">
      <c r="A5644" s="48" t="s">
        <v>6553</v>
      </c>
      <c r="B5644" s="7" t="s">
        <v>7032</v>
      </c>
      <c r="C5644" s="49" t="s">
        <v>15814</v>
      </c>
    </row>
    <row r="5645" spans="1:3" x14ac:dyDescent="0.35">
      <c r="A5645" s="48" t="s">
        <v>6553</v>
      </c>
      <c r="B5645" s="7" t="s">
        <v>7033</v>
      </c>
      <c r="C5645" s="49" t="s">
        <v>15814</v>
      </c>
    </row>
    <row r="5646" spans="1:3" x14ac:dyDescent="0.35">
      <c r="A5646" s="48" t="s">
        <v>6553</v>
      </c>
      <c r="B5646" s="7" t="s">
        <v>7035</v>
      </c>
      <c r="C5646" s="49" t="s">
        <v>15814</v>
      </c>
    </row>
    <row r="5647" spans="1:3" x14ac:dyDescent="0.35">
      <c r="A5647" s="48" t="s">
        <v>6553</v>
      </c>
      <c r="B5647" s="7" t="s">
        <v>7036</v>
      </c>
      <c r="C5647" s="49" t="s">
        <v>15814</v>
      </c>
    </row>
    <row r="5648" spans="1:3" x14ac:dyDescent="0.35">
      <c r="A5648" s="48" t="s">
        <v>6553</v>
      </c>
      <c r="B5648" s="7" t="s">
        <v>7037</v>
      </c>
      <c r="C5648" s="49" t="s">
        <v>15814</v>
      </c>
    </row>
    <row r="5649" spans="1:3" x14ac:dyDescent="0.35">
      <c r="A5649" s="48" t="s">
        <v>6553</v>
      </c>
      <c r="B5649" s="7" t="s">
        <v>7038</v>
      </c>
      <c r="C5649" s="49" t="s">
        <v>15814</v>
      </c>
    </row>
    <row r="5650" spans="1:3" x14ac:dyDescent="0.35">
      <c r="A5650" s="48" t="s">
        <v>6553</v>
      </c>
      <c r="B5650" s="7" t="s">
        <v>7039</v>
      </c>
      <c r="C5650" s="49" t="s">
        <v>15814</v>
      </c>
    </row>
    <row r="5651" spans="1:3" x14ac:dyDescent="0.35">
      <c r="A5651" s="48" t="s">
        <v>6553</v>
      </c>
      <c r="B5651" s="7" t="s">
        <v>7040</v>
      </c>
      <c r="C5651" s="49" t="s">
        <v>15814</v>
      </c>
    </row>
    <row r="5652" spans="1:3" x14ac:dyDescent="0.35">
      <c r="A5652" s="48" t="s">
        <v>6553</v>
      </c>
      <c r="B5652" s="7" t="s">
        <v>7041</v>
      </c>
      <c r="C5652" s="49" t="s">
        <v>15814</v>
      </c>
    </row>
    <row r="5653" spans="1:3" x14ac:dyDescent="0.35">
      <c r="A5653" s="48" t="s">
        <v>6553</v>
      </c>
      <c r="B5653" s="7" t="s">
        <v>7042</v>
      </c>
      <c r="C5653" s="49" t="s">
        <v>15814</v>
      </c>
    </row>
    <row r="5654" spans="1:3" x14ac:dyDescent="0.35">
      <c r="A5654" s="48" t="s">
        <v>6553</v>
      </c>
      <c r="B5654" s="7" t="s">
        <v>7043</v>
      </c>
      <c r="C5654" s="49" t="s">
        <v>15814</v>
      </c>
    </row>
    <row r="5655" spans="1:3" x14ac:dyDescent="0.35">
      <c r="A5655" s="48" t="s">
        <v>6553</v>
      </c>
      <c r="B5655" s="7" t="s">
        <v>7044</v>
      </c>
      <c r="C5655" s="49" t="s">
        <v>15814</v>
      </c>
    </row>
    <row r="5656" spans="1:3" x14ac:dyDescent="0.35">
      <c r="A5656" s="48" t="s">
        <v>6553</v>
      </c>
      <c r="B5656" s="7" t="s">
        <v>7045</v>
      </c>
      <c r="C5656" s="49" t="s">
        <v>15814</v>
      </c>
    </row>
    <row r="5657" spans="1:3" x14ac:dyDescent="0.35">
      <c r="A5657" s="48" t="s">
        <v>6553</v>
      </c>
      <c r="B5657" s="7" t="s">
        <v>7046</v>
      </c>
      <c r="C5657" s="49" t="s">
        <v>15814</v>
      </c>
    </row>
    <row r="5658" spans="1:3" x14ac:dyDescent="0.35">
      <c r="A5658" s="48" t="s">
        <v>6553</v>
      </c>
      <c r="B5658" s="7" t="s">
        <v>7047</v>
      </c>
      <c r="C5658" s="49" t="s">
        <v>15814</v>
      </c>
    </row>
    <row r="5659" spans="1:3" x14ac:dyDescent="0.35">
      <c r="A5659" s="48" t="s">
        <v>6553</v>
      </c>
      <c r="B5659" s="7" t="s">
        <v>7048</v>
      </c>
      <c r="C5659" s="49" t="s">
        <v>15814</v>
      </c>
    </row>
    <row r="5660" spans="1:3" x14ac:dyDescent="0.35">
      <c r="A5660" s="48" t="s">
        <v>6553</v>
      </c>
      <c r="B5660" s="7" t="s">
        <v>7049</v>
      </c>
      <c r="C5660" s="49" t="s">
        <v>15814</v>
      </c>
    </row>
    <row r="5661" spans="1:3" x14ac:dyDescent="0.35">
      <c r="A5661" s="48" t="s">
        <v>6553</v>
      </c>
      <c r="B5661" s="7" t="s">
        <v>7050</v>
      </c>
      <c r="C5661" s="49" t="s">
        <v>15814</v>
      </c>
    </row>
    <row r="5662" spans="1:3" x14ac:dyDescent="0.35">
      <c r="A5662" s="48" t="s">
        <v>6553</v>
      </c>
      <c r="B5662" s="7" t="s">
        <v>7051</v>
      </c>
      <c r="C5662" s="49" t="s">
        <v>15814</v>
      </c>
    </row>
    <row r="5663" spans="1:3" x14ac:dyDescent="0.35">
      <c r="A5663" s="48" t="s">
        <v>6553</v>
      </c>
      <c r="B5663" s="7" t="s">
        <v>7052</v>
      </c>
      <c r="C5663" s="49" t="s">
        <v>15814</v>
      </c>
    </row>
    <row r="5664" spans="1:3" x14ac:dyDescent="0.35">
      <c r="A5664" s="48" t="s">
        <v>6553</v>
      </c>
      <c r="B5664" s="7" t="s">
        <v>7053</v>
      </c>
      <c r="C5664" s="49" t="s">
        <v>15814</v>
      </c>
    </row>
    <row r="5665" spans="1:3" x14ac:dyDescent="0.35">
      <c r="A5665" s="48" t="s">
        <v>6553</v>
      </c>
      <c r="B5665" s="7" t="s">
        <v>7054</v>
      </c>
      <c r="C5665" s="49" t="s">
        <v>15814</v>
      </c>
    </row>
    <row r="5666" spans="1:3" x14ac:dyDescent="0.35">
      <c r="A5666" s="48" t="s">
        <v>6553</v>
      </c>
      <c r="B5666" s="7" t="s">
        <v>7055</v>
      </c>
      <c r="C5666" s="49" t="s">
        <v>15814</v>
      </c>
    </row>
    <row r="5667" spans="1:3" x14ac:dyDescent="0.35">
      <c r="A5667" s="48" t="s">
        <v>6553</v>
      </c>
      <c r="B5667" s="7" t="s">
        <v>7056</v>
      </c>
      <c r="C5667" s="49" t="s">
        <v>15814</v>
      </c>
    </row>
    <row r="5668" spans="1:3" x14ac:dyDescent="0.35">
      <c r="A5668" s="48" t="s">
        <v>6553</v>
      </c>
      <c r="B5668" s="7" t="s">
        <v>7057</v>
      </c>
      <c r="C5668" s="49" t="s">
        <v>15814</v>
      </c>
    </row>
    <row r="5669" spans="1:3" x14ac:dyDescent="0.35">
      <c r="A5669" s="48" t="s">
        <v>6553</v>
      </c>
      <c r="B5669" s="7" t="s">
        <v>7058</v>
      </c>
      <c r="C5669" s="49" t="s">
        <v>15814</v>
      </c>
    </row>
    <row r="5670" spans="1:3" x14ac:dyDescent="0.35">
      <c r="A5670" s="48" t="s">
        <v>6553</v>
      </c>
      <c r="B5670" s="7" t="s">
        <v>7059</v>
      </c>
      <c r="C5670" s="49" t="s">
        <v>15814</v>
      </c>
    </row>
    <row r="5671" spans="1:3" x14ac:dyDescent="0.35">
      <c r="A5671" s="48" t="s">
        <v>6553</v>
      </c>
      <c r="B5671" s="7" t="s">
        <v>7060</v>
      </c>
      <c r="C5671" s="49" t="s">
        <v>15814</v>
      </c>
    </row>
    <row r="5672" spans="1:3" x14ac:dyDescent="0.35">
      <c r="A5672" s="48" t="s">
        <v>6553</v>
      </c>
      <c r="B5672" s="7" t="s">
        <v>7061</v>
      </c>
      <c r="C5672" s="49" t="s">
        <v>15814</v>
      </c>
    </row>
    <row r="5673" spans="1:3" x14ac:dyDescent="0.35">
      <c r="A5673" s="48" t="s">
        <v>6553</v>
      </c>
      <c r="B5673" s="7" t="s">
        <v>7062</v>
      </c>
      <c r="C5673" s="49" t="s">
        <v>15814</v>
      </c>
    </row>
    <row r="5674" spans="1:3" x14ac:dyDescent="0.35">
      <c r="A5674" s="48" t="s">
        <v>6553</v>
      </c>
      <c r="B5674" s="7" t="s">
        <v>7063</v>
      </c>
      <c r="C5674" s="49" t="s">
        <v>15814</v>
      </c>
    </row>
    <row r="5675" spans="1:3" x14ac:dyDescent="0.35">
      <c r="A5675" s="48" t="s">
        <v>6553</v>
      </c>
      <c r="B5675" s="7" t="s">
        <v>7064</v>
      </c>
      <c r="C5675" s="49" t="s">
        <v>15814</v>
      </c>
    </row>
    <row r="5676" spans="1:3" x14ac:dyDescent="0.35">
      <c r="A5676" s="48" t="s">
        <v>6553</v>
      </c>
      <c r="B5676" s="7" t="s">
        <v>7065</v>
      </c>
      <c r="C5676" s="49" t="s">
        <v>15814</v>
      </c>
    </row>
    <row r="5677" spans="1:3" x14ac:dyDescent="0.35">
      <c r="A5677" s="48" t="s">
        <v>6553</v>
      </c>
      <c r="B5677" s="7" t="s">
        <v>7066</v>
      </c>
      <c r="C5677" s="49" t="s">
        <v>15814</v>
      </c>
    </row>
    <row r="5678" spans="1:3" x14ac:dyDescent="0.35">
      <c r="A5678" s="48" t="s">
        <v>6553</v>
      </c>
      <c r="B5678" s="7" t="s">
        <v>7067</v>
      </c>
      <c r="C5678" s="49" t="s">
        <v>15814</v>
      </c>
    </row>
    <row r="5679" spans="1:3" x14ac:dyDescent="0.35">
      <c r="A5679" s="48" t="s">
        <v>6553</v>
      </c>
      <c r="B5679" s="7" t="s">
        <v>7068</v>
      </c>
      <c r="C5679" s="49" t="s">
        <v>15814</v>
      </c>
    </row>
    <row r="5680" spans="1:3" x14ac:dyDescent="0.35">
      <c r="A5680" s="48" t="s">
        <v>6553</v>
      </c>
      <c r="B5680" s="7" t="s">
        <v>7006</v>
      </c>
      <c r="C5680" s="84" t="s">
        <v>7070</v>
      </c>
    </row>
    <row r="5681" spans="1:3" x14ac:dyDescent="0.35">
      <c r="A5681" s="48" t="s">
        <v>6553</v>
      </c>
      <c r="B5681" s="7">
        <v>2260</v>
      </c>
      <c r="C5681" s="84" t="s">
        <v>15815</v>
      </c>
    </row>
    <row r="5682" spans="1:3" x14ac:dyDescent="0.35">
      <c r="A5682" s="48" t="s">
        <v>6553</v>
      </c>
      <c r="B5682" s="7">
        <v>4500</v>
      </c>
      <c r="C5682" s="84" t="s">
        <v>15815</v>
      </c>
    </row>
    <row r="5683" spans="1:3" x14ac:dyDescent="0.35">
      <c r="A5683" s="48" t="s">
        <v>6553</v>
      </c>
      <c r="B5683" s="7" t="s">
        <v>7073</v>
      </c>
      <c r="C5683" s="84" t="s">
        <v>15815</v>
      </c>
    </row>
    <row r="5684" spans="1:3" x14ac:dyDescent="0.35">
      <c r="A5684" s="48" t="s">
        <v>6553</v>
      </c>
      <c r="B5684" s="7" t="s">
        <v>7074</v>
      </c>
      <c r="C5684" s="84" t="s">
        <v>15815</v>
      </c>
    </row>
    <row r="5685" spans="1:3" x14ac:dyDescent="0.35">
      <c r="A5685" s="48" t="s">
        <v>6553</v>
      </c>
      <c r="B5685" s="7" t="s">
        <v>7075</v>
      </c>
      <c r="C5685" s="84" t="s">
        <v>15815</v>
      </c>
    </row>
    <row r="5686" spans="1:3" x14ac:dyDescent="0.35">
      <c r="A5686" s="48" t="s">
        <v>6553</v>
      </c>
      <c r="B5686" s="7" t="s">
        <v>7076</v>
      </c>
      <c r="C5686" s="84" t="s">
        <v>15815</v>
      </c>
    </row>
    <row r="5687" spans="1:3" x14ac:dyDescent="0.35">
      <c r="A5687" s="48" t="s">
        <v>6553</v>
      </c>
      <c r="B5687" s="7" t="s">
        <v>7077</v>
      </c>
      <c r="C5687" s="84" t="s">
        <v>15815</v>
      </c>
    </row>
    <row r="5688" spans="1:3" x14ac:dyDescent="0.35">
      <c r="A5688" s="48" t="s">
        <v>6553</v>
      </c>
      <c r="B5688" s="7" t="s">
        <v>7078</v>
      </c>
      <c r="C5688" s="84" t="s">
        <v>15815</v>
      </c>
    </row>
    <row r="5689" spans="1:3" x14ac:dyDescent="0.35">
      <c r="A5689" s="48" t="s">
        <v>6553</v>
      </c>
      <c r="B5689" s="7" t="s">
        <v>7079</v>
      </c>
      <c r="C5689" s="84" t="s">
        <v>15815</v>
      </c>
    </row>
    <row r="5690" spans="1:3" x14ac:dyDescent="0.35">
      <c r="A5690" s="48" t="s">
        <v>6553</v>
      </c>
      <c r="B5690" s="7" t="s">
        <v>7080</v>
      </c>
      <c r="C5690" s="84" t="s">
        <v>15815</v>
      </c>
    </row>
    <row r="5691" spans="1:3" x14ac:dyDescent="0.35">
      <c r="A5691" s="48" t="s">
        <v>6553</v>
      </c>
      <c r="B5691" s="7" t="s">
        <v>7081</v>
      </c>
      <c r="C5691" s="84" t="s">
        <v>15815</v>
      </c>
    </row>
    <row r="5692" spans="1:3" x14ac:dyDescent="0.35">
      <c r="A5692" s="48" t="s">
        <v>6553</v>
      </c>
      <c r="B5692" s="7" t="s">
        <v>7082</v>
      </c>
      <c r="C5692" s="84" t="s">
        <v>15815</v>
      </c>
    </row>
    <row r="5693" spans="1:3" x14ac:dyDescent="0.35">
      <c r="A5693" s="48" t="s">
        <v>6553</v>
      </c>
      <c r="B5693" s="7" t="s">
        <v>7083</v>
      </c>
      <c r="C5693" s="84" t="s">
        <v>15815</v>
      </c>
    </row>
    <row r="5694" spans="1:3" x14ac:dyDescent="0.35">
      <c r="A5694" s="48" t="s">
        <v>6553</v>
      </c>
      <c r="B5694" s="7" t="s">
        <v>7084</v>
      </c>
      <c r="C5694" s="84" t="s">
        <v>15815</v>
      </c>
    </row>
    <row r="5695" spans="1:3" x14ac:dyDescent="0.35">
      <c r="A5695" s="48" t="s">
        <v>6553</v>
      </c>
      <c r="B5695" s="7" t="s">
        <v>7085</v>
      </c>
      <c r="C5695" s="84" t="s">
        <v>15815</v>
      </c>
    </row>
    <row r="5696" spans="1:3" x14ac:dyDescent="0.35">
      <c r="A5696" s="48" t="s">
        <v>6553</v>
      </c>
      <c r="B5696" s="7" t="s">
        <v>7086</v>
      </c>
      <c r="C5696" s="84" t="s">
        <v>15815</v>
      </c>
    </row>
    <row r="5697" spans="1:3" x14ac:dyDescent="0.35">
      <c r="A5697" s="48" t="s">
        <v>6553</v>
      </c>
      <c r="B5697" s="7" t="s">
        <v>7087</v>
      </c>
      <c r="C5697" s="84" t="s">
        <v>15815</v>
      </c>
    </row>
    <row r="5698" spans="1:3" x14ac:dyDescent="0.35">
      <c r="A5698" s="48" t="s">
        <v>6553</v>
      </c>
      <c r="B5698" s="7" t="s">
        <v>7088</v>
      </c>
      <c r="C5698" s="84" t="s">
        <v>15815</v>
      </c>
    </row>
    <row r="5699" spans="1:3" x14ac:dyDescent="0.35">
      <c r="A5699" s="48" t="s">
        <v>6553</v>
      </c>
      <c r="B5699" s="7" t="s">
        <v>7089</v>
      </c>
      <c r="C5699" s="84" t="s">
        <v>15815</v>
      </c>
    </row>
    <row r="5700" spans="1:3" x14ac:dyDescent="0.35">
      <c r="A5700" s="48" t="s">
        <v>6553</v>
      </c>
      <c r="B5700" s="7" t="s">
        <v>7090</v>
      </c>
      <c r="C5700" s="84" t="s">
        <v>15815</v>
      </c>
    </row>
    <row r="5701" spans="1:3" x14ac:dyDescent="0.35">
      <c r="A5701" s="48" t="s">
        <v>6553</v>
      </c>
      <c r="B5701" s="7" t="s">
        <v>7091</v>
      </c>
      <c r="C5701" s="84" t="s">
        <v>15815</v>
      </c>
    </row>
    <row r="5702" spans="1:3" x14ac:dyDescent="0.35">
      <c r="A5702" s="48" t="s">
        <v>6553</v>
      </c>
      <c r="B5702" s="7" t="s">
        <v>7092</v>
      </c>
      <c r="C5702" s="84" t="s">
        <v>15815</v>
      </c>
    </row>
    <row r="5703" spans="1:3" x14ac:dyDescent="0.35">
      <c r="A5703" s="48" t="s">
        <v>6553</v>
      </c>
      <c r="B5703" s="7" t="s">
        <v>7093</v>
      </c>
      <c r="C5703" s="84" t="s">
        <v>15815</v>
      </c>
    </row>
    <row r="5704" spans="1:3" x14ac:dyDescent="0.35">
      <c r="A5704" s="48" t="s">
        <v>6553</v>
      </c>
      <c r="B5704" s="7" t="s">
        <v>7094</v>
      </c>
      <c r="C5704" s="84" t="s">
        <v>15815</v>
      </c>
    </row>
    <row r="5705" spans="1:3" x14ac:dyDescent="0.35">
      <c r="A5705" s="48" t="s">
        <v>6553</v>
      </c>
      <c r="B5705" s="7" t="s">
        <v>7095</v>
      </c>
      <c r="C5705" s="84" t="s">
        <v>15815</v>
      </c>
    </row>
    <row r="5706" spans="1:3" x14ac:dyDescent="0.35">
      <c r="A5706" s="48" t="s">
        <v>6553</v>
      </c>
      <c r="B5706" s="7" t="s">
        <v>7096</v>
      </c>
      <c r="C5706" s="84" t="s">
        <v>15815</v>
      </c>
    </row>
    <row r="5707" spans="1:3" x14ac:dyDescent="0.35">
      <c r="A5707" s="48" t="s">
        <v>6553</v>
      </c>
      <c r="B5707" s="7" t="s">
        <v>7097</v>
      </c>
      <c r="C5707" s="84" t="s">
        <v>15815</v>
      </c>
    </row>
    <row r="5708" spans="1:3" x14ac:dyDescent="0.35">
      <c r="A5708" s="48" t="s">
        <v>6553</v>
      </c>
      <c r="B5708" s="7" t="s">
        <v>7098</v>
      </c>
      <c r="C5708" s="84" t="s">
        <v>15815</v>
      </c>
    </row>
    <row r="5709" spans="1:3" x14ac:dyDescent="0.35">
      <c r="A5709" s="48" t="s">
        <v>6553</v>
      </c>
      <c r="B5709" s="7" t="s">
        <v>7099</v>
      </c>
      <c r="C5709" s="84" t="s">
        <v>15815</v>
      </c>
    </row>
    <row r="5710" spans="1:3" x14ac:dyDescent="0.35">
      <c r="A5710" s="48" t="s">
        <v>6553</v>
      </c>
      <c r="B5710" s="7" t="s">
        <v>7100</v>
      </c>
      <c r="C5710" s="84" t="s">
        <v>15815</v>
      </c>
    </row>
    <row r="5711" spans="1:3" x14ac:dyDescent="0.35">
      <c r="A5711" s="48" t="s">
        <v>6553</v>
      </c>
      <c r="B5711" s="7" t="s">
        <v>7101</v>
      </c>
      <c r="C5711" s="84" t="s">
        <v>15815</v>
      </c>
    </row>
    <row r="5712" spans="1:3" x14ac:dyDescent="0.35">
      <c r="A5712" s="48" t="s">
        <v>6553</v>
      </c>
      <c r="B5712" s="7" t="s">
        <v>7102</v>
      </c>
      <c r="C5712" s="84" t="s">
        <v>15815</v>
      </c>
    </row>
    <row r="5713" spans="1:4" x14ac:dyDescent="0.35">
      <c r="A5713" s="48" t="s">
        <v>6553</v>
      </c>
      <c r="B5713" s="7" t="s">
        <v>7103</v>
      </c>
      <c r="C5713" s="84" t="s">
        <v>15815</v>
      </c>
    </row>
    <row r="5714" spans="1:4" x14ac:dyDescent="0.35">
      <c r="A5714" s="48" t="s">
        <v>6553</v>
      </c>
      <c r="B5714" s="7" t="s">
        <v>7104</v>
      </c>
      <c r="C5714" s="84" t="s">
        <v>15815</v>
      </c>
    </row>
    <row r="5715" spans="1:4" s="2" customFormat="1" ht="15" customHeight="1" x14ac:dyDescent="0.35">
      <c r="A5715" s="48" t="s">
        <v>6553</v>
      </c>
      <c r="B5715" s="7" t="s">
        <v>7105</v>
      </c>
      <c r="C5715" s="84" t="s">
        <v>15815</v>
      </c>
      <c r="D5715" s="1"/>
    </row>
    <row r="5716" spans="1:4" s="2" customFormat="1" ht="15" customHeight="1" x14ac:dyDescent="0.35">
      <c r="A5716" s="48" t="s">
        <v>6553</v>
      </c>
      <c r="B5716" s="7" t="s">
        <v>7106</v>
      </c>
      <c r="C5716" s="84" t="s">
        <v>15815</v>
      </c>
      <c r="D5716" s="1"/>
    </row>
    <row r="5717" spans="1:4" s="2" customFormat="1" ht="15" customHeight="1" x14ac:dyDescent="0.35">
      <c r="A5717" s="48" t="s">
        <v>6553</v>
      </c>
      <c r="B5717" s="7" t="s">
        <v>7107</v>
      </c>
      <c r="C5717" s="84" t="s">
        <v>15815</v>
      </c>
      <c r="D5717" s="1"/>
    </row>
    <row r="5718" spans="1:4" x14ac:dyDescent="0.35">
      <c r="A5718" s="48" t="s">
        <v>6553</v>
      </c>
      <c r="B5718" s="7" t="s">
        <v>7108</v>
      </c>
      <c r="C5718" s="84" t="s">
        <v>15815</v>
      </c>
    </row>
    <row r="5719" spans="1:4" x14ac:dyDescent="0.35">
      <c r="A5719" s="48" t="s">
        <v>6553</v>
      </c>
      <c r="B5719" s="7" t="s">
        <v>7109</v>
      </c>
      <c r="C5719" s="84" t="s">
        <v>15815</v>
      </c>
    </row>
    <row r="5720" spans="1:4" x14ac:dyDescent="0.35">
      <c r="A5720" s="48" t="s">
        <v>6553</v>
      </c>
      <c r="B5720" s="7" t="s">
        <v>7110</v>
      </c>
      <c r="C5720" s="84" t="s">
        <v>15815</v>
      </c>
    </row>
    <row r="5721" spans="1:4" x14ac:dyDescent="0.35">
      <c r="A5721" s="48" t="s">
        <v>6553</v>
      </c>
      <c r="B5721" s="7" t="s">
        <v>7111</v>
      </c>
      <c r="C5721" s="84" t="s">
        <v>15815</v>
      </c>
    </row>
    <row r="5722" spans="1:4" x14ac:dyDescent="0.35">
      <c r="A5722" s="48" t="s">
        <v>6553</v>
      </c>
      <c r="B5722" s="7" t="s">
        <v>7112</v>
      </c>
      <c r="C5722" s="84" t="s">
        <v>15815</v>
      </c>
    </row>
    <row r="5723" spans="1:4" x14ac:dyDescent="0.35">
      <c r="A5723" s="48" t="s">
        <v>6553</v>
      </c>
      <c r="B5723" s="7" t="s">
        <v>7113</v>
      </c>
      <c r="C5723" s="84" t="s">
        <v>15815</v>
      </c>
    </row>
    <row r="5724" spans="1:4" x14ac:dyDescent="0.35">
      <c r="A5724" s="48" t="s">
        <v>6553</v>
      </c>
      <c r="B5724" s="7" t="s">
        <v>7114</v>
      </c>
      <c r="C5724" s="84" t="s">
        <v>15815</v>
      </c>
    </row>
    <row r="5725" spans="1:4" x14ac:dyDescent="0.35">
      <c r="A5725" s="48" t="s">
        <v>6553</v>
      </c>
      <c r="B5725" s="7" t="s">
        <v>7115</v>
      </c>
      <c r="C5725" s="84" t="s">
        <v>15815</v>
      </c>
    </row>
    <row r="5726" spans="1:4" x14ac:dyDescent="0.35">
      <c r="A5726" s="48" t="s">
        <v>6553</v>
      </c>
      <c r="B5726" s="7" t="s">
        <v>7116</v>
      </c>
      <c r="C5726" s="84" t="s">
        <v>15815</v>
      </c>
    </row>
    <row r="5727" spans="1:4" x14ac:dyDescent="0.35">
      <c r="A5727" s="48" t="s">
        <v>6553</v>
      </c>
      <c r="B5727" s="7" t="s">
        <v>7117</v>
      </c>
      <c r="C5727" s="84" t="s">
        <v>15815</v>
      </c>
    </row>
    <row r="5728" spans="1:4" x14ac:dyDescent="0.35">
      <c r="A5728" s="48" t="s">
        <v>6553</v>
      </c>
      <c r="B5728" s="7" t="s">
        <v>7118</v>
      </c>
      <c r="C5728" s="84" t="s">
        <v>15815</v>
      </c>
    </row>
    <row r="5729" spans="1:4" x14ac:dyDescent="0.35">
      <c r="A5729" s="48" t="s">
        <v>6553</v>
      </c>
      <c r="B5729" s="7" t="s">
        <v>7119</v>
      </c>
      <c r="C5729" s="84" t="s">
        <v>15815</v>
      </c>
    </row>
    <row r="5730" spans="1:4" x14ac:dyDescent="0.35">
      <c r="A5730" s="48" t="s">
        <v>6553</v>
      </c>
      <c r="B5730" s="7" t="s">
        <v>7120</v>
      </c>
      <c r="C5730" s="84" t="s">
        <v>15815</v>
      </c>
    </row>
    <row r="5731" spans="1:4" x14ac:dyDescent="0.35">
      <c r="A5731" s="48" t="s">
        <v>6553</v>
      </c>
      <c r="B5731" s="7" t="s">
        <v>7121</v>
      </c>
      <c r="C5731" s="84" t="s">
        <v>15815</v>
      </c>
    </row>
    <row r="5732" spans="1:4" x14ac:dyDescent="0.35">
      <c r="A5732" s="48" t="s">
        <v>6553</v>
      </c>
      <c r="B5732" s="7" t="s">
        <v>7122</v>
      </c>
      <c r="C5732" s="84" t="s">
        <v>15815</v>
      </c>
    </row>
    <row r="5733" spans="1:4" x14ac:dyDescent="0.35">
      <c r="A5733" s="48" t="s">
        <v>6553</v>
      </c>
      <c r="B5733" s="7" t="s">
        <v>7123</v>
      </c>
      <c r="C5733" s="84" t="s">
        <v>15815</v>
      </c>
    </row>
    <row r="5734" spans="1:4" x14ac:dyDescent="0.35">
      <c r="A5734" s="48" t="s">
        <v>6553</v>
      </c>
      <c r="B5734" s="7" t="s">
        <v>7124</v>
      </c>
      <c r="C5734" s="84" t="s">
        <v>15815</v>
      </c>
    </row>
    <row r="5735" spans="1:4" x14ac:dyDescent="0.35">
      <c r="A5735" s="48" t="s">
        <v>6553</v>
      </c>
      <c r="B5735" s="7" t="s">
        <v>7125</v>
      </c>
      <c r="C5735" s="84" t="s">
        <v>15815</v>
      </c>
    </row>
    <row r="5736" spans="1:4" x14ac:dyDescent="0.35">
      <c r="A5736" s="48" t="s">
        <v>6553</v>
      </c>
      <c r="B5736" s="7" t="s">
        <v>7126</v>
      </c>
      <c r="C5736" s="84" t="s">
        <v>15815</v>
      </c>
    </row>
    <row r="5737" spans="1:4" x14ac:dyDescent="0.35">
      <c r="A5737" s="48" t="s">
        <v>6553</v>
      </c>
      <c r="B5737" s="7" t="s">
        <v>7127</v>
      </c>
      <c r="C5737" s="84" t="s">
        <v>15815</v>
      </c>
    </row>
    <row r="5738" spans="1:4" x14ac:dyDescent="0.35">
      <c r="A5738" s="48" t="s">
        <v>6553</v>
      </c>
      <c r="B5738" s="7" t="s">
        <v>7128</v>
      </c>
      <c r="C5738" s="84" t="s">
        <v>15815</v>
      </c>
    </row>
    <row r="5739" spans="1:4" x14ac:dyDescent="0.35">
      <c r="A5739" s="48" t="s">
        <v>6553</v>
      </c>
      <c r="B5739" s="7" t="s">
        <v>7129</v>
      </c>
      <c r="C5739" s="84" t="s">
        <v>15815</v>
      </c>
    </row>
    <row r="5740" spans="1:4" x14ac:dyDescent="0.35">
      <c r="A5740" s="48" t="s">
        <v>6553</v>
      </c>
      <c r="B5740" s="7" t="s">
        <v>7130</v>
      </c>
      <c r="C5740" s="84" t="s">
        <v>15815</v>
      </c>
    </row>
    <row r="5741" spans="1:4" x14ac:dyDescent="0.35">
      <c r="A5741" s="48" t="s">
        <v>6553</v>
      </c>
      <c r="B5741" s="7" t="s">
        <v>7131</v>
      </c>
      <c r="C5741" s="84" t="s">
        <v>15815</v>
      </c>
    </row>
    <row r="5742" spans="1:4" s="2" customFormat="1" x14ac:dyDescent="0.35">
      <c r="A5742" s="48" t="s">
        <v>6553</v>
      </c>
      <c r="B5742" s="7" t="s">
        <v>7132</v>
      </c>
      <c r="C5742" s="84" t="s">
        <v>15815</v>
      </c>
      <c r="D5742" s="1"/>
    </row>
    <row r="5743" spans="1:4" s="2" customFormat="1" x14ac:dyDescent="0.35">
      <c r="A5743" s="48" t="s">
        <v>6553</v>
      </c>
      <c r="B5743" s="7" t="s">
        <v>7133</v>
      </c>
      <c r="C5743" s="84" t="s">
        <v>15815</v>
      </c>
      <c r="D5743" s="1"/>
    </row>
    <row r="5744" spans="1:4" s="2" customFormat="1" x14ac:dyDescent="0.35">
      <c r="A5744" s="48" t="s">
        <v>6553</v>
      </c>
      <c r="B5744" s="7" t="s">
        <v>7134</v>
      </c>
      <c r="C5744" s="84" t="s">
        <v>15815</v>
      </c>
      <c r="D5744" s="1"/>
    </row>
    <row r="5745" spans="1:4" s="2" customFormat="1" x14ac:dyDescent="0.35">
      <c r="A5745" s="48" t="s">
        <v>6553</v>
      </c>
      <c r="B5745" s="7" t="s">
        <v>7135</v>
      </c>
      <c r="C5745" s="84" t="s">
        <v>15815</v>
      </c>
      <c r="D5745" s="1"/>
    </row>
    <row r="5746" spans="1:4" s="2" customFormat="1" x14ac:dyDescent="0.35">
      <c r="A5746" s="48" t="s">
        <v>6553</v>
      </c>
      <c r="B5746" s="7" t="s">
        <v>7136</v>
      </c>
      <c r="C5746" s="84" t="s">
        <v>15815</v>
      </c>
      <c r="D5746" s="1"/>
    </row>
    <row r="5747" spans="1:4" s="2" customFormat="1" x14ac:dyDescent="0.35">
      <c r="A5747" s="48" t="s">
        <v>6553</v>
      </c>
      <c r="B5747" s="7" t="s">
        <v>7137</v>
      </c>
      <c r="C5747" s="84" t="s">
        <v>15815</v>
      </c>
      <c r="D5747" s="1"/>
    </row>
    <row r="5748" spans="1:4" s="2" customFormat="1" x14ac:dyDescent="0.35">
      <c r="A5748" s="48" t="s">
        <v>6553</v>
      </c>
      <c r="B5748" s="7" t="s">
        <v>7138</v>
      </c>
      <c r="C5748" s="84" t="s">
        <v>15815</v>
      </c>
      <c r="D5748" s="1"/>
    </row>
    <row r="5749" spans="1:4" s="2" customFormat="1" x14ac:dyDescent="0.35">
      <c r="A5749" s="48" t="s">
        <v>6553</v>
      </c>
      <c r="B5749" s="7" t="s">
        <v>7139</v>
      </c>
      <c r="C5749" s="84" t="s">
        <v>15815</v>
      </c>
      <c r="D5749" s="1"/>
    </row>
    <row r="5750" spans="1:4" s="2" customFormat="1" x14ac:dyDescent="0.35">
      <c r="A5750" s="48" t="s">
        <v>6553</v>
      </c>
      <c r="B5750" s="7" t="s">
        <v>7140</v>
      </c>
      <c r="C5750" s="84" t="s">
        <v>15815</v>
      </c>
      <c r="D5750" s="1"/>
    </row>
    <row r="5751" spans="1:4" s="2" customFormat="1" x14ac:dyDescent="0.35">
      <c r="A5751" s="48" t="s">
        <v>6553</v>
      </c>
      <c r="B5751" s="7" t="s">
        <v>7141</v>
      </c>
      <c r="C5751" s="84" t="s">
        <v>15815</v>
      </c>
      <c r="D5751" s="1"/>
    </row>
    <row r="5752" spans="1:4" s="2" customFormat="1" x14ac:dyDescent="0.35">
      <c r="A5752" s="48" t="s">
        <v>6553</v>
      </c>
      <c r="B5752" s="7" t="s">
        <v>7142</v>
      </c>
      <c r="C5752" s="84" t="s">
        <v>15815</v>
      </c>
      <c r="D5752" s="1"/>
    </row>
    <row r="5753" spans="1:4" s="2" customFormat="1" x14ac:dyDescent="0.35">
      <c r="A5753" s="48" t="s">
        <v>6553</v>
      </c>
      <c r="B5753" s="7" t="s">
        <v>7143</v>
      </c>
      <c r="C5753" s="84" t="s">
        <v>15815</v>
      </c>
      <c r="D5753" s="1"/>
    </row>
    <row r="5754" spans="1:4" s="2" customFormat="1" x14ac:dyDescent="0.35">
      <c r="A5754" s="48" t="s">
        <v>6553</v>
      </c>
      <c r="B5754" s="7" t="s">
        <v>7144</v>
      </c>
      <c r="C5754" s="84" t="s">
        <v>15815</v>
      </c>
      <c r="D5754" s="1"/>
    </row>
    <row r="5755" spans="1:4" s="2" customFormat="1" x14ac:dyDescent="0.35">
      <c r="A5755" s="48" t="s">
        <v>6553</v>
      </c>
      <c r="B5755" s="7" t="s">
        <v>7145</v>
      </c>
      <c r="C5755" s="84" t="s">
        <v>15815</v>
      </c>
      <c r="D5755" s="1"/>
    </row>
    <row r="5756" spans="1:4" s="2" customFormat="1" x14ac:dyDescent="0.35">
      <c r="A5756" s="48" t="s">
        <v>6553</v>
      </c>
      <c r="B5756" s="7" t="s">
        <v>15816</v>
      </c>
      <c r="C5756" s="84" t="s">
        <v>15815</v>
      </c>
      <c r="D5756" s="1"/>
    </row>
    <row r="5757" spans="1:4" s="2" customFormat="1" x14ac:dyDescent="0.35">
      <c r="A5757" s="48" t="s">
        <v>6553</v>
      </c>
      <c r="B5757" s="7" t="s">
        <v>7147</v>
      </c>
      <c r="C5757" s="84" t="s">
        <v>15815</v>
      </c>
      <c r="D5757" s="1"/>
    </row>
    <row r="5758" spans="1:4" s="2" customFormat="1" x14ac:dyDescent="0.35">
      <c r="A5758" s="48" t="s">
        <v>6553</v>
      </c>
      <c r="B5758" s="7" t="s">
        <v>7148</v>
      </c>
      <c r="C5758" s="84" t="s">
        <v>15815</v>
      </c>
      <c r="D5758" s="1"/>
    </row>
    <row r="5759" spans="1:4" x14ac:dyDescent="0.35">
      <c r="A5759" s="48" t="s">
        <v>6553</v>
      </c>
      <c r="B5759" s="7" t="s">
        <v>7149</v>
      </c>
      <c r="C5759" s="84" t="s">
        <v>15815</v>
      </c>
    </row>
    <row r="5760" spans="1:4" x14ac:dyDescent="0.35">
      <c r="A5760" s="48" t="s">
        <v>6553</v>
      </c>
      <c r="B5760" s="7" t="s">
        <v>7150</v>
      </c>
      <c r="C5760" s="84" t="s">
        <v>15815</v>
      </c>
    </row>
    <row r="5761" spans="1:3" x14ac:dyDescent="0.35">
      <c r="A5761" s="48" t="s">
        <v>6553</v>
      </c>
      <c r="B5761" s="7" t="s">
        <v>7151</v>
      </c>
      <c r="C5761" s="84" t="s">
        <v>15815</v>
      </c>
    </row>
    <row r="5762" spans="1:3" x14ac:dyDescent="0.35">
      <c r="A5762" s="48" t="s">
        <v>6553</v>
      </c>
      <c r="B5762" s="7" t="s">
        <v>5668</v>
      </c>
      <c r="C5762" s="84" t="s">
        <v>15815</v>
      </c>
    </row>
    <row r="5763" spans="1:3" x14ac:dyDescent="0.35">
      <c r="A5763" s="48" t="s">
        <v>6553</v>
      </c>
      <c r="B5763" s="7" t="s">
        <v>7152</v>
      </c>
      <c r="C5763" s="84" t="s">
        <v>15815</v>
      </c>
    </row>
    <row r="5764" spans="1:3" x14ac:dyDescent="0.35">
      <c r="A5764" s="48" t="s">
        <v>6553</v>
      </c>
      <c r="B5764" s="7" t="s">
        <v>7153</v>
      </c>
      <c r="C5764" s="84" t="s">
        <v>15815</v>
      </c>
    </row>
    <row r="5765" spans="1:3" x14ac:dyDescent="0.35">
      <c r="A5765" s="48" t="s">
        <v>6553</v>
      </c>
      <c r="B5765" s="7" t="s">
        <v>7154</v>
      </c>
      <c r="C5765" s="84" t="s">
        <v>15815</v>
      </c>
    </row>
    <row r="5766" spans="1:3" x14ac:dyDescent="0.35">
      <c r="A5766" s="48" t="s">
        <v>6553</v>
      </c>
      <c r="B5766" s="7" t="s">
        <v>7155</v>
      </c>
      <c r="C5766" s="84" t="s">
        <v>15815</v>
      </c>
    </row>
    <row r="5767" spans="1:3" x14ac:dyDescent="0.35">
      <c r="A5767" s="48" t="s">
        <v>6553</v>
      </c>
      <c r="B5767" s="7" t="s">
        <v>7156</v>
      </c>
      <c r="C5767" s="84" t="s">
        <v>15815</v>
      </c>
    </row>
    <row r="5768" spans="1:3" x14ac:dyDescent="0.35">
      <c r="A5768" s="48" t="s">
        <v>6553</v>
      </c>
      <c r="B5768" s="7" t="s">
        <v>7157</v>
      </c>
      <c r="C5768" s="84" t="s">
        <v>15815</v>
      </c>
    </row>
    <row r="5769" spans="1:3" x14ac:dyDescent="0.35">
      <c r="A5769" s="48" t="s">
        <v>6553</v>
      </c>
      <c r="B5769" s="7" t="s">
        <v>7158</v>
      </c>
      <c r="C5769" s="84" t="s">
        <v>15815</v>
      </c>
    </row>
    <row r="5770" spans="1:3" x14ac:dyDescent="0.35">
      <c r="A5770" s="48" t="s">
        <v>6553</v>
      </c>
      <c r="B5770" s="7" t="s">
        <v>7159</v>
      </c>
      <c r="C5770" s="84" t="s">
        <v>15815</v>
      </c>
    </row>
    <row r="5771" spans="1:3" x14ac:dyDescent="0.35">
      <c r="A5771" s="48" t="s">
        <v>6553</v>
      </c>
      <c r="B5771" s="7" t="s">
        <v>7160</v>
      </c>
      <c r="C5771" s="84" t="s">
        <v>15815</v>
      </c>
    </row>
    <row r="5772" spans="1:3" x14ac:dyDescent="0.35">
      <c r="A5772" s="48" t="s">
        <v>6553</v>
      </c>
      <c r="B5772" s="7" t="s">
        <v>7161</v>
      </c>
      <c r="C5772" s="84" t="s">
        <v>15815</v>
      </c>
    </row>
    <row r="5773" spans="1:3" x14ac:dyDescent="0.35">
      <c r="A5773" s="48" t="s">
        <v>6553</v>
      </c>
      <c r="B5773" s="7" t="s">
        <v>7162</v>
      </c>
      <c r="C5773" s="84" t="s">
        <v>15815</v>
      </c>
    </row>
    <row r="5774" spans="1:3" x14ac:dyDescent="0.35">
      <c r="A5774" s="48" t="s">
        <v>6553</v>
      </c>
      <c r="B5774" s="7" t="s">
        <v>7163</v>
      </c>
      <c r="C5774" s="84" t="s">
        <v>15815</v>
      </c>
    </row>
    <row r="5775" spans="1:3" x14ac:dyDescent="0.35">
      <c r="A5775" s="48" t="s">
        <v>6553</v>
      </c>
      <c r="B5775" s="7" t="s">
        <v>7164</v>
      </c>
      <c r="C5775" s="84" t="s">
        <v>15815</v>
      </c>
    </row>
    <row r="5776" spans="1:3" x14ac:dyDescent="0.35">
      <c r="A5776" s="48" t="s">
        <v>6553</v>
      </c>
      <c r="B5776" s="7" t="s">
        <v>7165</v>
      </c>
      <c r="C5776" s="84" t="s">
        <v>15815</v>
      </c>
    </row>
    <row r="5777" spans="1:4" x14ac:dyDescent="0.35">
      <c r="A5777" s="48" t="s">
        <v>6553</v>
      </c>
      <c r="B5777" s="7" t="s">
        <v>7166</v>
      </c>
      <c r="C5777" s="84" t="s">
        <v>15815</v>
      </c>
    </row>
    <row r="5778" spans="1:4" x14ac:dyDescent="0.35">
      <c r="A5778" s="48" t="s">
        <v>6553</v>
      </c>
      <c r="B5778" s="7" t="s">
        <v>7167</v>
      </c>
      <c r="C5778" s="84" t="s">
        <v>15815</v>
      </c>
    </row>
    <row r="5779" spans="1:4" x14ac:dyDescent="0.35">
      <c r="A5779" s="48" t="s">
        <v>6553</v>
      </c>
      <c r="B5779" s="7" t="s">
        <v>7168</v>
      </c>
      <c r="C5779" s="84" t="s">
        <v>15815</v>
      </c>
    </row>
    <row r="5780" spans="1:4" x14ac:dyDescent="0.35">
      <c r="A5780" s="48" t="s">
        <v>6553</v>
      </c>
      <c r="B5780" s="7" t="s">
        <v>7169</v>
      </c>
      <c r="C5780" s="84" t="s">
        <v>15815</v>
      </c>
    </row>
    <row r="5781" spans="1:4" x14ac:dyDescent="0.35">
      <c r="A5781" s="48" t="s">
        <v>6553</v>
      </c>
      <c r="B5781" s="7" t="s">
        <v>7170</v>
      </c>
      <c r="C5781" s="84" t="s">
        <v>15815</v>
      </c>
    </row>
    <row r="5782" spans="1:4" x14ac:dyDescent="0.35">
      <c r="A5782" s="48" t="s">
        <v>6553</v>
      </c>
      <c r="B5782" s="7" t="s">
        <v>7171</v>
      </c>
      <c r="C5782" s="84" t="s">
        <v>15815</v>
      </c>
    </row>
    <row r="5783" spans="1:4" x14ac:dyDescent="0.35">
      <c r="A5783" s="48" t="s">
        <v>6553</v>
      </c>
      <c r="B5783" s="7" t="s">
        <v>7172</v>
      </c>
      <c r="C5783" s="84" t="s">
        <v>15815</v>
      </c>
    </row>
    <row r="5784" spans="1:4" x14ac:dyDescent="0.35">
      <c r="A5784" s="48" t="s">
        <v>6553</v>
      </c>
      <c r="B5784" s="7" t="s">
        <v>7173</v>
      </c>
      <c r="C5784" s="84" t="s">
        <v>15815</v>
      </c>
    </row>
    <row r="5785" spans="1:4" x14ac:dyDescent="0.35">
      <c r="A5785" s="48" t="s">
        <v>6553</v>
      </c>
      <c r="B5785" s="7" t="s">
        <v>7174</v>
      </c>
      <c r="C5785" s="84" t="s">
        <v>15815</v>
      </c>
    </row>
    <row r="5786" spans="1:4" x14ac:dyDescent="0.35">
      <c r="A5786" s="48" t="s">
        <v>6553</v>
      </c>
      <c r="B5786" s="7" t="s">
        <v>7175</v>
      </c>
      <c r="C5786" s="84" t="s">
        <v>15815</v>
      </c>
    </row>
    <row r="5787" spans="1:4" x14ac:dyDescent="0.35">
      <c r="A5787" s="48" t="s">
        <v>6553</v>
      </c>
      <c r="B5787" s="7" t="s">
        <v>7176</v>
      </c>
      <c r="C5787" s="84" t="s">
        <v>15815</v>
      </c>
    </row>
    <row r="5788" spans="1:4" x14ac:dyDescent="0.35">
      <c r="A5788" s="48" t="s">
        <v>6553</v>
      </c>
      <c r="B5788" s="7" t="s">
        <v>7177</v>
      </c>
      <c r="C5788" s="84" t="s">
        <v>15815</v>
      </c>
      <c r="D5788" s="2"/>
    </row>
    <row r="5789" spans="1:4" x14ac:dyDescent="0.35">
      <c r="A5789" s="48" t="s">
        <v>6553</v>
      </c>
      <c r="B5789" s="7" t="s">
        <v>7178</v>
      </c>
      <c r="C5789" s="84" t="s">
        <v>15815</v>
      </c>
      <c r="D5789" s="2"/>
    </row>
    <row r="5790" spans="1:4" x14ac:dyDescent="0.35">
      <c r="A5790" s="48" t="s">
        <v>6553</v>
      </c>
      <c r="B5790" s="7" t="s">
        <v>7179</v>
      </c>
      <c r="C5790" s="84" t="s">
        <v>15815</v>
      </c>
      <c r="D5790" s="2"/>
    </row>
    <row r="5791" spans="1:4" x14ac:dyDescent="0.35">
      <c r="A5791" s="48" t="s">
        <v>6553</v>
      </c>
      <c r="B5791" s="7" t="s">
        <v>7180</v>
      </c>
      <c r="C5791" s="84" t="s">
        <v>15815</v>
      </c>
    </row>
    <row r="5792" spans="1:4" x14ac:dyDescent="0.35">
      <c r="A5792" s="48" t="s">
        <v>6553</v>
      </c>
      <c r="B5792" s="7" t="s">
        <v>7181</v>
      </c>
      <c r="C5792" s="84" t="s">
        <v>15815</v>
      </c>
    </row>
    <row r="5793" spans="1:3" x14ac:dyDescent="0.35">
      <c r="A5793" s="48" t="s">
        <v>6553</v>
      </c>
      <c r="B5793" s="7" t="s">
        <v>7182</v>
      </c>
      <c r="C5793" s="84" t="s">
        <v>15815</v>
      </c>
    </row>
    <row r="5794" spans="1:3" x14ac:dyDescent="0.35">
      <c r="A5794" s="48" t="s">
        <v>6553</v>
      </c>
      <c r="B5794" s="7" t="s">
        <v>7183</v>
      </c>
      <c r="C5794" s="84" t="s">
        <v>15815</v>
      </c>
    </row>
    <row r="5795" spans="1:3" x14ac:dyDescent="0.35">
      <c r="A5795" s="48" t="s">
        <v>6553</v>
      </c>
      <c r="B5795" s="7" t="s">
        <v>7184</v>
      </c>
      <c r="C5795" s="84" t="s">
        <v>15815</v>
      </c>
    </row>
    <row r="5796" spans="1:3" x14ac:dyDescent="0.35">
      <c r="A5796" s="48" t="s">
        <v>6553</v>
      </c>
      <c r="B5796" s="7" t="s">
        <v>7185</v>
      </c>
      <c r="C5796" s="84" t="s">
        <v>15815</v>
      </c>
    </row>
    <row r="5797" spans="1:3" x14ac:dyDescent="0.35">
      <c r="A5797" s="48" t="s">
        <v>6553</v>
      </c>
      <c r="B5797" s="7" t="s">
        <v>7186</v>
      </c>
      <c r="C5797" s="84" t="s">
        <v>15815</v>
      </c>
    </row>
    <row r="5798" spans="1:3" x14ac:dyDescent="0.35">
      <c r="A5798" s="48" t="s">
        <v>6553</v>
      </c>
      <c r="B5798" s="7" t="s">
        <v>7187</v>
      </c>
      <c r="C5798" s="84" t="s">
        <v>15815</v>
      </c>
    </row>
    <row r="5799" spans="1:3" x14ac:dyDescent="0.35">
      <c r="A5799" s="48" t="s">
        <v>6553</v>
      </c>
      <c r="B5799" s="7" t="s">
        <v>7188</v>
      </c>
      <c r="C5799" s="84" t="s">
        <v>15815</v>
      </c>
    </row>
    <row r="5800" spans="1:3" x14ac:dyDescent="0.35">
      <c r="A5800" s="48" t="s">
        <v>6553</v>
      </c>
      <c r="B5800" s="7" t="s">
        <v>7189</v>
      </c>
      <c r="C5800" s="84" t="s">
        <v>15815</v>
      </c>
    </row>
    <row r="5801" spans="1:3" x14ac:dyDescent="0.35">
      <c r="A5801" s="48" t="s">
        <v>6553</v>
      </c>
      <c r="B5801" s="7" t="s">
        <v>7190</v>
      </c>
      <c r="C5801" s="84" t="s">
        <v>15815</v>
      </c>
    </row>
    <row r="5802" spans="1:3" x14ac:dyDescent="0.35">
      <c r="A5802" s="48" t="s">
        <v>6553</v>
      </c>
      <c r="B5802" s="7" t="s">
        <v>7191</v>
      </c>
      <c r="C5802" s="84" t="s">
        <v>15815</v>
      </c>
    </row>
    <row r="5803" spans="1:3" x14ac:dyDescent="0.35">
      <c r="A5803" s="48" t="s">
        <v>6553</v>
      </c>
      <c r="B5803" s="7" t="s">
        <v>7192</v>
      </c>
      <c r="C5803" s="84" t="s">
        <v>15815</v>
      </c>
    </row>
    <row r="5804" spans="1:3" x14ac:dyDescent="0.35">
      <c r="A5804" s="48" t="s">
        <v>6553</v>
      </c>
      <c r="B5804" s="7" t="s">
        <v>7193</v>
      </c>
      <c r="C5804" s="84" t="s">
        <v>15815</v>
      </c>
    </row>
    <row r="5805" spans="1:3" x14ac:dyDescent="0.35">
      <c r="A5805" s="48" t="s">
        <v>6553</v>
      </c>
      <c r="B5805" s="7" t="s">
        <v>7194</v>
      </c>
      <c r="C5805" s="84" t="s">
        <v>15815</v>
      </c>
    </row>
    <row r="5806" spans="1:3" x14ac:dyDescent="0.35">
      <c r="A5806" s="48" t="s">
        <v>6553</v>
      </c>
      <c r="B5806" s="7" t="s">
        <v>7195</v>
      </c>
      <c r="C5806" s="84" t="s">
        <v>15815</v>
      </c>
    </row>
    <row r="5807" spans="1:3" x14ac:dyDescent="0.35">
      <c r="A5807" s="48" t="s">
        <v>6553</v>
      </c>
      <c r="B5807" s="7" t="s">
        <v>7196</v>
      </c>
      <c r="C5807" s="84" t="s">
        <v>15815</v>
      </c>
    </row>
    <row r="5808" spans="1:3" x14ac:dyDescent="0.35">
      <c r="A5808" s="48" t="s">
        <v>6553</v>
      </c>
      <c r="B5808" s="7" t="s">
        <v>7197</v>
      </c>
      <c r="C5808" s="84" t="s">
        <v>15815</v>
      </c>
    </row>
    <row r="5809" spans="1:4" x14ac:dyDescent="0.35">
      <c r="A5809" s="48" t="s">
        <v>6553</v>
      </c>
      <c r="B5809" s="7" t="s">
        <v>7198</v>
      </c>
      <c r="C5809" s="84" t="s">
        <v>15815</v>
      </c>
    </row>
    <row r="5810" spans="1:4" x14ac:dyDescent="0.35">
      <c r="A5810" s="48" t="s">
        <v>6553</v>
      </c>
      <c r="B5810" s="7" t="s">
        <v>7387</v>
      </c>
      <c r="C5810" s="84" t="s">
        <v>15815</v>
      </c>
    </row>
    <row r="5811" spans="1:4" x14ac:dyDescent="0.35">
      <c r="A5811" s="48" t="s">
        <v>6553</v>
      </c>
      <c r="B5811" s="7" t="s">
        <v>7199</v>
      </c>
      <c r="C5811" s="84" t="s">
        <v>15815</v>
      </c>
    </row>
    <row r="5812" spans="1:4" x14ac:dyDescent="0.35">
      <c r="A5812" s="48" t="s">
        <v>6553</v>
      </c>
      <c r="B5812" s="7" t="s">
        <v>7200</v>
      </c>
      <c r="C5812" s="84" t="s">
        <v>15815</v>
      </c>
    </row>
    <row r="5813" spans="1:4" x14ac:dyDescent="0.35">
      <c r="A5813" s="48" t="s">
        <v>6553</v>
      </c>
      <c r="B5813" s="7" t="s">
        <v>7201</v>
      </c>
      <c r="C5813" s="84" t="s">
        <v>15815</v>
      </c>
    </row>
    <row r="5814" spans="1:4" x14ac:dyDescent="0.35">
      <c r="A5814" s="48" t="s">
        <v>6553</v>
      </c>
      <c r="B5814" s="7" t="s">
        <v>7202</v>
      </c>
      <c r="C5814" s="84" t="s">
        <v>15815</v>
      </c>
    </row>
    <row r="5815" spans="1:4" x14ac:dyDescent="0.35">
      <c r="A5815" s="48" t="s">
        <v>6553</v>
      </c>
      <c r="B5815" s="7" t="s">
        <v>15817</v>
      </c>
      <c r="C5815" s="84" t="s">
        <v>15815</v>
      </c>
      <c r="D5815" s="2"/>
    </row>
    <row r="5816" spans="1:4" x14ac:dyDescent="0.35">
      <c r="A5816" s="48" t="s">
        <v>6553</v>
      </c>
      <c r="B5816" s="7" t="s">
        <v>15818</v>
      </c>
      <c r="C5816" s="84" t="s">
        <v>15815</v>
      </c>
      <c r="D5816" s="2"/>
    </row>
    <row r="5817" spans="1:4" x14ac:dyDescent="0.35">
      <c r="A5817" s="48" t="s">
        <v>6553</v>
      </c>
      <c r="B5817" s="7" t="s">
        <v>7204</v>
      </c>
      <c r="C5817" s="84" t="s">
        <v>15815</v>
      </c>
      <c r="D5817" s="2"/>
    </row>
    <row r="5818" spans="1:4" x14ac:dyDescent="0.35">
      <c r="A5818" s="48" t="s">
        <v>6553</v>
      </c>
      <c r="B5818" s="7" t="s">
        <v>7205</v>
      </c>
      <c r="C5818" s="84" t="s">
        <v>15815</v>
      </c>
      <c r="D5818" s="2"/>
    </row>
    <row r="5819" spans="1:4" x14ac:dyDescent="0.35">
      <c r="A5819" s="48" t="s">
        <v>6553</v>
      </c>
      <c r="B5819" s="7" t="s">
        <v>7206</v>
      </c>
      <c r="C5819" s="84" t="s">
        <v>15815</v>
      </c>
      <c r="D5819" s="2"/>
    </row>
    <row r="5820" spans="1:4" x14ac:dyDescent="0.35">
      <c r="A5820" s="48" t="s">
        <v>6553</v>
      </c>
      <c r="B5820" s="7" t="s">
        <v>7207</v>
      </c>
      <c r="C5820" s="84" t="s">
        <v>15815</v>
      </c>
      <c r="D5820" s="2"/>
    </row>
    <row r="5821" spans="1:4" x14ac:dyDescent="0.35">
      <c r="A5821" s="48" t="s">
        <v>6553</v>
      </c>
      <c r="B5821" s="7" t="s">
        <v>7208</v>
      </c>
      <c r="C5821" s="84" t="s">
        <v>15815</v>
      </c>
      <c r="D5821" s="2"/>
    </row>
    <row r="5822" spans="1:4" x14ac:dyDescent="0.35">
      <c r="A5822" s="48" t="s">
        <v>6553</v>
      </c>
      <c r="B5822" s="7" t="s">
        <v>7209</v>
      </c>
      <c r="C5822" s="84" t="s">
        <v>15815</v>
      </c>
      <c r="D5822" s="2"/>
    </row>
    <row r="5823" spans="1:4" x14ac:dyDescent="0.35">
      <c r="A5823" s="48" t="s">
        <v>6553</v>
      </c>
      <c r="B5823" s="7" t="s">
        <v>7210</v>
      </c>
      <c r="C5823" s="84" t="s">
        <v>15815</v>
      </c>
      <c r="D5823" s="2"/>
    </row>
    <row r="5824" spans="1:4" x14ac:dyDescent="0.35">
      <c r="A5824" s="48" t="s">
        <v>6553</v>
      </c>
      <c r="B5824" s="7" t="s">
        <v>7211</v>
      </c>
      <c r="C5824" s="84" t="s">
        <v>15815</v>
      </c>
      <c r="D5824" s="2"/>
    </row>
    <row r="5825" spans="1:4" x14ac:dyDescent="0.35">
      <c r="A5825" s="48" t="s">
        <v>6553</v>
      </c>
      <c r="B5825" s="7" t="s">
        <v>7212</v>
      </c>
      <c r="C5825" s="84" t="s">
        <v>15815</v>
      </c>
      <c r="D5825" s="2"/>
    </row>
    <row r="5826" spans="1:4" x14ac:dyDescent="0.35">
      <c r="A5826" s="48" t="s">
        <v>6553</v>
      </c>
      <c r="B5826" s="7" t="s">
        <v>7213</v>
      </c>
      <c r="C5826" s="84" t="s">
        <v>15815</v>
      </c>
      <c r="D5826" s="2"/>
    </row>
    <row r="5827" spans="1:4" x14ac:dyDescent="0.35">
      <c r="A5827" s="48" t="s">
        <v>6553</v>
      </c>
      <c r="B5827" s="7" t="s">
        <v>7214</v>
      </c>
      <c r="C5827" s="84" t="s">
        <v>15815</v>
      </c>
      <c r="D5827" s="2"/>
    </row>
    <row r="5828" spans="1:4" x14ac:dyDescent="0.35">
      <c r="A5828" s="48" t="s">
        <v>6553</v>
      </c>
      <c r="B5828" s="7" t="s">
        <v>7215</v>
      </c>
      <c r="C5828" s="84" t="s">
        <v>15815</v>
      </c>
      <c r="D5828" s="2"/>
    </row>
    <row r="5829" spans="1:4" x14ac:dyDescent="0.35">
      <c r="A5829" s="48" t="s">
        <v>6553</v>
      </c>
      <c r="B5829" s="7" t="s">
        <v>7216</v>
      </c>
      <c r="C5829" s="84" t="s">
        <v>15815</v>
      </c>
      <c r="D5829" s="2"/>
    </row>
    <row r="5830" spans="1:4" x14ac:dyDescent="0.35">
      <c r="A5830" s="48" t="s">
        <v>6553</v>
      </c>
      <c r="B5830" s="7" t="s">
        <v>7217</v>
      </c>
      <c r="C5830" s="84" t="s">
        <v>15815</v>
      </c>
      <c r="D5830" s="2"/>
    </row>
    <row r="5831" spans="1:4" x14ac:dyDescent="0.35">
      <c r="A5831" s="48" t="s">
        <v>6553</v>
      </c>
      <c r="B5831" s="7" t="s">
        <v>7218</v>
      </c>
      <c r="C5831" s="84" t="s">
        <v>15815</v>
      </c>
      <c r="D5831" s="2"/>
    </row>
    <row r="5832" spans="1:4" x14ac:dyDescent="0.35">
      <c r="A5832" s="48" t="s">
        <v>6553</v>
      </c>
      <c r="B5832" s="7" t="s">
        <v>7219</v>
      </c>
      <c r="C5832" s="84" t="s">
        <v>15815</v>
      </c>
    </row>
    <row r="5833" spans="1:4" x14ac:dyDescent="0.35">
      <c r="A5833" s="48" t="s">
        <v>6553</v>
      </c>
      <c r="B5833" s="7" t="s">
        <v>7220</v>
      </c>
      <c r="C5833" s="84" t="s">
        <v>15815</v>
      </c>
    </row>
    <row r="5834" spans="1:4" x14ac:dyDescent="0.35">
      <c r="A5834" s="48" t="s">
        <v>6553</v>
      </c>
      <c r="B5834" s="7" t="s">
        <v>7221</v>
      </c>
      <c r="C5834" s="84" t="s">
        <v>15815</v>
      </c>
    </row>
    <row r="5835" spans="1:4" x14ac:dyDescent="0.35">
      <c r="A5835" s="48" t="s">
        <v>6553</v>
      </c>
      <c r="B5835" s="7" t="s">
        <v>7222</v>
      </c>
      <c r="C5835" s="84" t="s">
        <v>15815</v>
      </c>
    </row>
    <row r="5836" spans="1:4" x14ac:dyDescent="0.35">
      <c r="A5836" s="48" t="s">
        <v>6553</v>
      </c>
      <c r="B5836" s="7" t="s">
        <v>7223</v>
      </c>
      <c r="C5836" s="84" t="s">
        <v>15815</v>
      </c>
    </row>
    <row r="5837" spans="1:4" x14ac:dyDescent="0.35">
      <c r="A5837" s="48" t="s">
        <v>6553</v>
      </c>
      <c r="B5837" s="7" t="s">
        <v>7224</v>
      </c>
      <c r="C5837" s="84" t="s">
        <v>15815</v>
      </c>
    </row>
    <row r="5838" spans="1:4" x14ac:dyDescent="0.35">
      <c r="A5838" s="48" t="s">
        <v>6553</v>
      </c>
      <c r="B5838" s="7" t="s">
        <v>7225</v>
      </c>
      <c r="C5838" s="84" t="s">
        <v>15815</v>
      </c>
    </row>
    <row r="5839" spans="1:4" x14ac:dyDescent="0.35">
      <c r="A5839" s="48" t="s">
        <v>6553</v>
      </c>
      <c r="B5839" s="7" t="s">
        <v>7226</v>
      </c>
      <c r="C5839" s="84" t="s">
        <v>15815</v>
      </c>
    </row>
    <row r="5840" spans="1:4" x14ac:dyDescent="0.35">
      <c r="A5840" s="48" t="s">
        <v>6553</v>
      </c>
      <c r="B5840" s="7" t="s">
        <v>7227</v>
      </c>
      <c r="C5840" s="84" t="s">
        <v>15815</v>
      </c>
    </row>
    <row r="5841" spans="1:3" x14ac:dyDescent="0.35">
      <c r="A5841" s="48" t="s">
        <v>6553</v>
      </c>
      <c r="B5841" s="7" t="s">
        <v>7228</v>
      </c>
      <c r="C5841" s="84" t="s">
        <v>15815</v>
      </c>
    </row>
    <row r="5842" spans="1:3" x14ac:dyDescent="0.35">
      <c r="A5842" s="48" t="s">
        <v>6553</v>
      </c>
      <c r="B5842" s="7" t="s">
        <v>7229</v>
      </c>
      <c r="C5842" s="84" t="s">
        <v>15815</v>
      </c>
    </row>
    <row r="5843" spans="1:3" x14ac:dyDescent="0.35">
      <c r="A5843" s="48" t="s">
        <v>6553</v>
      </c>
      <c r="B5843" s="7" t="s">
        <v>7230</v>
      </c>
      <c r="C5843" s="84" t="s">
        <v>15815</v>
      </c>
    </row>
    <row r="5844" spans="1:3" x14ac:dyDescent="0.35">
      <c r="A5844" s="48" t="s">
        <v>6553</v>
      </c>
      <c r="B5844" s="7" t="s">
        <v>7231</v>
      </c>
      <c r="C5844" s="84" t="s">
        <v>15815</v>
      </c>
    </row>
    <row r="5845" spans="1:3" x14ac:dyDescent="0.35">
      <c r="A5845" s="48" t="s">
        <v>6553</v>
      </c>
      <c r="B5845" s="7" t="s">
        <v>7232</v>
      </c>
      <c r="C5845" s="84" t="s">
        <v>15815</v>
      </c>
    </row>
    <row r="5846" spans="1:3" x14ac:dyDescent="0.35">
      <c r="A5846" s="48" t="s">
        <v>6553</v>
      </c>
      <c r="B5846" s="7" t="s">
        <v>7233</v>
      </c>
      <c r="C5846" s="84" t="s">
        <v>15815</v>
      </c>
    </row>
    <row r="5847" spans="1:3" x14ac:dyDescent="0.35">
      <c r="A5847" s="48" t="s">
        <v>6553</v>
      </c>
      <c r="B5847" s="7" t="s">
        <v>7234</v>
      </c>
      <c r="C5847" s="84" t="s">
        <v>15815</v>
      </c>
    </row>
    <row r="5848" spans="1:3" x14ac:dyDescent="0.35">
      <c r="A5848" s="48" t="s">
        <v>6553</v>
      </c>
      <c r="B5848" s="7" t="s">
        <v>7235</v>
      </c>
      <c r="C5848" s="84" t="s">
        <v>15815</v>
      </c>
    </row>
    <row r="5849" spans="1:3" x14ac:dyDescent="0.35">
      <c r="A5849" s="48" t="s">
        <v>6553</v>
      </c>
      <c r="B5849" s="7" t="s">
        <v>7236</v>
      </c>
      <c r="C5849" s="84" t="s">
        <v>15815</v>
      </c>
    </row>
    <row r="5850" spans="1:3" x14ac:dyDescent="0.35">
      <c r="A5850" s="48" t="s">
        <v>6553</v>
      </c>
      <c r="B5850" s="7" t="s">
        <v>7237</v>
      </c>
      <c r="C5850" s="84" t="s">
        <v>15815</v>
      </c>
    </row>
    <row r="5851" spans="1:3" x14ac:dyDescent="0.35">
      <c r="A5851" s="48" t="s">
        <v>6553</v>
      </c>
      <c r="B5851" s="7" t="s">
        <v>7238</v>
      </c>
      <c r="C5851" s="84" t="s">
        <v>15815</v>
      </c>
    </row>
    <row r="5852" spans="1:3" x14ac:dyDescent="0.35">
      <c r="A5852" s="48" t="s">
        <v>6553</v>
      </c>
      <c r="B5852" s="7" t="s">
        <v>7239</v>
      </c>
      <c r="C5852" s="84" t="s">
        <v>15815</v>
      </c>
    </row>
    <row r="5853" spans="1:3" x14ac:dyDescent="0.35">
      <c r="A5853" s="48" t="s">
        <v>6553</v>
      </c>
      <c r="B5853" s="7" t="s">
        <v>7240</v>
      </c>
      <c r="C5853" s="84" t="s">
        <v>15815</v>
      </c>
    </row>
    <row r="5854" spans="1:3" x14ac:dyDescent="0.35">
      <c r="A5854" s="48" t="s">
        <v>6553</v>
      </c>
      <c r="B5854" s="7" t="s">
        <v>7241</v>
      </c>
      <c r="C5854" s="84" t="s">
        <v>15815</v>
      </c>
    </row>
    <row r="5855" spans="1:3" x14ac:dyDescent="0.35">
      <c r="A5855" s="48" t="s">
        <v>6553</v>
      </c>
      <c r="B5855" s="7" t="s">
        <v>7242</v>
      </c>
      <c r="C5855" s="84" t="s">
        <v>15815</v>
      </c>
    </row>
    <row r="5856" spans="1:3" x14ac:dyDescent="0.35">
      <c r="A5856" s="48" t="s">
        <v>6553</v>
      </c>
      <c r="B5856" s="7" t="s">
        <v>7243</v>
      </c>
      <c r="C5856" s="84" t="s">
        <v>15815</v>
      </c>
    </row>
    <row r="5857" spans="1:3" x14ac:dyDescent="0.35">
      <c r="A5857" s="48" t="s">
        <v>6553</v>
      </c>
      <c r="B5857" s="7" t="s">
        <v>7244</v>
      </c>
      <c r="C5857" s="84" t="s">
        <v>15815</v>
      </c>
    </row>
    <row r="5858" spans="1:3" x14ac:dyDescent="0.35">
      <c r="A5858" s="48" t="s">
        <v>6553</v>
      </c>
      <c r="B5858" s="7" t="s">
        <v>7245</v>
      </c>
      <c r="C5858" s="84" t="s">
        <v>15815</v>
      </c>
    </row>
    <row r="5859" spans="1:3" x14ac:dyDescent="0.35">
      <c r="A5859" s="48" t="s">
        <v>6553</v>
      </c>
      <c r="B5859" s="7" t="s">
        <v>7246</v>
      </c>
      <c r="C5859" s="84" t="s">
        <v>15815</v>
      </c>
    </row>
    <row r="5860" spans="1:3" x14ac:dyDescent="0.35">
      <c r="A5860" s="48" t="s">
        <v>6553</v>
      </c>
      <c r="B5860" s="7" t="s">
        <v>7247</v>
      </c>
      <c r="C5860" s="84" t="s">
        <v>15815</v>
      </c>
    </row>
    <row r="5861" spans="1:3" x14ac:dyDescent="0.35">
      <c r="A5861" s="48" t="s">
        <v>6553</v>
      </c>
      <c r="B5861" s="7" t="s">
        <v>7248</v>
      </c>
      <c r="C5861" s="84" t="s">
        <v>15815</v>
      </c>
    </row>
    <row r="5862" spans="1:3" x14ac:dyDescent="0.35">
      <c r="A5862" s="48" t="s">
        <v>6553</v>
      </c>
      <c r="B5862" s="7" t="s">
        <v>7249</v>
      </c>
      <c r="C5862" s="84" t="s">
        <v>15815</v>
      </c>
    </row>
    <row r="5863" spans="1:3" x14ac:dyDescent="0.35">
      <c r="A5863" s="48" t="s">
        <v>6553</v>
      </c>
      <c r="B5863" s="7" t="s">
        <v>7250</v>
      </c>
      <c r="C5863" s="84" t="s">
        <v>15815</v>
      </c>
    </row>
    <row r="5864" spans="1:3" x14ac:dyDescent="0.35">
      <c r="A5864" s="48" t="s">
        <v>6553</v>
      </c>
      <c r="B5864" s="7" t="s">
        <v>7251</v>
      </c>
      <c r="C5864" s="84" t="s">
        <v>15815</v>
      </c>
    </row>
    <row r="5865" spans="1:3" x14ac:dyDescent="0.35">
      <c r="A5865" s="48" t="s">
        <v>6553</v>
      </c>
      <c r="B5865" s="7" t="s">
        <v>7252</v>
      </c>
      <c r="C5865" s="84" t="s">
        <v>15815</v>
      </c>
    </row>
    <row r="5866" spans="1:3" x14ac:dyDescent="0.35">
      <c r="A5866" s="48" t="s">
        <v>6553</v>
      </c>
      <c r="B5866" s="7" t="s">
        <v>7253</v>
      </c>
      <c r="C5866" s="84" t="s">
        <v>15815</v>
      </c>
    </row>
    <row r="5867" spans="1:3" x14ac:dyDescent="0.35">
      <c r="A5867" s="48" t="s">
        <v>6553</v>
      </c>
      <c r="B5867" s="7" t="s">
        <v>7254</v>
      </c>
      <c r="C5867" s="84" t="s">
        <v>15815</v>
      </c>
    </row>
    <row r="5868" spans="1:3" x14ac:dyDescent="0.35">
      <c r="A5868" s="48" t="s">
        <v>6553</v>
      </c>
      <c r="B5868" s="7" t="s">
        <v>7255</v>
      </c>
      <c r="C5868" s="84" t="s">
        <v>15815</v>
      </c>
    </row>
    <row r="5869" spans="1:3" x14ac:dyDescent="0.35">
      <c r="A5869" s="48" t="s">
        <v>6553</v>
      </c>
      <c r="B5869" s="7" t="s">
        <v>7256</v>
      </c>
      <c r="C5869" s="84" t="s">
        <v>15815</v>
      </c>
    </row>
    <row r="5870" spans="1:3" x14ac:dyDescent="0.35">
      <c r="A5870" s="48" t="s">
        <v>6553</v>
      </c>
      <c r="B5870" s="7" t="s">
        <v>7257</v>
      </c>
      <c r="C5870" s="84" t="s">
        <v>15815</v>
      </c>
    </row>
    <row r="5871" spans="1:3" x14ac:dyDescent="0.35">
      <c r="A5871" s="48" t="s">
        <v>6553</v>
      </c>
      <c r="B5871" s="7" t="s">
        <v>15819</v>
      </c>
      <c r="C5871" s="84" t="s">
        <v>15815</v>
      </c>
    </row>
    <row r="5872" spans="1:3" x14ac:dyDescent="0.35">
      <c r="A5872" s="48" t="s">
        <v>6553</v>
      </c>
      <c r="B5872" s="7" t="s">
        <v>7258</v>
      </c>
      <c r="C5872" s="84" t="s">
        <v>15815</v>
      </c>
    </row>
    <row r="5873" spans="1:3" x14ac:dyDescent="0.35">
      <c r="A5873" s="48" t="s">
        <v>6553</v>
      </c>
      <c r="B5873" s="7" t="s">
        <v>7259</v>
      </c>
      <c r="C5873" s="84" t="s">
        <v>15815</v>
      </c>
    </row>
    <row r="5874" spans="1:3" x14ac:dyDescent="0.35">
      <c r="A5874" s="48" t="s">
        <v>6553</v>
      </c>
      <c r="B5874" s="7" t="s">
        <v>7260</v>
      </c>
      <c r="C5874" s="84" t="s">
        <v>15815</v>
      </c>
    </row>
    <row r="5875" spans="1:3" x14ac:dyDescent="0.35">
      <c r="A5875" s="48" t="s">
        <v>6553</v>
      </c>
      <c r="B5875" s="7" t="s">
        <v>7261</v>
      </c>
      <c r="C5875" s="84" t="s">
        <v>15815</v>
      </c>
    </row>
    <row r="5876" spans="1:3" x14ac:dyDescent="0.35">
      <c r="A5876" s="48" t="s">
        <v>6553</v>
      </c>
      <c r="B5876" s="7" t="s">
        <v>7262</v>
      </c>
      <c r="C5876" s="84" t="s">
        <v>15815</v>
      </c>
    </row>
    <row r="5877" spans="1:3" x14ac:dyDescent="0.35">
      <c r="A5877" s="48" t="s">
        <v>6553</v>
      </c>
      <c r="B5877" s="7" t="s">
        <v>7263</v>
      </c>
      <c r="C5877" s="84" t="s">
        <v>15815</v>
      </c>
    </row>
    <row r="5878" spans="1:3" x14ac:dyDescent="0.35">
      <c r="A5878" s="48" t="s">
        <v>6553</v>
      </c>
      <c r="B5878" s="7" t="s">
        <v>7264</v>
      </c>
      <c r="C5878" s="84" t="s">
        <v>15815</v>
      </c>
    </row>
    <row r="5879" spans="1:3" x14ac:dyDescent="0.35">
      <c r="A5879" s="48" t="s">
        <v>6553</v>
      </c>
      <c r="B5879" s="7" t="s">
        <v>7265</v>
      </c>
      <c r="C5879" s="84" t="s">
        <v>15815</v>
      </c>
    </row>
    <row r="5880" spans="1:3" x14ac:dyDescent="0.35">
      <c r="A5880" s="48" t="s">
        <v>6553</v>
      </c>
      <c r="B5880" s="7" t="s">
        <v>7266</v>
      </c>
      <c r="C5880" s="84" t="s">
        <v>15815</v>
      </c>
    </row>
    <row r="5881" spans="1:3" x14ac:dyDescent="0.35">
      <c r="A5881" s="48" t="s">
        <v>6553</v>
      </c>
      <c r="B5881" s="7" t="s">
        <v>7267</v>
      </c>
      <c r="C5881" s="84" t="s">
        <v>15815</v>
      </c>
    </row>
    <row r="5882" spans="1:3" x14ac:dyDescent="0.35">
      <c r="A5882" s="48" t="s">
        <v>6553</v>
      </c>
      <c r="B5882" s="7" t="s">
        <v>7268</v>
      </c>
      <c r="C5882" s="84" t="s">
        <v>15815</v>
      </c>
    </row>
    <row r="5883" spans="1:3" x14ac:dyDescent="0.35">
      <c r="A5883" s="48" t="s">
        <v>6553</v>
      </c>
      <c r="B5883" s="7" t="s">
        <v>7269</v>
      </c>
      <c r="C5883" s="84" t="s">
        <v>15815</v>
      </c>
    </row>
    <row r="5884" spans="1:3" x14ac:dyDescent="0.35">
      <c r="A5884" s="48" t="s">
        <v>6553</v>
      </c>
      <c r="B5884" s="7" t="s">
        <v>7270</v>
      </c>
      <c r="C5884" s="84" t="s">
        <v>15815</v>
      </c>
    </row>
    <row r="5885" spans="1:3" x14ac:dyDescent="0.35">
      <c r="A5885" s="48" t="s">
        <v>6553</v>
      </c>
      <c r="B5885" s="7" t="s">
        <v>7271</v>
      </c>
      <c r="C5885" s="84" t="s">
        <v>15815</v>
      </c>
    </row>
    <row r="5886" spans="1:3" x14ac:dyDescent="0.35">
      <c r="A5886" s="48" t="s">
        <v>6553</v>
      </c>
      <c r="B5886" s="7" t="s">
        <v>7272</v>
      </c>
      <c r="C5886" s="84" t="s">
        <v>15815</v>
      </c>
    </row>
    <row r="5887" spans="1:3" x14ac:dyDescent="0.35">
      <c r="A5887" s="48" t="s">
        <v>6553</v>
      </c>
      <c r="B5887" s="7" t="s">
        <v>7273</v>
      </c>
      <c r="C5887" s="84" t="s">
        <v>15815</v>
      </c>
    </row>
    <row r="5888" spans="1:3" x14ac:dyDescent="0.35">
      <c r="A5888" s="48" t="s">
        <v>6553</v>
      </c>
      <c r="B5888" s="7" t="s">
        <v>7274</v>
      </c>
      <c r="C5888" s="84" t="s">
        <v>15815</v>
      </c>
    </row>
    <row r="5889" spans="1:3" x14ac:dyDescent="0.35">
      <c r="A5889" s="48" t="s">
        <v>6553</v>
      </c>
      <c r="B5889" s="7" t="s">
        <v>7275</v>
      </c>
      <c r="C5889" s="84" t="s">
        <v>15815</v>
      </c>
    </row>
    <row r="5890" spans="1:3" x14ac:dyDescent="0.35">
      <c r="A5890" s="48" t="s">
        <v>6553</v>
      </c>
      <c r="B5890" s="7" t="s">
        <v>15820</v>
      </c>
      <c r="C5890" s="84" t="s">
        <v>15815</v>
      </c>
    </row>
    <row r="5891" spans="1:3" x14ac:dyDescent="0.35">
      <c r="A5891" s="48" t="s">
        <v>6553</v>
      </c>
      <c r="B5891" s="7" t="s">
        <v>7277</v>
      </c>
      <c r="C5891" s="84" t="s">
        <v>15815</v>
      </c>
    </row>
    <row r="5892" spans="1:3" x14ac:dyDescent="0.35">
      <c r="A5892" s="48" t="s">
        <v>6553</v>
      </c>
      <c r="B5892" s="7" t="s">
        <v>7278</v>
      </c>
      <c r="C5892" s="84" t="s">
        <v>15815</v>
      </c>
    </row>
    <row r="5893" spans="1:3" x14ac:dyDescent="0.35">
      <c r="A5893" s="48" t="s">
        <v>6553</v>
      </c>
      <c r="B5893" s="7" t="s">
        <v>7279</v>
      </c>
      <c r="C5893" s="84" t="s">
        <v>15815</v>
      </c>
    </row>
    <row r="5894" spans="1:3" x14ac:dyDescent="0.35">
      <c r="A5894" s="48" t="s">
        <v>6553</v>
      </c>
      <c r="B5894" s="7" t="s">
        <v>7280</v>
      </c>
      <c r="C5894" s="84" t="s">
        <v>15815</v>
      </c>
    </row>
    <row r="5895" spans="1:3" x14ac:dyDescent="0.35">
      <c r="A5895" s="48" t="s">
        <v>6553</v>
      </c>
      <c r="B5895" s="7" t="s">
        <v>7281</v>
      </c>
      <c r="C5895" s="84" t="s">
        <v>15815</v>
      </c>
    </row>
    <row r="5896" spans="1:3" x14ac:dyDescent="0.35">
      <c r="A5896" s="48" t="s">
        <v>6553</v>
      </c>
      <c r="B5896" s="7" t="s">
        <v>7282</v>
      </c>
      <c r="C5896" s="84" t="s">
        <v>15815</v>
      </c>
    </row>
    <row r="5897" spans="1:3" x14ac:dyDescent="0.35">
      <c r="A5897" s="48" t="s">
        <v>6553</v>
      </c>
      <c r="B5897" s="7" t="s">
        <v>7283</v>
      </c>
      <c r="C5897" s="84" t="s">
        <v>15815</v>
      </c>
    </row>
    <row r="5898" spans="1:3" x14ac:dyDescent="0.35">
      <c r="A5898" s="48" t="s">
        <v>6553</v>
      </c>
      <c r="B5898" s="7" t="s">
        <v>7284</v>
      </c>
      <c r="C5898" s="84" t="s">
        <v>15815</v>
      </c>
    </row>
    <row r="5899" spans="1:3" x14ac:dyDescent="0.35">
      <c r="A5899" s="48" t="s">
        <v>6553</v>
      </c>
      <c r="B5899" s="7" t="s">
        <v>7285</v>
      </c>
      <c r="C5899" s="84" t="s">
        <v>15815</v>
      </c>
    </row>
    <row r="5900" spans="1:3" x14ac:dyDescent="0.35">
      <c r="A5900" s="48" t="s">
        <v>6553</v>
      </c>
      <c r="B5900" s="7" t="s">
        <v>7286</v>
      </c>
      <c r="C5900" s="84" t="s">
        <v>15815</v>
      </c>
    </row>
    <row r="5901" spans="1:3" x14ac:dyDescent="0.35">
      <c r="A5901" s="48" t="s">
        <v>6553</v>
      </c>
      <c r="B5901" s="7" t="s">
        <v>7287</v>
      </c>
      <c r="C5901" s="84" t="s">
        <v>15815</v>
      </c>
    </row>
    <row r="5902" spans="1:3" x14ac:dyDescent="0.35">
      <c r="A5902" s="48" t="s">
        <v>6553</v>
      </c>
      <c r="B5902" s="7" t="s">
        <v>15821</v>
      </c>
      <c r="C5902" s="84" t="s">
        <v>15815</v>
      </c>
    </row>
    <row r="5903" spans="1:3" x14ac:dyDescent="0.35">
      <c r="A5903" s="48" t="s">
        <v>6553</v>
      </c>
      <c r="B5903" s="7" t="s">
        <v>7288</v>
      </c>
      <c r="C5903" s="84" t="s">
        <v>15815</v>
      </c>
    </row>
    <row r="5904" spans="1:3" x14ac:dyDescent="0.35">
      <c r="A5904" s="48" t="s">
        <v>6553</v>
      </c>
      <c r="B5904" s="7" t="s">
        <v>7289</v>
      </c>
      <c r="C5904" s="84" t="s">
        <v>15815</v>
      </c>
    </row>
    <row r="5905" spans="1:3" x14ac:dyDescent="0.35">
      <c r="A5905" s="48" t="s">
        <v>6553</v>
      </c>
      <c r="B5905" s="7" t="s">
        <v>7290</v>
      </c>
      <c r="C5905" s="84" t="s">
        <v>15815</v>
      </c>
    </row>
    <row r="5906" spans="1:3" x14ac:dyDescent="0.35">
      <c r="A5906" s="48" t="s">
        <v>6553</v>
      </c>
      <c r="B5906" s="7" t="s">
        <v>7291</v>
      </c>
      <c r="C5906" s="84" t="s">
        <v>15815</v>
      </c>
    </row>
    <row r="5907" spans="1:3" x14ac:dyDescent="0.35">
      <c r="A5907" s="48" t="s">
        <v>6553</v>
      </c>
      <c r="B5907" s="7" t="s">
        <v>7292</v>
      </c>
      <c r="C5907" s="84" t="s">
        <v>15815</v>
      </c>
    </row>
    <row r="5908" spans="1:3" x14ac:dyDescent="0.35">
      <c r="A5908" s="48" t="s">
        <v>6553</v>
      </c>
      <c r="B5908" s="7" t="s">
        <v>7293</v>
      </c>
      <c r="C5908" s="84" t="s">
        <v>15815</v>
      </c>
    </row>
    <row r="5909" spans="1:3" x14ac:dyDescent="0.35">
      <c r="A5909" s="48" t="s">
        <v>6553</v>
      </c>
      <c r="B5909" s="7" t="s">
        <v>7294</v>
      </c>
      <c r="C5909" s="84" t="s">
        <v>15815</v>
      </c>
    </row>
    <row r="5910" spans="1:3" x14ac:dyDescent="0.35">
      <c r="A5910" s="48" t="s">
        <v>6553</v>
      </c>
      <c r="B5910" s="7" t="s">
        <v>7295</v>
      </c>
      <c r="C5910" s="84" t="s">
        <v>15815</v>
      </c>
    </row>
    <row r="5911" spans="1:3" x14ac:dyDescent="0.35">
      <c r="A5911" s="48" t="s">
        <v>6553</v>
      </c>
      <c r="B5911" s="7" t="s">
        <v>7296</v>
      </c>
      <c r="C5911" s="84" t="s">
        <v>15815</v>
      </c>
    </row>
    <row r="5912" spans="1:3" x14ac:dyDescent="0.35">
      <c r="A5912" s="48" t="s">
        <v>6553</v>
      </c>
      <c r="B5912" s="7" t="s">
        <v>7297</v>
      </c>
      <c r="C5912" s="84" t="s">
        <v>15815</v>
      </c>
    </row>
    <row r="5913" spans="1:3" x14ac:dyDescent="0.35">
      <c r="A5913" s="48" t="s">
        <v>6553</v>
      </c>
      <c r="B5913" s="7" t="s">
        <v>7298</v>
      </c>
      <c r="C5913" s="84" t="s">
        <v>15815</v>
      </c>
    </row>
    <row r="5914" spans="1:3" x14ac:dyDescent="0.35">
      <c r="A5914" s="48" t="s">
        <v>6553</v>
      </c>
      <c r="B5914" s="7" t="s">
        <v>7299</v>
      </c>
      <c r="C5914" s="84" t="s">
        <v>15815</v>
      </c>
    </row>
    <row r="5915" spans="1:3" x14ac:dyDescent="0.35">
      <c r="A5915" s="48" t="s">
        <v>6553</v>
      </c>
      <c r="B5915" s="7" t="s">
        <v>7300</v>
      </c>
      <c r="C5915" s="84" t="s">
        <v>15815</v>
      </c>
    </row>
    <row r="5916" spans="1:3" x14ac:dyDescent="0.35">
      <c r="A5916" s="48" t="s">
        <v>6553</v>
      </c>
      <c r="B5916" s="7" t="s">
        <v>7301</v>
      </c>
      <c r="C5916" s="84" t="s">
        <v>15815</v>
      </c>
    </row>
    <row r="5917" spans="1:3" x14ac:dyDescent="0.35">
      <c r="A5917" s="48" t="s">
        <v>6553</v>
      </c>
      <c r="B5917" s="7" t="s">
        <v>7302</v>
      </c>
      <c r="C5917" s="84" t="s">
        <v>15815</v>
      </c>
    </row>
    <row r="5918" spans="1:3" x14ac:dyDescent="0.35">
      <c r="A5918" s="48" t="s">
        <v>6553</v>
      </c>
      <c r="B5918" s="7" t="s">
        <v>7303</v>
      </c>
      <c r="C5918" s="84" t="s">
        <v>15815</v>
      </c>
    </row>
    <row r="5919" spans="1:3" x14ac:dyDescent="0.35">
      <c r="A5919" s="48" t="s">
        <v>6553</v>
      </c>
      <c r="B5919" s="7" t="s">
        <v>7304</v>
      </c>
      <c r="C5919" s="84" t="s">
        <v>15815</v>
      </c>
    </row>
    <row r="5920" spans="1:3" x14ac:dyDescent="0.35">
      <c r="A5920" s="48" t="s">
        <v>6553</v>
      </c>
      <c r="B5920" s="7" t="s">
        <v>7305</v>
      </c>
      <c r="C5920" s="84" t="s">
        <v>15815</v>
      </c>
    </row>
    <row r="5921" spans="1:3" x14ac:dyDescent="0.35">
      <c r="A5921" s="48" t="s">
        <v>6553</v>
      </c>
      <c r="B5921" s="7" t="s">
        <v>7306</v>
      </c>
      <c r="C5921" s="84" t="s">
        <v>15815</v>
      </c>
    </row>
    <row r="5922" spans="1:3" x14ac:dyDescent="0.35">
      <c r="A5922" s="48" t="s">
        <v>6553</v>
      </c>
      <c r="B5922" s="7" t="s">
        <v>7307</v>
      </c>
      <c r="C5922" s="84" t="s">
        <v>15815</v>
      </c>
    </row>
    <row r="5923" spans="1:3" x14ac:dyDescent="0.35">
      <c r="A5923" s="48" t="s">
        <v>6553</v>
      </c>
      <c r="B5923" s="7" t="s">
        <v>7308</v>
      </c>
      <c r="C5923" s="84" t="s">
        <v>15815</v>
      </c>
    </row>
    <row r="5924" spans="1:3" x14ac:dyDescent="0.35">
      <c r="A5924" s="48" t="s">
        <v>6553</v>
      </c>
      <c r="B5924" s="7" t="s">
        <v>7309</v>
      </c>
      <c r="C5924" s="84" t="s">
        <v>15815</v>
      </c>
    </row>
    <row r="5925" spans="1:3" x14ac:dyDescent="0.35">
      <c r="A5925" s="48" t="s">
        <v>6553</v>
      </c>
      <c r="B5925" s="7" t="s">
        <v>7310</v>
      </c>
      <c r="C5925" s="84" t="s">
        <v>15815</v>
      </c>
    </row>
    <row r="5926" spans="1:3" x14ac:dyDescent="0.35">
      <c r="A5926" s="48" t="s">
        <v>6553</v>
      </c>
      <c r="B5926" s="7" t="s">
        <v>7311</v>
      </c>
      <c r="C5926" s="84" t="s">
        <v>15815</v>
      </c>
    </row>
    <row r="5927" spans="1:3" x14ac:dyDescent="0.35">
      <c r="A5927" s="48" t="s">
        <v>6553</v>
      </c>
      <c r="B5927" s="7" t="s">
        <v>7312</v>
      </c>
      <c r="C5927" s="84" t="s">
        <v>15815</v>
      </c>
    </row>
    <row r="5928" spans="1:3" x14ac:dyDescent="0.35">
      <c r="A5928" s="48" t="s">
        <v>6553</v>
      </c>
      <c r="B5928" s="7" t="s">
        <v>7313</v>
      </c>
      <c r="C5928" s="84" t="s">
        <v>15815</v>
      </c>
    </row>
    <row r="5929" spans="1:3" x14ac:dyDescent="0.35">
      <c r="A5929" s="48" t="s">
        <v>6553</v>
      </c>
      <c r="B5929" s="7" t="s">
        <v>7314</v>
      </c>
      <c r="C5929" s="84" t="s">
        <v>15815</v>
      </c>
    </row>
    <row r="5930" spans="1:3" x14ac:dyDescent="0.35">
      <c r="A5930" s="48" t="s">
        <v>6553</v>
      </c>
      <c r="B5930" s="7" t="s">
        <v>7315</v>
      </c>
      <c r="C5930" s="84" t="s">
        <v>15815</v>
      </c>
    </row>
    <row r="5931" spans="1:3" x14ac:dyDescent="0.35">
      <c r="A5931" s="48" t="s">
        <v>6553</v>
      </c>
      <c r="B5931" s="7" t="s">
        <v>7316</v>
      </c>
      <c r="C5931" s="84" t="s">
        <v>15815</v>
      </c>
    </row>
    <row r="5932" spans="1:3" x14ac:dyDescent="0.35">
      <c r="A5932" s="48" t="s">
        <v>6553</v>
      </c>
      <c r="B5932" s="7" t="s">
        <v>7317</v>
      </c>
      <c r="C5932" s="84" t="s">
        <v>15815</v>
      </c>
    </row>
    <row r="5933" spans="1:3" x14ac:dyDescent="0.35">
      <c r="A5933" s="48" t="s">
        <v>6553</v>
      </c>
      <c r="B5933" s="7" t="s">
        <v>7318</v>
      </c>
      <c r="C5933" s="84" t="s">
        <v>15815</v>
      </c>
    </row>
    <row r="5934" spans="1:3" x14ac:dyDescent="0.35">
      <c r="A5934" s="48" t="s">
        <v>6553</v>
      </c>
      <c r="B5934" s="7" t="s">
        <v>7319</v>
      </c>
      <c r="C5934" s="84" t="s">
        <v>15815</v>
      </c>
    </row>
    <row r="5935" spans="1:3" x14ac:dyDescent="0.35">
      <c r="A5935" s="48" t="s">
        <v>6553</v>
      </c>
      <c r="B5935" s="7" t="s">
        <v>7320</v>
      </c>
      <c r="C5935" s="84" t="s">
        <v>15815</v>
      </c>
    </row>
    <row r="5936" spans="1:3" x14ac:dyDescent="0.35">
      <c r="A5936" s="48" t="s">
        <v>6553</v>
      </c>
      <c r="B5936" s="7" t="s">
        <v>7321</v>
      </c>
      <c r="C5936" s="84" t="s">
        <v>15815</v>
      </c>
    </row>
    <row r="5937" spans="1:3" x14ac:dyDescent="0.35">
      <c r="A5937" s="48" t="s">
        <v>6553</v>
      </c>
      <c r="B5937" s="7" t="s">
        <v>15822</v>
      </c>
      <c r="C5937" s="84" t="s">
        <v>15815</v>
      </c>
    </row>
    <row r="5938" spans="1:3" x14ac:dyDescent="0.35">
      <c r="A5938" s="48" t="s">
        <v>6553</v>
      </c>
      <c r="B5938" s="7" t="s">
        <v>7322</v>
      </c>
      <c r="C5938" s="84" t="s">
        <v>15815</v>
      </c>
    </row>
    <row r="5939" spans="1:3" x14ac:dyDescent="0.35">
      <c r="A5939" s="48" t="s">
        <v>6553</v>
      </c>
      <c r="B5939" s="7" t="s">
        <v>7323</v>
      </c>
      <c r="C5939" s="84" t="s">
        <v>15815</v>
      </c>
    </row>
    <row r="5940" spans="1:3" x14ac:dyDescent="0.35">
      <c r="A5940" s="48" t="s">
        <v>6553</v>
      </c>
      <c r="B5940" s="7" t="s">
        <v>7324</v>
      </c>
      <c r="C5940" s="84" t="s">
        <v>15815</v>
      </c>
    </row>
    <row r="5941" spans="1:3" x14ac:dyDescent="0.35">
      <c r="A5941" s="48" t="s">
        <v>6553</v>
      </c>
      <c r="B5941" s="7" t="s">
        <v>7325</v>
      </c>
      <c r="C5941" s="84" t="s">
        <v>15815</v>
      </c>
    </row>
    <row r="5942" spans="1:3" x14ac:dyDescent="0.35">
      <c r="A5942" s="48" t="s">
        <v>6553</v>
      </c>
      <c r="B5942" s="7" t="s">
        <v>15823</v>
      </c>
      <c r="C5942" s="84" t="s">
        <v>15815</v>
      </c>
    </row>
    <row r="5943" spans="1:3" x14ac:dyDescent="0.35">
      <c r="A5943" s="48" t="s">
        <v>6553</v>
      </c>
      <c r="B5943" s="7" t="s">
        <v>7326</v>
      </c>
      <c r="C5943" s="84" t="s">
        <v>15815</v>
      </c>
    </row>
    <row r="5944" spans="1:3" x14ac:dyDescent="0.35">
      <c r="A5944" s="48" t="s">
        <v>6553</v>
      </c>
      <c r="B5944" s="7" t="s">
        <v>7327</v>
      </c>
      <c r="C5944" s="84" t="s">
        <v>15815</v>
      </c>
    </row>
    <row r="5945" spans="1:3" x14ac:dyDescent="0.35">
      <c r="A5945" s="48" t="s">
        <v>6553</v>
      </c>
      <c r="B5945" s="7" t="s">
        <v>7328</v>
      </c>
      <c r="C5945" s="84" t="s">
        <v>15815</v>
      </c>
    </row>
    <row r="5946" spans="1:3" x14ac:dyDescent="0.35">
      <c r="A5946" s="48" t="s">
        <v>6553</v>
      </c>
      <c r="B5946" s="7" t="s">
        <v>7329</v>
      </c>
      <c r="C5946" s="84" t="s">
        <v>15815</v>
      </c>
    </row>
    <row r="5947" spans="1:3" x14ac:dyDescent="0.35">
      <c r="A5947" s="48" t="s">
        <v>6553</v>
      </c>
      <c r="B5947" s="7" t="s">
        <v>7330</v>
      </c>
      <c r="C5947" s="84" t="s">
        <v>15815</v>
      </c>
    </row>
    <row r="5948" spans="1:3" x14ac:dyDescent="0.35">
      <c r="A5948" s="48" t="s">
        <v>6553</v>
      </c>
      <c r="B5948" s="7" t="s">
        <v>7331</v>
      </c>
      <c r="C5948" s="84" t="s">
        <v>15815</v>
      </c>
    </row>
    <row r="5949" spans="1:3" x14ac:dyDescent="0.35">
      <c r="A5949" s="48" t="s">
        <v>6553</v>
      </c>
      <c r="B5949" s="7" t="s">
        <v>7332</v>
      </c>
      <c r="C5949" s="84" t="s">
        <v>15815</v>
      </c>
    </row>
    <row r="5950" spans="1:3" x14ac:dyDescent="0.35">
      <c r="A5950" s="48" t="s">
        <v>6553</v>
      </c>
      <c r="B5950" s="7" t="s">
        <v>7333</v>
      </c>
      <c r="C5950" s="84" t="s">
        <v>15815</v>
      </c>
    </row>
    <row r="5951" spans="1:3" x14ac:dyDescent="0.35">
      <c r="A5951" s="48" t="s">
        <v>6553</v>
      </c>
      <c r="B5951" s="7" t="s">
        <v>7334</v>
      </c>
      <c r="C5951" s="84" t="s">
        <v>15815</v>
      </c>
    </row>
    <row r="5952" spans="1:3" x14ac:dyDescent="0.35">
      <c r="A5952" s="48" t="s">
        <v>6553</v>
      </c>
      <c r="B5952" s="7" t="s">
        <v>7335</v>
      </c>
      <c r="C5952" s="84" t="s">
        <v>15815</v>
      </c>
    </row>
    <row r="5953" spans="1:3" x14ac:dyDescent="0.35">
      <c r="A5953" s="48" t="s">
        <v>6553</v>
      </c>
      <c r="B5953" s="7" t="s">
        <v>7336</v>
      </c>
      <c r="C5953" s="84" t="s">
        <v>15815</v>
      </c>
    </row>
    <row r="5954" spans="1:3" x14ac:dyDescent="0.35">
      <c r="A5954" s="48" t="s">
        <v>6553</v>
      </c>
      <c r="B5954" s="7" t="s">
        <v>7337</v>
      </c>
      <c r="C5954" s="84" t="s">
        <v>15815</v>
      </c>
    </row>
    <row r="5955" spans="1:3" x14ac:dyDescent="0.35">
      <c r="A5955" s="48" t="s">
        <v>6553</v>
      </c>
      <c r="B5955" s="7" t="s">
        <v>7338</v>
      </c>
      <c r="C5955" s="84" t="s">
        <v>15815</v>
      </c>
    </row>
    <row r="5956" spans="1:3" x14ac:dyDescent="0.35">
      <c r="A5956" s="48" t="s">
        <v>6553</v>
      </c>
      <c r="B5956" s="7" t="s">
        <v>7339</v>
      </c>
      <c r="C5956" s="84" t="s">
        <v>15815</v>
      </c>
    </row>
    <row r="5957" spans="1:3" x14ac:dyDescent="0.35">
      <c r="A5957" s="48" t="s">
        <v>6553</v>
      </c>
      <c r="B5957" s="7" t="s">
        <v>7340</v>
      </c>
      <c r="C5957" s="84" t="s">
        <v>15815</v>
      </c>
    </row>
    <row r="5958" spans="1:3" x14ac:dyDescent="0.35">
      <c r="A5958" s="48" t="s">
        <v>6553</v>
      </c>
      <c r="B5958" s="7" t="s">
        <v>7341</v>
      </c>
      <c r="C5958" s="84" t="s">
        <v>15815</v>
      </c>
    </row>
    <row r="5959" spans="1:3" x14ac:dyDescent="0.35">
      <c r="A5959" s="48" t="s">
        <v>6553</v>
      </c>
      <c r="B5959" s="7" t="s">
        <v>7342</v>
      </c>
      <c r="C5959" s="84" t="s">
        <v>15815</v>
      </c>
    </row>
    <row r="5960" spans="1:3" x14ac:dyDescent="0.35">
      <c r="A5960" s="48" t="s">
        <v>6553</v>
      </c>
      <c r="B5960" s="7" t="s">
        <v>7343</v>
      </c>
      <c r="C5960" s="84" t="s">
        <v>15815</v>
      </c>
    </row>
    <row r="5961" spans="1:3" x14ac:dyDescent="0.35">
      <c r="A5961" s="48" t="s">
        <v>6553</v>
      </c>
      <c r="B5961" s="7" t="s">
        <v>7344</v>
      </c>
      <c r="C5961" s="84" t="s">
        <v>15815</v>
      </c>
    </row>
    <row r="5962" spans="1:3" x14ac:dyDescent="0.35">
      <c r="A5962" s="48" t="s">
        <v>6553</v>
      </c>
      <c r="B5962" s="7" t="s">
        <v>7345</v>
      </c>
      <c r="C5962" s="84" t="s">
        <v>15815</v>
      </c>
    </row>
    <row r="5963" spans="1:3" x14ac:dyDescent="0.35">
      <c r="A5963" s="48" t="s">
        <v>6553</v>
      </c>
      <c r="B5963" s="7" t="s">
        <v>7346</v>
      </c>
      <c r="C5963" s="84" t="s">
        <v>15815</v>
      </c>
    </row>
    <row r="5964" spans="1:3" x14ac:dyDescent="0.35">
      <c r="A5964" s="48" t="s">
        <v>6553</v>
      </c>
      <c r="B5964" s="7" t="s">
        <v>7347</v>
      </c>
      <c r="C5964" s="84" t="s">
        <v>15815</v>
      </c>
    </row>
    <row r="5965" spans="1:3" x14ac:dyDescent="0.35">
      <c r="A5965" s="48" t="s">
        <v>6553</v>
      </c>
      <c r="B5965" s="7" t="s">
        <v>7348</v>
      </c>
      <c r="C5965" s="84" t="s">
        <v>15815</v>
      </c>
    </row>
    <row r="5966" spans="1:3" x14ac:dyDescent="0.35">
      <c r="A5966" s="48" t="s">
        <v>6553</v>
      </c>
      <c r="B5966" s="7" t="s">
        <v>7349</v>
      </c>
      <c r="C5966" s="84" t="s">
        <v>15815</v>
      </c>
    </row>
    <row r="5967" spans="1:3" x14ac:dyDescent="0.35">
      <c r="A5967" s="48" t="s">
        <v>6553</v>
      </c>
      <c r="B5967" s="7" t="s">
        <v>7350</v>
      </c>
      <c r="C5967" s="84" t="s">
        <v>15815</v>
      </c>
    </row>
    <row r="5968" spans="1:3" x14ac:dyDescent="0.35">
      <c r="A5968" s="48" t="s">
        <v>6553</v>
      </c>
      <c r="B5968" s="7" t="s">
        <v>7351</v>
      </c>
      <c r="C5968" s="84" t="s">
        <v>15815</v>
      </c>
    </row>
    <row r="5969" spans="1:3" x14ac:dyDescent="0.35">
      <c r="A5969" s="48" t="s">
        <v>6553</v>
      </c>
      <c r="B5969" s="7" t="s">
        <v>7352</v>
      </c>
      <c r="C5969" s="84" t="s">
        <v>15815</v>
      </c>
    </row>
    <row r="5970" spans="1:3" x14ac:dyDescent="0.35">
      <c r="A5970" s="48" t="s">
        <v>6553</v>
      </c>
      <c r="B5970" s="7" t="s">
        <v>7353</v>
      </c>
      <c r="C5970" s="84" t="s">
        <v>15815</v>
      </c>
    </row>
    <row r="5971" spans="1:3" x14ac:dyDescent="0.35">
      <c r="A5971" s="48" t="s">
        <v>6553</v>
      </c>
      <c r="B5971" s="7" t="s">
        <v>7354</v>
      </c>
      <c r="C5971" s="84" t="s">
        <v>15815</v>
      </c>
    </row>
    <row r="5972" spans="1:3" x14ac:dyDescent="0.35">
      <c r="A5972" s="48" t="s">
        <v>6553</v>
      </c>
      <c r="B5972" s="7" t="s">
        <v>7355</v>
      </c>
      <c r="C5972" s="84" t="s">
        <v>15815</v>
      </c>
    </row>
    <row r="5973" spans="1:3" x14ac:dyDescent="0.35">
      <c r="A5973" s="48" t="s">
        <v>6553</v>
      </c>
      <c r="B5973" s="7" t="s">
        <v>7356</v>
      </c>
      <c r="C5973" s="84" t="s">
        <v>15815</v>
      </c>
    </row>
    <row r="5974" spans="1:3" x14ac:dyDescent="0.35">
      <c r="A5974" s="48" t="s">
        <v>6553</v>
      </c>
      <c r="B5974" s="7" t="s">
        <v>7357</v>
      </c>
      <c r="C5974" s="84" t="s">
        <v>15815</v>
      </c>
    </row>
    <row r="5975" spans="1:3" x14ac:dyDescent="0.35">
      <c r="A5975" s="48" t="s">
        <v>6553</v>
      </c>
      <c r="B5975" s="7" t="s">
        <v>7358</v>
      </c>
      <c r="C5975" s="84" t="s">
        <v>15815</v>
      </c>
    </row>
    <row r="5976" spans="1:3" x14ac:dyDescent="0.35">
      <c r="A5976" s="48" t="s">
        <v>6553</v>
      </c>
      <c r="B5976" s="7" t="s">
        <v>7359</v>
      </c>
      <c r="C5976" s="84" t="s">
        <v>15815</v>
      </c>
    </row>
    <row r="5977" spans="1:3" x14ac:dyDescent="0.35">
      <c r="A5977" s="48" t="s">
        <v>6553</v>
      </c>
      <c r="B5977" s="7" t="s">
        <v>7360</v>
      </c>
      <c r="C5977" s="84" t="s">
        <v>15815</v>
      </c>
    </row>
    <row r="5978" spans="1:3" x14ac:dyDescent="0.35">
      <c r="A5978" s="48" t="s">
        <v>6553</v>
      </c>
      <c r="B5978" s="7" t="s">
        <v>7361</v>
      </c>
      <c r="C5978" s="84" t="s">
        <v>15815</v>
      </c>
    </row>
    <row r="5979" spans="1:3" x14ac:dyDescent="0.35">
      <c r="A5979" s="48" t="s">
        <v>6553</v>
      </c>
      <c r="B5979" s="7" t="s">
        <v>7362</v>
      </c>
      <c r="C5979" s="84" t="s">
        <v>15815</v>
      </c>
    </row>
    <row r="5980" spans="1:3" x14ac:dyDescent="0.35">
      <c r="A5980" s="48" t="s">
        <v>6553</v>
      </c>
      <c r="B5980" s="7" t="s">
        <v>7363</v>
      </c>
      <c r="C5980" s="84" t="s">
        <v>15815</v>
      </c>
    </row>
    <row r="5981" spans="1:3" x14ac:dyDescent="0.35">
      <c r="A5981" s="48" t="s">
        <v>6553</v>
      </c>
      <c r="B5981" s="7" t="s">
        <v>7364</v>
      </c>
      <c r="C5981" s="84" t="s">
        <v>15815</v>
      </c>
    </row>
    <row r="5982" spans="1:3" x14ac:dyDescent="0.35">
      <c r="A5982" s="48" t="s">
        <v>6553</v>
      </c>
      <c r="B5982" s="7" t="s">
        <v>7365</v>
      </c>
      <c r="C5982" s="84" t="s">
        <v>15815</v>
      </c>
    </row>
    <row r="5983" spans="1:3" x14ac:dyDescent="0.35">
      <c r="A5983" s="48" t="s">
        <v>6553</v>
      </c>
      <c r="B5983" s="7" t="s">
        <v>7366</v>
      </c>
      <c r="C5983" s="84" t="s">
        <v>15815</v>
      </c>
    </row>
    <row r="5984" spans="1:3" x14ac:dyDescent="0.35">
      <c r="A5984" s="48" t="s">
        <v>6553</v>
      </c>
      <c r="B5984" s="7" t="s">
        <v>7367</v>
      </c>
      <c r="C5984" s="84" t="s">
        <v>15815</v>
      </c>
    </row>
    <row r="5985" spans="1:4" x14ac:dyDescent="0.35">
      <c r="A5985" s="48" t="s">
        <v>6553</v>
      </c>
      <c r="B5985" s="7" t="s">
        <v>7368</v>
      </c>
      <c r="C5985" s="84" t="s">
        <v>15815</v>
      </c>
    </row>
    <row r="5986" spans="1:4" x14ac:dyDescent="0.35">
      <c r="A5986" s="48" t="s">
        <v>6553</v>
      </c>
      <c r="B5986" s="7" t="s">
        <v>7369</v>
      </c>
      <c r="C5986" s="84" t="s">
        <v>15815</v>
      </c>
    </row>
    <row r="5987" spans="1:4" x14ac:dyDescent="0.35">
      <c r="A5987" s="48" t="s">
        <v>6553</v>
      </c>
      <c r="B5987" s="7" t="s">
        <v>7370</v>
      </c>
      <c r="C5987" s="84" t="s">
        <v>15815</v>
      </c>
    </row>
    <row r="5988" spans="1:4" x14ac:dyDescent="0.35">
      <c r="A5988" s="48" t="s">
        <v>6553</v>
      </c>
      <c r="B5988" s="7" t="s">
        <v>7371</v>
      </c>
      <c r="C5988" s="84" t="s">
        <v>15815</v>
      </c>
    </row>
    <row r="5989" spans="1:4" x14ac:dyDescent="0.35">
      <c r="A5989" s="48" t="s">
        <v>6553</v>
      </c>
      <c r="B5989" s="7" t="s">
        <v>7372</v>
      </c>
      <c r="C5989" s="84" t="s">
        <v>15815</v>
      </c>
    </row>
    <row r="5990" spans="1:4" x14ac:dyDescent="0.35">
      <c r="A5990" s="48" t="s">
        <v>6553</v>
      </c>
      <c r="B5990" s="7" t="s">
        <v>7373</v>
      </c>
      <c r="C5990" s="84" t="s">
        <v>15815</v>
      </c>
    </row>
    <row r="5991" spans="1:4" x14ac:dyDescent="0.35">
      <c r="A5991" s="48" t="s">
        <v>6553</v>
      </c>
      <c r="B5991" s="7" t="s">
        <v>7374</v>
      </c>
      <c r="C5991" s="84" t="s">
        <v>15815</v>
      </c>
    </row>
    <row r="5992" spans="1:4" x14ac:dyDescent="0.35">
      <c r="A5992" s="48" t="s">
        <v>6553</v>
      </c>
      <c r="B5992" s="7" t="s">
        <v>7375</v>
      </c>
      <c r="C5992" s="84" t="s">
        <v>15815</v>
      </c>
    </row>
    <row r="5993" spans="1:4" x14ac:dyDescent="0.35">
      <c r="A5993" s="48" t="s">
        <v>6553</v>
      </c>
      <c r="B5993" s="7" t="s">
        <v>7376</v>
      </c>
      <c r="C5993" s="84" t="s">
        <v>15815</v>
      </c>
    </row>
    <row r="5994" spans="1:4" x14ac:dyDescent="0.35">
      <c r="A5994" s="48" t="s">
        <v>6553</v>
      </c>
      <c r="B5994" s="7" t="s">
        <v>7377</v>
      </c>
      <c r="C5994" s="84" t="s">
        <v>15815</v>
      </c>
    </row>
    <row r="5995" spans="1:4" x14ac:dyDescent="0.35">
      <c r="A5995" s="48" t="s">
        <v>6553</v>
      </c>
      <c r="B5995" s="7" t="s">
        <v>7378</v>
      </c>
      <c r="C5995" s="84" t="s">
        <v>15815</v>
      </c>
    </row>
    <row r="5996" spans="1:4" x14ac:dyDescent="0.35">
      <c r="A5996" s="48" t="s">
        <v>6553</v>
      </c>
      <c r="B5996" s="7" t="s">
        <v>7379</v>
      </c>
      <c r="C5996" s="84" t="s">
        <v>15815</v>
      </c>
    </row>
    <row r="5997" spans="1:4" s="2" customFormat="1" ht="15" customHeight="1" x14ac:dyDescent="0.35">
      <c r="A5997" s="48" t="s">
        <v>6553</v>
      </c>
      <c r="B5997" s="7" t="s">
        <v>7380</v>
      </c>
      <c r="C5997" s="84" t="s">
        <v>15815</v>
      </c>
      <c r="D5997" s="1"/>
    </row>
    <row r="5998" spans="1:4" s="2" customFormat="1" ht="15" customHeight="1" x14ac:dyDescent="0.35">
      <c r="A5998" s="48" t="s">
        <v>6553</v>
      </c>
      <c r="B5998" s="7" t="s">
        <v>7381</v>
      </c>
      <c r="C5998" s="84" t="s">
        <v>15815</v>
      </c>
      <c r="D5998" s="1"/>
    </row>
    <row r="5999" spans="1:4" s="2" customFormat="1" ht="15" customHeight="1" x14ac:dyDescent="0.35">
      <c r="A5999" s="48" t="s">
        <v>6553</v>
      </c>
      <c r="B5999" s="7" t="s">
        <v>7382</v>
      </c>
      <c r="C5999" s="84" t="s">
        <v>15815</v>
      </c>
      <c r="D5999" s="1"/>
    </row>
    <row r="6000" spans="1:4" x14ac:dyDescent="0.35">
      <c r="A6000" s="48" t="s">
        <v>6553</v>
      </c>
      <c r="B6000" s="7" t="s">
        <v>7383</v>
      </c>
      <c r="C6000" s="84" t="s">
        <v>15815</v>
      </c>
    </row>
    <row r="6001" spans="1:4" x14ac:dyDescent="0.35">
      <c r="A6001" s="48" t="s">
        <v>6553</v>
      </c>
      <c r="B6001" s="7" t="s">
        <v>7384</v>
      </c>
      <c r="C6001" s="84" t="s">
        <v>15815</v>
      </c>
    </row>
    <row r="6002" spans="1:4" x14ac:dyDescent="0.35">
      <c r="A6002" s="48" t="s">
        <v>6553</v>
      </c>
      <c r="B6002" s="7" t="s">
        <v>7385</v>
      </c>
      <c r="C6002" s="84" t="s">
        <v>15815</v>
      </c>
    </row>
    <row r="6003" spans="1:4" x14ac:dyDescent="0.35">
      <c r="A6003" s="48" t="s">
        <v>6553</v>
      </c>
      <c r="B6003" s="7" t="s">
        <v>7386</v>
      </c>
      <c r="C6003" s="84" t="s">
        <v>15815</v>
      </c>
    </row>
    <row r="6004" spans="1:4" x14ac:dyDescent="0.35">
      <c r="A6004" s="48" t="s">
        <v>6553</v>
      </c>
      <c r="B6004" s="7" t="s">
        <v>7389</v>
      </c>
      <c r="C6004" s="49" t="s">
        <v>13951</v>
      </c>
    </row>
    <row r="6005" spans="1:4" x14ac:dyDescent="0.35">
      <c r="A6005" s="48" t="s">
        <v>6553</v>
      </c>
      <c r="B6005" s="7" t="s">
        <v>7390</v>
      </c>
      <c r="C6005" s="49" t="s">
        <v>13951</v>
      </c>
    </row>
    <row r="6006" spans="1:4" x14ac:dyDescent="0.35">
      <c r="A6006" s="48" t="s">
        <v>6553</v>
      </c>
      <c r="B6006" s="7" t="s">
        <v>7392</v>
      </c>
      <c r="C6006" s="49" t="s">
        <v>13951</v>
      </c>
    </row>
    <row r="6007" spans="1:4" x14ac:dyDescent="0.35">
      <c r="A6007" s="48" t="s">
        <v>6553</v>
      </c>
      <c r="B6007" s="7" t="s">
        <v>7391</v>
      </c>
      <c r="C6007" s="49" t="s">
        <v>13951</v>
      </c>
    </row>
    <row r="6008" spans="1:4" x14ac:dyDescent="0.35">
      <c r="A6008" s="48" t="s">
        <v>6553</v>
      </c>
      <c r="B6008" s="7" t="s">
        <v>7002</v>
      </c>
      <c r="C6008" s="49" t="s">
        <v>13951</v>
      </c>
    </row>
    <row r="6009" spans="1:4" x14ac:dyDescent="0.35">
      <c r="A6009" s="48" t="s">
        <v>6553</v>
      </c>
      <c r="B6009" s="7" t="s">
        <v>7004</v>
      </c>
      <c r="C6009" s="49" t="s">
        <v>13951</v>
      </c>
    </row>
    <row r="6010" spans="1:4" x14ac:dyDescent="0.35">
      <c r="A6010" s="48" t="s">
        <v>6553</v>
      </c>
      <c r="B6010" s="7" t="s">
        <v>7003</v>
      </c>
      <c r="C6010" s="49" t="s">
        <v>13951</v>
      </c>
    </row>
    <row r="6011" spans="1:4" x14ac:dyDescent="0.35">
      <c r="A6011" s="48" t="s">
        <v>6553</v>
      </c>
      <c r="B6011" s="7" t="s">
        <v>7005</v>
      </c>
      <c r="C6011" s="49" t="s">
        <v>13951</v>
      </c>
    </row>
    <row r="6012" spans="1:4" x14ac:dyDescent="0.35">
      <c r="A6012" s="48" t="s">
        <v>6553</v>
      </c>
      <c r="B6012" s="7" t="s">
        <v>7388</v>
      </c>
      <c r="C6012" s="49" t="s">
        <v>13951</v>
      </c>
    </row>
    <row r="6013" spans="1:4" s="2" customFormat="1" x14ac:dyDescent="0.35">
      <c r="A6013" s="48" t="s">
        <v>6553</v>
      </c>
      <c r="B6013" s="7" t="s">
        <v>5557</v>
      </c>
      <c r="C6013" s="49" t="s">
        <v>13951</v>
      </c>
      <c r="D6013" s="1"/>
    </row>
    <row r="6014" spans="1:4" x14ac:dyDescent="0.35">
      <c r="A6014" s="66" t="s">
        <v>6553</v>
      </c>
      <c r="B6014" s="67" t="s">
        <v>4080</v>
      </c>
      <c r="C6014" s="49" t="s">
        <v>13935</v>
      </c>
    </row>
    <row r="6015" spans="1:4" x14ac:dyDescent="0.35">
      <c r="A6015" s="66" t="s">
        <v>6553</v>
      </c>
      <c r="B6015" s="67" t="s">
        <v>6781</v>
      </c>
      <c r="C6015" s="49" t="s">
        <v>13935</v>
      </c>
    </row>
    <row r="6016" spans="1:4" x14ac:dyDescent="0.35">
      <c r="A6016" s="66" t="s">
        <v>6553</v>
      </c>
      <c r="B6016" s="67" t="s">
        <v>15824</v>
      </c>
      <c r="C6016" s="49" t="s">
        <v>13935</v>
      </c>
    </row>
    <row r="6017" spans="1:3" x14ac:dyDescent="0.35">
      <c r="A6017" s="66" t="s">
        <v>6553</v>
      </c>
      <c r="B6017" s="67" t="s">
        <v>6782</v>
      </c>
      <c r="C6017" s="49" t="s">
        <v>13935</v>
      </c>
    </row>
    <row r="6018" spans="1:3" x14ac:dyDescent="0.35">
      <c r="A6018" s="66" t="s">
        <v>6553</v>
      </c>
      <c r="B6018" s="67" t="s">
        <v>6792</v>
      </c>
      <c r="C6018" s="49" t="s">
        <v>13935</v>
      </c>
    </row>
    <row r="6019" spans="1:3" x14ac:dyDescent="0.35">
      <c r="A6019" s="66" t="s">
        <v>6553</v>
      </c>
      <c r="B6019" s="67" t="s">
        <v>6785</v>
      </c>
      <c r="C6019" s="49" t="s">
        <v>13935</v>
      </c>
    </row>
    <row r="6020" spans="1:3" x14ac:dyDescent="0.35">
      <c r="A6020" s="66" t="s">
        <v>6553</v>
      </c>
      <c r="B6020" s="67" t="s">
        <v>15825</v>
      </c>
      <c r="C6020" s="49" t="s">
        <v>13935</v>
      </c>
    </row>
    <row r="6021" spans="1:3" x14ac:dyDescent="0.35">
      <c r="A6021" s="66" t="s">
        <v>6553</v>
      </c>
      <c r="B6021" s="67" t="s">
        <v>15825</v>
      </c>
      <c r="C6021" s="49" t="s">
        <v>13935</v>
      </c>
    </row>
    <row r="6022" spans="1:3" x14ac:dyDescent="0.35">
      <c r="A6022" s="66" t="s">
        <v>6553</v>
      </c>
      <c r="B6022" s="67" t="s">
        <v>6831</v>
      </c>
      <c r="C6022" s="49" t="s">
        <v>13935</v>
      </c>
    </row>
    <row r="6023" spans="1:3" x14ac:dyDescent="0.35">
      <c r="A6023" s="66" t="s">
        <v>6553</v>
      </c>
      <c r="B6023" s="67" t="s">
        <v>15826</v>
      </c>
      <c r="C6023" s="49" t="s">
        <v>13935</v>
      </c>
    </row>
    <row r="6024" spans="1:3" x14ac:dyDescent="0.35">
      <c r="A6024" s="66" t="s">
        <v>6553</v>
      </c>
      <c r="B6024" s="67" t="s">
        <v>15827</v>
      </c>
      <c r="C6024" s="49" t="s">
        <v>13935</v>
      </c>
    </row>
    <row r="6025" spans="1:3" x14ac:dyDescent="0.35">
      <c r="A6025" s="66" t="s">
        <v>6553</v>
      </c>
      <c r="B6025" s="67" t="s">
        <v>15828</v>
      </c>
      <c r="C6025" s="49" t="s">
        <v>13935</v>
      </c>
    </row>
    <row r="6026" spans="1:3" x14ac:dyDescent="0.35">
      <c r="A6026" s="66" t="s">
        <v>6553</v>
      </c>
      <c r="B6026" s="67" t="s">
        <v>6836</v>
      </c>
      <c r="C6026" s="49" t="s">
        <v>13935</v>
      </c>
    </row>
    <row r="6027" spans="1:3" x14ac:dyDescent="0.35">
      <c r="A6027" s="33" t="s">
        <v>7395</v>
      </c>
      <c r="B6027" s="67" t="s">
        <v>7435</v>
      </c>
      <c r="C6027" s="49" t="s">
        <v>13935</v>
      </c>
    </row>
    <row r="6028" spans="1:3" x14ac:dyDescent="0.35">
      <c r="A6028" s="33" t="s">
        <v>7395</v>
      </c>
      <c r="B6028" s="67" t="s">
        <v>7436</v>
      </c>
      <c r="C6028" s="49" t="s">
        <v>13935</v>
      </c>
    </row>
    <row r="6029" spans="1:3" x14ac:dyDescent="0.35">
      <c r="A6029" s="33" t="s">
        <v>7395</v>
      </c>
      <c r="B6029" s="67" t="s">
        <v>7437</v>
      </c>
      <c r="C6029" s="49" t="s">
        <v>13935</v>
      </c>
    </row>
    <row r="6030" spans="1:3" x14ac:dyDescent="0.35">
      <c r="A6030" s="33" t="s">
        <v>7395</v>
      </c>
      <c r="B6030" s="67" t="s">
        <v>7438</v>
      </c>
      <c r="C6030" s="49" t="s">
        <v>13935</v>
      </c>
    </row>
    <row r="6031" spans="1:3" x14ac:dyDescent="0.35">
      <c r="A6031" s="33" t="s">
        <v>7395</v>
      </c>
      <c r="B6031" s="67" t="s">
        <v>7439</v>
      </c>
      <c r="C6031" s="49" t="s">
        <v>13935</v>
      </c>
    </row>
    <row r="6032" spans="1:3" x14ac:dyDescent="0.35">
      <c r="A6032" s="33" t="s">
        <v>7395</v>
      </c>
      <c r="B6032" s="67" t="s">
        <v>7440</v>
      </c>
      <c r="C6032" s="49" t="s">
        <v>13935</v>
      </c>
    </row>
    <row r="6033" spans="1:3" x14ac:dyDescent="0.35">
      <c r="A6033" s="33" t="s">
        <v>7395</v>
      </c>
      <c r="B6033" s="67" t="s">
        <v>7441</v>
      </c>
      <c r="C6033" s="49" t="s">
        <v>13935</v>
      </c>
    </row>
    <row r="6034" spans="1:3" x14ac:dyDescent="0.35">
      <c r="A6034" s="33" t="s">
        <v>7395</v>
      </c>
      <c r="B6034" s="67" t="s">
        <v>7442</v>
      </c>
      <c r="C6034" s="49" t="s">
        <v>13935</v>
      </c>
    </row>
    <row r="6035" spans="1:3" x14ac:dyDescent="0.35">
      <c r="A6035" s="33" t="s">
        <v>7395</v>
      </c>
      <c r="B6035" s="67" t="s">
        <v>7444</v>
      </c>
      <c r="C6035" s="49" t="s">
        <v>13935</v>
      </c>
    </row>
    <row r="6036" spans="1:3" x14ac:dyDescent="0.35">
      <c r="A6036" s="33" t="s">
        <v>7395</v>
      </c>
      <c r="B6036" s="67" t="s">
        <v>7445</v>
      </c>
      <c r="C6036" s="49" t="s">
        <v>13935</v>
      </c>
    </row>
    <row r="6037" spans="1:3" x14ac:dyDescent="0.35">
      <c r="A6037" s="33" t="s">
        <v>7395</v>
      </c>
      <c r="B6037" s="67" t="s">
        <v>7448</v>
      </c>
      <c r="C6037" s="49" t="s">
        <v>13935</v>
      </c>
    </row>
    <row r="6038" spans="1:3" x14ac:dyDescent="0.35">
      <c r="A6038" s="33" t="s">
        <v>7395</v>
      </c>
      <c r="B6038" s="67" t="s">
        <v>7449</v>
      </c>
      <c r="C6038" s="49" t="s">
        <v>13935</v>
      </c>
    </row>
    <row r="6039" spans="1:3" x14ac:dyDescent="0.35">
      <c r="A6039" s="33" t="s">
        <v>7395</v>
      </c>
      <c r="B6039" s="67" t="s">
        <v>15829</v>
      </c>
      <c r="C6039" s="49" t="s">
        <v>13935</v>
      </c>
    </row>
    <row r="6040" spans="1:3" x14ac:dyDescent="0.35">
      <c r="A6040" s="33" t="s">
        <v>7395</v>
      </c>
      <c r="B6040" s="67" t="s">
        <v>7490</v>
      </c>
      <c r="C6040" s="49" t="s">
        <v>13935</v>
      </c>
    </row>
    <row r="6041" spans="1:3" x14ac:dyDescent="0.35">
      <c r="A6041" s="33" t="s">
        <v>7395</v>
      </c>
      <c r="B6041" s="67">
        <v>3330</v>
      </c>
      <c r="C6041" s="49" t="s">
        <v>13958</v>
      </c>
    </row>
    <row r="6042" spans="1:3" x14ac:dyDescent="0.35">
      <c r="A6042" s="33" t="s">
        <v>7395</v>
      </c>
      <c r="B6042" s="67" t="s">
        <v>7449</v>
      </c>
      <c r="C6042" s="49" t="s">
        <v>13935</v>
      </c>
    </row>
    <row r="6043" spans="1:3" x14ac:dyDescent="0.35">
      <c r="A6043" s="33" t="s">
        <v>7395</v>
      </c>
      <c r="B6043" s="67" t="s">
        <v>15830</v>
      </c>
      <c r="C6043" s="49" t="s">
        <v>13935</v>
      </c>
    </row>
    <row r="6044" spans="1:3" x14ac:dyDescent="0.35">
      <c r="A6044" s="33" t="s">
        <v>7395</v>
      </c>
      <c r="B6044" s="67" t="s">
        <v>7491</v>
      </c>
      <c r="C6044" s="49" t="s">
        <v>13935</v>
      </c>
    </row>
    <row r="6045" spans="1:3" x14ac:dyDescent="0.35">
      <c r="A6045" s="53" t="s">
        <v>7393</v>
      </c>
      <c r="B6045" s="4" t="s">
        <v>15831</v>
      </c>
      <c r="C6045" s="84" t="s">
        <v>1916</v>
      </c>
    </row>
    <row r="6046" spans="1:3" x14ac:dyDescent="0.35">
      <c r="A6046" s="66" t="s">
        <v>15832</v>
      </c>
      <c r="B6046" s="67" t="s">
        <v>15833</v>
      </c>
      <c r="C6046" s="49" t="s">
        <v>13935</v>
      </c>
    </row>
    <row r="6047" spans="1:3" x14ac:dyDescent="0.35">
      <c r="A6047" s="66" t="s">
        <v>15834</v>
      </c>
      <c r="B6047" s="67" t="s">
        <v>15835</v>
      </c>
      <c r="C6047" s="49" t="s">
        <v>13935</v>
      </c>
    </row>
    <row r="6048" spans="1:3" x14ac:dyDescent="0.35">
      <c r="A6048" s="66" t="s">
        <v>15836</v>
      </c>
      <c r="B6048" s="67" t="s">
        <v>7502</v>
      </c>
      <c r="C6048" s="49" t="s">
        <v>13935</v>
      </c>
    </row>
    <row r="6049" spans="1:3" x14ac:dyDescent="0.35">
      <c r="A6049" s="66" t="s">
        <v>15836</v>
      </c>
      <c r="B6049" s="67" t="s">
        <v>7503</v>
      </c>
      <c r="C6049" s="49" t="s">
        <v>13935</v>
      </c>
    </row>
    <row r="6050" spans="1:3" x14ac:dyDescent="0.35">
      <c r="A6050" s="66" t="s">
        <v>15836</v>
      </c>
      <c r="B6050" s="67" t="s">
        <v>7504</v>
      </c>
      <c r="C6050" s="49" t="s">
        <v>13935</v>
      </c>
    </row>
    <row r="6051" spans="1:3" x14ac:dyDescent="0.35">
      <c r="A6051" s="66" t="s">
        <v>15836</v>
      </c>
      <c r="B6051" s="67" t="s">
        <v>3664</v>
      </c>
      <c r="C6051" s="49" t="s">
        <v>13935</v>
      </c>
    </row>
    <row r="6052" spans="1:3" x14ac:dyDescent="0.35">
      <c r="A6052" s="66" t="s">
        <v>15836</v>
      </c>
      <c r="B6052" s="67" t="s">
        <v>7506</v>
      </c>
      <c r="C6052" s="49" t="s">
        <v>13935</v>
      </c>
    </row>
    <row r="6053" spans="1:3" x14ac:dyDescent="0.35">
      <c r="A6053" s="66" t="s">
        <v>15836</v>
      </c>
      <c r="B6053" s="67" t="s">
        <v>7505</v>
      </c>
      <c r="C6053" s="49" t="s">
        <v>13935</v>
      </c>
    </row>
    <row r="6054" spans="1:3" x14ac:dyDescent="0.35">
      <c r="A6054" s="66" t="s">
        <v>15836</v>
      </c>
      <c r="B6054" s="67" t="s">
        <v>7463</v>
      </c>
      <c r="C6054" s="49" t="s">
        <v>13935</v>
      </c>
    </row>
    <row r="6055" spans="1:3" x14ac:dyDescent="0.35">
      <c r="A6055" s="66" t="s">
        <v>15836</v>
      </c>
      <c r="B6055" s="67" t="s">
        <v>7499</v>
      </c>
      <c r="C6055" s="49" t="s">
        <v>13935</v>
      </c>
    </row>
    <row r="6056" spans="1:3" x14ac:dyDescent="0.35">
      <c r="A6056" s="66" t="s">
        <v>15836</v>
      </c>
      <c r="B6056" s="67" t="s">
        <v>7500</v>
      </c>
      <c r="C6056" s="49" t="s">
        <v>13935</v>
      </c>
    </row>
    <row r="6057" spans="1:3" x14ac:dyDescent="0.35">
      <c r="A6057" s="66" t="s">
        <v>15836</v>
      </c>
      <c r="B6057" s="67" t="s">
        <v>7501</v>
      </c>
      <c r="C6057" s="49" t="s">
        <v>13935</v>
      </c>
    </row>
    <row r="6058" spans="1:3" x14ac:dyDescent="0.35">
      <c r="A6058" s="66" t="s">
        <v>15836</v>
      </c>
      <c r="B6058" s="67" t="s">
        <v>7507</v>
      </c>
      <c r="C6058" s="49" t="s">
        <v>13935</v>
      </c>
    </row>
    <row r="6059" spans="1:3" x14ac:dyDescent="0.35">
      <c r="A6059" s="66" t="s">
        <v>15836</v>
      </c>
      <c r="B6059" s="67" t="s">
        <v>3682</v>
      </c>
      <c r="C6059" s="49" t="s">
        <v>13935</v>
      </c>
    </row>
    <row r="6060" spans="1:3" x14ac:dyDescent="0.35">
      <c r="A6060" s="66" t="s">
        <v>15836</v>
      </c>
      <c r="B6060" s="67" t="s">
        <v>7508</v>
      </c>
      <c r="C6060" s="49" t="s">
        <v>13935</v>
      </c>
    </row>
    <row r="6061" spans="1:3" x14ac:dyDescent="0.35">
      <c r="A6061" s="66" t="s">
        <v>15836</v>
      </c>
      <c r="B6061" s="67" t="s">
        <v>15837</v>
      </c>
      <c r="C6061" s="49" t="s">
        <v>13935</v>
      </c>
    </row>
    <row r="6062" spans="1:3" x14ac:dyDescent="0.35">
      <c r="A6062" s="66" t="s">
        <v>15836</v>
      </c>
      <c r="B6062" s="67" t="s">
        <v>7489</v>
      </c>
      <c r="C6062" s="49" t="s">
        <v>13935</v>
      </c>
    </row>
    <row r="6063" spans="1:3" x14ac:dyDescent="0.35">
      <c r="A6063" s="66" t="s">
        <v>15836</v>
      </c>
      <c r="B6063" s="67" t="s">
        <v>7510</v>
      </c>
      <c r="C6063" s="49" t="s">
        <v>13935</v>
      </c>
    </row>
    <row r="6064" spans="1:3" x14ac:dyDescent="0.35">
      <c r="A6064" s="66" t="s">
        <v>15836</v>
      </c>
      <c r="B6064" s="67" t="s">
        <v>7511</v>
      </c>
      <c r="C6064" s="49" t="s">
        <v>13935</v>
      </c>
    </row>
    <row r="6065" spans="1:3" x14ac:dyDescent="0.35">
      <c r="A6065" s="66" t="s">
        <v>7494</v>
      </c>
      <c r="B6065" s="67" t="s">
        <v>7495</v>
      </c>
      <c r="C6065" s="49" t="s">
        <v>13935</v>
      </c>
    </row>
    <row r="6066" spans="1:3" x14ac:dyDescent="0.35">
      <c r="A6066" s="66" t="s">
        <v>7494</v>
      </c>
      <c r="B6066" s="67" t="s">
        <v>1801</v>
      </c>
      <c r="C6066" s="49" t="s">
        <v>13935</v>
      </c>
    </row>
    <row r="6067" spans="1:3" x14ac:dyDescent="0.35">
      <c r="A6067" s="66" t="s">
        <v>7494</v>
      </c>
      <c r="B6067" s="67" t="s">
        <v>1803</v>
      </c>
      <c r="C6067" s="49" t="s">
        <v>13935</v>
      </c>
    </row>
    <row r="6068" spans="1:3" x14ac:dyDescent="0.35">
      <c r="A6068" s="66" t="s">
        <v>7494</v>
      </c>
      <c r="B6068" s="67" t="s">
        <v>7496</v>
      </c>
      <c r="C6068" s="49" t="s">
        <v>13935</v>
      </c>
    </row>
    <row r="6069" spans="1:3" x14ac:dyDescent="0.35">
      <c r="A6069" s="66" t="s">
        <v>7494</v>
      </c>
      <c r="B6069" s="67" t="s">
        <v>1408</v>
      </c>
      <c r="C6069" s="49" t="s">
        <v>13935</v>
      </c>
    </row>
    <row r="6070" spans="1:3" x14ac:dyDescent="0.35">
      <c r="A6070" s="66" t="s">
        <v>7494</v>
      </c>
      <c r="B6070" s="67" t="s">
        <v>269</v>
      </c>
      <c r="C6070" s="49" t="s">
        <v>13935</v>
      </c>
    </row>
    <row r="6071" spans="1:3" x14ac:dyDescent="0.35">
      <c r="A6071" s="66" t="s">
        <v>7494</v>
      </c>
      <c r="B6071" s="67" t="s">
        <v>4080</v>
      </c>
      <c r="C6071" s="49" t="s">
        <v>13935</v>
      </c>
    </row>
    <row r="6072" spans="1:3" x14ac:dyDescent="0.35">
      <c r="A6072" s="66" t="s">
        <v>7494</v>
      </c>
      <c r="B6072" s="67" t="s">
        <v>8635</v>
      </c>
      <c r="C6072" s="49" t="s">
        <v>13935</v>
      </c>
    </row>
    <row r="6073" spans="1:3" x14ac:dyDescent="0.35">
      <c r="A6073" s="53" t="s">
        <v>7512</v>
      </c>
      <c r="B6073" s="4" t="s">
        <v>7513</v>
      </c>
      <c r="C6073" s="84" t="s">
        <v>1916</v>
      </c>
    </row>
    <row r="6074" spans="1:3" x14ac:dyDescent="0.35">
      <c r="A6074" s="53" t="s">
        <v>7512</v>
      </c>
      <c r="B6074" s="4" t="s">
        <v>7514</v>
      </c>
      <c r="C6074" s="84" t="s">
        <v>1916</v>
      </c>
    </row>
    <row r="6075" spans="1:3" x14ac:dyDescent="0.35">
      <c r="A6075" s="53" t="s">
        <v>7512</v>
      </c>
      <c r="B6075" s="4" t="s">
        <v>7515</v>
      </c>
      <c r="C6075" s="84" t="s">
        <v>1916</v>
      </c>
    </row>
    <row r="6076" spans="1:3" x14ac:dyDescent="0.35">
      <c r="A6076" s="59" t="s">
        <v>7512</v>
      </c>
      <c r="B6076" s="61" t="s">
        <v>7516</v>
      </c>
      <c r="C6076" s="84" t="s">
        <v>1916</v>
      </c>
    </row>
    <row r="6077" spans="1:3" x14ac:dyDescent="0.35">
      <c r="A6077" s="59" t="s">
        <v>7512</v>
      </c>
      <c r="B6077" s="4" t="s">
        <v>7517</v>
      </c>
      <c r="C6077" s="84" t="s">
        <v>1916</v>
      </c>
    </row>
    <row r="6078" spans="1:3" x14ac:dyDescent="0.35">
      <c r="A6078" s="59" t="s">
        <v>7512</v>
      </c>
      <c r="B6078" s="4" t="s">
        <v>7518</v>
      </c>
      <c r="C6078" s="84" t="s">
        <v>1916</v>
      </c>
    </row>
    <row r="6079" spans="1:3" x14ac:dyDescent="0.35">
      <c r="A6079" s="59" t="s">
        <v>7512</v>
      </c>
      <c r="B6079" s="4" t="s">
        <v>7519</v>
      </c>
      <c r="C6079" s="84" t="s">
        <v>1916</v>
      </c>
    </row>
    <row r="6080" spans="1:3" x14ac:dyDescent="0.35">
      <c r="A6080" s="59" t="s">
        <v>7512</v>
      </c>
      <c r="B6080" s="4" t="s">
        <v>7520</v>
      </c>
      <c r="C6080" s="84" t="s">
        <v>1916</v>
      </c>
    </row>
    <row r="6081" spans="1:3" x14ac:dyDescent="0.35">
      <c r="A6081" s="59" t="s">
        <v>7512</v>
      </c>
      <c r="B6081" s="4" t="s">
        <v>7521</v>
      </c>
      <c r="C6081" s="84" t="s">
        <v>1916</v>
      </c>
    </row>
    <row r="6082" spans="1:3" x14ac:dyDescent="0.35">
      <c r="A6082" s="53" t="s">
        <v>7512</v>
      </c>
      <c r="B6082" s="4" t="s">
        <v>7522</v>
      </c>
      <c r="C6082" s="84" t="s">
        <v>1916</v>
      </c>
    </row>
    <row r="6083" spans="1:3" x14ac:dyDescent="0.35">
      <c r="A6083" s="53" t="s">
        <v>7512</v>
      </c>
      <c r="B6083" s="4" t="s">
        <v>7523</v>
      </c>
      <c r="C6083" s="84" t="s">
        <v>1916</v>
      </c>
    </row>
    <row r="6084" spans="1:3" x14ac:dyDescent="0.35">
      <c r="A6084" s="53" t="s">
        <v>7512</v>
      </c>
      <c r="B6084" s="4" t="s">
        <v>7524</v>
      </c>
      <c r="C6084" s="84" t="s">
        <v>1916</v>
      </c>
    </row>
    <row r="6085" spans="1:3" x14ac:dyDescent="0.35">
      <c r="A6085" s="53" t="s">
        <v>7512</v>
      </c>
      <c r="B6085" s="4" t="s">
        <v>7525</v>
      </c>
      <c r="C6085" s="84" t="s">
        <v>1916</v>
      </c>
    </row>
    <row r="6086" spans="1:3" x14ac:dyDescent="0.35">
      <c r="A6086" s="59" t="s">
        <v>7512</v>
      </c>
      <c r="B6086" s="4" t="s">
        <v>7526</v>
      </c>
      <c r="C6086" s="84" t="s">
        <v>1916</v>
      </c>
    </row>
    <row r="6087" spans="1:3" x14ac:dyDescent="0.35">
      <c r="A6087" s="59" t="s">
        <v>7512</v>
      </c>
      <c r="B6087" s="4" t="s">
        <v>7527</v>
      </c>
      <c r="C6087" s="84" t="s">
        <v>1916</v>
      </c>
    </row>
    <row r="6088" spans="1:3" x14ac:dyDescent="0.35">
      <c r="A6088" s="59" t="s">
        <v>7512</v>
      </c>
      <c r="B6088" s="4" t="s">
        <v>7528</v>
      </c>
      <c r="C6088" s="84" t="s">
        <v>1916</v>
      </c>
    </row>
    <row r="6089" spans="1:3" x14ac:dyDescent="0.35">
      <c r="A6089" s="59" t="s">
        <v>2351</v>
      </c>
      <c r="B6089" s="4" t="s">
        <v>7539</v>
      </c>
      <c r="C6089" s="84" t="s">
        <v>1916</v>
      </c>
    </row>
    <row r="6090" spans="1:3" x14ac:dyDescent="0.35">
      <c r="A6090" s="48" t="s">
        <v>7540</v>
      </c>
      <c r="B6090" s="7" t="s">
        <v>2413</v>
      </c>
      <c r="C6090" s="49" t="s">
        <v>13951</v>
      </c>
    </row>
    <row r="6091" spans="1:3" x14ac:dyDescent="0.35">
      <c r="A6091" s="48" t="s">
        <v>7540</v>
      </c>
      <c r="B6091" s="7" t="s">
        <v>7544</v>
      </c>
      <c r="C6091" s="49" t="s">
        <v>13951</v>
      </c>
    </row>
    <row r="6092" spans="1:3" x14ac:dyDescent="0.35">
      <c r="A6092" s="59" t="s">
        <v>7543</v>
      </c>
      <c r="B6092" s="4" t="s">
        <v>7552</v>
      </c>
      <c r="C6092" s="84" t="s">
        <v>1916</v>
      </c>
    </row>
    <row r="6093" spans="1:3" s="2" customFormat="1" x14ac:dyDescent="0.35">
      <c r="A6093" s="59" t="s">
        <v>7543</v>
      </c>
      <c r="B6093" s="4" t="s">
        <v>7553</v>
      </c>
      <c r="C6093" s="84" t="s">
        <v>1916</v>
      </c>
    </row>
    <row r="6094" spans="1:3" s="2" customFormat="1" x14ac:dyDescent="0.35">
      <c r="A6094" s="59" t="s">
        <v>7543</v>
      </c>
      <c r="B6094" s="4" t="s">
        <v>7554</v>
      </c>
      <c r="C6094" s="84" t="s">
        <v>1916</v>
      </c>
    </row>
    <row r="6095" spans="1:3" s="2" customFormat="1" x14ac:dyDescent="0.35">
      <c r="A6095" s="59" t="s">
        <v>7555</v>
      </c>
      <c r="B6095" s="4" t="s">
        <v>7556</v>
      </c>
      <c r="C6095" s="84" t="s">
        <v>1916</v>
      </c>
    </row>
    <row r="6096" spans="1:3" x14ac:dyDescent="0.35">
      <c r="A6096" s="53" t="s">
        <v>7559</v>
      </c>
      <c r="B6096" s="4" t="s">
        <v>7560</v>
      </c>
      <c r="C6096" s="49" t="s">
        <v>1916</v>
      </c>
    </row>
    <row r="6097" spans="1:3" x14ac:dyDescent="0.35">
      <c r="A6097" s="59" t="s">
        <v>7559</v>
      </c>
      <c r="B6097" s="4" t="s">
        <v>7561</v>
      </c>
      <c r="C6097" s="84" t="s">
        <v>1916</v>
      </c>
    </row>
    <row r="6098" spans="1:3" x14ac:dyDescent="0.35">
      <c r="A6098" s="59" t="s">
        <v>15838</v>
      </c>
      <c r="B6098" s="4" t="s">
        <v>14443</v>
      </c>
      <c r="C6098" s="49" t="s">
        <v>13935</v>
      </c>
    </row>
    <row r="6099" spans="1:3" x14ac:dyDescent="0.35">
      <c r="A6099" s="59" t="s">
        <v>15838</v>
      </c>
      <c r="B6099" s="4" t="s">
        <v>15839</v>
      </c>
      <c r="C6099" s="49" t="s">
        <v>13935</v>
      </c>
    </row>
    <row r="6100" spans="1:3" x14ac:dyDescent="0.35">
      <c r="A6100" s="59" t="s">
        <v>15838</v>
      </c>
      <c r="B6100" s="4" t="s">
        <v>15840</v>
      </c>
      <c r="C6100" s="49" t="s">
        <v>13935</v>
      </c>
    </row>
    <row r="6101" spans="1:3" x14ac:dyDescent="0.35">
      <c r="A6101" s="59" t="s">
        <v>15838</v>
      </c>
      <c r="B6101" s="4" t="s">
        <v>15841</v>
      </c>
      <c r="C6101" s="49" t="s">
        <v>13935</v>
      </c>
    </row>
    <row r="6102" spans="1:3" x14ac:dyDescent="0.35">
      <c r="A6102" s="59" t="s">
        <v>15838</v>
      </c>
      <c r="B6102" s="4" t="s">
        <v>15842</v>
      </c>
      <c r="C6102" s="49" t="s">
        <v>13935</v>
      </c>
    </row>
    <row r="6103" spans="1:3" x14ac:dyDescent="0.35">
      <c r="A6103" s="59" t="s">
        <v>15838</v>
      </c>
      <c r="B6103" s="4" t="s">
        <v>15843</v>
      </c>
      <c r="C6103" s="49" t="s">
        <v>13935</v>
      </c>
    </row>
    <row r="6104" spans="1:3" x14ac:dyDescent="0.35">
      <c r="A6104" s="59" t="s">
        <v>15838</v>
      </c>
      <c r="B6104" s="4" t="s">
        <v>15844</v>
      </c>
      <c r="C6104" s="49" t="s">
        <v>13935</v>
      </c>
    </row>
    <row r="6105" spans="1:3" x14ac:dyDescent="0.35">
      <c r="A6105" s="59" t="s">
        <v>15838</v>
      </c>
      <c r="B6105" s="4" t="s">
        <v>15845</v>
      </c>
      <c r="C6105" s="49" t="s">
        <v>13935</v>
      </c>
    </row>
    <row r="6106" spans="1:3" x14ac:dyDescent="0.35">
      <c r="A6106" s="59" t="s">
        <v>15838</v>
      </c>
      <c r="B6106" s="4" t="s">
        <v>15846</v>
      </c>
      <c r="C6106" s="49" t="s">
        <v>13935</v>
      </c>
    </row>
    <row r="6107" spans="1:3" x14ac:dyDescent="0.35">
      <c r="A6107" s="59" t="s">
        <v>15838</v>
      </c>
      <c r="B6107" s="4" t="s">
        <v>30</v>
      </c>
      <c r="C6107" s="49" t="s">
        <v>13935</v>
      </c>
    </row>
    <row r="6108" spans="1:3" x14ac:dyDescent="0.35">
      <c r="A6108" s="59" t="s">
        <v>15838</v>
      </c>
      <c r="B6108" s="4" t="s">
        <v>12984</v>
      </c>
      <c r="C6108" s="49" t="s">
        <v>13935</v>
      </c>
    </row>
    <row r="6109" spans="1:3" x14ac:dyDescent="0.35">
      <c r="A6109" s="59" t="s">
        <v>15838</v>
      </c>
      <c r="B6109" s="4" t="s">
        <v>15847</v>
      </c>
      <c r="C6109" s="49" t="s">
        <v>13935</v>
      </c>
    </row>
    <row r="6110" spans="1:3" x14ac:dyDescent="0.35">
      <c r="A6110" s="59" t="s">
        <v>15838</v>
      </c>
      <c r="B6110" s="4" t="s">
        <v>14610</v>
      </c>
      <c r="C6110" s="49" t="s">
        <v>13935</v>
      </c>
    </row>
    <row r="6111" spans="1:3" x14ac:dyDescent="0.35">
      <c r="A6111" s="59" t="s">
        <v>15838</v>
      </c>
      <c r="B6111" s="4" t="s">
        <v>14613</v>
      </c>
      <c r="C6111" s="49" t="s">
        <v>13935</v>
      </c>
    </row>
    <row r="6112" spans="1:3" x14ac:dyDescent="0.35">
      <c r="A6112" s="59" t="s">
        <v>15838</v>
      </c>
      <c r="B6112" s="4" t="s">
        <v>2918</v>
      </c>
      <c r="C6112" s="49" t="s">
        <v>13935</v>
      </c>
    </row>
    <row r="6113" spans="1:4" x14ac:dyDescent="0.35">
      <c r="A6113" s="66" t="s">
        <v>7562</v>
      </c>
      <c r="B6113" s="67" t="s">
        <v>7563</v>
      </c>
      <c r="C6113" s="49" t="s">
        <v>13935</v>
      </c>
    </row>
    <row r="6114" spans="1:4" x14ac:dyDescent="0.35">
      <c r="A6114" s="66" t="s">
        <v>7562</v>
      </c>
      <c r="B6114" s="67" t="s">
        <v>7564</v>
      </c>
      <c r="C6114" s="49" t="s">
        <v>13935</v>
      </c>
    </row>
    <row r="6115" spans="1:4" x14ac:dyDescent="0.35">
      <c r="A6115" s="66" t="s">
        <v>7562</v>
      </c>
      <c r="B6115" s="67" t="s">
        <v>7565</v>
      </c>
      <c r="C6115" s="49" t="s">
        <v>13935</v>
      </c>
    </row>
    <row r="6116" spans="1:4" x14ac:dyDescent="0.35">
      <c r="A6116" s="66" t="s">
        <v>7562</v>
      </c>
      <c r="B6116" s="67" t="s">
        <v>7566</v>
      </c>
      <c r="C6116" s="49" t="s">
        <v>13935</v>
      </c>
    </row>
    <row r="6117" spans="1:4" x14ac:dyDescent="0.35">
      <c r="A6117" s="66" t="s">
        <v>7562</v>
      </c>
      <c r="B6117" s="67" t="s">
        <v>7567</v>
      </c>
      <c r="C6117" s="49" t="s">
        <v>13935</v>
      </c>
    </row>
    <row r="6118" spans="1:4" x14ac:dyDescent="0.35">
      <c r="A6118" s="66" t="s">
        <v>7562</v>
      </c>
      <c r="B6118" s="67" t="s">
        <v>7568</v>
      </c>
      <c r="C6118" s="49" t="s">
        <v>13935</v>
      </c>
    </row>
    <row r="6119" spans="1:4" x14ac:dyDescent="0.35">
      <c r="A6119" s="66" t="s">
        <v>7562</v>
      </c>
      <c r="B6119" s="67" t="s">
        <v>7569</v>
      </c>
      <c r="C6119" s="49" t="s">
        <v>13935</v>
      </c>
    </row>
    <row r="6120" spans="1:4" x14ac:dyDescent="0.35">
      <c r="A6120" s="66" t="s">
        <v>7562</v>
      </c>
      <c r="B6120" s="67" t="s">
        <v>7570</v>
      </c>
      <c r="C6120" s="49" t="s">
        <v>13935</v>
      </c>
    </row>
    <row r="6121" spans="1:4" x14ac:dyDescent="0.35">
      <c r="A6121" s="66" t="s">
        <v>7562</v>
      </c>
      <c r="B6121" s="67" t="s">
        <v>7571</v>
      </c>
      <c r="C6121" s="49" t="s">
        <v>13935</v>
      </c>
    </row>
    <row r="6122" spans="1:4" x14ac:dyDescent="0.35">
      <c r="A6122" s="66" t="s">
        <v>7562</v>
      </c>
      <c r="B6122" s="67" t="s">
        <v>7572</v>
      </c>
      <c r="C6122" s="49" t="s">
        <v>13935</v>
      </c>
    </row>
    <row r="6123" spans="1:4" x14ac:dyDescent="0.35">
      <c r="A6123" s="66" t="s">
        <v>7562</v>
      </c>
      <c r="B6123" s="67" t="s">
        <v>7573</v>
      </c>
      <c r="C6123" s="49" t="s">
        <v>13935</v>
      </c>
    </row>
    <row r="6124" spans="1:4" x14ac:dyDescent="0.35">
      <c r="A6124" s="66" t="s">
        <v>7562</v>
      </c>
      <c r="B6124" s="67" t="s">
        <v>7574</v>
      </c>
      <c r="C6124" s="49" t="s">
        <v>13935</v>
      </c>
      <c r="D6124" s="2"/>
    </row>
    <row r="6125" spans="1:4" x14ac:dyDescent="0.35">
      <c r="A6125" s="66" t="s">
        <v>7562</v>
      </c>
      <c r="B6125" s="67" t="s">
        <v>7575</v>
      </c>
      <c r="C6125" s="49" t="s">
        <v>13935</v>
      </c>
    </row>
    <row r="6126" spans="1:4" x14ac:dyDescent="0.35">
      <c r="A6126" s="66" t="s">
        <v>7562</v>
      </c>
      <c r="B6126" s="67" t="s">
        <v>7576</v>
      </c>
      <c r="C6126" s="49" t="s">
        <v>13935</v>
      </c>
    </row>
    <row r="6127" spans="1:4" x14ac:dyDescent="0.35">
      <c r="A6127" s="66" t="s">
        <v>7562</v>
      </c>
      <c r="B6127" s="67" t="s">
        <v>7577</v>
      </c>
      <c r="C6127" s="49" t="s">
        <v>13935</v>
      </c>
    </row>
    <row r="6128" spans="1:4" x14ac:dyDescent="0.35">
      <c r="A6128" s="66" t="s">
        <v>7562</v>
      </c>
      <c r="B6128" s="67" t="s">
        <v>7578</v>
      </c>
      <c r="C6128" s="49" t="s">
        <v>13935</v>
      </c>
    </row>
    <row r="6129" spans="1:3" x14ac:dyDescent="0.35">
      <c r="A6129" s="66" t="s">
        <v>7562</v>
      </c>
      <c r="B6129" s="67" t="s">
        <v>7579</v>
      </c>
      <c r="C6129" s="49" t="s">
        <v>13935</v>
      </c>
    </row>
    <row r="6130" spans="1:3" x14ac:dyDescent="0.35">
      <c r="A6130" s="66" t="s">
        <v>7562</v>
      </c>
      <c r="B6130" s="67" t="s">
        <v>7580</v>
      </c>
      <c r="C6130" s="49" t="s">
        <v>13935</v>
      </c>
    </row>
    <row r="6131" spans="1:3" x14ac:dyDescent="0.35">
      <c r="A6131" s="66" t="s">
        <v>7562</v>
      </c>
      <c r="B6131" s="67" t="s">
        <v>7581</v>
      </c>
      <c r="C6131" s="49" t="s">
        <v>13935</v>
      </c>
    </row>
    <row r="6132" spans="1:3" x14ac:dyDescent="0.35">
      <c r="A6132" s="66" t="s">
        <v>7562</v>
      </c>
      <c r="B6132" s="67" t="s">
        <v>7582</v>
      </c>
      <c r="C6132" s="49" t="s">
        <v>13935</v>
      </c>
    </row>
    <row r="6133" spans="1:3" x14ac:dyDescent="0.35">
      <c r="A6133" s="66" t="s">
        <v>7562</v>
      </c>
      <c r="B6133" s="67" t="s">
        <v>7583</v>
      </c>
      <c r="C6133" s="49" t="s">
        <v>13935</v>
      </c>
    </row>
    <row r="6134" spans="1:3" x14ac:dyDescent="0.35">
      <c r="A6134" s="59" t="s">
        <v>7584</v>
      </c>
      <c r="B6134" s="4" t="s">
        <v>7585</v>
      </c>
      <c r="C6134" s="84" t="s">
        <v>1916</v>
      </c>
    </row>
    <row r="6135" spans="1:3" x14ac:dyDescent="0.35">
      <c r="A6135" s="59" t="s">
        <v>7584</v>
      </c>
      <c r="B6135" s="61" t="s">
        <v>7586</v>
      </c>
      <c r="C6135" s="84" t="s">
        <v>1916</v>
      </c>
    </row>
    <row r="6136" spans="1:3" x14ac:dyDescent="0.35">
      <c r="A6136" s="59" t="s">
        <v>7584</v>
      </c>
      <c r="B6136" s="4" t="s">
        <v>7587</v>
      </c>
      <c r="C6136" s="84" t="s">
        <v>1916</v>
      </c>
    </row>
    <row r="6137" spans="1:3" x14ac:dyDescent="0.35">
      <c r="A6137" s="59" t="s">
        <v>7584</v>
      </c>
      <c r="B6137" s="4">
        <v>2.2999999999999998</v>
      </c>
      <c r="C6137" s="49" t="s">
        <v>13935</v>
      </c>
    </row>
    <row r="6138" spans="1:3" x14ac:dyDescent="0.35">
      <c r="A6138" s="59" t="s">
        <v>7584</v>
      </c>
      <c r="B6138" s="4" t="s">
        <v>7610</v>
      </c>
      <c r="C6138" s="49" t="s">
        <v>13935</v>
      </c>
    </row>
    <row r="6139" spans="1:3" x14ac:dyDescent="0.35">
      <c r="A6139" s="59" t="s">
        <v>7584</v>
      </c>
      <c r="B6139" s="4" t="s">
        <v>7616</v>
      </c>
      <c r="C6139" s="49" t="s">
        <v>13935</v>
      </c>
    </row>
    <row r="6140" spans="1:3" x14ac:dyDescent="0.35">
      <c r="A6140" s="59" t="s">
        <v>7584</v>
      </c>
      <c r="B6140" s="4" t="s">
        <v>7617</v>
      </c>
      <c r="C6140" s="49" t="s">
        <v>13935</v>
      </c>
    </row>
    <row r="6141" spans="1:3" x14ac:dyDescent="0.35">
      <c r="A6141" s="59" t="s">
        <v>7584</v>
      </c>
      <c r="B6141" s="4" t="s">
        <v>7618</v>
      </c>
      <c r="C6141" s="49" t="s">
        <v>13935</v>
      </c>
    </row>
    <row r="6142" spans="1:3" x14ac:dyDescent="0.35">
      <c r="A6142" s="59" t="s">
        <v>7584</v>
      </c>
      <c r="B6142" s="4">
        <v>2.4</v>
      </c>
      <c r="C6142" s="49" t="s">
        <v>13935</v>
      </c>
    </row>
    <row r="6143" spans="1:3" x14ac:dyDescent="0.35">
      <c r="A6143" s="59" t="s">
        <v>7584</v>
      </c>
      <c r="B6143" s="4" t="s">
        <v>7620</v>
      </c>
      <c r="C6143" s="49" t="s">
        <v>13935</v>
      </c>
    </row>
    <row r="6144" spans="1:3" x14ac:dyDescent="0.35">
      <c r="A6144" s="59" t="s">
        <v>7584</v>
      </c>
      <c r="B6144" s="4" t="s">
        <v>7622</v>
      </c>
      <c r="C6144" s="49" t="s">
        <v>13958</v>
      </c>
    </row>
    <row r="6145" spans="1:3" x14ac:dyDescent="0.35">
      <c r="A6145" s="59" t="s">
        <v>7584</v>
      </c>
      <c r="B6145" s="4" t="s">
        <v>7623</v>
      </c>
      <c r="C6145" s="49" t="s">
        <v>13958</v>
      </c>
    </row>
    <row r="6146" spans="1:3" x14ac:dyDescent="0.35">
      <c r="A6146" s="48" t="s">
        <v>7584</v>
      </c>
      <c r="B6146" s="7">
        <v>6630</v>
      </c>
      <c r="C6146" s="49" t="s">
        <v>15848</v>
      </c>
    </row>
    <row r="6147" spans="1:3" x14ac:dyDescent="0.35">
      <c r="A6147" s="48" t="s">
        <v>7584</v>
      </c>
      <c r="B6147" s="7">
        <v>6680</v>
      </c>
      <c r="C6147" s="49" t="s">
        <v>15848</v>
      </c>
    </row>
    <row r="6148" spans="1:3" x14ac:dyDescent="0.35">
      <c r="A6148" s="48" t="s">
        <v>7584</v>
      </c>
      <c r="B6148" s="7" t="s">
        <v>7985</v>
      </c>
      <c r="C6148" s="49" t="s">
        <v>15848</v>
      </c>
    </row>
    <row r="6149" spans="1:3" x14ac:dyDescent="0.35">
      <c r="A6149" s="48" t="s">
        <v>7584</v>
      </c>
      <c r="B6149" s="7" t="s">
        <v>7986</v>
      </c>
      <c r="C6149" s="49" t="s">
        <v>15848</v>
      </c>
    </row>
    <row r="6150" spans="1:3" x14ac:dyDescent="0.35">
      <c r="A6150" s="48" t="s">
        <v>7584</v>
      </c>
      <c r="B6150" s="7">
        <v>6638</v>
      </c>
      <c r="C6150" s="49" t="s">
        <v>15848</v>
      </c>
    </row>
    <row r="6151" spans="1:3" x14ac:dyDescent="0.35">
      <c r="A6151" s="48" t="s">
        <v>7584</v>
      </c>
      <c r="B6151" s="7">
        <v>9290</v>
      </c>
      <c r="C6151" s="49" t="s">
        <v>15848</v>
      </c>
    </row>
    <row r="6152" spans="1:3" x14ac:dyDescent="0.35">
      <c r="A6152" s="48" t="s">
        <v>7584</v>
      </c>
      <c r="B6152" s="7">
        <v>3600</v>
      </c>
      <c r="C6152" s="49" t="s">
        <v>15848</v>
      </c>
    </row>
    <row r="6153" spans="1:3" x14ac:dyDescent="0.35">
      <c r="A6153" s="48" t="s">
        <v>7584</v>
      </c>
      <c r="B6153" s="7">
        <v>3620</v>
      </c>
      <c r="C6153" s="49" t="s">
        <v>15848</v>
      </c>
    </row>
    <row r="6154" spans="1:3" x14ac:dyDescent="0.35">
      <c r="A6154" s="48" t="s">
        <v>7584</v>
      </c>
      <c r="B6154" s="7">
        <v>3650</v>
      </c>
      <c r="C6154" s="49" t="s">
        <v>15848</v>
      </c>
    </row>
    <row r="6155" spans="1:3" x14ac:dyDescent="0.35">
      <c r="A6155" s="48" t="s">
        <v>7584</v>
      </c>
      <c r="B6155" s="7">
        <v>3660</v>
      </c>
      <c r="C6155" s="49" t="s">
        <v>15848</v>
      </c>
    </row>
    <row r="6156" spans="1:3" x14ac:dyDescent="0.35">
      <c r="A6156" s="48" t="s">
        <v>7584</v>
      </c>
      <c r="B6156" s="7" t="s">
        <v>7995</v>
      </c>
      <c r="C6156" s="49" t="s">
        <v>15848</v>
      </c>
    </row>
    <row r="6157" spans="1:3" x14ac:dyDescent="0.35">
      <c r="A6157" s="48" t="s">
        <v>7584</v>
      </c>
      <c r="B6157" s="7" t="s">
        <v>7996</v>
      </c>
      <c r="C6157" s="49" t="s">
        <v>15848</v>
      </c>
    </row>
    <row r="6158" spans="1:3" x14ac:dyDescent="0.35">
      <c r="A6158" s="48" t="s">
        <v>7584</v>
      </c>
      <c r="B6158" s="7">
        <v>3230</v>
      </c>
      <c r="C6158" s="49" t="s">
        <v>15848</v>
      </c>
    </row>
    <row r="6159" spans="1:3" x14ac:dyDescent="0.35">
      <c r="A6159" s="48" t="s">
        <v>7584</v>
      </c>
      <c r="B6159" s="7">
        <v>6260</v>
      </c>
      <c r="C6159" s="49" t="s">
        <v>15848</v>
      </c>
    </row>
    <row r="6160" spans="1:3" x14ac:dyDescent="0.35">
      <c r="A6160" s="48" t="s">
        <v>7584</v>
      </c>
      <c r="B6160" s="7">
        <v>6600</v>
      </c>
      <c r="C6160" s="49" t="s">
        <v>15848</v>
      </c>
    </row>
    <row r="6161" spans="1:3" x14ac:dyDescent="0.35">
      <c r="A6161" s="48" t="s">
        <v>7584</v>
      </c>
      <c r="B6161" s="7">
        <v>6620</v>
      </c>
      <c r="C6161" s="49" t="s">
        <v>15848</v>
      </c>
    </row>
    <row r="6162" spans="1:3" x14ac:dyDescent="0.35">
      <c r="A6162" s="48" t="s">
        <v>7584</v>
      </c>
      <c r="B6162" s="7">
        <v>6670</v>
      </c>
      <c r="C6162" s="49" t="s">
        <v>15848</v>
      </c>
    </row>
    <row r="6163" spans="1:3" x14ac:dyDescent="0.35">
      <c r="A6163" s="48" t="s">
        <v>7584</v>
      </c>
      <c r="B6163" s="7" t="s">
        <v>8002</v>
      </c>
      <c r="C6163" s="49" t="s">
        <v>15848</v>
      </c>
    </row>
    <row r="6164" spans="1:3" x14ac:dyDescent="0.35">
      <c r="A6164" s="48" t="s">
        <v>7584</v>
      </c>
      <c r="B6164" s="7">
        <v>7700</v>
      </c>
      <c r="C6164" s="49" t="s">
        <v>15848</v>
      </c>
    </row>
    <row r="6165" spans="1:3" x14ac:dyDescent="0.35">
      <c r="A6165" s="48" t="s">
        <v>7584</v>
      </c>
      <c r="B6165" s="7">
        <v>7710</v>
      </c>
      <c r="C6165" s="49" t="s">
        <v>15848</v>
      </c>
    </row>
    <row r="6166" spans="1:3" x14ac:dyDescent="0.35">
      <c r="A6166" s="48" t="s">
        <v>7584</v>
      </c>
      <c r="B6166" s="7">
        <v>9300</v>
      </c>
      <c r="C6166" s="49" t="s">
        <v>15848</v>
      </c>
    </row>
    <row r="6167" spans="1:3" x14ac:dyDescent="0.35">
      <c r="A6167" s="48" t="s">
        <v>7584</v>
      </c>
      <c r="B6167" s="7" t="s">
        <v>8006</v>
      </c>
      <c r="C6167" s="49" t="s">
        <v>15848</v>
      </c>
    </row>
    <row r="6168" spans="1:3" x14ac:dyDescent="0.35">
      <c r="A6168" s="48" t="s">
        <v>7584</v>
      </c>
      <c r="B6168" s="7" t="s">
        <v>8007</v>
      </c>
      <c r="C6168" s="49" t="s">
        <v>15848</v>
      </c>
    </row>
    <row r="6169" spans="1:3" x14ac:dyDescent="0.35">
      <c r="A6169" s="48" t="s">
        <v>7584</v>
      </c>
      <c r="B6169" s="7" t="s">
        <v>8008</v>
      </c>
      <c r="C6169" s="49" t="s">
        <v>15848</v>
      </c>
    </row>
    <row r="6170" spans="1:3" x14ac:dyDescent="0.35">
      <c r="A6170" s="48" t="s">
        <v>7584</v>
      </c>
      <c r="B6170" s="7" t="s">
        <v>8009</v>
      </c>
      <c r="C6170" s="49" t="s">
        <v>15848</v>
      </c>
    </row>
    <row r="6171" spans="1:3" x14ac:dyDescent="0.35">
      <c r="A6171" s="48" t="s">
        <v>7584</v>
      </c>
      <c r="B6171" s="7" t="s">
        <v>8010</v>
      </c>
      <c r="C6171" s="49" t="s">
        <v>15848</v>
      </c>
    </row>
    <row r="6172" spans="1:3" x14ac:dyDescent="0.35">
      <c r="A6172" s="48" t="s">
        <v>7584</v>
      </c>
      <c r="B6172" s="7" t="s">
        <v>8011</v>
      </c>
      <c r="C6172" s="49" t="s">
        <v>15848</v>
      </c>
    </row>
    <row r="6173" spans="1:3" x14ac:dyDescent="0.35">
      <c r="A6173" s="48" t="s">
        <v>7584</v>
      </c>
      <c r="B6173" s="7" t="s">
        <v>8012</v>
      </c>
      <c r="C6173" s="49" t="s">
        <v>15848</v>
      </c>
    </row>
    <row r="6174" spans="1:3" x14ac:dyDescent="0.35">
      <c r="A6174" s="48" t="s">
        <v>7584</v>
      </c>
      <c r="B6174" s="7" t="s">
        <v>8014</v>
      </c>
      <c r="C6174" s="49" t="s">
        <v>15848</v>
      </c>
    </row>
    <row r="6175" spans="1:3" x14ac:dyDescent="0.35">
      <c r="A6175" s="48" t="s">
        <v>7584</v>
      </c>
      <c r="B6175" s="7" t="s">
        <v>8015</v>
      </c>
      <c r="C6175" s="49" t="s">
        <v>15848</v>
      </c>
    </row>
    <row r="6176" spans="1:3" x14ac:dyDescent="0.35">
      <c r="A6176" s="48" t="s">
        <v>7584</v>
      </c>
      <c r="B6176" s="7" t="s">
        <v>8016</v>
      </c>
      <c r="C6176" s="49" t="s">
        <v>15848</v>
      </c>
    </row>
    <row r="6177" spans="1:4" s="2" customFormat="1" x14ac:dyDescent="0.35">
      <c r="A6177" s="48" t="s">
        <v>7584</v>
      </c>
      <c r="B6177" s="7" t="s">
        <v>8017</v>
      </c>
      <c r="C6177" s="49" t="s">
        <v>15848</v>
      </c>
      <c r="D6177" s="1"/>
    </row>
    <row r="6178" spans="1:4" x14ac:dyDescent="0.35">
      <c r="A6178" s="48" t="s">
        <v>7584</v>
      </c>
      <c r="B6178" s="7" t="s">
        <v>8018</v>
      </c>
      <c r="C6178" s="49" t="s">
        <v>15848</v>
      </c>
    </row>
    <row r="6179" spans="1:4" x14ac:dyDescent="0.35">
      <c r="A6179" s="48" t="s">
        <v>7584</v>
      </c>
      <c r="B6179" s="7" t="s">
        <v>8019</v>
      </c>
      <c r="C6179" s="49" t="s">
        <v>15848</v>
      </c>
    </row>
    <row r="6180" spans="1:4" x14ac:dyDescent="0.35">
      <c r="A6180" s="48" t="s">
        <v>7584</v>
      </c>
      <c r="B6180" s="7" t="s">
        <v>8020</v>
      </c>
      <c r="C6180" s="49" t="s">
        <v>15848</v>
      </c>
    </row>
    <row r="6181" spans="1:4" x14ac:dyDescent="0.35">
      <c r="A6181" s="48" t="s">
        <v>7584</v>
      </c>
      <c r="B6181" s="7" t="s">
        <v>8021</v>
      </c>
      <c r="C6181" s="49" t="s">
        <v>15848</v>
      </c>
    </row>
    <row r="6182" spans="1:4" x14ac:dyDescent="0.35">
      <c r="A6182" s="48" t="s">
        <v>7584</v>
      </c>
      <c r="B6182" s="7" t="s">
        <v>8022</v>
      </c>
      <c r="C6182" s="49" t="s">
        <v>15848</v>
      </c>
    </row>
    <row r="6183" spans="1:4" x14ac:dyDescent="0.35">
      <c r="A6183" s="48" t="s">
        <v>7584</v>
      </c>
      <c r="B6183" s="7" t="s">
        <v>8023</v>
      </c>
      <c r="C6183" s="49" t="s">
        <v>15848</v>
      </c>
    </row>
    <row r="6184" spans="1:4" x14ac:dyDescent="0.35">
      <c r="A6184" s="48" t="s">
        <v>7584</v>
      </c>
      <c r="B6184" s="7" t="s">
        <v>8024</v>
      </c>
      <c r="C6184" s="49" t="s">
        <v>15848</v>
      </c>
    </row>
    <row r="6185" spans="1:4" x14ac:dyDescent="0.35">
      <c r="A6185" s="48" t="s">
        <v>7584</v>
      </c>
      <c r="B6185" s="7" t="s">
        <v>8025</v>
      </c>
      <c r="C6185" s="49" t="s">
        <v>15848</v>
      </c>
    </row>
    <row r="6186" spans="1:4" x14ac:dyDescent="0.35">
      <c r="A6186" s="48" t="s">
        <v>7584</v>
      </c>
      <c r="B6186" s="7" t="s">
        <v>8026</v>
      </c>
      <c r="C6186" s="49" t="s">
        <v>15848</v>
      </c>
    </row>
    <row r="6187" spans="1:4" x14ac:dyDescent="0.35">
      <c r="A6187" s="48" t="s">
        <v>7584</v>
      </c>
      <c r="B6187" s="7" t="s">
        <v>8027</v>
      </c>
      <c r="C6187" s="49" t="s">
        <v>15848</v>
      </c>
    </row>
    <row r="6188" spans="1:4" x14ac:dyDescent="0.35">
      <c r="A6188" s="48" t="s">
        <v>7584</v>
      </c>
      <c r="B6188" s="7" t="s">
        <v>8028</v>
      </c>
      <c r="C6188" s="49" t="s">
        <v>15848</v>
      </c>
    </row>
    <row r="6189" spans="1:4" x14ac:dyDescent="0.35">
      <c r="A6189" s="48" t="s">
        <v>7584</v>
      </c>
      <c r="B6189" s="7" t="s">
        <v>8029</v>
      </c>
      <c r="C6189" s="49" t="s">
        <v>15848</v>
      </c>
    </row>
    <row r="6190" spans="1:4" x14ac:dyDescent="0.35">
      <c r="A6190" s="48" t="s">
        <v>7584</v>
      </c>
      <c r="B6190" s="7">
        <v>6290</v>
      </c>
      <c r="C6190" s="49" t="s">
        <v>15848</v>
      </c>
      <c r="D6190" s="2"/>
    </row>
    <row r="6191" spans="1:4" x14ac:dyDescent="0.35">
      <c r="A6191" s="48" t="s">
        <v>7584</v>
      </c>
      <c r="B6191" s="7" t="s">
        <v>8031</v>
      </c>
      <c r="C6191" s="49" t="s">
        <v>15848</v>
      </c>
      <c r="D6191" s="2"/>
    </row>
    <row r="6192" spans="1:4" x14ac:dyDescent="0.35">
      <c r="A6192" s="48" t="s">
        <v>7584</v>
      </c>
      <c r="B6192" s="7" t="s">
        <v>8032</v>
      </c>
      <c r="C6192" s="49" t="s">
        <v>15848</v>
      </c>
      <c r="D6192" s="2"/>
    </row>
    <row r="6193" spans="1:3" x14ac:dyDescent="0.35">
      <c r="A6193" s="48" t="s">
        <v>7584</v>
      </c>
      <c r="B6193" s="7" t="s">
        <v>8033</v>
      </c>
      <c r="C6193" s="49" t="s">
        <v>15848</v>
      </c>
    </row>
    <row r="6194" spans="1:3" x14ac:dyDescent="0.35">
      <c r="A6194" s="48" t="s">
        <v>7584</v>
      </c>
      <c r="B6194" s="7" t="s">
        <v>8034</v>
      </c>
      <c r="C6194" s="49" t="s">
        <v>15848</v>
      </c>
    </row>
    <row r="6195" spans="1:3" x14ac:dyDescent="0.35">
      <c r="A6195" s="48" t="s">
        <v>7584</v>
      </c>
      <c r="B6195" s="7" t="s">
        <v>8035</v>
      </c>
      <c r="C6195" s="49" t="s">
        <v>15848</v>
      </c>
    </row>
    <row r="6196" spans="1:3" x14ac:dyDescent="0.35">
      <c r="A6196" s="48" t="s">
        <v>7584</v>
      </c>
      <c r="B6196" s="7" t="s">
        <v>8036</v>
      </c>
      <c r="C6196" s="49" t="s">
        <v>15848</v>
      </c>
    </row>
    <row r="6197" spans="1:3" x14ac:dyDescent="0.35">
      <c r="A6197" s="48" t="s">
        <v>7584</v>
      </c>
      <c r="B6197" s="7" t="s">
        <v>8037</v>
      </c>
      <c r="C6197" s="49" t="s">
        <v>15848</v>
      </c>
    </row>
    <row r="6198" spans="1:3" x14ac:dyDescent="0.35">
      <c r="A6198" s="48" t="s">
        <v>7584</v>
      </c>
      <c r="B6198" s="7" t="s">
        <v>8038</v>
      </c>
      <c r="C6198" s="49" t="s">
        <v>15848</v>
      </c>
    </row>
    <row r="6199" spans="1:3" x14ac:dyDescent="0.35">
      <c r="A6199" s="48" t="s">
        <v>7584</v>
      </c>
      <c r="B6199" s="7" t="s">
        <v>8039</v>
      </c>
      <c r="C6199" s="49" t="s">
        <v>15848</v>
      </c>
    </row>
    <row r="6200" spans="1:3" x14ac:dyDescent="0.35">
      <c r="A6200" s="48" t="s">
        <v>7584</v>
      </c>
      <c r="B6200" s="7" t="s">
        <v>8040</v>
      </c>
      <c r="C6200" s="49" t="s">
        <v>15848</v>
      </c>
    </row>
    <row r="6201" spans="1:3" x14ac:dyDescent="0.35">
      <c r="A6201" s="48" t="s">
        <v>7584</v>
      </c>
      <c r="B6201" s="7" t="s">
        <v>8041</v>
      </c>
      <c r="C6201" s="49" t="s">
        <v>15848</v>
      </c>
    </row>
    <row r="6202" spans="1:3" x14ac:dyDescent="0.35">
      <c r="A6202" s="48" t="s">
        <v>7584</v>
      </c>
      <c r="B6202" s="7" t="s">
        <v>8042</v>
      </c>
      <c r="C6202" s="49" t="s">
        <v>15848</v>
      </c>
    </row>
    <row r="6203" spans="1:3" x14ac:dyDescent="0.35">
      <c r="A6203" s="48" t="s">
        <v>7584</v>
      </c>
      <c r="B6203" s="7" t="s">
        <v>8043</v>
      </c>
      <c r="C6203" s="49" t="s">
        <v>15848</v>
      </c>
    </row>
    <row r="6204" spans="1:3" x14ac:dyDescent="0.35">
      <c r="A6204" s="48" t="s">
        <v>7584</v>
      </c>
      <c r="B6204" s="7" t="s">
        <v>15849</v>
      </c>
      <c r="C6204" s="49" t="s">
        <v>15848</v>
      </c>
    </row>
    <row r="6205" spans="1:3" x14ac:dyDescent="0.35">
      <c r="A6205" s="48" t="s">
        <v>7584</v>
      </c>
      <c r="B6205" s="7" t="s">
        <v>8044</v>
      </c>
      <c r="C6205" s="49" t="s">
        <v>15848</v>
      </c>
    </row>
    <row r="6206" spans="1:3" x14ac:dyDescent="0.35">
      <c r="A6206" s="48" t="s">
        <v>7584</v>
      </c>
      <c r="B6206" s="7" t="s">
        <v>15850</v>
      </c>
      <c r="C6206" s="49" t="s">
        <v>15848</v>
      </c>
    </row>
    <row r="6207" spans="1:3" x14ac:dyDescent="0.35">
      <c r="A6207" s="48" t="s">
        <v>7584</v>
      </c>
      <c r="B6207" s="7" t="s">
        <v>15851</v>
      </c>
      <c r="C6207" s="49" t="s">
        <v>15848</v>
      </c>
    </row>
    <row r="6208" spans="1:3" x14ac:dyDescent="0.35">
      <c r="A6208" s="48" t="s">
        <v>7584</v>
      </c>
      <c r="B6208" s="7" t="s">
        <v>8045</v>
      </c>
      <c r="C6208" s="49" t="s">
        <v>15848</v>
      </c>
    </row>
    <row r="6209" spans="1:3" x14ac:dyDescent="0.35">
      <c r="A6209" s="48" t="s">
        <v>7584</v>
      </c>
      <c r="B6209" s="7" t="s">
        <v>8046</v>
      </c>
      <c r="C6209" s="49" t="s">
        <v>15848</v>
      </c>
    </row>
    <row r="6210" spans="1:3" x14ac:dyDescent="0.35">
      <c r="A6210" s="48" t="s">
        <v>7584</v>
      </c>
      <c r="B6210" s="7" t="s">
        <v>8047</v>
      </c>
      <c r="C6210" s="49" t="s">
        <v>15848</v>
      </c>
    </row>
    <row r="6211" spans="1:3" x14ac:dyDescent="0.35">
      <c r="A6211" s="48" t="s">
        <v>7584</v>
      </c>
      <c r="B6211" s="7" t="s">
        <v>8048</v>
      </c>
      <c r="C6211" s="49" t="s">
        <v>15848</v>
      </c>
    </row>
    <row r="6212" spans="1:3" x14ac:dyDescent="0.35">
      <c r="A6212" s="48" t="s">
        <v>7584</v>
      </c>
      <c r="B6212" s="7" t="s">
        <v>8049</v>
      </c>
      <c r="C6212" s="49" t="s">
        <v>15848</v>
      </c>
    </row>
    <row r="6213" spans="1:3" x14ac:dyDescent="0.35">
      <c r="A6213" s="48" t="s">
        <v>7584</v>
      </c>
      <c r="B6213" s="7" t="s">
        <v>8050</v>
      </c>
      <c r="C6213" s="49" t="s">
        <v>15848</v>
      </c>
    </row>
    <row r="6214" spans="1:3" x14ac:dyDescent="0.35">
      <c r="A6214" s="48" t="s">
        <v>7584</v>
      </c>
      <c r="B6214" s="7" t="s">
        <v>8051</v>
      </c>
      <c r="C6214" s="49" t="s">
        <v>15848</v>
      </c>
    </row>
    <row r="6215" spans="1:3" x14ac:dyDescent="0.35">
      <c r="A6215" s="48" t="s">
        <v>7584</v>
      </c>
      <c r="B6215" s="7" t="s">
        <v>8052</v>
      </c>
      <c r="C6215" s="49" t="s">
        <v>15848</v>
      </c>
    </row>
    <row r="6216" spans="1:3" x14ac:dyDescent="0.35">
      <c r="A6216" s="48" t="s">
        <v>7584</v>
      </c>
      <c r="B6216" s="7" t="s">
        <v>8053</v>
      </c>
      <c r="C6216" s="49" t="s">
        <v>15848</v>
      </c>
    </row>
    <row r="6217" spans="1:3" x14ac:dyDescent="0.35">
      <c r="A6217" s="48" t="s">
        <v>7584</v>
      </c>
      <c r="B6217" s="7" t="s">
        <v>8054</v>
      </c>
      <c r="C6217" s="49" t="s">
        <v>15848</v>
      </c>
    </row>
    <row r="6218" spans="1:3" x14ac:dyDescent="0.35">
      <c r="A6218" s="48" t="s">
        <v>7584</v>
      </c>
      <c r="B6218" s="7" t="s">
        <v>8055</v>
      </c>
      <c r="C6218" s="49" t="s">
        <v>15848</v>
      </c>
    </row>
    <row r="6219" spans="1:3" x14ac:dyDescent="0.35">
      <c r="A6219" s="48" t="s">
        <v>7584</v>
      </c>
      <c r="B6219" s="7" t="s">
        <v>8056</v>
      </c>
      <c r="C6219" s="49" t="s">
        <v>15848</v>
      </c>
    </row>
    <row r="6220" spans="1:3" x14ac:dyDescent="0.35">
      <c r="A6220" s="48" t="s">
        <v>7584</v>
      </c>
      <c r="B6220" s="7" t="s">
        <v>8057</v>
      </c>
      <c r="C6220" s="49" t="s">
        <v>15848</v>
      </c>
    </row>
    <row r="6221" spans="1:3" x14ac:dyDescent="0.35">
      <c r="A6221" s="48" t="s">
        <v>7584</v>
      </c>
      <c r="B6221" s="7" t="s">
        <v>8058</v>
      </c>
      <c r="C6221" s="49" t="s">
        <v>15848</v>
      </c>
    </row>
    <row r="6222" spans="1:3" x14ac:dyDescent="0.35">
      <c r="A6222" s="48" t="s">
        <v>7584</v>
      </c>
      <c r="B6222" s="7" t="s">
        <v>8059</v>
      </c>
      <c r="C6222" s="49" t="s">
        <v>15848</v>
      </c>
    </row>
    <row r="6223" spans="1:3" x14ac:dyDescent="0.35">
      <c r="A6223" s="48" t="s">
        <v>7584</v>
      </c>
      <c r="B6223" s="7" t="s">
        <v>32</v>
      </c>
      <c r="C6223" s="49" t="s">
        <v>15848</v>
      </c>
    </row>
    <row r="6224" spans="1:3" x14ac:dyDescent="0.35">
      <c r="A6224" s="48" t="s">
        <v>7584</v>
      </c>
      <c r="B6224" s="7" t="s">
        <v>8060</v>
      </c>
      <c r="C6224" s="49" t="s">
        <v>15848</v>
      </c>
    </row>
    <row r="6225" spans="1:3" x14ac:dyDescent="0.35">
      <c r="A6225" s="48" t="s">
        <v>7584</v>
      </c>
      <c r="B6225" s="7" t="s">
        <v>8061</v>
      </c>
      <c r="C6225" s="49" t="s">
        <v>15848</v>
      </c>
    </row>
    <row r="6226" spans="1:3" x14ac:dyDescent="0.35">
      <c r="A6226" s="48" t="s">
        <v>7584</v>
      </c>
      <c r="B6226" s="7" t="s">
        <v>8062</v>
      </c>
      <c r="C6226" s="49" t="s">
        <v>15848</v>
      </c>
    </row>
    <row r="6227" spans="1:3" x14ac:dyDescent="0.35">
      <c r="A6227" s="48" t="s">
        <v>7584</v>
      </c>
      <c r="B6227" s="7" t="s">
        <v>8063</v>
      </c>
      <c r="C6227" s="49" t="s">
        <v>15848</v>
      </c>
    </row>
    <row r="6228" spans="1:3" x14ac:dyDescent="0.35">
      <c r="A6228" s="48" t="s">
        <v>7584</v>
      </c>
      <c r="B6228" s="7" t="s">
        <v>8064</v>
      </c>
      <c r="C6228" s="49" t="s">
        <v>15848</v>
      </c>
    </row>
    <row r="6229" spans="1:3" x14ac:dyDescent="0.35">
      <c r="A6229" s="48" t="s">
        <v>7584</v>
      </c>
      <c r="B6229" s="7" t="s">
        <v>8065</v>
      </c>
      <c r="C6229" s="49" t="s">
        <v>15848</v>
      </c>
    </row>
    <row r="6230" spans="1:3" x14ac:dyDescent="0.35">
      <c r="A6230" s="48" t="s">
        <v>7584</v>
      </c>
      <c r="B6230" s="7" t="s">
        <v>8066</v>
      </c>
      <c r="C6230" s="49" t="s">
        <v>15848</v>
      </c>
    </row>
    <row r="6231" spans="1:3" x14ac:dyDescent="0.35">
      <c r="A6231" s="48" t="s">
        <v>7584</v>
      </c>
      <c r="B6231" s="7" t="s">
        <v>8067</v>
      </c>
      <c r="C6231" s="49" t="s">
        <v>15848</v>
      </c>
    </row>
    <row r="6232" spans="1:3" x14ac:dyDescent="0.35">
      <c r="A6232" s="48" t="s">
        <v>7584</v>
      </c>
      <c r="B6232" s="7" t="s">
        <v>8068</v>
      </c>
      <c r="C6232" s="49" t="s">
        <v>15848</v>
      </c>
    </row>
    <row r="6233" spans="1:3" x14ac:dyDescent="0.35">
      <c r="A6233" s="48" t="s">
        <v>7584</v>
      </c>
      <c r="B6233" s="7" t="s">
        <v>8069</v>
      </c>
      <c r="C6233" s="49" t="s">
        <v>15848</v>
      </c>
    </row>
    <row r="6234" spans="1:3" x14ac:dyDescent="0.35">
      <c r="A6234" s="48" t="s">
        <v>7584</v>
      </c>
      <c r="B6234" s="7" t="s">
        <v>8070</v>
      </c>
      <c r="C6234" s="49" t="s">
        <v>15848</v>
      </c>
    </row>
    <row r="6235" spans="1:3" x14ac:dyDescent="0.35">
      <c r="A6235" s="48" t="s">
        <v>7584</v>
      </c>
      <c r="B6235" s="7" t="s">
        <v>8071</v>
      </c>
      <c r="C6235" s="49" t="s">
        <v>15848</v>
      </c>
    </row>
    <row r="6236" spans="1:3" x14ac:dyDescent="0.35">
      <c r="A6236" s="48" t="s">
        <v>7584</v>
      </c>
      <c r="B6236" s="7" t="s">
        <v>8072</v>
      </c>
      <c r="C6236" s="49" t="s">
        <v>15848</v>
      </c>
    </row>
    <row r="6237" spans="1:3" x14ac:dyDescent="0.35">
      <c r="A6237" s="48" t="s">
        <v>7584</v>
      </c>
      <c r="B6237" s="7" t="s">
        <v>8073</v>
      </c>
      <c r="C6237" s="49" t="s">
        <v>15848</v>
      </c>
    </row>
    <row r="6238" spans="1:3" x14ac:dyDescent="0.35">
      <c r="A6238" s="48" t="s">
        <v>7584</v>
      </c>
      <c r="B6238" s="7" t="s">
        <v>8074</v>
      </c>
      <c r="C6238" s="49" t="s">
        <v>15848</v>
      </c>
    </row>
    <row r="6239" spans="1:3" x14ac:dyDescent="0.35">
      <c r="A6239" s="48" t="s">
        <v>7584</v>
      </c>
      <c r="B6239" s="7" t="s">
        <v>8075</v>
      </c>
      <c r="C6239" s="49" t="s">
        <v>15848</v>
      </c>
    </row>
    <row r="6240" spans="1:3" x14ac:dyDescent="0.35">
      <c r="A6240" s="48" t="s">
        <v>7584</v>
      </c>
      <c r="B6240" s="7" t="s">
        <v>8076</v>
      </c>
      <c r="C6240" s="49" t="s">
        <v>15848</v>
      </c>
    </row>
    <row r="6241" spans="1:4" x14ac:dyDescent="0.35">
      <c r="A6241" s="48" t="s">
        <v>7584</v>
      </c>
      <c r="B6241" s="7">
        <v>6708</v>
      </c>
      <c r="C6241" s="49" t="s">
        <v>15848</v>
      </c>
    </row>
    <row r="6242" spans="1:4" x14ac:dyDescent="0.35">
      <c r="A6242" s="48" t="s">
        <v>7584</v>
      </c>
      <c r="B6242" s="7">
        <v>2600</v>
      </c>
      <c r="C6242" s="49" t="s">
        <v>15852</v>
      </c>
    </row>
    <row r="6243" spans="1:4" x14ac:dyDescent="0.35">
      <c r="A6243" s="48" t="s">
        <v>7584</v>
      </c>
      <c r="B6243" s="7">
        <v>2610</v>
      </c>
      <c r="C6243" s="49" t="s">
        <v>15852</v>
      </c>
    </row>
    <row r="6244" spans="1:4" x14ac:dyDescent="0.35">
      <c r="A6244" s="48" t="s">
        <v>7584</v>
      </c>
      <c r="B6244" s="7">
        <v>2630</v>
      </c>
      <c r="C6244" s="49" t="s">
        <v>15852</v>
      </c>
    </row>
    <row r="6245" spans="1:4" x14ac:dyDescent="0.35">
      <c r="A6245" s="48" t="s">
        <v>7584</v>
      </c>
      <c r="B6245" s="7" t="s">
        <v>7791</v>
      </c>
      <c r="C6245" s="49" t="s">
        <v>15852</v>
      </c>
    </row>
    <row r="6246" spans="1:4" x14ac:dyDescent="0.35">
      <c r="A6246" s="48" t="s">
        <v>7584</v>
      </c>
      <c r="B6246" s="7" t="s">
        <v>7792</v>
      </c>
      <c r="C6246" s="49" t="s">
        <v>15852</v>
      </c>
    </row>
    <row r="6247" spans="1:4" x14ac:dyDescent="0.35">
      <c r="A6247" s="48" t="s">
        <v>7584</v>
      </c>
      <c r="B6247" s="7">
        <v>2660</v>
      </c>
      <c r="C6247" s="49" t="s">
        <v>15852</v>
      </c>
    </row>
    <row r="6248" spans="1:4" x14ac:dyDescent="0.35">
      <c r="A6248" s="48" t="s">
        <v>7584</v>
      </c>
      <c r="B6248" s="7">
        <v>2690</v>
      </c>
      <c r="C6248" s="49" t="s">
        <v>15852</v>
      </c>
    </row>
    <row r="6249" spans="1:4" x14ac:dyDescent="0.35">
      <c r="A6249" s="48" t="s">
        <v>7584</v>
      </c>
      <c r="B6249" s="7">
        <v>2720</v>
      </c>
      <c r="C6249" s="49" t="s">
        <v>15852</v>
      </c>
    </row>
    <row r="6250" spans="1:4" x14ac:dyDescent="0.35">
      <c r="A6250" s="48" t="s">
        <v>7584</v>
      </c>
      <c r="B6250" s="7">
        <v>2760</v>
      </c>
      <c r="C6250" s="49" t="s">
        <v>15852</v>
      </c>
      <c r="D6250" s="2"/>
    </row>
    <row r="6251" spans="1:4" x14ac:dyDescent="0.35">
      <c r="A6251" s="48" t="s">
        <v>7584</v>
      </c>
      <c r="B6251" s="7" t="s">
        <v>7797</v>
      </c>
      <c r="C6251" s="49" t="s">
        <v>15852</v>
      </c>
    </row>
    <row r="6252" spans="1:4" x14ac:dyDescent="0.35">
      <c r="A6252" s="48" t="s">
        <v>7584</v>
      </c>
      <c r="B6252" s="7">
        <v>3108</v>
      </c>
      <c r="C6252" s="49" t="s">
        <v>15852</v>
      </c>
    </row>
    <row r="6253" spans="1:4" x14ac:dyDescent="0.35">
      <c r="A6253" s="48" t="s">
        <v>7584</v>
      </c>
      <c r="B6253" s="7" t="s">
        <v>7799</v>
      </c>
      <c r="C6253" s="49" t="s">
        <v>15852</v>
      </c>
    </row>
    <row r="6254" spans="1:4" x14ac:dyDescent="0.35">
      <c r="A6254" s="48" t="s">
        <v>7584</v>
      </c>
      <c r="B6254" s="7">
        <v>3128</v>
      </c>
      <c r="C6254" s="49" t="s">
        <v>15852</v>
      </c>
    </row>
    <row r="6255" spans="1:4" x14ac:dyDescent="0.35">
      <c r="A6255" s="48" t="s">
        <v>7584</v>
      </c>
      <c r="B6255" s="7">
        <v>3220</v>
      </c>
      <c r="C6255" s="49" t="s">
        <v>15852</v>
      </c>
    </row>
    <row r="6256" spans="1:4" x14ac:dyDescent="0.35">
      <c r="A6256" s="48" t="s">
        <v>7584</v>
      </c>
      <c r="B6256" s="7">
        <v>3300</v>
      </c>
      <c r="C6256" s="49" t="s">
        <v>15852</v>
      </c>
    </row>
    <row r="6257" spans="1:3" x14ac:dyDescent="0.35">
      <c r="A6257" s="48" t="s">
        <v>7584</v>
      </c>
      <c r="B6257" s="7">
        <v>3390</v>
      </c>
      <c r="C6257" s="49" t="s">
        <v>15852</v>
      </c>
    </row>
    <row r="6258" spans="1:3" x14ac:dyDescent="0.35">
      <c r="A6258" s="48" t="s">
        <v>7584</v>
      </c>
      <c r="B6258" s="7">
        <v>3395</v>
      </c>
      <c r="C6258" s="49" t="s">
        <v>15852</v>
      </c>
    </row>
    <row r="6259" spans="1:3" x14ac:dyDescent="0.35">
      <c r="A6259" s="48" t="s">
        <v>7584</v>
      </c>
      <c r="B6259" s="7">
        <v>3555</v>
      </c>
      <c r="C6259" s="49" t="s">
        <v>15852</v>
      </c>
    </row>
    <row r="6260" spans="1:3" x14ac:dyDescent="0.35">
      <c r="A6260" s="48" t="s">
        <v>7584</v>
      </c>
      <c r="B6260" s="7">
        <v>3590</v>
      </c>
      <c r="C6260" s="49" t="s">
        <v>15852</v>
      </c>
    </row>
    <row r="6261" spans="1:3" x14ac:dyDescent="0.35">
      <c r="A6261" s="48" t="s">
        <v>7584</v>
      </c>
      <c r="B6261" s="7">
        <v>3595</v>
      </c>
      <c r="C6261" s="49" t="s">
        <v>15852</v>
      </c>
    </row>
    <row r="6262" spans="1:3" x14ac:dyDescent="0.35">
      <c r="A6262" s="48" t="s">
        <v>7584</v>
      </c>
      <c r="B6262" s="7">
        <v>3711</v>
      </c>
      <c r="C6262" s="49" t="s">
        <v>15852</v>
      </c>
    </row>
    <row r="6263" spans="1:3" x14ac:dyDescent="0.35">
      <c r="A6263" s="48" t="s">
        <v>7584</v>
      </c>
      <c r="B6263" s="7">
        <v>5000</v>
      </c>
      <c r="C6263" s="49" t="s">
        <v>15852</v>
      </c>
    </row>
    <row r="6264" spans="1:3" x14ac:dyDescent="0.35">
      <c r="A6264" s="48" t="s">
        <v>7584</v>
      </c>
      <c r="B6264" s="7">
        <v>5070</v>
      </c>
      <c r="C6264" s="49" t="s">
        <v>15852</v>
      </c>
    </row>
    <row r="6265" spans="1:3" x14ac:dyDescent="0.35">
      <c r="A6265" s="48" t="s">
        <v>7584</v>
      </c>
      <c r="B6265" s="7">
        <v>5100</v>
      </c>
      <c r="C6265" s="49" t="s">
        <v>15852</v>
      </c>
    </row>
    <row r="6266" spans="1:3" x14ac:dyDescent="0.35">
      <c r="A6266" s="48" t="s">
        <v>7584</v>
      </c>
      <c r="B6266" s="7">
        <v>5140</v>
      </c>
      <c r="C6266" s="49" t="s">
        <v>15852</v>
      </c>
    </row>
    <row r="6267" spans="1:3" x14ac:dyDescent="0.35">
      <c r="A6267" s="48" t="s">
        <v>7584</v>
      </c>
      <c r="B6267" s="7">
        <v>5200</v>
      </c>
      <c r="C6267" s="49" t="s">
        <v>15852</v>
      </c>
    </row>
    <row r="6268" spans="1:3" x14ac:dyDescent="0.35">
      <c r="A6268" s="48" t="s">
        <v>7584</v>
      </c>
      <c r="B6268" s="7">
        <v>6010</v>
      </c>
      <c r="C6268" s="49" t="s">
        <v>15852</v>
      </c>
    </row>
    <row r="6269" spans="1:3" x14ac:dyDescent="0.35">
      <c r="A6269" s="48" t="s">
        <v>7584</v>
      </c>
      <c r="B6269" s="7">
        <v>6020</v>
      </c>
      <c r="C6269" s="49" t="s">
        <v>15852</v>
      </c>
    </row>
    <row r="6270" spans="1:3" x14ac:dyDescent="0.35">
      <c r="A6270" s="48" t="s">
        <v>7584</v>
      </c>
      <c r="B6270" s="7">
        <v>6021</v>
      </c>
      <c r="C6270" s="49" t="s">
        <v>15852</v>
      </c>
    </row>
    <row r="6271" spans="1:3" x14ac:dyDescent="0.35">
      <c r="A6271" s="48" t="s">
        <v>7584</v>
      </c>
      <c r="B6271" s="7">
        <v>6030</v>
      </c>
      <c r="C6271" s="49" t="s">
        <v>15852</v>
      </c>
    </row>
    <row r="6272" spans="1:3" x14ac:dyDescent="0.35">
      <c r="A6272" s="48" t="s">
        <v>7584</v>
      </c>
      <c r="B6272" s="7" t="s">
        <v>7818</v>
      </c>
      <c r="C6272" s="49" t="s">
        <v>15852</v>
      </c>
    </row>
    <row r="6273" spans="1:3" x14ac:dyDescent="0.35">
      <c r="A6273" s="48" t="s">
        <v>7584</v>
      </c>
      <c r="B6273" s="7" t="s">
        <v>15853</v>
      </c>
      <c r="C6273" s="49" t="s">
        <v>15852</v>
      </c>
    </row>
    <row r="6274" spans="1:3" x14ac:dyDescent="0.35">
      <c r="A6274" s="48" t="s">
        <v>7584</v>
      </c>
      <c r="B6274" s="7" t="s">
        <v>15854</v>
      </c>
      <c r="C6274" s="49" t="s">
        <v>15852</v>
      </c>
    </row>
    <row r="6275" spans="1:3" x14ac:dyDescent="0.35">
      <c r="A6275" s="48" t="s">
        <v>7584</v>
      </c>
      <c r="B6275" s="7">
        <v>6070</v>
      </c>
      <c r="C6275" s="49" t="s">
        <v>15852</v>
      </c>
    </row>
    <row r="6276" spans="1:3" x14ac:dyDescent="0.35">
      <c r="A6276" s="48" t="s">
        <v>7584</v>
      </c>
      <c r="B6276" s="7">
        <v>6080</v>
      </c>
      <c r="C6276" s="49" t="s">
        <v>15852</v>
      </c>
    </row>
    <row r="6277" spans="1:3" x14ac:dyDescent="0.35">
      <c r="A6277" s="48" t="s">
        <v>7584</v>
      </c>
      <c r="B6277" s="7">
        <v>6085</v>
      </c>
      <c r="C6277" s="49" t="s">
        <v>15852</v>
      </c>
    </row>
    <row r="6278" spans="1:3" x14ac:dyDescent="0.35">
      <c r="A6278" s="48" t="s">
        <v>7584</v>
      </c>
      <c r="B6278" s="7">
        <v>6086</v>
      </c>
      <c r="C6278" s="49" t="s">
        <v>15852</v>
      </c>
    </row>
    <row r="6279" spans="1:3" x14ac:dyDescent="0.35">
      <c r="A6279" s="48" t="s">
        <v>7584</v>
      </c>
      <c r="B6279" s="7">
        <v>6100</v>
      </c>
      <c r="C6279" s="49" t="s">
        <v>15852</v>
      </c>
    </row>
    <row r="6280" spans="1:3" x14ac:dyDescent="0.35">
      <c r="A6280" s="48" t="s">
        <v>7584</v>
      </c>
      <c r="B6280" s="7" t="s">
        <v>7824</v>
      </c>
      <c r="C6280" s="49" t="s">
        <v>15852</v>
      </c>
    </row>
    <row r="6281" spans="1:3" x14ac:dyDescent="0.35">
      <c r="A6281" s="48" t="s">
        <v>7584</v>
      </c>
      <c r="B6281" s="7" t="s">
        <v>7825</v>
      </c>
      <c r="C6281" s="49" t="s">
        <v>15852</v>
      </c>
    </row>
    <row r="6282" spans="1:3" x14ac:dyDescent="0.35">
      <c r="A6282" s="48" t="s">
        <v>7584</v>
      </c>
      <c r="B6282" s="7" t="s">
        <v>15855</v>
      </c>
      <c r="C6282" s="49" t="s">
        <v>15852</v>
      </c>
    </row>
    <row r="6283" spans="1:3" x14ac:dyDescent="0.35">
      <c r="A6283" s="48" t="s">
        <v>7584</v>
      </c>
      <c r="B6283" s="7">
        <v>6108</v>
      </c>
      <c r="C6283" s="49" t="s">
        <v>15852</v>
      </c>
    </row>
    <row r="6284" spans="1:3" x14ac:dyDescent="0.35">
      <c r="A6284" s="48" t="s">
        <v>7584</v>
      </c>
      <c r="B6284" s="7">
        <v>6111</v>
      </c>
      <c r="C6284" s="49" t="s">
        <v>15852</v>
      </c>
    </row>
    <row r="6285" spans="1:3" x14ac:dyDescent="0.35">
      <c r="A6285" s="48" t="s">
        <v>7584</v>
      </c>
      <c r="B6285" s="7">
        <v>6125</v>
      </c>
      <c r="C6285" s="49" t="s">
        <v>15852</v>
      </c>
    </row>
    <row r="6286" spans="1:3" x14ac:dyDescent="0.35">
      <c r="A6286" s="48" t="s">
        <v>7584</v>
      </c>
      <c r="B6286" s="7" t="s">
        <v>7830</v>
      </c>
      <c r="C6286" s="49" t="s">
        <v>15852</v>
      </c>
    </row>
    <row r="6287" spans="1:3" x14ac:dyDescent="0.35">
      <c r="A6287" s="48" t="s">
        <v>7584</v>
      </c>
      <c r="B6287" s="7">
        <v>6131</v>
      </c>
      <c r="C6287" s="49" t="s">
        <v>15852</v>
      </c>
    </row>
    <row r="6288" spans="1:3" x14ac:dyDescent="0.35">
      <c r="A6288" s="48" t="s">
        <v>7584</v>
      </c>
      <c r="B6288" s="7">
        <v>6133</v>
      </c>
      <c r="C6288" s="49" t="s">
        <v>15852</v>
      </c>
    </row>
    <row r="6289" spans="1:3" x14ac:dyDescent="0.35">
      <c r="A6289" s="48" t="s">
        <v>7584</v>
      </c>
      <c r="B6289" s="7">
        <v>6136</v>
      </c>
      <c r="C6289" s="49" t="s">
        <v>15852</v>
      </c>
    </row>
    <row r="6290" spans="1:3" x14ac:dyDescent="0.35">
      <c r="A6290" s="48" t="s">
        <v>7584</v>
      </c>
      <c r="B6290" s="7">
        <v>6151</v>
      </c>
      <c r="C6290" s="49" t="s">
        <v>15852</v>
      </c>
    </row>
    <row r="6291" spans="1:3" x14ac:dyDescent="0.35">
      <c r="A6291" s="48" t="s">
        <v>7584</v>
      </c>
      <c r="B6291" s="7">
        <v>6155</v>
      </c>
      <c r="C6291" s="49" t="s">
        <v>15852</v>
      </c>
    </row>
    <row r="6292" spans="1:3" x14ac:dyDescent="0.35">
      <c r="A6292" s="48" t="s">
        <v>7584</v>
      </c>
      <c r="B6292" s="7" t="s">
        <v>7836</v>
      </c>
      <c r="C6292" s="49" t="s">
        <v>15852</v>
      </c>
    </row>
    <row r="6293" spans="1:3" x14ac:dyDescent="0.35">
      <c r="A6293" s="48" t="s">
        <v>7584</v>
      </c>
      <c r="B6293" s="7">
        <v>6170</v>
      </c>
      <c r="C6293" s="49" t="s">
        <v>15852</v>
      </c>
    </row>
    <row r="6294" spans="1:3" x14ac:dyDescent="0.35">
      <c r="A6294" s="48" t="s">
        <v>7584</v>
      </c>
      <c r="B6294" s="7">
        <v>6200</v>
      </c>
      <c r="C6294" s="49" t="s">
        <v>15852</v>
      </c>
    </row>
    <row r="6295" spans="1:3" x14ac:dyDescent="0.35">
      <c r="A6295" s="48" t="s">
        <v>7584</v>
      </c>
      <c r="B6295" s="7">
        <v>6205</v>
      </c>
      <c r="C6295" s="49" t="s">
        <v>15852</v>
      </c>
    </row>
    <row r="6296" spans="1:3" x14ac:dyDescent="0.35">
      <c r="A6296" s="48" t="s">
        <v>7584</v>
      </c>
      <c r="B6296" s="7">
        <v>6220</v>
      </c>
      <c r="C6296" s="49" t="s">
        <v>15852</v>
      </c>
    </row>
    <row r="6297" spans="1:3" x14ac:dyDescent="0.35">
      <c r="A6297" s="48" t="s">
        <v>7584</v>
      </c>
      <c r="B6297" s="7">
        <v>6225</v>
      </c>
      <c r="C6297" s="49" t="s">
        <v>15852</v>
      </c>
    </row>
    <row r="6298" spans="1:3" x14ac:dyDescent="0.35">
      <c r="A6298" s="48" t="s">
        <v>7584</v>
      </c>
      <c r="B6298" s="7">
        <v>6230</v>
      </c>
      <c r="C6298" s="49" t="s">
        <v>15852</v>
      </c>
    </row>
    <row r="6299" spans="1:3" x14ac:dyDescent="0.35">
      <c r="A6299" s="48" t="s">
        <v>7584</v>
      </c>
      <c r="B6299" s="7" t="s">
        <v>7843</v>
      </c>
      <c r="C6299" s="49" t="s">
        <v>15852</v>
      </c>
    </row>
    <row r="6300" spans="1:3" x14ac:dyDescent="0.35">
      <c r="A6300" s="48" t="s">
        <v>7584</v>
      </c>
      <c r="B6300" s="7" t="s">
        <v>7844</v>
      </c>
      <c r="C6300" s="49" t="s">
        <v>15852</v>
      </c>
    </row>
    <row r="6301" spans="1:3" x14ac:dyDescent="0.35">
      <c r="A6301" s="48" t="s">
        <v>7584</v>
      </c>
      <c r="B6301" s="7">
        <v>6263</v>
      </c>
      <c r="C6301" s="49" t="s">
        <v>15852</v>
      </c>
    </row>
    <row r="6302" spans="1:3" x14ac:dyDescent="0.35">
      <c r="A6302" s="48" t="s">
        <v>7584</v>
      </c>
      <c r="B6302" s="7">
        <v>6267</v>
      </c>
      <c r="C6302" s="49" t="s">
        <v>15852</v>
      </c>
    </row>
    <row r="6303" spans="1:3" x14ac:dyDescent="0.35">
      <c r="A6303" s="48" t="s">
        <v>7584</v>
      </c>
      <c r="B6303" s="7">
        <v>6270</v>
      </c>
      <c r="C6303" s="49" t="s">
        <v>15852</v>
      </c>
    </row>
    <row r="6304" spans="1:3" x14ac:dyDescent="0.35">
      <c r="A6304" s="48" t="s">
        <v>7584</v>
      </c>
      <c r="B6304" s="7" t="s">
        <v>7848</v>
      </c>
      <c r="C6304" s="49" t="s">
        <v>15852</v>
      </c>
    </row>
    <row r="6305" spans="1:3" x14ac:dyDescent="0.35">
      <c r="A6305" s="48" t="s">
        <v>7584</v>
      </c>
      <c r="B6305" s="7">
        <v>6280</v>
      </c>
      <c r="C6305" s="49" t="s">
        <v>15852</v>
      </c>
    </row>
    <row r="6306" spans="1:3" x14ac:dyDescent="0.35">
      <c r="A6306" s="48" t="s">
        <v>7584</v>
      </c>
      <c r="B6306" s="7">
        <v>6282</v>
      </c>
      <c r="C6306" s="49" t="s">
        <v>15852</v>
      </c>
    </row>
    <row r="6307" spans="1:3" x14ac:dyDescent="0.35">
      <c r="A6307" s="48" t="s">
        <v>7584</v>
      </c>
      <c r="B6307" s="7">
        <v>6288</v>
      </c>
      <c r="C6307" s="49" t="s">
        <v>15852</v>
      </c>
    </row>
    <row r="6308" spans="1:3" x14ac:dyDescent="0.35">
      <c r="A6308" s="48" t="s">
        <v>7584</v>
      </c>
      <c r="B6308" s="7">
        <v>6300</v>
      </c>
      <c r="C6308" s="49" t="s">
        <v>15852</v>
      </c>
    </row>
    <row r="6309" spans="1:3" x14ac:dyDescent="0.35">
      <c r="A6309" s="48" t="s">
        <v>7584</v>
      </c>
      <c r="B6309" s="7">
        <v>6301</v>
      </c>
      <c r="C6309" s="49" t="s">
        <v>15852</v>
      </c>
    </row>
    <row r="6310" spans="1:3" x14ac:dyDescent="0.35">
      <c r="A6310" s="48" t="s">
        <v>7584</v>
      </c>
      <c r="B6310" s="7">
        <v>6350</v>
      </c>
      <c r="C6310" s="49" t="s">
        <v>15852</v>
      </c>
    </row>
    <row r="6311" spans="1:3" x14ac:dyDescent="0.35">
      <c r="A6311" s="48" t="s">
        <v>7584</v>
      </c>
      <c r="B6311" s="7">
        <v>6555</v>
      </c>
      <c r="C6311" s="49" t="s">
        <v>15852</v>
      </c>
    </row>
    <row r="6312" spans="1:3" x14ac:dyDescent="0.35">
      <c r="A6312" s="48" t="s">
        <v>7584</v>
      </c>
      <c r="B6312" s="7">
        <v>6590</v>
      </c>
      <c r="C6312" s="49" t="s">
        <v>15852</v>
      </c>
    </row>
    <row r="6313" spans="1:3" x14ac:dyDescent="0.35">
      <c r="A6313" s="48" t="s">
        <v>7584</v>
      </c>
      <c r="B6313" s="7">
        <v>6610</v>
      </c>
      <c r="C6313" s="49" t="s">
        <v>15852</v>
      </c>
    </row>
    <row r="6314" spans="1:3" x14ac:dyDescent="0.35">
      <c r="A6314" s="48" t="s">
        <v>7584</v>
      </c>
      <c r="B6314" s="7">
        <v>6650</v>
      </c>
      <c r="C6314" s="49" t="s">
        <v>15852</v>
      </c>
    </row>
    <row r="6315" spans="1:3" x14ac:dyDescent="0.35">
      <c r="A6315" s="48" t="s">
        <v>7584</v>
      </c>
      <c r="B6315" s="7">
        <v>6651</v>
      </c>
      <c r="C6315" s="49" t="s">
        <v>15852</v>
      </c>
    </row>
    <row r="6316" spans="1:3" x14ac:dyDescent="0.35">
      <c r="A6316" s="48" t="s">
        <v>7584</v>
      </c>
      <c r="B6316" s="7">
        <v>6800</v>
      </c>
      <c r="C6316" s="49" t="s">
        <v>15852</v>
      </c>
    </row>
    <row r="6317" spans="1:3" x14ac:dyDescent="0.35">
      <c r="A6317" s="48" t="s">
        <v>7584</v>
      </c>
      <c r="B6317" s="7">
        <v>6810</v>
      </c>
      <c r="C6317" s="49" t="s">
        <v>15852</v>
      </c>
    </row>
    <row r="6318" spans="1:3" x14ac:dyDescent="0.35">
      <c r="A6318" s="48" t="s">
        <v>7584</v>
      </c>
      <c r="B6318" s="7" t="s">
        <v>7862</v>
      </c>
      <c r="C6318" s="49" t="s">
        <v>15852</v>
      </c>
    </row>
    <row r="6319" spans="1:3" x14ac:dyDescent="0.35">
      <c r="A6319" s="48" t="s">
        <v>7584</v>
      </c>
      <c r="B6319" s="7">
        <v>6822</v>
      </c>
      <c r="C6319" s="49" t="s">
        <v>15852</v>
      </c>
    </row>
    <row r="6320" spans="1:3" x14ac:dyDescent="0.35">
      <c r="A6320" s="48" t="s">
        <v>7584</v>
      </c>
      <c r="B6320" s="7">
        <v>7020</v>
      </c>
      <c r="C6320" s="49" t="s">
        <v>15852</v>
      </c>
    </row>
    <row r="6321" spans="1:3" x14ac:dyDescent="0.35">
      <c r="A6321" s="48" t="s">
        <v>7584</v>
      </c>
      <c r="B6321" s="7">
        <v>7190</v>
      </c>
      <c r="C6321" s="49" t="s">
        <v>15852</v>
      </c>
    </row>
    <row r="6322" spans="1:3" x14ac:dyDescent="0.35">
      <c r="A6322" s="48" t="s">
        <v>7584</v>
      </c>
      <c r="B6322" s="7">
        <v>7200</v>
      </c>
      <c r="C6322" s="49" t="s">
        <v>15852</v>
      </c>
    </row>
    <row r="6323" spans="1:3" x14ac:dyDescent="0.35">
      <c r="A6323" s="48" t="s">
        <v>7584</v>
      </c>
      <c r="B6323" s="7">
        <v>7210</v>
      </c>
      <c r="C6323" s="49" t="s">
        <v>15852</v>
      </c>
    </row>
    <row r="6324" spans="1:3" x14ac:dyDescent="0.35">
      <c r="A6324" s="48" t="s">
        <v>7584</v>
      </c>
      <c r="B6324" s="7">
        <v>7230</v>
      </c>
      <c r="C6324" s="49" t="s">
        <v>15852</v>
      </c>
    </row>
    <row r="6325" spans="1:3" x14ac:dyDescent="0.35">
      <c r="A6325" s="48" t="s">
        <v>7584</v>
      </c>
      <c r="B6325" s="7" t="s">
        <v>7869</v>
      </c>
      <c r="C6325" s="49" t="s">
        <v>15852</v>
      </c>
    </row>
    <row r="6326" spans="1:3" x14ac:dyDescent="0.35">
      <c r="A6326" s="48" t="s">
        <v>7584</v>
      </c>
      <c r="B6326" s="7">
        <v>7260</v>
      </c>
      <c r="C6326" s="49" t="s">
        <v>15852</v>
      </c>
    </row>
    <row r="6327" spans="1:3" x14ac:dyDescent="0.35">
      <c r="A6327" s="48" t="s">
        <v>7584</v>
      </c>
      <c r="B6327" s="7">
        <v>7270</v>
      </c>
      <c r="C6327" s="49" t="s">
        <v>15852</v>
      </c>
    </row>
    <row r="6328" spans="1:3" x14ac:dyDescent="0.35">
      <c r="A6328" s="48" t="s">
        <v>7584</v>
      </c>
      <c r="B6328" s="7">
        <v>7280</v>
      </c>
      <c r="C6328" s="49" t="s">
        <v>15852</v>
      </c>
    </row>
    <row r="6329" spans="1:3" x14ac:dyDescent="0.35">
      <c r="A6329" s="48" t="s">
        <v>7584</v>
      </c>
      <c r="B6329" s="7">
        <v>7360</v>
      </c>
      <c r="C6329" s="49" t="s">
        <v>15852</v>
      </c>
    </row>
    <row r="6330" spans="1:3" x14ac:dyDescent="0.35">
      <c r="A6330" s="48" t="s">
        <v>7584</v>
      </c>
      <c r="B6330" s="7">
        <v>7370</v>
      </c>
      <c r="C6330" s="49" t="s">
        <v>15852</v>
      </c>
    </row>
    <row r="6331" spans="1:3" x14ac:dyDescent="0.35">
      <c r="A6331" s="48" t="s">
        <v>7584</v>
      </c>
      <c r="B6331" s="7">
        <v>7373</v>
      </c>
      <c r="C6331" s="49" t="s">
        <v>15852</v>
      </c>
    </row>
    <row r="6332" spans="1:3" x14ac:dyDescent="0.35">
      <c r="A6332" s="48" t="s">
        <v>7584</v>
      </c>
      <c r="B6332" s="7">
        <v>7380</v>
      </c>
      <c r="C6332" s="49" t="s">
        <v>15852</v>
      </c>
    </row>
    <row r="6333" spans="1:3" x14ac:dyDescent="0.35">
      <c r="A6333" s="48" t="s">
        <v>7584</v>
      </c>
      <c r="B6333" s="7">
        <v>7390</v>
      </c>
      <c r="C6333" s="49" t="s">
        <v>15852</v>
      </c>
    </row>
    <row r="6334" spans="1:3" x14ac:dyDescent="0.35">
      <c r="A6334" s="48" t="s">
        <v>7584</v>
      </c>
      <c r="B6334" s="7">
        <v>7510</v>
      </c>
      <c r="C6334" s="49" t="s">
        <v>15852</v>
      </c>
    </row>
    <row r="6335" spans="1:3" x14ac:dyDescent="0.35">
      <c r="A6335" s="48" t="s">
        <v>7584</v>
      </c>
      <c r="B6335" s="7">
        <v>7600</v>
      </c>
      <c r="C6335" s="49" t="s">
        <v>15852</v>
      </c>
    </row>
    <row r="6336" spans="1:3" x14ac:dyDescent="0.35">
      <c r="A6336" s="48" t="s">
        <v>7584</v>
      </c>
      <c r="B6336" s="7">
        <v>8290</v>
      </c>
      <c r="C6336" s="49" t="s">
        <v>15852</v>
      </c>
    </row>
    <row r="6337" spans="1:3" x14ac:dyDescent="0.35">
      <c r="A6337" s="48" t="s">
        <v>7584</v>
      </c>
      <c r="B6337" s="7">
        <v>8390</v>
      </c>
      <c r="C6337" s="49" t="s">
        <v>15852</v>
      </c>
    </row>
    <row r="6338" spans="1:3" x14ac:dyDescent="0.35">
      <c r="A6338" s="48" t="s">
        <v>7584</v>
      </c>
      <c r="B6338" s="7">
        <v>8890</v>
      </c>
      <c r="C6338" s="49" t="s">
        <v>15852</v>
      </c>
    </row>
    <row r="6339" spans="1:3" x14ac:dyDescent="0.35">
      <c r="A6339" s="48" t="s">
        <v>7584</v>
      </c>
      <c r="B6339" s="7" t="s">
        <v>7896</v>
      </c>
      <c r="C6339" s="49" t="s">
        <v>15852</v>
      </c>
    </row>
    <row r="6340" spans="1:3" x14ac:dyDescent="0.35">
      <c r="A6340" s="48" t="s">
        <v>7584</v>
      </c>
      <c r="B6340" s="7" t="s">
        <v>7897</v>
      </c>
      <c r="C6340" s="49" t="s">
        <v>15852</v>
      </c>
    </row>
    <row r="6341" spans="1:3" x14ac:dyDescent="0.35">
      <c r="A6341" s="48" t="s">
        <v>7584</v>
      </c>
      <c r="B6341" s="7" t="s">
        <v>7898</v>
      </c>
      <c r="C6341" s="49" t="s">
        <v>15852</v>
      </c>
    </row>
    <row r="6342" spans="1:3" x14ac:dyDescent="0.35">
      <c r="A6342" s="48" t="s">
        <v>7584</v>
      </c>
      <c r="B6342" s="7" t="s">
        <v>7899</v>
      </c>
      <c r="C6342" s="49" t="s">
        <v>15852</v>
      </c>
    </row>
    <row r="6343" spans="1:3" x14ac:dyDescent="0.35">
      <c r="A6343" s="48" t="s">
        <v>7584</v>
      </c>
      <c r="B6343" s="7" t="s">
        <v>7900</v>
      </c>
      <c r="C6343" s="49" t="s">
        <v>15852</v>
      </c>
    </row>
    <row r="6344" spans="1:3" x14ac:dyDescent="0.35">
      <c r="A6344" s="48" t="s">
        <v>7584</v>
      </c>
      <c r="B6344" s="7" t="s">
        <v>7901</v>
      </c>
      <c r="C6344" s="49" t="s">
        <v>15852</v>
      </c>
    </row>
    <row r="6345" spans="1:3" x14ac:dyDescent="0.35">
      <c r="A6345" s="48" t="s">
        <v>7584</v>
      </c>
      <c r="B6345" s="7" t="s">
        <v>7902</v>
      </c>
      <c r="C6345" s="49" t="s">
        <v>15852</v>
      </c>
    </row>
    <row r="6346" spans="1:3" x14ac:dyDescent="0.35">
      <c r="A6346" s="48" t="s">
        <v>7584</v>
      </c>
      <c r="B6346" s="7" t="s">
        <v>7903</v>
      </c>
      <c r="C6346" s="49" t="s">
        <v>15852</v>
      </c>
    </row>
    <row r="6347" spans="1:3" x14ac:dyDescent="0.35">
      <c r="A6347" s="48" t="s">
        <v>7584</v>
      </c>
      <c r="B6347" s="7" t="s">
        <v>7904</v>
      </c>
      <c r="C6347" s="49" t="s">
        <v>15852</v>
      </c>
    </row>
    <row r="6348" spans="1:3" x14ac:dyDescent="0.35">
      <c r="A6348" s="48" t="s">
        <v>7584</v>
      </c>
      <c r="B6348" s="7" t="s">
        <v>7905</v>
      </c>
      <c r="C6348" s="49" t="s">
        <v>15852</v>
      </c>
    </row>
    <row r="6349" spans="1:3" x14ac:dyDescent="0.35">
      <c r="A6349" s="48" t="s">
        <v>7584</v>
      </c>
      <c r="B6349" s="7" t="s">
        <v>7906</v>
      </c>
      <c r="C6349" s="49" t="s">
        <v>15852</v>
      </c>
    </row>
    <row r="6350" spans="1:3" x14ac:dyDescent="0.35">
      <c r="A6350" s="48" t="s">
        <v>7584</v>
      </c>
      <c r="B6350" s="7" t="s">
        <v>7907</v>
      </c>
      <c r="C6350" s="49" t="s">
        <v>15852</v>
      </c>
    </row>
    <row r="6351" spans="1:3" x14ac:dyDescent="0.35">
      <c r="A6351" s="48" t="s">
        <v>7584</v>
      </c>
      <c r="B6351" s="7" t="s">
        <v>7908</v>
      </c>
      <c r="C6351" s="49" t="s">
        <v>15852</v>
      </c>
    </row>
    <row r="6352" spans="1:3" x14ac:dyDescent="0.35">
      <c r="A6352" s="48" t="s">
        <v>7584</v>
      </c>
      <c r="B6352" s="7" t="s">
        <v>7909</v>
      </c>
      <c r="C6352" s="49" t="s">
        <v>15852</v>
      </c>
    </row>
    <row r="6353" spans="1:3" x14ac:dyDescent="0.35">
      <c r="A6353" s="48" t="s">
        <v>7584</v>
      </c>
      <c r="B6353" s="7" t="s">
        <v>7910</v>
      </c>
      <c r="C6353" s="49" t="s">
        <v>15852</v>
      </c>
    </row>
    <row r="6354" spans="1:3" x14ac:dyDescent="0.35">
      <c r="A6354" s="48" t="s">
        <v>7584</v>
      </c>
      <c r="B6354" s="7" t="s">
        <v>7911</v>
      </c>
      <c r="C6354" s="49" t="s">
        <v>15852</v>
      </c>
    </row>
    <row r="6355" spans="1:3" x14ac:dyDescent="0.35">
      <c r="A6355" s="48" t="s">
        <v>7584</v>
      </c>
      <c r="B6355" s="7" t="s">
        <v>7912</v>
      </c>
      <c r="C6355" s="49" t="s">
        <v>15852</v>
      </c>
    </row>
    <row r="6356" spans="1:3" x14ac:dyDescent="0.35">
      <c r="A6356" s="48" t="s">
        <v>7584</v>
      </c>
      <c r="B6356" s="7" t="s">
        <v>7913</v>
      </c>
      <c r="C6356" s="49" t="s">
        <v>15852</v>
      </c>
    </row>
    <row r="6357" spans="1:3" x14ac:dyDescent="0.35">
      <c r="A6357" s="48" t="s">
        <v>7584</v>
      </c>
      <c r="B6357" s="7" t="s">
        <v>7914</v>
      </c>
      <c r="C6357" s="49" t="s">
        <v>15852</v>
      </c>
    </row>
    <row r="6358" spans="1:3" x14ac:dyDescent="0.35">
      <c r="A6358" s="48" t="s">
        <v>7584</v>
      </c>
      <c r="B6358" s="7" t="s">
        <v>7915</v>
      </c>
      <c r="C6358" s="49" t="s">
        <v>15852</v>
      </c>
    </row>
    <row r="6359" spans="1:3" x14ac:dyDescent="0.35">
      <c r="A6359" s="48" t="s">
        <v>7584</v>
      </c>
      <c r="B6359" s="7" t="s">
        <v>7916</v>
      </c>
      <c r="C6359" s="49" t="s">
        <v>15852</v>
      </c>
    </row>
    <row r="6360" spans="1:3" x14ac:dyDescent="0.35">
      <c r="A6360" s="48" t="s">
        <v>7584</v>
      </c>
      <c r="B6360" s="7" t="s">
        <v>7917</v>
      </c>
      <c r="C6360" s="49" t="s">
        <v>15852</v>
      </c>
    </row>
    <row r="6361" spans="1:3" x14ac:dyDescent="0.35">
      <c r="A6361" s="48" t="s">
        <v>7584</v>
      </c>
      <c r="B6361" s="7" t="s">
        <v>7918</v>
      </c>
      <c r="C6361" s="49" t="s">
        <v>15852</v>
      </c>
    </row>
    <row r="6362" spans="1:3" x14ac:dyDescent="0.35">
      <c r="A6362" s="48" t="s">
        <v>7584</v>
      </c>
      <c r="B6362" s="7" t="s">
        <v>7919</v>
      </c>
      <c r="C6362" s="49" t="s">
        <v>15852</v>
      </c>
    </row>
    <row r="6363" spans="1:3" x14ac:dyDescent="0.35">
      <c r="A6363" s="48" t="s">
        <v>7584</v>
      </c>
      <c r="B6363" s="7" t="s">
        <v>7920</v>
      </c>
      <c r="C6363" s="49" t="s">
        <v>15852</v>
      </c>
    </row>
    <row r="6364" spans="1:3" x14ac:dyDescent="0.35">
      <c r="A6364" s="48" t="s">
        <v>7584</v>
      </c>
      <c r="B6364" s="7" t="s">
        <v>7921</v>
      </c>
      <c r="C6364" s="49" t="s">
        <v>15852</v>
      </c>
    </row>
    <row r="6365" spans="1:3" x14ac:dyDescent="0.35">
      <c r="A6365" s="48" t="s">
        <v>7584</v>
      </c>
      <c r="B6365" s="7" t="s">
        <v>7922</v>
      </c>
      <c r="C6365" s="49" t="s">
        <v>15852</v>
      </c>
    </row>
    <row r="6366" spans="1:3" x14ac:dyDescent="0.35">
      <c r="A6366" s="48" t="s">
        <v>7584</v>
      </c>
      <c r="B6366" s="7" t="s">
        <v>7923</v>
      </c>
      <c r="C6366" s="49" t="s">
        <v>15852</v>
      </c>
    </row>
    <row r="6367" spans="1:3" x14ac:dyDescent="0.35">
      <c r="A6367" s="48" t="s">
        <v>7584</v>
      </c>
      <c r="B6367" s="7" t="s">
        <v>7924</v>
      </c>
      <c r="C6367" s="49" t="s">
        <v>15852</v>
      </c>
    </row>
    <row r="6368" spans="1:3" x14ac:dyDescent="0.35">
      <c r="A6368" s="48" t="s">
        <v>7584</v>
      </c>
      <c r="B6368" s="7" t="s">
        <v>7925</v>
      </c>
      <c r="C6368" s="49" t="s">
        <v>15852</v>
      </c>
    </row>
    <row r="6369" spans="1:3" x14ac:dyDescent="0.35">
      <c r="A6369" s="48" t="s">
        <v>7584</v>
      </c>
      <c r="B6369" s="7" t="s">
        <v>7926</v>
      </c>
      <c r="C6369" s="49" t="s">
        <v>15852</v>
      </c>
    </row>
    <row r="6370" spans="1:3" x14ac:dyDescent="0.35">
      <c r="A6370" s="48" t="s">
        <v>7584</v>
      </c>
      <c r="B6370" s="7" t="s">
        <v>7927</v>
      </c>
      <c r="C6370" s="49" t="s">
        <v>15852</v>
      </c>
    </row>
    <row r="6371" spans="1:3" x14ac:dyDescent="0.35">
      <c r="A6371" s="48" t="s">
        <v>7584</v>
      </c>
      <c r="B6371" s="7" t="s">
        <v>7928</v>
      </c>
      <c r="C6371" s="49" t="s">
        <v>15852</v>
      </c>
    </row>
    <row r="6372" spans="1:3" x14ac:dyDescent="0.35">
      <c r="A6372" s="48" t="s">
        <v>7584</v>
      </c>
      <c r="B6372" s="7" t="s">
        <v>7929</v>
      </c>
      <c r="C6372" s="49" t="s">
        <v>15852</v>
      </c>
    </row>
    <row r="6373" spans="1:3" x14ac:dyDescent="0.35">
      <c r="A6373" s="48" t="s">
        <v>7584</v>
      </c>
      <c r="B6373" s="7" t="s">
        <v>7930</v>
      </c>
      <c r="C6373" s="49" t="s">
        <v>15852</v>
      </c>
    </row>
    <row r="6374" spans="1:3" x14ac:dyDescent="0.35">
      <c r="A6374" s="48" t="s">
        <v>7584</v>
      </c>
      <c r="B6374" s="7" t="s">
        <v>7931</v>
      </c>
      <c r="C6374" s="49" t="s">
        <v>15852</v>
      </c>
    </row>
    <row r="6375" spans="1:3" x14ac:dyDescent="0.35">
      <c r="A6375" s="48" t="s">
        <v>7584</v>
      </c>
      <c r="B6375" s="7" t="s">
        <v>7932</v>
      </c>
      <c r="C6375" s="49" t="s">
        <v>15852</v>
      </c>
    </row>
    <row r="6376" spans="1:3" x14ac:dyDescent="0.35">
      <c r="A6376" s="48" t="s">
        <v>7584</v>
      </c>
      <c r="B6376" s="7" t="s">
        <v>7933</v>
      </c>
      <c r="C6376" s="49" t="s">
        <v>15852</v>
      </c>
    </row>
    <row r="6377" spans="1:3" x14ac:dyDescent="0.35">
      <c r="A6377" s="48" t="s">
        <v>7584</v>
      </c>
      <c r="B6377" s="7" t="s">
        <v>7934</v>
      </c>
      <c r="C6377" s="49" t="s">
        <v>15852</v>
      </c>
    </row>
    <row r="6378" spans="1:3" x14ac:dyDescent="0.35">
      <c r="A6378" s="48" t="s">
        <v>7584</v>
      </c>
      <c r="B6378" s="7" t="s">
        <v>7935</v>
      </c>
      <c r="C6378" s="49" t="s">
        <v>15852</v>
      </c>
    </row>
    <row r="6379" spans="1:3" x14ac:dyDescent="0.35">
      <c r="A6379" s="48" t="s">
        <v>7584</v>
      </c>
      <c r="B6379" s="7" t="s">
        <v>7936</v>
      </c>
      <c r="C6379" s="49" t="s">
        <v>15852</v>
      </c>
    </row>
    <row r="6380" spans="1:3" x14ac:dyDescent="0.35">
      <c r="A6380" s="48" t="s">
        <v>7584</v>
      </c>
      <c r="B6380" s="7" t="s">
        <v>7937</v>
      </c>
      <c r="C6380" s="49" t="s">
        <v>15852</v>
      </c>
    </row>
    <row r="6381" spans="1:3" x14ac:dyDescent="0.35">
      <c r="A6381" s="48" t="s">
        <v>7584</v>
      </c>
      <c r="B6381" s="7" t="s">
        <v>7938</v>
      </c>
      <c r="C6381" s="49" t="s">
        <v>15852</v>
      </c>
    </row>
    <row r="6382" spans="1:3" x14ac:dyDescent="0.35">
      <c r="A6382" s="48" t="s">
        <v>7584</v>
      </c>
      <c r="B6382" s="7" t="s">
        <v>7939</v>
      </c>
      <c r="C6382" s="49" t="s">
        <v>15852</v>
      </c>
    </row>
    <row r="6383" spans="1:3" x14ac:dyDescent="0.35">
      <c r="A6383" s="48" t="s">
        <v>7584</v>
      </c>
      <c r="B6383" s="7" t="s">
        <v>7940</v>
      </c>
      <c r="C6383" s="49" t="s">
        <v>15852</v>
      </c>
    </row>
    <row r="6384" spans="1:3" x14ac:dyDescent="0.35">
      <c r="A6384" s="48" t="s">
        <v>7584</v>
      </c>
      <c r="B6384" s="7" t="s">
        <v>7941</v>
      </c>
      <c r="C6384" s="49" t="s">
        <v>15852</v>
      </c>
    </row>
    <row r="6385" spans="1:3" x14ac:dyDescent="0.35">
      <c r="A6385" s="48" t="s">
        <v>7584</v>
      </c>
      <c r="B6385" s="7" t="s">
        <v>7942</v>
      </c>
      <c r="C6385" s="49" t="s">
        <v>15852</v>
      </c>
    </row>
    <row r="6386" spans="1:3" x14ac:dyDescent="0.35">
      <c r="A6386" s="48" t="s">
        <v>7584</v>
      </c>
      <c r="B6386" s="7" t="s">
        <v>7943</v>
      </c>
      <c r="C6386" s="49" t="s">
        <v>15852</v>
      </c>
    </row>
    <row r="6387" spans="1:3" x14ac:dyDescent="0.35">
      <c r="A6387" s="48" t="s">
        <v>7584</v>
      </c>
      <c r="B6387" s="7" t="s">
        <v>7944</v>
      </c>
      <c r="C6387" s="49" t="s">
        <v>15852</v>
      </c>
    </row>
    <row r="6388" spans="1:3" x14ac:dyDescent="0.35">
      <c r="A6388" s="48" t="s">
        <v>7584</v>
      </c>
      <c r="B6388" s="7" t="s">
        <v>7945</v>
      </c>
      <c r="C6388" s="49" t="s">
        <v>15852</v>
      </c>
    </row>
    <row r="6389" spans="1:3" x14ac:dyDescent="0.35">
      <c r="A6389" s="48" t="s">
        <v>7584</v>
      </c>
      <c r="B6389" s="7" t="s">
        <v>7946</v>
      </c>
      <c r="C6389" s="49" t="s">
        <v>15852</v>
      </c>
    </row>
    <row r="6390" spans="1:3" x14ac:dyDescent="0.35">
      <c r="A6390" s="48" t="s">
        <v>7584</v>
      </c>
      <c r="B6390" s="7" t="s">
        <v>7947</v>
      </c>
      <c r="C6390" s="49" t="s">
        <v>15852</v>
      </c>
    </row>
    <row r="6391" spans="1:3" x14ac:dyDescent="0.35">
      <c r="A6391" s="48" t="s">
        <v>7584</v>
      </c>
      <c r="B6391" s="7" t="s">
        <v>7948</v>
      </c>
      <c r="C6391" s="49" t="s">
        <v>15852</v>
      </c>
    </row>
    <row r="6392" spans="1:3" x14ac:dyDescent="0.35">
      <c r="A6392" s="48" t="s">
        <v>7584</v>
      </c>
      <c r="B6392" s="7" t="s">
        <v>7949</v>
      </c>
      <c r="C6392" s="49" t="s">
        <v>15852</v>
      </c>
    </row>
    <row r="6393" spans="1:3" x14ac:dyDescent="0.35">
      <c r="A6393" s="48" t="s">
        <v>7584</v>
      </c>
      <c r="B6393" s="7" t="s">
        <v>7950</v>
      </c>
      <c r="C6393" s="49" t="s">
        <v>15852</v>
      </c>
    </row>
    <row r="6394" spans="1:3" x14ac:dyDescent="0.35">
      <c r="A6394" s="48" t="s">
        <v>7584</v>
      </c>
      <c r="B6394" s="7" t="s">
        <v>7951</v>
      </c>
      <c r="C6394" s="49" t="s">
        <v>15852</v>
      </c>
    </row>
    <row r="6395" spans="1:3" x14ac:dyDescent="0.35">
      <c r="A6395" s="48" t="s">
        <v>7584</v>
      </c>
      <c r="B6395" s="7" t="s">
        <v>7952</v>
      </c>
      <c r="C6395" s="49" t="s">
        <v>15852</v>
      </c>
    </row>
    <row r="6396" spans="1:3" x14ac:dyDescent="0.35">
      <c r="A6396" s="48" t="s">
        <v>7584</v>
      </c>
      <c r="B6396" s="7" t="s">
        <v>7953</v>
      </c>
      <c r="C6396" s="49" t="s">
        <v>15852</v>
      </c>
    </row>
    <row r="6397" spans="1:3" x14ac:dyDescent="0.35">
      <c r="A6397" s="48" t="s">
        <v>7584</v>
      </c>
      <c r="B6397" s="7" t="s">
        <v>7954</v>
      </c>
      <c r="C6397" s="49" t="s">
        <v>15852</v>
      </c>
    </row>
    <row r="6398" spans="1:3" x14ac:dyDescent="0.35">
      <c r="A6398" s="48" t="s">
        <v>7584</v>
      </c>
      <c r="B6398" s="7" t="s">
        <v>7955</v>
      </c>
      <c r="C6398" s="49" t="s">
        <v>15852</v>
      </c>
    </row>
    <row r="6399" spans="1:3" x14ac:dyDescent="0.35">
      <c r="A6399" s="48" t="s">
        <v>7584</v>
      </c>
      <c r="B6399" s="7" t="s">
        <v>7956</v>
      </c>
      <c r="C6399" s="49" t="s">
        <v>15852</v>
      </c>
    </row>
    <row r="6400" spans="1:3" x14ac:dyDescent="0.35">
      <c r="A6400" s="48" t="s">
        <v>7584</v>
      </c>
      <c r="B6400" s="7" t="s">
        <v>7957</v>
      </c>
      <c r="C6400" s="49" t="s">
        <v>15852</v>
      </c>
    </row>
    <row r="6401" spans="1:3" x14ac:dyDescent="0.35">
      <c r="A6401" s="48" t="s">
        <v>7584</v>
      </c>
      <c r="B6401" s="7" t="s">
        <v>7958</v>
      </c>
      <c r="C6401" s="49" t="s">
        <v>15852</v>
      </c>
    </row>
    <row r="6402" spans="1:3" x14ac:dyDescent="0.35">
      <c r="A6402" s="48" t="s">
        <v>7584</v>
      </c>
      <c r="B6402" s="7" t="s">
        <v>7959</v>
      </c>
      <c r="C6402" s="49" t="s">
        <v>15852</v>
      </c>
    </row>
    <row r="6403" spans="1:3" x14ac:dyDescent="0.35">
      <c r="A6403" s="48" t="s">
        <v>7584</v>
      </c>
      <c r="B6403" s="7" t="s">
        <v>7960</v>
      </c>
      <c r="C6403" s="49" t="s">
        <v>15852</v>
      </c>
    </row>
    <row r="6404" spans="1:3" x14ac:dyDescent="0.35">
      <c r="A6404" s="48" t="s">
        <v>7584</v>
      </c>
      <c r="B6404" s="7" t="s">
        <v>7961</v>
      </c>
      <c r="C6404" s="49" t="s">
        <v>15852</v>
      </c>
    </row>
    <row r="6405" spans="1:3" x14ac:dyDescent="0.35">
      <c r="A6405" s="48" t="s">
        <v>7584</v>
      </c>
      <c r="B6405" s="7" t="s">
        <v>7962</v>
      </c>
      <c r="C6405" s="49" t="s">
        <v>15852</v>
      </c>
    </row>
    <row r="6406" spans="1:3" x14ac:dyDescent="0.35">
      <c r="A6406" s="48" t="s">
        <v>7584</v>
      </c>
      <c r="B6406" s="7" t="s">
        <v>7963</v>
      </c>
      <c r="C6406" s="49" t="s">
        <v>15852</v>
      </c>
    </row>
    <row r="6407" spans="1:3" x14ac:dyDescent="0.35">
      <c r="A6407" s="48" t="s">
        <v>7584</v>
      </c>
      <c r="B6407" s="7" t="s">
        <v>15856</v>
      </c>
      <c r="C6407" s="49" t="s">
        <v>15852</v>
      </c>
    </row>
    <row r="6408" spans="1:3" x14ac:dyDescent="0.35">
      <c r="A6408" s="48" t="s">
        <v>7584</v>
      </c>
      <c r="B6408" s="7" t="s">
        <v>7964</v>
      </c>
      <c r="C6408" s="49" t="s">
        <v>15852</v>
      </c>
    </row>
    <row r="6409" spans="1:3" x14ac:dyDescent="0.35">
      <c r="A6409" s="48" t="s">
        <v>7584</v>
      </c>
      <c r="B6409" s="7" t="s">
        <v>7965</v>
      </c>
      <c r="C6409" s="49" t="s">
        <v>15852</v>
      </c>
    </row>
    <row r="6410" spans="1:3" x14ac:dyDescent="0.35">
      <c r="A6410" s="48" t="s">
        <v>7584</v>
      </c>
      <c r="B6410" s="7" t="s">
        <v>7966</v>
      </c>
      <c r="C6410" s="49" t="s">
        <v>15852</v>
      </c>
    </row>
    <row r="6411" spans="1:3" x14ac:dyDescent="0.35">
      <c r="A6411" s="48" t="s">
        <v>7584</v>
      </c>
      <c r="B6411" s="7" t="s">
        <v>7967</v>
      </c>
      <c r="C6411" s="49" t="s">
        <v>15852</v>
      </c>
    </row>
    <row r="6412" spans="1:3" x14ac:dyDescent="0.35">
      <c r="A6412" s="48" t="s">
        <v>7584</v>
      </c>
      <c r="B6412" s="7" t="s">
        <v>7496</v>
      </c>
      <c r="C6412" s="49" t="s">
        <v>15852</v>
      </c>
    </row>
    <row r="6413" spans="1:3" x14ac:dyDescent="0.35">
      <c r="A6413" s="48" t="s">
        <v>7584</v>
      </c>
      <c r="B6413" s="7" t="s">
        <v>7968</v>
      </c>
      <c r="C6413" s="49" t="s">
        <v>15852</v>
      </c>
    </row>
    <row r="6414" spans="1:3" x14ac:dyDescent="0.35">
      <c r="A6414" s="48" t="s">
        <v>7584</v>
      </c>
      <c r="B6414" s="7" t="s">
        <v>7969</v>
      </c>
      <c r="C6414" s="49" t="s">
        <v>15852</v>
      </c>
    </row>
    <row r="6415" spans="1:3" x14ac:dyDescent="0.35">
      <c r="A6415" s="48" t="s">
        <v>7584</v>
      </c>
      <c r="B6415" s="7" t="s">
        <v>7970</v>
      </c>
      <c r="C6415" s="49" t="s">
        <v>15852</v>
      </c>
    </row>
    <row r="6416" spans="1:3" x14ac:dyDescent="0.35">
      <c r="A6416" s="48" t="s">
        <v>7584</v>
      </c>
      <c r="B6416" s="7" t="s">
        <v>275</v>
      </c>
      <c r="C6416" s="49" t="s">
        <v>15852</v>
      </c>
    </row>
    <row r="6417" spans="1:3" x14ac:dyDescent="0.35">
      <c r="A6417" s="48" t="s">
        <v>7584</v>
      </c>
      <c r="B6417" s="7" t="s">
        <v>280</v>
      </c>
      <c r="C6417" s="49" t="s">
        <v>15852</v>
      </c>
    </row>
    <row r="6418" spans="1:3" x14ac:dyDescent="0.35">
      <c r="A6418" s="48" t="s">
        <v>7584</v>
      </c>
      <c r="B6418" s="7" t="s">
        <v>7767</v>
      </c>
      <c r="C6418" s="84" t="s">
        <v>15852</v>
      </c>
    </row>
    <row r="6419" spans="1:3" x14ac:dyDescent="0.35">
      <c r="A6419" s="48" t="s">
        <v>7584</v>
      </c>
      <c r="B6419" s="7" t="s">
        <v>7769</v>
      </c>
      <c r="C6419" s="84" t="s">
        <v>15852</v>
      </c>
    </row>
    <row r="6420" spans="1:3" x14ac:dyDescent="0.35">
      <c r="A6420" s="48" t="s">
        <v>7584</v>
      </c>
      <c r="B6420" s="7">
        <v>1200</v>
      </c>
      <c r="C6420" s="84" t="s">
        <v>15852</v>
      </c>
    </row>
    <row r="6421" spans="1:3" x14ac:dyDescent="0.35">
      <c r="A6421" s="48" t="s">
        <v>7584</v>
      </c>
      <c r="B6421" s="7">
        <v>1202</v>
      </c>
      <c r="C6421" s="84" t="s">
        <v>15852</v>
      </c>
    </row>
    <row r="6422" spans="1:3" x14ac:dyDescent="0.35">
      <c r="A6422" s="48" t="s">
        <v>7584</v>
      </c>
      <c r="B6422" s="7">
        <v>1203</v>
      </c>
      <c r="C6422" s="84" t="s">
        <v>15852</v>
      </c>
    </row>
    <row r="6423" spans="1:3" x14ac:dyDescent="0.35">
      <c r="A6423" s="48" t="s">
        <v>7584</v>
      </c>
      <c r="B6423" s="7">
        <v>1208</v>
      </c>
      <c r="C6423" s="84" t="s">
        <v>15852</v>
      </c>
    </row>
    <row r="6424" spans="1:3" x14ac:dyDescent="0.35">
      <c r="A6424" s="48" t="s">
        <v>7584</v>
      </c>
      <c r="B6424" s="7">
        <v>1209</v>
      </c>
      <c r="C6424" s="84" t="s">
        <v>15852</v>
      </c>
    </row>
    <row r="6425" spans="1:3" x14ac:dyDescent="0.35">
      <c r="A6425" s="48" t="s">
        <v>7584</v>
      </c>
      <c r="B6425" s="7">
        <v>1260</v>
      </c>
      <c r="C6425" s="84" t="s">
        <v>15852</v>
      </c>
    </row>
    <row r="6426" spans="1:3" x14ac:dyDescent="0.35">
      <c r="A6426" s="48" t="s">
        <v>7584</v>
      </c>
      <c r="B6426" s="7">
        <v>1280</v>
      </c>
      <c r="C6426" s="84" t="s">
        <v>15852</v>
      </c>
    </row>
    <row r="6427" spans="1:3" x14ac:dyDescent="0.35">
      <c r="A6427" s="48" t="s">
        <v>7584</v>
      </c>
      <c r="B6427" s="7">
        <v>1600</v>
      </c>
      <c r="C6427" s="84" t="s">
        <v>15852</v>
      </c>
    </row>
    <row r="6428" spans="1:3" x14ac:dyDescent="0.35">
      <c r="A6428" s="48" t="s">
        <v>7584</v>
      </c>
      <c r="B6428" s="7">
        <v>1606</v>
      </c>
      <c r="C6428" s="84" t="s">
        <v>15852</v>
      </c>
    </row>
    <row r="6429" spans="1:3" x14ac:dyDescent="0.35">
      <c r="A6429" s="48" t="s">
        <v>7584</v>
      </c>
      <c r="B6429" s="7">
        <v>1616</v>
      </c>
      <c r="C6429" s="84" t="s">
        <v>15852</v>
      </c>
    </row>
    <row r="6430" spans="1:3" x14ac:dyDescent="0.35">
      <c r="A6430" s="48" t="s">
        <v>7584</v>
      </c>
      <c r="B6430" s="7">
        <v>1650</v>
      </c>
      <c r="C6430" s="84" t="s">
        <v>15852</v>
      </c>
    </row>
    <row r="6431" spans="1:3" x14ac:dyDescent="0.35">
      <c r="A6431" s="48" t="s">
        <v>7584</v>
      </c>
      <c r="B6431" s="7">
        <v>1661</v>
      </c>
      <c r="C6431" s="84" t="s">
        <v>15852</v>
      </c>
    </row>
    <row r="6432" spans="1:3" x14ac:dyDescent="0.35">
      <c r="A6432" s="48" t="s">
        <v>7584</v>
      </c>
      <c r="B6432" s="7">
        <v>1800</v>
      </c>
      <c r="C6432" s="84" t="s">
        <v>15852</v>
      </c>
    </row>
    <row r="6433" spans="1:3" x14ac:dyDescent="0.35">
      <c r="A6433" s="48" t="s">
        <v>7584</v>
      </c>
      <c r="B6433" s="7">
        <v>2228</v>
      </c>
      <c r="C6433" s="84" t="s">
        <v>15852</v>
      </c>
    </row>
    <row r="6434" spans="1:3" x14ac:dyDescent="0.35">
      <c r="A6434" s="48" t="s">
        <v>7584</v>
      </c>
      <c r="B6434" s="7">
        <v>2270</v>
      </c>
      <c r="C6434" s="84" t="s">
        <v>15852</v>
      </c>
    </row>
    <row r="6435" spans="1:3" x14ac:dyDescent="0.35">
      <c r="A6435" s="48" t="s">
        <v>7584</v>
      </c>
      <c r="B6435" s="7" t="s">
        <v>7785</v>
      </c>
      <c r="C6435" s="84" t="s">
        <v>15852</v>
      </c>
    </row>
    <row r="6436" spans="1:3" x14ac:dyDescent="0.35">
      <c r="A6436" s="48" t="s">
        <v>7584</v>
      </c>
      <c r="B6436" s="7" t="s">
        <v>7786</v>
      </c>
      <c r="C6436" s="84" t="s">
        <v>15852</v>
      </c>
    </row>
    <row r="6437" spans="1:3" x14ac:dyDescent="0.35">
      <c r="A6437" s="48" t="s">
        <v>7584</v>
      </c>
      <c r="B6437" s="7">
        <v>2310</v>
      </c>
      <c r="C6437" s="84" t="s">
        <v>15852</v>
      </c>
    </row>
    <row r="6438" spans="1:3" x14ac:dyDescent="0.35">
      <c r="A6438" s="48" t="s">
        <v>7584</v>
      </c>
      <c r="B6438" s="7" t="s">
        <v>7885</v>
      </c>
      <c r="C6438" s="84" t="s">
        <v>15852</v>
      </c>
    </row>
    <row r="6439" spans="1:3" x14ac:dyDescent="0.35">
      <c r="A6439" s="48" t="s">
        <v>7584</v>
      </c>
      <c r="B6439" s="7" t="s">
        <v>7886</v>
      </c>
      <c r="C6439" s="84" t="s">
        <v>15852</v>
      </c>
    </row>
    <row r="6440" spans="1:3" x14ac:dyDescent="0.35">
      <c r="A6440" s="48" t="s">
        <v>7584</v>
      </c>
      <c r="B6440" s="7" t="s">
        <v>7887</v>
      </c>
      <c r="C6440" s="84" t="s">
        <v>15852</v>
      </c>
    </row>
    <row r="6441" spans="1:3" x14ac:dyDescent="0.35">
      <c r="A6441" s="48" t="s">
        <v>7584</v>
      </c>
      <c r="B6441" s="7" t="s">
        <v>7888</v>
      </c>
      <c r="C6441" s="84" t="s">
        <v>15852</v>
      </c>
    </row>
    <row r="6442" spans="1:3" x14ac:dyDescent="0.35">
      <c r="A6442" s="48" t="s">
        <v>7584</v>
      </c>
      <c r="B6442" s="7" t="s">
        <v>7889</v>
      </c>
      <c r="C6442" s="84" t="s">
        <v>15852</v>
      </c>
    </row>
    <row r="6443" spans="1:3" x14ac:dyDescent="0.35">
      <c r="A6443" s="48" t="s">
        <v>7584</v>
      </c>
      <c r="B6443" s="7" t="s">
        <v>7890</v>
      </c>
      <c r="C6443" s="84" t="s">
        <v>15852</v>
      </c>
    </row>
    <row r="6444" spans="1:3" x14ac:dyDescent="0.35">
      <c r="A6444" s="48" t="s">
        <v>7584</v>
      </c>
      <c r="B6444" s="7" t="s">
        <v>7891</v>
      </c>
      <c r="C6444" s="84" t="s">
        <v>15852</v>
      </c>
    </row>
    <row r="6445" spans="1:3" x14ac:dyDescent="0.35">
      <c r="A6445" s="48" t="s">
        <v>7584</v>
      </c>
      <c r="B6445" s="7" t="s">
        <v>7892</v>
      </c>
      <c r="C6445" s="84" t="s">
        <v>15852</v>
      </c>
    </row>
    <row r="6446" spans="1:3" x14ac:dyDescent="0.35">
      <c r="A6446" s="48" t="s">
        <v>7584</v>
      </c>
      <c r="B6446" s="7" t="s">
        <v>7893</v>
      </c>
      <c r="C6446" s="84" t="s">
        <v>15852</v>
      </c>
    </row>
    <row r="6447" spans="1:3" x14ac:dyDescent="0.35">
      <c r="A6447" s="48" t="s">
        <v>7584</v>
      </c>
      <c r="B6447" s="7" t="s">
        <v>7894</v>
      </c>
      <c r="C6447" s="84" t="s">
        <v>15852</v>
      </c>
    </row>
    <row r="6448" spans="1:3" x14ac:dyDescent="0.35">
      <c r="A6448" s="48" t="s">
        <v>7584</v>
      </c>
      <c r="B6448" s="7" t="s">
        <v>7895</v>
      </c>
      <c r="C6448" s="84" t="s">
        <v>15852</v>
      </c>
    </row>
    <row r="6449" spans="1:3" x14ac:dyDescent="0.35">
      <c r="A6449" s="48" t="s">
        <v>7584</v>
      </c>
      <c r="B6449" s="7">
        <v>1006</v>
      </c>
      <c r="C6449" s="84" t="s">
        <v>15852</v>
      </c>
    </row>
    <row r="6450" spans="1:3" x14ac:dyDescent="0.35">
      <c r="A6450" s="48" t="s">
        <v>7584</v>
      </c>
      <c r="B6450" s="7">
        <v>1508</v>
      </c>
      <c r="C6450" s="84" t="s">
        <v>15852</v>
      </c>
    </row>
    <row r="6451" spans="1:3" x14ac:dyDescent="0.35">
      <c r="A6451" s="48" t="s">
        <v>7584</v>
      </c>
      <c r="B6451" s="7" t="s">
        <v>7718</v>
      </c>
      <c r="C6451" s="84" t="s">
        <v>15852</v>
      </c>
    </row>
    <row r="6452" spans="1:3" x14ac:dyDescent="0.35">
      <c r="A6452" s="48" t="s">
        <v>7584</v>
      </c>
      <c r="B6452" s="7" t="s">
        <v>7719</v>
      </c>
      <c r="C6452" s="84" t="s">
        <v>15852</v>
      </c>
    </row>
    <row r="6453" spans="1:3" x14ac:dyDescent="0.35">
      <c r="A6453" s="48" t="s">
        <v>7584</v>
      </c>
      <c r="B6453" s="7" t="s">
        <v>7720</v>
      </c>
      <c r="C6453" s="84" t="s">
        <v>15852</v>
      </c>
    </row>
    <row r="6454" spans="1:3" x14ac:dyDescent="0.35">
      <c r="A6454" s="48" t="s">
        <v>7584</v>
      </c>
      <c r="B6454" s="7">
        <v>2135</v>
      </c>
      <c r="C6454" s="84" t="s">
        <v>15852</v>
      </c>
    </row>
    <row r="6455" spans="1:3" x14ac:dyDescent="0.35">
      <c r="A6455" s="48" t="s">
        <v>7584</v>
      </c>
      <c r="B6455" s="7">
        <v>2505</v>
      </c>
      <c r="C6455" s="84" t="s">
        <v>15852</v>
      </c>
    </row>
    <row r="6456" spans="1:3" x14ac:dyDescent="0.35">
      <c r="A6456" s="48" t="s">
        <v>7584</v>
      </c>
      <c r="B6456" s="7" t="s">
        <v>7723</v>
      </c>
      <c r="C6456" s="84" t="s">
        <v>15852</v>
      </c>
    </row>
    <row r="6457" spans="1:3" x14ac:dyDescent="0.35">
      <c r="A6457" s="48" t="s">
        <v>7584</v>
      </c>
      <c r="B6457" s="7" t="s">
        <v>7724</v>
      </c>
      <c r="C6457" s="84" t="s">
        <v>15852</v>
      </c>
    </row>
    <row r="6458" spans="1:3" x14ac:dyDescent="0.35">
      <c r="A6458" s="48" t="s">
        <v>7584</v>
      </c>
      <c r="B6458" s="7" t="s">
        <v>7725</v>
      </c>
      <c r="C6458" s="84" t="s">
        <v>15852</v>
      </c>
    </row>
    <row r="6459" spans="1:3" x14ac:dyDescent="0.35">
      <c r="A6459" s="48" t="s">
        <v>7584</v>
      </c>
      <c r="B6459" s="7">
        <v>3205</v>
      </c>
      <c r="C6459" s="84" t="s">
        <v>15852</v>
      </c>
    </row>
    <row r="6460" spans="1:3" x14ac:dyDescent="0.35">
      <c r="A6460" s="48" t="s">
        <v>7584</v>
      </c>
      <c r="B6460" s="7">
        <v>3285</v>
      </c>
      <c r="C6460" s="84" t="s">
        <v>15852</v>
      </c>
    </row>
    <row r="6461" spans="1:3" x14ac:dyDescent="0.35">
      <c r="A6461" s="48" t="s">
        <v>7584</v>
      </c>
      <c r="B6461" s="7">
        <v>3570</v>
      </c>
      <c r="C6461" s="84" t="s">
        <v>15852</v>
      </c>
    </row>
    <row r="6462" spans="1:3" x14ac:dyDescent="0.35">
      <c r="A6462" s="48" t="s">
        <v>7584</v>
      </c>
      <c r="B6462" s="7">
        <v>3606</v>
      </c>
      <c r="C6462" s="84" t="s">
        <v>15852</v>
      </c>
    </row>
    <row r="6463" spans="1:3" x14ac:dyDescent="0.35">
      <c r="A6463" s="48" t="s">
        <v>7584</v>
      </c>
      <c r="B6463" s="7">
        <v>3608</v>
      </c>
      <c r="C6463" s="84" t="s">
        <v>15852</v>
      </c>
    </row>
    <row r="6464" spans="1:3" x14ac:dyDescent="0.35">
      <c r="A6464" s="48" t="s">
        <v>7584</v>
      </c>
      <c r="B6464" s="7" t="s">
        <v>7731</v>
      </c>
      <c r="C6464" s="84" t="s">
        <v>15852</v>
      </c>
    </row>
    <row r="6465" spans="1:3" x14ac:dyDescent="0.35">
      <c r="A6465" s="48" t="s">
        <v>7584</v>
      </c>
      <c r="B6465" s="7">
        <v>6370</v>
      </c>
      <c r="C6465" s="84" t="s">
        <v>15852</v>
      </c>
    </row>
    <row r="6466" spans="1:3" x14ac:dyDescent="0.35">
      <c r="A6466" s="48" t="s">
        <v>7584</v>
      </c>
      <c r="B6466" s="7">
        <v>6385</v>
      </c>
      <c r="C6466" s="84" t="s">
        <v>15852</v>
      </c>
    </row>
    <row r="6467" spans="1:3" x14ac:dyDescent="0.35">
      <c r="A6467" s="48" t="s">
        <v>7584</v>
      </c>
      <c r="B6467" s="7">
        <v>6585</v>
      </c>
      <c r="C6467" s="84" t="s">
        <v>15852</v>
      </c>
    </row>
    <row r="6468" spans="1:3" x14ac:dyDescent="0.35">
      <c r="A6468" s="48" t="s">
        <v>7584</v>
      </c>
      <c r="B6468" s="7">
        <v>7088</v>
      </c>
      <c r="C6468" s="84" t="s">
        <v>15852</v>
      </c>
    </row>
    <row r="6469" spans="1:3" x14ac:dyDescent="0.35">
      <c r="A6469" s="48" t="s">
        <v>7584</v>
      </c>
      <c r="B6469" s="7">
        <v>8208</v>
      </c>
      <c r="C6469" s="84" t="s">
        <v>15852</v>
      </c>
    </row>
    <row r="6470" spans="1:3" x14ac:dyDescent="0.35">
      <c r="A6470" s="48" t="s">
        <v>7584</v>
      </c>
      <c r="B6470" s="7">
        <v>8270</v>
      </c>
      <c r="C6470" s="84" t="s">
        <v>15852</v>
      </c>
    </row>
    <row r="6471" spans="1:3" x14ac:dyDescent="0.35">
      <c r="A6471" s="48" t="s">
        <v>7584</v>
      </c>
      <c r="B6471" s="7" t="s">
        <v>7739</v>
      </c>
      <c r="C6471" s="84" t="s">
        <v>15852</v>
      </c>
    </row>
    <row r="6472" spans="1:3" x14ac:dyDescent="0.35">
      <c r="A6472" s="48" t="s">
        <v>7584</v>
      </c>
      <c r="B6472" s="7" t="s">
        <v>7740</v>
      </c>
      <c r="C6472" s="84" t="s">
        <v>15852</v>
      </c>
    </row>
    <row r="6473" spans="1:3" x14ac:dyDescent="0.35">
      <c r="A6473" s="48" t="s">
        <v>7584</v>
      </c>
      <c r="B6473" s="7" t="s">
        <v>7741</v>
      </c>
      <c r="C6473" s="84" t="s">
        <v>15852</v>
      </c>
    </row>
    <row r="6474" spans="1:3" x14ac:dyDescent="0.35">
      <c r="A6474" s="48" t="s">
        <v>7584</v>
      </c>
      <c r="B6474" s="7" t="s">
        <v>7742</v>
      </c>
      <c r="C6474" s="84" t="s">
        <v>15852</v>
      </c>
    </row>
    <row r="6475" spans="1:3" x14ac:dyDescent="0.35">
      <c r="A6475" s="48" t="s">
        <v>7584</v>
      </c>
      <c r="B6475" s="7" t="s">
        <v>7743</v>
      </c>
      <c r="C6475" s="84" t="s">
        <v>15852</v>
      </c>
    </row>
    <row r="6476" spans="1:3" x14ac:dyDescent="0.35">
      <c r="A6476" s="48" t="s">
        <v>7584</v>
      </c>
      <c r="B6476" s="7" t="s">
        <v>7744</v>
      </c>
      <c r="C6476" s="84" t="s">
        <v>15852</v>
      </c>
    </row>
    <row r="6477" spans="1:3" x14ac:dyDescent="0.35">
      <c r="A6477" s="48" t="s">
        <v>7584</v>
      </c>
      <c r="B6477" s="7" t="s">
        <v>7745</v>
      </c>
      <c r="C6477" s="84" t="s">
        <v>15852</v>
      </c>
    </row>
    <row r="6478" spans="1:3" x14ac:dyDescent="0.35">
      <c r="A6478" s="48" t="s">
        <v>7584</v>
      </c>
      <c r="B6478" s="7" t="s">
        <v>15857</v>
      </c>
      <c r="C6478" s="84" t="s">
        <v>15852</v>
      </c>
    </row>
    <row r="6479" spans="1:3" x14ac:dyDescent="0.35">
      <c r="A6479" s="48" t="s">
        <v>7584</v>
      </c>
      <c r="B6479" s="7" t="s">
        <v>7746</v>
      </c>
      <c r="C6479" s="84" t="s">
        <v>15852</v>
      </c>
    </row>
    <row r="6480" spans="1:3" x14ac:dyDescent="0.35">
      <c r="A6480" s="48" t="s">
        <v>7584</v>
      </c>
      <c r="B6480" s="7" t="s">
        <v>7747</v>
      </c>
      <c r="C6480" s="84" t="s">
        <v>15852</v>
      </c>
    </row>
    <row r="6481" spans="1:3" x14ac:dyDescent="0.35">
      <c r="A6481" s="48" t="s">
        <v>7584</v>
      </c>
      <c r="B6481" s="7" t="s">
        <v>7748</v>
      </c>
      <c r="C6481" s="84" t="s">
        <v>15852</v>
      </c>
    </row>
    <row r="6482" spans="1:3" x14ac:dyDescent="0.35">
      <c r="A6482" s="48" t="s">
        <v>7584</v>
      </c>
      <c r="B6482" s="7" t="s">
        <v>7749</v>
      </c>
      <c r="C6482" s="84" t="s">
        <v>15852</v>
      </c>
    </row>
    <row r="6483" spans="1:3" x14ac:dyDescent="0.35">
      <c r="A6483" s="48" t="s">
        <v>7584</v>
      </c>
      <c r="B6483" s="7" t="s">
        <v>7750</v>
      </c>
      <c r="C6483" s="84" t="s">
        <v>15852</v>
      </c>
    </row>
    <row r="6484" spans="1:3" x14ac:dyDescent="0.35">
      <c r="A6484" s="48" t="s">
        <v>7584</v>
      </c>
      <c r="B6484" s="7" t="s">
        <v>7751</v>
      </c>
      <c r="C6484" s="84" t="s">
        <v>15852</v>
      </c>
    </row>
    <row r="6485" spans="1:3" x14ac:dyDescent="0.35">
      <c r="A6485" s="48" t="s">
        <v>7584</v>
      </c>
      <c r="B6485" s="7" t="s">
        <v>7752</v>
      </c>
      <c r="C6485" s="84" t="s">
        <v>15852</v>
      </c>
    </row>
    <row r="6486" spans="1:3" x14ac:dyDescent="0.35">
      <c r="A6486" s="48" t="s">
        <v>7584</v>
      </c>
      <c r="B6486" s="7" t="s">
        <v>7753</v>
      </c>
      <c r="C6486" s="84" t="s">
        <v>15852</v>
      </c>
    </row>
    <row r="6487" spans="1:3" x14ac:dyDescent="0.35">
      <c r="A6487" s="48" t="s">
        <v>7584</v>
      </c>
      <c r="B6487" s="7" t="s">
        <v>7754</v>
      </c>
      <c r="C6487" s="84" t="s">
        <v>15852</v>
      </c>
    </row>
    <row r="6488" spans="1:3" x14ac:dyDescent="0.35">
      <c r="A6488" s="48" t="s">
        <v>7584</v>
      </c>
      <c r="B6488" s="7" t="s">
        <v>7755</v>
      </c>
      <c r="C6488" s="84" t="s">
        <v>15852</v>
      </c>
    </row>
    <row r="6489" spans="1:3" x14ac:dyDescent="0.35">
      <c r="A6489" s="48" t="s">
        <v>7584</v>
      </c>
      <c r="B6489" s="7" t="s">
        <v>7756</v>
      </c>
      <c r="C6489" s="84" t="s">
        <v>15852</v>
      </c>
    </row>
    <row r="6490" spans="1:3" x14ac:dyDescent="0.35">
      <c r="A6490" s="48" t="s">
        <v>7584</v>
      </c>
      <c r="B6490" s="7" t="s">
        <v>7757</v>
      </c>
      <c r="C6490" s="84" t="s">
        <v>15852</v>
      </c>
    </row>
    <row r="6491" spans="1:3" x14ac:dyDescent="0.35">
      <c r="A6491" s="48" t="s">
        <v>7584</v>
      </c>
      <c r="B6491" s="7" t="s">
        <v>7758</v>
      </c>
      <c r="C6491" s="84" t="s">
        <v>15852</v>
      </c>
    </row>
    <row r="6492" spans="1:3" x14ac:dyDescent="0.35">
      <c r="A6492" s="48" t="s">
        <v>7584</v>
      </c>
      <c r="B6492" s="7" t="s">
        <v>7759</v>
      </c>
      <c r="C6492" s="84" t="s">
        <v>15852</v>
      </c>
    </row>
    <row r="6493" spans="1:3" x14ac:dyDescent="0.35">
      <c r="A6493" s="48" t="s">
        <v>7584</v>
      </c>
      <c r="B6493" s="7" t="s">
        <v>7760</v>
      </c>
      <c r="C6493" s="84" t="s">
        <v>15852</v>
      </c>
    </row>
    <row r="6494" spans="1:3" x14ac:dyDescent="0.35">
      <c r="A6494" s="48" t="s">
        <v>7584</v>
      </c>
      <c r="B6494" s="7" t="s">
        <v>7761</v>
      </c>
      <c r="C6494" s="84" t="s">
        <v>15852</v>
      </c>
    </row>
    <row r="6495" spans="1:3" x14ac:dyDescent="0.35">
      <c r="A6495" s="48" t="s">
        <v>7584</v>
      </c>
      <c r="B6495" s="7" t="s">
        <v>7762</v>
      </c>
      <c r="C6495" s="84" t="s">
        <v>15852</v>
      </c>
    </row>
    <row r="6496" spans="1:3" x14ac:dyDescent="0.35">
      <c r="A6496" s="48" t="s">
        <v>7584</v>
      </c>
      <c r="B6496" s="7" t="s">
        <v>7763</v>
      </c>
      <c r="C6496" s="84" t="s">
        <v>15852</v>
      </c>
    </row>
    <row r="6497" spans="1:3" x14ac:dyDescent="0.35">
      <c r="A6497" s="48" t="s">
        <v>7584</v>
      </c>
      <c r="B6497" s="7" t="s">
        <v>7764</v>
      </c>
      <c r="C6497" s="84" t="s">
        <v>15852</v>
      </c>
    </row>
    <row r="6498" spans="1:3" x14ac:dyDescent="0.35">
      <c r="A6498" s="48" t="s">
        <v>7584</v>
      </c>
      <c r="B6498" s="7" t="s">
        <v>7765</v>
      </c>
      <c r="C6498" s="84" t="s">
        <v>15852</v>
      </c>
    </row>
    <row r="6499" spans="1:3" x14ac:dyDescent="0.35">
      <c r="A6499" s="48" t="s">
        <v>7584</v>
      </c>
      <c r="B6499" s="7" t="s">
        <v>7766</v>
      </c>
      <c r="C6499" s="84" t="s">
        <v>15852</v>
      </c>
    </row>
    <row r="6500" spans="1:3" x14ac:dyDescent="0.35">
      <c r="A6500" s="66" t="s">
        <v>15858</v>
      </c>
      <c r="B6500" s="67">
        <v>3.1</v>
      </c>
      <c r="C6500" s="49" t="s">
        <v>13935</v>
      </c>
    </row>
    <row r="6501" spans="1:3" x14ac:dyDescent="0.35">
      <c r="A6501" s="66" t="s">
        <v>15858</v>
      </c>
      <c r="B6501" s="67">
        <v>5.0999999999999996</v>
      </c>
      <c r="C6501" s="49" t="s">
        <v>13935</v>
      </c>
    </row>
    <row r="6502" spans="1:3" x14ac:dyDescent="0.35">
      <c r="A6502" s="66" t="s">
        <v>15858</v>
      </c>
      <c r="B6502" s="67">
        <v>5.0999999999999996</v>
      </c>
      <c r="C6502" s="49" t="s">
        <v>13935</v>
      </c>
    </row>
    <row r="6503" spans="1:3" x14ac:dyDescent="0.35">
      <c r="A6503" s="66" t="s">
        <v>15858</v>
      </c>
      <c r="B6503" s="67">
        <v>3.1</v>
      </c>
      <c r="C6503" s="49" t="s">
        <v>13935</v>
      </c>
    </row>
    <row r="6504" spans="1:3" x14ac:dyDescent="0.35">
      <c r="A6504" s="66" t="s">
        <v>15858</v>
      </c>
      <c r="B6504" s="67">
        <v>3</v>
      </c>
      <c r="C6504" s="49" t="s">
        <v>13935</v>
      </c>
    </row>
    <row r="6505" spans="1:3" x14ac:dyDescent="0.35">
      <c r="A6505" s="66" t="s">
        <v>15858</v>
      </c>
      <c r="B6505" s="67">
        <v>1</v>
      </c>
      <c r="C6505" s="49" t="s">
        <v>13935</v>
      </c>
    </row>
    <row r="6506" spans="1:3" x14ac:dyDescent="0.35">
      <c r="A6506" s="66" t="s">
        <v>15858</v>
      </c>
      <c r="B6506" s="67">
        <v>2.2000000000000002</v>
      </c>
      <c r="C6506" s="49" t="s">
        <v>13935</v>
      </c>
    </row>
    <row r="6507" spans="1:3" x14ac:dyDescent="0.35">
      <c r="A6507" s="53" t="s">
        <v>8132</v>
      </c>
      <c r="B6507" s="4" t="s">
        <v>8133</v>
      </c>
      <c r="C6507" s="84" t="s">
        <v>1916</v>
      </c>
    </row>
    <row r="6508" spans="1:3" x14ac:dyDescent="0.35">
      <c r="A6508" s="53" t="s">
        <v>8136</v>
      </c>
      <c r="B6508" s="4" t="s">
        <v>8137</v>
      </c>
      <c r="C6508" s="84" t="s">
        <v>1916</v>
      </c>
    </row>
    <row r="6509" spans="1:3" x14ac:dyDescent="0.35">
      <c r="A6509" s="53" t="s">
        <v>8136</v>
      </c>
      <c r="B6509" s="4" t="s">
        <v>8138</v>
      </c>
      <c r="C6509" s="49" t="s">
        <v>1916</v>
      </c>
    </row>
    <row r="6510" spans="1:3" x14ac:dyDescent="0.35">
      <c r="A6510" s="53" t="s">
        <v>8136</v>
      </c>
      <c r="B6510" s="4" t="s">
        <v>8139</v>
      </c>
      <c r="C6510" s="84" t="s">
        <v>1916</v>
      </c>
    </row>
    <row r="6511" spans="1:3" x14ac:dyDescent="0.35">
      <c r="A6511" s="53" t="s">
        <v>8136</v>
      </c>
      <c r="B6511" s="4" t="s">
        <v>8140</v>
      </c>
      <c r="C6511" s="84" t="s">
        <v>1916</v>
      </c>
    </row>
    <row r="6512" spans="1:3" x14ac:dyDescent="0.35">
      <c r="A6512" s="53" t="s">
        <v>8136</v>
      </c>
      <c r="B6512" s="4" t="s">
        <v>8141</v>
      </c>
      <c r="C6512" s="84" t="s">
        <v>1916</v>
      </c>
    </row>
    <row r="6513" spans="1:3" x14ac:dyDescent="0.35">
      <c r="A6513" s="53" t="s">
        <v>8136</v>
      </c>
      <c r="B6513" s="4" t="s">
        <v>8142</v>
      </c>
      <c r="C6513" s="49" t="s">
        <v>1916</v>
      </c>
    </row>
    <row r="6514" spans="1:3" x14ac:dyDescent="0.35">
      <c r="A6514" s="53" t="s">
        <v>8136</v>
      </c>
      <c r="B6514" s="4" t="s">
        <v>8143</v>
      </c>
      <c r="C6514" s="49" t="s">
        <v>1916</v>
      </c>
    </row>
    <row r="6515" spans="1:3" x14ac:dyDescent="0.35">
      <c r="A6515" s="53" t="s">
        <v>8136</v>
      </c>
      <c r="B6515" s="4" t="s">
        <v>8144</v>
      </c>
      <c r="C6515" s="49" t="s">
        <v>1916</v>
      </c>
    </row>
    <row r="6516" spans="1:3" x14ac:dyDescent="0.35">
      <c r="A6516" s="59" t="s">
        <v>8136</v>
      </c>
      <c r="B6516" s="4" t="s">
        <v>8145</v>
      </c>
      <c r="C6516" s="84" t="s">
        <v>1916</v>
      </c>
    </row>
    <row r="6517" spans="1:3" x14ac:dyDescent="0.35">
      <c r="A6517" s="53" t="s">
        <v>8136</v>
      </c>
      <c r="B6517" s="4" t="s">
        <v>8146</v>
      </c>
      <c r="C6517" s="84" t="s">
        <v>1916</v>
      </c>
    </row>
    <row r="6518" spans="1:3" x14ac:dyDescent="0.35">
      <c r="A6518" s="59" t="s">
        <v>8136</v>
      </c>
      <c r="B6518" s="4" t="s">
        <v>8147</v>
      </c>
      <c r="C6518" s="84" t="s">
        <v>1916</v>
      </c>
    </row>
    <row r="6519" spans="1:3" x14ac:dyDescent="0.35">
      <c r="A6519" s="53" t="s">
        <v>8136</v>
      </c>
      <c r="B6519" s="4" t="s">
        <v>15859</v>
      </c>
      <c r="C6519" s="84" t="s">
        <v>1916</v>
      </c>
    </row>
    <row r="6520" spans="1:3" x14ac:dyDescent="0.35">
      <c r="A6520" s="53" t="s">
        <v>8136</v>
      </c>
      <c r="B6520" s="4" t="s">
        <v>8148</v>
      </c>
      <c r="C6520" s="84" t="s">
        <v>1916</v>
      </c>
    </row>
    <row r="6521" spans="1:3" x14ac:dyDescent="0.35">
      <c r="A6521" s="53" t="s">
        <v>8136</v>
      </c>
      <c r="B6521" s="4" t="s">
        <v>8149</v>
      </c>
      <c r="C6521" s="84" t="s">
        <v>1916</v>
      </c>
    </row>
    <row r="6522" spans="1:3" x14ac:dyDescent="0.35">
      <c r="A6522" s="53" t="s">
        <v>8136</v>
      </c>
      <c r="B6522" s="4" t="s">
        <v>8150</v>
      </c>
      <c r="C6522" s="84" t="s">
        <v>1916</v>
      </c>
    </row>
    <row r="6523" spans="1:3" x14ac:dyDescent="0.35">
      <c r="A6523" s="53" t="s">
        <v>8136</v>
      </c>
      <c r="B6523" s="4" t="s">
        <v>8151</v>
      </c>
      <c r="C6523" s="84" t="s">
        <v>1916</v>
      </c>
    </row>
    <row r="6524" spans="1:3" x14ac:dyDescent="0.35">
      <c r="A6524" s="53" t="s">
        <v>8136</v>
      </c>
      <c r="B6524" s="4" t="s">
        <v>8152</v>
      </c>
      <c r="C6524" s="84" t="s">
        <v>1916</v>
      </c>
    </row>
    <row r="6525" spans="1:3" x14ac:dyDescent="0.35">
      <c r="A6525" s="53" t="s">
        <v>8136</v>
      </c>
      <c r="B6525" s="4" t="s">
        <v>8153</v>
      </c>
      <c r="C6525" s="84" t="s">
        <v>1916</v>
      </c>
    </row>
    <row r="6526" spans="1:3" x14ac:dyDescent="0.35">
      <c r="A6526" s="53" t="s">
        <v>8136</v>
      </c>
      <c r="B6526" s="4" t="s">
        <v>8154</v>
      </c>
      <c r="C6526" s="49" t="s">
        <v>1916</v>
      </c>
    </row>
    <row r="6527" spans="1:3" x14ac:dyDescent="0.35">
      <c r="A6527" s="53" t="s">
        <v>8136</v>
      </c>
      <c r="B6527" s="4" t="s">
        <v>8155</v>
      </c>
      <c r="C6527" s="49" t="s">
        <v>1916</v>
      </c>
    </row>
    <row r="6528" spans="1:3" x14ac:dyDescent="0.35">
      <c r="A6528" s="53" t="s">
        <v>8136</v>
      </c>
      <c r="B6528" s="4" t="s">
        <v>8156</v>
      </c>
      <c r="C6528" s="84" t="s">
        <v>1916</v>
      </c>
    </row>
    <row r="6529" spans="1:3" x14ac:dyDescent="0.35">
      <c r="A6529" s="53" t="s">
        <v>8136</v>
      </c>
      <c r="B6529" s="4" t="s">
        <v>8157</v>
      </c>
      <c r="C6529" s="84" t="s">
        <v>1916</v>
      </c>
    </row>
    <row r="6530" spans="1:3" x14ac:dyDescent="0.35">
      <c r="A6530" s="53" t="s">
        <v>8136</v>
      </c>
      <c r="B6530" s="4" t="s">
        <v>8158</v>
      </c>
      <c r="C6530" s="49" t="s">
        <v>1916</v>
      </c>
    </row>
    <row r="6531" spans="1:3" x14ac:dyDescent="0.35">
      <c r="A6531" s="53" t="s">
        <v>8136</v>
      </c>
      <c r="B6531" s="4" t="s">
        <v>8159</v>
      </c>
      <c r="C6531" s="49" t="s">
        <v>1916</v>
      </c>
    </row>
    <row r="6532" spans="1:3" x14ac:dyDescent="0.35">
      <c r="A6532" s="59" t="s">
        <v>8136</v>
      </c>
      <c r="B6532" s="4" t="s">
        <v>8160</v>
      </c>
      <c r="C6532" s="84" t="s">
        <v>1916</v>
      </c>
    </row>
    <row r="6533" spans="1:3" x14ac:dyDescent="0.35">
      <c r="A6533" s="59" t="s">
        <v>8136</v>
      </c>
      <c r="B6533" s="4" t="s">
        <v>8161</v>
      </c>
      <c r="C6533" s="84" t="s">
        <v>1916</v>
      </c>
    </row>
    <row r="6534" spans="1:3" x14ac:dyDescent="0.35">
      <c r="A6534" s="59" t="s">
        <v>8136</v>
      </c>
      <c r="B6534" s="4" t="s">
        <v>8162</v>
      </c>
      <c r="C6534" s="84" t="s">
        <v>1916</v>
      </c>
    </row>
    <row r="6535" spans="1:3" x14ac:dyDescent="0.35">
      <c r="A6535" s="59" t="s">
        <v>8136</v>
      </c>
      <c r="B6535" s="4" t="s">
        <v>8163</v>
      </c>
      <c r="C6535" s="84" t="s">
        <v>1916</v>
      </c>
    </row>
    <row r="6536" spans="1:3" x14ac:dyDescent="0.35">
      <c r="A6536" s="59" t="s">
        <v>8136</v>
      </c>
      <c r="B6536" s="4" t="s">
        <v>8164</v>
      </c>
      <c r="C6536" s="84" t="s">
        <v>1916</v>
      </c>
    </row>
    <row r="6537" spans="1:3" x14ac:dyDescent="0.35">
      <c r="A6537" s="59" t="s">
        <v>8136</v>
      </c>
      <c r="B6537" s="4" t="s">
        <v>8165</v>
      </c>
      <c r="C6537" s="84" t="s">
        <v>1916</v>
      </c>
    </row>
    <row r="6538" spans="1:3" x14ac:dyDescent="0.35">
      <c r="A6538" s="59" t="s">
        <v>8136</v>
      </c>
      <c r="B6538" s="4" t="s">
        <v>8166</v>
      </c>
      <c r="C6538" s="84" t="s">
        <v>1916</v>
      </c>
    </row>
    <row r="6539" spans="1:3" x14ac:dyDescent="0.35">
      <c r="A6539" s="59" t="s">
        <v>8136</v>
      </c>
      <c r="B6539" s="4" t="s">
        <v>8167</v>
      </c>
      <c r="C6539" s="84" t="s">
        <v>1916</v>
      </c>
    </row>
    <row r="6540" spans="1:3" x14ac:dyDescent="0.35">
      <c r="A6540" s="59" t="s">
        <v>8136</v>
      </c>
      <c r="B6540" s="4" t="s">
        <v>8168</v>
      </c>
      <c r="C6540" s="84" t="s">
        <v>1916</v>
      </c>
    </row>
    <row r="6541" spans="1:3" x14ac:dyDescent="0.35">
      <c r="A6541" s="59" t="s">
        <v>8136</v>
      </c>
      <c r="B6541" s="4" t="s">
        <v>8169</v>
      </c>
      <c r="C6541" s="84" t="s">
        <v>1916</v>
      </c>
    </row>
    <row r="6542" spans="1:3" x14ac:dyDescent="0.35">
      <c r="A6542" s="59" t="s">
        <v>8136</v>
      </c>
      <c r="B6542" s="4" t="s">
        <v>8170</v>
      </c>
      <c r="C6542" s="84" t="s">
        <v>1916</v>
      </c>
    </row>
    <row r="6543" spans="1:3" x14ac:dyDescent="0.35">
      <c r="A6543" s="59" t="s">
        <v>8136</v>
      </c>
      <c r="B6543" s="4" t="s">
        <v>8171</v>
      </c>
      <c r="C6543" s="84" t="s">
        <v>1916</v>
      </c>
    </row>
    <row r="6544" spans="1:3" x14ac:dyDescent="0.35">
      <c r="A6544" s="59" t="s">
        <v>8136</v>
      </c>
      <c r="B6544" s="4" t="s">
        <v>8172</v>
      </c>
      <c r="C6544" s="60" t="s">
        <v>16</v>
      </c>
    </row>
    <row r="6545" spans="1:3" x14ac:dyDescent="0.35">
      <c r="A6545" s="66" t="s">
        <v>8173</v>
      </c>
      <c r="B6545" s="67" t="s">
        <v>2413</v>
      </c>
      <c r="C6545" s="49" t="s">
        <v>13935</v>
      </c>
    </row>
    <row r="6546" spans="1:3" x14ac:dyDescent="0.35">
      <c r="A6546" s="66" t="s">
        <v>8173</v>
      </c>
      <c r="B6546" s="67" t="s">
        <v>15860</v>
      </c>
      <c r="C6546" s="49" t="s">
        <v>13935</v>
      </c>
    </row>
    <row r="6547" spans="1:3" x14ac:dyDescent="0.35">
      <c r="A6547" s="66" t="s">
        <v>8173</v>
      </c>
      <c r="B6547" s="67" t="s">
        <v>15861</v>
      </c>
      <c r="C6547" s="49" t="s">
        <v>13935</v>
      </c>
    </row>
    <row r="6548" spans="1:3" x14ac:dyDescent="0.35">
      <c r="A6548" s="66" t="s">
        <v>8173</v>
      </c>
      <c r="B6548" s="67" t="s">
        <v>7544</v>
      </c>
      <c r="C6548" s="49" t="s">
        <v>13935</v>
      </c>
    </row>
    <row r="6549" spans="1:3" x14ac:dyDescent="0.35">
      <c r="A6549" s="66" t="s">
        <v>15862</v>
      </c>
      <c r="B6549" s="67" t="s">
        <v>2916</v>
      </c>
      <c r="C6549" s="49" t="s">
        <v>13935</v>
      </c>
    </row>
    <row r="6550" spans="1:3" x14ac:dyDescent="0.35">
      <c r="A6550" s="66" t="s">
        <v>15862</v>
      </c>
      <c r="B6550" s="67" t="s">
        <v>15863</v>
      </c>
      <c r="C6550" s="49" t="s">
        <v>13935</v>
      </c>
    </row>
    <row r="6551" spans="1:3" x14ac:dyDescent="0.35">
      <c r="A6551" s="66" t="s">
        <v>15862</v>
      </c>
      <c r="B6551" s="67" t="s">
        <v>283</v>
      </c>
      <c r="C6551" s="49" t="s">
        <v>13935</v>
      </c>
    </row>
    <row r="6552" spans="1:3" x14ac:dyDescent="0.35">
      <c r="A6552" s="66" t="s">
        <v>15862</v>
      </c>
      <c r="B6552" s="67" t="s">
        <v>13804</v>
      </c>
      <c r="C6552" s="49" t="s">
        <v>13935</v>
      </c>
    </row>
    <row r="6553" spans="1:3" x14ac:dyDescent="0.35">
      <c r="A6553" s="59" t="s">
        <v>8229</v>
      </c>
      <c r="B6553" s="4" t="s">
        <v>8230</v>
      </c>
      <c r="C6553" s="84" t="s">
        <v>1916</v>
      </c>
    </row>
    <row r="6554" spans="1:3" x14ac:dyDescent="0.35">
      <c r="A6554" s="59" t="s">
        <v>8229</v>
      </c>
      <c r="B6554" s="4" t="s">
        <v>8231</v>
      </c>
      <c r="C6554" s="49" t="s">
        <v>1916</v>
      </c>
    </row>
    <row r="6555" spans="1:3" x14ac:dyDescent="0.35">
      <c r="A6555" s="59" t="s">
        <v>8229</v>
      </c>
      <c r="B6555" s="4" t="s">
        <v>8232</v>
      </c>
      <c r="C6555" s="49" t="s">
        <v>1916</v>
      </c>
    </row>
    <row r="6556" spans="1:3" x14ac:dyDescent="0.35">
      <c r="A6556" s="59" t="s">
        <v>8229</v>
      </c>
      <c r="B6556" s="4" t="s">
        <v>8233</v>
      </c>
      <c r="C6556" s="49" t="s">
        <v>1916</v>
      </c>
    </row>
    <row r="6557" spans="1:3" x14ac:dyDescent="0.35">
      <c r="A6557" s="59" t="s">
        <v>8229</v>
      </c>
      <c r="B6557" s="4" t="s">
        <v>8234</v>
      </c>
      <c r="C6557" s="49" t="s">
        <v>1916</v>
      </c>
    </row>
    <row r="6558" spans="1:3" x14ac:dyDescent="0.35">
      <c r="A6558" s="59" t="s">
        <v>8229</v>
      </c>
      <c r="B6558" s="4" t="s">
        <v>8235</v>
      </c>
      <c r="C6558" s="49" t="s">
        <v>1916</v>
      </c>
    </row>
    <row r="6559" spans="1:3" x14ac:dyDescent="0.35">
      <c r="A6559" s="59" t="s">
        <v>4896</v>
      </c>
      <c r="B6559" s="4" t="s">
        <v>8236</v>
      </c>
      <c r="C6559" s="84" t="s">
        <v>1916</v>
      </c>
    </row>
    <row r="6560" spans="1:3" x14ac:dyDescent="0.35">
      <c r="A6560" s="59" t="s">
        <v>4896</v>
      </c>
      <c r="B6560" s="4" t="s">
        <v>8237</v>
      </c>
      <c r="C6560" s="84" t="s">
        <v>1916</v>
      </c>
    </row>
    <row r="6561" spans="1:3" x14ac:dyDescent="0.35">
      <c r="A6561" s="59" t="s">
        <v>4896</v>
      </c>
      <c r="B6561" s="4" t="s">
        <v>8238</v>
      </c>
      <c r="C6561" s="84" t="s">
        <v>1916</v>
      </c>
    </row>
    <row r="6562" spans="1:3" x14ac:dyDescent="0.35">
      <c r="A6562" s="59" t="s">
        <v>4896</v>
      </c>
      <c r="B6562" s="4" t="s">
        <v>8239</v>
      </c>
      <c r="C6562" s="84" t="s">
        <v>1916</v>
      </c>
    </row>
    <row r="6563" spans="1:3" x14ac:dyDescent="0.35">
      <c r="A6563" s="48" t="s">
        <v>4896</v>
      </c>
      <c r="B6563" s="7" t="s">
        <v>8242</v>
      </c>
      <c r="C6563" s="49" t="s">
        <v>15864</v>
      </c>
    </row>
    <row r="6564" spans="1:3" x14ac:dyDescent="0.35">
      <c r="A6564" s="48" t="s">
        <v>4896</v>
      </c>
      <c r="B6564" s="7" t="s">
        <v>8243</v>
      </c>
      <c r="C6564" s="49" t="s">
        <v>15864</v>
      </c>
    </row>
    <row r="6565" spans="1:3" x14ac:dyDescent="0.35">
      <c r="A6565" s="48" t="s">
        <v>4896</v>
      </c>
      <c r="B6565" s="7" t="s">
        <v>8244</v>
      </c>
      <c r="C6565" s="49" t="s">
        <v>15864</v>
      </c>
    </row>
    <row r="6566" spans="1:3" x14ac:dyDescent="0.35">
      <c r="A6566" s="48" t="s">
        <v>4896</v>
      </c>
      <c r="B6566" s="7" t="s">
        <v>8245</v>
      </c>
      <c r="C6566" s="49" t="s">
        <v>15864</v>
      </c>
    </row>
    <row r="6567" spans="1:3" x14ac:dyDescent="0.35">
      <c r="A6567" s="48" t="s">
        <v>4896</v>
      </c>
      <c r="B6567" s="7" t="s">
        <v>8246</v>
      </c>
      <c r="C6567" s="49" t="s">
        <v>15864</v>
      </c>
    </row>
    <row r="6568" spans="1:3" x14ac:dyDescent="0.35">
      <c r="A6568" s="48" t="s">
        <v>4896</v>
      </c>
      <c r="B6568" s="7" t="s">
        <v>8247</v>
      </c>
      <c r="C6568" s="49" t="s">
        <v>15864</v>
      </c>
    </row>
    <row r="6569" spans="1:3" x14ac:dyDescent="0.35">
      <c r="A6569" s="48" t="s">
        <v>4896</v>
      </c>
      <c r="B6569" s="7" t="s">
        <v>8248</v>
      </c>
      <c r="C6569" s="49" t="s">
        <v>15864</v>
      </c>
    </row>
    <row r="6570" spans="1:3" x14ac:dyDescent="0.35">
      <c r="A6570" s="48" t="s">
        <v>4896</v>
      </c>
      <c r="B6570" s="7" t="s">
        <v>8249</v>
      </c>
      <c r="C6570" s="49" t="s">
        <v>15864</v>
      </c>
    </row>
    <row r="6571" spans="1:3" x14ac:dyDescent="0.35">
      <c r="A6571" s="48" t="s">
        <v>4896</v>
      </c>
      <c r="B6571" s="7" t="s">
        <v>8250</v>
      </c>
      <c r="C6571" s="49" t="s">
        <v>15864</v>
      </c>
    </row>
    <row r="6572" spans="1:3" x14ac:dyDescent="0.35">
      <c r="A6572" s="48" t="s">
        <v>4896</v>
      </c>
      <c r="B6572" s="7" t="s">
        <v>8251</v>
      </c>
      <c r="C6572" s="49" t="s">
        <v>15864</v>
      </c>
    </row>
    <row r="6573" spans="1:3" x14ac:dyDescent="0.35">
      <c r="A6573" s="66" t="s">
        <v>15865</v>
      </c>
      <c r="B6573" s="67" t="s">
        <v>15866</v>
      </c>
      <c r="C6573" s="49" t="s">
        <v>13935</v>
      </c>
    </row>
    <row r="6574" spans="1:3" x14ac:dyDescent="0.35">
      <c r="A6574" s="66" t="s">
        <v>15867</v>
      </c>
      <c r="B6574" s="67" t="s">
        <v>15868</v>
      </c>
      <c r="C6574" s="49" t="s">
        <v>13935</v>
      </c>
    </row>
    <row r="6575" spans="1:3" x14ac:dyDescent="0.35">
      <c r="A6575" s="53" t="s">
        <v>8253</v>
      </c>
      <c r="B6575" s="4" t="s">
        <v>8254</v>
      </c>
      <c r="C6575" s="49" t="s">
        <v>1916</v>
      </c>
    </row>
    <row r="6576" spans="1:3" x14ac:dyDescent="0.35">
      <c r="A6576" s="53" t="s">
        <v>8253</v>
      </c>
      <c r="B6576" s="4" t="s">
        <v>8255</v>
      </c>
      <c r="C6576" s="49" t="s">
        <v>1916</v>
      </c>
    </row>
    <row r="6577" spans="1:3" x14ac:dyDescent="0.35">
      <c r="A6577" s="59" t="s">
        <v>8256</v>
      </c>
      <c r="B6577" s="4" t="s">
        <v>8257</v>
      </c>
      <c r="C6577" s="84" t="s">
        <v>1916</v>
      </c>
    </row>
    <row r="6578" spans="1:3" x14ac:dyDescent="0.35">
      <c r="A6578" s="59" t="s">
        <v>8258</v>
      </c>
      <c r="B6578" s="61" t="s">
        <v>8294</v>
      </c>
      <c r="C6578" s="84" t="s">
        <v>1916</v>
      </c>
    </row>
    <row r="6579" spans="1:3" x14ac:dyDescent="0.35">
      <c r="A6579" s="59" t="s">
        <v>8258</v>
      </c>
      <c r="B6579" s="61" t="s">
        <v>8299</v>
      </c>
      <c r="C6579" s="84" t="s">
        <v>1916</v>
      </c>
    </row>
    <row r="6580" spans="1:3" x14ac:dyDescent="0.35">
      <c r="A6580" s="59" t="s">
        <v>8258</v>
      </c>
      <c r="B6580" s="4" t="s">
        <v>8300</v>
      </c>
      <c r="C6580" s="84" t="s">
        <v>1916</v>
      </c>
    </row>
    <row r="6581" spans="1:3" x14ac:dyDescent="0.35">
      <c r="A6581" s="59" t="s">
        <v>8321</v>
      </c>
      <c r="B6581" s="4" t="s">
        <v>15869</v>
      </c>
      <c r="C6581" s="49" t="s">
        <v>1916</v>
      </c>
    </row>
    <row r="6582" spans="1:3" x14ac:dyDescent="0.35">
      <c r="A6582" s="59" t="s">
        <v>8321</v>
      </c>
      <c r="B6582" s="4" t="s">
        <v>15870</v>
      </c>
      <c r="C6582" s="49" t="s">
        <v>1916</v>
      </c>
    </row>
    <row r="6583" spans="1:3" x14ac:dyDescent="0.35">
      <c r="A6583" s="59" t="s">
        <v>8321</v>
      </c>
      <c r="B6583" s="4" t="s">
        <v>15871</v>
      </c>
      <c r="C6583" s="49" t="s">
        <v>1916</v>
      </c>
    </row>
    <row r="6584" spans="1:3" x14ac:dyDescent="0.35">
      <c r="A6584" s="59" t="s">
        <v>8321</v>
      </c>
      <c r="B6584" s="4" t="s">
        <v>15872</v>
      </c>
      <c r="C6584" s="49" t="s">
        <v>1916</v>
      </c>
    </row>
    <row r="6585" spans="1:3" x14ac:dyDescent="0.35">
      <c r="A6585" s="53" t="s">
        <v>8378</v>
      </c>
      <c r="B6585" s="4" t="s">
        <v>8379</v>
      </c>
      <c r="C6585" s="84" t="s">
        <v>1916</v>
      </c>
    </row>
    <row r="6586" spans="1:3" x14ac:dyDescent="0.35">
      <c r="A6586" s="53" t="s">
        <v>8378</v>
      </c>
      <c r="B6586" s="4" t="s">
        <v>8380</v>
      </c>
      <c r="C6586" s="84" t="s">
        <v>1916</v>
      </c>
    </row>
    <row r="6587" spans="1:3" x14ac:dyDescent="0.35">
      <c r="A6587" s="53" t="s">
        <v>15873</v>
      </c>
      <c r="B6587" s="4" t="s">
        <v>15874</v>
      </c>
      <c r="C6587" s="49" t="s">
        <v>1916</v>
      </c>
    </row>
    <row r="6588" spans="1:3" x14ac:dyDescent="0.35">
      <c r="A6588" s="53" t="s">
        <v>15873</v>
      </c>
      <c r="B6588" s="4" t="s">
        <v>15875</v>
      </c>
      <c r="C6588" s="49" t="s">
        <v>1916</v>
      </c>
    </row>
    <row r="6589" spans="1:3" x14ac:dyDescent="0.35">
      <c r="A6589" s="53" t="s">
        <v>15873</v>
      </c>
      <c r="B6589" s="4" t="s">
        <v>15876</v>
      </c>
      <c r="C6589" s="49" t="s">
        <v>1916</v>
      </c>
    </row>
    <row r="6590" spans="1:3" x14ac:dyDescent="0.35">
      <c r="A6590" s="53" t="s">
        <v>15873</v>
      </c>
      <c r="B6590" s="4" t="s">
        <v>15877</v>
      </c>
      <c r="C6590" s="49" t="s">
        <v>1916</v>
      </c>
    </row>
    <row r="6591" spans="1:3" x14ac:dyDescent="0.35">
      <c r="A6591" s="53" t="s">
        <v>15873</v>
      </c>
      <c r="B6591" s="4" t="s">
        <v>15878</v>
      </c>
      <c r="C6591" s="49" t="s">
        <v>1916</v>
      </c>
    </row>
    <row r="6592" spans="1:3" x14ac:dyDescent="0.35">
      <c r="A6592" s="59" t="s">
        <v>15873</v>
      </c>
      <c r="B6592" s="4" t="s">
        <v>15879</v>
      </c>
      <c r="C6592" s="84" t="s">
        <v>1916</v>
      </c>
    </row>
    <row r="6593" spans="1:3" x14ac:dyDescent="0.35">
      <c r="A6593" s="59" t="s">
        <v>15873</v>
      </c>
      <c r="B6593" s="4" t="s">
        <v>15880</v>
      </c>
      <c r="C6593" s="84" t="s">
        <v>1916</v>
      </c>
    </row>
    <row r="6594" spans="1:3" x14ac:dyDescent="0.35">
      <c r="A6594" s="59" t="s">
        <v>15873</v>
      </c>
      <c r="B6594" s="4" t="s">
        <v>15881</v>
      </c>
      <c r="C6594" s="84" t="s">
        <v>1916</v>
      </c>
    </row>
    <row r="6595" spans="1:3" x14ac:dyDescent="0.35">
      <c r="A6595" s="59" t="s">
        <v>15873</v>
      </c>
      <c r="B6595" s="4" t="s">
        <v>15882</v>
      </c>
      <c r="C6595" s="84" t="s">
        <v>1916</v>
      </c>
    </row>
    <row r="6596" spans="1:3" x14ac:dyDescent="0.35">
      <c r="A6596" s="59" t="s">
        <v>15873</v>
      </c>
      <c r="B6596" s="4" t="s">
        <v>15883</v>
      </c>
      <c r="C6596" s="84" t="s">
        <v>1916</v>
      </c>
    </row>
    <row r="6597" spans="1:3" x14ac:dyDescent="0.35">
      <c r="A6597" s="59" t="s">
        <v>15873</v>
      </c>
      <c r="B6597" s="4" t="s">
        <v>15884</v>
      </c>
      <c r="C6597" s="84" t="s">
        <v>1916</v>
      </c>
    </row>
    <row r="6598" spans="1:3" x14ac:dyDescent="0.35">
      <c r="A6598" s="59" t="s">
        <v>15873</v>
      </c>
      <c r="B6598" s="4" t="s">
        <v>15885</v>
      </c>
      <c r="C6598" s="84" t="s">
        <v>1916</v>
      </c>
    </row>
    <row r="6599" spans="1:3" x14ac:dyDescent="0.35">
      <c r="A6599" s="59" t="s">
        <v>15873</v>
      </c>
      <c r="B6599" s="61" t="s">
        <v>15886</v>
      </c>
      <c r="C6599" s="84" t="s">
        <v>1916</v>
      </c>
    </row>
    <row r="6600" spans="1:3" x14ac:dyDescent="0.35">
      <c r="A6600" s="59" t="s">
        <v>15873</v>
      </c>
      <c r="B6600" s="61" t="s">
        <v>2411</v>
      </c>
      <c r="C6600" s="84" t="s">
        <v>1916</v>
      </c>
    </row>
    <row r="6601" spans="1:3" x14ac:dyDescent="0.35">
      <c r="A6601" s="59" t="s">
        <v>15873</v>
      </c>
      <c r="B6601" s="4" t="s">
        <v>15887</v>
      </c>
      <c r="C6601" s="84" t="s">
        <v>1916</v>
      </c>
    </row>
    <row r="6602" spans="1:3" x14ac:dyDescent="0.35">
      <c r="A6602" s="59" t="s">
        <v>15873</v>
      </c>
      <c r="B6602" s="4" t="s">
        <v>15888</v>
      </c>
      <c r="C6602" s="84" t="s">
        <v>1916</v>
      </c>
    </row>
    <row r="6603" spans="1:3" x14ac:dyDescent="0.35">
      <c r="A6603" s="59" t="s">
        <v>15873</v>
      </c>
      <c r="B6603" s="4" t="s">
        <v>15889</v>
      </c>
      <c r="C6603" s="84" t="s">
        <v>1916</v>
      </c>
    </row>
    <row r="6604" spans="1:3" x14ac:dyDescent="0.35">
      <c r="A6604" s="59" t="s">
        <v>15873</v>
      </c>
      <c r="B6604" s="4" t="s">
        <v>15890</v>
      </c>
      <c r="C6604" s="84" t="s">
        <v>1916</v>
      </c>
    </row>
    <row r="6605" spans="1:3" x14ac:dyDescent="0.35">
      <c r="A6605" s="59" t="s">
        <v>15873</v>
      </c>
      <c r="B6605" s="4" t="s">
        <v>15891</v>
      </c>
      <c r="C6605" s="84" t="s">
        <v>1916</v>
      </c>
    </row>
    <row r="6606" spans="1:3" x14ac:dyDescent="0.35">
      <c r="A6606" s="59" t="s">
        <v>15873</v>
      </c>
      <c r="B6606" s="4" t="s">
        <v>15892</v>
      </c>
      <c r="C6606" s="84" t="s">
        <v>1916</v>
      </c>
    </row>
    <row r="6607" spans="1:3" x14ac:dyDescent="0.35">
      <c r="A6607" s="59" t="s">
        <v>15873</v>
      </c>
      <c r="B6607" s="4" t="s">
        <v>15893</v>
      </c>
      <c r="C6607" s="84" t="s">
        <v>1916</v>
      </c>
    </row>
    <row r="6608" spans="1:3" x14ac:dyDescent="0.35">
      <c r="A6608" s="59" t="s">
        <v>15873</v>
      </c>
      <c r="B6608" s="4" t="s">
        <v>15894</v>
      </c>
      <c r="C6608" s="84" t="s">
        <v>1916</v>
      </c>
    </row>
    <row r="6609" spans="1:3" x14ac:dyDescent="0.35">
      <c r="A6609" s="59" t="s">
        <v>15873</v>
      </c>
      <c r="B6609" s="4" t="s">
        <v>15895</v>
      </c>
      <c r="C6609" s="84" t="s">
        <v>1916</v>
      </c>
    </row>
    <row r="6610" spans="1:3" x14ac:dyDescent="0.35">
      <c r="A6610" s="59" t="s">
        <v>15873</v>
      </c>
      <c r="B6610" s="4" t="s">
        <v>15896</v>
      </c>
      <c r="C6610" s="84" t="s">
        <v>1916</v>
      </c>
    </row>
    <row r="6611" spans="1:3" x14ac:dyDescent="0.35">
      <c r="A6611" s="59" t="s">
        <v>15873</v>
      </c>
      <c r="B6611" s="4" t="s">
        <v>15897</v>
      </c>
      <c r="C6611" s="84" t="s">
        <v>1916</v>
      </c>
    </row>
    <row r="6612" spans="1:3" x14ac:dyDescent="0.35">
      <c r="A6612" s="59" t="s">
        <v>15873</v>
      </c>
      <c r="B6612" s="4" t="s">
        <v>15898</v>
      </c>
      <c r="C6612" s="84" t="s">
        <v>1916</v>
      </c>
    </row>
    <row r="6613" spans="1:3" x14ac:dyDescent="0.35">
      <c r="A6613" s="59" t="s">
        <v>15873</v>
      </c>
      <c r="B6613" s="4" t="s">
        <v>15899</v>
      </c>
      <c r="C6613" s="84" t="s">
        <v>1916</v>
      </c>
    </row>
    <row r="6614" spans="1:3" x14ac:dyDescent="0.35">
      <c r="A6614" s="59" t="s">
        <v>15873</v>
      </c>
      <c r="B6614" s="4" t="s">
        <v>15900</v>
      </c>
      <c r="C6614" s="84" t="s">
        <v>1916</v>
      </c>
    </row>
    <row r="6615" spans="1:3" x14ac:dyDescent="0.35">
      <c r="A6615" s="59" t="s">
        <v>15873</v>
      </c>
      <c r="B6615" s="4" t="s">
        <v>15901</v>
      </c>
      <c r="C6615" s="84" t="s">
        <v>1916</v>
      </c>
    </row>
    <row r="6616" spans="1:3" x14ac:dyDescent="0.35">
      <c r="A6616" s="59" t="s">
        <v>15873</v>
      </c>
      <c r="B6616" s="4" t="s">
        <v>15902</v>
      </c>
      <c r="C6616" s="84" t="s">
        <v>1916</v>
      </c>
    </row>
    <row r="6617" spans="1:3" x14ac:dyDescent="0.35">
      <c r="A6617" s="59" t="s">
        <v>15873</v>
      </c>
      <c r="B6617" s="4" t="s">
        <v>15903</v>
      </c>
      <c r="C6617" s="84" t="s">
        <v>1916</v>
      </c>
    </row>
    <row r="6618" spans="1:3" x14ac:dyDescent="0.35">
      <c r="A6618" s="59" t="s">
        <v>15873</v>
      </c>
      <c r="B6618" s="4" t="s">
        <v>15904</v>
      </c>
      <c r="C6618" s="84" t="s">
        <v>1916</v>
      </c>
    </row>
    <row r="6619" spans="1:3" x14ac:dyDescent="0.35">
      <c r="A6619" s="59" t="s">
        <v>15873</v>
      </c>
      <c r="B6619" s="4" t="s">
        <v>15905</v>
      </c>
      <c r="C6619" s="84" t="s">
        <v>1916</v>
      </c>
    </row>
    <row r="6620" spans="1:3" x14ac:dyDescent="0.35">
      <c r="A6620" s="59" t="s">
        <v>15873</v>
      </c>
      <c r="B6620" s="61" t="s">
        <v>15906</v>
      </c>
      <c r="C6620" s="84" t="s">
        <v>1916</v>
      </c>
    </row>
    <row r="6621" spans="1:3" x14ac:dyDescent="0.35">
      <c r="A6621" s="59" t="s">
        <v>15873</v>
      </c>
      <c r="B6621" s="61" t="s">
        <v>15907</v>
      </c>
      <c r="C6621" s="84" t="s">
        <v>1916</v>
      </c>
    </row>
    <row r="6622" spans="1:3" x14ac:dyDescent="0.35">
      <c r="A6622" s="59" t="s">
        <v>15873</v>
      </c>
      <c r="B6622" s="61" t="s">
        <v>15908</v>
      </c>
      <c r="C6622" s="84" t="s">
        <v>1916</v>
      </c>
    </row>
    <row r="6623" spans="1:3" x14ac:dyDescent="0.35">
      <c r="A6623" s="59" t="s">
        <v>15873</v>
      </c>
      <c r="B6623" s="4" t="s">
        <v>15909</v>
      </c>
      <c r="C6623" s="84" t="s">
        <v>1916</v>
      </c>
    </row>
    <row r="6624" spans="1:3" x14ac:dyDescent="0.35">
      <c r="A6624" s="59" t="s">
        <v>15873</v>
      </c>
      <c r="B6624" s="61" t="s">
        <v>15910</v>
      </c>
      <c r="C6624" s="84" t="s">
        <v>1916</v>
      </c>
    </row>
    <row r="6625" spans="1:3" x14ac:dyDescent="0.35">
      <c r="A6625" s="59" t="s">
        <v>15873</v>
      </c>
      <c r="B6625" s="61" t="s">
        <v>15911</v>
      </c>
      <c r="C6625" s="84" t="s">
        <v>1916</v>
      </c>
    </row>
    <row r="6626" spans="1:3" x14ac:dyDescent="0.35">
      <c r="A6626" s="59" t="s">
        <v>15873</v>
      </c>
      <c r="B6626" s="4" t="s">
        <v>15912</v>
      </c>
      <c r="C6626" s="84" t="s">
        <v>1916</v>
      </c>
    </row>
    <row r="6627" spans="1:3" x14ac:dyDescent="0.35">
      <c r="A6627" s="59" t="s">
        <v>15873</v>
      </c>
      <c r="B6627" s="4" t="s">
        <v>15913</v>
      </c>
      <c r="C6627" s="84" t="s">
        <v>1916</v>
      </c>
    </row>
    <row r="6628" spans="1:3" x14ac:dyDescent="0.35">
      <c r="A6628" s="59" t="s">
        <v>15873</v>
      </c>
      <c r="B6628" s="4" t="s">
        <v>15914</v>
      </c>
      <c r="C6628" s="84" t="s">
        <v>1916</v>
      </c>
    </row>
    <row r="6629" spans="1:3" x14ac:dyDescent="0.35">
      <c r="A6629" s="59" t="s">
        <v>15873</v>
      </c>
      <c r="B6629" s="4" t="s">
        <v>15915</v>
      </c>
      <c r="C6629" s="84" t="s">
        <v>1916</v>
      </c>
    </row>
    <row r="6630" spans="1:3" x14ac:dyDescent="0.35">
      <c r="A6630" s="59" t="s">
        <v>15873</v>
      </c>
      <c r="B6630" s="4" t="s">
        <v>15916</v>
      </c>
      <c r="C6630" s="84" t="s">
        <v>1916</v>
      </c>
    </row>
    <row r="6631" spans="1:3" x14ac:dyDescent="0.35">
      <c r="A6631" s="59" t="s">
        <v>15873</v>
      </c>
      <c r="B6631" s="4" t="s">
        <v>15917</v>
      </c>
      <c r="C6631" s="84" t="s">
        <v>1916</v>
      </c>
    </row>
    <row r="6632" spans="1:3" x14ac:dyDescent="0.35">
      <c r="A6632" s="59" t="s">
        <v>15873</v>
      </c>
      <c r="B6632" s="4" t="s">
        <v>15918</v>
      </c>
      <c r="C6632" s="84" t="s">
        <v>1916</v>
      </c>
    </row>
    <row r="6633" spans="1:3" x14ac:dyDescent="0.35">
      <c r="A6633" s="59" t="s">
        <v>15873</v>
      </c>
      <c r="B6633" s="4" t="s">
        <v>15919</v>
      </c>
      <c r="C6633" s="84" t="s">
        <v>1916</v>
      </c>
    </row>
    <row r="6634" spans="1:3" x14ac:dyDescent="0.35">
      <c r="A6634" s="59" t="s">
        <v>15873</v>
      </c>
      <c r="B6634" s="4" t="s">
        <v>15920</v>
      </c>
      <c r="C6634" s="60" t="s">
        <v>16</v>
      </c>
    </row>
    <row r="6635" spans="1:3" x14ac:dyDescent="0.35">
      <c r="A6635" s="59" t="s">
        <v>15873</v>
      </c>
      <c r="B6635" s="4" t="s">
        <v>15921</v>
      </c>
      <c r="C6635" s="60" t="s">
        <v>16</v>
      </c>
    </row>
    <row r="6636" spans="1:3" x14ac:dyDescent="0.35">
      <c r="A6636" s="59" t="s">
        <v>15873</v>
      </c>
      <c r="B6636" s="4" t="s">
        <v>4999</v>
      </c>
      <c r="C6636" s="60" t="s">
        <v>16</v>
      </c>
    </row>
    <row r="6637" spans="1:3" x14ac:dyDescent="0.35">
      <c r="A6637" s="66" t="s">
        <v>15873</v>
      </c>
      <c r="B6637" s="67" t="s">
        <v>15922</v>
      </c>
      <c r="C6637" s="60" t="s">
        <v>16</v>
      </c>
    </row>
    <row r="6638" spans="1:3" x14ac:dyDescent="0.35">
      <c r="A6638" s="66" t="s">
        <v>15873</v>
      </c>
      <c r="B6638" s="67" t="s">
        <v>15923</v>
      </c>
      <c r="C6638" s="60" t="s">
        <v>16</v>
      </c>
    </row>
    <row r="6639" spans="1:3" x14ac:dyDescent="0.35">
      <c r="A6639" s="66" t="s">
        <v>15873</v>
      </c>
      <c r="B6639" s="67" t="s">
        <v>15924</v>
      </c>
      <c r="C6639" s="60" t="s">
        <v>16</v>
      </c>
    </row>
    <row r="6640" spans="1:3" x14ac:dyDescent="0.35">
      <c r="A6640" s="66" t="s">
        <v>15873</v>
      </c>
      <c r="B6640" s="67" t="s">
        <v>15925</v>
      </c>
      <c r="C6640" s="49" t="s">
        <v>13935</v>
      </c>
    </row>
    <row r="6641" spans="1:3" x14ac:dyDescent="0.35">
      <c r="A6641" s="66" t="s">
        <v>15873</v>
      </c>
      <c r="B6641" s="67" t="s">
        <v>15926</v>
      </c>
      <c r="C6641" s="49" t="s">
        <v>13935</v>
      </c>
    </row>
    <row r="6642" spans="1:3" x14ac:dyDescent="0.35">
      <c r="A6642" s="66" t="s">
        <v>15873</v>
      </c>
      <c r="B6642" s="67" t="s">
        <v>15927</v>
      </c>
      <c r="C6642" s="49" t="s">
        <v>13935</v>
      </c>
    </row>
    <row r="6643" spans="1:3" x14ac:dyDescent="0.35">
      <c r="A6643" s="66" t="s">
        <v>15873</v>
      </c>
      <c r="B6643" s="67" t="s">
        <v>14454</v>
      </c>
      <c r="C6643" s="49" t="s">
        <v>13935</v>
      </c>
    </row>
    <row r="6644" spans="1:3" x14ac:dyDescent="0.35">
      <c r="A6644" s="66" t="s">
        <v>15873</v>
      </c>
      <c r="B6644" s="67" t="s">
        <v>4981</v>
      </c>
      <c r="C6644" s="49" t="s">
        <v>13935</v>
      </c>
    </row>
    <row r="6645" spans="1:3" x14ac:dyDescent="0.35">
      <c r="A6645" s="66" t="s">
        <v>15873</v>
      </c>
      <c r="B6645" s="67" t="s">
        <v>15891</v>
      </c>
      <c r="C6645" s="49" t="s">
        <v>13935</v>
      </c>
    </row>
    <row r="6646" spans="1:3" x14ac:dyDescent="0.35">
      <c r="A6646" s="66" t="s">
        <v>15873</v>
      </c>
      <c r="B6646" s="67" t="s">
        <v>6314</v>
      </c>
      <c r="C6646" s="49" t="s">
        <v>13935</v>
      </c>
    </row>
    <row r="6647" spans="1:3" x14ac:dyDescent="0.35">
      <c r="A6647" s="66" t="s">
        <v>15873</v>
      </c>
      <c r="B6647" s="67" t="s">
        <v>15928</v>
      </c>
      <c r="C6647" s="49" t="s">
        <v>13935</v>
      </c>
    </row>
    <row r="6648" spans="1:3" x14ac:dyDescent="0.35">
      <c r="A6648" s="66" t="s">
        <v>15873</v>
      </c>
      <c r="B6648" s="67" t="s">
        <v>15929</v>
      </c>
      <c r="C6648" s="49" t="s">
        <v>13935</v>
      </c>
    </row>
    <row r="6649" spans="1:3" x14ac:dyDescent="0.35">
      <c r="A6649" s="66" t="s">
        <v>15873</v>
      </c>
      <c r="B6649" s="67" t="s">
        <v>15930</v>
      </c>
      <c r="C6649" s="49" t="s">
        <v>13935</v>
      </c>
    </row>
    <row r="6650" spans="1:3" x14ac:dyDescent="0.35">
      <c r="A6650" s="66" t="s">
        <v>15873</v>
      </c>
      <c r="B6650" s="67" t="s">
        <v>15931</v>
      </c>
      <c r="C6650" s="49" t="s">
        <v>13935</v>
      </c>
    </row>
    <row r="6651" spans="1:3" x14ac:dyDescent="0.35">
      <c r="A6651" s="66" t="s">
        <v>15873</v>
      </c>
      <c r="B6651" s="67" t="s">
        <v>15912</v>
      </c>
      <c r="C6651" s="49" t="s">
        <v>13935</v>
      </c>
    </row>
    <row r="6652" spans="1:3" x14ac:dyDescent="0.35">
      <c r="A6652" s="66" t="s">
        <v>15873</v>
      </c>
      <c r="B6652" s="67" t="s">
        <v>15932</v>
      </c>
      <c r="C6652" s="49" t="s">
        <v>13935</v>
      </c>
    </row>
    <row r="6653" spans="1:3" x14ac:dyDescent="0.35">
      <c r="A6653" s="66" t="s">
        <v>15873</v>
      </c>
      <c r="B6653" s="67" t="s">
        <v>15933</v>
      </c>
      <c r="C6653" s="49" t="s">
        <v>13935</v>
      </c>
    </row>
    <row r="6654" spans="1:3" x14ac:dyDescent="0.35">
      <c r="A6654" s="66" t="s">
        <v>15873</v>
      </c>
      <c r="B6654" s="67" t="s">
        <v>12660</v>
      </c>
      <c r="C6654" s="49" t="s">
        <v>13935</v>
      </c>
    </row>
    <row r="6655" spans="1:3" x14ac:dyDescent="0.35">
      <c r="A6655" s="66" t="s">
        <v>15873</v>
      </c>
      <c r="B6655" s="67" t="s">
        <v>15934</v>
      </c>
      <c r="C6655" s="49" t="s">
        <v>13935</v>
      </c>
    </row>
    <row r="6656" spans="1:3" x14ac:dyDescent="0.35">
      <c r="A6656" s="66" t="s">
        <v>15873</v>
      </c>
      <c r="B6656" s="67" t="s">
        <v>15935</v>
      </c>
      <c r="C6656" s="49" t="s">
        <v>13935</v>
      </c>
    </row>
    <row r="6657" spans="1:3" x14ac:dyDescent="0.35">
      <c r="A6657" s="66" t="s">
        <v>15873</v>
      </c>
      <c r="B6657" s="67" t="s">
        <v>15936</v>
      </c>
      <c r="C6657" s="49" t="s">
        <v>13935</v>
      </c>
    </row>
    <row r="6658" spans="1:3" x14ac:dyDescent="0.35">
      <c r="A6658" s="66" t="s">
        <v>15873</v>
      </c>
      <c r="B6658" s="67" t="s">
        <v>15937</v>
      </c>
      <c r="C6658" s="49" t="s">
        <v>13935</v>
      </c>
    </row>
    <row r="6659" spans="1:3" x14ac:dyDescent="0.35">
      <c r="A6659" s="66" t="s">
        <v>15873</v>
      </c>
      <c r="B6659" s="67" t="s">
        <v>15938</v>
      </c>
      <c r="C6659" s="49" t="s">
        <v>13935</v>
      </c>
    </row>
    <row r="6660" spans="1:3" x14ac:dyDescent="0.35">
      <c r="A6660" s="66" t="s">
        <v>15873</v>
      </c>
      <c r="B6660" s="67" t="s">
        <v>15939</v>
      </c>
      <c r="C6660" s="49" t="s">
        <v>13935</v>
      </c>
    </row>
    <row r="6661" spans="1:3" x14ac:dyDescent="0.35">
      <c r="A6661" s="66" t="s">
        <v>15873</v>
      </c>
      <c r="B6661" s="67" t="s">
        <v>15940</v>
      </c>
      <c r="C6661" s="49" t="s">
        <v>13935</v>
      </c>
    </row>
    <row r="6662" spans="1:3" x14ac:dyDescent="0.35">
      <c r="A6662" s="66" t="s">
        <v>15941</v>
      </c>
      <c r="B6662" s="67" t="s">
        <v>12660</v>
      </c>
      <c r="C6662" s="49" t="s">
        <v>13935</v>
      </c>
    </row>
    <row r="6663" spans="1:3" x14ac:dyDescent="0.35">
      <c r="A6663" s="66" t="s">
        <v>15941</v>
      </c>
      <c r="B6663" s="67" t="s">
        <v>987</v>
      </c>
      <c r="C6663" s="49" t="s">
        <v>13935</v>
      </c>
    </row>
    <row r="6664" spans="1:3" x14ac:dyDescent="0.35">
      <c r="A6664" s="66" t="s">
        <v>15941</v>
      </c>
      <c r="B6664" s="67" t="s">
        <v>15942</v>
      </c>
      <c r="C6664" s="49" t="s">
        <v>13935</v>
      </c>
    </row>
    <row r="6665" spans="1:3" x14ac:dyDescent="0.35">
      <c r="A6665" s="66" t="s">
        <v>15941</v>
      </c>
      <c r="B6665" s="67" t="s">
        <v>26</v>
      </c>
      <c r="C6665" s="49" t="s">
        <v>13935</v>
      </c>
    </row>
    <row r="6666" spans="1:3" x14ac:dyDescent="0.35">
      <c r="A6666" s="66" t="s">
        <v>15941</v>
      </c>
      <c r="B6666" s="67" t="s">
        <v>15943</v>
      </c>
      <c r="C6666" s="49" t="s">
        <v>13935</v>
      </c>
    </row>
    <row r="6667" spans="1:3" x14ac:dyDescent="0.35">
      <c r="A6667" s="66" t="s">
        <v>15941</v>
      </c>
      <c r="B6667" s="67" t="s">
        <v>15944</v>
      </c>
      <c r="C6667" s="49" t="s">
        <v>13935</v>
      </c>
    </row>
    <row r="6668" spans="1:3" x14ac:dyDescent="0.35">
      <c r="A6668" s="66" t="s">
        <v>15941</v>
      </c>
      <c r="B6668" s="67" t="s">
        <v>26</v>
      </c>
      <c r="C6668" s="49" t="s">
        <v>13935</v>
      </c>
    </row>
    <row r="6669" spans="1:3" x14ac:dyDescent="0.35">
      <c r="A6669" s="66" t="s">
        <v>15941</v>
      </c>
      <c r="B6669" s="67" t="s">
        <v>984</v>
      </c>
      <c r="C6669" s="49" t="s">
        <v>13935</v>
      </c>
    </row>
    <row r="6670" spans="1:3" x14ac:dyDescent="0.35">
      <c r="A6670" s="66" t="s">
        <v>15941</v>
      </c>
      <c r="B6670" s="67" t="s">
        <v>15945</v>
      </c>
      <c r="C6670" s="49" t="s">
        <v>13935</v>
      </c>
    </row>
    <row r="6671" spans="1:3" x14ac:dyDescent="0.35">
      <c r="A6671" s="66" t="s">
        <v>15941</v>
      </c>
      <c r="B6671" s="67" t="s">
        <v>274</v>
      </c>
      <c r="C6671" s="49" t="s">
        <v>13935</v>
      </c>
    </row>
    <row r="6672" spans="1:3" x14ac:dyDescent="0.35">
      <c r="A6672" s="66" t="s">
        <v>15941</v>
      </c>
      <c r="B6672" s="67" t="s">
        <v>15946</v>
      </c>
      <c r="C6672" s="49" t="s">
        <v>13935</v>
      </c>
    </row>
    <row r="6673" spans="1:3" x14ac:dyDescent="0.35">
      <c r="A6673" s="66" t="s">
        <v>15941</v>
      </c>
      <c r="B6673" s="67" t="s">
        <v>9189</v>
      </c>
      <c r="C6673" s="49" t="s">
        <v>13935</v>
      </c>
    </row>
    <row r="6674" spans="1:3" x14ac:dyDescent="0.35">
      <c r="A6674" s="66" t="s">
        <v>15941</v>
      </c>
      <c r="B6674" s="67" t="s">
        <v>15947</v>
      </c>
      <c r="C6674" s="49" t="s">
        <v>13935</v>
      </c>
    </row>
    <row r="6675" spans="1:3" x14ac:dyDescent="0.35">
      <c r="A6675" s="66" t="s">
        <v>15941</v>
      </c>
      <c r="B6675" s="67" t="s">
        <v>15948</v>
      </c>
      <c r="C6675" s="49" t="s">
        <v>13935</v>
      </c>
    </row>
    <row r="6676" spans="1:3" x14ac:dyDescent="0.35">
      <c r="A6676" s="66" t="s">
        <v>15941</v>
      </c>
      <c r="B6676" s="61" t="s">
        <v>15949</v>
      </c>
      <c r="C6676" s="49" t="s">
        <v>13935</v>
      </c>
    </row>
    <row r="6677" spans="1:3" x14ac:dyDescent="0.35">
      <c r="A6677" s="66" t="s">
        <v>15941</v>
      </c>
      <c r="B6677" s="61" t="s">
        <v>9223</v>
      </c>
      <c r="C6677" s="49" t="s">
        <v>13935</v>
      </c>
    </row>
    <row r="6678" spans="1:3" x14ac:dyDescent="0.35">
      <c r="A6678" s="66" t="s">
        <v>15941</v>
      </c>
      <c r="B6678" s="61" t="s">
        <v>15950</v>
      </c>
      <c r="C6678" s="49" t="s">
        <v>13935</v>
      </c>
    </row>
    <row r="6679" spans="1:3" x14ac:dyDescent="0.35">
      <c r="A6679" s="66" t="s">
        <v>15941</v>
      </c>
      <c r="B6679" s="61" t="s">
        <v>15951</v>
      </c>
      <c r="C6679" s="49" t="s">
        <v>13935</v>
      </c>
    </row>
    <row r="6680" spans="1:3" x14ac:dyDescent="0.35">
      <c r="A6680" s="66" t="s">
        <v>15941</v>
      </c>
      <c r="B6680" s="61" t="s">
        <v>15952</v>
      </c>
      <c r="C6680" s="49" t="s">
        <v>13935</v>
      </c>
    </row>
    <row r="6681" spans="1:3" x14ac:dyDescent="0.35">
      <c r="A6681" s="66" t="s">
        <v>15941</v>
      </c>
      <c r="B6681" s="61" t="s">
        <v>15953</v>
      </c>
      <c r="C6681" s="49" t="s">
        <v>13935</v>
      </c>
    </row>
    <row r="6682" spans="1:3" x14ac:dyDescent="0.35">
      <c r="A6682" s="66" t="s">
        <v>15941</v>
      </c>
      <c r="B6682" s="61" t="s">
        <v>15954</v>
      </c>
      <c r="C6682" s="49" t="s">
        <v>13935</v>
      </c>
    </row>
    <row r="6683" spans="1:3" x14ac:dyDescent="0.35">
      <c r="A6683" s="66" t="s">
        <v>15941</v>
      </c>
      <c r="B6683" s="61" t="s">
        <v>15955</v>
      </c>
      <c r="C6683" s="49" t="s">
        <v>13935</v>
      </c>
    </row>
    <row r="6684" spans="1:3" x14ac:dyDescent="0.35">
      <c r="A6684" s="66" t="s">
        <v>15941</v>
      </c>
      <c r="B6684" s="61" t="s">
        <v>15956</v>
      </c>
      <c r="C6684" s="49" t="s">
        <v>13935</v>
      </c>
    </row>
    <row r="6685" spans="1:3" x14ac:dyDescent="0.35">
      <c r="A6685" s="66" t="s">
        <v>15941</v>
      </c>
      <c r="B6685" s="61" t="s">
        <v>15957</v>
      </c>
      <c r="C6685" s="49" t="s">
        <v>13935</v>
      </c>
    </row>
    <row r="6686" spans="1:3" x14ac:dyDescent="0.35">
      <c r="A6686" s="66" t="s">
        <v>15941</v>
      </c>
      <c r="B6686" s="61" t="s">
        <v>4982</v>
      </c>
      <c r="C6686" s="49" t="s">
        <v>13935</v>
      </c>
    </row>
    <row r="6687" spans="1:3" x14ac:dyDescent="0.35">
      <c r="A6687" s="66" t="s">
        <v>15941</v>
      </c>
      <c r="B6687" s="61" t="s">
        <v>15958</v>
      </c>
      <c r="C6687" s="49" t="s">
        <v>13935</v>
      </c>
    </row>
    <row r="6688" spans="1:3" x14ac:dyDescent="0.35">
      <c r="A6688" s="66" t="s">
        <v>15941</v>
      </c>
      <c r="B6688" s="61" t="s">
        <v>15959</v>
      </c>
      <c r="C6688" s="49" t="s">
        <v>13935</v>
      </c>
    </row>
    <row r="6689" spans="1:3" x14ac:dyDescent="0.35">
      <c r="A6689" s="66" t="s">
        <v>15941</v>
      </c>
      <c r="B6689" s="61" t="s">
        <v>4448</v>
      </c>
      <c r="C6689" s="49" t="s">
        <v>13935</v>
      </c>
    </row>
    <row r="6690" spans="1:3" x14ac:dyDescent="0.35">
      <c r="A6690" s="66" t="s">
        <v>15941</v>
      </c>
      <c r="B6690" s="61" t="s">
        <v>15960</v>
      </c>
      <c r="C6690" s="49" t="s">
        <v>13935</v>
      </c>
    </row>
    <row r="6691" spans="1:3" x14ac:dyDescent="0.35">
      <c r="A6691" s="66" t="s">
        <v>15941</v>
      </c>
      <c r="B6691" s="61" t="s">
        <v>15961</v>
      </c>
      <c r="C6691" s="49" t="s">
        <v>13935</v>
      </c>
    </row>
    <row r="6692" spans="1:3" x14ac:dyDescent="0.35">
      <c r="A6692" s="66" t="s">
        <v>15941</v>
      </c>
      <c r="B6692" s="61" t="s">
        <v>15962</v>
      </c>
      <c r="C6692" s="49" t="s">
        <v>13935</v>
      </c>
    </row>
    <row r="6693" spans="1:3" x14ac:dyDescent="0.35">
      <c r="A6693" s="66" t="s">
        <v>15941</v>
      </c>
      <c r="B6693" s="61" t="s">
        <v>15963</v>
      </c>
      <c r="C6693" s="49" t="s">
        <v>13935</v>
      </c>
    </row>
    <row r="6694" spans="1:3" x14ac:dyDescent="0.35">
      <c r="A6694" s="66" t="s">
        <v>15941</v>
      </c>
      <c r="B6694" s="61" t="s">
        <v>15964</v>
      </c>
      <c r="C6694" s="49" t="s">
        <v>13935</v>
      </c>
    </row>
    <row r="6695" spans="1:3" x14ac:dyDescent="0.35">
      <c r="A6695" s="66" t="s">
        <v>15941</v>
      </c>
      <c r="B6695" s="61" t="s">
        <v>15965</v>
      </c>
      <c r="C6695" s="49" t="s">
        <v>13935</v>
      </c>
    </row>
    <row r="6696" spans="1:3" x14ac:dyDescent="0.35">
      <c r="A6696" s="66" t="s">
        <v>15941</v>
      </c>
      <c r="B6696" s="61" t="s">
        <v>1109</v>
      </c>
      <c r="C6696" s="49" t="s">
        <v>13935</v>
      </c>
    </row>
    <row r="6697" spans="1:3" x14ac:dyDescent="0.35">
      <c r="A6697" s="53" t="s">
        <v>6088</v>
      </c>
      <c r="B6697" s="4" t="s">
        <v>8432</v>
      </c>
      <c r="C6697" s="49" t="s">
        <v>1916</v>
      </c>
    </row>
    <row r="6698" spans="1:3" x14ac:dyDescent="0.35">
      <c r="A6698" s="53" t="s">
        <v>6088</v>
      </c>
      <c r="B6698" s="4" t="s">
        <v>8433</v>
      </c>
      <c r="C6698" s="49" t="s">
        <v>1916</v>
      </c>
    </row>
    <row r="6699" spans="1:3" x14ac:dyDescent="0.35">
      <c r="A6699" s="53" t="s">
        <v>6088</v>
      </c>
      <c r="B6699" s="4" t="s">
        <v>8434</v>
      </c>
      <c r="C6699" s="49" t="s">
        <v>1916</v>
      </c>
    </row>
    <row r="6700" spans="1:3" x14ac:dyDescent="0.35">
      <c r="A6700" s="53" t="s">
        <v>8435</v>
      </c>
      <c r="B6700" s="4" t="s">
        <v>15966</v>
      </c>
      <c r="C6700" s="49" t="s">
        <v>1916</v>
      </c>
    </row>
    <row r="6701" spans="1:3" x14ac:dyDescent="0.35">
      <c r="A6701" s="53" t="s">
        <v>8435</v>
      </c>
      <c r="B6701" s="4" t="s">
        <v>15967</v>
      </c>
      <c r="C6701" s="49" t="s">
        <v>1916</v>
      </c>
    </row>
    <row r="6702" spans="1:3" x14ac:dyDescent="0.35">
      <c r="A6702" s="53" t="s">
        <v>8435</v>
      </c>
      <c r="B6702" s="4" t="s">
        <v>8438</v>
      </c>
      <c r="C6702" s="84" t="s">
        <v>1916</v>
      </c>
    </row>
    <row r="6703" spans="1:3" x14ac:dyDescent="0.35">
      <c r="A6703" s="59" t="s">
        <v>8435</v>
      </c>
      <c r="B6703" s="4" t="s">
        <v>8439</v>
      </c>
      <c r="C6703" s="84" t="s">
        <v>1916</v>
      </c>
    </row>
    <row r="6704" spans="1:3" x14ac:dyDescent="0.35">
      <c r="A6704" s="59" t="s">
        <v>8435</v>
      </c>
      <c r="B6704" s="4" t="s">
        <v>8440</v>
      </c>
      <c r="C6704" s="84" t="s">
        <v>1916</v>
      </c>
    </row>
    <row r="6705" spans="1:3" x14ac:dyDescent="0.35">
      <c r="A6705" s="59" t="s">
        <v>8435</v>
      </c>
      <c r="B6705" s="61" t="s">
        <v>8441</v>
      </c>
      <c r="C6705" s="84" t="s">
        <v>1916</v>
      </c>
    </row>
    <row r="6706" spans="1:3" x14ac:dyDescent="0.35">
      <c r="A6706" s="59" t="s">
        <v>8435</v>
      </c>
      <c r="B6706" s="4" t="s">
        <v>8442</v>
      </c>
      <c r="C6706" s="84" t="s">
        <v>1916</v>
      </c>
    </row>
    <row r="6707" spans="1:3" x14ac:dyDescent="0.35">
      <c r="A6707" s="53" t="s">
        <v>8435</v>
      </c>
      <c r="B6707" s="4" t="s">
        <v>8443</v>
      </c>
      <c r="C6707" s="49" t="s">
        <v>1916</v>
      </c>
    </row>
    <row r="6708" spans="1:3" x14ac:dyDescent="0.35">
      <c r="A6708" s="59" t="s">
        <v>8435</v>
      </c>
      <c r="B6708" s="4" t="s">
        <v>8444</v>
      </c>
      <c r="C6708" s="84" t="s">
        <v>1916</v>
      </c>
    </row>
    <row r="6709" spans="1:3" x14ac:dyDescent="0.35">
      <c r="A6709" s="59" t="s">
        <v>8435</v>
      </c>
      <c r="B6709" s="4" t="s">
        <v>8445</v>
      </c>
      <c r="C6709" s="84" t="s">
        <v>1916</v>
      </c>
    </row>
    <row r="6710" spans="1:3" x14ac:dyDescent="0.35">
      <c r="A6710" s="59" t="s">
        <v>8435</v>
      </c>
      <c r="B6710" s="4" t="s">
        <v>8446</v>
      </c>
      <c r="C6710" s="84" t="s">
        <v>1916</v>
      </c>
    </row>
    <row r="6711" spans="1:3" x14ac:dyDescent="0.35">
      <c r="A6711" s="59" t="s">
        <v>8435</v>
      </c>
      <c r="B6711" s="4" t="s">
        <v>8447</v>
      </c>
      <c r="C6711" s="84" t="s">
        <v>1916</v>
      </c>
    </row>
    <row r="6712" spans="1:3" x14ac:dyDescent="0.35">
      <c r="A6712" s="59" t="s">
        <v>8435</v>
      </c>
      <c r="B6712" s="4" t="s">
        <v>8448</v>
      </c>
      <c r="C6712" s="49" t="s">
        <v>1916</v>
      </c>
    </row>
    <row r="6713" spans="1:3" x14ac:dyDescent="0.35">
      <c r="A6713" s="48" t="s">
        <v>8435</v>
      </c>
      <c r="B6713" s="7" t="s">
        <v>15968</v>
      </c>
      <c r="C6713" s="49" t="s">
        <v>15864</v>
      </c>
    </row>
    <row r="6714" spans="1:3" x14ac:dyDescent="0.35">
      <c r="A6714" s="53" t="s">
        <v>8469</v>
      </c>
      <c r="B6714" s="4" t="s">
        <v>8470</v>
      </c>
      <c r="C6714" s="49" t="s">
        <v>1916</v>
      </c>
    </row>
    <row r="6715" spans="1:3" x14ac:dyDescent="0.35">
      <c r="A6715" s="48" t="s">
        <v>8435</v>
      </c>
      <c r="B6715" s="4" t="s">
        <v>15969</v>
      </c>
      <c r="C6715" s="49" t="s">
        <v>13935</v>
      </c>
    </row>
    <row r="6716" spans="1:3" x14ac:dyDescent="0.35">
      <c r="A6716" s="48" t="s">
        <v>8435</v>
      </c>
      <c r="B6716" s="4" t="s">
        <v>15970</v>
      </c>
      <c r="C6716" s="49" t="s">
        <v>13935</v>
      </c>
    </row>
    <row r="6717" spans="1:3" x14ac:dyDescent="0.35">
      <c r="A6717" s="34" t="s">
        <v>8494</v>
      </c>
      <c r="B6717" s="13" t="s">
        <v>8495</v>
      </c>
      <c r="C6717" s="49" t="s">
        <v>13935</v>
      </c>
    </row>
    <row r="6718" spans="1:3" x14ac:dyDescent="0.35">
      <c r="A6718" s="34" t="s">
        <v>8494</v>
      </c>
      <c r="B6718" s="13" t="s">
        <v>2227</v>
      </c>
      <c r="C6718" s="49" t="s">
        <v>13935</v>
      </c>
    </row>
    <row r="6719" spans="1:3" x14ac:dyDescent="0.35">
      <c r="A6719" s="34" t="s">
        <v>8494</v>
      </c>
      <c r="B6719" s="13" t="s">
        <v>2923</v>
      </c>
      <c r="C6719" s="49" t="s">
        <v>13935</v>
      </c>
    </row>
    <row r="6720" spans="1:3" x14ac:dyDescent="0.35">
      <c r="A6720" s="34" t="s">
        <v>8494</v>
      </c>
      <c r="B6720" s="13" t="s">
        <v>2922</v>
      </c>
      <c r="C6720" s="49" t="s">
        <v>13935</v>
      </c>
    </row>
    <row r="6721" spans="1:3" x14ac:dyDescent="0.35">
      <c r="A6721" s="59" t="s">
        <v>15971</v>
      </c>
      <c r="B6721" s="61" t="s">
        <v>15972</v>
      </c>
      <c r="C6721" s="49" t="s">
        <v>13935</v>
      </c>
    </row>
    <row r="6722" spans="1:3" x14ac:dyDescent="0.35">
      <c r="A6722" s="59" t="s">
        <v>15971</v>
      </c>
      <c r="B6722" s="61" t="s">
        <v>8978</v>
      </c>
      <c r="C6722" s="49" t="s">
        <v>13935</v>
      </c>
    </row>
    <row r="6723" spans="1:3" x14ac:dyDescent="0.35">
      <c r="A6723" s="59" t="s">
        <v>15971</v>
      </c>
      <c r="B6723" s="61" t="s">
        <v>11983</v>
      </c>
      <c r="C6723" s="49" t="s">
        <v>13935</v>
      </c>
    </row>
    <row r="6724" spans="1:3" x14ac:dyDescent="0.35">
      <c r="A6724" s="59" t="s">
        <v>15971</v>
      </c>
      <c r="B6724" s="61" t="s">
        <v>13413</v>
      </c>
      <c r="C6724" s="49" t="s">
        <v>13935</v>
      </c>
    </row>
    <row r="6725" spans="1:3" x14ac:dyDescent="0.35">
      <c r="A6725" s="59" t="s">
        <v>15971</v>
      </c>
      <c r="B6725" s="61" t="s">
        <v>2258</v>
      </c>
      <c r="C6725" s="49" t="s">
        <v>13935</v>
      </c>
    </row>
    <row r="6726" spans="1:3" x14ac:dyDescent="0.35">
      <c r="A6726" s="59" t="s">
        <v>15971</v>
      </c>
      <c r="B6726" s="61" t="s">
        <v>15973</v>
      </c>
      <c r="C6726" s="49" t="s">
        <v>13935</v>
      </c>
    </row>
    <row r="6727" spans="1:3" x14ac:dyDescent="0.35">
      <c r="A6727" s="59" t="s">
        <v>15971</v>
      </c>
      <c r="B6727" s="61" t="s">
        <v>15974</v>
      </c>
      <c r="C6727" s="49" t="s">
        <v>13935</v>
      </c>
    </row>
    <row r="6728" spans="1:3" x14ac:dyDescent="0.35">
      <c r="A6728" s="59" t="s">
        <v>15971</v>
      </c>
      <c r="B6728" s="61" t="s">
        <v>15975</v>
      </c>
      <c r="C6728" s="49" t="s">
        <v>13935</v>
      </c>
    </row>
    <row r="6729" spans="1:3" x14ac:dyDescent="0.35">
      <c r="A6729" s="59" t="s">
        <v>15971</v>
      </c>
      <c r="B6729" s="61" t="s">
        <v>15976</v>
      </c>
      <c r="C6729" s="49" t="s">
        <v>13935</v>
      </c>
    </row>
    <row r="6730" spans="1:3" x14ac:dyDescent="0.35">
      <c r="A6730" s="59" t="s">
        <v>15971</v>
      </c>
      <c r="B6730" s="61" t="s">
        <v>15977</v>
      </c>
      <c r="C6730" s="49" t="s">
        <v>13935</v>
      </c>
    </row>
    <row r="6731" spans="1:3" x14ac:dyDescent="0.35">
      <c r="A6731" s="59" t="s">
        <v>15971</v>
      </c>
      <c r="B6731" s="61" t="s">
        <v>1803</v>
      </c>
      <c r="C6731" s="49" t="s">
        <v>13935</v>
      </c>
    </row>
    <row r="6732" spans="1:3" x14ac:dyDescent="0.35">
      <c r="A6732" s="59" t="s">
        <v>15971</v>
      </c>
      <c r="B6732" s="61" t="s">
        <v>15978</v>
      </c>
      <c r="C6732" s="49" t="s">
        <v>13935</v>
      </c>
    </row>
    <row r="6733" spans="1:3" x14ac:dyDescent="0.35">
      <c r="A6733" s="59" t="s">
        <v>15971</v>
      </c>
      <c r="B6733" s="61" t="s">
        <v>15979</v>
      </c>
      <c r="C6733" s="49" t="s">
        <v>13935</v>
      </c>
    </row>
    <row r="6734" spans="1:3" x14ac:dyDescent="0.35">
      <c r="A6734" s="59" t="s">
        <v>15971</v>
      </c>
      <c r="B6734" s="61" t="s">
        <v>7496</v>
      </c>
      <c r="C6734" s="49" t="s">
        <v>13935</v>
      </c>
    </row>
    <row r="6735" spans="1:3" x14ac:dyDescent="0.35">
      <c r="A6735" s="59" t="s">
        <v>15971</v>
      </c>
      <c r="B6735" s="61" t="s">
        <v>15980</v>
      </c>
      <c r="C6735" s="49" t="s">
        <v>13935</v>
      </c>
    </row>
    <row r="6736" spans="1:3" x14ac:dyDescent="0.35">
      <c r="A6736" s="59" t="s">
        <v>15971</v>
      </c>
      <c r="B6736" s="61" t="s">
        <v>15981</v>
      </c>
      <c r="C6736" s="49" t="s">
        <v>13935</v>
      </c>
    </row>
    <row r="6737" spans="1:3" x14ac:dyDescent="0.35">
      <c r="A6737" s="59" t="s">
        <v>15971</v>
      </c>
      <c r="B6737" s="61" t="s">
        <v>1408</v>
      </c>
      <c r="C6737" s="49" t="s">
        <v>13935</v>
      </c>
    </row>
    <row r="6738" spans="1:3" x14ac:dyDescent="0.35">
      <c r="A6738" s="59" t="s">
        <v>15971</v>
      </c>
      <c r="B6738" s="61" t="s">
        <v>15982</v>
      </c>
      <c r="C6738" s="49" t="s">
        <v>13935</v>
      </c>
    </row>
    <row r="6739" spans="1:3" x14ac:dyDescent="0.35">
      <c r="A6739" s="59" t="s">
        <v>15971</v>
      </c>
      <c r="B6739" s="61" t="s">
        <v>15983</v>
      </c>
      <c r="C6739" s="49" t="s">
        <v>13935</v>
      </c>
    </row>
    <row r="6740" spans="1:3" x14ac:dyDescent="0.35">
      <c r="A6740" s="59" t="s">
        <v>15971</v>
      </c>
      <c r="B6740" s="61" t="s">
        <v>15984</v>
      </c>
      <c r="C6740" s="49" t="s">
        <v>13935</v>
      </c>
    </row>
    <row r="6741" spans="1:3" x14ac:dyDescent="0.35">
      <c r="A6741" s="59" t="s">
        <v>15971</v>
      </c>
      <c r="B6741" s="61" t="s">
        <v>15985</v>
      </c>
      <c r="C6741" s="49" t="s">
        <v>13935</v>
      </c>
    </row>
    <row r="6742" spans="1:3" x14ac:dyDescent="0.35">
      <c r="A6742" s="59" t="s">
        <v>15971</v>
      </c>
      <c r="B6742" s="61" t="s">
        <v>15986</v>
      </c>
      <c r="C6742" s="49" t="s">
        <v>13935</v>
      </c>
    </row>
    <row r="6743" spans="1:3" x14ac:dyDescent="0.35">
      <c r="A6743" s="59" t="s">
        <v>15971</v>
      </c>
      <c r="B6743" s="61" t="s">
        <v>15987</v>
      </c>
      <c r="C6743" s="49" t="s">
        <v>13935</v>
      </c>
    </row>
    <row r="6744" spans="1:3" x14ac:dyDescent="0.35">
      <c r="A6744" s="59" t="s">
        <v>15971</v>
      </c>
      <c r="B6744" s="61" t="s">
        <v>15988</v>
      </c>
      <c r="C6744" s="49" t="s">
        <v>13935</v>
      </c>
    </row>
    <row r="6745" spans="1:3" x14ac:dyDescent="0.35">
      <c r="A6745" s="59" t="s">
        <v>15971</v>
      </c>
      <c r="B6745" s="61" t="s">
        <v>15989</v>
      </c>
      <c r="C6745" s="49" t="s">
        <v>13935</v>
      </c>
    </row>
    <row r="6746" spans="1:3" x14ac:dyDescent="0.35">
      <c r="A6746" s="59" t="s">
        <v>15971</v>
      </c>
      <c r="B6746" s="61" t="s">
        <v>15990</v>
      </c>
      <c r="C6746" s="49" t="s">
        <v>13935</v>
      </c>
    </row>
    <row r="6747" spans="1:3" x14ac:dyDescent="0.35">
      <c r="A6747" s="59" t="s">
        <v>15971</v>
      </c>
      <c r="B6747" s="61" t="s">
        <v>15991</v>
      </c>
      <c r="C6747" s="49" t="s">
        <v>13935</v>
      </c>
    </row>
    <row r="6748" spans="1:3" x14ac:dyDescent="0.35">
      <c r="A6748" s="59" t="s">
        <v>15971</v>
      </c>
      <c r="B6748" s="61" t="s">
        <v>15992</v>
      </c>
      <c r="C6748" s="49" t="s">
        <v>13935</v>
      </c>
    </row>
    <row r="6749" spans="1:3" x14ac:dyDescent="0.35">
      <c r="A6749" s="59" t="s">
        <v>15971</v>
      </c>
      <c r="B6749" s="61" t="s">
        <v>15993</v>
      </c>
      <c r="C6749" s="49" t="s">
        <v>13935</v>
      </c>
    </row>
    <row r="6750" spans="1:3" x14ac:dyDescent="0.35">
      <c r="A6750" s="59" t="s">
        <v>15971</v>
      </c>
      <c r="B6750" s="61" t="s">
        <v>15994</v>
      </c>
      <c r="C6750" s="49" t="s">
        <v>13935</v>
      </c>
    </row>
    <row r="6751" spans="1:3" x14ac:dyDescent="0.35">
      <c r="A6751" s="59" t="s">
        <v>15971</v>
      </c>
      <c r="B6751" s="61" t="s">
        <v>15995</v>
      </c>
      <c r="C6751" s="49" t="s">
        <v>13935</v>
      </c>
    </row>
    <row r="6752" spans="1:3" x14ac:dyDescent="0.35">
      <c r="A6752" s="59" t="s">
        <v>15971</v>
      </c>
      <c r="B6752" s="61" t="s">
        <v>32</v>
      </c>
      <c r="C6752" s="49" t="s">
        <v>13935</v>
      </c>
    </row>
    <row r="6753" spans="1:3" x14ac:dyDescent="0.35">
      <c r="A6753" s="59" t="s">
        <v>15971</v>
      </c>
      <c r="B6753" s="61" t="s">
        <v>15996</v>
      </c>
      <c r="C6753" s="49" t="s">
        <v>13935</v>
      </c>
    </row>
    <row r="6754" spans="1:3" x14ac:dyDescent="0.35">
      <c r="A6754" s="59" t="s">
        <v>15971</v>
      </c>
      <c r="B6754" s="61" t="s">
        <v>5535</v>
      </c>
      <c r="C6754" s="49" t="s">
        <v>13935</v>
      </c>
    </row>
    <row r="6755" spans="1:3" x14ac:dyDescent="0.35">
      <c r="A6755" s="59" t="s">
        <v>15971</v>
      </c>
      <c r="B6755" s="61" t="s">
        <v>14890</v>
      </c>
      <c r="C6755" s="49" t="s">
        <v>13935</v>
      </c>
    </row>
    <row r="6756" spans="1:3" x14ac:dyDescent="0.35">
      <c r="A6756" s="59" t="s">
        <v>15971</v>
      </c>
      <c r="B6756" s="61" t="s">
        <v>15997</v>
      </c>
      <c r="C6756" s="49" t="s">
        <v>13935</v>
      </c>
    </row>
    <row r="6757" spans="1:3" x14ac:dyDescent="0.35">
      <c r="A6757" s="59" t="s">
        <v>15971</v>
      </c>
      <c r="B6757" s="61" t="s">
        <v>15998</v>
      </c>
      <c r="C6757" s="49" t="s">
        <v>13935</v>
      </c>
    </row>
    <row r="6758" spans="1:3" x14ac:dyDescent="0.35">
      <c r="A6758" s="59" t="s">
        <v>15971</v>
      </c>
      <c r="B6758" s="61" t="s">
        <v>15999</v>
      </c>
      <c r="C6758" s="49" t="s">
        <v>13935</v>
      </c>
    </row>
    <row r="6759" spans="1:3" x14ac:dyDescent="0.35">
      <c r="A6759" s="59" t="s">
        <v>15971</v>
      </c>
      <c r="B6759" s="61" t="s">
        <v>13302</v>
      </c>
      <c r="C6759" s="49" t="s">
        <v>13935</v>
      </c>
    </row>
    <row r="6760" spans="1:3" x14ac:dyDescent="0.35">
      <c r="A6760" s="59" t="s">
        <v>15971</v>
      </c>
      <c r="B6760" s="61" t="s">
        <v>5523</v>
      </c>
      <c r="C6760" s="49" t="s">
        <v>13935</v>
      </c>
    </row>
    <row r="6761" spans="1:3" x14ac:dyDescent="0.35">
      <c r="A6761" s="59" t="s">
        <v>15971</v>
      </c>
      <c r="B6761" s="61" t="s">
        <v>16000</v>
      </c>
      <c r="C6761" s="49" t="s">
        <v>13935</v>
      </c>
    </row>
    <row r="6762" spans="1:3" x14ac:dyDescent="0.35">
      <c r="A6762" s="59" t="s">
        <v>15971</v>
      </c>
      <c r="B6762" s="61" t="s">
        <v>14636</v>
      </c>
      <c r="C6762" s="49" t="s">
        <v>13935</v>
      </c>
    </row>
    <row r="6763" spans="1:3" x14ac:dyDescent="0.35">
      <c r="A6763" s="59" t="s">
        <v>15971</v>
      </c>
      <c r="B6763" s="61" t="s">
        <v>14795</v>
      </c>
      <c r="C6763" s="49" t="s">
        <v>13935</v>
      </c>
    </row>
    <row r="6764" spans="1:3" x14ac:dyDescent="0.35">
      <c r="A6764" s="59" t="s">
        <v>15971</v>
      </c>
      <c r="B6764" s="61" t="s">
        <v>16001</v>
      </c>
      <c r="C6764" s="49" t="s">
        <v>13935</v>
      </c>
    </row>
    <row r="6765" spans="1:3" x14ac:dyDescent="0.35">
      <c r="A6765" s="59" t="s">
        <v>15971</v>
      </c>
      <c r="B6765" s="61" t="s">
        <v>16002</v>
      </c>
      <c r="C6765" s="49" t="s">
        <v>13935</v>
      </c>
    </row>
    <row r="6766" spans="1:3" x14ac:dyDescent="0.35">
      <c r="A6766" s="59" t="s">
        <v>15971</v>
      </c>
      <c r="B6766" s="61" t="s">
        <v>4842</v>
      </c>
      <c r="C6766" s="49" t="s">
        <v>13935</v>
      </c>
    </row>
    <row r="6767" spans="1:3" x14ac:dyDescent="0.35">
      <c r="A6767" s="59" t="s">
        <v>15971</v>
      </c>
      <c r="B6767" s="61" t="s">
        <v>16003</v>
      </c>
      <c r="C6767" s="49" t="s">
        <v>13935</v>
      </c>
    </row>
    <row r="6768" spans="1:3" x14ac:dyDescent="0.35">
      <c r="A6768" s="59" t="s">
        <v>15971</v>
      </c>
      <c r="B6768" s="61" t="s">
        <v>16000</v>
      </c>
      <c r="C6768" s="49" t="s">
        <v>13935</v>
      </c>
    </row>
    <row r="6769" spans="1:3" x14ac:dyDescent="0.35">
      <c r="A6769" s="59" t="s">
        <v>15971</v>
      </c>
      <c r="B6769" s="61" t="s">
        <v>16003</v>
      </c>
      <c r="C6769" s="49" t="s">
        <v>13935</v>
      </c>
    </row>
    <row r="6770" spans="1:3" x14ac:dyDescent="0.35">
      <c r="A6770" s="59" t="s">
        <v>15971</v>
      </c>
      <c r="B6770" s="61" t="s">
        <v>5530</v>
      </c>
      <c r="C6770" s="49" t="s">
        <v>13935</v>
      </c>
    </row>
    <row r="6771" spans="1:3" x14ac:dyDescent="0.35">
      <c r="A6771" s="59" t="s">
        <v>15971</v>
      </c>
      <c r="B6771" s="61" t="s">
        <v>7698</v>
      </c>
      <c r="C6771" s="49" t="s">
        <v>13935</v>
      </c>
    </row>
    <row r="6772" spans="1:3" x14ac:dyDescent="0.35">
      <c r="A6772" s="59" t="s">
        <v>15971</v>
      </c>
      <c r="B6772" s="61" t="s">
        <v>16004</v>
      </c>
      <c r="C6772" s="49" t="s">
        <v>13935</v>
      </c>
    </row>
    <row r="6773" spans="1:3" x14ac:dyDescent="0.35">
      <c r="A6773" s="59" t="s">
        <v>15971</v>
      </c>
      <c r="B6773" s="61" t="s">
        <v>16005</v>
      </c>
      <c r="C6773" s="49" t="s">
        <v>13935</v>
      </c>
    </row>
    <row r="6774" spans="1:3" x14ac:dyDescent="0.35">
      <c r="A6774" s="59" t="s">
        <v>15971</v>
      </c>
      <c r="B6774" s="61" t="s">
        <v>16006</v>
      </c>
      <c r="C6774" s="49" t="s">
        <v>13935</v>
      </c>
    </row>
    <row r="6775" spans="1:3" x14ac:dyDescent="0.35">
      <c r="A6775" s="59" t="s">
        <v>15971</v>
      </c>
      <c r="B6775" s="61" t="s">
        <v>16007</v>
      </c>
      <c r="C6775" s="49" t="s">
        <v>13935</v>
      </c>
    </row>
    <row r="6776" spans="1:3" x14ac:dyDescent="0.35">
      <c r="A6776" s="59" t="s">
        <v>15971</v>
      </c>
      <c r="B6776" s="61" t="s">
        <v>16008</v>
      </c>
      <c r="C6776" s="49" t="s">
        <v>13935</v>
      </c>
    </row>
    <row r="6777" spans="1:3" x14ac:dyDescent="0.35">
      <c r="A6777" s="59" t="s">
        <v>15971</v>
      </c>
      <c r="B6777" s="61" t="s">
        <v>7624</v>
      </c>
      <c r="C6777" s="49" t="s">
        <v>13935</v>
      </c>
    </row>
    <row r="6778" spans="1:3" x14ac:dyDescent="0.35">
      <c r="A6778" s="59" t="s">
        <v>15971</v>
      </c>
      <c r="B6778" s="61" t="s">
        <v>3560</v>
      </c>
      <c r="C6778" s="49" t="s">
        <v>13935</v>
      </c>
    </row>
    <row r="6779" spans="1:3" x14ac:dyDescent="0.35">
      <c r="A6779" s="59" t="s">
        <v>15971</v>
      </c>
      <c r="B6779" s="61" t="s">
        <v>16009</v>
      </c>
      <c r="C6779" s="49" t="s">
        <v>13935</v>
      </c>
    </row>
    <row r="6780" spans="1:3" x14ac:dyDescent="0.35">
      <c r="A6780" s="59" t="s">
        <v>15971</v>
      </c>
      <c r="B6780" s="61" t="s">
        <v>16010</v>
      </c>
      <c r="C6780" s="49" t="s">
        <v>13935</v>
      </c>
    </row>
    <row r="6781" spans="1:3" x14ac:dyDescent="0.35">
      <c r="A6781" s="59" t="s">
        <v>15971</v>
      </c>
      <c r="B6781" s="61" t="s">
        <v>4844</v>
      </c>
      <c r="C6781" s="49" t="s">
        <v>13935</v>
      </c>
    </row>
    <row r="6782" spans="1:3" x14ac:dyDescent="0.35">
      <c r="A6782" s="59" t="s">
        <v>15971</v>
      </c>
      <c r="B6782" s="61" t="s">
        <v>16011</v>
      </c>
      <c r="C6782" s="49" t="s">
        <v>13935</v>
      </c>
    </row>
    <row r="6783" spans="1:3" x14ac:dyDescent="0.35">
      <c r="A6783" s="59" t="s">
        <v>15971</v>
      </c>
      <c r="B6783" s="61" t="s">
        <v>16012</v>
      </c>
      <c r="C6783" s="49" t="s">
        <v>13935</v>
      </c>
    </row>
    <row r="6784" spans="1:3" x14ac:dyDescent="0.35">
      <c r="A6784" s="59" t="s">
        <v>15971</v>
      </c>
      <c r="B6784" s="61" t="s">
        <v>16013</v>
      </c>
      <c r="C6784" s="49" t="s">
        <v>13935</v>
      </c>
    </row>
    <row r="6785" spans="1:3" x14ac:dyDescent="0.35">
      <c r="A6785" s="59" t="s">
        <v>15971</v>
      </c>
      <c r="B6785" s="61" t="s">
        <v>16014</v>
      </c>
      <c r="C6785" s="49" t="s">
        <v>13935</v>
      </c>
    </row>
    <row r="6786" spans="1:3" x14ac:dyDescent="0.35">
      <c r="A6786" s="59" t="s">
        <v>15971</v>
      </c>
      <c r="B6786" s="61" t="s">
        <v>16015</v>
      </c>
      <c r="C6786" s="49" t="s">
        <v>13935</v>
      </c>
    </row>
    <row r="6787" spans="1:3" x14ac:dyDescent="0.35">
      <c r="A6787" s="59" t="s">
        <v>15971</v>
      </c>
      <c r="B6787" s="61" t="s">
        <v>16016</v>
      </c>
      <c r="C6787" s="49" t="s">
        <v>13935</v>
      </c>
    </row>
    <row r="6788" spans="1:3" x14ac:dyDescent="0.35">
      <c r="A6788" s="59" t="s">
        <v>15971</v>
      </c>
      <c r="B6788" s="61" t="s">
        <v>16017</v>
      </c>
      <c r="C6788" s="49" t="s">
        <v>13935</v>
      </c>
    </row>
    <row r="6789" spans="1:3" x14ac:dyDescent="0.35">
      <c r="A6789" s="59" t="s">
        <v>15971</v>
      </c>
      <c r="B6789" s="61" t="s">
        <v>16018</v>
      </c>
      <c r="C6789" s="49" t="s">
        <v>13935</v>
      </c>
    </row>
    <row r="6790" spans="1:3" x14ac:dyDescent="0.35">
      <c r="A6790" s="59" t="s">
        <v>15971</v>
      </c>
      <c r="B6790" s="61" t="s">
        <v>16019</v>
      </c>
      <c r="C6790" s="49" t="s">
        <v>13935</v>
      </c>
    </row>
    <row r="6791" spans="1:3" x14ac:dyDescent="0.35">
      <c r="A6791" s="59" t="s">
        <v>15971</v>
      </c>
      <c r="B6791" s="61" t="s">
        <v>14798</v>
      </c>
      <c r="C6791" s="49" t="s">
        <v>13935</v>
      </c>
    </row>
    <row r="6792" spans="1:3" x14ac:dyDescent="0.35">
      <c r="A6792" s="59" t="s">
        <v>15971</v>
      </c>
      <c r="B6792" s="61" t="s">
        <v>16020</v>
      </c>
      <c r="C6792" s="49" t="s">
        <v>13935</v>
      </c>
    </row>
    <row r="6793" spans="1:3" x14ac:dyDescent="0.35">
      <c r="A6793" s="59" t="s">
        <v>15971</v>
      </c>
      <c r="B6793" s="61" t="s">
        <v>16021</v>
      </c>
      <c r="C6793" s="49" t="s">
        <v>13935</v>
      </c>
    </row>
    <row r="6794" spans="1:3" x14ac:dyDescent="0.35">
      <c r="A6794" s="59" t="s">
        <v>15971</v>
      </c>
      <c r="B6794" s="61" t="s">
        <v>16022</v>
      </c>
      <c r="C6794" s="49" t="s">
        <v>13935</v>
      </c>
    </row>
    <row r="6795" spans="1:3" x14ac:dyDescent="0.35">
      <c r="A6795" s="59" t="s">
        <v>15971</v>
      </c>
      <c r="B6795" s="61" t="s">
        <v>16023</v>
      </c>
      <c r="C6795" s="49" t="s">
        <v>13935</v>
      </c>
    </row>
    <row r="6796" spans="1:3" x14ac:dyDescent="0.35">
      <c r="A6796" s="59" t="s">
        <v>15971</v>
      </c>
      <c r="B6796" s="61" t="s">
        <v>16024</v>
      </c>
      <c r="C6796" s="49" t="s">
        <v>13935</v>
      </c>
    </row>
    <row r="6797" spans="1:3" x14ac:dyDescent="0.35">
      <c r="A6797" s="59" t="s">
        <v>15971</v>
      </c>
      <c r="B6797" s="61" t="s">
        <v>16025</v>
      </c>
      <c r="C6797" s="49" t="s">
        <v>13935</v>
      </c>
    </row>
    <row r="6798" spans="1:3" x14ac:dyDescent="0.35">
      <c r="A6798" s="59" t="s">
        <v>15971</v>
      </c>
      <c r="B6798" s="61" t="s">
        <v>16026</v>
      </c>
      <c r="C6798" s="49" t="s">
        <v>13935</v>
      </c>
    </row>
    <row r="6799" spans="1:3" x14ac:dyDescent="0.35">
      <c r="A6799" s="59" t="s">
        <v>15971</v>
      </c>
      <c r="B6799" s="61" t="s">
        <v>7651</v>
      </c>
      <c r="C6799" s="49" t="s">
        <v>13935</v>
      </c>
    </row>
    <row r="6800" spans="1:3" x14ac:dyDescent="0.35">
      <c r="A6800" s="59" t="s">
        <v>15971</v>
      </c>
      <c r="B6800" s="61" t="s">
        <v>16027</v>
      </c>
      <c r="C6800" s="49" t="s">
        <v>13935</v>
      </c>
    </row>
    <row r="6801" spans="1:3" x14ac:dyDescent="0.35">
      <c r="A6801" s="59" t="s">
        <v>15971</v>
      </c>
      <c r="B6801" s="61" t="s">
        <v>7700</v>
      </c>
      <c r="C6801" s="49" t="s">
        <v>13935</v>
      </c>
    </row>
    <row r="6802" spans="1:3" x14ac:dyDescent="0.35">
      <c r="A6802" s="59" t="s">
        <v>15971</v>
      </c>
      <c r="B6802" s="61" t="s">
        <v>16028</v>
      </c>
      <c r="C6802" s="49" t="s">
        <v>13935</v>
      </c>
    </row>
    <row r="6803" spans="1:3" x14ac:dyDescent="0.35">
      <c r="A6803" s="59" t="s">
        <v>15971</v>
      </c>
      <c r="B6803" s="61" t="s">
        <v>16029</v>
      </c>
      <c r="C6803" s="49" t="s">
        <v>13935</v>
      </c>
    </row>
    <row r="6804" spans="1:3" x14ac:dyDescent="0.35">
      <c r="A6804" s="34" t="s">
        <v>8496</v>
      </c>
      <c r="B6804" s="13" t="s">
        <v>8497</v>
      </c>
      <c r="C6804" s="49" t="s">
        <v>13935</v>
      </c>
    </row>
    <row r="6805" spans="1:3" x14ac:dyDescent="0.35">
      <c r="A6805" s="34" t="s">
        <v>8496</v>
      </c>
      <c r="B6805" s="13" t="s">
        <v>8498</v>
      </c>
      <c r="C6805" s="49" t="s">
        <v>13935</v>
      </c>
    </row>
    <row r="6806" spans="1:3" x14ac:dyDescent="0.35">
      <c r="A6806" s="34" t="s">
        <v>8496</v>
      </c>
      <c r="B6806" s="13" t="s">
        <v>8499</v>
      </c>
      <c r="C6806" s="49" t="s">
        <v>13935</v>
      </c>
    </row>
    <row r="6807" spans="1:3" x14ac:dyDescent="0.35">
      <c r="A6807" s="34" t="s">
        <v>8496</v>
      </c>
      <c r="B6807" s="13" t="s">
        <v>8500</v>
      </c>
      <c r="C6807" s="49" t="s">
        <v>13935</v>
      </c>
    </row>
    <row r="6808" spans="1:3" x14ac:dyDescent="0.35">
      <c r="A6808" s="34" t="s">
        <v>8496</v>
      </c>
      <c r="B6808" s="13" t="s">
        <v>8501</v>
      </c>
      <c r="C6808" s="49" t="s">
        <v>13935</v>
      </c>
    </row>
    <row r="6809" spans="1:3" x14ac:dyDescent="0.35">
      <c r="A6809" s="34" t="s">
        <v>8496</v>
      </c>
      <c r="B6809" s="13" t="s">
        <v>8502</v>
      </c>
      <c r="C6809" s="49" t="s">
        <v>13935</v>
      </c>
    </row>
    <row r="6810" spans="1:3" x14ac:dyDescent="0.35">
      <c r="A6810" s="34" t="s">
        <v>8496</v>
      </c>
      <c r="B6810" s="13" t="s">
        <v>8503</v>
      </c>
      <c r="C6810" s="49" t="s">
        <v>13935</v>
      </c>
    </row>
    <row r="6811" spans="1:3" x14ac:dyDescent="0.35">
      <c r="A6811" s="34" t="s">
        <v>8496</v>
      </c>
      <c r="B6811" s="13" t="s">
        <v>8504</v>
      </c>
      <c r="C6811" s="49" t="s">
        <v>13935</v>
      </c>
    </row>
    <row r="6812" spans="1:3" x14ac:dyDescent="0.35">
      <c r="A6812" s="34" t="s">
        <v>8496</v>
      </c>
      <c r="B6812" s="13" t="s">
        <v>8505</v>
      </c>
      <c r="C6812" s="49" t="s">
        <v>13935</v>
      </c>
    </row>
    <row r="6813" spans="1:3" x14ac:dyDescent="0.35">
      <c r="A6813" s="34" t="s">
        <v>8496</v>
      </c>
      <c r="B6813" s="13" t="s">
        <v>8506</v>
      </c>
      <c r="C6813" s="49" t="s">
        <v>13935</v>
      </c>
    </row>
    <row r="6814" spans="1:3" x14ac:dyDescent="0.35">
      <c r="A6814" s="34" t="s">
        <v>8496</v>
      </c>
      <c r="B6814" s="13" t="s">
        <v>8507</v>
      </c>
      <c r="C6814" s="49" t="s">
        <v>13935</v>
      </c>
    </row>
    <row r="6815" spans="1:3" x14ac:dyDescent="0.35">
      <c r="A6815" s="34" t="s">
        <v>8496</v>
      </c>
      <c r="B6815" s="13" t="s">
        <v>8508</v>
      </c>
      <c r="C6815" s="49" t="s">
        <v>13935</v>
      </c>
    </row>
    <row r="6816" spans="1:3" x14ac:dyDescent="0.35">
      <c r="A6816" s="34" t="s">
        <v>8496</v>
      </c>
      <c r="B6816" s="13" t="s">
        <v>8509</v>
      </c>
      <c r="C6816" s="49" t="s">
        <v>13935</v>
      </c>
    </row>
    <row r="6817" spans="1:3" x14ac:dyDescent="0.35">
      <c r="A6817" s="34" t="s">
        <v>8496</v>
      </c>
      <c r="B6817" s="13" t="s">
        <v>8510</v>
      </c>
      <c r="C6817" s="49" t="s">
        <v>13935</v>
      </c>
    </row>
    <row r="6818" spans="1:3" x14ac:dyDescent="0.35">
      <c r="A6818" s="34" t="s">
        <v>8496</v>
      </c>
      <c r="B6818" s="13" t="s">
        <v>8511</v>
      </c>
      <c r="C6818" s="49" t="s">
        <v>13935</v>
      </c>
    </row>
    <row r="6819" spans="1:3" x14ac:dyDescent="0.35">
      <c r="A6819" s="34" t="s">
        <v>8496</v>
      </c>
      <c r="B6819" s="13" t="s">
        <v>8512</v>
      </c>
      <c r="C6819" s="49" t="s">
        <v>13935</v>
      </c>
    </row>
    <row r="6820" spans="1:3" x14ac:dyDescent="0.35">
      <c r="A6820" s="34" t="s">
        <v>8496</v>
      </c>
      <c r="B6820" s="13" t="s">
        <v>8513</v>
      </c>
      <c r="C6820" s="49" t="s">
        <v>13935</v>
      </c>
    </row>
    <row r="6821" spans="1:3" x14ac:dyDescent="0.35">
      <c r="A6821" s="34" t="s">
        <v>8496</v>
      </c>
      <c r="B6821" s="13" t="s">
        <v>8514</v>
      </c>
      <c r="C6821" s="49" t="s">
        <v>13935</v>
      </c>
    </row>
    <row r="6822" spans="1:3" x14ac:dyDescent="0.35">
      <c r="A6822" s="34" t="s">
        <v>8496</v>
      </c>
      <c r="B6822" s="13" t="s">
        <v>8515</v>
      </c>
      <c r="C6822" s="49" t="s">
        <v>13935</v>
      </c>
    </row>
    <row r="6823" spans="1:3" x14ac:dyDescent="0.35">
      <c r="A6823" s="34" t="s">
        <v>8496</v>
      </c>
      <c r="B6823" s="13" t="s">
        <v>8516</v>
      </c>
      <c r="C6823" s="49" t="s">
        <v>13935</v>
      </c>
    </row>
    <row r="6824" spans="1:3" x14ac:dyDescent="0.35">
      <c r="A6824" s="34" t="s">
        <v>8496</v>
      </c>
      <c r="B6824" s="13" t="s">
        <v>8517</v>
      </c>
      <c r="C6824" s="49" t="s">
        <v>13935</v>
      </c>
    </row>
    <row r="6825" spans="1:3" x14ac:dyDescent="0.35">
      <c r="A6825" s="34" t="s">
        <v>8496</v>
      </c>
      <c r="B6825" s="13" t="s">
        <v>8518</v>
      </c>
      <c r="C6825" s="49" t="s">
        <v>13935</v>
      </c>
    </row>
    <row r="6826" spans="1:3" x14ac:dyDescent="0.35">
      <c r="A6826" s="34" t="s">
        <v>8496</v>
      </c>
      <c r="B6826" s="13" t="s">
        <v>8519</v>
      </c>
      <c r="C6826" s="49" t="s">
        <v>13935</v>
      </c>
    </row>
    <row r="6827" spans="1:3" x14ac:dyDescent="0.35">
      <c r="A6827" s="34" t="s">
        <v>8496</v>
      </c>
      <c r="B6827" s="13" t="s">
        <v>8520</v>
      </c>
      <c r="C6827" s="49" t="s">
        <v>13935</v>
      </c>
    </row>
    <row r="6828" spans="1:3" x14ac:dyDescent="0.35">
      <c r="A6828" s="34" t="s">
        <v>8496</v>
      </c>
      <c r="B6828" s="13" t="s">
        <v>8521</v>
      </c>
      <c r="C6828" s="49" t="s">
        <v>13935</v>
      </c>
    </row>
    <row r="6829" spans="1:3" x14ac:dyDescent="0.35">
      <c r="A6829" s="34" t="s">
        <v>8496</v>
      </c>
      <c r="B6829" s="13" t="s">
        <v>8522</v>
      </c>
      <c r="C6829" s="49" t="s">
        <v>13935</v>
      </c>
    </row>
    <row r="6830" spans="1:3" x14ac:dyDescent="0.35">
      <c r="A6830" s="34" t="s">
        <v>8496</v>
      </c>
      <c r="B6830" s="13" t="s">
        <v>8523</v>
      </c>
      <c r="C6830" s="49" t="s">
        <v>13935</v>
      </c>
    </row>
    <row r="6831" spans="1:3" x14ac:dyDescent="0.35">
      <c r="A6831" s="34" t="s">
        <v>8496</v>
      </c>
      <c r="B6831" s="13" t="s">
        <v>8524</v>
      </c>
      <c r="C6831" s="49" t="s">
        <v>13935</v>
      </c>
    </row>
    <row r="6832" spans="1:3" x14ac:dyDescent="0.35">
      <c r="A6832" s="34" t="s">
        <v>8496</v>
      </c>
      <c r="B6832" s="13" t="s">
        <v>8525</v>
      </c>
      <c r="C6832" s="49" t="s">
        <v>13935</v>
      </c>
    </row>
    <row r="6833" spans="1:3" x14ac:dyDescent="0.35">
      <c r="A6833" s="34" t="s">
        <v>8496</v>
      </c>
      <c r="B6833" s="13" t="s">
        <v>8526</v>
      </c>
      <c r="C6833" s="49" t="s">
        <v>13935</v>
      </c>
    </row>
    <row r="6834" spans="1:3" x14ac:dyDescent="0.35">
      <c r="A6834" s="34" t="s">
        <v>8496</v>
      </c>
      <c r="B6834" s="13" t="s">
        <v>8527</v>
      </c>
      <c r="C6834" s="49" t="s">
        <v>13935</v>
      </c>
    </row>
    <row r="6835" spans="1:3" x14ac:dyDescent="0.35">
      <c r="A6835" s="34" t="s">
        <v>8496</v>
      </c>
      <c r="B6835" s="13" t="s">
        <v>8528</v>
      </c>
      <c r="C6835" s="49" t="s">
        <v>13935</v>
      </c>
    </row>
    <row r="6836" spans="1:3" x14ac:dyDescent="0.35">
      <c r="A6836" s="53" t="s">
        <v>8529</v>
      </c>
      <c r="B6836" s="4" t="s">
        <v>8530</v>
      </c>
      <c r="C6836" s="49" t="s">
        <v>1916</v>
      </c>
    </row>
    <row r="6837" spans="1:3" x14ac:dyDescent="0.35">
      <c r="A6837" s="66" t="s">
        <v>8545</v>
      </c>
      <c r="B6837" s="67" t="s">
        <v>8546</v>
      </c>
      <c r="C6837" s="60" t="s">
        <v>8547</v>
      </c>
    </row>
    <row r="6838" spans="1:3" x14ac:dyDescent="0.35">
      <c r="A6838" s="66" t="s">
        <v>8545</v>
      </c>
      <c r="B6838" s="67" t="s">
        <v>8548</v>
      </c>
      <c r="C6838" s="60" t="s">
        <v>8547</v>
      </c>
    </row>
    <row r="6839" spans="1:3" x14ac:dyDescent="0.35">
      <c r="A6839" s="66" t="s">
        <v>8545</v>
      </c>
      <c r="B6839" s="67" t="s">
        <v>8549</v>
      </c>
      <c r="C6839" s="60" t="s">
        <v>8547</v>
      </c>
    </row>
    <row r="6840" spans="1:3" x14ac:dyDescent="0.35">
      <c r="A6840" s="66" t="s">
        <v>8545</v>
      </c>
      <c r="B6840" s="67" t="s">
        <v>8550</v>
      </c>
      <c r="C6840" s="60" t="s">
        <v>8547</v>
      </c>
    </row>
    <row r="6841" spans="1:3" x14ac:dyDescent="0.35">
      <c r="A6841" s="66" t="s">
        <v>8545</v>
      </c>
      <c r="B6841" s="67" t="s">
        <v>8551</v>
      </c>
      <c r="C6841" s="60" t="s">
        <v>8547</v>
      </c>
    </row>
    <row r="6842" spans="1:3" x14ac:dyDescent="0.35">
      <c r="A6842" s="66" t="s">
        <v>8545</v>
      </c>
      <c r="B6842" s="67" t="s">
        <v>8552</v>
      </c>
      <c r="C6842" s="60" t="s">
        <v>8547</v>
      </c>
    </row>
    <row r="6843" spans="1:3" x14ac:dyDescent="0.35">
      <c r="A6843" s="66" t="s">
        <v>8545</v>
      </c>
      <c r="B6843" s="67" t="s">
        <v>8553</v>
      </c>
      <c r="C6843" s="60" t="s">
        <v>8547</v>
      </c>
    </row>
    <row r="6844" spans="1:3" x14ac:dyDescent="0.35">
      <c r="A6844" s="66" t="s">
        <v>8545</v>
      </c>
      <c r="B6844" s="67" t="s">
        <v>8554</v>
      </c>
      <c r="C6844" s="60" t="s">
        <v>8547</v>
      </c>
    </row>
    <row r="6845" spans="1:3" x14ac:dyDescent="0.35">
      <c r="A6845" s="66" t="s">
        <v>8545</v>
      </c>
      <c r="B6845" s="67" t="s">
        <v>8555</v>
      </c>
      <c r="C6845" s="60" t="s">
        <v>8547</v>
      </c>
    </row>
    <row r="6846" spans="1:3" x14ac:dyDescent="0.35">
      <c r="A6846" s="66" t="s">
        <v>8545</v>
      </c>
      <c r="B6846" s="67" t="s">
        <v>8556</v>
      </c>
      <c r="C6846" s="60" t="s">
        <v>8547</v>
      </c>
    </row>
    <row r="6847" spans="1:3" x14ac:dyDescent="0.35">
      <c r="A6847" s="66" t="s">
        <v>8545</v>
      </c>
      <c r="B6847" s="67" t="s">
        <v>8557</v>
      </c>
      <c r="C6847" s="60" t="s">
        <v>8547</v>
      </c>
    </row>
    <row r="6848" spans="1:3" x14ac:dyDescent="0.35">
      <c r="A6848" s="62" t="s">
        <v>8545</v>
      </c>
      <c r="B6848" s="63" t="s">
        <v>8558</v>
      </c>
      <c r="C6848" s="60" t="s">
        <v>8547</v>
      </c>
    </row>
    <row r="6849" spans="1:3" x14ac:dyDescent="0.35">
      <c r="A6849" s="62" t="s">
        <v>8545</v>
      </c>
      <c r="B6849" s="63" t="s">
        <v>8559</v>
      </c>
      <c r="C6849" s="60" t="s">
        <v>8547</v>
      </c>
    </row>
    <row r="6850" spans="1:3" x14ac:dyDescent="0.35">
      <c r="A6850" s="62" t="s">
        <v>8545</v>
      </c>
      <c r="B6850" s="63" t="s">
        <v>8560</v>
      </c>
      <c r="C6850" s="60" t="s">
        <v>8547</v>
      </c>
    </row>
    <row r="6851" spans="1:3" x14ac:dyDescent="0.35">
      <c r="A6851" s="62" t="s">
        <v>8545</v>
      </c>
      <c r="B6851" s="63" t="s">
        <v>8561</v>
      </c>
      <c r="C6851" s="60" t="s">
        <v>8547</v>
      </c>
    </row>
    <row r="6852" spans="1:3" x14ac:dyDescent="0.35">
      <c r="A6852" s="62" t="s">
        <v>8545</v>
      </c>
      <c r="B6852" s="63" t="s">
        <v>8562</v>
      </c>
      <c r="C6852" s="60" t="s">
        <v>8547</v>
      </c>
    </row>
    <row r="6853" spans="1:3" x14ac:dyDescent="0.35">
      <c r="A6853" s="62" t="s">
        <v>8545</v>
      </c>
      <c r="B6853" s="63" t="s">
        <v>8563</v>
      </c>
      <c r="C6853" s="60" t="s">
        <v>8547</v>
      </c>
    </row>
    <row r="6854" spans="1:3" x14ac:dyDescent="0.35">
      <c r="A6854" s="62" t="s">
        <v>8545</v>
      </c>
      <c r="B6854" s="63" t="s">
        <v>8566</v>
      </c>
      <c r="C6854" s="60" t="s">
        <v>8547</v>
      </c>
    </row>
    <row r="6855" spans="1:3" x14ac:dyDescent="0.35">
      <c r="A6855" s="62" t="s">
        <v>8545</v>
      </c>
      <c r="B6855" s="63" t="s">
        <v>8567</v>
      </c>
      <c r="C6855" s="60" t="s">
        <v>8547</v>
      </c>
    </row>
    <row r="6856" spans="1:3" x14ac:dyDescent="0.35">
      <c r="A6856" s="62" t="s">
        <v>8545</v>
      </c>
      <c r="B6856" s="63" t="s">
        <v>8568</v>
      </c>
      <c r="C6856" s="60" t="s">
        <v>8547</v>
      </c>
    </row>
    <row r="6857" spans="1:3" x14ac:dyDescent="0.35">
      <c r="A6857" s="62" t="s">
        <v>8545</v>
      </c>
      <c r="B6857" s="63" t="s">
        <v>8569</v>
      </c>
      <c r="C6857" s="60" t="s">
        <v>8547</v>
      </c>
    </row>
    <row r="6858" spans="1:3" x14ac:dyDescent="0.35">
      <c r="A6858" s="62" t="s">
        <v>8545</v>
      </c>
      <c r="B6858" s="63" t="s">
        <v>8570</v>
      </c>
      <c r="C6858" s="60" t="s">
        <v>8547</v>
      </c>
    </row>
    <row r="6859" spans="1:3" x14ac:dyDescent="0.35">
      <c r="A6859" s="62" t="s">
        <v>8545</v>
      </c>
      <c r="B6859" s="63" t="s">
        <v>8571</v>
      </c>
      <c r="C6859" s="60" t="s">
        <v>8547</v>
      </c>
    </row>
    <row r="6860" spans="1:3" x14ac:dyDescent="0.35">
      <c r="A6860" s="62" t="s">
        <v>8545</v>
      </c>
      <c r="B6860" s="63" t="s">
        <v>8572</v>
      </c>
      <c r="C6860" s="60" t="s">
        <v>8547</v>
      </c>
    </row>
    <row r="6861" spans="1:3" x14ac:dyDescent="0.35">
      <c r="A6861" s="62" t="s">
        <v>8545</v>
      </c>
      <c r="B6861" s="63" t="s">
        <v>8573</v>
      </c>
      <c r="C6861" s="60" t="s">
        <v>8547</v>
      </c>
    </row>
    <row r="6862" spans="1:3" x14ac:dyDescent="0.35">
      <c r="A6862" s="62" t="s">
        <v>8545</v>
      </c>
      <c r="B6862" s="63" t="s">
        <v>8574</v>
      </c>
      <c r="C6862" s="60" t="s">
        <v>8547</v>
      </c>
    </row>
    <row r="6863" spans="1:3" x14ac:dyDescent="0.35">
      <c r="A6863" s="66" t="s">
        <v>8545</v>
      </c>
      <c r="B6863" s="67" t="s">
        <v>8578</v>
      </c>
      <c r="C6863" s="60" t="s">
        <v>8547</v>
      </c>
    </row>
    <row r="6864" spans="1:3" x14ac:dyDescent="0.35">
      <c r="A6864" s="62" t="s">
        <v>8545</v>
      </c>
      <c r="B6864" s="63" t="s">
        <v>8579</v>
      </c>
      <c r="C6864" s="60" t="s">
        <v>8547</v>
      </c>
    </row>
    <row r="6865" spans="1:3" x14ac:dyDescent="0.35">
      <c r="A6865" s="62" t="s">
        <v>8545</v>
      </c>
      <c r="B6865" s="63" t="s">
        <v>8580</v>
      </c>
      <c r="C6865" s="60" t="s">
        <v>8547</v>
      </c>
    </row>
    <row r="6866" spans="1:3" x14ac:dyDescent="0.35">
      <c r="A6866" s="62" t="s">
        <v>8545</v>
      </c>
      <c r="B6866" s="63" t="s">
        <v>8581</v>
      </c>
      <c r="C6866" s="60" t="s">
        <v>8547</v>
      </c>
    </row>
    <row r="6867" spans="1:3" x14ac:dyDescent="0.35">
      <c r="A6867" s="62" t="s">
        <v>8545</v>
      </c>
      <c r="B6867" s="63" t="s">
        <v>8599</v>
      </c>
      <c r="C6867" s="49" t="s">
        <v>13951</v>
      </c>
    </row>
    <row r="6868" spans="1:3" x14ac:dyDescent="0.35">
      <c r="A6868" s="62" t="s">
        <v>8545</v>
      </c>
      <c r="B6868" s="63" t="s">
        <v>8600</v>
      </c>
      <c r="C6868" s="49" t="s">
        <v>13951</v>
      </c>
    </row>
    <row r="6869" spans="1:3" x14ac:dyDescent="0.35">
      <c r="A6869" s="62" t="s">
        <v>8545</v>
      </c>
      <c r="B6869" s="63" t="s">
        <v>8601</v>
      </c>
      <c r="C6869" s="49" t="s">
        <v>13951</v>
      </c>
    </row>
    <row r="6870" spans="1:3" x14ac:dyDescent="0.35">
      <c r="A6870" s="62" t="s">
        <v>8545</v>
      </c>
      <c r="B6870" s="63" t="s">
        <v>8602</v>
      </c>
      <c r="C6870" s="49" t="s">
        <v>13951</v>
      </c>
    </row>
    <row r="6871" spans="1:3" x14ac:dyDescent="0.35">
      <c r="A6871" s="66" t="s">
        <v>8545</v>
      </c>
      <c r="B6871" s="67" t="s">
        <v>8603</v>
      </c>
      <c r="C6871" s="49" t="s">
        <v>13951</v>
      </c>
    </row>
    <row r="6872" spans="1:3" x14ac:dyDescent="0.35">
      <c r="A6872" s="62" t="s">
        <v>8545</v>
      </c>
      <c r="B6872" s="63" t="s">
        <v>8604</v>
      </c>
      <c r="C6872" s="49" t="s">
        <v>13951</v>
      </c>
    </row>
    <row r="6873" spans="1:3" x14ac:dyDescent="0.35">
      <c r="A6873" s="62" t="s">
        <v>8545</v>
      </c>
      <c r="B6873" s="63" t="s">
        <v>8605</v>
      </c>
      <c r="C6873" s="49" t="s">
        <v>13951</v>
      </c>
    </row>
    <row r="6874" spans="1:3" x14ac:dyDescent="0.35">
      <c r="A6874" s="62" t="s">
        <v>8545</v>
      </c>
      <c r="B6874" s="63" t="s">
        <v>8606</v>
      </c>
      <c r="C6874" s="49" t="s">
        <v>13951</v>
      </c>
    </row>
    <row r="6875" spans="1:3" x14ac:dyDescent="0.35">
      <c r="A6875" s="62" t="s">
        <v>8545</v>
      </c>
      <c r="B6875" s="63" t="s">
        <v>8607</v>
      </c>
      <c r="C6875" s="49" t="s">
        <v>13951</v>
      </c>
    </row>
    <row r="6876" spans="1:3" x14ac:dyDescent="0.35">
      <c r="A6876" s="66" t="s">
        <v>8608</v>
      </c>
      <c r="B6876" s="67" t="s">
        <v>8609</v>
      </c>
      <c r="C6876" s="60" t="s">
        <v>8547</v>
      </c>
    </row>
    <row r="6877" spans="1:3" x14ac:dyDescent="0.35">
      <c r="A6877" s="66" t="s">
        <v>8608</v>
      </c>
      <c r="B6877" s="67" t="s">
        <v>8610</v>
      </c>
      <c r="C6877" s="60" t="s">
        <v>8547</v>
      </c>
    </row>
    <row r="6878" spans="1:3" x14ac:dyDescent="0.35">
      <c r="A6878" s="66" t="s">
        <v>8608</v>
      </c>
      <c r="B6878" s="67" t="s">
        <v>8611</v>
      </c>
      <c r="C6878" s="60" t="s">
        <v>8547</v>
      </c>
    </row>
    <row r="6879" spans="1:3" x14ac:dyDescent="0.35">
      <c r="A6879" s="66" t="s">
        <v>8608</v>
      </c>
      <c r="B6879" s="67" t="s">
        <v>8612</v>
      </c>
      <c r="C6879" s="60" t="s">
        <v>8547</v>
      </c>
    </row>
    <row r="6880" spans="1:3" x14ac:dyDescent="0.35">
      <c r="A6880" s="66" t="s">
        <v>8608</v>
      </c>
      <c r="B6880" s="67" t="s">
        <v>8613</v>
      </c>
      <c r="C6880" s="60" t="s">
        <v>8547</v>
      </c>
    </row>
    <row r="6881" spans="1:3" x14ac:dyDescent="0.35">
      <c r="A6881" s="66" t="s">
        <v>8608</v>
      </c>
      <c r="B6881" s="67" t="s">
        <v>8614</v>
      </c>
      <c r="C6881" s="60" t="s">
        <v>8547</v>
      </c>
    </row>
    <row r="6882" spans="1:3" x14ac:dyDescent="0.35">
      <c r="A6882" s="66" t="s">
        <v>8608</v>
      </c>
      <c r="B6882" s="67" t="s">
        <v>8615</v>
      </c>
      <c r="C6882" s="60" t="s">
        <v>8547</v>
      </c>
    </row>
    <row r="6883" spans="1:3" x14ac:dyDescent="0.35">
      <c r="A6883" s="66" t="s">
        <v>8608</v>
      </c>
      <c r="B6883" s="67" t="s">
        <v>8616</v>
      </c>
      <c r="C6883" s="60" t="s">
        <v>8547</v>
      </c>
    </row>
    <row r="6884" spans="1:3" x14ac:dyDescent="0.35">
      <c r="A6884" s="66" t="s">
        <v>8608</v>
      </c>
      <c r="B6884" s="67" t="s">
        <v>8617</v>
      </c>
      <c r="C6884" s="60" t="s">
        <v>8547</v>
      </c>
    </row>
    <row r="6885" spans="1:3" x14ac:dyDescent="0.35">
      <c r="A6885" s="53" t="s">
        <v>8618</v>
      </c>
      <c r="B6885" s="4" t="s">
        <v>8619</v>
      </c>
      <c r="C6885" s="49" t="s">
        <v>1916</v>
      </c>
    </row>
    <row r="6886" spans="1:3" x14ac:dyDescent="0.35">
      <c r="A6886" s="53" t="s">
        <v>8618</v>
      </c>
      <c r="B6886" s="4" t="s">
        <v>8620</v>
      </c>
      <c r="C6886" s="49" t="s">
        <v>1916</v>
      </c>
    </row>
    <row r="6887" spans="1:3" x14ac:dyDescent="0.35">
      <c r="A6887" s="53" t="s">
        <v>8618</v>
      </c>
      <c r="B6887" s="4" t="s">
        <v>8621</v>
      </c>
      <c r="C6887" s="84" t="s">
        <v>1916</v>
      </c>
    </row>
    <row r="6888" spans="1:3" x14ac:dyDescent="0.35">
      <c r="A6888" s="53" t="s">
        <v>8618</v>
      </c>
      <c r="B6888" s="4" t="s">
        <v>8622</v>
      </c>
      <c r="C6888" s="84" t="s">
        <v>1916</v>
      </c>
    </row>
    <row r="6889" spans="1:3" x14ac:dyDescent="0.35">
      <c r="A6889" s="53" t="s">
        <v>8618</v>
      </c>
      <c r="B6889" s="4" t="s">
        <v>8623</v>
      </c>
      <c r="C6889" s="84" t="s">
        <v>1916</v>
      </c>
    </row>
    <row r="6890" spans="1:3" x14ac:dyDescent="0.35">
      <c r="A6890" s="53" t="s">
        <v>8618</v>
      </c>
      <c r="B6890" s="4" t="s">
        <v>8624</v>
      </c>
      <c r="C6890" s="84" t="s">
        <v>1916</v>
      </c>
    </row>
    <row r="6891" spans="1:3" x14ac:dyDescent="0.35">
      <c r="A6891" s="59" t="s">
        <v>8618</v>
      </c>
      <c r="B6891" s="61" t="s">
        <v>8625</v>
      </c>
      <c r="C6891" s="84" t="s">
        <v>1916</v>
      </c>
    </row>
    <row r="6892" spans="1:3" x14ac:dyDescent="0.35">
      <c r="A6892" s="59" t="s">
        <v>8618</v>
      </c>
      <c r="B6892" s="4" t="s">
        <v>8626</v>
      </c>
      <c r="C6892" s="84" t="s">
        <v>1916</v>
      </c>
    </row>
    <row r="6893" spans="1:3" x14ac:dyDescent="0.35">
      <c r="A6893" s="59" t="s">
        <v>8618</v>
      </c>
      <c r="B6893" s="61" t="s">
        <v>8627</v>
      </c>
      <c r="C6893" s="84" t="s">
        <v>1916</v>
      </c>
    </row>
    <row r="6894" spans="1:3" x14ac:dyDescent="0.35">
      <c r="A6894" s="59" t="s">
        <v>8618</v>
      </c>
      <c r="B6894" s="61" t="s">
        <v>8628</v>
      </c>
      <c r="C6894" s="84" t="s">
        <v>1916</v>
      </c>
    </row>
    <row r="6895" spans="1:3" x14ac:dyDescent="0.35">
      <c r="A6895" s="53" t="s">
        <v>8618</v>
      </c>
      <c r="B6895" s="4" t="s">
        <v>8629</v>
      </c>
      <c r="C6895" s="84" t="s">
        <v>1916</v>
      </c>
    </row>
    <row r="6896" spans="1:3" x14ac:dyDescent="0.35">
      <c r="A6896" s="53" t="s">
        <v>8618</v>
      </c>
      <c r="B6896" s="4" t="s">
        <v>8630</v>
      </c>
      <c r="C6896" s="84" t="s">
        <v>1916</v>
      </c>
    </row>
    <row r="6897" spans="1:3" x14ac:dyDescent="0.35">
      <c r="A6897" s="53" t="s">
        <v>8618</v>
      </c>
      <c r="B6897" s="4" t="s">
        <v>8631</v>
      </c>
      <c r="C6897" s="84" t="s">
        <v>1916</v>
      </c>
    </row>
    <row r="6898" spans="1:3" x14ac:dyDescent="0.35">
      <c r="A6898" s="53" t="s">
        <v>8618</v>
      </c>
      <c r="B6898" s="4" t="s">
        <v>8632</v>
      </c>
      <c r="C6898" s="84" t="s">
        <v>1916</v>
      </c>
    </row>
    <row r="6899" spans="1:3" x14ac:dyDescent="0.35">
      <c r="A6899" s="53" t="s">
        <v>8618</v>
      </c>
      <c r="B6899" s="4" t="s">
        <v>8633</v>
      </c>
      <c r="C6899" s="84" t="s">
        <v>1916</v>
      </c>
    </row>
    <row r="6900" spans="1:3" x14ac:dyDescent="0.35">
      <c r="A6900" s="59" t="s">
        <v>8618</v>
      </c>
      <c r="B6900" s="4" t="s">
        <v>8634</v>
      </c>
      <c r="C6900" s="84" t="s">
        <v>1916</v>
      </c>
    </row>
    <row r="6901" spans="1:3" x14ac:dyDescent="0.35">
      <c r="A6901" s="59" t="s">
        <v>8618</v>
      </c>
      <c r="B6901" s="4" t="s">
        <v>2257</v>
      </c>
      <c r="C6901" s="84" t="s">
        <v>1916</v>
      </c>
    </row>
    <row r="6902" spans="1:3" x14ac:dyDescent="0.35">
      <c r="A6902" s="59" t="s">
        <v>8618</v>
      </c>
      <c r="B6902" s="4" t="s">
        <v>8635</v>
      </c>
      <c r="C6902" s="84" t="s">
        <v>1916</v>
      </c>
    </row>
    <row r="6903" spans="1:3" x14ac:dyDescent="0.35">
      <c r="A6903" s="59" t="s">
        <v>8618</v>
      </c>
      <c r="B6903" s="61" t="s">
        <v>7697</v>
      </c>
      <c r="C6903" s="84" t="s">
        <v>1916</v>
      </c>
    </row>
    <row r="6904" spans="1:3" x14ac:dyDescent="0.35">
      <c r="A6904" s="59" t="s">
        <v>8618</v>
      </c>
      <c r="B6904" s="4" t="s">
        <v>8636</v>
      </c>
      <c r="C6904" s="84" t="s">
        <v>1916</v>
      </c>
    </row>
    <row r="6905" spans="1:3" x14ac:dyDescent="0.35">
      <c r="A6905" s="59" t="s">
        <v>8618</v>
      </c>
      <c r="B6905" s="4" t="s">
        <v>8637</v>
      </c>
      <c r="C6905" s="84" t="s">
        <v>1916</v>
      </c>
    </row>
    <row r="6906" spans="1:3" x14ac:dyDescent="0.35">
      <c r="A6906" s="59" t="s">
        <v>8618</v>
      </c>
      <c r="B6906" s="61" t="s">
        <v>8638</v>
      </c>
      <c r="C6906" s="84" t="s">
        <v>1916</v>
      </c>
    </row>
    <row r="6907" spans="1:3" x14ac:dyDescent="0.35">
      <c r="A6907" s="59" t="s">
        <v>8618</v>
      </c>
      <c r="B6907" s="4" t="s">
        <v>8639</v>
      </c>
      <c r="C6907" s="84" t="s">
        <v>1916</v>
      </c>
    </row>
    <row r="6908" spans="1:3" x14ac:dyDescent="0.35">
      <c r="A6908" s="59" t="s">
        <v>8618</v>
      </c>
      <c r="B6908" s="4" t="s">
        <v>8640</v>
      </c>
      <c r="C6908" s="84" t="s">
        <v>1916</v>
      </c>
    </row>
    <row r="6909" spans="1:3" x14ac:dyDescent="0.35">
      <c r="A6909" s="59" t="s">
        <v>8618</v>
      </c>
      <c r="B6909" s="4" t="s">
        <v>8641</v>
      </c>
      <c r="C6909" s="84" t="s">
        <v>1916</v>
      </c>
    </row>
    <row r="6910" spans="1:3" x14ac:dyDescent="0.35">
      <c r="A6910" s="59" t="s">
        <v>8618</v>
      </c>
      <c r="B6910" s="4" t="s">
        <v>8642</v>
      </c>
      <c r="C6910" s="84" t="s">
        <v>1916</v>
      </c>
    </row>
    <row r="6911" spans="1:3" x14ac:dyDescent="0.35">
      <c r="A6911" s="59" t="s">
        <v>8618</v>
      </c>
      <c r="B6911" s="4" t="s">
        <v>8643</v>
      </c>
      <c r="C6911" s="84" t="s">
        <v>1916</v>
      </c>
    </row>
    <row r="6912" spans="1:3" x14ac:dyDescent="0.35">
      <c r="A6912" s="59" t="s">
        <v>8618</v>
      </c>
      <c r="B6912" s="4" t="s">
        <v>8644</v>
      </c>
      <c r="C6912" s="49" t="s">
        <v>1916</v>
      </c>
    </row>
    <row r="6913" spans="1:3" x14ac:dyDescent="0.35">
      <c r="A6913" s="59" t="s">
        <v>8618</v>
      </c>
      <c r="B6913" s="4" t="s">
        <v>8645</v>
      </c>
      <c r="C6913" s="49" t="s">
        <v>1916</v>
      </c>
    </row>
    <row r="6914" spans="1:3" x14ac:dyDescent="0.35">
      <c r="A6914" s="59" t="s">
        <v>8618</v>
      </c>
      <c r="B6914" s="4" t="s">
        <v>8646</v>
      </c>
      <c r="C6914" s="49" t="s">
        <v>1916</v>
      </c>
    </row>
    <row r="6915" spans="1:3" x14ac:dyDescent="0.35">
      <c r="A6915" s="59" t="s">
        <v>8618</v>
      </c>
      <c r="B6915" s="4" t="s">
        <v>8647</v>
      </c>
      <c r="C6915" s="49" t="s">
        <v>1916</v>
      </c>
    </row>
    <row r="6916" spans="1:3" x14ac:dyDescent="0.35">
      <c r="A6916" s="59" t="s">
        <v>8618</v>
      </c>
      <c r="B6916" s="4" t="s">
        <v>8648</v>
      </c>
      <c r="C6916" s="49" t="s">
        <v>1916</v>
      </c>
    </row>
    <row r="6917" spans="1:3" x14ac:dyDescent="0.35">
      <c r="A6917" s="59" t="s">
        <v>8618</v>
      </c>
      <c r="B6917" s="4" t="s">
        <v>8649</v>
      </c>
      <c r="C6917" s="49" t="s">
        <v>1916</v>
      </c>
    </row>
    <row r="6918" spans="1:3" x14ac:dyDescent="0.35">
      <c r="A6918" s="59" t="s">
        <v>8618</v>
      </c>
      <c r="B6918" s="4" t="s">
        <v>8650</v>
      </c>
      <c r="C6918" s="49" t="s">
        <v>1916</v>
      </c>
    </row>
    <row r="6919" spans="1:3" x14ac:dyDescent="0.35">
      <c r="A6919" s="59" t="s">
        <v>8618</v>
      </c>
      <c r="B6919" s="4" t="s">
        <v>8651</v>
      </c>
      <c r="C6919" s="60" t="s">
        <v>16</v>
      </c>
    </row>
    <row r="6920" spans="1:3" x14ac:dyDescent="0.35">
      <c r="A6920" s="66" t="s">
        <v>8618</v>
      </c>
      <c r="B6920" s="67" t="s">
        <v>12762</v>
      </c>
      <c r="C6920" s="49" t="s">
        <v>13935</v>
      </c>
    </row>
    <row r="6921" spans="1:3" x14ac:dyDescent="0.35">
      <c r="A6921" s="66" t="s">
        <v>8618</v>
      </c>
      <c r="B6921" s="67" t="s">
        <v>16030</v>
      </c>
      <c r="C6921" s="49" t="s">
        <v>13935</v>
      </c>
    </row>
    <row r="6922" spans="1:3" x14ac:dyDescent="0.35">
      <c r="A6922" s="66" t="s">
        <v>8618</v>
      </c>
      <c r="B6922" s="67" t="s">
        <v>16031</v>
      </c>
      <c r="C6922" s="49" t="s">
        <v>13935</v>
      </c>
    </row>
    <row r="6923" spans="1:3" x14ac:dyDescent="0.35">
      <c r="A6923" s="66" t="s">
        <v>8618</v>
      </c>
      <c r="B6923" s="67" t="s">
        <v>8635</v>
      </c>
      <c r="C6923" s="49" t="s">
        <v>13935</v>
      </c>
    </row>
    <row r="6924" spans="1:3" x14ac:dyDescent="0.35">
      <c r="A6924" s="66" t="s">
        <v>8618</v>
      </c>
      <c r="B6924" s="67" t="s">
        <v>8641</v>
      </c>
      <c r="C6924" s="49" t="s">
        <v>13935</v>
      </c>
    </row>
    <row r="6925" spans="1:3" x14ac:dyDescent="0.35">
      <c r="A6925" s="66" t="s">
        <v>8618</v>
      </c>
      <c r="B6925" s="67" t="s">
        <v>16032</v>
      </c>
      <c r="C6925" s="49" t="s">
        <v>13935</v>
      </c>
    </row>
    <row r="6926" spans="1:3" x14ac:dyDescent="0.35">
      <c r="A6926" s="66" t="s">
        <v>8618</v>
      </c>
      <c r="B6926" s="67" t="s">
        <v>8650</v>
      </c>
      <c r="C6926" s="49" t="s">
        <v>13935</v>
      </c>
    </row>
    <row r="6927" spans="1:3" x14ac:dyDescent="0.35">
      <c r="A6927" s="66" t="s">
        <v>8618</v>
      </c>
      <c r="B6927" s="67" t="s">
        <v>8647</v>
      </c>
      <c r="C6927" s="49" t="s">
        <v>13935</v>
      </c>
    </row>
    <row r="6928" spans="1:3" x14ac:dyDescent="0.35">
      <c r="A6928" s="66" t="s">
        <v>8618</v>
      </c>
      <c r="B6928" s="67" t="s">
        <v>16033</v>
      </c>
      <c r="C6928" s="49" t="s">
        <v>13935</v>
      </c>
    </row>
    <row r="6929" spans="1:3" x14ac:dyDescent="0.35">
      <c r="A6929" s="66" t="s">
        <v>8618</v>
      </c>
      <c r="B6929" s="67" t="s">
        <v>16034</v>
      </c>
      <c r="C6929" s="49" t="s">
        <v>13935</v>
      </c>
    </row>
    <row r="6930" spans="1:3" x14ac:dyDescent="0.35">
      <c r="A6930" s="66" t="s">
        <v>8618</v>
      </c>
      <c r="B6930" s="67" t="s">
        <v>16035</v>
      </c>
      <c r="C6930" s="49" t="s">
        <v>13935</v>
      </c>
    </row>
    <row r="6931" spans="1:3" x14ac:dyDescent="0.35">
      <c r="A6931" s="66" t="s">
        <v>8618</v>
      </c>
      <c r="B6931" s="67" t="s">
        <v>16036</v>
      </c>
      <c r="C6931" s="49" t="s">
        <v>13935</v>
      </c>
    </row>
    <row r="6932" spans="1:3" x14ac:dyDescent="0.35">
      <c r="A6932" s="66" t="s">
        <v>8618</v>
      </c>
      <c r="B6932" s="67" t="s">
        <v>16037</v>
      </c>
      <c r="C6932" s="49" t="s">
        <v>13935</v>
      </c>
    </row>
    <row r="6933" spans="1:3" x14ac:dyDescent="0.35">
      <c r="A6933" s="66" t="s">
        <v>8618</v>
      </c>
      <c r="B6933" s="67" t="s">
        <v>16038</v>
      </c>
      <c r="C6933" s="49" t="s">
        <v>13935</v>
      </c>
    </row>
    <row r="6934" spans="1:3" x14ac:dyDescent="0.35">
      <c r="A6934" s="66" t="s">
        <v>8618</v>
      </c>
      <c r="B6934" s="67" t="s">
        <v>8654</v>
      </c>
      <c r="C6934" s="49" t="s">
        <v>13935</v>
      </c>
    </row>
    <row r="6935" spans="1:3" x14ac:dyDescent="0.35">
      <c r="A6935" s="66" t="s">
        <v>8618</v>
      </c>
      <c r="B6935" s="67" t="s">
        <v>16039</v>
      </c>
      <c r="C6935" s="49" t="s">
        <v>13935</v>
      </c>
    </row>
    <row r="6936" spans="1:3" x14ac:dyDescent="0.35">
      <c r="A6936" s="66" t="s">
        <v>8618</v>
      </c>
      <c r="B6936" s="67" t="s">
        <v>8656</v>
      </c>
      <c r="C6936" s="49" t="s">
        <v>13935</v>
      </c>
    </row>
    <row r="6937" spans="1:3" x14ac:dyDescent="0.35">
      <c r="A6937" s="66" t="s">
        <v>8618</v>
      </c>
      <c r="B6937" s="67" t="s">
        <v>8659</v>
      </c>
      <c r="C6937" s="49" t="s">
        <v>13935</v>
      </c>
    </row>
    <row r="6938" spans="1:3" x14ac:dyDescent="0.35">
      <c r="A6938" s="66" t="s">
        <v>8618</v>
      </c>
      <c r="B6938" s="67" t="s">
        <v>16032</v>
      </c>
      <c r="C6938" s="49" t="s">
        <v>13935</v>
      </c>
    </row>
    <row r="6939" spans="1:3" x14ac:dyDescent="0.35">
      <c r="A6939" s="66" t="s">
        <v>8618</v>
      </c>
      <c r="B6939" s="67" t="s">
        <v>8681</v>
      </c>
      <c r="C6939" s="49" t="s">
        <v>13935</v>
      </c>
    </row>
    <row r="6940" spans="1:3" x14ac:dyDescent="0.35">
      <c r="A6940" s="66" t="s">
        <v>8618</v>
      </c>
      <c r="B6940" s="67" t="s">
        <v>16040</v>
      </c>
      <c r="C6940" s="49" t="s">
        <v>13935</v>
      </c>
    </row>
    <row r="6941" spans="1:3" x14ac:dyDescent="0.35">
      <c r="A6941" s="66" t="s">
        <v>8618</v>
      </c>
      <c r="B6941" s="67" t="s">
        <v>16041</v>
      </c>
      <c r="C6941" s="49" t="s">
        <v>13935</v>
      </c>
    </row>
    <row r="6942" spans="1:3" x14ac:dyDescent="0.35">
      <c r="A6942" s="66" t="s">
        <v>8618</v>
      </c>
      <c r="B6942" s="67" t="s">
        <v>16042</v>
      </c>
      <c r="C6942" s="49" t="s">
        <v>13935</v>
      </c>
    </row>
    <row r="6943" spans="1:3" x14ac:dyDescent="0.35">
      <c r="A6943" s="66" t="s">
        <v>8618</v>
      </c>
      <c r="B6943" s="67" t="s">
        <v>8683</v>
      </c>
      <c r="C6943" s="49" t="s">
        <v>13935</v>
      </c>
    </row>
    <row r="6944" spans="1:3" x14ac:dyDescent="0.35">
      <c r="A6944" s="66" t="s">
        <v>8618</v>
      </c>
      <c r="B6944" s="67" t="s">
        <v>16043</v>
      </c>
      <c r="C6944" s="49" t="s">
        <v>13935</v>
      </c>
    </row>
    <row r="6945" spans="1:3" x14ac:dyDescent="0.35">
      <c r="A6945" s="66" t="s">
        <v>8618</v>
      </c>
      <c r="B6945" s="67" t="s">
        <v>16044</v>
      </c>
      <c r="C6945" s="49" t="s">
        <v>13935</v>
      </c>
    </row>
    <row r="6946" spans="1:3" x14ac:dyDescent="0.35">
      <c r="A6946" s="66" t="s">
        <v>8618</v>
      </c>
      <c r="B6946" s="67" t="s">
        <v>16045</v>
      </c>
      <c r="C6946" s="49" t="s">
        <v>13935</v>
      </c>
    </row>
    <row r="6947" spans="1:3" x14ac:dyDescent="0.35">
      <c r="A6947" s="66" t="s">
        <v>8618</v>
      </c>
      <c r="B6947" s="67" t="s">
        <v>16046</v>
      </c>
      <c r="C6947" s="49" t="s">
        <v>13935</v>
      </c>
    </row>
    <row r="6948" spans="1:3" x14ac:dyDescent="0.35">
      <c r="A6948" s="66" t="s">
        <v>8618</v>
      </c>
      <c r="B6948" s="67" t="s">
        <v>8679</v>
      </c>
      <c r="C6948" s="49" t="s">
        <v>13935</v>
      </c>
    </row>
    <row r="6949" spans="1:3" x14ac:dyDescent="0.35">
      <c r="A6949" s="66" t="s">
        <v>8618</v>
      </c>
      <c r="B6949" s="67" t="s">
        <v>8683</v>
      </c>
      <c r="C6949" s="49" t="s">
        <v>13935</v>
      </c>
    </row>
    <row r="6950" spans="1:3" x14ac:dyDescent="0.35">
      <c r="A6950" s="66" t="s">
        <v>8618</v>
      </c>
      <c r="B6950" s="67" t="s">
        <v>8670</v>
      </c>
      <c r="C6950" s="49" t="s">
        <v>13935</v>
      </c>
    </row>
    <row r="6951" spans="1:3" x14ac:dyDescent="0.35">
      <c r="A6951" s="66" t="s">
        <v>8618</v>
      </c>
      <c r="B6951" s="67" t="s">
        <v>16047</v>
      </c>
      <c r="C6951" s="49" t="s">
        <v>13935</v>
      </c>
    </row>
    <row r="6952" spans="1:3" x14ac:dyDescent="0.35">
      <c r="A6952" s="66" t="s">
        <v>8618</v>
      </c>
      <c r="B6952" s="67" t="s">
        <v>8680</v>
      </c>
      <c r="C6952" s="49" t="s">
        <v>13935</v>
      </c>
    </row>
    <row r="6953" spans="1:3" x14ac:dyDescent="0.35">
      <c r="A6953" s="66" t="s">
        <v>8618</v>
      </c>
      <c r="B6953" s="67" t="s">
        <v>8671</v>
      </c>
      <c r="C6953" s="49" t="s">
        <v>13935</v>
      </c>
    </row>
    <row r="6954" spans="1:3" x14ac:dyDescent="0.35">
      <c r="A6954" s="66" t="s">
        <v>8618</v>
      </c>
      <c r="B6954" s="67" t="s">
        <v>16048</v>
      </c>
      <c r="C6954" s="49" t="s">
        <v>13935</v>
      </c>
    </row>
    <row r="6955" spans="1:3" x14ac:dyDescent="0.35">
      <c r="A6955" s="66" t="s">
        <v>8618</v>
      </c>
      <c r="B6955" s="67" t="s">
        <v>8682</v>
      </c>
      <c r="C6955" s="49" t="s">
        <v>13935</v>
      </c>
    </row>
    <row r="6956" spans="1:3" x14ac:dyDescent="0.35">
      <c r="A6956" s="66" t="s">
        <v>8618</v>
      </c>
      <c r="B6956" s="67" t="s">
        <v>8684</v>
      </c>
      <c r="C6956" s="49" t="s">
        <v>13935</v>
      </c>
    </row>
    <row r="6957" spans="1:3" x14ac:dyDescent="0.35">
      <c r="A6957" s="66" t="s">
        <v>8618</v>
      </c>
      <c r="B6957" s="67" t="s">
        <v>8669</v>
      </c>
      <c r="C6957" s="49" t="s">
        <v>13935</v>
      </c>
    </row>
    <row r="6958" spans="1:3" x14ac:dyDescent="0.35">
      <c r="A6958" s="66" t="s">
        <v>8618</v>
      </c>
      <c r="B6958" s="67" t="s">
        <v>16049</v>
      </c>
      <c r="C6958" s="49" t="s">
        <v>13935</v>
      </c>
    </row>
    <row r="6959" spans="1:3" x14ac:dyDescent="0.35">
      <c r="A6959" s="66" t="s">
        <v>8618</v>
      </c>
      <c r="B6959" s="67" t="s">
        <v>16050</v>
      </c>
      <c r="C6959" s="49" t="s">
        <v>13935</v>
      </c>
    </row>
    <row r="6960" spans="1:3" x14ac:dyDescent="0.35">
      <c r="A6960" s="66" t="s">
        <v>8618</v>
      </c>
      <c r="B6960" s="67" t="s">
        <v>8677</v>
      </c>
      <c r="C6960" s="49" t="s">
        <v>13935</v>
      </c>
    </row>
    <row r="6961" spans="1:3" x14ac:dyDescent="0.35">
      <c r="A6961" s="66" t="s">
        <v>8618</v>
      </c>
      <c r="B6961" s="67" t="s">
        <v>8676</v>
      </c>
      <c r="C6961" s="49" t="s">
        <v>13935</v>
      </c>
    </row>
    <row r="6962" spans="1:3" x14ac:dyDescent="0.35">
      <c r="A6962" s="66" t="s">
        <v>8618</v>
      </c>
      <c r="B6962" s="67" t="s">
        <v>8674</v>
      </c>
      <c r="C6962" s="49" t="s">
        <v>13935</v>
      </c>
    </row>
    <row r="6963" spans="1:3" x14ac:dyDescent="0.35">
      <c r="A6963" s="66" t="s">
        <v>8618</v>
      </c>
      <c r="B6963" s="67" t="s">
        <v>8664</v>
      </c>
      <c r="C6963" s="49" t="s">
        <v>13935</v>
      </c>
    </row>
    <row r="6964" spans="1:3" x14ac:dyDescent="0.35">
      <c r="A6964" s="66" t="s">
        <v>8618</v>
      </c>
      <c r="B6964" s="67" t="s">
        <v>8675</v>
      </c>
      <c r="C6964" s="49" t="s">
        <v>13935</v>
      </c>
    </row>
    <row r="6965" spans="1:3" x14ac:dyDescent="0.35">
      <c r="A6965" s="66" t="s">
        <v>16051</v>
      </c>
      <c r="B6965" s="67" t="s">
        <v>16045</v>
      </c>
      <c r="C6965" s="49" t="s">
        <v>13935</v>
      </c>
    </row>
    <row r="6966" spans="1:3" x14ac:dyDescent="0.35">
      <c r="A6966" s="66" t="s">
        <v>16051</v>
      </c>
      <c r="B6966" s="67" t="s">
        <v>8678</v>
      </c>
      <c r="C6966" s="49" t="s">
        <v>13935</v>
      </c>
    </row>
    <row r="6967" spans="1:3" x14ac:dyDescent="0.35">
      <c r="A6967" s="66" t="s">
        <v>16051</v>
      </c>
      <c r="B6967" s="67" t="s">
        <v>8703</v>
      </c>
      <c r="C6967" s="49" t="s">
        <v>13935</v>
      </c>
    </row>
    <row r="6968" spans="1:3" x14ac:dyDescent="0.35">
      <c r="A6968" s="66" t="s">
        <v>16051</v>
      </c>
      <c r="B6968" s="67" t="s">
        <v>8704</v>
      </c>
      <c r="C6968" s="49" t="s">
        <v>13935</v>
      </c>
    </row>
    <row r="6969" spans="1:3" x14ac:dyDescent="0.35">
      <c r="A6969" s="53" t="s">
        <v>8706</v>
      </c>
      <c r="B6969" s="4" t="s">
        <v>8707</v>
      </c>
      <c r="C6969" s="84" t="s">
        <v>1916</v>
      </c>
    </row>
    <row r="6970" spans="1:3" x14ac:dyDescent="0.35">
      <c r="A6970" s="53" t="s">
        <v>8706</v>
      </c>
      <c r="B6970" s="4" t="s">
        <v>8708</v>
      </c>
      <c r="C6970" s="84" t="s">
        <v>1916</v>
      </c>
    </row>
    <row r="6971" spans="1:3" x14ac:dyDescent="0.35">
      <c r="A6971" s="53" t="s">
        <v>8706</v>
      </c>
      <c r="B6971" s="4" t="s">
        <v>8709</v>
      </c>
      <c r="C6971" s="84" t="s">
        <v>1916</v>
      </c>
    </row>
    <row r="6972" spans="1:3" x14ac:dyDescent="0.35">
      <c r="A6972" s="53" t="s">
        <v>8706</v>
      </c>
      <c r="B6972" s="4" t="s">
        <v>8710</v>
      </c>
      <c r="C6972" s="84" t="s">
        <v>1916</v>
      </c>
    </row>
    <row r="6973" spans="1:3" x14ac:dyDescent="0.35">
      <c r="A6973" s="53" t="s">
        <v>8706</v>
      </c>
      <c r="B6973" s="4" t="s">
        <v>8711</v>
      </c>
      <c r="C6973" s="84" t="s">
        <v>1916</v>
      </c>
    </row>
    <row r="6974" spans="1:3" x14ac:dyDescent="0.35">
      <c r="A6974" s="53" t="s">
        <v>8706</v>
      </c>
      <c r="B6974" s="4" t="s">
        <v>8712</v>
      </c>
      <c r="C6974" s="84" t="s">
        <v>1916</v>
      </c>
    </row>
    <row r="6975" spans="1:3" x14ac:dyDescent="0.35">
      <c r="A6975" s="53" t="s">
        <v>8706</v>
      </c>
      <c r="B6975" s="4" t="s">
        <v>8713</v>
      </c>
      <c r="C6975" s="84" t="s">
        <v>1916</v>
      </c>
    </row>
    <row r="6976" spans="1:3" x14ac:dyDescent="0.35">
      <c r="A6976" s="53" t="s">
        <v>8706</v>
      </c>
      <c r="B6976" s="4" t="s">
        <v>7453</v>
      </c>
      <c r="C6976" s="84" t="s">
        <v>1916</v>
      </c>
    </row>
    <row r="6977" spans="1:3" x14ac:dyDescent="0.35">
      <c r="A6977" s="53" t="s">
        <v>8706</v>
      </c>
      <c r="B6977" s="4" t="s">
        <v>8714</v>
      </c>
      <c r="C6977" s="84" t="s">
        <v>1916</v>
      </c>
    </row>
    <row r="6978" spans="1:3" x14ac:dyDescent="0.35">
      <c r="A6978" s="53" t="s">
        <v>8706</v>
      </c>
      <c r="B6978" s="4" t="s">
        <v>8715</v>
      </c>
      <c r="C6978" s="84" t="s">
        <v>1916</v>
      </c>
    </row>
    <row r="6979" spans="1:3" x14ac:dyDescent="0.35">
      <c r="A6979" s="53" t="s">
        <v>8706</v>
      </c>
      <c r="B6979" s="4" t="s">
        <v>8716</v>
      </c>
      <c r="C6979" s="84" t="s">
        <v>1916</v>
      </c>
    </row>
    <row r="6980" spans="1:3" x14ac:dyDescent="0.35">
      <c r="A6980" s="59" t="s">
        <v>8706</v>
      </c>
      <c r="B6980" s="61" t="s">
        <v>8717</v>
      </c>
      <c r="C6980" s="84" t="s">
        <v>1916</v>
      </c>
    </row>
    <row r="6981" spans="1:3" x14ac:dyDescent="0.35">
      <c r="A6981" s="59" t="s">
        <v>8706</v>
      </c>
      <c r="B6981" s="4" t="s">
        <v>8718</v>
      </c>
      <c r="C6981" s="84" t="s">
        <v>1916</v>
      </c>
    </row>
    <row r="6982" spans="1:3" x14ac:dyDescent="0.35">
      <c r="A6982" s="59" t="s">
        <v>8706</v>
      </c>
      <c r="B6982" s="4" t="s">
        <v>8719</v>
      </c>
      <c r="C6982" s="84" t="s">
        <v>1916</v>
      </c>
    </row>
    <row r="6983" spans="1:3" x14ac:dyDescent="0.35">
      <c r="A6983" s="59" t="s">
        <v>8706</v>
      </c>
      <c r="B6983" s="4" t="s">
        <v>8720</v>
      </c>
      <c r="C6983" s="84" t="s">
        <v>1916</v>
      </c>
    </row>
    <row r="6984" spans="1:3" x14ac:dyDescent="0.35">
      <c r="A6984" s="53" t="s">
        <v>8706</v>
      </c>
      <c r="B6984" s="4" t="s">
        <v>8721</v>
      </c>
      <c r="C6984" s="84" t="s">
        <v>1916</v>
      </c>
    </row>
    <row r="6985" spans="1:3" x14ac:dyDescent="0.35">
      <c r="A6985" s="59" t="s">
        <v>8706</v>
      </c>
      <c r="B6985" s="4" t="s">
        <v>8722</v>
      </c>
      <c r="C6985" s="84" t="s">
        <v>1916</v>
      </c>
    </row>
    <row r="6986" spans="1:3" x14ac:dyDescent="0.35">
      <c r="A6986" s="59" t="s">
        <v>8706</v>
      </c>
      <c r="B6986" s="4" t="s">
        <v>8723</v>
      </c>
      <c r="C6986" s="84" t="s">
        <v>1916</v>
      </c>
    </row>
    <row r="6987" spans="1:3" x14ac:dyDescent="0.35">
      <c r="A6987" s="59" t="s">
        <v>8706</v>
      </c>
      <c r="B6987" s="4" t="s">
        <v>8724</v>
      </c>
      <c r="C6987" s="84" t="s">
        <v>1916</v>
      </c>
    </row>
    <row r="6988" spans="1:3" x14ac:dyDescent="0.35">
      <c r="A6988" s="53" t="s">
        <v>8706</v>
      </c>
      <c r="B6988" s="4" t="s">
        <v>16052</v>
      </c>
      <c r="C6988" s="84" t="s">
        <v>1916</v>
      </c>
    </row>
    <row r="6989" spans="1:3" x14ac:dyDescent="0.35">
      <c r="A6989" s="53" t="s">
        <v>8706</v>
      </c>
      <c r="B6989" s="4" t="s">
        <v>16053</v>
      </c>
      <c r="C6989" s="84" t="s">
        <v>1916</v>
      </c>
    </row>
    <row r="6990" spans="1:3" x14ac:dyDescent="0.35">
      <c r="A6990" s="53" t="s">
        <v>8706</v>
      </c>
      <c r="B6990" s="4" t="s">
        <v>16054</v>
      </c>
      <c r="C6990" s="84" t="s">
        <v>1916</v>
      </c>
    </row>
    <row r="6991" spans="1:3" x14ac:dyDescent="0.35">
      <c r="A6991" s="53" t="s">
        <v>8706</v>
      </c>
      <c r="B6991" s="4" t="s">
        <v>16055</v>
      </c>
      <c r="C6991" s="84" t="s">
        <v>1916</v>
      </c>
    </row>
    <row r="6992" spans="1:3" x14ac:dyDescent="0.35">
      <c r="A6992" s="53" t="s">
        <v>8706</v>
      </c>
      <c r="B6992" s="4" t="s">
        <v>8726</v>
      </c>
      <c r="C6992" s="84" t="s">
        <v>1916</v>
      </c>
    </row>
    <row r="6993" spans="1:3" x14ac:dyDescent="0.35">
      <c r="A6993" s="59" t="s">
        <v>8706</v>
      </c>
      <c r="B6993" s="4" t="s">
        <v>8727</v>
      </c>
      <c r="C6993" s="84" t="s">
        <v>1916</v>
      </c>
    </row>
    <row r="6994" spans="1:3" x14ac:dyDescent="0.35">
      <c r="A6994" s="53" t="s">
        <v>8706</v>
      </c>
      <c r="B6994" s="4" t="s">
        <v>8728</v>
      </c>
      <c r="C6994" s="84" t="s">
        <v>1916</v>
      </c>
    </row>
    <row r="6995" spans="1:3" x14ac:dyDescent="0.35">
      <c r="A6995" s="53" t="s">
        <v>8706</v>
      </c>
      <c r="B6995" s="4" t="s">
        <v>8729</v>
      </c>
      <c r="C6995" s="84" t="s">
        <v>1916</v>
      </c>
    </row>
    <row r="6996" spans="1:3" x14ac:dyDescent="0.35">
      <c r="A6996" s="53" t="s">
        <v>8706</v>
      </c>
      <c r="B6996" s="4" t="s">
        <v>8730</v>
      </c>
      <c r="C6996" s="84" t="s">
        <v>1916</v>
      </c>
    </row>
    <row r="6997" spans="1:3" x14ac:dyDescent="0.35">
      <c r="A6997" s="53" t="s">
        <v>8706</v>
      </c>
      <c r="B6997" s="4" t="s">
        <v>8731</v>
      </c>
      <c r="C6997" s="84" t="s">
        <v>1916</v>
      </c>
    </row>
    <row r="6998" spans="1:3" x14ac:dyDescent="0.35">
      <c r="A6998" s="53" t="s">
        <v>8706</v>
      </c>
      <c r="B6998" s="4" t="s">
        <v>8732</v>
      </c>
      <c r="C6998" s="84" t="s">
        <v>1916</v>
      </c>
    </row>
    <row r="6999" spans="1:3" x14ac:dyDescent="0.35">
      <c r="A6999" s="53" t="s">
        <v>8706</v>
      </c>
      <c r="B6999" s="4" t="s">
        <v>8733</v>
      </c>
      <c r="C6999" s="84" t="s">
        <v>1916</v>
      </c>
    </row>
    <row r="7000" spans="1:3" x14ac:dyDescent="0.35">
      <c r="A7000" s="53" t="s">
        <v>8706</v>
      </c>
      <c r="B7000" s="4" t="s">
        <v>8734</v>
      </c>
      <c r="C7000" s="84" t="s">
        <v>1916</v>
      </c>
    </row>
    <row r="7001" spans="1:3" x14ac:dyDescent="0.35">
      <c r="A7001" s="59" t="s">
        <v>8706</v>
      </c>
      <c r="B7001" s="61" t="s">
        <v>8735</v>
      </c>
      <c r="C7001" s="84" t="s">
        <v>1916</v>
      </c>
    </row>
    <row r="7002" spans="1:3" x14ac:dyDescent="0.35">
      <c r="A7002" s="59" t="s">
        <v>8706</v>
      </c>
      <c r="B7002" s="61" t="s">
        <v>8736</v>
      </c>
      <c r="C7002" s="84" t="s">
        <v>1916</v>
      </c>
    </row>
    <row r="7003" spans="1:3" x14ac:dyDescent="0.35">
      <c r="A7003" s="59" t="s">
        <v>8706</v>
      </c>
      <c r="B7003" s="4" t="s">
        <v>8737</v>
      </c>
      <c r="C7003" s="84" t="s">
        <v>1916</v>
      </c>
    </row>
    <row r="7004" spans="1:3" x14ac:dyDescent="0.35">
      <c r="A7004" s="59" t="s">
        <v>8706</v>
      </c>
      <c r="B7004" s="4" t="s">
        <v>8738</v>
      </c>
      <c r="C7004" s="84" t="s">
        <v>1916</v>
      </c>
    </row>
    <row r="7005" spans="1:3" x14ac:dyDescent="0.35">
      <c r="A7005" s="59" t="s">
        <v>8706</v>
      </c>
      <c r="B7005" s="4" t="s">
        <v>8739</v>
      </c>
      <c r="C7005" s="84" t="s">
        <v>1916</v>
      </c>
    </row>
    <row r="7006" spans="1:3" x14ac:dyDescent="0.35">
      <c r="A7006" s="59" t="s">
        <v>8706</v>
      </c>
      <c r="B7006" s="4" t="s">
        <v>8740</v>
      </c>
      <c r="C7006" s="84" t="s">
        <v>1916</v>
      </c>
    </row>
    <row r="7007" spans="1:3" x14ac:dyDescent="0.35">
      <c r="A7007" s="59" t="s">
        <v>8706</v>
      </c>
      <c r="B7007" s="4" t="s">
        <v>8741</v>
      </c>
      <c r="C7007" s="84" t="s">
        <v>1916</v>
      </c>
    </row>
    <row r="7008" spans="1:3" x14ac:dyDescent="0.35">
      <c r="A7008" s="59" t="s">
        <v>8706</v>
      </c>
      <c r="B7008" s="4" t="s">
        <v>8742</v>
      </c>
      <c r="C7008" s="84" t="s">
        <v>1916</v>
      </c>
    </row>
    <row r="7009" spans="1:3" x14ac:dyDescent="0.35">
      <c r="A7009" s="59" t="s">
        <v>8706</v>
      </c>
      <c r="B7009" s="4" t="s">
        <v>8743</v>
      </c>
      <c r="C7009" s="84" t="s">
        <v>1916</v>
      </c>
    </row>
    <row r="7010" spans="1:3" x14ac:dyDescent="0.35">
      <c r="A7010" s="59" t="s">
        <v>8706</v>
      </c>
      <c r="B7010" s="4" t="s">
        <v>8744</v>
      </c>
      <c r="C7010" s="84" t="s">
        <v>1916</v>
      </c>
    </row>
    <row r="7011" spans="1:3" x14ac:dyDescent="0.35">
      <c r="A7011" s="59" t="s">
        <v>8706</v>
      </c>
      <c r="B7011" s="4" t="s">
        <v>8745</v>
      </c>
      <c r="C7011" s="84" t="s">
        <v>1916</v>
      </c>
    </row>
    <row r="7012" spans="1:3" x14ac:dyDescent="0.35">
      <c r="A7012" s="59" t="s">
        <v>8706</v>
      </c>
      <c r="B7012" s="4" t="s">
        <v>8746</v>
      </c>
      <c r="C7012" s="84" t="s">
        <v>1916</v>
      </c>
    </row>
    <row r="7013" spans="1:3" x14ac:dyDescent="0.35">
      <c r="A7013" s="59" t="s">
        <v>8706</v>
      </c>
      <c r="B7013" s="4" t="s">
        <v>8747</v>
      </c>
      <c r="C7013" s="84" t="s">
        <v>1916</v>
      </c>
    </row>
    <row r="7014" spans="1:3" x14ac:dyDescent="0.35">
      <c r="A7014" s="59" t="s">
        <v>8706</v>
      </c>
      <c r="B7014" s="4" t="s">
        <v>8748</v>
      </c>
      <c r="C7014" s="84" t="s">
        <v>1916</v>
      </c>
    </row>
    <row r="7015" spans="1:3" x14ac:dyDescent="0.35">
      <c r="A7015" s="59" t="s">
        <v>8706</v>
      </c>
      <c r="B7015" s="4" t="s">
        <v>8749</v>
      </c>
      <c r="C7015" s="84" t="s">
        <v>1916</v>
      </c>
    </row>
    <row r="7016" spans="1:3" x14ac:dyDescent="0.35">
      <c r="A7016" s="59" t="s">
        <v>8706</v>
      </c>
      <c r="B7016" s="4" t="s">
        <v>8750</v>
      </c>
      <c r="C7016" s="84" t="s">
        <v>1916</v>
      </c>
    </row>
    <row r="7017" spans="1:3" x14ac:dyDescent="0.35">
      <c r="A7017" s="59" t="s">
        <v>8706</v>
      </c>
      <c r="B7017" s="4" t="s">
        <v>8751</v>
      </c>
      <c r="C7017" s="84" t="s">
        <v>1916</v>
      </c>
    </row>
    <row r="7018" spans="1:3" x14ac:dyDescent="0.35">
      <c r="A7018" s="59" t="s">
        <v>8706</v>
      </c>
      <c r="B7018" s="4" t="s">
        <v>8752</v>
      </c>
      <c r="C7018" s="49" t="s">
        <v>1916</v>
      </c>
    </row>
    <row r="7019" spans="1:3" x14ac:dyDescent="0.35">
      <c r="A7019" s="59" t="s">
        <v>8706</v>
      </c>
      <c r="B7019" s="4" t="s">
        <v>8753</v>
      </c>
      <c r="C7019" s="49" t="s">
        <v>1916</v>
      </c>
    </row>
    <row r="7020" spans="1:3" x14ac:dyDescent="0.35">
      <c r="A7020" s="59" t="s">
        <v>8706</v>
      </c>
      <c r="B7020" s="4" t="s">
        <v>8754</v>
      </c>
      <c r="C7020" s="49" t="s">
        <v>1916</v>
      </c>
    </row>
    <row r="7021" spans="1:3" x14ac:dyDescent="0.35">
      <c r="A7021" s="59" t="s">
        <v>8706</v>
      </c>
      <c r="B7021" s="4" t="s">
        <v>8755</v>
      </c>
      <c r="C7021" s="49" t="s">
        <v>1916</v>
      </c>
    </row>
    <row r="7022" spans="1:3" x14ac:dyDescent="0.35">
      <c r="A7022" s="53" t="s">
        <v>8757</v>
      </c>
      <c r="B7022" s="4" t="s">
        <v>8758</v>
      </c>
      <c r="C7022" s="49" t="s">
        <v>1916</v>
      </c>
    </row>
    <row r="7023" spans="1:3" x14ac:dyDescent="0.35">
      <c r="A7023" s="53" t="s">
        <v>8757</v>
      </c>
      <c r="B7023" s="4" t="s">
        <v>8759</v>
      </c>
      <c r="C7023" s="49" t="s">
        <v>1916</v>
      </c>
    </row>
    <row r="7024" spans="1:3" x14ac:dyDescent="0.35">
      <c r="A7024" s="53" t="s">
        <v>8757</v>
      </c>
      <c r="B7024" s="4" t="s">
        <v>8760</v>
      </c>
      <c r="C7024" s="49" t="s">
        <v>1916</v>
      </c>
    </row>
    <row r="7025" spans="1:3" x14ac:dyDescent="0.35">
      <c r="A7025" s="53" t="s">
        <v>8761</v>
      </c>
      <c r="B7025" s="4" t="s">
        <v>8762</v>
      </c>
      <c r="C7025" s="49" t="s">
        <v>1916</v>
      </c>
    </row>
    <row r="7026" spans="1:3" x14ac:dyDescent="0.35">
      <c r="A7026" s="48" t="s">
        <v>8761</v>
      </c>
      <c r="B7026" s="7" t="s">
        <v>8823</v>
      </c>
      <c r="C7026" s="49" t="s">
        <v>15864</v>
      </c>
    </row>
    <row r="7027" spans="1:3" x14ac:dyDescent="0.35">
      <c r="A7027" s="48" t="s">
        <v>8761</v>
      </c>
      <c r="B7027" s="7" t="s">
        <v>8824</v>
      </c>
      <c r="C7027" s="49" t="s">
        <v>15864</v>
      </c>
    </row>
    <row r="7028" spans="1:3" x14ac:dyDescent="0.35">
      <c r="A7028" s="48" t="s">
        <v>8761</v>
      </c>
      <c r="B7028" s="7" t="s">
        <v>8825</v>
      </c>
      <c r="C7028" s="49" t="s">
        <v>15864</v>
      </c>
    </row>
    <row r="7029" spans="1:3" x14ac:dyDescent="0.35">
      <c r="A7029" s="48" t="s">
        <v>8761</v>
      </c>
      <c r="B7029" s="7">
        <v>8915</v>
      </c>
      <c r="C7029" s="60" t="s">
        <v>929</v>
      </c>
    </row>
    <row r="7030" spans="1:3" x14ac:dyDescent="0.35">
      <c r="A7030" s="48" t="s">
        <v>8761</v>
      </c>
      <c r="B7030" s="7">
        <v>9900</v>
      </c>
      <c r="C7030" s="60" t="s">
        <v>929</v>
      </c>
    </row>
    <row r="7031" spans="1:3" x14ac:dyDescent="0.35">
      <c r="A7031" s="48" t="s">
        <v>8761</v>
      </c>
      <c r="B7031" s="7" t="s">
        <v>8765</v>
      </c>
      <c r="C7031" s="60" t="s">
        <v>929</v>
      </c>
    </row>
    <row r="7032" spans="1:3" x14ac:dyDescent="0.35">
      <c r="A7032" s="48" t="s">
        <v>8761</v>
      </c>
      <c r="B7032" s="7" t="s">
        <v>8766</v>
      </c>
      <c r="C7032" s="60" t="s">
        <v>929</v>
      </c>
    </row>
    <row r="7033" spans="1:3" x14ac:dyDescent="0.35">
      <c r="A7033" s="48" t="s">
        <v>8761</v>
      </c>
      <c r="B7033" s="7" t="s">
        <v>8767</v>
      </c>
      <c r="C7033" s="60" t="s">
        <v>929</v>
      </c>
    </row>
    <row r="7034" spans="1:3" x14ac:dyDescent="0.35">
      <c r="A7034" s="48" t="s">
        <v>8761</v>
      </c>
      <c r="B7034" s="7" t="s">
        <v>8768</v>
      </c>
      <c r="C7034" s="60" t="s">
        <v>929</v>
      </c>
    </row>
    <row r="7035" spans="1:3" x14ac:dyDescent="0.35">
      <c r="A7035" s="48" t="s">
        <v>8761</v>
      </c>
      <c r="B7035" s="7" t="s">
        <v>8769</v>
      </c>
      <c r="C7035" s="60" t="s">
        <v>929</v>
      </c>
    </row>
    <row r="7036" spans="1:3" x14ac:dyDescent="0.35">
      <c r="A7036" s="48" t="s">
        <v>8761</v>
      </c>
      <c r="B7036" s="7" t="s">
        <v>8770</v>
      </c>
      <c r="C7036" s="60" t="s">
        <v>929</v>
      </c>
    </row>
    <row r="7037" spans="1:3" x14ac:dyDescent="0.35">
      <c r="A7037" s="48" t="s">
        <v>8761</v>
      </c>
      <c r="B7037" s="7" t="s">
        <v>8771</v>
      </c>
      <c r="C7037" s="60" t="s">
        <v>929</v>
      </c>
    </row>
    <row r="7038" spans="1:3" x14ac:dyDescent="0.35">
      <c r="A7038" s="48" t="s">
        <v>8761</v>
      </c>
      <c r="B7038" s="7" t="s">
        <v>8772</v>
      </c>
      <c r="C7038" s="60" t="s">
        <v>929</v>
      </c>
    </row>
    <row r="7039" spans="1:3" x14ac:dyDescent="0.35">
      <c r="A7039" s="48" t="s">
        <v>8761</v>
      </c>
      <c r="B7039" s="7" t="s">
        <v>8773</v>
      </c>
      <c r="C7039" s="60" t="s">
        <v>929</v>
      </c>
    </row>
    <row r="7040" spans="1:3" x14ac:dyDescent="0.35">
      <c r="A7040" s="48" t="s">
        <v>8761</v>
      </c>
      <c r="B7040" s="7" t="s">
        <v>8774</v>
      </c>
      <c r="C7040" s="60" t="s">
        <v>929</v>
      </c>
    </row>
    <row r="7041" spans="1:3" x14ac:dyDescent="0.35">
      <c r="A7041" s="48" t="s">
        <v>8761</v>
      </c>
      <c r="B7041" s="7" t="s">
        <v>8775</v>
      </c>
      <c r="C7041" s="60" t="s">
        <v>929</v>
      </c>
    </row>
    <row r="7042" spans="1:3" x14ac:dyDescent="0.35">
      <c r="A7042" s="48" t="s">
        <v>8761</v>
      </c>
      <c r="B7042" s="7" t="s">
        <v>8776</v>
      </c>
      <c r="C7042" s="60" t="s">
        <v>929</v>
      </c>
    </row>
    <row r="7043" spans="1:3" x14ac:dyDescent="0.35">
      <c r="A7043" s="48" t="s">
        <v>8761</v>
      </c>
      <c r="B7043" s="7" t="s">
        <v>8777</v>
      </c>
      <c r="C7043" s="60" t="s">
        <v>929</v>
      </c>
    </row>
    <row r="7044" spans="1:3" x14ac:dyDescent="0.35">
      <c r="A7044" s="48" t="s">
        <v>8761</v>
      </c>
      <c r="B7044" s="7" t="s">
        <v>8778</v>
      </c>
      <c r="C7044" s="60" t="s">
        <v>929</v>
      </c>
    </row>
    <row r="7045" spans="1:3" x14ac:dyDescent="0.35">
      <c r="A7045" s="48" t="s">
        <v>8761</v>
      </c>
      <c r="B7045" s="7" t="s">
        <v>8779</v>
      </c>
      <c r="C7045" s="60" t="s">
        <v>929</v>
      </c>
    </row>
    <row r="7046" spans="1:3" x14ac:dyDescent="0.35">
      <c r="A7046" s="48" t="s">
        <v>8761</v>
      </c>
      <c r="B7046" s="7" t="s">
        <v>8780</v>
      </c>
      <c r="C7046" s="60" t="s">
        <v>929</v>
      </c>
    </row>
    <row r="7047" spans="1:3" x14ac:dyDescent="0.35">
      <c r="A7047" s="48" t="s">
        <v>8761</v>
      </c>
      <c r="B7047" s="7" t="s">
        <v>8781</v>
      </c>
      <c r="C7047" s="60" t="s">
        <v>929</v>
      </c>
    </row>
    <row r="7048" spans="1:3" x14ac:dyDescent="0.35">
      <c r="A7048" s="48" t="s">
        <v>8761</v>
      </c>
      <c r="B7048" s="7" t="s">
        <v>8782</v>
      </c>
      <c r="C7048" s="60" t="s">
        <v>929</v>
      </c>
    </row>
    <row r="7049" spans="1:3" x14ac:dyDescent="0.35">
      <c r="A7049" s="48" t="s">
        <v>8761</v>
      </c>
      <c r="B7049" s="7" t="s">
        <v>8783</v>
      </c>
      <c r="C7049" s="60" t="s">
        <v>929</v>
      </c>
    </row>
    <row r="7050" spans="1:3" x14ac:dyDescent="0.35">
      <c r="A7050" s="48" t="s">
        <v>8761</v>
      </c>
      <c r="B7050" s="7" t="s">
        <v>8784</v>
      </c>
      <c r="C7050" s="60" t="s">
        <v>929</v>
      </c>
    </row>
    <row r="7051" spans="1:3" x14ac:dyDescent="0.35">
      <c r="A7051" s="48" t="s">
        <v>8761</v>
      </c>
      <c r="B7051" s="7" t="s">
        <v>8785</v>
      </c>
      <c r="C7051" s="60" t="s">
        <v>929</v>
      </c>
    </row>
    <row r="7052" spans="1:3" x14ac:dyDescent="0.35">
      <c r="A7052" s="48" t="s">
        <v>8761</v>
      </c>
      <c r="B7052" s="7" t="s">
        <v>8786</v>
      </c>
      <c r="C7052" s="60" t="s">
        <v>929</v>
      </c>
    </row>
    <row r="7053" spans="1:3" x14ac:dyDescent="0.35">
      <c r="A7053" s="48" t="s">
        <v>8761</v>
      </c>
      <c r="B7053" s="7" t="s">
        <v>8787</v>
      </c>
      <c r="C7053" s="60" t="s">
        <v>929</v>
      </c>
    </row>
    <row r="7054" spans="1:3" x14ac:dyDescent="0.35">
      <c r="A7054" s="48" t="s">
        <v>8761</v>
      </c>
      <c r="B7054" s="7" t="s">
        <v>16056</v>
      </c>
      <c r="C7054" s="60" t="s">
        <v>929</v>
      </c>
    </row>
    <row r="7055" spans="1:3" x14ac:dyDescent="0.35">
      <c r="A7055" s="48" t="s">
        <v>8761</v>
      </c>
      <c r="B7055" s="7" t="s">
        <v>8788</v>
      </c>
      <c r="C7055" s="60" t="s">
        <v>929</v>
      </c>
    </row>
    <row r="7056" spans="1:3" x14ac:dyDescent="0.35">
      <c r="A7056" s="48" t="s">
        <v>8761</v>
      </c>
      <c r="B7056" s="7" t="s">
        <v>8789</v>
      </c>
      <c r="C7056" s="60" t="s">
        <v>929</v>
      </c>
    </row>
    <row r="7057" spans="1:3" x14ac:dyDescent="0.35">
      <c r="A7057" s="48" t="s">
        <v>8761</v>
      </c>
      <c r="B7057" s="7" t="s">
        <v>8790</v>
      </c>
      <c r="C7057" s="60" t="s">
        <v>929</v>
      </c>
    </row>
    <row r="7058" spans="1:3" x14ac:dyDescent="0.35">
      <c r="A7058" s="48" t="s">
        <v>8761</v>
      </c>
      <c r="B7058" s="7" t="s">
        <v>8792</v>
      </c>
      <c r="C7058" s="60" t="s">
        <v>929</v>
      </c>
    </row>
    <row r="7059" spans="1:3" x14ac:dyDescent="0.35">
      <c r="A7059" s="48" t="s">
        <v>8761</v>
      </c>
      <c r="B7059" s="7" t="s">
        <v>8793</v>
      </c>
      <c r="C7059" s="60" t="s">
        <v>929</v>
      </c>
    </row>
    <row r="7060" spans="1:3" x14ac:dyDescent="0.35">
      <c r="A7060" s="48" t="s">
        <v>8761</v>
      </c>
      <c r="B7060" s="7" t="s">
        <v>8794</v>
      </c>
      <c r="C7060" s="60" t="s">
        <v>929</v>
      </c>
    </row>
    <row r="7061" spans="1:3" x14ac:dyDescent="0.35">
      <c r="A7061" s="48" t="s">
        <v>8761</v>
      </c>
      <c r="B7061" s="7" t="s">
        <v>8795</v>
      </c>
      <c r="C7061" s="60" t="s">
        <v>929</v>
      </c>
    </row>
    <row r="7062" spans="1:3" x14ac:dyDescent="0.35">
      <c r="A7062" s="48" t="s">
        <v>8761</v>
      </c>
      <c r="B7062" s="7" t="s">
        <v>8796</v>
      </c>
      <c r="C7062" s="60" t="s">
        <v>929</v>
      </c>
    </row>
    <row r="7063" spans="1:3" x14ac:dyDescent="0.35">
      <c r="A7063" s="48" t="s">
        <v>8761</v>
      </c>
      <c r="B7063" s="7" t="s">
        <v>8797</v>
      </c>
      <c r="C7063" s="60" t="s">
        <v>929</v>
      </c>
    </row>
    <row r="7064" spans="1:3" x14ac:dyDescent="0.35">
      <c r="A7064" s="48" t="s">
        <v>8761</v>
      </c>
      <c r="B7064" s="7" t="s">
        <v>16057</v>
      </c>
      <c r="C7064" s="60" t="s">
        <v>929</v>
      </c>
    </row>
    <row r="7065" spans="1:3" x14ac:dyDescent="0.35">
      <c r="A7065" s="48" t="s">
        <v>8761</v>
      </c>
      <c r="B7065" s="7" t="s">
        <v>16058</v>
      </c>
      <c r="C7065" s="60" t="s">
        <v>929</v>
      </c>
    </row>
    <row r="7066" spans="1:3" x14ac:dyDescent="0.35">
      <c r="A7066" s="48" t="s">
        <v>8761</v>
      </c>
      <c r="B7066" s="7" t="s">
        <v>8798</v>
      </c>
      <c r="C7066" s="60" t="s">
        <v>929</v>
      </c>
    </row>
    <row r="7067" spans="1:3" x14ac:dyDescent="0.35">
      <c r="A7067" s="48" t="s">
        <v>8761</v>
      </c>
      <c r="B7067" s="7" t="s">
        <v>8799</v>
      </c>
      <c r="C7067" s="60" t="s">
        <v>929</v>
      </c>
    </row>
    <row r="7068" spans="1:3" x14ac:dyDescent="0.35">
      <c r="A7068" s="48" t="s">
        <v>8761</v>
      </c>
      <c r="B7068" s="7" t="s">
        <v>8800</v>
      </c>
      <c r="C7068" s="60" t="s">
        <v>929</v>
      </c>
    </row>
    <row r="7069" spans="1:3" x14ac:dyDescent="0.35">
      <c r="A7069" s="48" t="s">
        <v>8761</v>
      </c>
      <c r="B7069" s="7" t="s">
        <v>1524</v>
      </c>
      <c r="C7069" s="60" t="s">
        <v>929</v>
      </c>
    </row>
    <row r="7070" spans="1:3" x14ac:dyDescent="0.35">
      <c r="A7070" s="48" t="s">
        <v>8761</v>
      </c>
      <c r="B7070" s="7" t="s">
        <v>8801</v>
      </c>
      <c r="C7070" s="60" t="s">
        <v>929</v>
      </c>
    </row>
    <row r="7071" spans="1:3" x14ac:dyDescent="0.35">
      <c r="A7071" s="48" t="s">
        <v>8761</v>
      </c>
      <c r="B7071" s="7" t="s">
        <v>8802</v>
      </c>
      <c r="C7071" s="60" t="s">
        <v>929</v>
      </c>
    </row>
    <row r="7072" spans="1:3" x14ac:dyDescent="0.35">
      <c r="A7072" s="48" t="s">
        <v>8761</v>
      </c>
      <c r="B7072" s="7" t="s">
        <v>8803</v>
      </c>
      <c r="C7072" s="60" t="s">
        <v>929</v>
      </c>
    </row>
    <row r="7073" spans="1:3" x14ac:dyDescent="0.35">
      <c r="A7073" s="48" t="s">
        <v>8761</v>
      </c>
      <c r="B7073" s="7" t="s">
        <v>8804</v>
      </c>
      <c r="C7073" s="60" t="s">
        <v>929</v>
      </c>
    </row>
    <row r="7074" spans="1:3" x14ac:dyDescent="0.35">
      <c r="A7074" s="48" t="s">
        <v>8761</v>
      </c>
      <c r="B7074" s="7" t="s">
        <v>8805</v>
      </c>
      <c r="C7074" s="60" t="s">
        <v>929</v>
      </c>
    </row>
    <row r="7075" spans="1:3" x14ac:dyDescent="0.35">
      <c r="A7075" s="48" t="s">
        <v>8761</v>
      </c>
      <c r="B7075" s="7" t="s">
        <v>8806</v>
      </c>
      <c r="C7075" s="60" t="s">
        <v>929</v>
      </c>
    </row>
    <row r="7076" spans="1:3" x14ac:dyDescent="0.35">
      <c r="A7076" s="48" t="s">
        <v>8761</v>
      </c>
      <c r="B7076" s="7" t="s">
        <v>8807</v>
      </c>
      <c r="C7076" s="60" t="s">
        <v>929</v>
      </c>
    </row>
    <row r="7077" spans="1:3" x14ac:dyDescent="0.35">
      <c r="A7077" s="48" t="s">
        <v>8761</v>
      </c>
      <c r="B7077" s="7" t="s">
        <v>8808</v>
      </c>
      <c r="C7077" s="60" t="s">
        <v>929</v>
      </c>
    </row>
    <row r="7078" spans="1:3" x14ac:dyDescent="0.35">
      <c r="A7078" s="48" t="s">
        <v>8761</v>
      </c>
      <c r="B7078" s="7" t="s">
        <v>8809</v>
      </c>
      <c r="C7078" s="60" t="s">
        <v>929</v>
      </c>
    </row>
    <row r="7079" spans="1:3" x14ac:dyDescent="0.35">
      <c r="A7079" s="48" t="s">
        <v>8761</v>
      </c>
      <c r="B7079" s="7" t="s">
        <v>8810</v>
      </c>
      <c r="C7079" s="60" t="s">
        <v>929</v>
      </c>
    </row>
    <row r="7080" spans="1:3" x14ac:dyDescent="0.35">
      <c r="A7080" s="48" t="s">
        <v>8761</v>
      </c>
      <c r="B7080" s="7" t="s">
        <v>8811</v>
      </c>
      <c r="C7080" s="60" t="s">
        <v>929</v>
      </c>
    </row>
    <row r="7081" spans="1:3" x14ac:dyDescent="0.35">
      <c r="A7081" s="48" t="s">
        <v>8761</v>
      </c>
      <c r="B7081" s="7" t="s">
        <v>8812</v>
      </c>
      <c r="C7081" s="60" t="s">
        <v>929</v>
      </c>
    </row>
    <row r="7082" spans="1:3" x14ac:dyDescent="0.35">
      <c r="A7082" s="48" t="s">
        <v>8761</v>
      </c>
      <c r="B7082" s="7" t="s">
        <v>8813</v>
      </c>
      <c r="C7082" s="60" t="s">
        <v>929</v>
      </c>
    </row>
    <row r="7083" spans="1:3" x14ac:dyDescent="0.35">
      <c r="A7083" s="48" t="s">
        <v>8761</v>
      </c>
      <c r="B7083" s="7" t="s">
        <v>8814</v>
      </c>
      <c r="C7083" s="60" t="s">
        <v>929</v>
      </c>
    </row>
    <row r="7084" spans="1:3" x14ac:dyDescent="0.35">
      <c r="A7084" s="66" t="s">
        <v>16059</v>
      </c>
      <c r="B7084" s="67" t="s">
        <v>16060</v>
      </c>
      <c r="C7084" s="49" t="s">
        <v>13935</v>
      </c>
    </row>
    <row r="7085" spans="1:3" x14ac:dyDescent="0.35">
      <c r="A7085" s="53" t="s">
        <v>8878</v>
      </c>
      <c r="B7085" s="4" t="s">
        <v>8879</v>
      </c>
      <c r="C7085" s="49" t="s">
        <v>1916</v>
      </c>
    </row>
    <row r="7086" spans="1:3" x14ac:dyDescent="0.35">
      <c r="A7086" s="53" t="s">
        <v>8878</v>
      </c>
      <c r="B7086" s="4" t="s">
        <v>8880</v>
      </c>
      <c r="C7086" s="49" t="s">
        <v>1916</v>
      </c>
    </row>
    <row r="7087" spans="1:3" x14ac:dyDescent="0.35">
      <c r="A7087" s="53" t="s">
        <v>8878</v>
      </c>
      <c r="B7087" s="4" t="s">
        <v>8881</v>
      </c>
      <c r="C7087" s="49" t="s">
        <v>1916</v>
      </c>
    </row>
    <row r="7088" spans="1:3" x14ac:dyDescent="0.35">
      <c r="A7088" s="53" t="s">
        <v>8878</v>
      </c>
      <c r="B7088" s="4" t="s">
        <v>8882</v>
      </c>
      <c r="C7088" s="49" t="s">
        <v>1916</v>
      </c>
    </row>
    <row r="7089" spans="1:3" x14ac:dyDescent="0.35">
      <c r="A7089" s="53" t="s">
        <v>8878</v>
      </c>
      <c r="B7089" s="4" t="s">
        <v>8883</v>
      </c>
      <c r="C7089" s="49" t="s">
        <v>1916</v>
      </c>
    </row>
    <row r="7090" spans="1:3" x14ac:dyDescent="0.35">
      <c r="A7090" s="53" t="s">
        <v>8878</v>
      </c>
      <c r="B7090" s="4" t="s">
        <v>8884</v>
      </c>
      <c r="C7090" s="49" t="s">
        <v>1916</v>
      </c>
    </row>
    <row r="7091" spans="1:3" x14ac:dyDescent="0.35">
      <c r="A7091" s="53" t="s">
        <v>8878</v>
      </c>
      <c r="B7091" s="4" t="s">
        <v>8885</v>
      </c>
      <c r="C7091" s="49" t="s">
        <v>1916</v>
      </c>
    </row>
    <row r="7092" spans="1:3" x14ac:dyDescent="0.35">
      <c r="A7092" s="53" t="s">
        <v>8878</v>
      </c>
      <c r="B7092" s="4" t="s">
        <v>8886</v>
      </c>
      <c r="C7092" s="49" t="s">
        <v>1916</v>
      </c>
    </row>
    <row r="7093" spans="1:3" x14ac:dyDescent="0.35">
      <c r="A7093" s="53" t="s">
        <v>8878</v>
      </c>
      <c r="B7093" s="4" t="s">
        <v>8887</v>
      </c>
      <c r="C7093" s="49" t="s">
        <v>1916</v>
      </c>
    </row>
    <row r="7094" spans="1:3" x14ac:dyDescent="0.35">
      <c r="A7094" s="53" t="s">
        <v>8878</v>
      </c>
      <c r="B7094" s="4" t="s">
        <v>8888</v>
      </c>
      <c r="C7094" s="49" t="s">
        <v>1916</v>
      </c>
    </row>
    <row r="7095" spans="1:3" x14ac:dyDescent="0.35">
      <c r="A7095" s="53" t="s">
        <v>8878</v>
      </c>
      <c r="B7095" s="4" t="s">
        <v>8889</v>
      </c>
      <c r="C7095" s="49" t="s">
        <v>1916</v>
      </c>
    </row>
    <row r="7096" spans="1:3" x14ac:dyDescent="0.35">
      <c r="A7096" s="53" t="s">
        <v>8878</v>
      </c>
      <c r="B7096" s="4" t="s">
        <v>8890</v>
      </c>
      <c r="C7096" s="49" t="s">
        <v>1916</v>
      </c>
    </row>
    <row r="7097" spans="1:3" x14ac:dyDescent="0.35">
      <c r="A7097" s="53" t="s">
        <v>8878</v>
      </c>
      <c r="B7097" s="4" t="s">
        <v>8891</v>
      </c>
      <c r="C7097" s="49" t="s">
        <v>1916</v>
      </c>
    </row>
    <row r="7098" spans="1:3" x14ac:dyDescent="0.35">
      <c r="A7098" s="53" t="s">
        <v>8878</v>
      </c>
      <c r="B7098" s="4" t="s">
        <v>8892</v>
      </c>
      <c r="C7098" s="49" t="s">
        <v>1916</v>
      </c>
    </row>
    <row r="7099" spans="1:3" x14ac:dyDescent="0.35">
      <c r="A7099" s="53" t="s">
        <v>8878</v>
      </c>
      <c r="B7099" s="4" t="s">
        <v>8893</v>
      </c>
      <c r="C7099" s="49" t="s">
        <v>1916</v>
      </c>
    </row>
    <row r="7100" spans="1:3" x14ac:dyDescent="0.35">
      <c r="A7100" s="53" t="s">
        <v>8878</v>
      </c>
      <c r="B7100" s="4" t="s">
        <v>8894</v>
      </c>
      <c r="C7100" s="49" t="s">
        <v>1916</v>
      </c>
    </row>
    <row r="7101" spans="1:3" x14ac:dyDescent="0.35">
      <c r="A7101" s="53" t="s">
        <v>8878</v>
      </c>
      <c r="B7101" s="4" t="s">
        <v>8895</v>
      </c>
      <c r="C7101" s="49" t="s">
        <v>1916</v>
      </c>
    </row>
    <row r="7102" spans="1:3" x14ac:dyDescent="0.35">
      <c r="A7102" s="53" t="s">
        <v>8878</v>
      </c>
      <c r="B7102" s="4" t="s">
        <v>8896</v>
      </c>
      <c r="C7102" s="49" t="s">
        <v>1916</v>
      </c>
    </row>
    <row r="7103" spans="1:3" x14ac:dyDescent="0.35">
      <c r="A7103" s="53" t="s">
        <v>8878</v>
      </c>
      <c r="B7103" s="4" t="s">
        <v>8897</v>
      </c>
      <c r="C7103" s="49" t="s">
        <v>1916</v>
      </c>
    </row>
    <row r="7104" spans="1:3" x14ac:dyDescent="0.35">
      <c r="A7104" s="53" t="s">
        <v>8878</v>
      </c>
      <c r="B7104" s="4" t="s">
        <v>8898</v>
      </c>
      <c r="C7104" s="49" t="s">
        <v>1916</v>
      </c>
    </row>
    <row r="7105" spans="1:3" x14ac:dyDescent="0.35">
      <c r="A7105" s="53" t="s">
        <v>8878</v>
      </c>
      <c r="B7105" s="4" t="s">
        <v>8899</v>
      </c>
      <c r="C7105" s="49" t="s">
        <v>1916</v>
      </c>
    </row>
    <row r="7106" spans="1:3" x14ac:dyDescent="0.35">
      <c r="A7106" s="53" t="s">
        <v>8878</v>
      </c>
      <c r="B7106" s="4" t="s">
        <v>8900</v>
      </c>
      <c r="C7106" s="49" t="s">
        <v>1916</v>
      </c>
    </row>
    <row r="7107" spans="1:3" x14ac:dyDescent="0.35">
      <c r="A7107" s="53" t="s">
        <v>8878</v>
      </c>
      <c r="B7107" s="4" t="s">
        <v>8901</v>
      </c>
      <c r="C7107" s="49" t="s">
        <v>1916</v>
      </c>
    </row>
    <row r="7108" spans="1:3" x14ac:dyDescent="0.35">
      <c r="A7108" s="53" t="s">
        <v>8878</v>
      </c>
      <c r="B7108" s="4" t="s">
        <v>8902</v>
      </c>
      <c r="C7108" s="49" t="s">
        <v>1916</v>
      </c>
    </row>
    <row r="7109" spans="1:3" x14ac:dyDescent="0.35">
      <c r="A7109" s="53" t="s">
        <v>8878</v>
      </c>
      <c r="B7109" s="4" t="s">
        <v>8903</v>
      </c>
      <c r="C7109" s="49" t="s">
        <v>1916</v>
      </c>
    </row>
    <row r="7110" spans="1:3" x14ac:dyDescent="0.35">
      <c r="A7110" s="53" t="s">
        <v>8878</v>
      </c>
      <c r="B7110" s="4" t="s">
        <v>8904</v>
      </c>
      <c r="C7110" s="49" t="s">
        <v>1916</v>
      </c>
    </row>
    <row r="7111" spans="1:3" x14ac:dyDescent="0.35">
      <c r="A7111" s="53" t="s">
        <v>8878</v>
      </c>
      <c r="B7111" s="4" t="s">
        <v>8905</v>
      </c>
      <c r="C7111" s="49" t="s">
        <v>1916</v>
      </c>
    </row>
    <row r="7112" spans="1:3" x14ac:dyDescent="0.35">
      <c r="A7112" s="59" t="s">
        <v>8878</v>
      </c>
      <c r="B7112" s="61" t="s">
        <v>8906</v>
      </c>
      <c r="C7112" s="84" t="s">
        <v>1916</v>
      </c>
    </row>
    <row r="7113" spans="1:3" x14ac:dyDescent="0.35">
      <c r="A7113" s="59" t="s">
        <v>8878</v>
      </c>
      <c r="B7113" s="61" t="s">
        <v>8907</v>
      </c>
      <c r="C7113" s="84" t="s">
        <v>1916</v>
      </c>
    </row>
    <row r="7114" spans="1:3" x14ac:dyDescent="0.35">
      <c r="A7114" s="59" t="s">
        <v>8878</v>
      </c>
      <c r="B7114" s="61" t="s">
        <v>8908</v>
      </c>
      <c r="C7114" s="84" t="s">
        <v>1916</v>
      </c>
    </row>
    <row r="7115" spans="1:3" x14ac:dyDescent="0.35">
      <c r="A7115" s="59" t="s">
        <v>8878</v>
      </c>
      <c r="B7115" s="4" t="s">
        <v>8909</v>
      </c>
      <c r="C7115" s="84" t="s">
        <v>1916</v>
      </c>
    </row>
    <row r="7116" spans="1:3" x14ac:dyDescent="0.35">
      <c r="A7116" s="59" t="s">
        <v>8878</v>
      </c>
      <c r="B7116" s="61" t="s">
        <v>8910</v>
      </c>
      <c r="C7116" s="84" t="s">
        <v>1916</v>
      </c>
    </row>
    <row r="7117" spans="1:3" x14ac:dyDescent="0.35">
      <c r="A7117" s="59" t="s">
        <v>8878</v>
      </c>
      <c r="B7117" s="61" t="s">
        <v>8911</v>
      </c>
      <c r="C7117" s="84" t="s">
        <v>1916</v>
      </c>
    </row>
    <row r="7118" spans="1:3" x14ac:dyDescent="0.35">
      <c r="A7118" s="59" t="s">
        <v>8878</v>
      </c>
      <c r="B7118" s="61" t="s">
        <v>8912</v>
      </c>
      <c r="C7118" s="84" t="s">
        <v>1916</v>
      </c>
    </row>
    <row r="7119" spans="1:3" x14ac:dyDescent="0.35">
      <c r="A7119" s="59" t="s">
        <v>8878</v>
      </c>
      <c r="B7119" s="61" t="s">
        <v>8913</v>
      </c>
      <c r="C7119" s="84" t="s">
        <v>1916</v>
      </c>
    </row>
    <row r="7120" spans="1:3" x14ac:dyDescent="0.35">
      <c r="A7120" s="59" t="s">
        <v>8878</v>
      </c>
      <c r="B7120" s="4" t="s">
        <v>8916</v>
      </c>
      <c r="C7120" s="84" t="s">
        <v>1916</v>
      </c>
    </row>
    <row r="7121" spans="1:3" x14ac:dyDescent="0.35">
      <c r="A7121" s="59" t="s">
        <v>8878</v>
      </c>
      <c r="B7121" s="4" t="s">
        <v>8917</v>
      </c>
      <c r="C7121" s="84" t="s">
        <v>1916</v>
      </c>
    </row>
    <row r="7122" spans="1:3" x14ac:dyDescent="0.35">
      <c r="A7122" s="59" t="s">
        <v>8878</v>
      </c>
      <c r="B7122" s="4" t="s">
        <v>8918</v>
      </c>
      <c r="C7122" s="84" t="s">
        <v>1916</v>
      </c>
    </row>
    <row r="7123" spans="1:3" x14ac:dyDescent="0.35">
      <c r="A7123" s="59" t="s">
        <v>8878</v>
      </c>
      <c r="B7123" s="4" t="s">
        <v>8919</v>
      </c>
      <c r="C7123" s="84" t="s">
        <v>1916</v>
      </c>
    </row>
    <row r="7124" spans="1:3" x14ac:dyDescent="0.35">
      <c r="A7124" s="59" t="s">
        <v>8878</v>
      </c>
      <c r="B7124" s="4" t="s">
        <v>8920</v>
      </c>
      <c r="C7124" s="84" t="s">
        <v>1916</v>
      </c>
    </row>
    <row r="7125" spans="1:3" x14ac:dyDescent="0.35">
      <c r="A7125" s="59" t="s">
        <v>8878</v>
      </c>
      <c r="B7125" s="4" t="s">
        <v>8921</v>
      </c>
      <c r="C7125" s="49" t="s">
        <v>1916</v>
      </c>
    </row>
    <row r="7126" spans="1:3" x14ac:dyDescent="0.35">
      <c r="A7126" s="59" t="s">
        <v>8878</v>
      </c>
      <c r="B7126" s="4" t="s">
        <v>8951</v>
      </c>
      <c r="C7126" s="49" t="s">
        <v>13935</v>
      </c>
    </row>
    <row r="7127" spans="1:3" x14ac:dyDescent="0.35">
      <c r="A7127" s="59" t="s">
        <v>8878</v>
      </c>
      <c r="B7127" s="4" t="s">
        <v>16061</v>
      </c>
      <c r="C7127" s="49" t="s">
        <v>13935</v>
      </c>
    </row>
    <row r="7128" spans="1:3" x14ac:dyDescent="0.35">
      <c r="A7128" s="59" t="s">
        <v>8878</v>
      </c>
      <c r="B7128" s="4" t="s">
        <v>16062</v>
      </c>
      <c r="C7128" s="49" t="s">
        <v>13958</v>
      </c>
    </row>
    <row r="7129" spans="1:3" x14ac:dyDescent="0.35">
      <c r="A7129" s="59" t="s">
        <v>8878</v>
      </c>
      <c r="B7129" s="4" t="s">
        <v>8932</v>
      </c>
      <c r="C7129" s="49" t="s">
        <v>13935</v>
      </c>
    </row>
    <row r="7130" spans="1:3" x14ac:dyDescent="0.35">
      <c r="A7130" s="59" t="s">
        <v>8878</v>
      </c>
      <c r="B7130" s="4" t="s">
        <v>16063</v>
      </c>
      <c r="C7130" s="49" t="s">
        <v>13958</v>
      </c>
    </row>
    <row r="7131" spans="1:3" x14ac:dyDescent="0.35">
      <c r="A7131" s="59" t="s">
        <v>8878</v>
      </c>
      <c r="B7131" s="4" t="s">
        <v>16064</v>
      </c>
      <c r="C7131" s="49" t="s">
        <v>13935</v>
      </c>
    </row>
    <row r="7132" spans="1:3" x14ac:dyDescent="0.35">
      <c r="A7132" s="59" t="s">
        <v>8878</v>
      </c>
      <c r="B7132" s="4" t="s">
        <v>8935</v>
      </c>
      <c r="C7132" s="49" t="s">
        <v>13935</v>
      </c>
    </row>
    <row r="7133" spans="1:3" x14ac:dyDescent="0.35">
      <c r="A7133" s="59" t="s">
        <v>8878</v>
      </c>
      <c r="B7133" s="4" t="s">
        <v>16065</v>
      </c>
      <c r="C7133" s="49" t="s">
        <v>13935</v>
      </c>
    </row>
    <row r="7134" spans="1:3" x14ac:dyDescent="0.35">
      <c r="A7134" s="59" t="s">
        <v>8878</v>
      </c>
      <c r="B7134" s="4" t="s">
        <v>8940</v>
      </c>
      <c r="C7134" s="49" t="s">
        <v>13935</v>
      </c>
    </row>
    <row r="7135" spans="1:3" x14ac:dyDescent="0.35">
      <c r="A7135" s="59" t="s">
        <v>8878</v>
      </c>
      <c r="B7135" s="4" t="s">
        <v>16066</v>
      </c>
      <c r="C7135" s="49" t="s">
        <v>13935</v>
      </c>
    </row>
    <row r="7136" spans="1:3" x14ac:dyDescent="0.35">
      <c r="A7136" s="59" t="s">
        <v>8878</v>
      </c>
      <c r="B7136" s="4" t="s">
        <v>8938</v>
      </c>
      <c r="C7136" s="49" t="s">
        <v>13935</v>
      </c>
    </row>
    <row r="7137" spans="1:3" x14ac:dyDescent="0.35">
      <c r="A7137" s="59" t="s">
        <v>8878</v>
      </c>
      <c r="B7137" s="4" t="s">
        <v>16067</v>
      </c>
      <c r="C7137" s="49" t="s">
        <v>13958</v>
      </c>
    </row>
    <row r="7138" spans="1:3" x14ac:dyDescent="0.35">
      <c r="A7138" s="59" t="s">
        <v>8878</v>
      </c>
      <c r="B7138" s="4" t="s">
        <v>16068</v>
      </c>
      <c r="C7138" s="49" t="s">
        <v>13935</v>
      </c>
    </row>
    <row r="7139" spans="1:3" x14ac:dyDescent="0.35">
      <c r="A7139" s="59" t="s">
        <v>8878</v>
      </c>
      <c r="B7139" s="4" t="s">
        <v>8942</v>
      </c>
      <c r="C7139" s="49" t="s">
        <v>13935</v>
      </c>
    </row>
    <row r="7140" spans="1:3" x14ac:dyDescent="0.35">
      <c r="A7140" s="59" t="s">
        <v>8878</v>
      </c>
      <c r="B7140" s="4" t="s">
        <v>8943</v>
      </c>
      <c r="C7140" s="49" t="s">
        <v>13935</v>
      </c>
    </row>
    <row r="7141" spans="1:3" x14ac:dyDescent="0.35">
      <c r="A7141" s="59" t="s">
        <v>8878</v>
      </c>
      <c r="B7141" s="4" t="s">
        <v>8944</v>
      </c>
      <c r="C7141" s="49" t="s">
        <v>13935</v>
      </c>
    </row>
    <row r="7142" spans="1:3" x14ac:dyDescent="0.35">
      <c r="A7142" s="59" t="s">
        <v>8878</v>
      </c>
      <c r="B7142" s="4" t="s">
        <v>16069</v>
      </c>
      <c r="C7142" s="49" t="s">
        <v>13935</v>
      </c>
    </row>
    <row r="7143" spans="1:3" x14ac:dyDescent="0.35">
      <c r="A7143" s="59" t="s">
        <v>8878</v>
      </c>
      <c r="B7143" s="4" t="s">
        <v>8947</v>
      </c>
      <c r="C7143" s="49" t="s">
        <v>13935</v>
      </c>
    </row>
    <row r="7144" spans="1:3" x14ac:dyDescent="0.35">
      <c r="A7144" s="59" t="s">
        <v>8878</v>
      </c>
      <c r="B7144" s="4" t="s">
        <v>16070</v>
      </c>
      <c r="C7144" s="49" t="s">
        <v>13958</v>
      </c>
    </row>
    <row r="7145" spans="1:3" x14ac:dyDescent="0.35">
      <c r="A7145" s="59" t="s">
        <v>8878</v>
      </c>
      <c r="B7145" s="4" t="s">
        <v>8948</v>
      </c>
      <c r="C7145" s="49" t="s">
        <v>13935</v>
      </c>
    </row>
    <row r="7146" spans="1:3" x14ac:dyDescent="0.35">
      <c r="A7146" s="59" t="s">
        <v>8878</v>
      </c>
      <c r="B7146" s="4" t="s">
        <v>16071</v>
      </c>
      <c r="C7146" s="49" t="s">
        <v>13935</v>
      </c>
    </row>
    <row r="7147" spans="1:3" x14ac:dyDescent="0.35">
      <c r="A7147" s="59" t="s">
        <v>8878</v>
      </c>
      <c r="B7147" s="4" t="s">
        <v>16072</v>
      </c>
      <c r="C7147" s="49" t="s">
        <v>13935</v>
      </c>
    </row>
    <row r="7148" spans="1:3" x14ac:dyDescent="0.35">
      <c r="A7148" s="59" t="s">
        <v>8878</v>
      </c>
      <c r="B7148" s="4" t="s">
        <v>16073</v>
      </c>
      <c r="C7148" s="49" t="s">
        <v>13935</v>
      </c>
    </row>
    <row r="7149" spans="1:3" x14ac:dyDescent="0.35">
      <c r="A7149" s="59" t="s">
        <v>8878</v>
      </c>
      <c r="B7149" s="4" t="s">
        <v>16074</v>
      </c>
      <c r="C7149" s="49" t="s">
        <v>13958</v>
      </c>
    </row>
    <row r="7150" spans="1:3" x14ac:dyDescent="0.35">
      <c r="A7150" s="53" t="s">
        <v>8960</v>
      </c>
      <c r="B7150" s="4" t="s">
        <v>8961</v>
      </c>
      <c r="C7150" s="49" t="s">
        <v>1916</v>
      </c>
    </row>
    <row r="7151" spans="1:3" x14ac:dyDescent="0.35">
      <c r="A7151" s="53" t="s">
        <v>8960</v>
      </c>
      <c r="B7151" s="4" t="s">
        <v>8962</v>
      </c>
      <c r="C7151" s="84" t="s">
        <v>1916</v>
      </c>
    </row>
    <row r="7152" spans="1:3" x14ac:dyDescent="0.35">
      <c r="A7152" s="53" t="s">
        <v>8960</v>
      </c>
      <c r="B7152" s="4" t="s">
        <v>8963</v>
      </c>
      <c r="C7152" s="84" t="s">
        <v>1916</v>
      </c>
    </row>
    <row r="7153" spans="1:3" x14ac:dyDescent="0.35">
      <c r="A7153" s="59" t="s">
        <v>8960</v>
      </c>
      <c r="B7153" s="4" t="s">
        <v>8964</v>
      </c>
      <c r="C7153" s="84" t="s">
        <v>1916</v>
      </c>
    </row>
    <row r="7154" spans="1:3" x14ac:dyDescent="0.35">
      <c r="A7154" s="59" t="s">
        <v>8960</v>
      </c>
      <c r="B7154" s="4" t="s">
        <v>8965</v>
      </c>
      <c r="C7154" s="84" t="s">
        <v>1916</v>
      </c>
    </row>
    <row r="7155" spans="1:3" x14ac:dyDescent="0.35">
      <c r="A7155" s="59" t="s">
        <v>8960</v>
      </c>
      <c r="B7155" s="4" t="s">
        <v>8966</v>
      </c>
      <c r="C7155" s="84" t="s">
        <v>1916</v>
      </c>
    </row>
    <row r="7156" spans="1:3" x14ac:dyDescent="0.35">
      <c r="A7156" s="59" t="s">
        <v>8960</v>
      </c>
      <c r="B7156" s="4" t="s">
        <v>8967</v>
      </c>
      <c r="C7156" s="49" t="s">
        <v>1916</v>
      </c>
    </row>
    <row r="7157" spans="1:3" x14ac:dyDescent="0.35">
      <c r="A7157" s="59" t="s">
        <v>8969</v>
      </c>
      <c r="B7157" s="4" t="s">
        <v>8970</v>
      </c>
      <c r="C7157" s="84" t="s">
        <v>1916</v>
      </c>
    </row>
    <row r="7158" spans="1:3" x14ac:dyDescent="0.35">
      <c r="A7158" s="59" t="s">
        <v>8969</v>
      </c>
      <c r="B7158" s="4" t="s">
        <v>8971</v>
      </c>
      <c r="C7158" s="84" t="s">
        <v>1916</v>
      </c>
    </row>
    <row r="7159" spans="1:3" x14ac:dyDescent="0.35">
      <c r="A7159" s="59" t="s">
        <v>8969</v>
      </c>
      <c r="B7159" s="4" t="s">
        <v>8972</v>
      </c>
      <c r="C7159" s="84" t="s">
        <v>1916</v>
      </c>
    </row>
    <row r="7160" spans="1:3" x14ac:dyDescent="0.35">
      <c r="A7160" s="59" t="s">
        <v>8969</v>
      </c>
      <c r="B7160" s="4" t="s">
        <v>8973</v>
      </c>
      <c r="C7160" s="84" t="s">
        <v>1916</v>
      </c>
    </row>
    <row r="7161" spans="1:3" x14ac:dyDescent="0.35">
      <c r="A7161" s="59" t="s">
        <v>8969</v>
      </c>
      <c r="B7161" s="4" t="s">
        <v>8974</v>
      </c>
      <c r="C7161" s="84" t="s">
        <v>1916</v>
      </c>
    </row>
    <row r="7162" spans="1:3" x14ac:dyDescent="0.35">
      <c r="A7162" s="59" t="s">
        <v>8969</v>
      </c>
      <c r="B7162" s="4" t="s">
        <v>8975</v>
      </c>
      <c r="C7162" s="84" t="s">
        <v>1916</v>
      </c>
    </row>
    <row r="7163" spans="1:3" x14ac:dyDescent="0.35">
      <c r="A7163" s="59" t="s">
        <v>8969</v>
      </c>
      <c r="B7163" s="4" t="s">
        <v>8976</v>
      </c>
      <c r="C7163" s="84" t="s">
        <v>1916</v>
      </c>
    </row>
    <row r="7164" spans="1:3" x14ac:dyDescent="0.35">
      <c r="A7164" s="59" t="s">
        <v>8969</v>
      </c>
      <c r="B7164" s="4" t="s">
        <v>8977</v>
      </c>
      <c r="C7164" s="84" t="s">
        <v>1916</v>
      </c>
    </row>
    <row r="7165" spans="1:3" x14ac:dyDescent="0.35">
      <c r="A7165" s="59" t="s">
        <v>8969</v>
      </c>
      <c r="B7165" s="4" t="s">
        <v>8983</v>
      </c>
      <c r="C7165" s="84" t="s">
        <v>1916</v>
      </c>
    </row>
    <row r="7166" spans="1:3" x14ac:dyDescent="0.35">
      <c r="A7166" s="59" t="s">
        <v>8969</v>
      </c>
      <c r="B7166" s="4" t="s">
        <v>8984</v>
      </c>
      <c r="C7166" s="84" t="s">
        <v>1916</v>
      </c>
    </row>
    <row r="7167" spans="1:3" x14ac:dyDescent="0.35">
      <c r="A7167" s="59" t="s">
        <v>8969</v>
      </c>
      <c r="B7167" s="4" t="s">
        <v>8985</v>
      </c>
      <c r="C7167" s="84" t="s">
        <v>1916</v>
      </c>
    </row>
    <row r="7168" spans="1:3" x14ac:dyDescent="0.35">
      <c r="A7168" s="59" t="s">
        <v>8969</v>
      </c>
      <c r="B7168" s="4" t="s">
        <v>8986</v>
      </c>
      <c r="C7168" s="84" t="s">
        <v>1916</v>
      </c>
    </row>
    <row r="7169" spans="1:3" x14ac:dyDescent="0.35">
      <c r="A7169" s="59" t="s">
        <v>8969</v>
      </c>
      <c r="B7169" s="4" t="s">
        <v>8987</v>
      </c>
      <c r="C7169" s="84" t="s">
        <v>1916</v>
      </c>
    </row>
    <row r="7170" spans="1:3" x14ac:dyDescent="0.35">
      <c r="A7170" s="59" t="s">
        <v>8969</v>
      </c>
      <c r="B7170" s="4" t="s">
        <v>8988</v>
      </c>
      <c r="C7170" s="84" t="s">
        <v>1916</v>
      </c>
    </row>
    <row r="7171" spans="1:3" x14ac:dyDescent="0.35">
      <c r="A7171" s="59" t="s">
        <v>8969</v>
      </c>
      <c r="B7171" s="4" t="s">
        <v>8989</v>
      </c>
      <c r="C7171" s="84" t="s">
        <v>1916</v>
      </c>
    </row>
    <row r="7172" spans="1:3" x14ac:dyDescent="0.35">
      <c r="A7172" s="59" t="s">
        <v>8969</v>
      </c>
      <c r="B7172" s="4" t="s">
        <v>8990</v>
      </c>
      <c r="C7172" s="84" t="s">
        <v>1916</v>
      </c>
    </row>
    <row r="7173" spans="1:3" x14ac:dyDescent="0.35">
      <c r="A7173" s="59" t="s">
        <v>8969</v>
      </c>
      <c r="B7173" s="4" t="s">
        <v>8991</v>
      </c>
      <c r="C7173" s="84" t="s">
        <v>1916</v>
      </c>
    </row>
    <row r="7174" spans="1:3" x14ac:dyDescent="0.35">
      <c r="A7174" s="59" t="s">
        <v>8969</v>
      </c>
      <c r="B7174" s="4" t="s">
        <v>8992</v>
      </c>
      <c r="C7174" s="84" t="s">
        <v>1916</v>
      </c>
    </row>
    <row r="7175" spans="1:3" x14ac:dyDescent="0.35">
      <c r="A7175" s="59" t="s">
        <v>8969</v>
      </c>
      <c r="B7175" s="4" t="s">
        <v>8993</v>
      </c>
      <c r="C7175" s="84" t="s">
        <v>1916</v>
      </c>
    </row>
    <row r="7176" spans="1:3" x14ac:dyDescent="0.35">
      <c r="A7176" s="59" t="s">
        <v>8969</v>
      </c>
      <c r="B7176" s="4" t="s">
        <v>8994</v>
      </c>
      <c r="C7176" s="84" t="s">
        <v>1916</v>
      </c>
    </row>
    <row r="7177" spans="1:3" x14ac:dyDescent="0.35">
      <c r="A7177" s="59" t="s">
        <v>8969</v>
      </c>
      <c r="B7177" s="4" t="s">
        <v>8995</v>
      </c>
      <c r="C7177" s="84" t="s">
        <v>1916</v>
      </c>
    </row>
    <row r="7178" spans="1:3" x14ac:dyDescent="0.35">
      <c r="A7178" s="59" t="s">
        <v>8969</v>
      </c>
      <c r="B7178" s="4" t="s">
        <v>8996</v>
      </c>
      <c r="C7178" s="84" t="s">
        <v>1916</v>
      </c>
    </row>
    <row r="7179" spans="1:3" x14ac:dyDescent="0.35">
      <c r="A7179" s="59" t="s">
        <v>8969</v>
      </c>
      <c r="B7179" s="4" t="s">
        <v>8997</v>
      </c>
      <c r="C7179" s="84" t="s">
        <v>1916</v>
      </c>
    </row>
    <row r="7180" spans="1:3" x14ac:dyDescent="0.35">
      <c r="A7180" s="66" t="s">
        <v>9028</v>
      </c>
      <c r="B7180" s="67" t="s">
        <v>9031</v>
      </c>
      <c r="C7180" s="49" t="s">
        <v>13935</v>
      </c>
    </row>
    <row r="7181" spans="1:3" x14ac:dyDescent="0.35">
      <c r="A7181" s="66" t="s">
        <v>9028</v>
      </c>
      <c r="B7181" s="67" t="s">
        <v>9032</v>
      </c>
      <c r="C7181" s="49" t="s">
        <v>13935</v>
      </c>
    </row>
    <row r="7182" spans="1:3" x14ac:dyDescent="0.35">
      <c r="A7182" s="66" t="s">
        <v>9028</v>
      </c>
      <c r="B7182" s="67" t="s">
        <v>9033</v>
      </c>
      <c r="C7182" s="49" t="s">
        <v>13935</v>
      </c>
    </row>
    <row r="7183" spans="1:3" x14ac:dyDescent="0.35">
      <c r="A7183" s="66" t="s">
        <v>9028</v>
      </c>
      <c r="B7183" s="67" t="s">
        <v>16075</v>
      </c>
      <c r="C7183" s="49" t="s">
        <v>13935</v>
      </c>
    </row>
    <row r="7184" spans="1:3" x14ac:dyDescent="0.35">
      <c r="A7184" s="66" t="s">
        <v>9028</v>
      </c>
      <c r="B7184" s="67" t="s">
        <v>16076</v>
      </c>
      <c r="C7184" s="49" t="s">
        <v>13935</v>
      </c>
    </row>
    <row r="7185" spans="1:3" x14ac:dyDescent="0.35">
      <c r="A7185" s="66" t="s">
        <v>9028</v>
      </c>
      <c r="B7185" s="67" t="s">
        <v>9036</v>
      </c>
      <c r="C7185" s="49" t="s">
        <v>13935</v>
      </c>
    </row>
    <row r="7186" spans="1:3" x14ac:dyDescent="0.35">
      <c r="A7186" s="34" t="s">
        <v>9037</v>
      </c>
      <c r="B7186" s="16" t="s">
        <v>9038</v>
      </c>
      <c r="C7186" s="49" t="s">
        <v>13935</v>
      </c>
    </row>
    <row r="7187" spans="1:3" x14ac:dyDescent="0.35">
      <c r="A7187" s="34" t="s">
        <v>9037</v>
      </c>
      <c r="B7187" s="16" t="s">
        <v>9039</v>
      </c>
      <c r="C7187" s="49" t="s">
        <v>13935</v>
      </c>
    </row>
    <row r="7188" spans="1:3" x14ac:dyDescent="0.35">
      <c r="A7188" s="34" t="s">
        <v>9037</v>
      </c>
      <c r="B7188" s="16" t="s">
        <v>9040</v>
      </c>
      <c r="C7188" s="49" t="s">
        <v>13935</v>
      </c>
    </row>
    <row r="7189" spans="1:3" x14ac:dyDescent="0.35">
      <c r="A7189" s="34" t="s">
        <v>9037</v>
      </c>
      <c r="B7189" s="16" t="s">
        <v>9041</v>
      </c>
      <c r="C7189" s="49" t="s">
        <v>13935</v>
      </c>
    </row>
    <row r="7190" spans="1:3" x14ac:dyDescent="0.35">
      <c r="A7190" s="34" t="s">
        <v>9037</v>
      </c>
      <c r="B7190" s="16" t="s">
        <v>9042</v>
      </c>
      <c r="C7190" s="49" t="s">
        <v>13935</v>
      </c>
    </row>
    <row r="7191" spans="1:3" x14ac:dyDescent="0.35">
      <c r="A7191" s="34" t="s">
        <v>9037</v>
      </c>
      <c r="B7191" s="16" t="s">
        <v>9043</v>
      </c>
      <c r="C7191" s="49" t="s">
        <v>13935</v>
      </c>
    </row>
    <row r="7192" spans="1:3" x14ac:dyDescent="0.35">
      <c r="A7192" s="34" t="s">
        <v>9037</v>
      </c>
      <c r="B7192" s="16" t="s">
        <v>9044</v>
      </c>
      <c r="C7192" s="49" t="s">
        <v>13935</v>
      </c>
    </row>
    <row r="7193" spans="1:3" x14ac:dyDescent="0.35">
      <c r="A7193" s="34" t="s">
        <v>9037</v>
      </c>
      <c r="B7193" s="16" t="s">
        <v>9045</v>
      </c>
      <c r="C7193" s="49" t="s">
        <v>13935</v>
      </c>
    </row>
    <row r="7194" spans="1:3" x14ac:dyDescent="0.35">
      <c r="A7194" s="34" t="s">
        <v>9037</v>
      </c>
      <c r="B7194" s="16" t="s">
        <v>9046</v>
      </c>
      <c r="C7194" s="49" t="s">
        <v>13935</v>
      </c>
    </row>
    <row r="7195" spans="1:3" x14ac:dyDescent="0.35">
      <c r="A7195" s="34" t="s">
        <v>9037</v>
      </c>
      <c r="B7195" s="16" t="s">
        <v>9047</v>
      </c>
      <c r="C7195" s="49" t="s">
        <v>13935</v>
      </c>
    </row>
    <row r="7196" spans="1:3" x14ac:dyDescent="0.35">
      <c r="A7196" s="34" t="s">
        <v>9037</v>
      </c>
      <c r="B7196" s="16" t="s">
        <v>9049</v>
      </c>
      <c r="C7196" s="49" t="s">
        <v>13935</v>
      </c>
    </row>
    <row r="7197" spans="1:3" x14ac:dyDescent="0.35">
      <c r="A7197" s="34" t="s">
        <v>9037</v>
      </c>
      <c r="B7197" s="16" t="s">
        <v>9050</v>
      </c>
      <c r="C7197" s="49" t="s">
        <v>13935</v>
      </c>
    </row>
    <row r="7198" spans="1:3" x14ac:dyDescent="0.35">
      <c r="A7198" s="34" t="s">
        <v>9037</v>
      </c>
      <c r="B7198" s="16" t="s">
        <v>16077</v>
      </c>
      <c r="C7198" s="49" t="s">
        <v>13935</v>
      </c>
    </row>
    <row r="7199" spans="1:3" x14ac:dyDescent="0.35">
      <c r="A7199" s="34" t="s">
        <v>9037</v>
      </c>
      <c r="B7199" s="16" t="s">
        <v>16078</v>
      </c>
      <c r="C7199" s="49" t="s">
        <v>13935</v>
      </c>
    </row>
    <row r="7200" spans="1:3" x14ac:dyDescent="0.35">
      <c r="A7200" s="34" t="s">
        <v>9037</v>
      </c>
      <c r="B7200" s="16" t="s">
        <v>9055</v>
      </c>
      <c r="C7200" s="49" t="s">
        <v>13935</v>
      </c>
    </row>
    <row r="7201" spans="1:3" x14ac:dyDescent="0.35">
      <c r="A7201" s="34" t="s">
        <v>9037</v>
      </c>
      <c r="B7201" s="16" t="s">
        <v>9056</v>
      </c>
      <c r="C7201" s="49" t="s">
        <v>13935</v>
      </c>
    </row>
    <row r="7202" spans="1:3" x14ac:dyDescent="0.35">
      <c r="A7202" s="34" t="s">
        <v>9037</v>
      </c>
      <c r="B7202" s="16" t="s">
        <v>9057</v>
      </c>
      <c r="C7202" s="49" t="s">
        <v>13935</v>
      </c>
    </row>
    <row r="7203" spans="1:3" x14ac:dyDescent="0.35">
      <c r="A7203" s="34" t="s">
        <v>9037</v>
      </c>
      <c r="B7203" s="16" t="s">
        <v>9058</v>
      </c>
      <c r="C7203" s="49" t="s">
        <v>13935</v>
      </c>
    </row>
    <row r="7204" spans="1:3" x14ac:dyDescent="0.35">
      <c r="A7204" s="34" t="s">
        <v>9037</v>
      </c>
      <c r="B7204" s="16" t="s">
        <v>9059</v>
      </c>
      <c r="C7204" s="49" t="s">
        <v>13935</v>
      </c>
    </row>
    <row r="7205" spans="1:3" x14ac:dyDescent="0.35">
      <c r="A7205" s="34" t="s">
        <v>9037</v>
      </c>
      <c r="B7205" s="16" t="s">
        <v>9060</v>
      </c>
      <c r="C7205" s="49" t="s">
        <v>13935</v>
      </c>
    </row>
    <row r="7206" spans="1:3" x14ac:dyDescent="0.35">
      <c r="A7206" s="34" t="s">
        <v>9037</v>
      </c>
      <c r="B7206" s="16" t="s">
        <v>9061</v>
      </c>
      <c r="C7206" s="49" t="s">
        <v>13935</v>
      </c>
    </row>
    <row r="7207" spans="1:3" x14ac:dyDescent="0.35">
      <c r="A7207" s="34" t="s">
        <v>9037</v>
      </c>
      <c r="B7207" s="16" t="s">
        <v>9062</v>
      </c>
      <c r="C7207" s="49" t="s">
        <v>13935</v>
      </c>
    </row>
    <row r="7208" spans="1:3" x14ac:dyDescent="0.35">
      <c r="A7208" s="34" t="s">
        <v>9037</v>
      </c>
      <c r="B7208" s="16" t="s">
        <v>9063</v>
      </c>
      <c r="C7208" s="49" t="s">
        <v>13935</v>
      </c>
    </row>
    <row r="7209" spans="1:3" x14ac:dyDescent="0.35">
      <c r="A7209" s="34" t="s">
        <v>9037</v>
      </c>
      <c r="B7209" s="16" t="s">
        <v>9064</v>
      </c>
      <c r="C7209" s="49" t="s">
        <v>13935</v>
      </c>
    </row>
    <row r="7210" spans="1:3" x14ac:dyDescent="0.35">
      <c r="A7210" s="59" t="s">
        <v>9090</v>
      </c>
      <c r="B7210" s="4" t="s">
        <v>9091</v>
      </c>
      <c r="C7210" s="84" t="s">
        <v>1916</v>
      </c>
    </row>
    <row r="7211" spans="1:3" x14ac:dyDescent="0.35">
      <c r="A7211" s="59" t="s">
        <v>9090</v>
      </c>
      <c r="B7211" s="4" t="s">
        <v>9092</v>
      </c>
      <c r="C7211" s="84" t="s">
        <v>1916</v>
      </c>
    </row>
    <row r="7212" spans="1:3" x14ac:dyDescent="0.35">
      <c r="A7212" s="59" t="s">
        <v>9090</v>
      </c>
      <c r="B7212" s="4" t="s">
        <v>9093</v>
      </c>
      <c r="C7212" s="84" t="s">
        <v>1916</v>
      </c>
    </row>
    <row r="7213" spans="1:3" x14ac:dyDescent="0.35">
      <c r="A7213" s="53" t="s">
        <v>9090</v>
      </c>
      <c r="B7213" s="4" t="s">
        <v>9094</v>
      </c>
      <c r="C7213" s="49" t="s">
        <v>1916</v>
      </c>
    </row>
    <row r="7214" spans="1:3" x14ac:dyDescent="0.35">
      <c r="A7214" s="53" t="s">
        <v>9090</v>
      </c>
      <c r="B7214" s="4" t="s">
        <v>9095</v>
      </c>
      <c r="C7214" s="49" t="s">
        <v>1916</v>
      </c>
    </row>
    <row r="7215" spans="1:3" x14ac:dyDescent="0.35">
      <c r="A7215" s="53" t="s">
        <v>9090</v>
      </c>
      <c r="B7215" s="4" t="s">
        <v>9096</v>
      </c>
      <c r="C7215" s="49" t="s">
        <v>1916</v>
      </c>
    </row>
    <row r="7216" spans="1:3" x14ac:dyDescent="0.35">
      <c r="A7216" s="53" t="s">
        <v>9090</v>
      </c>
      <c r="B7216" s="4" t="s">
        <v>9097</v>
      </c>
      <c r="C7216" s="49" t="s">
        <v>1916</v>
      </c>
    </row>
    <row r="7217" spans="1:3" x14ac:dyDescent="0.35">
      <c r="A7217" s="53" t="s">
        <v>9090</v>
      </c>
      <c r="B7217" s="4" t="s">
        <v>9098</v>
      </c>
      <c r="C7217" s="49" t="s">
        <v>1916</v>
      </c>
    </row>
    <row r="7218" spans="1:3" x14ac:dyDescent="0.35">
      <c r="A7218" s="53" t="s">
        <v>9090</v>
      </c>
      <c r="B7218" s="4" t="s">
        <v>9099</v>
      </c>
      <c r="C7218" s="49" t="s">
        <v>1916</v>
      </c>
    </row>
    <row r="7219" spans="1:3" x14ac:dyDescent="0.35">
      <c r="A7219" s="53" t="s">
        <v>9090</v>
      </c>
      <c r="B7219" s="4" t="s">
        <v>9100</v>
      </c>
      <c r="C7219" s="49" t="s">
        <v>1916</v>
      </c>
    </row>
    <row r="7220" spans="1:3" x14ac:dyDescent="0.35">
      <c r="A7220" s="53" t="s">
        <v>9090</v>
      </c>
      <c r="B7220" s="4" t="s">
        <v>9101</v>
      </c>
      <c r="C7220" s="49" t="s">
        <v>1916</v>
      </c>
    </row>
    <row r="7221" spans="1:3" x14ac:dyDescent="0.35">
      <c r="A7221" s="53" t="s">
        <v>9090</v>
      </c>
      <c r="B7221" s="4" t="s">
        <v>9102</v>
      </c>
      <c r="C7221" s="49" t="s">
        <v>1916</v>
      </c>
    </row>
    <row r="7222" spans="1:3" x14ac:dyDescent="0.35">
      <c r="A7222" s="53" t="s">
        <v>9090</v>
      </c>
      <c r="B7222" s="4" t="s">
        <v>9103</v>
      </c>
      <c r="C7222" s="84" t="s">
        <v>1916</v>
      </c>
    </row>
    <row r="7223" spans="1:3" x14ac:dyDescent="0.35">
      <c r="A7223" s="53" t="s">
        <v>9090</v>
      </c>
      <c r="B7223" s="4" t="s">
        <v>9104</v>
      </c>
      <c r="C7223" s="84" t="s">
        <v>1916</v>
      </c>
    </row>
    <row r="7224" spans="1:3" x14ac:dyDescent="0.35">
      <c r="A7224" s="53" t="s">
        <v>9090</v>
      </c>
      <c r="B7224" s="4" t="s">
        <v>9105</v>
      </c>
      <c r="C7224" s="84" t="s">
        <v>1916</v>
      </c>
    </row>
    <row r="7225" spans="1:3" x14ac:dyDescent="0.35">
      <c r="A7225" s="53" t="s">
        <v>9090</v>
      </c>
      <c r="B7225" s="4" t="s">
        <v>9106</v>
      </c>
      <c r="C7225" s="84" t="s">
        <v>1916</v>
      </c>
    </row>
    <row r="7226" spans="1:3" x14ac:dyDescent="0.35">
      <c r="A7226" s="53" t="s">
        <v>9090</v>
      </c>
      <c r="B7226" s="4" t="s">
        <v>9107</v>
      </c>
      <c r="C7226" s="84" t="s">
        <v>1916</v>
      </c>
    </row>
    <row r="7227" spans="1:3" x14ac:dyDescent="0.35">
      <c r="A7227" s="53" t="s">
        <v>9090</v>
      </c>
      <c r="B7227" s="4" t="s">
        <v>16079</v>
      </c>
      <c r="C7227" s="84" t="s">
        <v>1916</v>
      </c>
    </row>
    <row r="7228" spans="1:3" x14ac:dyDescent="0.35">
      <c r="A7228" s="59" t="s">
        <v>9090</v>
      </c>
      <c r="B7228" s="4" t="s">
        <v>9110</v>
      </c>
      <c r="C7228" s="84" t="s">
        <v>1916</v>
      </c>
    </row>
    <row r="7229" spans="1:3" x14ac:dyDescent="0.35">
      <c r="A7229" s="59" t="s">
        <v>9090</v>
      </c>
      <c r="B7229" s="4" t="s">
        <v>9111</v>
      </c>
      <c r="C7229" s="84" t="s">
        <v>1916</v>
      </c>
    </row>
    <row r="7230" spans="1:3" x14ac:dyDescent="0.35">
      <c r="A7230" s="59" t="s">
        <v>9090</v>
      </c>
      <c r="B7230" s="4" t="s">
        <v>9112</v>
      </c>
      <c r="C7230" s="84" t="s">
        <v>1916</v>
      </c>
    </row>
    <row r="7231" spans="1:3" x14ac:dyDescent="0.35">
      <c r="A7231" s="59" t="s">
        <v>9090</v>
      </c>
      <c r="B7231" s="4" t="s">
        <v>9114</v>
      </c>
      <c r="C7231" s="84" t="s">
        <v>1916</v>
      </c>
    </row>
    <row r="7232" spans="1:3" x14ac:dyDescent="0.35">
      <c r="A7232" s="59" t="s">
        <v>9090</v>
      </c>
      <c r="B7232" s="4" t="s">
        <v>9115</v>
      </c>
      <c r="C7232" s="84" t="s">
        <v>1916</v>
      </c>
    </row>
    <row r="7233" spans="1:3" x14ac:dyDescent="0.35">
      <c r="A7233" s="59" t="s">
        <v>9090</v>
      </c>
      <c r="B7233" s="4" t="s">
        <v>9116</v>
      </c>
      <c r="C7233" s="84" t="s">
        <v>1916</v>
      </c>
    </row>
    <row r="7234" spans="1:3" x14ac:dyDescent="0.35">
      <c r="A7234" s="59" t="s">
        <v>9090</v>
      </c>
      <c r="B7234" s="4" t="s">
        <v>9117</v>
      </c>
      <c r="C7234" s="84" t="s">
        <v>1916</v>
      </c>
    </row>
    <row r="7235" spans="1:3" x14ac:dyDescent="0.35">
      <c r="A7235" s="59" t="s">
        <v>9090</v>
      </c>
      <c r="B7235" s="4" t="s">
        <v>9118</v>
      </c>
      <c r="C7235" s="84" t="s">
        <v>1916</v>
      </c>
    </row>
    <row r="7236" spans="1:3" x14ac:dyDescent="0.35">
      <c r="A7236" s="59" t="s">
        <v>9090</v>
      </c>
      <c r="B7236" s="4" t="s">
        <v>9135</v>
      </c>
      <c r="C7236" s="49" t="s">
        <v>1916</v>
      </c>
    </row>
    <row r="7237" spans="1:3" x14ac:dyDescent="0.35">
      <c r="A7237" s="59" t="s">
        <v>9090</v>
      </c>
      <c r="B7237" s="4" t="s">
        <v>9136</v>
      </c>
      <c r="C7237" s="49" t="s">
        <v>1916</v>
      </c>
    </row>
    <row r="7238" spans="1:3" x14ac:dyDescent="0.35">
      <c r="A7238" s="59" t="s">
        <v>16080</v>
      </c>
      <c r="B7238" s="61" t="s">
        <v>9113</v>
      </c>
      <c r="C7238" s="84" t="s">
        <v>1916</v>
      </c>
    </row>
    <row r="7239" spans="1:3" x14ac:dyDescent="0.35">
      <c r="A7239" s="59" t="s">
        <v>16080</v>
      </c>
      <c r="B7239" s="61" t="s">
        <v>9184</v>
      </c>
      <c r="C7239" s="49" t="s">
        <v>13935</v>
      </c>
    </row>
    <row r="7240" spans="1:3" x14ac:dyDescent="0.35">
      <c r="A7240" s="59" t="s">
        <v>16080</v>
      </c>
      <c r="B7240" s="61" t="s">
        <v>9185</v>
      </c>
      <c r="C7240" s="49" t="s">
        <v>13958</v>
      </c>
    </row>
    <row r="7241" spans="1:3" x14ac:dyDescent="0.35">
      <c r="A7241" s="53" t="s">
        <v>9194</v>
      </c>
      <c r="B7241" s="4" t="s">
        <v>9195</v>
      </c>
      <c r="C7241" s="49" t="s">
        <v>1916</v>
      </c>
    </row>
    <row r="7242" spans="1:3" x14ac:dyDescent="0.35">
      <c r="A7242" s="53" t="s">
        <v>9194</v>
      </c>
      <c r="B7242" s="4" t="s">
        <v>4098</v>
      </c>
      <c r="C7242" s="49" t="s">
        <v>1916</v>
      </c>
    </row>
    <row r="7243" spans="1:3" x14ac:dyDescent="0.35">
      <c r="A7243" s="66" t="s">
        <v>16081</v>
      </c>
      <c r="B7243" s="67" t="s">
        <v>16082</v>
      </c>
      <c r="C7243" s="49" t="s">
        <v>13935</v>
      </c>
    </row>
    <row r="7244" spans="1:3" x14ac:dyDescent="0.35">
      <c r="A7244" s="66" t="s">
        <v>16081</v>
      </c>
      <c r="B7244" s="67" t="s">
        <v>9020</v>
      </c>
      <c r="C7244" s="49" t="s">
        <v>13935</v>
      </c>
    </row>
    <row r="7245" spans="1:3" x14ac:dyDescent="0.35">
      <c r="A7245" s="48" t="s">
        <v>9357</v>
      </c>
      <c r="B7245" s="7">
        <v>8500</v>
      </c>
      <c r="C7245" s="49" t="s">
        <v>15864</v>
      </c>
    </row>
    <row r="7246" spans="1:3" x14ac:dyDescent="0.35">
      <c r="A7246" s="48" t="s">
        <v>9357</v>
      </c>
      <c r="B7246" s="7">
        <v>9000</v>
      </c>
      <c r="C7246" s="49" t="s">
        <v>15864</v>
      </c>
    </row>
    <row r="7247" spans="1:3" x14ac:dyDescent="0.35">
      <c r="A7247" s="48" t="s">
        <v>9357</v>
      </c>
      <c r="B7247" s="7" t="s">
        <v>9364</v>
      </c>
      <c r="C7247" s="49" t="s">
        <v>15864</v>
      </c>
    </row>
    <row r="7248" spans="1:3" x14ac:dyDescent="0.35">
      <c r="A7248" s="66" t="s">
        <v>16083</v>
      </c>
      <c r="B7248" s="67" t="s">
        <v>16084</v>
      </c>
      <c r="C7248" s="49" t="s">
        <v>13935</v>
      </c>
    </row>
    <row r="7249" spans="1:4" x14ac:dyDescent="0.35">
      <c r="A7249" s="66" t="s">
        <v>16083</v>
      </c>
      <c r="B7249" s="67" t="s">
        <v>16085</v>
      </c>
      <c r="C7249" s="49" t="s">
        <v>13935</v>
      </c>
    </row>
    <row r="7250" spans="1:4" x14ac:dyDescent="0.35">
      <c r="A7250" s="66" t="s">
        <v>16086</v>
      </c>
      <c r="B7250" s="67" t="s">
        <v>16087</v>
      </c>
      <c r="C7250" s="49" t="s">
        <v>13935</v>
      </c>
    </row>
    <row r="7251" spans="1:4" x14ac:dyDescent="0.35">
      <c r="A7251" s="66" t="s">
        <v>16086</v>
      </c>
      <c r="B7251" s="67" t="s">
        <v>16088</v>
      </c>
      <c r="C7251" s="49" t="s">
        <v>13935</v>
      </c>
    </row>
    <row r="7252" spans="1:4" s="2" customFormat="1" x14ac:dyDescent="0.35">
      <c r="A7252" s="66" t="s">
        <v>16086</v>
      </c>
      <c r="B7252" s="67" t="s">
        <v>16089</v>
      </c>
      <c r="C7252" s="49" t="s">
        <v>13935</v>
      </c>
      <c r="D7252" s="1"/>
    </row>
    <row r="7253" spans="1:4" s="2" customFormat="1" x14ac:dyDescent="0.35">
      <c r="A7253" s="66" t="s">
        <v>16086</v>
      </c>
      <c r="B7253" s="67" t="s">
        <v>16090</v>
      </c>
      <c r="C7253" s="49" t="s">
        <v>13935</v>
      </c>
      <c r="D7253" s="1"/>
    </row>
    <row r="7254" spans="1:4" s="2" customFormat="1" x14ac:dyDescent="0.35">
      <c r="A7254" s="66" t="s">
        <v>16091</v>
      </c>
      <c r="B7254" s="67" t="s">
        <v>16092</v>
      </c>
      <c r="C7254" s="49" t="s">
        <v>13935</v>
      </c>
      <c r="D7254" s="1"/>
    </row>
    <row r="7255" spans="1:4" s="2" customFormat="1" x14ac:dyDescent="0.35">
      <c r="A7255" s="90" t="s">
        <v>16091</v>
      </c>
      <c r="B7255" s="91">
        <v>1</v>
      </c>
      <c r="C7255" s="49" t="s">
        <v>13935</v>
      </c>
      <c r="D7255" s="1"/>
    </row>
    <row r="7256" spans="1:4" s="2" customFormat="1" x14ac:dyDescent="0.35">
      <c r="A7256" s="90" t="s">
        <v>16091</v>
      </c>
      <c r="B7256" s="91" t="s">
        <v>16093</v>
      </c>
      <c r="C7256" s="49" t="s">
        <v>13935</v>
      </c>
      <c r="D7256" s="1"/>
    </row>
    <row r="7257" spans="1:4" s="2" customFormat="1" x14ac:dyDescent="0.35">
      <c r="A7257" s="90" t="s">
        <v>16091</v>
      </c>
      <c r="B7257" s="91" t="s">
        <v>1803</v>
      </c>
      <c r="C7257" s="49" t="s">
        <v>13935</v>
      </c>
      <c r="D7257" s="1"/>
    </row>
    <row r="7258" spans="1:4" s="2" customFormat="1" x14ac:dyDescent="0.35">
      <c r="A7258" s="90" t="s">
        <v>16091</v>
      </c>
      <c r="B7258" s="92" t="s">
        <v>16094</v>
      </c>
      <c r="C7258" s="49" t="s">
        <v>13935</v>
      </c>
      <c r="D7258" s="1"/>
    </row>
    <row r="7259" spans="1:4" s="2" customFormat="1" x14ac:dyDescent="0.35">
      <c r="A7259" s="90" t="s">
        <v>16091</v>
      </c>
      <c r="B7259" s="92" t="s">
        <v>16095</v>
      </c>
      <c r="C7259" s="49" t="s">
        <v>13935</v>
      </c>
      <c r="D7259" s="1"/>
    </row>
    <row r="7260" spans="1:4" s="2" customFormat="1" x14ac:dyDescent="0.35">
      <c r="A7260" s="90" t="s">
        <v>16091</v>
      </c>
      <c r="B7260" s="92" t="s">
        <v>16096</v>
      </c>
      <c r="C7260" s="49" t="s">
        <v>13935</v>
      </c>
      <c r="D7260" s="1"/>
    </row>
    <row r="7261" spans="1:4" s="2" customFormat="1" x14ac:dyDescent="0.35">
      <c r="A7261" s="90" t="s">
        <v>16091</v>
      </c>
      <c r="B7261" s="92" t="s">
        <v>16097</v>
      </c>
      <c r="C7261" s="49" t="s">
        <v>13935</v>
      </c>
      <c r="D7261" s="1"/>
    </row>
    <row r="7262" spans="1:4" s="2" customFormat="1" x14ac:dyDescent="0.35">
      <c r="A7262" s="90" t="s">
        <v>16091</v>
      </c>
      <c r="B7262" s="92">
        <v>6</v>
      </c>
      <c r="C7262" s="49" t="s">
        <v>13935</v>
      </c>
      <c r="D7262" s="1"/>
    </row>
    <row r="7263" spans="1:4" s="2" customFormat="1" x14ac:dyDescent="0.35">
      <c r="A7263" s="90" t="s">
        <v>16091</v>
      </c>
      <c r="B7263" s="92" t="s">
        <v>16098</v>
      </c>
      <c r="C7263" s="49" t="s">
        <v>13935</v>
      </c>
      <c r="D7263" s="1"/>
    </row>
    <row r="7264" spans="1:4" s="2" customFormat="1" x14ac:dyDescent="0.35">
      <c r="A7264" s="90" t="s">
        <v>16091</v>
      </c>
      <c r="B7264" s="92" t="s">
        <v>16099</v>
      </c>
      <c r="C7264" s="49" t="s">
        <v>13935</v>
      </c>
      <c r="D7264" s="1"/>
    </row>
    <row r="7265" spans="1:4" s="2" customFormat="1" x14ac:dyDescent="0.35">
      <c r="A7265" s="90" t="s">
        <v>16091</v>
      </c>
      <c r="B7265" s="92" t="s">
        <v>16100</v>
      </c>
      <c r="C7265" s="49" t="s">
        <v>13935</v>
      </c>
      <c r="D7265" s="1"/>
    </row>
    <row r="7266" spans="1:4" s="2" customFormat="1" x14ac:dyDescent="0.35">
      <c r="A7266" s="90" t="s">
        <v>16091</v>
      </c>
      <c r="B7266" s="92" t="s">
        <v>16101</v>
      </c>
      <c r="C7266" s="49" t="s">
        <v>13935</v>
      </c>
      <c r="D7266" s="1"/>
    </row>
    <row r="7267" spans="1:4" s="2" customFormat="1" x14ac:dyDescent="0.35">
      <c r="A7267" s="90" t="s">
        <v>16091</v>
      </c>
      <c r="B7267" s="92" t="s">
        <v>16102</v>
      </c>
      <c r="C7267" s="49" t="s">
        <v>13935</v>
      </c>
      <c r="D7267" s="1"/>
    </row>
    <row r="7268" spans="1:4" s="2" customFormat="1" x14ac:dyDescent="0.35">
      <c r="A7268" s="90" t="s">
        <v>16091</v>
      </c>
      <c r="B7268" s="92" t="s">
        <v>16103</v>
      </c>
      <c r="C7268" s="49" t="s">
        <v>13935</v>
      </c>
      <c r="D7268" s="1"/>
    </row>
    <row r="7269" spans="1:4" s="2" customFormat="1" x14ac:dyDescent="0.35">
      <c r="A7269" s="90" t="s">
        <v>16091</v>
      </c>
      <c r="B7269" s="92" t="s">
        <v>16104</v>
      </c>
      <c r="C7269" s="49" t="s">
        <v>13935</v>
      </c>
      <c r="D7269" s="1"/>
    </row>
    <row r="7270" spans="1:4" s="2" customFormat="1" x14ac:dyDescent="0.35">
      <c r="A7270" s="90" t="s">
        <v>16091</v>
      </c>
      <c r="B7270" s="92" t="s">
        <v>16105</v>
      </c>
      <c r="C7270" s="49" t="s">
        <v>13935</v>
      </c>
      <c r="D7270" s="1"/>
    </row>
    <row r="7271" spans="1:4" s="2" customFormat="1" x14ac:dyDescent="0.35">
      <c r="A7271" s="90" t="s">
        <v>16091</v>
      </c>
      <c r="B7271" s="92" t="s">
        <v>16106</v>
      </c>
      <c r="C7271" s="49" t="s">
        <v>13935</v>
      </c>
      <c r="D7271" s="1"/>
    </row>
    <row r="7272" spans="1:4" s="2" customFormat="1" x14ac:dyDescent="0.35">
      <c r="A7272" s="90" t="s">
        <v>16091</v>
      </c>
      <c r="B7272" s="92" t="s">
        <v>9250</v>
      </c>
      <c r="C7272" s="49" t="s">
        <v>13935</v>
      </c>
      <c r="D7272" s="1"/>
    </row>
    <row r="7273" spans="1:4" s="2" customFormat="1" x14ac:dyDescent="0.35">
      <c r="A7273" s="90" t="s">
        <v>16091</v>
      </c>
      <c r="B7273" s="92" t="s">
        <v>16107</v>
      </c>
      <c r="C7273" s="49" t="s">
        <v>13935</v>
      </c>
      <c r="D7273" s="1"/>
    </row>
    <row r="7274" spans="1:4" s="2" customFormat="1" x14ac:dyDescent="0.35">
      <c r="A7274" s="90" t="s">
        <v>16091</v>
      </c>
      <c r="B7274" s="92" t="s">
        <v>7667</v>
      </c>
      <c r="C7274" s="49" t="s">
        <v>13935</v>
      </c>
      <c r="D7274" s="1"/>
    </row>
    <row r="7275" spans="1:4" s="2" customFormat="1" x14ac:dyDescent="0.35">
      <c r="A7275" s="90" t="s">
        <v>16091</v>
      </c>
      <c r="B7275" s="92" t="s">
        <v>16108</v>
      </c>
      <c r="C7275" s="49" t="s">
        <v>13935</v>
      </c>
      <c r="D7275" s="1"/>
    </row>
    <row r="7276" spans="1:4" s="2" customFormat="1" x14ac:dyDescent="0.35">
      <c r="A7276" s="90" t="s">
        <v>16091</v>
      </c>
      <c r="B7276" s="92" t="s">
        <v>4433</v>
      </c>
      <c r="C7276" s="49" t="s">
        <v>13935</v>
      </c>
      <c r="D7276" s="1"/>
    </row>
    <row r="7277" spans="1:4" s="2" customFormat="1" x14ac:dyDescent="0.35">
      <c r="A7277" s="90" t="s">
        <v>16091</v>
      </c>
      <c r="B7277" s="92" t="s">
        <v>16109</v>
      </c>
      <c r="C7277" s="49" t="s">
        <v>13935</v>
      </c>
      <c r="D7277" s="1"/>
    </row>
    <row r="7278" spans="1:4" s="2" customFormat="1" x14ac:dyDescent="0.35">
      <c r="A7278" s="90" t="s">
        <v>16091</v>
      </c>
      <c r="B7278" s="92">
        <v>7</v>
      </c>
      <c r="C7278" s="49" t="s">
        <v>13935</v>
      </c>
      <c r="D7278" s="1"/>
    </row>
    <row r="7279" spans="1:4" s="2" customFormat="1" x14ac:dyDescent="0.35">
      <c r="A7279" s="90" t="s">
        <v>16091</v>
      </c>
      <c r="B7279" s="92" t="s">
        <v>8328</v>
      </c>
      <c r="C7279" s="49" t="s">
        <v>13935</v>
      </c>
      <c r="D7279" s="1"/>
    </row>
    <row r="7280" spans="1:4" s="2" customFormat="1" x14ac:dyDescent="0.35">
      <c r="A7280" s="90" t="s">
        <v>16091</v>
      </c>
      <c r="B7280" s="92" t="s">
        <v>16110</v>
      </c>
      <c r="C7280" s="49" t="s">
        <v>13935</v>
      </c>
      <c r="D7280" s="1"/>
    </row>
    <row r="7281" spans="1:4" s="2" customFormat="1" x14ac:dyDescent="0.35">
      <c r="A7281" s="90" t="s">
        <v>16091</v>
      </c>
      <c r="B7281" s="92" t="s">
        <v>16111</v>
      </c>
      <c r="C7281" s="49" t="s">
        <v>13935</v>
      </c>
      <c r="D7281" s="1"/>
    </row>
    <row r="7282" spans="1:4" s="2" customFormat="1" x14ac:dyDescent="0.35">
      <c r="A7282" s="90" t="s">
        <v>16091</v>
      </c>
      <c r="B7282" s="92" t="s">
        <v>16112</v>
      </c>
      <c r="C7282" s="49" t="s">
        <v>13935</v>
      </c>
      <c r="D7282" s="1"/>
    </row>
    <row r="7283" spans="1:4" s="2" customFormat="1" x14ac:dyDescent="0.35">
      <c r="A7283" s="90" t="s">
        <v>16091</v>
      </c>
      <c r="B7283" s="92" t="s">
        <v>16113</v>
      </c>
      <c r="C7283" s="49" t="s">
        <v>13935</v>
      </c>
      <c r="D7283" s="1"/>
    </row>
    <row r="7284" spans="1:4" s="2" customFormat="1" x14ac:dyDescent="0.35">
      <c r="A7284" s="90" t="s">
        <v>16091</v>
      </c>
      <c r="B7284" s="92" t="s">
        <v>16114</v>
      </c>
      <c r="C7284" s="49" t="s">
        <v>13935</v>
      </c>
      <c r="D7284" s="1"/>
    </row>
    <row r="7285" spans="1:4" s="2" customFormat="1" x14ac:dyDescent="0.35">
      <c r="A7285" s="90" t="s">
        <v>16091</v>
      </c>
      <c r="B7285" s="92" t="s">
        <v>16115</v>
      </c>
      <c r="C7285" s="49" t="s">
        <v>13935</v>
      </c>
      <c r="D7285" s="1"/>
    </row>
    <row r="7286" spans="1:4" s="2" customFormat="1" x14ac:dyDescent="0.35">
      <c r="A7286" s="93" t="s">
        <v>9428</v>
      </c>
      <c r="B7286" s="82" t="s">
        <v>9429</v>
      </c>
      <c r="C7286" s="49" t="s">
        <v>1916</v>
      </c>
      <c r="D7286" s="1"/>
    </row>
    <row r="7287" spans="1:4" s="2" customFormat="1" x14ac:dyDescent="0.35">
      <c r="A7287" s="93" t="s">
        <v>9428</v>
      </c>
      <c r="B7287" s="82" t="s">
        <v>9430</v>
      </c>
      <c r="C7287" s="49" t="s">
        <v>1916</v>
      </c>
      <c r="D7287" s="1"/>
    </row>
    <row r="7288" spans="1:4" s="2" customFormat="1" x14ac:dyDescent="0.35">
      <c r="A7288" s="93" t="s">
        <v>16116</v>
      </c>
      <c r="B7288" s="82" t="s">
        <v>8332</v>
      </c>
      <c r="C7288" s="49" t="s">
        <v>13935</v>
      </c>
      <c r="D7288" s="1"/>
    </row>
    <row r="7289" spans="1:4" s="2" customFormat="1" x14ac:dyDescent="0.35">
      <c r="A7289" s="93" t="s">
        <v>16116</v>
      </c>
      <c r="B7289" s="82" t="s">
        <v>3998</v>
      </c>
      <c r="C7289" s="49" t="s">
        <v>13935</v>
      </c>
      <c r="D7289" s="1"/>
    </row>
    <row r="7290" spans="1:4" s="2" customFormat="1" x14ac:dyDescent="0.35">
      <c r="A7290" s="93" t="s">
        <v>16116</v>
      </c>
      <c r="B7290" s="82" t="s">
        <v>16117</v>
      </c>
      <c r="C7290" s="49" t="s">
        <v>13935</v>
      </c>
      <c r="D7290" s="1"/>
    </row>
    <row r="7291" spans="1:4" s="2" customFormat="1" x14ac:dyDescent="0.35">
      <c r="A7291" s="93" t="s">
        <v>16116</v>
      </c>
      <c r="B7291" s="82" t="s">
        <v>16118</v>
      </c>
      <c r="C7291" s="49" t="s">
        <v>13935</v>
      </c>
      <c r="D7291" s="1"/>
    </row>
    <row r="7292" spans="1:4" s="2" customFormat="1" x14ac:dyDescent="0.35">
      <c r="A7292" s="93" t="s">
        <v>16116</v>
      </c>
      <c r="B7292" s="82" t="s">
        <v>16119</v>
      </c>
      <c r="C7292" s="49" t="s">
        <v>13935</v>
      </c>
      <c r="D7292" s="1"/>
    </row>
    <row r="7293" spans="1:4" s="2" customFormat="1" x14ac:dyDescent="0.35">
      <c r="A7293" s="93" t="s">
        <v>16116</v>
      </c>
      <c r="B7293" s="82" t="s">
        <v>16120</v>
      </c>
      <c r="C7293" s="49" t="s">
        <v>13935</v>
      </c>
      <c r="D7293" s="1"/>
    </row>
    <row r="7294" spans="1:4" s="2" customFormat="1" x14ac:dyDescent="0.35">
      <c r="A7294" s="93" t="s">
        <v>16116</v>
      </c>
      <c r="B7294" s="82">
        <v>9</v>
      </c>
      <c r="C7294" s="49" t="s">
        <v>13935</v>
      </c>
      <c r="D7294" s="1"/>
    </row>
    <row r="7295" spans="1:4" s="2" customFormat="1" x14ac:dyDescent="0.35">
      <c r="A7295" s="93" t="s">
        <v>16116</v>
      </c>
      <c r="B7295" s="82" t="s">
        <v>14910</v>
      </c>
      <c r="C7295" s="49" t="s">
        <v>13935</v>
      </c>
      <c r="D7295" s="1"/>
    </row>
    <row r="7296" spans="1:4" s="2" customFormat="1" x14ac:dyDescent="0.35">
      <c r="A7296" s="93" t="s">
        <v>16116</v>
      </c>
      <c r="B7296" s="82" t="s">
        <v>16121</v>
      </c>
      <c r="C7296" s="49" t="s">
        <v>13935</v>
      </c>
      <c r="D7296" s="1"/>
    </row>
    <row r="7297" spans="1:4" s="2" customFormat="1" x14ac:dyDescent="0.35">
      <c r="A7297" s="93" t="s">
        <v>16116</v>
      </c>
      <c r="B7297" s="82" t="s">
        <v>16122</v>
      </c>
      <c r="C7297" s="49" t="s">
        <v>13935</v>
      </c>
      <c r="D7297" s="1"/>
    </row>
    <row r="7298" spans="1:4" s="2" customFormat="1" x14ac:dyDescent="0.35">
      <c r="A7298" s="93" t="s">
        <v>16116</v>
      </c>
      <c r="B7298" s="82" t="s">
        <v>12804</v>
      </c>
      <c r="C7298" s="49" t="s">
        <v>13935</v>
      </c>
      <c r="D7298" s="1"/>
    </row>
    <row r="7299" spans="1:4" s="2" customFormat="1" x14ac:dyDescent="0.35">
      <c r="A7299" s="93" t="s">
        <v>16116</v>
      </c>
      <c r="B7299" s="82" t="s">
        <v>12805</v>
      </c>
      <c r="C7299" s="49" t="s">
        <v>13935</v>
      </c>
      <c r="D7299" s="1"/>
    </row>
    <row r="7300" spans="1:4" s="2" customFormat="1" x14ac:dyDescent="0.35">
      <c r="A7300" s="93" t="s">
        <v>16116</v>
      </c>
      <c r="B7300" s="82" t="s">
        <v>12806</v>
      </c>
      <c r="C7300" s="49" t="s">
        <v>13935</v>
      </c>
      <c r="D7300" s="1"/>
    </row>
    <row r="7301" spans="1:4" s="2" customFormat="1" x14ac:dyDescent="0.35">
      <c r="A7301" s="93" t="s">
        <v>16116</v>
      </c>
      <c r="B7301" s="82" t="s">
        <v>12807</v>
      </c>
      <c r="C7301" s="49" t="s">
        <v>13935</v>
      </c>
      <c r="D7301" s="1"/>
    </row>
    <row r="7302" spans="1:4" s="2" customFormat="1" x14ac:dyDescent="0.35">
      <c r="A7302" s="93" t="s">
        <v>16116</v>
      </c>
      <c r="B7302" s="82" t="s">
        <v>12808</v>
      </c>
      <c r="C7302" s="49" t="s">
        <v>13935</v>
      </c>
      <c r="D7302" s="1"/>
    </row>
    <row r="7303" spans="1:4" s="2" customFormat="1" x14ac:dyDescent="0.35">
      <c r="A7303" s="93" t="s">
        <v>16116</v>
      </c>
      <c r="B7303" s="82" t="s">
        <v>12809</v>
      </c>
      <c r="C7303" s="49" t="s">
        <v>13935</v>
      </c>
      <c r="D7303" s="1"/>
    </row>
    <row r="7304" spans="1:4" s="2" customFormat="1" x14ac:dyDescent="0.35">
      <c r="A7304" s="93" t="s">
        <v>16116</v>
      </c>
      <c r="B7304" s="82" t="s">
        <v>12810</v>
      </c>
      <c r="C7304" s="49" t="s">
        <v>13935</v>
      </c>
      <c r="D7304" s="1"/>
    </row>
    <row r="7305" spans="1:4" s="2" customFormat="1" x14ac:dyDescent="0.35">
      <c r="A7305" s="93" t="s">
        <v>16116</v>
      </c>
      <c r="B7305" s="82" t="s">
        <v>12811</v>
      </c>
      <c r="C7305" s="49" t="s">
        <v>13935</v>
      </c>
      <c r="D7305" s="1"/>
    </row>
    <row r="7306" spans="1:4" s="2" customFormat="1" x14ac:dyDescent="0.35">
      <c r="A7306" s="93" t="s">
        <v>16116</v>
      </c>
      <c r="B7306" s="82" t="s">
        <v>12812</v>
      </c>
      <c r="C7306" s="49" t="s">
        <v>13935</v>
      </c>
      <c r="D7306" s="1"/>
    </row>
    <row r="7307" spans="1:4" s="2" customFormat="1" x14ac:dyDescent="0.35">
      <c r="A7307" s="93" t="s">
        <v>16116</v>
      </c>
      <c r="B7307" s="82" t="s">
        <v>12813</v>
      </c>
      <c r="C7307" s="49" t="s">
        <v>13935</v>
      </c>
      <c r="D7307" s="1"/>
    </row>
    <row r="7308" spans="1:4" s="2" customFormat="1" x14ac:dyDescent="0.35">
      <c r="A7308" s="93" t="s">
        <v>16116</v>
      </c>
      <c r="B7308" s="82" t="s">
        <v>12814</v>
      </c>
      <c r="C7308" s="49" t="s">
        <v>13935</v>
      </c>
      <c r="D7308" s="1"/>
    </row>
    <row r="7309" spans="1:4" s="2" customFormat="1" x14ac:dyDescent="0.35">
      <c r="A7309" s="93" t="s">
        <v>16116</v>
      </c>
      <c r="B7309" s="82" t="s">
        <v>12815</v>
      </c>
      <c r="C7309" s="49" t="s">
        <v>13935</v>
      </c>
      <c r="D7309" s="1"/>
    </row>
    <row r="7310" spans="1:4" s="2" customFormat="1" x14ac:dyDescent="0.35">
      <c r="A7310" s="93" t="s">
        <v>16116</v>
      </c>
      <c r="B7310" s="82" t="s">
        <v>12816</v>
      </c>
      <c r="C7310" s="49" t="s">
        <v>13935</v>
      </c>
      <c r="D7310" s="1"/>
    </row>
    <row r="7311" spans="1:4" s="2" customFormat="1" x14ac:dyDescent="0.35">
      <c r="A7311" s="93" t="s">
        <v>16116</v>
      </c>
      <c r="B7311" s="82" t="s">
        <v>12817</v>
      </c>
      <c r="C7311" s="49" t="s">
        <v>13935</v>
      </c>
      <c r="D7311" s="1"/>
    </row>
    <row r="7312" spans="1:4" s="2" customFormat="1" x14ac:dyDescent="0.35">
      <c r="A7312" s="93" t="s">
        <v>16116</v>
      </c>
      <c r="B7312" s="82" t="s">
        <v>12818</v>
      </c>
      <c r="C7312" s="49" t="s">
        <v>13935</v>
      </c>
      <c r="D7312" s="1"/>
    </row>
    <row r="7313" spans="1:4" s="2" customFormat="1" x14ac:dyDescent="0.35">
      <c r="A7313" s="93" t="s">
        <v>16116</v>
      </c>
      <c r="B7313" s="82" t="s">
        <v>2431</v>
      </c>
      <c r="C7313" s="49" t="s">
        <v>13935</v>
      </c>
      <c r="D7313" s="1"/>
    </row>
    <row r="7314" spans="1:4" s="2" customFormat="1" x14ac:dyDescent="0.35">
      <c r="A7314" s="93" t="s">
        <v>16116</v>
      </c>
      <c r="B7314" s="82" t="s">
        <v>12819</v>
      </c>
      <c r="C7314" s="49" t="s">
        <v>13935</v>
      </c>
      <c r="D7314" s="1"/>
    </row>
    <row r="7315" spans="1:4" s="2" customFormat="1" x14ac:dyDescent="0.35">
      <c r="A7315" s="93" t="s">
        <v>16116</v>
      </c>
      <c r="B7315" s="82" t="s">
        <v>12820</v>
      </c>
      <c r="C7315" s="49" t="s">
        <v>13935</v>
      </c>
      <c r="D7315" s="1"/>
    </row>
    <row r="7316" spans="1:4" s="2" customFormat="1" x14ac:dyDescent="0.35">
      <c r="A7316" s="93" t="s">
        <v>16116</v>
      </c>
      <c r="B7316" s="82" t="s">
        <v>12821</v>
      </c>
      <c r="C7316" s="49" t="s">
        <v>13935</v>
      </c>
      <c r="D7316" s="1"/>
    </row>
    <row r="7317" spans="1:4" s="2" customFormat="1" x14ac:dyDescent="0.35">
      <c r="A7317" s="93" t="s">
        <v>16116</v>
      </c>
      <c r="B7317" s="82" t="s">
        <v>12822</v>
      </c>
      <c r="C7317" s="49" t="s">
        <v>13935</v>
      </c>
      <c r="D7317" s="1"/>
    </row>
    <row r="7318" spans="1:4" s="2" customFormat="1" x14ac:dyDescent="0.35">
      <c r="A7318" s="93" t="s">
        <v>16116</v>
      </c>
      <c r="B7318" s="82" t="s">
        <v>12823</v>
      </c>
      <c r="C7318" s="49" t="s">
        <v>13935</v>
      </c>
      <c r="D7318" s="1"/>
    </row>
    <row r="7319" spans="1:4" s="2" customFormat="1" x14ac:dyDescent="0.35">
      <c r="A7319" s="93" t="s">
        <v>16116</v>
      </c>
      <c r="B7319" s="82" t="s">
        <v>12824</v>
      </c>
      <c r="C7319" s="49" t="s">
        <v>13935</v>
      </c>
      <c r="D7319" s="1"/>
    </row>
    <row r="7320" spans="1:4" s="2" customFormat="1" x14ac:dyDescent="0.35">
      <c r="A7320" s="93" t="s">
        <v>16116</v>
      </c>
      <c r="B7320" s="82" t="s">
        <v>12825</v>
      </c>
      <c r="C7320" s="49" t="s">
        <v>13935</v>
      </c>
      <c r="D7320" s="1"/>
    </row>
    <row r="7321" spans="1:4" s="2" customFormat="1" x14ac:dyDescent="0.35">
      <c r="A7321" s="93" t="s">
        <v>16116</v>
      </c>
      <c r="B7321" s="82" t="s">
        <v>12826</v>
      </c>
      <c r="C7321" s="49" t="s">
        <v>13935</v>
      </c>
      <c r="D7321" s="1"/>
    </row>
    <row r="7322" spans="1:4" s="2" customFormat="1" x14ac:dyDescent="0.35">
      <c r="A7322" s="93" t="s">
        <v>16116</v>
      </c>
      <c r="B7322" s="82" t="s">
        <v>12827</v>
      </c>
      <c r="C7322" s="49" t="s">
        <v>13935</v>
      </c>
      <c r="D7322" s="1"/>
    </row>
    <row r="7323" spans="1:4" s="2" customFormat="1" x14ac:dyDescent="0.35">
      <c r="A7323" s="93" t="s">
        <v>16116</v>
      </c>
      <c r="B7323" s="82" t="s">
        <v>12828</v>
      </c>
      <c r="C7323" s="49" t="s">
        <v>13935</v>
      </c>
      <c r="D7323" s="1"/>
    </row>
    <row r="7324" spans="1:4" s="2" customFormat="1" x14ac:dyDescent="0.35">
      <c r="A7324" s="93" t="s">
        <v>16116</v>
      </c>
      <c r="B7324" s="82" t="s">
        <v>12829</v>
      </c>
      <c r="C7324" s="49" t="s">
        <v>13935</v>
      </c>
      <c r="D7324" s="1"/>
    </row>
    <row r="7325" spans="1:4" s="2" customFormat="1" x14ac:dyDescent="0.35">
      <c r="A7325" s="93" t="s">
        <v>16116</v>
      </c>
      <c r="B7325" s="82" t="s">
        <v>12830</v>
      </c>
      <c r="C7325" s="49" t="s">
        <v>13935</v>
      </c>
      <c r="D7325" s="1"/>
    </row>
    <row r="7326" spans="1:4" s="2" customFormat="1" x14ac:dyDescent="0.35">
      <c r="A7326" s="93" t="s">
        <v>16116</v>
      </c>
      <c r="B7326" s="82" t="s">
        <v>12831</v>
      </c>
      <c r="C7326" s="49" t="s">
        <v>13935</v>
      </c>
      <c r="D7326" s="1"/>
    </row>
    <row r="7327" spans="1:4" s="2" customFormat="1" x14ac:dyDescent="0.35">
      <c r="A7327" s="93" t="s">
        <v>16116</v>
      </c>
      <c r="B7327" s="82" t="s">
        <v>12832</v>
      </c>
      <c r="C7327" s="49" t="s">
        <v>13935</v>
      </c>
      <c r="D7327" s="1"/>
    </row>
    <row r="7328" spans="1:4" s="2" customFormat="1" x14ac:dyDescent="0.35">
      <c r="A7328" s="93" t="s">
        <v>16116</v>
      </c>
      <c r="B7328" s="82" t="s">
        <v>12833</v>
      </c>
      <c r="C7328" s="49" t="s">
        <v>13935</v>
      </c>
      <c r="D7328" s="1"/>
    </row>
    <row r="7329" spans="1:4" s="2" customFormat="1" x14ac:dyDescent="0.35">
      <c r="A7329" s="93" t="s">
        <v>16116</v>
      </c>
      <c r="B7329" s="82" t="s">
        <v>12834</v>
      </c>
      <c r="C7329" s="49" t="s">
        <v>13935</v>
      </c>
      <c r="D7329" s="1"/>
    </row>
    <row r="7330" spans="1:4" s="2" customFormat="1" x14ac:dyDescent="0.35">
      <c r="A7330" s="93" t="s">
        <v>16116</v>
      </c>
      <c r="B7330" s="82" t="s">
        <v>12837</v>
      </c>
      <c r="C7330" s="49" t="s">
        <v>13935</v>
      </c>
      <c r="D7330" s="1"/>
    </row>
    <row r="7331" spans="1:4" s="2" customFormat="1" x14ac:dyDescent="0.35">
      <c r="A7331" s="93" t="s">
        <v>16116</v>
      </c>
      <c r="B7331" s="82" t="s">
        <v>12838</v>
      </c>
      <c r="C7331" s="49" t="s">
        <v>13935</v>
      </c>
      <c r="D7331" s="1"/>
    </row>
    <row r="7332" spans="1:4" s="2" customFormat="1" x14ac:dyDescent="0.35">
      <c r="A7332" s="93" t="s">
        <v>16116</v>
      </c>
      <c r="B7332" s="82" t="s">
        <v>12839</v>
      </c>
      <c r="C7332" s="49" t="s">
        <v>13935</v>
      </c>
      <c r="D7332" s="1"/>
    </row>
    <row r="7333" spans="1:4" s="2" customFormat="1" x14ac:dyDescent="0.35">
      <c r="A7333" s="93" t="s">
        <v>16116</v>
      </c>
      <c r="B7333" s="82" t="s">
        <v>12841</v>
      </c>
      <c r="C7333" s="49" t="s">
        <v>13935</v>
      </c>
      <c r="D7333" s="1"/>
    </row>
    <row r="7334" spans="1:4" s="2" customFormat="1" x14ac:dyDescent="0.35">
      <c r="A7334" s="93" t="s">
        <v>16116</v>
      </c>
      <c r="B7334" s="82" t="s">
        <v>16123</v>
      </c>
      <c r="C7334" s="49" t="s">
        <v>13935</v>
      </c>
      <c r="D7334" s="1"/>
    </row>
    <row r="7335" spans="1:4" s="2" customFormat="1" x14ac:dyDescent="0.35">
      <c r="A7335" s="93" t="s">
        <v>16116</v>
      </c>
      <c r="B7335" s="82" t="s">
        <v>16124</v>
      </c>
      <c r="C7335" s="49" t="s">
        <v>13935</v>
      </c>
      <c r="D7335" s="1"/>
    </row>
    <row r="7336" spans="1:4" s="2" customFormat="1" x14ac:dyDescent="0.35">
      <c r="A7336" s="93" t="s">
        <v>16116</v>
      </c>
      <c r="B7336" s="82" t="s">
        <v>16125</v>
      </c>
      <c r="C7336" s="49" t="s">
        <v>13935</v>
      </c>
      <c r="D7336" s="1"/>
    </row>
    <row r="7337" spans="1:4" s="2" customFormat="1" x14ac:dyDescent="0.35">
      <c r="A7337" s="93" t="s">
        <v>16116</v>
      </c>
      <c r="B7337" s="82" t="s">
        <v>16126</v>
      </c>
      <c r="C7337" s="49" t="s">
        <v>13935</v>
      </c>
      <c r="D7337" s="1"/>
    </row>
    <row r="7338" spans="1:4" s="2" customFormat="1" x14ac:dyDescent="0.35">
      <c r="A7338" s="93" t="s">
        <v>16116</v>
      </c>
      <c r="B7338" s="82" t="s">
        <v>16127</v>
      </c>
      <c r="C7338" s="49" t="s">
        <v>13935</v>
      </c>
      <c r="D7338" s="1"/>
    </row>
    <row r="7339" spans="1:4" s="2" customFormat="1" x14ac:dyDescent="0.35">
      <c r="A7339" s="93" t="s">
        <v>16116</v>
      </c>
      <c r="B7339" s="82" t="s">
        <v>16128</v>
      </c>
      <c r="C7339" s="49" t="s">
        <v>13935</v>
      </c>
      <c r="D7339" s="1"/>
    </row>
    <row r="7340" spans="1:4" s="2" customFormat="1" x14ac:dyDescent="0.35">
      <c r="A7340" s="93" t="s">
        <v>16116</v>
      </c>
      <c r="B7340" s="82" t="s">
        <v>16129</v>
      </c>
      <c r="C7340" s="49" t="s">
        <v>13935</v>
      </c>
      <c r="D7340" s="1"/>
    </row>
    <row r="7341" spans="1:4" s="2" customFormat="1" x14ac:dyDescent="0.35">
      <c r="A7341" s="93" t="s">
        <v>16116</v>
      </c>
      <c r="B7341" s="82" t="s">
        <v>16130</v>
      </c>
      <c r="C7341" s="49" t="s">
        <v>13935</v>
      </c>
      <c r="D7341" s="1"/>
    </row>
    <row r="7342" spans="1:4" s="2" customFormat="1" x14ac:dyDescent="0.35">
      <c r="A7342" s="93" t="s">
        <v>16116</v>
      </c>
      <c r="B7342" s="82" t="s">
        <v>16131</v>
      </c>
      <c r="C7342" s="49" t="s">
        <v>13935</v>
      </c>
      <c r="D7342" s="1"/>
    </row>
    <row r="7343" spans="1:4" s="2" customFormat="1" x14ac:dyDescent="0.35">
      <c r="A7343" s="93" t="s">
        <v>16116</v>
      </c>
      <c r="B7343" s="82" t="s">
        <v>16132</v>
      </c>
      <c r="C7343" s="49" t="s">
        <v>13935</v>
      </c>
      <c r="D7343" s="1" t="s">
        <v>16133</v>
      </c>
    </row>
    <row r="7344" spans="1:4" s="2" customFormat="1" x14ac:dyDescent="0.35">
      <c r="A7344" s="93" t="s">
        <v>16116</v>
      </c>
      <c r="B7344" s="82" t="s">
        <v>7625</v>
      </c>
      <c r="C7344" s="49" t="s">
        <v>13935</v>
      </c>
      <c r="D7344" s="1"/>
    </row>
    <row r="7345" spans="1:4" s="2" customFormat="1" x14ac:dyDescent="0.35">
      <c r="A7345" s="94" t="s">
        <v>9431</v>
      </c>
      <c r="B7345" s="83" t="s">
        <v>16134</v>
      </c>
      <c r="C7345" s="49" t="s">
        <v>15864</v>
      </c>
      <c r="D7345" s="1"/>
    </row>
    <row r="7346" spans="1:4" s="2" customFormat="1" x14ac:dyDescent="0.35">
      <c r="A7346" s="94" t="s">
        <v>9431</v>
      </c>
      <c r="B7346" s="83" t="s">
        <v>16135</v>
      </c>
      <c r="C7346" s="49" t="s">
        <v>15864</v>
      </c>
      <c r="D7346" s="1"/>
    </row>
    <row r="7347" spans="1:4" s="2" customFormat="1" x14ac:dyDescent="0.35">
      <c r="A7347" s="93" t="s">
        <v>9583</v>
      </c>
      <c r="B7347" s="82" t="s">
        <v>9584</v>
      </c>
      <c r="C7347" s="49" t="s">
        <v>1916</v>
      </c>
      <c r="D7347" s="1"/>
    </row>
    <row r="7348" spans="1:4" s="2" customFormat="1" x14ac:dyDescent="0.35">
      <c r="A7348" s="93" t="s">
        <v>9583</v>
      </c>
      <c r="B7348" s="82" t="s">
        <v>9585</v>
      </c>
      <c r="C7348" s="49" t="s">
        <v>1916</v>
      </c>
      <c r="D7348" s="1"/>
    </row>
    <row r="7349" spans="1:4" s="2" customFormat="1" x14ac:dyDescent="0.35">
      <c r="A7349" s="93" t="s">
        <v>9583</v>
      </c>
      <c r="B7349" s="82" t="s">
        <v>9586</v>
      </c>
      <c r="C7349" s="49" t="s">
        <v>1916</v>
      </c>
      <c r="D7349" s="1"/>
    </row>
    <row r="7350" spans="1:4" s="2" customFormat="1" x14ac:dyDescent="0.35">
      <c r="A7350" s="95" t="s">
        <v>9583</v>
      </c>
      <c r="B7350" s="82" t="s">
        <v>9587</v>
      </c>
      <c r="C7350" s="49" t="s">
        <v>1916</v>
      </c>
      <c r="D7350" s="1"/>
    </row>
    <row r="7351" spans="1:4" s="2" customFormat="1" x14ac:dyDescent="0.35">
      <c r="A7351" s="93" t="s">
        <v>9588</v>
      </c>
      <c r="B7351" s="82" t="s">
        <v>9589</v>
      </c>
      <c r="C7351" s="49" t="s">
        <v>1916</v>
      </c>
      <c r="D7351" s="1"/>
    </row>
    <row r="7352" spans="1:4" s="2" customFormat="1" x14ac:dyDescent="0.35">
      <c r="A7352" s="90" t="s">
        <v>16136</v>
      </c>
      <c r="B7352" s="91" t="s">
        <v>16137</v>
      </c>
      <c r="C7352" s="49" t="s">
        <v>13935</v>
      </c>
      <c r="D7352" s="1"/>
    </row>
    <row r="7353" spans="1:4" s="2" customFormat="1" x14ac:dyDescent="0.35">
      <c r="A7353" s="94" t="s">
        <v>9607</v>
      </c>
      <c r="B7353" s="83" t="s">
        <v>9609</v>
      </c>
      <c r="C7353" s="49" t="s">
        <v>15864</v>
      </c>
      <c r="D7353" s="1"/>
    </row>
    <row r="7354" spans="1:4" s="2" customFormat="1" x14ac:dyDescent="0.35">
      <c r="A7354" s="93" t="s">
        <v>9607</v>
      </c>
      <c r="B7354" s="82" t="s">
        <v>9610</v>
      </c>
      <c r="C7354" s="49" t="s">
        <v>1916</v>
      </c>
      <c r="D7354" s="1"/>
    </row>
    <row r="7355" spans="1:4" s="2" customFormat="1" x14ac:dyDescent="0.35">
      <c r="A7355" s="93" t="s">
        <v>9607</v>
      </c>
      <c r="B7355" s="82" t="s">
        <v>9611</v>
      </c>
      <c r="C7355" s="49" t="s">
        <v>1916</v>
      </c>
      <c r="D7355" s="1"/>
    </row>
    <row r="7356" spans="1:4" s="2" customFormat="1" x14ac:dyDescent="0.35">
      <c r="A7356" s="93" t="s">
        <v>9607</v>
      </c>
      <c r="B7356" s="82" t="s">
        <v>9612</v>
      </c>
      <c r="C7356" s="49" t="s">
        <v>1916</v>
      </c>
      <c r="D7356" s="1"/>
    </row>
    <row r="7357" spans="1:4" s="2" customFormat="1" x14ac:dyDescent="0.35">
      <c r="A7357" s="93" t="s">
        <v>9607</v>
      </c>
      <c r="B7357" s="82" t="s">
        <v>9613</v>
      </c>
      <c r="C7357" s="49" t="s">
        <v>1916</v>
      </c>
      <c r="D7357" s="1"/>
    </row>
    <row r="7358" spans="1:4" s="2" customFormat="1" x14ac:dyDescent="0.35">
      <c r="A7358" s="93" t="s">
        <v>9607</v>
      </c>
      <c r="B7358" s="82" t="s">
        <v>9614</v>
      </c>
      <c r="C7358" s="49" t="s">
        <v>1916</v>
      </c>
      <c r="D7358" s="1"/>
    </row>
    <row r="7359" spans="1:4" s="2" customFormat="1" x14ac:dyDescent="0.35">
      <c r="A7359" s="93" t="s">
        <v>9607</v>
      </c>
      <c r="B7359" s="82" t="s">
        <v>9615</v>
      </c>
      <c r="C7359" s="49" t="s">
        <v>1916</v>
      </c>
      <c r="D7359" s="1"/>
    </row>
    <row r="7360" spans="1:4" s="2" customFormat="1" x14ac:dyDescent="0.35">
      <c r="A7360" s="93" t="s">
        <v>9607</v>
      </c>
      <c r="B7360" s="82" t="s">
        <v>9616</v>
      </c>
      <c r="C7360" s="49" t="s">
        <v>1916</v>
      </c>
      <c r="D7360" s="1"/>
    </row>
    <row r="7361" spans="1:4" s="2" customFormat="1" x14ac:dyDescent="0.35">
      <c r="A7361" s="93" t="s">
        <v>9607</v>
      </c>
      <c r="B7361" s="82" t="s">
        <v>9617</v>
      </c>
      <c r="C7361" s="49" t="s">
        <v>1916</v>
      </c>
      <c r="D7361" s="1"/>
    </row>
    <row r="7362" spans="1:4" s="2" customFormat="1" x14ac:dyDescent="0.35">
      <c r="A7362" s="93" t="s">
        <v>9607</v>
      </c>
      <c r="B7362" s="82" t="s">
        <v>9618</v>
      </c>
      <c r="C7362" s="49" t="s">
        <v>1916</v>
      </c>
      <c r="D7362" s="1"/>
    </row>
    <row r="7363" spans="1:4" s="2" customFormat="1" x14ac:dyDescent="0.35">
      <c r="A7363" s="93" t="s">
        <v>9607</v>
      </c>
      <c r="B7363" s="82" t="s">
        <v>9619</v>
      </c>
      <c r="C7363" s="49" t="s">
        <v>1916</v>
      </c>
      <c r="D7363" s="1"/>
    </row>
    <row r="7364" spans="1:4" s="2" customFormat="1" x14ac:dyDescent="0.35">
      <c r="A7364" s="93" t="s">
        <v>9607</v>
      </c>
      <c r="B7364" s="82" t="s">
        <v>9620</v>
      </c>
      <c r="C7364" s="49" t="s">
        <v>1916</v>
      </c>
      <c r="D7364" s="1"/>
    </row>
    <row r="7365" spans="1:4" s="2" customFormat="1" x14ac:dyDescent="0.35">
      <c r="A7365" s="93" t="s">
        <v>9607</v>
      </c>
      <c r="B7365" s="82" t="s">
        <v>9621</v>
      </c>
      <c r="C7365" s="49" t="s">
        <v>1916</v>
      </c>
      <c r="D7365" s="1"/>
    </row>
    <row r="7366" spans="1:4" s="2" customFormat="1" x14ac:dyDescent="0.35">
      <c r="A7366" s="93" t="s">
        <v>9607</v>
      </c>
      <c r="B7366" s="82" t="s">
        <v>9622</v>
      </c>
      <c r="C7366" s="49" t="s">
        <v>1916</v>
      </c>
      <c r="D7366" s="1"/>
    </row>
    <row r="7367" spans="1:4" s="2" customFormat="1" x14ac:dyDescent="0.35">
      <c r="A7367" s="93" t="s">
        <v>9607</v>
      </c>
      <c r="B7367" s="82" t="s">
        <v>9623</v>
      </c>
      <c r="C7367" s="49" t="s">
        <v>1916</v>
      </c>
      <c r="D7367" s="1"/>
    </row>
    <row r="7368" spans="1:4" s="2" customFormat="1" x14ac:dyDescent="0.35">
      <c r="A7368" s="93" t="s">
        <v>9607</v>
      </c>
      <c r="B7368" s="82" t="s">
        <v>16138</v>
      </c>
      <c r="C7368" s="49" t="s">
        <v>1916</v>
      </c>
      <c r="D7368" s="1"/>
    </row>
    <row r="7369" spans="1:4" s="2" customFormat="1" x14ac:dyDescent="0.35">
      <c r="A7369" s="93" t="s">
        <v>9607</v>
      </c>
      <c r="B7369" s="82" t="s">
        <v>9625</v>
      </c>
      <c r="C7369" s="49" t="s">
        <v>1916</v>
      </c>
      <c r="D7369" s="1"/>
    </row>
    <row r="7370" spans="1:4" s="2" customFormat="1" x14ac:dyDescent="0.35">
      <c r="A7370" s="93" t="s">
        <v>9607</v>
      </c>
      <c r="B7370" s="82" t="s">
        <v>9626</v>
      </c>
      <c r="C7370" s="49" t="s">
        <v>1916</v>
      </c>
      <c r="D7370" s="1"/>
    </row>
    <row r="7371" spans="1:4" s="2" customFormat="1" x14ac:dyDescent="0.35">
      <c r="A7371" s="93" t="s">
        <v>9607</v>
      </c>
      <c r="B7371" s="82" t="s">
        <v>9627</v>
      </c>
      <c r="C7371" s="49" t="s">
        <v>1916</v>
      </c>
      <c r="D7371" s="1"/>
    </row>
    <row r="7372" spans="1:4" s="2" customFormat="1" x14ac:dyDescent="0.35">
      <c r="A7372" s="93" t="s">
        <v>9607</v>
      </c>
      <c r="B7372" s="82" t="s">
        <v>9628</v>
      </c>
      <c r="C7372" s="49" t="s">
        <v>1916</v>
      </c>
      <c r="D7372" s="1"/>
    </row>
    <row r="7373" spans="1:4" s="2" customFormat="1" x14ac:dyDescent="0.35">
      <c r="A7373" s="93" t="s">
        <v>9607</v>
      </c>
      <c r="B7373" s="82" t="s">
        <v>9629</v>
      </c>
      <c r="C7373" s="49" t="s">
        <v>1916</v>
      </c>
      <c r="D7373" s="1"/>
    </row>
    <row r="7374" spans="1:4" s="2" customFormat="1" x14ac:dyDescent="0.35">
      <c r="A7374" s="93" t="s">
        <v>9607</v>
      </c>
      <c r="B7374" s="82" t="s">
        <v>9630</v>
      </c>
      <c r="C7374" s="49" t="s">
        <v>1916</v>
      </c>
      <c r="D7374" s="1"/>
    </row>
    <row r="7375" spans="1:4" s="2" customFormat="1" x14ac:dyDescent="0.35">
      <c r="A7375" s="93" t="s">
        <v>9607</v>
      </c>
      <c r="B7375" s="82" t="s">
        <v>9631</v>
      </c>
      <c r="C7375" s="49" t="s">
        <v>1916</v>
      </c>
      <c r="D7375" s="1"/>
    </row>
    <row r="7376" spans="1:4" s="2" customFormat="1" x14ac:dyDescent="0.35">
      <c r="A7376" s="93" t="s">
        <v>9607</v>
      </c>
      <c r="B7376" s="82" t="s">
        <v>9632</v>
      </c>
      <c r="C7376" s="49" t="s">
        <v>1916</v>
      </c>
      <c r="D7376" s="1"/>
    </row>
    <row r="7377" spans="1:4" s="2" customFormat="1" x14ac:dyDescent="0.35">
      <c r="A7377" s="93" t="s">
        <v>9607</v>
      </c>
      <c r="B7377" s="82" t="s">
        <v>9633</v>
      </c>
      <c r="C7377" s="49" t="s">
        <v>1916</v>
      </c>
      <c r="D7377" s="1"/>
    </row>
    <row r="7378" spans="1:4" s="2" customFormat="1" x14ac:dyDescent="0.35">
      <c r="A7378" s="93" t="s">
        <v>9607</v>
      </c>
      <c r="B7378" s="82" t="s">
        <v>9634</v>
      </c>
      <c r="C7378" s="49" t="s">
        <v>1916</v>
      </c>
      <c r="D7378" s="1"/>
    </row>
    <row r="7379" spans="1:4" s="2" customFormat="1" x14ac:dyDescent="0.35">
      <c r="A7379" s="93" t="s">
        <v>9607</v>
      </c>
      <c r="B7379" s="82" t="s">
        <v>9635</v>
      </c>
      <c r="C7379" s="49" t="s">
        <v>1916</v>
      </c>
      <c r="D7379" s="1"/>
    </row>
    <row r="7380" spans="1:4" s="2" customFormat="1" x14ac:dyDescent="0.35">
      <c r="A7380" s="93" t="s">
        <v>9607</v>
      </c>
      <c r="B7380" s="82" t="s">
        <v>9636</v>
      </c>
      <c r="C7380" s="49" t="s">
        <v>1916</v>
      </c>
      <c r="D7380" s="1"/>
    </row>
    <row r="7381" spans="1:4" s="2" customFormat="1" x14ac:dyDescent="0.35">
      <c r="A7381" s="93" t="s">
        <v>9607</v>
      </c>
      <c r="B7381" s="82" t="s">
        <v>9637</v>
      </c>
      <c r="C7381" s="49" t="s">
        <v>1916</v>
      </c>
      <c r="D7381" s="1"/>
    </row>
    <row r="7382" spans="1:4" s="2" customFormat="1" x14ac:dyDescent="0.35">
      <c r="A7382" s="93" t="s">
        <v>9607</v>
      </c>
      <c r="B7382" s="82" t="s">
        <v>9638</v>
      </c>
      <c r="C7382" s="49" t="s">
        <v>1916</v>
      </c>
      <c r="D7382" s="1"/>
    </row>
    <row r="7383" spans="1:4" s="2" customFormat="1" x14ac:dyDescent="0.35">
      <c r="A7383" s="93" t="s">
        <v>9607</v>
      </c>
      <c r="B7383" s="82" t="s">
        <v>9639</v>
      </c>
      <c r="C7383" s="49" t="s">
        <v>1916</v>
      </c>
      <c r="D7383" s="1"/>
    </row>
    <row r="7384" spans="1:4" s="2" customFormat="1" x14ac:dyDescent="0.35">
      <c r="A7384" s="93" t="s">
        <v>9607</v>
      </c>
      <c r="B7384" s="82" t="s">
        <v>9640</v>
      </c>
      <c r="C7384" s="49" t="s">
        <v>1916</v>
      </c>
      <c r="D7384" s="1"/>
    </row>
    <row r="7385" spans="1:4" s="2" customFormat="1" x14ac:dyDescent="0.35">
      <c r="A7385" s="93" t="s">
        <v>9607</v>
      </c>
      <c r="B7385" s="82" t="s">
        <v>9641</v>
      </c>
      <c r="C7385" s="49" t="s">
        <v>1916</v>
      </c>
      <c r="D7385" s="1"/>
    </row>
    <row r="7386" spans="1:4" s="2" customFormat="1" x14ac:dyDescent="0.35">
      <c r="A7386" s="93" t="s">
        <v>9607</v>
      </c>
      <c r="B7386" s="82" t="s">
        <v>9642</v>
      </c>
      <c r="C7386" s="49" t="s">
        <v>1916</v>
      </c>
      <c r="D7386" s="1"/>
    </row>
    <row r="7387" spans="1:4" s="2" customFormat="1" x14ac:dyDescent="0.35">
      <c r="A7387" s="93" t="s">
        <v>9607</v>
      </c>
      <c r="B7387" s="82" t="s">
        <v>9643</v>
      </c>
      <c r="C7387" s="49" t="s">
        <v>1916</v>
      </c>
      <c r="D7387" s="1"/>
    </row>
    <row r="7388" spans="1:4" s="2" customFormat="1" x14ac:dyDescent="0.35">
      <c r="A7388" s="93" t="s">
        <v>9607</v>
      </c>
      <c r="B7388" s="82" t="s">
        <v>9644</v>
      </c>
      <c r="C7388" s="49" t="s">
        <v>1916</v>
      </c>
      <c r="D7388" s="1"/>
    </row>
    <row r="7389" spans="1:4" s="2" customFormat="1" x14ac:dyDescent="0.35">
      <c r="A7389" s="93" t="s">
        <v>9607</v>
      </c>
      <c r="B7389" s="82" t="s">
        <v>9645</v>
      </c>
      <c r="C7389" s="49" t="s">
        <v>1916</v>
      </c>
      <c r="D7389" s="1"/>
    </row>
    <row r="7390" spans="1:4" s="2" customFormat="1" x14ac:dyDescent="0.35">
      <c r="A7390" s="93" t="s">
        <v>9607</v>
      </c>
      <c r="B7390" s="82" t="s">
        <v>9646</v>
      </c>
      <c r="C7390" s="49" t="s">
        <v>1916</v>
      </c>
      <c r="D7390" s="1"/>
    </row>
    <row r="7391" spans="1:4" s="2" customFormat="1" x14ac:dyDescent="0.35">
      <c r="A7391" s="93" t="s">
        <v>9607</v>
      </c>
      <c r="B7391" s="82" t="s">
        <v>9647</v>
      </c>
      <c r="C7391" s="49" t="s">
        <v>1916</v>
      </c>
      <c r="D7391" s="1"/>
    </row>
    <row r="7392" spans="1:4" s="2" customFormat="1" x14ac:dyDescent="0.35">
      <c r="A7392" s="93" t="s">
        <v>9607</v>
      </c>
      <c r="B7392" s="82" t="s">
        <v>9648</v>
      </c>
      <c r="C7392" s="49" t="s">
        <v>1916</v>
      </c>
      <c r="D7392" s="1"/>
    </row>
    <row r="7393" spans="1:4" s="2" customFormat="1" x14ac:dyDescent="0.35">
      <c r="A7393" s="93" t="s">
        <v>9607</v>
      </c>
      <c r="B7393" s="82" t="s">
        <v>9649</v>
      </c>
      <c r="C7393" s="49" t="s">
        <v>1916</v>
      </c>
      <c r="D7393" s="1"/>
    </row>
    <row r="7394" spans="1:4" s="2" customFormat="1" x14ac:dyDescent="0.35">
      <c r="A7394" s="93" t="s">
        <v>9607</v>
      </c>
      <c r="B7394" s="82" t="s">
        <v>9650</v>
      </c>
      <c r="C7394" s="49" t="s">
        <v>1916</v>
      </c>
      <c r="D7394" s="1"/>
    </row>
    <row r="7395" spans="1:4" s="2" customFormat="1" x14ac:dyDescent="0.35">
      <c r="A7395" s="93" t="s">
        <v>9607</v>
      </c>
      <c r="B7395" s="82" t="s">
        <v>9651</v>
      </c>
      <c r="C7395" s="49" t="s">
        <v>1916</v>
      </c>
      <c r="D7395" s="1"/>
    </row>
    <row r="7396" spans="1:4" s="2" customFormat="1" x14ac:dyDescent="0.35">
      <c r="A7396" s="93" t="s">
        <v>9607</v>
      </c>
      <c r="B7396" s="82" t="s">
        <v>9652</v>
      </c>
      <c r="C7396" s="49" t="s">
        <v>1916</v>
      </c>
      <c r="D7396" s="1"/>
    </row>
    <row r="7397" spans="1:4" s="2" customFormat="1" x14ac:dyDescent="0.35">
      <c r="A7397" s="93" t="s">
        <v>9607</v>
      </c>
      <c r="B7397" s="82" t="s">
        <v>9653</v>
      </c>
      <c r="C7397" s="49" t="s">
        <v>1916</v>
      </c>
      <c r="D7397" s="1"/>
    </row>
    <row r="7398" spans="1:4" s="2" customFormat="1" x14ac:dyDescent="0.35">
      <c r="A7398" s="93" t="s">
        <v>9607</v>
      </c>
      <c r="B7398" s="82" t="s">
        <v>9654</v>
      </c>
      <c r="C7398" s="49" t="s">
        <v>1916</v>
      </c>
      <c r="D7398" s="1"/>
    </row>
    <row r="7399" spans="1:4" s="2" customFormat="1" x14ac:dyDescent="0.35">
      <c r="A7399" s="93" t="s">
        <v>9607</v>
      </c>
      <c r="B7399" s="82" t="s">
        <v>9655</v>
      </c>
      <c r="C7399" s="49" t="s">
        <v>1916</v>
      </c>
      <c r="D7399" s="1"/>
    </row>
    <row r="7400" spans="1:4" s="2" customFormat="1" x14ac:dyDescent="0.35">
      <c r="A7400" s="93" t="s">
        <v>9607</v>
      </c>
      <c r="B7400" s="82" t="s">
        <v>9656</v>
      </c>
      <c r="C7400" s="49" t="s">
        <v>1916</v>
      </c>
      <c r="D7400" s="1"/>
    </row>
    <row r="7401" spans="1:4" s="2" customFormat="1" x14ac:dyDescent="0.35">
      <c r="A7401" s="93" t="s">
        <v>9607</v>
      </c>
      <c r="B7401" s="82" t="s">
        <v>9657</v>
      </c>
      <c r="C7401" s="49" t="s">
        <v>1916</v>
      </c>
      <c r="D7401" s="1"/>
    </row>
    <row r="7402" spans="1:4" x14ac:dyDescent="0.35">
      <c r="A7402" s="93" t="s">
        <v>9607</v>
      </c>
      <c r="B7402" s="82" t="s">
        <v>9658</v>
      </c>
      <c r="C7402" s="49" t="s">
        <v>1916</v>
      </c>
    </row>
    <row r="7403" spans="1:4" x14ac:dyDescent="0.35">
      <c r="A7403" s="93" t="s">
        <v>9607</v>
      </c>
      <c r="B7403" s="82" t="s">
        <v>9659</v>
      </c>
      <c r="C7403" s="49" t="s">
        <v>1916</v>
      </c>
    </row>
    <row r="7404" spans="1:4" x14ac:dyDescent="0.35">
      <c r="A7404" s="93" t="s">
        <v>9607</v>
      </c>
      <c r="B7404" s="82" t="s">
        <v>9660</v>
      </c>
      <c r="C7404" s="49" t="s">
        <v>1916</v>
      </c>
    </row>
    <row r="7405" spans="1:4" x14ac:dyDescent="0.35">
      <c r="A7405" s="93" t="s">
        <v>9607</v>
      </c>
      <c r="B7405" s="82" t="s">
        <v>9661</v>
      </c>
      <c r="C7405" s="49" t="s">
        <v>1916</v>
      </c>
    </row>
    <row r="7406" spans="1:4" x14ac:dyDescent="0.35">
      <c r="A7406" s="93" t="s">
        <v>9607</v>
      </c>
      <c r="B7406" s="82" t="s">
        <v>9662</v>
      </c>
      <c r="C7406" s="49" t="s">
        <v>1916</v>
      </c>
    </row>
    <row r="7407" spans="1:4" x14ac:dyDescent="0.35">
      <c r="A7407" s="93" t="s">
        <v>9607</v>
      </c>
      <c r="B7407" s="82" t="s">
        <v>9663</v>
      </c>
      <c r="C7407" s="49" t="s">
        <v>1916</v>
      </c>
    </row>
    <row r="7408" spans="1:4" x14ac:dyDescent="0.35">
      <c r="A7408" s="93" t="s">
        <v>9607</v>
      </c>
      <c r="B7408" s="82" t="s">
        <v>9664</v>
      </c>
      <c r="C7408" s="49" t="s">
        <v>1916</v>
      </c>
    </row>
    <row r="7409" spans="1:4" x14ac:dyDescent="0.35">
      <c r="A7409" s="93" t="s">
        <v>9607</v>
      </c>
      <c r="B7409" s="82" t="s">
        <v>9665</v>
      </c>
      <c r="C7409" s="49" t="s">
        <v>1916</v>
      </c>
      <c r="D7409" s="2"/>
    </row>
    <row r="7410" spans="1:4" x14ac:dyDescent="0.35">
      <c r="A7410" s="93" t="s">
        <v>9607</v>
      </c>
      <c r="B7410" s="82" t="s">
        <v>9666</v>
      </c>
      <c r="C7410" s="49" t="s">
        <v>1916</v>
      </c>
      <c r="D7410" s="2"/>
    </row>
    <row r="7411" spans="1:4" x14ac:dyDescent="0.35">
      <c r="A7411" s="93" t="s">
        <v>9607</v>
      </c>
      <c r="B7411" s="82" t="s">
        <v>9667</v>
      </c>
      <c r="C7411" s="49" t="s">
        <v>1916</v>
      </c>
      <c r="D7411" s="2"/>
    </row>
    <row r="7412" spans="1:4" x14ac:dyDescent="0.35">
      <c r="A7412" s="93" t="s">
        <v>9607</v>
      </c>
      <c r="B7412" s="82" t="s">
        <v>16139</v>
      </c>
      <c r="C7412" s="49" t="s">
        <v>1916</v>
      </c>
      <c r="D7412" s="2"/>
    </row>
    <row r="7413" spans="1:4" x14ac:dyDescent="0.35">
      <c r="A7413" s="93" t="s">
        <v>9607</v>
      </c>
      <c r="B7413" s="82" t="s">
        <v>9669</v>
      </c>
      <c r="C7413" s="49" t="s">
        <v>1916</v>
      </c>
      <c r="D7413" s="2"/>
    </row>
    <row r="7414" spans="1:4" x14ac:dyDescent="0.35">
      <c r="A7414" s="93" t="s">
        <v>9607</v>
      </c>
      <c r="B7414" s="82" t="s">
        <v>9670</v>
      </c>
      <c r="C7414" s="49" t="s">
        <v>1916</v>
      </c>
      <c r="D7414" s="2"/>
    </row>
    <row r="7415" spans="1:4" x14ac:dyDescent="0.35">
      <c r="A7415" s="93" t="s">
        <v>9607</v>
      </c>
      <c r="B7415" s="82" t="s">
        <v>9671</v>
      </c>
      <c r="C7415" s="49" t="s">
        <v>1916</v>
      </c>
      <c r="D7415" s="2"/>
    </row>
    <row r="7416" spans="1:4" x14ac:dyDescent="0.35">
      <c r="A7416" s="93" t="s">
        <v>9607</v>
      </c>
      <c r="B7416" s="82" t="s">
        <v>9672</v>
      </c>
      <c r="C7416" s="49" t="s">
        <v>1916</v>
      </c>
      <c r="D7416" s="2"/>
    </row>
    <row r="7417" spans="1:4" x14ac:dyDescent="0.35">
      <c r="A7417" s="93" t="s">
        <v>9607</v>
      </c>
      <c r="B7417" s="82" t="s">
        <v>9673</v>
      </c>
      <c r="C7417" s="49" t="s">
        <v>1916</v>
      </c>
      <c r="D7417" s="2"/>
    </row>
    <row r="7418" spans="1:4" x14ac:dyDescent="0.35">
      <c r="A7418" s="93" t="s">
        <v>9607</v>
      </c>
      <c r="B7418" s="82" t="s">
        <v>9674</v>
      </c>
      <c r="C7418" s="49" t="s">
        <v>1916</v>
      </c>
      <c r="D7418" s="2"/>
    </row>
    <row r="7419" spans="1:4" x14ac:dyDescent="0.35">
      <c r="A7419" s="93" t="s">
        <v>9607</v>
      </c>
      <c r="B7419" s="82" t="s">
        <v>9675</v>
      </c>
      <c r="C7419" s="49" t="s">
        <v>1916</v>
      </c>
      <c r="D7419" s="2"/>
    </row>
    <row r="7420" spans="1:4" x14ac:dyDescent="0.35">
      <c r="A7420" s="93" t="s">
        <v>9607</v>
      </c>
      <c r="B7420" s="82" t="s">
        <v>9676</v>
      </c>
      <c r="C7420" s="49" t="s">
        <v>1916</v>
      </c>
      <c r="D7420" s="2"/>
    </row>
    <row r="7421" spans="1:4" x14ac:dyDescent="0.35">
      <c r="A7421" s="93" t="s">
        <v>9607</v>
      </c>
      <c r="B7421" s="82" t="s">
        <v>9677</v>
      </c>
      <c r="C7421" s="49" t="s">
        <v>1916</v>
      </c>
      <c r="D7421" s="2"/>
    </row>
    <row r="7422" spans="1:4" x14ac:dyDescent="0.35">
      <c r="A7422" s="93" t="s">
        <v>9607</v>
      </c>
      <c r="B7422" s="82" t="s">
        <v>9678</v>
      </c>
      <c r="C7422" s="49" t="s">
        <v>1916</v>
      </c>
      <c r="D7422" s="2"/>
    </row>
    <row r="7423" spans="1:4" x14ac:dyDescent="0.35">
      <c r="A7423" s="93" t="s">
        <v>9607</v>
      </c>
      <c r="B7423" s="82" t="s">
        <v>9679</v>
      </c>
      <c r="C7423" s="49" t="s">
        <v>1916</v>
      </c>
      <c r="D7423" s="2"/>
    </row>
    <row r="7424" spans="1:4" x14ac:dyDescent="0.35">
      <c r="A7424" s="93" t="s">
        <v>9607</v>
      </c>
      <c r="B7424" s="82" t="s">
        <v>9680</v>
      </c>
      <c r="C7424" s="49" t="s">
        <v>1916</v>
      </c>
      <c r="D7424" s="2"/>
    </row>
    <row r="7425" spans="1:4" x14ac:dyDescent="0.35">
      <c r="A7425" s="93" t="s">
        <v>9607</v>
      </c>
      <c r="B7425" s="82" t="s">
        <v>16140</v>
      </c>
      <c r="C7425" s="49" t="s">
        <v>1916</v>
      </c>
      <c r="D7425" s="2"/>
    </row>
    <row r="7426" spans="1:4" x14ac:dyDescent="0.35">
      <c r="A7426" s="93" t="s">
        <v>9607</v>
      </c>
      <c r="B7426" s="82" t="s">
        <v>9682</v>
      </c>
      <c r="C7426" s="49" t="s">
        <v>1916</v>
      </c>
      <c r="D7426" s="2"/>
    </row>
    <row r="7427" spans="1:4" x14ac:dyDescent="0.35">
      <c r="A7427" s="93" t="s">
        <v>9607</v>
      </c>
      <c r="B7427" s="82" t="s">
        <v>9683</v>
      </c>
      <c r="C7427" s="49" t="s">
        <v>1916</v>
      </c>
      <c r="D7427" s="2"/>
    </row>
    <row r="7428" spans="1:4" x14ac:dyDescent="0.35">
      <c r="A7428" s="93" t="s">
        <v>9607</v>
      </c>
      <c r="B7428" s="82" t="s">
        <v>9684</v>
      </c>
      <c r="C7428" s="49" t="s">
        <v>1916</v>
      </c>
      <c r="D7428" s="2"/>
    </row>
    <row r="7429" spans="1:4" x14ac:dyDescent="0.35">
      <c r="A7429" s="93" t="s">
        <v>9607</v>
      </c>
      <c r="B7429" s="82" t="s">
        <v>9685</v>
      </c>
      <c r="C7429" s="49" t="s">
        <v>1916</v>
      </c>
      <c r="D7429" s="2"/>
    </row>
    <row r="7430" spans="1:4" x14ac:dyDescent="0.35">
      <c r="A7430" s="93" t="s">
        <v>9607</v>
      </c>
      <c r="B7430" s="82" t="s">
        <v>9686</v>
      </c>
      <c r="C7430" s="49" t="s">
        <v>1916</v>
      </c>
      <c r="D7430" s="2"/>
    </row>
    <row r="7431" spans="1:4" x14ac:dyDescent="0.35">
      <c r="A7431" s="93" t="s">
        <v>9607</v>
      </c>
      <c r="B7431" s="82" t="s">
        <v>9687</v>
      </c>
      <c r="C7431" s="49" t="s">
        <v>1916</v>
      </c>
      <c r="D7431" s="2"/>
    </row>
    <row r="7432" spans="1:4" x14ac:dyDescent="0.35">
      <c r="A7432" s="93" t="s">
        <v>9607</v>
      </c>
      <c r="B7432" s="82" t="s">
        <v>9688</v>
      </c>
      <c r="C7432" s="49" t="s">
        <v>1916</v>
      </c>
      <c r="D7432" s="2"/>
    </row>
    <row r="7433" spans="1:4" x14ac:dyDescent="0.35">
      <c r="A7433" s="93" t="s">
        <v>9607</v>
      </c>
      <c r="B7433" s="82" t="s">
        <v>9689</v>
      </c>
      <c r="C7433" s="49" t="s">
        <v>1916</v>
      </c>
      <c r="D7433" s="2"/>
    </row>
    <row r="7434" spans="1:4" x14ac:dyDescent="0.35">
      <c r="A7434" s="93" t="s">
        <v>9607</v>
      </c>
      <c r="B7434" s="82" t="s">
        <v>9690</v>
      </c>
      <c r="C7434" s="49" t="s">
        <v>1916</v>
      </c>
      <c r="D7434" s="2"/>
    </row>
    <row r="7435" spans="1:4" x14ac:dyDescent="0.35">
      <c r="A7435" s="93" t="s">
        <v>9607</v>
      </c>
      <c r="B7435" s="82" t="s">
        <v>9691</v>
      </c>
      <c r="C7435" s="49" t="s">
        <v>1916</v>
      </c>
      <c r="D7435" s="2"/>
    </row>
    <row r="7436" spans="1:4" x14ac:dyDescent="0.35">
      <c r="A7436" s="95" t="s">
        <v>9607</v>
      </c>
      <c r="B7436" s="82" t="s">
        <v>9692</v>
      </c>
      <c r="C7436" s="49" t="s">
        <v>1916</v>
      </c>
      <c r="D7436" s="2"/>
    </row>
    <row r="7437" spans="1:4" x14ac:dyDescent="0.35">
      <c r="A7437" s="93" t="s">
        <v>9607</v>
      </c>
      <c r="B7437" s="82" t="s">
        <v>16141</v>
      </c>
      <c r="C7437" s="49" t="s">
        <v>1916</v>
      </c>
      <c r="D7437" s="2"/>
    </row>
    <row r="7438" spans="1:4" x14ac:dyDescent="0.35">
      <c r="A7438" s="95" t="s">
        <v>9607</v>
      </c>
      <c r="B7438" s="82" t="s">
        <v>9693</v>
      </c>
      <c r="C7438" s="49" t="s">
        <v>1916</v>
      </c>
      <c r="D7438" s="2"/>
    </row>
    <row r="7439" spans="1:4" x14ac:dyDescent="0.35">
      <c r="A7439" s="93" t="s">
        <v>9607</v>
      </c>
      <c r="B7439" s="82" t="s">
        <v>16142</v>
      </c>
      <c r="C7439" s="49" t="s">
        <v>1916</v>
      </c>
      <c r="D7439" s="2"/>
    </row>
    <row r="7440" spans="1:4" x14ac:dyDescent="0.35">
      <c r="A7440" s="93" t="s">
        <v>9607</v>
      </c>
      <c r="B7440" s="82" t="s">
        <v>9694</v>
      </c>
      <c r="C7440" s="49" t="s">
        <v>1916</v>
      </c>
      <c r="D7440" s="2"/>
    </row>
    <row r="7441" spans="1:4" x14ac:dyDescent="0.35">
      <c r="A7441" s="93" t="s">
        <v>9607</v>
      </c>
      <c r="B7441" s="82" t="s">
        <v>9695</v>
      </c>
      <c r="C7441" s="49" t="s">
        <v>1916</v>
      </c>
      <c r="D7441" s="2"/>
    </row>
    <row r="7442" spans="1:4" x14ac:dyDescent="0.35">
      <c r="A7442" s="93" t="s">
        <v>9607</v>
      </c>
      <c r="B7442" s="82" t="s">
        <v>9696</v>
      </c>
      <c r="C7442" s="49" t="s">
        <v>1916</v>
      </c>
      <c r="D7442" s="2"/>
    </row>
    <row r="7443" spans="1:4" x14ac:dyDescent="0.35">
      <c r="A7443" s="93" t="s">
        <v>9607</v>
      </c>
      <c r="B7443" s="82" t="s">
        <v>16143</v>
      </c>
      <c r="C7443" s="49" t="s">
        <v>1916</v>
      </c>
      <c r="D7443" s="2"/>
    </row>
    <row r="7444" spans="1:4" x14ac:dyDescent="0.35">
      <c r="A7444" s="93" t="s">
        <v>9607</v>
      </c>
      <c r="B7444" s="82" t="s">
        <v>9698</v>
      </c>
      <c r="C7444" s="49" t="s">
        <v>1916</v>
      </c>
      <c r="D7444" s="2"/>
    </row>
    <row r="7445" spans="1:4" x14ac:dyDescent="0.35">
      <c r="A7445" s="93" t="s">
        <v>9607</v>
      </c>
      <c r="B7445" s="82" t="s">
        <v>9699</v>
      </c>
      <c r="C7445" s="49" t="s">
        <v>1916</v>
      </c>
      <c r="D7445" s="2"/>
    </row>
    <row r="7446" spans="1:4" x14ac:dyDescent="0.35">
      <c r="A7446" s="93" t="s">
        <v>9607</v>
      </c>
      <c r="B7446" s="82" t="s">
        <v>9700</v>
      </c>
      <c r="C7446" s="49" t="s">
        <v>1916</v>
      </c>
      <c r="D7446" s="2"/>
    </row>
    <row r="7447" spans="1:4" x14ac:dyDescent="0.35">
      <c r="A7447" s="93" t="s">
        <v>9607</v>
      </c>
      <c r="B7447" s="82" t="s">
        <v>9701</v>
      </c>
      <c r="C7447" s="49" t="s">
        <v>1916</v>
      </c>
      <c r="D7447" s="2"/>
    </row>
    <row r="7448" spans="1:4" x14ac:dyDescent="0.35">
      <c r="A7448" s="93" t="s">
        <v>9607</v>
      </c>
      <c r="B7448" s="82" t="s">
        <v>9702</v>
      </c>
      <c r="C7448" s="49" t="s">
        <v>1916</v>
      </c>
      <c r="D7448" s="2"/>
    </row>
    <row r="7449" spans="1:4" x14ac:dyDescent="0.35">
      <c r="A7449" s="93" t="s">
        <v>9607</v>
      </c>
      <c r="B7449" s="82" t="s">
        <v>9703</v>
      </c>
      <c r="C7449" s="49" t="s">
        <v>1916</v>
      </c>
      <c r="D7449" s="2"/>
    </row>
    <row r="7450" spans="1:4" x14ac:dyDescent="0.35">
      <c r="A7450" s="93" t="s">
        <v>9607</v>
      </c>
      <c r="B7450" s="82" t="s">
        <v>9704</v>
      </c>
      <c r="C7450" s="49" t="s">
        <v>1916</v>
      </c>
      <c r="D7450" s="2"/>
    </row>
    <row r="7451" spans="1:4" x14ac:dyDescent="0.35">
      <c r="A7451" s="93" t="s">
        <v>9607</v>
      </c>
      <c r="B7451" s="82" t="s">
        <v>9705</v>
      </c>
      <c r="C7451" s="49" t="s">
        <v>1916</v>
      </c>
      <c r="D7451" s="2"/>
    </row>
    <row r="7452" spans="1:4" x14ac:dyDescent="0.35">
      <c r="A7452" s="93" t="s">
        <v>9607</v>
      </c>
      <c r="B7452" s="82" t="s">
        <v>9706</v>
      </c>
      <c r="C7452" s="49" t="s">
        <v>1916</v>
      </c>
      <c r="D7452" s="2"/>
    </row>
    <row r="7453" spans="1:4" x14ac:dyDescent="0.35">
      <c r="A7453" s="93" t="s">
        <v>9607</v>
      </c>
      <c r="B7453" s="82" t="s">
        <v>9707</v>
      </c>
      <c r="C7453" s="49" t="s">
        <v>1916</v>
      </c>
      <c r="D7453" s="2"/>
    </row>
    <row r="7454" spans="1:4" x14ac:dyDescent="0.35">
      <c r="A7454" s="93" t="s">
        <v>9607</v>
      </c>
      <c r="B7454" s="82" t="s">
        <v>9708</v>
      </c>
      <c r="C7454" s="49" t="s">
        <v>1916</v>
      </c>
      <c r="D7454" s="2"/>
    </row>
    <row r="7455" spans="1:4" x14ac:dyDescent="0.35">
      <c r="A7455" s="93" t="s">
        <v>9607</v>
      </c>
      <c r="B7455" s="82" t="s">
        <v>9709</v>
      </c>
      <c r="C7455" s="49" t="s">
        <v>1916</v>
      </c>
      <c r="D7455" s="2"/>
    </row>
    <row r="7456" spans="1:4" x14ac:dyDescent="0.35">
      <c r="A7456" s="93" t="s">
        <v>9607</v>
      </c>
      <c r="B7456" s="82" t="s">
        <v>9710</v>
      </c>
      <c r="C7456" s="49" t="s">
        <v>1916</v>
      </c>
      <c r="D7456" s="2"/>
    </row>
    <row r="7457" spans="1:4" x14ac:dyDescent="0.35">
      <c r="A7457" s="93" t="s">
        <v>9607</v>
      </c>
      <c r="B7457" s="82" t="s">
        <v>9711</v>
      </c>
      <c r="C7457" s="49" t="s">
        <v>1916</v>
      </c>
      <c r="D7457" s="2"/>
    </row>
    <row r="7458" spans="1:4" x14ac:dyDescent="0.35">
      <c r="A7458" s="93" t="s">
        <v>9607</v>
      </c>
      <c r="B7458" s="82" t="s">
        <v>9712</v>
      </c>
      <c r="C7458" s="49" t="s">
        <v>1916</v>
      </c>
      <c r="D7458" s="2"/>
    </row>
    <row r="7459" spans="1:4" x14ac:dyDescent="0.35">
      <c r="A7459" s="93" t="s">
        <v>9607</v>
      </c>
      <c r="B7459" s="82" t="s">
        <v>9713</v>
      </c>
      <c r="C7459" s="49" t="s">
        <v>1916</v>
      </c>
      <c r="D7459" s="2"/>
    </row>
    <row r="7460" spans="1:4" x14ac:dyDescent="0.35">
      <c r="A7460" s="93" t="s">
        <v>9607</v>
      </c>
      <c r="B7460" s="82" t="s">
        <v>9714</v>
      </c>
      <c r="C7460" s="49" t="s">
        <v>1916</v>
      </c>
      <c r="D7460" s="2"/>
    </row>
    <row r="7461" spans="1:4" x14ac:dyDescent="0.35">
      <c r="A7461" s="93" t="s">
        <v>9607</v>
      </c>
      <c r="B7461" s="82" t="s">
        <v>9715</v>
      </c>
      <c r="C7461" s="49" t="s">
        <v>1916</v>
      </c>
      <c r="D7461" s="2"/>
    </row>
    <row r="7462" spans="1:4" x14ac:dyDescent="0.35">
      <c r="A7462" s="93" t="s">
        <v>9607</v>
      </c>
      <c r="B7462" s="82" t="s">
        <v>9716</v>
      </c>
      <c r="C7462" s="49" t="s">
        <v>1916</v>
      </c>
      <c r="D7462" s="2"/>
    </row>
    <row r="7463" spans="1:4" x14ac:dyDescent="0.35">
      <c r="A7463" s="93" t="s">
        <v>9607</v>
      </c>
      <c r="B7463" s="82" t="s">
        <v>9717</v>
      </c>
      <c r="C7463" s="49" t="s">
        <v>1916</v>
      </c>
      <c r="D7463" s="2"/>
    </row>
    <row r="7464" spans="1:4" x14ac:dyDescent="0.35">
      <c r="A7464" s="93" t="s">
        <v>9607</v>
      </c>
      <c r="B7464" s="82" t="s">
        <v>9718</v>
      </c>
      <c r="C7464" s="49" t="s">
        <v>1916</v>
      </c>
      <c r="D7464" s="2"/>
    </row>
    <row r="7465" spans="1:4" x14ac:dyDescent="0.35">
      <c r="A7465" s="93" t="s">
        <v>9607</v>
      </c>
      <c r="B7465" s="82" t="s">
        <v>9719</v>
      </c>
      <c r="C7465" s="49" t="s">
        <v>1916</v>
      </c>
      <c r="D7465" s="2"/>
    </row>
    <row r="7466" spans="1:4" x14ac:dyDescent="0.35">
      <c r="A7466" s="93" t="s">
        <v>9607</v>
      </c>
      <c r="B7466" s="82" t="s">
        <v>9720</v>
      </c>
      <c r="C7466" s="49" t="s">
        <v>1916</v>
      </c>
      <c r="D7466" s="2"/>
    </row>
    <row r="7467" spans="1:4" x14ac:dyDescent="0.35">
      <c r="A7467" s="93" t="s">
        <v>9607</v>
      </c>
      <c r="B7467" s="82" t="s">
        <v>9721</v>
      </c>
      <c r="C7467" s="49" t="s">
        <v>1916</v>
      </c>
      <c r="D7467" s="2"/>
    </row>
    <row r="7468" spans="1:4" x14ac:dyDescent="0.35">
      <c r="A7468" s="93" t="s">
        <v>9607</v>
      </c>
      <c r="B7468" s="82" t="s">
        <v>9722</v>
      </c>
      <c r="C7468" s="49" t="s">
        <v>1916</v>
      </c>
      <c r="D7468" s="2"/>
    </row>
    <row r="7469" spans="1:4" x14ac:dyDescent="0.35">
      <c r="A7469" s="93" t="s">
        <v>9607</v>
      </c>
      <c r="B7469" s="82" t="s">
        <v>9723</v>
      </c>
      <c r="C7469" s="49" t="s">
        <v>1916</v>
      </c>
      <c r="D7469" s="2"/>
    </row>
    <row r="7470" spans="1:4" x14ac:dyDescent="0.35">
      <c r="A7470" s="93" t="s">
        <v>9607</v>
      </c>
      <c r="B7470" s="82" t="s">
        <v>9724</v>
      </c>
      <c r="C7470" s="49" t="s">
        <v>1916</v>
      </c>
      <c r="D7470" s="2"/>
    </row>
    <row r="7471" spans="1:4" x14ac:dyDescent="0.35">
      <c r="A7471" s="93" t="s">
        <v>9607</v>
      </c>
      <c r="B7471" s="82" t="s">
        <v>9725</v>
      </c>
      <c r="C7471" s="49" t="s">
        <v>1916</v>
      </c>
      <c r="D7471" s="2"/>
    </row>
    <row r="7472" spans="1:4" x14ac:dyDescent="0.35">
      <c r="A7472" s="93" t="s">
        <v>9607</v>
      </c>
      <c r="B7472" s="82" t="s">
        <v>9726</v>
      </c>
      <c r="C7472" s="49" t="s">
        <v>1916</v>
      </c>
      <c r="D7472" s="2"/>
    </row>
    <row r="7473" spans="1:4" x14ac:dyDescent="0.35">
      <c r="A7473" s="93" t="s">
        <v>9607</v>
      </c>
      <c r="B7473" s="82" t="s">
        <v>9727</v>
      </c>
      <c r="C7473" s="49" t="s">
        <v>1916</v>
      </c>
      <c r="D7473" s="2"/>
    </row>
    <row r="7474" spans="1:4" x14ac:dyDescent="0.35">
      <c r="A7474" s="93" t="s">
        <v>9607</v>
      </c>
      <c r="B7474" s="82" t="s">
        <v>9728</v>
      </c>
      <c r="C7474" s="49" t="s">
        <v>1916</v>
      </c>
      <c r="D7474" s="2"/>
    </row>
    <row r="7475" spans="1:4" x14ac:dyDescent="0.35">
      <c r="A7475" s="93" t="s">
        <v>9607</v>
      </c>
      <c r="B7475" s="82" t="s">
        <v>9729</v>
      </c>
      <c r="C7475" s="49" t="s">
        <v>1916</v>
      </c>
    </row>
    <row r="7476" spans="1:4" x14ac:dyDescent="0.35">
      <c r="A7476" s="93" t="s">
        <v>9607</v>
      </c>
      <c r="B7476" s="82" t="s">
        <v>9730</v>
      </c>
      <c r="C7476" s="49" t="s">
        <v>1916</v>
      </c>
    </row>
    <row r="7477" spans="1:4" x14ac:dyDescent="0.35">
      <c r="A7477" s="93" t="s">
        <v>9607</v>
      </c>
      <c r="B7477" s="82" t="s">
        <v>9731</v>
      </c>
      <c r="C7477" s="49" t="s">
        <v>1916</v>
      </c>
    </row>
    <row r="7478" spans="1:4" x14ac:dyDescent="0.35">
      <c r="A7478" s="93" t="s">
        <v>9607</v>
      </c>
      <c r="B7478" s="82" t="s">
        <v>9732</v>
      </c>
      <c r="C7478" s="49" t="s">
        <v>1916</v>
      </c>
    </row>
    <row r="7479" spans="1:4" x14ac:dyDescent="0.35">
      <c r="A7479" s="93" t="s">
        <v>9607</v>
      </c>
      <c r="B7479" s="82" t="s">
        <v>9733</v>
      </c>
      <c r="C7479" s="49" t="s">
        <v>1916</v>
      </c>
    </row>
    <row r="7480" spans="1:4" x14ac:dyDescent="0.35">
      <c r="A7480" s="93" t="s">
        <v>9607</v>
      </c>
      <c r="B7480" s="82" t="s">
        <v>9734</v>
      </c>
      <c r="C7480" s="49" t="s">
        <v>1916</v>
      </c>
    </row>
    <row r="7481" spans="1:4" x14ac:dyDescent="0.35">
      <c r="A7481" s="95" t="s">
        <v>9607</v>
      </c>
      <c r="B7481" s="82" t="s">
        <v>9735</v>
      </c>
      <c r="C7481" s="49" t="s">
        <v>1916</v>
      </c>
    </row>
    <row r="7482" spans="1:4" x14ac:dyDescent="0.35">
      <c r="A7482" s="95" t="s">
        <v>9607</v>
      </c>
      <c r="B7482" s="82" t="s">
        <v>9736</v>
      </c>
      <c r="C7482" s="49" t="s">
        <v>1916</v>
      </c>
    </row>
    <row r="7483" spans="1:4" x14ac:dyDescent="0.35">
      <c r="A7483" s="95" t="s">
        <v>9607</v>
      </c>
      <c r="B7483" s="82" t="s">
        <v>9737</v>
      </c>
      <c r="C7483" s="49" t="s">
        <v>1916</v>
      </c>
    </row>
    <row r="7484" spans="1:4" x14ac:dyDescent="0.35">
      <c r="A7484" s="95" t="s">
        <v>9607</v>
      </c>
      <c r="B7484" s="96" t="s">
        <v>9738</v>
      </c>
      <c r="C7484" s="49" t="s">
        <v>1916</v>
      </c>
    </row>
    <row r="7485" spans="1:4" x14ac:dyDescent="0.35">
      <c r="A7485" s="95" t="s">
        <v>9607</v>
      </c>
      <c r="B7485" s="82" t="s">
        <v>9739</v>
      </c>
      <c r="C7485" s="49" t="s">
        <v>1916</v>
      </c>
    </row>
    <row r="7486" spans="1:4" x14ac:dyDescent="0.35">
      <c r="A7486" s="95" t="s">
        <v>9607</v>
      </c>
      <c r="B7486" s="96" t="s">
        <v>9740</v>
      </c>
      <c r="C7486" s="49" t="s">
        <v>1916</v>
      </c>
    </row>
    <row r="7487" spans="1:4" x14ac:dyDescent="0.35">
      <c r="A7487" s="95" t="s">
        <v>9607</v>
      </c>
      <c r="B7487" s="82" t="s">
        <v>9741</v>
      </c>
      <c r="C7487" s="49" t="s">
        <v>1916</v>
      </c>
    </row>
    <row r="7488" spans="1:4" x14ac:dyDescent="0.35">
      <c r="A7488" s="95" t="s">
        <v>9607</v>
      </c>
      <c r="B7488" s="96" t="s">
        <v>9742</v>
      </c>
      <c r="C7488" s="49" t="s">
        <v>1916</v>
      </c>
    </row>
    <row r="7489" spans="1:3" x14ac:dyDescent="0.35">
      <c r="A7489" s="95" t="s">
        <v>9607</v>
      </c>
      <c r="B7489" s="82" t="s">
        <v>9743</v>
      </c>
      <c r="C7489" s="49" t="s">
        <v>1916</v>
      </c>
    </row>
    <row r="7490" spans="1:3" x14ac:dyDescent="0.35">
      <c r="A7490" s="95" t="s">
        <v>9607</v>
      </c>
      <c r="B7490" s="96" t="s">
        <v>9744</v>
      </c>
      <c r="C7490" s="49" t="s">
        <v>1916</v>
      </c>
    </row>
    <row r="7491" spans="1:3" x14ac:dyDescent="0.35">
      <c r="A7491" s="95" t="s">
        <v>9607</v>
      </c>
      <c r="B7491" s="82" t="s">
        <v>9745</v>
      </c>
      <c r="C7491" s="49" t="s">
        <v>1916</v>
      </c>
    </row>
    <row r="7492" spans="1:3" x14ac:dyDescent="0.35">
      <c r="A7492" s="95" t="s">
        <v>9607</v>
      </c>
      <c r="B7492" s="82" t="s">
        <v>9746</v>
      </c>
      <c r="C7492" s="49" t="s">
        <v>1916</v>
      </c>
    </row>
    <row r="7493" spans="1:3" x14ac:dyDescent="0.35">
      <c r="A7493" s="95" t="s">
        <v>9607</v>
      </c>
      <c r="B7493" s="82" t="s">
        <v>9747</v>
      </c>
      <c r="C7493" s="49" t="s">
        <v>1916</v>
      </c>
    </row>
    <row r="7494" spans="1:3" x14ac:dyDescent="0.35">
      <c r="A7494" s="95" t="s">
        <v>9607</v>
      </c>
      <c r="B7494" s="96" t="s">
        <v>9748</v>
      </c>
      <c r="C7494" s="49" t="s">
        <v>1916</v>
      </c>
    </row>
    <row r="7495" spans="1:3" x14ac:dyDescent="0.35">
      <c r="A7495" s="95" t="s">
        <v>9607</v>
      </c>
      <c r="B7495" s="82" t="s">
        <v>9749</v>
      </c>
      <c r="C7495" s="49" t="s">
        <v>1916</v>
      </c>
    </row>
    <row r="7496" spans="1:3" x14ac:dyDescent="0.35">
      <c r="A7496" s="95" t="s">
        <v>9607</v>
      </c>
      <c r="B7496" s="96" t="s">
        <v>9750</v>
      </c>
      <c r="C7496" s="49" t="s">
        <v>1916</v>
      </c>
    </row>
    <row r="7497" spans="1:3" x14ac:dyDescent="0.35">
      <c r="A7497" s="95" t="s">
        <v>9607</v>
      </c>
      <c r="B7497" s="96" t="s">
        <v>9751</v>
      </c>
      <c r="C7497" s="49" t="s">
        <v>1916</v>
      </c>
    </row>
    <row r="7498" spans="1:3" x14ac:dyDescent="0.35">
      <c r="A7498" s="95" t="s">
        <v>9607</v>
      </c>
      <c r="B7498" s="96" t="s">
        <v>9752</v>
      </c>
      <c r="C7498" s="49" t="s">
        <v>1916</v>
      </c>
    </row>
    <row r="7499" spans="1:3" x14ac:dyDescent="0.35">
      <c r="A7499" s="95" t="s">
        <v>9607</v>
      </c>
      <c r="B7499" s="96" t="s">
        <v>9753</v>
      </c>
      <c r="C7499" s="49" t="s">
        <v>1916</v>
      </c>
    </row>
    <row r="7500" spans="1:3" x14ac:dyDescent="0.35">
      <c r="A7500" s="95" t="s">
        <v>9607</v>
      </c>
      <c r="B7500" s="82" t="s">
        <v>9754</v>
      </c>
      <c r="C7500" s="49" t="s">
        <v>1916</v>
      </c>
    </row>
    <row r="7501" spans="1:3" x14ac:dyDescent="0.35">
      <c r="A7501" s="95" t="s">
        <v>9607</v>
      </c>
      <c r="B7501" s="82" t="s">
        <v>9755</v>
      </c>
      <c r="C7501" s="49" t="s">
        <v>1916</v>
      </c>
    </row>
    <row r="7502" spans="1:3" x14ac:dyDescent="0.35">
      <c r="A7502" s="95" t="s">
        <v>9607</v>
      </c>
      <c r="B7502" s="82" t="s">
        <v>9756</v>
      </c>
      <c r="C7502" s="49" t="s">
        <v>1916</v>
      </c>
    </row>
    <row r="7503" spans="1:3" x14ac:dyDescent="0.35">
      <c r="A7503" s="95" t="s">
        <v>9607</v>
      </c>
      <c r="B7503" s="96" t="s">
        <v>9757</v>
      </c>
      <c r="C7503" s="49" t="s">
        <v>1916</v>
      </c>
    </row>
    <row r="7504" spans="1:3" x14ac:dyDescent="0.35">
      <c r="A7504" s="95" t="s">
        <v>9607</v>
      </c>
      <c r="B7504" s="82" t="s">
        <v>9758</v>
      </c>
      <c r="C7504" s="49" t="s">
        <v>1916</v>
      </c>
    </row>
    <row r="7505" spans="1:3" x14ac:dyDescent="0.35">
      <c r="A7505" s="95" t="s">
        <v>9607</v>
      </c>
      <c r="B7505" s="82" t="s">
        <v>9759</v>
      </c>
      <c r="C7505" s="49" t="s">
        <v>1916</v>
      </c>
    </row>
    <row r="7506" spans="1:3" x14ac:dyDescent="0.35">
      <c r="A7506" s="95" t="s">
        <v>9607</v>
      </c>
      <c r="B7506" s="82" t="s">
        <v>9760</v>
      </c>
      <c r="C7506" s="49" t="s">
        <v>1916</v>
      </c>
    </row>
    <row r="7507" spans="1:3" x14ac:dyDescent="0.35">
      <c r="A7507" s="95" t="s">
        <v>9607</v>
      </c>
      <c r="B7507" s="82" t="s">
        <v>9761</v>
      </c>
      <c r="C7507" s="49" t="s">
        <v>1916</v>
      </c>
    </row>
    <row r="7508" spans="1:3" x14ac:dyDescent="0.35">
      <c r="A7508" s="95" t="s">
        <v>9607</v>
      </c>
      <c r="B7508" s="96" t="s">
        <v>9762</v>
      </c>
      <c r="C7508" s="49" t="s">
        <v>1916</v>
      </c>
    </row>
    <row r="7509" spans="1:3" x14ac:dyDescent="0.35">
      <c r="A7509" s="95" t="s">
        <v>9607</v>
      </c>
      <c r="B7509" s="96" t="s">
        <v>9763</v>
      </c>
      <c r="C7509" s="49" t="s">
        <v>1916</v>
      </c>
    </row>
    <row r="7510" spans="1:3" x14ac:dyDescent="0.35">
      <c r="A7510" s="95" t="s">
        <v>9607</v>
      </c>
      <c r="B7510" s="82" t="s">
        <v>9764</v>
      </c>
      <c r="C7510" s="49" t="s">
        <v>1916</v>
      </c>
    </row>
    <row r="7511" spans="1:3" x14ac:dyDescent="0.35">
      <c r="A7511" s="95" t="s">
        <v>9607</v>
      </c>
      <c r="B7511" s="82" t="s">
        <v>9765</v>
      </c>
      <c r="C7511" s="49" t="s">
        <v>1916</v>
      </c>
    </row>
    <row r="7512" spans="1:3" x14ac:dyDescent="0.35">
      <c r="A7512" s="95" t="s">
        <v>9607</v>
      </c>
      <c r="B7512" s="82" t="s">
        <v>9766</v>
      </c>
      <c r="C7512" s="49" t="s">
        <v>1916</v>
      </c>
    </row>
    <row r="7513" spans="1:3" x14ac:dyDescent="0.35">
      <c r="A7513" s="95" t="s">
        <v>9607</v>
      </c>
      <c r="B7513" s="96" t="s">
        <v>9767</v>
      </c>
      <c r="C7513" s="49" t="s">
        <v>1916</v>
      </c>
    </row>
    <row r="7514" spans="1:3" x14ac:dyDescent="0.35">
      <c r="A7514" s="95" t="s">
        <v>9607</v>
      </c>
      <c r="B7514" s="96" t="s">
        <v>9768</v>
      </c>
      <c r="C7514" s="49" t="s">
        <v>1916</v>
      </c>
    </row>
    <row r="7515" spans="1:3" x14ac:dyDescent="0.35">
      <c r="A7515" s="95" t="s">
        <v>9607</v>
      </c>
      <c r="B7515" s="82" t="s">
        <v>9769</v>
      </c>
      <c r="C7515" s="49" t="s">
        <v>1916</v>
      </c>
    </row>
    <row r="7516" spans="1:3" x14ac:dyDescent="0.35">
      <c r="A7516" s="95" t="s">
        <v>9607</v>
      </c>
      <c r="B7516" s="96" t="s">
        <v>9770</v>
      </c>
      <c r="C7516" s="49" t="s">
        <v>1916</v>
      </c>
    </row>
    <row r="7517" spans="1:3" x14ac:dyDescent="0.35">
      <c r="A7517" s="95" t="s">
        <v>9607</v>
      </c>
      <c r="B7517" s="96" t="s">
        <v>9771</v>
      </c>
      <c r="C7517" s="49" t="s">
        <v>1916</v>
      </c>
    </row>
    <row r="7518" spans="1:3" x14ac:dyDescent="0.35">
      <c r="A7518" s="95" t="s">
        <v>9607</v>
      </c>
      <c r="B7518" s="96" t="s">
        <v>9772</v>
      </c>
      <c r="C7518" s="49" t="s">
        <v>1916</v>
      </c>
    </row>
    <row r="7519" spans="1:3" x14ac:dyDescent="0.35">
      <c r="A7519" s="95" t="s">
        <v>9607</v>
      </c>
      <c r="B7519" s="82" t="s">
        <v>9773</v>
      </c>
      <c r="C7519" s="49" t="s">
        <v>1916</v>
      </c>
    </row>
    <row r="7520" spans="1:3" x14ac:dyDescent="0.35">
      <c r="A7520" s="95" t="s">
        <v>9607</v>
      </c>
      <c r="B7520" s="82" t="s">
        <v>9774</v>
      </c>
      <c r="C7520" s="49" t="s">
        <v>1916</v>
      </c>
    </row>
    <row r="7521" spans="1:3" x14ac:dyDescent="0.35">
      <c r="A7521" s="95" t="s">
        <v>9607</v>
      </c>
      <c r="B7521" s="82" t="s">
        <v>9775</v>
      </c>
      <c r="C7521" s="49" t="s">
        <v>1916</v>
      </c>
    </row>
    <row r="7522" spans="1:3" x14ac:dyDescent="0.35">
      <c r="A7522" s="95" t="s">
        <v>9607</v>
      </c>
      <c r="B7522" s="96" t="s">
        <v>9776</v>
      </c>
      <c r="C7522" s="49" t="s">
        <v>1916</v>
      </c>
    </row>
    <row r="7523" spans="1:3" x14ac:dyDescent="0.35">
      <c r="A7523" s="95" t="s">
        <v>9607</v>
      </c>
      <c r="B7523" s="96" t="s">
        <v>9777</v>
      </c>
      <c r="C7523" s="49" t="s">
        <v>1916</v>
      </c>
    </row>
    <row r="7524" spans="1:3" x14ac:dyDescent="0.35">
      <c r="A7524" s="95" t="s">
        <v>9607</v>
      </c>
      <c r="B7524" s="82" t="s">
        <v>9778</v>
      </c>
      <c r="C7524" s="49" t="s">
        <v>1916</v>
      </c>
    </row>
    <row r="7525" spans="1:3" x14ac:dyDescent="0.35">
      <c r="A7525" s="95" t="s">
        <v>9607</v>
      </c>
      <c r="B7525" s="82" t="s">
        <v>9779</v>
      </c>
      <c r="C7525" s="49" t="s">
        <v>1916</v>
      </c>
    </row>
    <row r="7526" spans="1:3" x14ac:dyDescent="0.35">
      <c r="A7526" s="95" t="s">
        <v>9607</v>
      </c>
      <c r="B7526" s="82" t="s">
        <v>9780</v>
      </c>
      <c r="C7526" s="49" t="s">
        <v>1916</v>
      </c>
    </row>
    <row r="7527" spans="1:3" x14ac:dyDescent="0.35">
      <c r="A7527" s="95" t="s">
        <v>9607</v>
      </c>
      <c r="B7527" s="82" t="s">
        <v>9781</v>
      </c>
      <c r="C7527" s="49" t="s">
        <v>1916</v>
      </c>
    </row>
    <row r="7528" spans="1:3" x14ac:dyDescent="0.35">
      <c r="A7528" s="95" t="s">
        <v>9607</v>
      </c>
      <c r="B7528" s="96" t="s">
        <v>9782</v>
      </c>
      <c r="C7528" s="49" t="s">
        <v>1916</v>
      </c>
    </row>
    <row r="7529" spans="1:3" x14ac:dyDescent="0.35">
      <c r="A7529" s="95" t="s">
        <v>9607</v>
      </c>
      <c r="B7529" s="82" t="s">
        <v>9783</v>
      </c>
      <c r="C7529" s="49" t="s">
        <v>1916</v>
      </c>
    </row>
    <row r="7530" spans="1:3" x14ac:dyDescent="0.35">
      <c r="A7530" s="95" t="s">
        <v>9607</v>
      </c>
      <c r="B7530" s="82" t="s">
        <v>9784</v>
      </c>
      <c r="C7530" s="49" t="s">
        <v>1916</v>
      </c>
    </row>
    <row r="7531" spans="1:3" x14ac:dyDescent="0.35">
      <c r="A7531" s="95" t="s">
        <v>9607</v>
      </c>
      <c r="B7531" s="82" t="s">
        <v>9785</v>
      </c>
      <c r="C7531" s="49" t="s">
        <v>1916</v>
      </c>
    </row>
    <row r="7532" spans="1:3" x14ac:dyDescent="0.35">
      <c r="A7532" s="95" t="s">
        <v>9607</v>
      </c>
      <c r="B7532" s="82" t="s">
        <v>9786</v>
      </c>
      <c r="C7532" s="49" t="s">
        <v>1916</v>
      </c>
    </row>
    <row r="7533" spans="1:3" x14ac:dyDescent="0.35">
      <c r="A7533" s="95" t="s">
        <v>9607</v>
      </c>
      <c r="B7533" s="82" t="s">
        <v>9787</v>
      </c>
      <c r="C7533" s="49" t="s">
        <v>1916</v>
      </c>
    </row>
    <row r="7534" spans="1:3" x14ac:dyDescent="0.35">
      <c r="A7534" s="95" t="s">
        <v>9607</v>
      </c>
      <c r="B7534" s="82" t="s">
        <v>9788</v>
      </c>
      <c r="C7534" s="49" t="s">
        <v>1916</v>
      </c>
    </row>
    <row r="7535" spans="1:3" x14ac:dyDescent="0.35">
      <c r="A7535" s="95" t="s">
        <v>9607</v>
      </c>
      <c r="B7535" s="82" t="s">
        <v>9789</v>
      </c>
      <c r="C7535" s="49" t="s">
        <v>1916</v>
      </c>
    </row>
    <row r="7536" spans="1:3" x14ac:dyDescent="0.35">
      <c r="A7536" s="95" t="s">
        <v>9607</v>
      </c>
      <c r="B7536" s="82" t="s">
        <v>9790</v>
      </c>
      <c r="C7536" s="49" t="s">
        <v>1916</v>
      </c>
    </row>
    <row r="7537" spans="1:3" x14ac:dyDescent="0.35">
      <c r="A7537" s="95" t="s">
        <v>9607</v>
      </c>
      <c r="B7537" s="82" t="s">
        <v>9791</v>
      </c>
      <c r="C7537" s="49" t="s">
        <v>1916</v>
      </c>
    </row>
    <row r="7538" spans="1:3" x14ac:dyDescent="0.35">
      <c r="A7538" s="95" t="s">
        <v>9607</v>
      </c>
      <c r="B7538" s="82" t="s">
        <v>9792</v>
      </c>
      <c r="C7538" s="49" t="s">
        <v>1916</v>
      </c>
    </row>
    <row r="7539" spans="1:3" x14ac:dyDescent="0.35">
      <c r="A7539" s="95" t="s">
        <v>9607</v>
      </c>
      <c r="B7539" s="82" t="s">
        <v>9793</v>
      </c>
      <c r="C7539" s="49" t="s">
        <v>1916</v>
      </c>
    </row>
    <row r="7540" spans="1:3" x14ac:dyDescent="0.35">
      <c r="A7540" s="95" t="s">
        <v>9607</v>
      </c>
      <c r="B7540" s="96" t="s">
        <v>9794</v>
      </c>
      <c r="C7540" s="49" t="s">
        <v>1916</v>
      </c>
    </row>
    <row r="7541" spans="1:3" x14ac:dyDescent="0.35">
      <c r="A7541" s="95" t="s">
        <v>9607</v>
      </c>
      <c r="B7541" s="82" t="s">
        <v>9795</v>
      </c>
      <c r="C7541" s="49" t="s">
        <v>1916</v>
      </c>
    </row>
    <row r="7542" spans="1:3" x14ac:dyDescent="0.35">
      <c r="A7542" s="95" t="s">
        <v>9607</v>
      </c>
      <c r="B7542" s="82" t="s">
        <v>9796</v>
      </c>
      <c r="C7542" s="49" t="s">
        <v>1916</v>
      </c>
    </row>
    <row r="7543" spans="1:3" x14ac:dyDescent="0.35">
      <c r="A7543" s="95" t="s">
        <v>9607</v>
      </c>
      <c r="B7543" s="82" t="s">
        <v>9797</v>
      </c>
      <c r="C7543" s="49" t="s">
        <v>1916</v>
      </c>
    </row>
    <row r="7544" spans="1:3" x14ac:dyDescent="0.35">
      <c r="A7544" s="95" t="s">
        <v>9607</v>
      </c>
      <c r="B7544" s="82" t="s">
        <v>9798</v>
      </c>
      <c r="C7544" s="49" t="s">
        <v>1916</v>
      </c>
    </row>
    <row r="7545" spans="1:3" x14ac:dyDescent="0.35">
      <c r="A7545" s="95" t="s">
        <v>9607</v>
      </c>
      <c r="B7545" s="82" t="s">
        <v>9799</v>
      </c>
      <c r="C7545" s="49" t="s">
        <v>1916</v>
      </c>
    </row>
    <row r="7546" spans="1:3" x14ac:dyDescent="0.35">
      <c r="A7546" s="95" t="s">
        <v>9607</v>
      </c>
      <c r="B7546" s="82" t="s">
        <v>9800</v>
      </c>
      <c r="C7546" s="49" t="s">
        <v>1916</v>
      </c>
    </row>
    <row r="7547" spans="1:3" x14ac:dyDescent="0.35">
      <c r="A7547" s="95" t="s">
        <v>9607</v>
      </c>
      <c r="B7547" s="82" t="s">
        <v>9801</v>
      </c>
      <c r="C7547" s="49" t="s">
        <v>1916</v>
      </c>
    </row>
    <row r="7548" spans="1:3" x14ac:dyDescent="0.35">
      <c r="A7548" s="95" t="s">
        <v>9607</v>
      </c>
      <c r="B7548" s="82" t="s">
        <v>9802</v>
      </c>
      <c r="C7548" s="49" t="s">
        <v>1916</v>
      </c>
    </row>
    <row r="7549" spans="1:3" x14ac:dyDescent="0.35">
      <c r="A7549" s="95" t="s">
        <v>9607</v>
      </c>
      <c r="B7549" s="96" t="s">
        <v>9803</v>
      </c>
      <c r="C7549" s="49" t="s">
        <v>1916</v>
      </c>
    </row>
    <row r="7550" spans="1:3" x14ac:dyDescent="0.35">
      <c r="A7550" s="95" t="s">
        <v>9607</v>
      </c>
      <c r="B7550" s="96" t="s">
        <v>9804</v>
      </c>
      <c r="C7550" s="49" t="s">
        <v>1916</v>
      </c>
    </row>
    <row r="7551" spans="1:3" x14ac:dyDescent="0.35">
      <c r="A7551" s="95" t="s">
        <v>9607</v>
      </c>
      <c r="B7551" s="82" t="s">
        <v>9805</v>
      </c>
      <c r="C7551" s="49" t="s">
        <v>1916</v>
      </c>
    </row>
    <row r="7552" spans="1:3" x14ac:dyDescent="0.35">
      <c r="A7552" s="95" t="s">
        <v>9607</v>
      </c>
      <c r="B7552" s="82" t="s">
        <v>9806</v>
      </c>
      <c r="C7552" s="49" t="s">
        <v>1916</v>
      </c>
    </row>
    <row r="7553" spans="1:3" x14ac:dyDescent="0.35">
      <c r="A7553" s="59" t="s">
        <v>9607</v>
      </c>
      <c r="B7553" s="4" t="s">
        <v>9807</v>
      </c>
      <c r="C7553" s="49" t="s">
        <v>1916</v>
      </c>
    </row>
    <row r="7554" spans="1:3" x14ac:dyDescent="0.35">
      <c r="A7554" s="59" t="s">
        <v>9607</v>
      </c>
      <c r="B7554" s="4" t="s">
        <v>9808</v>
      </c>
      <c r="C7554" s="49" t="s">
        <v>1916</v>
      </c>
    </row>
    <row r="7555" spans="1:3" x14ac:dyDescent="0.35">
      <c r="A7555" s="59" t="s">
        <v>9607</v>
      </c>
      <c r="B7555" s="4" t="s">
        <v>9809</v>
      </c>
      <c r="C7555" s="49" t="s">
        <v>1916</v>
      </c>
    </row>
    <row r="7556" spans="1:3" x14ac:dyDescent="0.35">
      <c r="A7556" s="59" t="s">
        <v>9607</v>
      </c>
      <c r="B7556" s="4" t="s">
        <v>9810</v>
      </c>
      <c r="C7556" s="49" t="s">
        <v>1916</v>
      </c>
    </row>
    <row r="7557" spans="1:3" x14ac:dyDescent="0.35">
      <c r="A7557" s="59" t="s">
        <v>9607</v>
      </c>
      <c r="B7557" s="4" t="s">
        <v>9811</v>
      </c>
      <c r="C7557" s="49" t="s">
        <v>1916</v>
      </c>
    </row>
    <row r="7558" spans="1:3" x14ac:dyDescent="0.35">
      <c r="A7558" s="59" t="s">
        <v>9607</v>
      </c>
      <c r="B7558" s="4" t="s">
        <v>9812</v>
      </c>
      <c r="C7558" s="49" t="s">
        <v>1916</v>
      </c>
    </row>
    <row r="7559" spans="1:3" x14ac:dyDescent="0.35">
      <c r="A7559" s="59" t="s">
        <v>9607</v>
      </c>
      <c r="B7559" s="4" t="s">
        <v>9813</v>
      </c>
      <c r="C7559" s="49" t="s">
        <v>1916</v>
      </c>
    </row>
    <row r="7560" spans="1:3" x14ac:dyDescent="0.35">
      <c r="A7560" s="59" t="s">
        <v>9607</v>
      </c>
      <c r="B7560" s="4" t="s">
        <v>9814</v>
      </c>
      <c r="C7560" s="49" t="s">
        <v>1916</v>
      </c>
    </row>
    <row r="7561" spans="1:3" x14ac:dyDescent="0.35">
      <c r="A7561" s="59" t="s">
        <v>9607</v>
      </c>
      <c r="B7561" s="4" t="s">
        <v>9815</v>
      </c>
      <c r="C7561" s="49" t="s">
        <v>1916</v>
      </c>
    </row>
    <row r="7562" spans="1:3" x14ac:dyDescent="0.35">
      <c r="A7562" s="59" t="s">
        <v>9607</v>
      </c>
      <c r="B7562" s="4" t="s">
        <v>9816</v>
      </c>
      <c r="C7562" s="49" t="s">
        <v>1916</v>
      </c>
    </row>
    <row r="7563" spans="1:3" x14ac:dyDescent="0.35">
      <c r="A7563" s="59" t="s">
        <v>9607</v>
      </c>
      <c r="B7563" s="4" t="s">
        <v>9817</v>
      </c>
      <c r="C7563" s="49" t="s">
        <v>1916</v>
      </c>
    </row>
    <row r="7564" spans="1:3" x14ac:dyDescent="0.35">
      <c r="A7564" s="59" t="s">
        <v>9607</v>
      </c>
      <c r="B7564" s="4" t="s">
        <v>9818</v>
      </c>
      <c r="C7564" s="49" t="s">
        <v>1916</v>
      </c>
    </row>
    <row r="7565" spans="1:3" x14ac:dyDescent="0.35">
      <c r="A7565" s="59" t="s">
        <v>9607</v>
      </c>
      <c r="B7565" s="4" t="s">
        <v>9819</v>
      </c>
      <c r="C7565" s="49" t="s">
        <v>1916</v>
      </c>
    </row>
    <row r="7566" spans="1:3" x14ac:dyDescent="0.35">
      <c r="A7566" s="59" t="s">
        <v>9607</v>
      </c>
      <c r="B7566" s="4" t="s">
        <v>9820</v>
      </c>
      <c r="C7566" s="49" t="s">
        <v>1916</v>
      </c>
    </row>
    <row r="7567" spans="1:3" x14ac:dyDescent="0.35">
      <c r="A7567" s="59" t="s">
        <v>9607</v>
      </c>
      <c r="B7567" s="4" t="s">
        <v>9821</v>
      </c>
      <c r="C7567" s="49" t="s">
        <v>1916</v>
      </c>
    </row>
    <row r="7568" spans="1:3" x14ac:dyDescent="0.35">
      <c r="A7568" s="53" t="s">
        <v>9607</v>
      </c>
      <c r="B7568" s="4" t="s">
        <v>16144</v>
      </c>
      <c r="C7568" s="49" t="s">
        <v>1916</v>
      </c>
    </row>
    <row r="7569" spans="1:3" x14ac:dyDescent="0.35">
      <c r="A7569" s="53" t="s">
        <v>9607</v>
      </c>
      <c r="B7569" s="4" t="s">
        <v>16145</v>
      </c>
      <c r="C7569" s="49" t="s">
        <v>1916</v>
      </c>
    </row>
    <row r="7570" spans="1:3" x14ac:dyDescent="0.35">
      <c r="A7570" s="53" t="s">
        <v>9607</v>
      </c>
      <c r="B7570" s="4" t="s">
        <v>16146</v>
      </c>
      <c r="C7570" s="49" t="s">
        <v>1916</v>
      </c>
    </row>
    <row r="7571" spans="1:3" x14ac:dyDescent="0.35">
      <c r="A7571" s="53" t="s">
        <v>9607</v>
      </c>
      <c r="B7571" s="4" t="s">
        <v>16147</v>
      </c>
      <c r="C7571" s="49" t="s">
        <v>1916</v>
      </c>
    </row>
    <row r="7572" spans="1:3" x14ac:dyDescent="0.35">
      <c r="A7572" s="53" t="s">
        <v>9607</v>
      </c>
      <c r="B7572" s="4" t="s">
        <v>16148</v>
      </c>
      <c r="C7572" s="49" t="s">
        <v>1916</v>
      </c>
    </row>
    <row r="7573" spans="1:3" x14ac:dyDescent="0.35">
      <c r="A7573" s="53" t="s">
        <v>9607</v>
      </c>
      <c r="B7573" s="4" t="s">
        <v>16149</v>
      </c>
      <c r="C7573" s="49" t="s">
        <v>1916</v>
      </c>
    </row>
    <row r="7574" spans="1:3" x14ac:dyDescent="0.35">
      <c r="A7574" s="53" t="s">
        <v>9607</v>
      </c>
      <c r="B7574" s="4" t="s">
        <v>9833</v>
      </c>
      <c r="C7574" s="49" t="s">
        <v>1916</v>
      </c>
    </row>
    <row r="7575" spans="1:3" x14ac:dyDescent="0.35">
      <c r="A7575" s="53" t="s">
        <v>9607</v>
      </c>
      <c r="B7575" s="4" t="s">
        <v>9834</v>
      </c>
      <c r="C7575" s="49" t="s">
        <v>1916</v>
      </c>
    </row>
    <row r="7576" spans="1:3" x14ac:dyDescent="0.35">
      <c r="A7576" s="53" t="s">
        <v>9607</v>
      </c>
      <c r="B7576" s="4" t="s">
        <v>9835</v>
      </c>
      <c r="C7576" s="49" t="s">
        <v>1916</v>
      </c>
    </row>
    <row r="7577" spans="1:3" x14ac:dyDescent="0.35">
      <c r="A7577" s="53" t="s">
        <v>9607</v>
      </c>
      <c r="B7577" s="4" t="s">
        <v>9836</v>
      </c>
      <c r="C7577" s="49" t="s">
        <v>1916</v>
      </c>
    </row>
    <row r="7578" spans="1:3" x14ac:dyDescent="0.35">
      <c r="A7578" s="53" t="s">
        <v>9607</v>
      </c>
      <c r="B7578" s="4" t="s">
        <v>16150</v>
      </c>
      <c r="C7578" s="49" t="s">
        <v>1916</v>
      </c>
    </row>
    <row r="7579" spans="1:3" x14ac:dyDescent="0.35">
      <c r="A7579" s="53" t="s">
        <v>9607</v>
      </c>
      <c r="B7579" s="4" t="s">
        <v>16151</v>
      </c>
      <c r="C7579" s="49" t="s">
        <v>1916</v>
      </c>
    </row>
    <row r="7580" spans="1:3" x14ac:dyDescent="0.35">
      <c r="A7580" s="53" t="s">
        <v>9607</v>
      </c>
      <c r="B7580" s="4" t="s">
        <v>16152</v>
      </c>
      <c r="C7580" s="49" t="s">
        <v>1916</v>
      </c>
    </row>
    <row r="7581" spans="1:3" x14ac:dyDescent="0.35">
      <c r="A7581" s="53" t="s">
        <v>9607</v>
      </c>
      <c r="B7581" s="4" t="s">
        <v>16153</v>
      </c>
      <c r="C7581" s="49" t="s">
        <v>1916</v>
      </c>
    </row>
    <row r="7582" spans="1:3" x14ac:dyDescent="0.35">
      <c r="A7582" s="53" t="s">
        <v>9607</v>
      </c>
      <c r="B7582" s="4" t="s">
        <v>16154</v>
      </c>
      <c r="C7582" s="49" t="s">
        <v>1916</v>
      </c>
    </row>
    <row r="7583" spans="1:3" x14ac:dyDescent="0.35">
      <c r="A7583" s="53" t="s">
        <v>9607</v>
      </c>
      <c r="B7583" s="4" t="s">
        <v>9842</v>
      </c>
      <c r="C7583" s="49" t="s">
        <v>1916</v>
      </c>
    </row>
    <row r="7584" spans="1:3" x14ac:dyDescent="0.35">
      <c r="A7584" s="53" t="s">
        <v>9607</v>
      </c>
      <c r="B7584" s="4" t="s">
        <v>9843</v>
      </c>
      <c r="C7584" s="49" t="s">
        <v>1916</v>
      </c>
    </row>
    <row r="7585" spans="1:3" x14ac:dyDescent="0.35">
      <c r="A7585" s="53" t="s">
        <v>9607</v>
      </c>
      <c r="B7585" s="4" t="s">
        <v>16155</v>
      </c>
      <c r="C7585" s="49" t="s">
        <v>1916</v>
      </c>
    </row>
    <row r="7586" spans="1:3" x14ac:dyDescent="0.35">
      <c r="A7586" s="53" t="s">
        <v>9607</v>
      </c>
      <c r="B7586" s="4" t="s">
        <v>9845</v>
      </c>
      <c r="C7586" s="49" t="s">
        <v>1916</v>
      </c>
    </row>
    <row r="7587" spans="1:3" x14ac:dyDescent="0.35">
      <c r="A7587" s="53" t="s">
        <v>9607</v>
      </c>
      <c r="B7587" s="4" t="s">
        <v>16156</v>
      </c>
      <c r="C7587" s="49" t="s">
        <v>1916</v>
      </c>
    </row>
    <row r="7588" spans="1:3" x14ac:dyDescent="0.35">
      <c r="A7588" s="53" t="s">
        <v>9607</v>
      </c>
      <c r="B7588" s="4" t="s">
        <v>16157</v>
      </c>
      <c r="C7588" s="49" t="s">
        <v>1916</v>
      </c>
    </row>
    <row r="7589" spans="1:3" x14ac:dyDescent="0.35">
      <c r="A7589" s="53" t="s">
        <v>9607</v>
      </c>
      <c r="B7589" s="4" t="s">
        <v>16158</v>
      </c>
      <c r="C7589" s="49" t="s">
        <v>1916</v>
      </c>
    </row>
    <row r="7590" spans="1:3" x14ac:dyDescent="0.35">
      <c r="A7590" s="53" t="s">
        <v>9607</v>
      </c>
      <c r="B7590" s="4" t="s">
        <v>16159</v>
      </c>
      <c r="C7590" s="49" t="s">
        <v>1916</v>
      </c>
    </row>
    <row r="7591" spans="1:3" x14ac:dyDescent="0.35">
      <c r="A7591" s="53" t="s">
        <v>9607</v>
      </c>
      <c r="B7591" s="4" t="s">
        <v>9850</v>
      </c>
      <c r="C7591" s="49" t="s">
        <v>1916</v>
      </c>
    </row>
    <row r="7592" spans="1:3" x14ac:dyDescent="0.35">
      <c r="A7592" s="53" t="s">
        <v>9607</v>
      </c>
      <c r="B7592" s="4" t="s">
        <v>9851</v>
      </c>
      <c r="C7592" s="49" t="s">
        <v>1916</v>
      </c>
    </row>
    <row r="7593" spans="1:3" x14ac:dyDescent="0.35">
      <c r="A7593" s="53" t="s">
        <v>9607</v>
      </c>
      <c r="B7593" s="4" t="s">
        <v>9852</v>
      </c>
      <c r="C7593" s="49" t="s">
        <v>1916</v>
      </c>
    </row>
    <row r="7594" spans="1:3" x14ac:dyDescent="0.35">
      <c r="A7594" s="53" t="s">
        <v>9607</v>
      </c>
      <c r="B7594" s="4" t="s">
        <v>9853</v>
      </c>
      <c r="C7594" s="49" t="s">
        <v>1916</v>
      </c>
    </row>
    <row r="7595" spans="1:3" x14ac:dyDescent="0.35">
      <c r="A7595" s="53" t="s">
        <v>9607</v>
      </c>
      <c r="B7595" s="4" t="s">
        <v>9854</v>
      </c>
      <c r="C7595" s="49" t="s">
        <v>1916</v>
      </c>
    </row>
    <row r="7596" spans="1:3" x14ac:dyDescent="0.35">
      <c r="A7596" s="53" t="s">
        <v>9607</v>
      </c>
      <c r="B7596" s="4" t="s">
        <v>9855</v>
      </c>
      <c r="C7596" s="49" t="s">
        <v>1916</v>
      </c>
    </row>
    <row r="7597" spans="1:3" x14ac:dyDescent="0.35">
      <c r="A7597" s="53" t="s">
        <v>9607</v>
      </c>
      <c r="B7597" s="4" t="s">
        <v>9856</v>
      </c>
      <c r="C7597" s="49" t="s">
        <v>1916</v>
      </c>
    </row>
    <row r="7598" spans="1:3" x14ac:dyDescent="0.35">
      <c r="A7598" s="53" t="s">
        <v>9607</v>
      </c>
      <c r="B7598" s="4" t="s">
        <v>9857</v>
      </c>
      <c r="C7598" s="49" t="s">
        <v>1916</v>
      </c>
    </row>
    <row r="7599" spans="1:3" x14ac:dyDescent="0.35">
      <c r="A7599" s="53" t="s">
        <v>9607</v>
      </c>
      <c r="B7599" s="4" t="s">
        <v>9858</v>
      </c>
      <c r="C7599" s="49" t="s">
        <v>1916</v>
      </c>
    </row>
    <row r="7600" spans="1:3" x14ac:dyDescent="0.35">
      <c r="A7600" s="53" t="s">
        <v>9607</v>
      </c>
      <c r="B7600" s="4" t="s">
        <v>9859</v>
      </c>
      <c r="C7600" s="49" t="s">
        <v>1916</v>
      </c>
    </row>
    <row r="7601" spans="1:3" x14ac:dyDescent="0.35">
      <c r="A7601" s="53" t="s">
        <v>9607</v>
      </c>
      <c r="B7601" s="4" t="s">
        <v>9860</v>
      </c>
      <c r="C7601" s="49" t="s">
        <v>1916</v>
      </c>
    </row>
    <row r="7602" spans="1:3" x14ac:dyDescent="0.35">
      <c r="A7602" s="53" t="s">
        <v>9607</v>
      </c>
      <c r="B7602" s="4" t="s">
        <v>9861</v>
      </c>
      <c r="C7602" s="49" t="s">
        <v>1916</v>
      </c>
    </row>
    <row r="7603" spans="1:3" x14ac:dyDescent="0.35">
      <c r="A7603" s="53" t="s">
        <v>9607</v>
      </c>
      <c r="B7603" s="4" t="s">
        <v>9862</v>
      </c>
      <c r="C7603" s="49" t="s">
        <v>1916</v>
      </c>
    </row>
    <row r="7604" spans="1:3" x14ac:dyDescent="0.35">
      <c r="A7604" s="53" t="s">
        <v>9607</v>
      </c>
      <c r="B7604" s="4" t="s">
        <v>9863</v>
      </c>
      <c r="C7604" s="49" t="s">
        <v>1916</v>
      </c>
    </row>
    <row r="7605" spans="1:3" x14ac:dyDescent="0.35">
      <c r="A7605" s="53" t="s">
        <v>9607</v>
      </c>
      <c r="B7605" s="4" t="s">
        <v>9864</v>
      </c>
      <c r="C7605" s="49" t="s">
        <v>1916</v>
      </c>
    </row>
    <row r="7606" spans="1:3" x14ac:dyDescent="0.35">
      <c r="A7606" s="53" t="s">
        <v>9607</v>
      </c>
      <c r="B7606" s="4" t="s">
        <v>9865</v>
      </c>
      <c r="C7606" s="49" t="s">
        <v>1916</v>
      </c>
    </row>
    <row r="7607" spans="1:3" x14ac:dyDescent="0.35">
      <c r="A7607" s="53" t="s">
        <v>9607</v>
      </c>
      <c r="B7607" s="4" t="s">
        <v>16160</v>
      </c>
      <c r="C7607" s="49" t="s">
        <v>1916</v>
      </c>
    </row>
    <row r="7608" spans="1:3" x14ac:dyDescent="0.35">
      <c r="A7608" s="53" t="s">
        <v>9607</v>
      </c>
      <c r="B7608" s="4" t="s">
        <v>9867</v>
      </c>
      <c r="C7608" s="49" t="s">
        <v>1916</v>
      </c>
    </row>
    <row r="7609" spans="1:3" x14ac:dyDescent="0.35">
      <c r="A7609" s="53" t="s">
        <v>9607</v>
      </c>
      <c r="B7609" s="4" t="s">
        <v>9868</v>
      </c>
      <c r="C7609" s="49" t="s">
        <v>1916</v>
      </c>
    </row>
    <row r="7610" spans="1:3" x14ac:dyDescent="0.35">
      <c r="A7610" s="53" t="s">
        <v>9607</v>
      </c>
      <c r="B7610" s="4" t="s">
        <v>9869</v>
      </c>
      <c r="C7610" s="49" t="s">
        <v>1916</v>
      </c>
    </row>
    <row r="7611" spans="1:3" x14ac:dyDescent="0.35">
      <c r="A7611" s="53" t="s">
        <v>9607</v>
      </c>
      <c r="B7611" s="4" t="s">
        <v>9870</v>
      </c>
      <c r="C7611" s="49" t="s">
        <v>1916</v>
      </c>
    </row>
    <row r="7612" spans="1:3" x14ac:dyDescent="0.35">
      <c r="A7612" s="53" t="s">
        <v>9607</v>
      </c>
      <c r="B7612" s="4" t="s">
        <v>9871</v>
      </c>
      <c r="C7612" s="49" t="s">
        <v>1916</v>
      </c>
    </row>
    <row r="7613" spans="1:3" x14ac:dyDescent="0.35">
      <c r="A7613" s="53" t="s">
        <v>9607</v>
      </c>
      <c r="B7613" s="4" t="s">
        <v>9872</v>
      </c>
      <c r="C7613" s="49" t="s">
        <v>1916</v>
      </c>
    </row>
    <row r="7614" spans="1:3" x14ac:dyDescent="0.35">
      <c r="A7614" s="53" t="s">
        <v>9607</v>
      </c>
      <c r="B7614" s="4" t="s">
        <v>9873</v>
      </c>
      <c r="C7614" s="49" t="s">
        <v>1916</v>
      </c>
    </row>
    <row r="7615" spans="1:3" x14ac:dyDescent="0.35">
      <c r="A7615" s="53" t="s">
        <v>9607</v>
      </c>
      <c r="B7615" s="4" t="s">
        <v>9874</v>
      </c>
      <c r="C7615" s="49" t="s">
        <v>1916</v>
      </c>
    </row>
    <row r="7616" spans="1:3" x14ac:dyDescent="0.35">
      <c r="A7616" s="53" t="s">
        <v>9607</v>
      </c>
      <c r="B7616" s="4" t="s">
        <v>9875</v>
      </c>
      <c r="C7616" s="49" t="s">
        <v>1916</v>
      </c>
    </row>
    <row r="7617" spans="1:3" x14ac:dyDescent="0.35">
      <c r="A7617" s="53" t="s">
        <v>9607</v>
      </c>
      <c r="B7617" s="4" t="s">
        <v>9876</v>
      </c>
      <c r="C7617" s="49" t="s">
        <v>1916</v>
      </c>
    </row>
    <row r="7618" spans="1:3" x14ac:dyDescent="0.35">
      <c r="A7618" s="53" t="s">
        <v>9607</v>
      </c>
      <c r="B7618" s="4" t="s">
        <v>9877</v>
      </c>
      <c r="C7618" s="49" t="s">
        <v>1916</v>
      </c>
    </row>
    <row r="7619" spans="1:3" x14ac:dyDescent="0.35">
      <c r="A7619" s="53" t="s">
        <v>9607</v>
      </c>
      <c r="B7619" s="4" t="s">
        <v>9878</v>
      </c>
      <c r="C7619" s="49" t="s">
        <v>1916</v>
      </c>
    </row>
    <row r="7620" spans="1:3" x14ac:dyDescent="0.35">
      <c r="A7620" s="53" t="s">
        <v>9607</v>
      </c>
      <c r="B7620" s="4" t="s">
        <v>9879</v>
      </c>
      <c r="C7620" s="49" t="s">
        <v>1916</v>
      </c>
    </row>
    <row r="7621" spans="1:3" x14ac:dyDescent="0.35">
      <c r="A7621" s="53" t="s">
        <v>9607</v>
      </c>
      <c r="B7621" s="4" t="s">
        <v>9880</v>
      </c>
      <c r="C7621" s="49" t="s">
        <v>1916</v>
      </c>
    </row>
    <row r="7622" spans="1:3" x14ac:dyDescent="0.35">
      <c r="A7622" s="53" t="s">
        <v>9607</v>
      </c>
      <c r="B7622" s="4" t="s">
        <v>9881</v>
      </c>
      <c r="C7622" s="49" t="s">
        <v>1916</v>
      </c>
    </row>
    <row r="7623" spans="1:3" x14ac:dyDescent="0.35">
      <c r="A7623" s="53" t="s">
        <v>9607</v>
      </c>
      <c r="B7623" s="4" t="s">
        <v>9882</v>
      </c>
      <c r="C7623" s="49" t="s">
        <v>1916</v>
      </c>
    </row>
    <row r="7624" spans="1:3" x14ac:dyDescent="0.35">
      <c r="A7624" s="53" t="s">
        <v>9607</v>
      </c>
      <c r="B7624" s="4" t="s">
        <v>9883</v>
      </c>
      <c r="C7624" s="49" t="s">
        <v>1916</v>
      </c>
    </row>
    <row r="7625" spans="1:3" x14ac:dyDescent="0.35">
      <c r="A7625" s="53" t="s">
        <v>9607</v>
      </c>
      <c r="B7625" s="4" t="s">
        <v>9884</v>
      </c>
      <c r="C7625" s="49" t="s">
        <v>1916</v>
      </c>
    </row>
    <row r="7626" spans="1:3" x14ac:dyDescent="0.35">
      <c r="A7626" s="53" t="s">
        <v>9607</v>
      </c>
      <c r="B7626" s="4" t="s">
        <v>9885</v>
      </c>
      <c r="C7626" s="49" t="s">
        <v>1916</v>
      </c>
    </row>
    <row r="7627" spans="1:3" x14ac:dyDescent="0.35">
      <c r="A7627" s="53" t="s">
        <v>9607</v>
      </c>
      <c r="B7627" s="4" t="s">
        <v>9886</v>
      </c>
      <c r="C7627" s="49" t="s">
        <v>1916</v>
      </c>
    </row>
    <row r="7628" spans="1:3" x14ac:dyDescent="0.35">
      <c r="A7628" s="53" t="s">
        <v>9607</v>
      </c>
      <c r="B7628" s="4" t="s">
        <v>9887</v>
      </c>
      <c r="C7628" s="49" t="s">
        <v>1916</v>
      </c>
    </row>
    <row r="7629" spans="1:3" x14ac:dyDescent="0.35">
      <c r="A7629" s="53" t="s">
        <v>9607</v>
      </c>
      <c r="B7629" s="4" t="s">
        <v>9888</v>
      </c>
      <c r="C7629" s="49" t="s">
        <v>1916</v>
      </c>
    </row>
    <row r="7630" spans="1:3" x14ac:dyDescent="0.35">
      <c r="A7630" s="53" t="s">
        <v>9607</v>
      </c>
      <c r="B7630" s="4" t="s">
        <v>9889</v>
      </c>
      <c r="C7630" s="49" t="s">
        <v>1916</v>
      </c>
    </row>
    <row r="7631" spans="1:3" x14ac:dyDescent="0.35">
      <c r="A7631" s="53" t="s">
        <v>9607</v>
      </c>
      <c r="B7631" s="4" t="s">
        <v>9890</v>
      </c>
      <c r="C7631" s="49" t="s">
        <v>1916</v>
      </c>
    </row>
    <row r="7632" spans="1:3" x14ac:dyDescent="0.35">
      <c r="A7632" s="53" t="s">
        <v>9607</v>
      </c>
      <c r="B7632" s="4" t="s">
        <v>9891</v>
      </c>
      <c r="C7632" s="49" t="s">
        <v>1916</v>
      </c>
    </row>
    <row r="7633" spans="1:3" x14ac:dyDescent="0.35">
      <c r="A7633" s="53" t="s">
        <v>9607</v>
      </c>
      <c r="B7633" s="4" t="s">
        <v>9892</v>
      </c>
      <c r="C7633" s="49" t="s">
        <v>1916</v>
      </c>
    </row>
    <row r="7634" spans="1:3" x14ac:dyDescent="0.35">
      <c r="A7634" s="53" t="s">
        <v>9607</v>
      </c>
      <c r="B7634" s="4" t="s">
        <v>9893</v>
      </c>
      <c r="C7634" s="49" t="s">
        <v>1916</v>
      </c>
    </row>
    <row r="7635" spans="1:3" x14ac:dyDescent="0.35">
      <c r="A7635" s="53" t="s">
        <v>9607</v>
      </c>
      <c r="B7635" s="4" t="s">
        <v>9894</v>
      </c>
      <c r="C7635" s="49" t="s">
        <v>1916</v>
      </c>
    </row>
    <row r="7636" spans="1:3" x14ac:dyDescent="0.35">
      <c r="A7636" s="53" t="s">
        <v>9607</v>
      </c>
      <c r="B7636" s="4" t="s">
        <v>9895</v>
      </c>
      <c r="C7636" s="49" t="s">
        <v>1916</v>
      </c>
    </row>
    <row r="7637" spans="1:3" x14ac:dyDescent="0.35">
      <c r="A7637" s="53" t="s">
        <v>9607</v>
      </c>
      <c r="B7637" s="4" t="s">
        <v>9896</v>
      </c>
      <c r="C7637" s="49" t="s">
        <v>1916</v>
      </c>
    </row>
    <row r="7638" spans="1:3" x14ac:dyDescent="0.35">
      <c r="A7638" s="53" t="s">
        <v>9607</v>
      </c>
      <c r="B7638" s="4" t="s">
        <v>9897</v>
      </c>
      <c r="C7638" s="49" t="s">
        <v>1916</v>
      </c>
    </row>
    <row r="7639" spans="1:3" x14ac:dyDescent="0.35">
      <c r="A7639" s="53" t="s">
        <v>9607</v>
      </c>
      <c r="B7639" s="4" t="s">
        <v>9898</v>
      </c>
      <c r="C7639" s="49" t="s">
        <v>1916</v>
      </c>
    </row>
    <row r="7640" spans="1:3" x14ac:dyDescent="0.35">
      <c r="A7640" s="53" t="s">
        <v>9607</v>
      </c>
      <c r="B7640" s="4" t="s">
        <v>9899</v>
      </c>
      <c r="C7640" s="49" t="s">
        <v>1916</v>
      </c>
    </row>
    <row r="7641" spans="1:3" x14ac:dyDescent="0.35">
      <c r="A7641" s="53" t="s">
        <v>9607</v>
      </c>
      <c r="B7641" s="4" t="s">
        <v>9900</v>
      </c>
      <c r="C7641" s="49" t="s">
        <v>1916</v>
      </c>
    </row>
    <row r="7642" spans="1:3" x14ac:dyDescent="0.35">
      <c r="A7642" s="53" t="s">
        <v>9607</v>
      </c>
      <c r="B7642" s="4" t="s">
        <v>9901</v>
      </c>
      <c r="C7642" s="49" t="s">
        <v>1916</v>
      </c>
    </row>
    <row r="7643" spans="1:3" x14ac:dyDescent="0.35">
      <c r="A7643" s="53" t="s">
        <v>9607</v>
      </c>
      <c r="B7643" s="4" t="s">
        <v>9902</v>
      </c>
      <c r="C7643" s="49" t="s">
        <v>1916</v>
      </c>
    </row>
    <row r="7644" spans="1:3" x14ac:dyDescent="0.35">
      <c r="A7644" s="53" t="s">
        <v>9607</v>
      </c>
      <c r="B7644" s="4" t="s">
        <v>9903</v>
      </c>
      <c r="C7644" s="49" t="s">
        <v>1916</v>
      </c>
    </row>
    <row r="7645" spans="1:3" x14ac:dyDescent="0.35">
      <c r="A7645" s="53" t="s">
        <v>9607</v>
      </c>
      <c r="B7645" s="4" t="s">
        <v>9904</v>
      </c>
      <c r="C7645" s="49" t="s">
        <v>1916</v>
      </c>
    </row>
    <row r="7646" spans="1:3" x14ac:dyDescent="0.35">
      <c r="A7646" s="53" t="s">
        <v>9607</v>
      </c>
      <c r="B7646" s="4" t="s">
        <v>9905</v>
      </c>
      <c r="C7646" s="49" t="s">
        <v>1916</v>
      </c>
    </row>
    <row r="7647" spans="1:3" x14ac:dyDescent="0.35">
      <c r="A7647" s="59" t="s">
        <v>9607</v>
      </c>
      <c r="B7647" s="4" t="s">
        <v>9906</v>
      </c>
      <c r="C7647" s="49" t="s">
        <v>1916</v>
      </c>
    </row>
    <row r="7648" spans="1:3" x14ac:dyDescent="0.35">
      <c r="A7648" s="53" t="s">
        <v>9607</v>
      </c>
      <c r="B7648" s="4" t="s">
        <v>9907</v>
      </c>
      <c r="C7648" s="49" t="s">
        <v>1916</v>
      </c>
    </row>
    <row r="7649" spans="1:3" x14ac:dyDescent="0.35">
      <c r="A7649" s="53" t="s">
        <v>9607</v>
      </c>
      <c r="B7649" s="4" t="s">
        <v>9908</v>
      </c>
      <c r="C7649" s="49" t="s">
        <v>1916</v>
      </c>
    </row>
    <row r="7650" spans="1:3" x14ac:dyDescent="0.35">
      <c r="A7650" s="53" t="s">
        <v>9607</v>
      </c>
      <c r="B7650" s="4" t="s">
        <v>9909</v>
      </c>
      <c r="C7650" s="49" t="s">
        <v>1916</v>
      </c>
    </row>
    <row r="7651" spans="1:3" x14ac:dyDescent="0.35">
      <c r="A7651" s="53" t="s">
        <v>9607</v>
      </c>
      <c r="B7651" s="4" t="s">
        <v>9910</v>
      </c>
      <c r="C7651" s="49" t="s">
        <v>1916</v>
      </c>
    </row>
    <row r="7652" spans="1:3" x14ac:dyDescent="0.35">
      <c r="A7652" s="53" t="s">
        <v>9607</v>
      </c>
      <c r="B7652" s="4" t="s">
        <v>9911</v>
      </c>
      <c r="C7652" s="49" t="s">
        <v>1916</v>
      </c>
    </row>
    <row r="7653" spans="1:3" x14ac:dyDescent="0.35">
      <c r="A7653" s="53" t="s">
        <v>9607</v>
      </c>
      <c r="B7653" s="4" t="s">
        <v>9912</v>
      </c>
      <c r="C7653" s="49" t="s">
        <v>1916</v>
      </c>
    </row>
    <row r="7654" spans="1:3" x14ac:dyDescent="0.35">
      <c r="A7654" s="53" t="s">
        <v>9607</v>
      </c>
      <c r="B7654" s="4" t="s">
        <v>9913</v>
      </c>
      <c r="C7654" s="49" t="s">
        <v>1916</v>
      </c>
    </row>
    <row r="7655" spans="1:3" x14ac:dyDescent="0.35">
      <c r="A7655" s="53" t="s">
        <v>9607</v>
      </c>
      <c r="B7655" s="4" t="s">
        <v>9914</v>
      </c>
      <c r="C7655" s="49" t="s">
        <v>1916</v>
      </c>
    </row>
    <row r="7656" spans="1:3" x14ac:dyDescent="0.35">
      <c r="A7656" s="53" t="s">
        <v>9607</v>
      </c>
      <c r="B7656" s="4" t="s">
        <v>9915</v>
      </c>
      <c r="C7656" s="49" t="s">
        <v>1916</v>
      </c>
    </row>
    <row r="7657" spans="1:3" x14ac:dyDescent="0.35">
      <c r="A7657" s="53" t="s">
        <v>9607</v>
      </c>
      <c r="B7657" s="4" t="s">
        <v>9916</v>
      </c>
      <c r="C7657" s="49" t="s">
        <v>1916</v>
      </c>
    </row>
    <row r="7658" spans="1:3" x14ac:dyDescent="0.35">
      <c r="A7658" s="53" t="s">
        <v>9607</v>
      </c>
      <c r="B7658" s="4" t="s">
        <v>9917</v>
      </c>
      <c r="C7658" s="49" t="s">
        <v>1916</v>
      </c>
    </row>
    <row r="7659" spans="1:3" x14ac:dyDescent="0.35">
      <c r="A7659" s="53" t="s">
        <v>9607</v>
      </c>
      <c r="B7659" s="4" t="s">
        <v>9918</v>
      </c>
      <c r="C7659" s="49" t="s">
        <v>1916</v>
      </c>
    </row>
    <row r="7660" spans="1:3" x14ac:dyDescent="0.35">
      <c r="A7660" s="53" t="s">
        <v>9607</v>
      </c>
      <c r="B7660" s="4" t="s">
        <v>9919</v>
      </c>
      <c r="C7660" s="49" t="s">
        <v>1916</v>
      </c>
    </row>
    <row r="7661" spans="1:3" x14ac:dyDescent="0.35">
      <c r="A7661" s="53" t="s">
        <v>9607</v>
      </c>
      <c r="B7661" s="4" t="s">
        <v>9920</v>
      </c>
      <c r="C7661" s="49" t="s">
        <v>1916</v>
      </c>
    </row>
    <row r="7662" spans="1:3" x14ac:dyDescent="0.35">
      <c r="A7662" s="53" t="s">
        <v>9607</v>
      </c>
      <c r="B7662" s="4" t="s">
        <v>9921</v>
      </c>
      <c r="C7662" s="49" t="s">
        <v>1916</v>
      </c>
    </row>
    <row r="7663" spans="1:3" x14ac:dyDescent="0.35">
      <c r="A7663" s="53" t="s">
        <v>9607</v>
      </c>
      <c r="B7663" s="4" t="s">
        <v>9922</v>
      </c>
      <c r="C7663" s="49" t="s">
        <v>1916</v>
      </c>
    </row>
    <row r="7664" spans="1:3" x14ac:dyDescent="0.35">
      <c r="A7664" s="53" t="s">
        <v>9607</v>
      </c>
      <c r="B7664" s="4" t="s">
        <v>9923</v>
      </c>
      <c r="C7664" s="49" t="s">
        <v>1916</v>
      </c>
    </row>
    <row r="7665" spans="1:3" x14ac:dyDescent="0.35">
      <c r="A7665" s="53" t="s">
        <v>9607</v>
      </c>
      <c r="B7665" s="4" t="s">
        <v>9924</v>
      </c>
      <c r="C7665" s="49" t="s">
        <v>1916</v>
      </c>
    </row>
    <row r="7666" spans="1:3" x14ac:dyDescent="0.35">
      <c r="A7666" s="53" t="s">
        <v>9607</v>
      </c>
      <c r="B7666" s="4" t="s">
        <v>9925</v>
      </c>
      <c r="C7666" s="49" t="s">
        <v>1916</v>
      </c>
    </row>
    <row r="7667" spans="1:3" x14ac:dyDescent="0.35">
      <c r="A7667" s="53" t="s">
        <v>9607</v>
      </c>
      <c r="B7667" s="4" t="s">
        <v>9926</v>
      </c>
      <c r="C7667" s="49" t="s">
        <v>1916</v>
      </c>
    </row>
    <row r="7668" spans="1:3" x14ac:dyDescent="0.35">
      <c r="A7668" s="53" t="s">
        <v>9607</v>
      </c>
      <c r="B7668" s="4" t="s">
        <v>9927</v>
      </c>
      <c r="C7668" s="49" t="s">
        <v>1916</v>
      </c>
    </row>
    <row r="7669" spans="1:3" x14ac:dyDescent="0.35">
      <c r="A7669" s="53" t="s">
        <v>9607</v>
      </c>
      <c r="B7669" s="4" t="s">
        <v>9928</v>
      </c>
      <c r="C7669" s="49" t="s">
        <v>1916</v>
      </c>
    </row>
    <row r="7670" spans="1:3" x14ac:dyDescent="0.35">
      <c r="A7670" s="53" t="s">
        <v>9607</v>
      </c>
      <c r="B7670" s="4" t="s">
        <v>9929</v>
      </c>
      <c r="C7670" s="49" t="s">
        <v>1916</v>
      </c>
    </row>
    <row r="7671" spans="1:3" x14ac:dyDescent="0.35">
      <c r="A7671" s="53" t="s">
        <v>9607</v>
      </c>
      <c r="B7671" s="4" t="s">
        <v>9930</v>
      </c>
      <c r="C7671" s="49" t="s">
        <v>1916</v>
      </c>
    </row>
    <row r="7672" spans="1:3" x14ac:dyDescent="0.35">
      <c r="A7672" s="59" t="s">
        <v>9607</v>
      </c>
      <c r="B7672" s="4" t="s">
        <v>9931</v>
      </c>
      <c r="C7672" s="49" t="s">
        <v>1916</v>
      </c>
    </row>
    <row r="7673" spans="1:3" x14ac:dyDescent="0.35">
      <c r="A7673" s="53" t="s">
        <v>9607</v>
      </c>
      <c r="B7673" s="4" t="s">
        <v>9932</v>
      </c>
      <c r="C7673" s="49" t="s">
        <v>1916</v>
      </c>
    </row>
    <row r="7674" spans="1:3" x14ac:dyDescent="0.35">
      <c r="A7674" s="53" t="s">
        <v>9607</v>
      </c>
      <c r="B7674" s="4" t="s">
        <v>9933</v>
      </c>
      <c r="C7674" s="49" t="s">
        <v>1916</v>
      </c>
    </row>
    <row r="7675" spans="1:3" x14ac:dyDescent="0.35">
      <c r="A7675" s="53" t="s">
        <v>9607</v>
      </c>
      <c r="B7675" s="4" t="s">
        <v>9934</v>
      </c>
      <c r="C7675" s="49" t="s">
        <v>1916</v>
      </c>
    </row>
    <row r="7676" spans="1:3" x14ac:dyDescent="0.35">
      <c r="A7676" s="53" t="s">
        <v>9607</v>
      </c>
      <c r="B7676" s="4" t="s">
        <v>9935</v>
      </c>
      <c r="C7676" s="49" t="s">
        <v>1916</v>
      </c>
    </row>
    <row r="7677" spans="1:3" x14ac:dyDescent="0.35">
      <c r="A7677" s="53" t="s">
        <v>9607</v>
      </c>
      <c r="B7677" s="4" t="s">
        <v>9936</v>
      </c>
      <c r="C7677" s="49" t="s">
        <v>1916</v>
      </c>
    </row>
    <row r="7678" spans="1:3" x14ac:dyDescent="0.35">
      <c r="A7678" s="53" t="s">
        <v>9607</v>
      </c>
      <c r="B7678" s="4" t="s">
        <v>9937</v>
      </c>
      <c r="C7678" s="49" t="s">
        <v>1916</v>
      </c>
    </row>
    <row r="7679" spans="1:3" x14ac:dyDescent="0.35">
      <c r="A7679" s="53" t="s">
        <v>9607</v>
      </c>
      <c r="B7679" s="4" t="s">
        <v>9938</v>
      </c>
      <c r="C7679" s="49" t="s">
        <v>1916</v>
      </c>
    </row>
    <row r="7680" spans="1:3" x14ac:dyDescent="0.35">
      <c r="A7680" s="53" t="s">
        <v>9607</v>
      </c>
      <c r="B7680" s="4" t="s">
        <v>9939</v>
      </c>
      <c r="C7680" s="49" t="s">
        <v>1916</v>
      </c>
    </row>
    <row r="7681" spans="1:3" x14ac:dyDescent="0.35">
      <c r="A7681" s="59" t="s">
        <v>9607</v>
      </c>
      <c r="B7681" s="4" t="s">
        <v>9940</v>
      </c>
      <c r="C7681" s="49" t="s">
        <v>1916</v>
      </c>
    </row>
    <row r="7682" spans="1:3" x14ac:dyDescent="0.35">
      <c r="A7682" s="59" t="s">
        <v>9607</v>
      </c>
      <c r="B7682" s="61" t="s">
        <v>9941</v>
      </c>
      <c r="C7682" s="49" t="s">
        <v>1916</v>
      </c>
    </row>
    <row r="7683" spans="1:3" x14ac:dyDescent="0.35">
      <c r="A7683" s="59" t="s">
        <v>9607</v>
      </c>
      <c r="B7683" s="61" t="s">
        <v>9942</v>
      </c>
      <c r="C7683" s="49" t="s">
        <v>1916</v>
      </c>
    </row>
    <row r="7684" spans="1:3" x14ac:dyDescent="0.35">
      <c r="A7684" s="59" t="s">
        <v>9607</v>
      </c>
      <c r="B7684" s="61" t="s">
        <v>9943</v>
      </c>
      <c r="C7684" s="49" t="s">
        <v>1916</v>
      </c>
    </row>
    <row r="7685" spans="1:3" x14ac:dyDescent="0.35">
      <c r="A7685" s="59" t="s">
        <v>9607</v>
      </c>
      <c r="B7685" s="4" t="s">
        <v>9944</v>
      </c>
      <c r="C7685" s="49" t="s">
        <v>1916</v>
      </c>
    </row>
    <row r="7686" spans="1:3" x14ac:dyDescent="0.35">
      <c r="A7686" s="59" t="s">
        <v>9607</v>
      </c>
      <c r="B7686" s="4" t="s">
        <v>9945</v>
      </c>
      <c r="C7686" s="49" t="s">
        <v>1916</v>
      </c>
    </row>
    <row r="7687" spans="1:3" x14ac:dyDescent="0.35">
      <c r="A7687" s="59" t="s">
        <v>9607</v>
      </c>
      <c r="B7687" s="61" t="s">
        <v>9946</v>
      </c>
      <c r="C7687" s="49" t="s">
        <v>1916</v>
      </c>
    </row>
    <row r="7688" spans="1:3" x14ac:dyDescent="0.35">
      <c r="A7688" s="59" t="s">
        <v>9607</v>
      </c>
      <c r="B7688" s="4" t="s">
        <v>9947</v>
      </c>
      <c r="C7688" s="49" t="s">
        <v>1916</v>
      </c>
    </row>
    <row r="7689" spans="1:3" x14ac:dyDescent="0.35">
      <c r="A7689" s="59" t="s">
        <v>9607</v>
      </c>
      <c r="B7689" s="61" t="s">
        <v>9948</v>
      </c>
      <c r="C7689" s="49" t="s">
        <v>1916</v>
      </c>
    </row>
    <row r="7690" spans="1:3" x14ac:dyDescent="0.35">
      <c r="A7690" s="59" t="s">
        <v>9607</v>
      </c>
      <c r="B7690" s="61" t="s">
        <v>9949</v>
      </c>
      <c r="C7690" s="49" t="s">
        <v>1916</v>
      </c>
    </row>
    <row r="7691" spans="1:3" x14ac:dyDescent="0.35">
      <c r="A7691" s="59" t="s">
        <v>9607</v>
      </c>
      <c r="B7691" s="61" t="s">
        <v>9950</v>
      </c>
      <c r="C7691" s="49" t="s">
        <v>1916</v>
      </c>
    </row>
    <row r="7692" spans="1:3" x14ac:dyDescent="0.35">
      <c r="A7692" s="59" t="s">
        <v>9607</v>
      </c>
      <c r="B7692" s="4" t="s">
        <v>9951</v>
      </c>
      <c r="C7692" s="49" t="s">
        <v>1916</v>
      </c>
    </row>
    <row r="7693" spans="1:3" x14ac:dyDescent="0.35">
      <c r="A7693" s="59" t="s">
        <v>9607</v>
      </c>
      <c r="B7693" s="4" t="s">
        <v>9952</v>
      </c>
      <c r="C7693" s="49" t="s">
        <v>1916</v>
      </c>
    </row>
    <row r="7694" spans="1:3" x14ac:dyDescent="0.35">
      <c r="A7694" s="59" t="s">
        <v>9607</v>
      </c>
      <c r="B7694" s="61" t="s">
        <v>9953</v>
      </c>
      <c r="C7694" s="49" t="s">
        <v>1916</v>
      </c>
    </row>
    <row r="7695" spans="1:3" x14ac:dyDescent="0.35">
      <c r="A7695" s="59" t="s">
        <v>9607</v>
      </c>
      <c r="B7695" s="61" t="s">
        <v>9954</v>
      </c>
      <c r="C7695" s="49" t="s">
        <v>1916</v>
      </c>
    </row>
    <row r="7696" spans="1:3" x14ac:dyDescent="0.35">
      <c r="A7696" s="59" t="s">
        <v>9607</v>
      </c>
      <c r="B7696" s="4" t="s">
        <v>9955</v>
      </c>
      <c r="C7696" s="49" t="s">
        <v>1916</v>
      </c>
    </row>
    <row r="7697" spans="1:3" x14ac:dyDescent="0.35">
      <c r="A7697" s="59" t="s">
        <v>9607</v>
      </c>
      <c r="B7697" s="4" t="s">
        <v>9956</v>
      </c>
      <c r="C7697" s="49" t="s">
        <v>1916</v>
      </c>
    </row>
    <row r="7698" spans="1:3" x14ac:dyDescent="0.35">
      <c r="A7698" s="59" t="s">
        <v>9607</v>
      </c>
      <c r="B7698" s="61" t="s">
        <v>9957</v>
      </c>
      <c r="C7698" s="49" t="s">
        <v>1916</v>
      </c>
    </row>
    <row r="7699" spans="1:3" x14ac:dyDescent="0.35">
      <c r="A7699" s="59" t="s">
        <v>9607</v>
      </c>
      <c r="B7699" s="61" t="s">
        <v>9958</v>
      </c>
      <c r="C7699" s="49" t="s">
        <v>1916</v>
      </c>
    </row>
    <row r="7700" spans="1:3" x14ac:dyDescent="0.35">
      <c r="A7700" s="59" t="s">
        <v>9607</v>
      </c>
      <c r="B7700" s="61" t="s">
        <v>9959</v>
      </c>
      <c r="C7700" s="49" t="s">
        <v>1916</v>
      </c>
    </row>
    <row r="7701" spans="1:3" x14ac:dyDescent="0.35">
      <c r="A7701" s="59" t="s">
        <v>9607</v>
      </c>
      <c r="B7701" s="61" t="s">
        <v>9960</v>
      </c>
      <c r="C7701" s="49" t="s">
        <v>1916</v>
      </c>
    </row>
    <row r="7702" spans="1:3" x14ac:dyDescent="0.35">
      <c r="A7702" s="59" t="s">
        <v>9607</v>
      </c>
      <c r="B7702" s="61" t="s">
        <v>9961</v>
      </c>
      <c r="C7702" s="49" t="s">
        <v>1916</v>
      </c>
    </row>
    <row r="7703" spans="1:3" x14ac:dyDescent="0.35">
      <c r="A7703" s="59" t="s">
        <v>9607</v>
      </c>
      <c r="B7703" s="4" t="s">
        <v>9962</v>
      </c>
      <c r="C7703" s="49" t="s">
        <v>1916</v>
      </c>
    </row>
    <row r="7704" spans="1:3" x14ac:dyDescent="0.35">
      <c r="A7704" s="59" t="s">
        <v>9607</v>
      </c>
      <c r="B7704" s="4" t="s">
        <v>9963</v>
      </c>
      <c r="C7704" s="49" t="s">
        <v>1916</v>
      </c>
    </row>
    <row r="7705" spans="1:3" x14ac:dyDescent="0.35">
      <c r="A7705" s="59" t="s">
        <v>9607</v>
      </c>
      <c r="B7705" s="61" t="s">
        <v>9964</v>
      </c>
      <c r="C7705" s="49" t="s">
        <v>1916</v>
      </c>
    </row>
    <row r="7706" spans="1:3" x14ac:dyDescent="0.35">
      <c r="A7706" s="59" t="s">
        <v>9607</v>
      </c>
      <c r="B7706" s="61" t="s">
        <v>9965</v>
      </c>
      <c r="C7706" s="49" t="s">
        <v>1916</v>
      </c>
    </row>
    <row r="7707" spans="1:3" x14ac:dyDescent="0.35">
      <c r="A7707" s="59" t="s">
        <v>9607</v>
      </c>
      <c r="B7707" s="4" t="s">
        <v>9966</v>
      </c>
      <c r="C7707" s="49" t="s">
        <v>1916</v>
      </c>
    </row>
    <row r="7708" spans="1:3" x14ac:dyDescent="0.35">
      <c r="A7708" s="59" t="s">
        <v>9607</v>
      </c>
      <c r="B7708" s="4" t="s">
        <v>9967</v>
      </c>
      <c r="C7708" s="49" t="s">
        <v>1916</v>
      </c>
    </row>
    <row r="7709" spans="1:3" x14ac:dyDescent="0.35">
      <c r="A7709" s="59" t="s">
        <v>9607</v>
      </c>
      <c r="B7709" s="4" t="s">
        <v>9968</v>
      </c>
      <c r="C7709" s="49" t="s">
        <v>1916</v>
      </c>
    </row>
    <row r="7710" spans="1:3" x14ac:dyDescent="0.35">
      <c r="A7710" s="59" t="s">
        <v>9607</v>
      </c>
      <c r="B7710" s="4" t="s">
        <v>9969</v>
      </c>
      <c r="C7710" s="49" t="s">
        <v>1916</v>
      </c>
    </row>
    <row r="7711" spans="1:3" x14ac:dyDescent="0.35">
      <c r="A7711" s="59" t="s">
        <v>9607</v>
      </c>
      <c r="B7711" s="4" t="s">
        <v>9970</v>
      </c>
      <c r="C7711" s="49" t="s">
        <v>1916</v>
      </c>
    </row>
    <row r="7712" spans="1:3" x14ac:dyDescent="0.35">
      <c r="A7712" s="59" t="s">
        <v>9607</v>
      </c>
      <c r="B7712" s="61" t="s">
        <v>9971</v>
      </c>
      <c r="C7712" s="49" t="s">
        <v>1916</v>
      </c>
    </row>
    <row r="7713" spans="1:3" x14ac:dyDescent="0.35">
      <c r="A7713" s="59" t="s">
        <v>9607</v>
      </c>
      <c r="B7713" s="4" t="s">
        <v>9972</v>
      </c>
      <c r="C7713" s="49" t="s">
        <v>1916</v>
      </c>
    </row>
    <row r="7714" spans="1:3" x14ac:dyDescent="0.35">
      <c r="A7714" s="59" t="s">
        <v>9607</v>
      </c>
      <c r="B7714" s="4" t="s">
        <v>9973</v>
      </c>
      <c r="C7714" s="49" t="s">
        <v>1916</v>
      </c>
    </row>
    <row r="7715" spans="1:3" x14ac:dyDescent="0.35">
      <c r="A7715" s="59" t="s">
        <v>9607</v>
      </c>
      <c r="B7715" s="4" t="s">
        <v>9974</v>
      </c>
      <c r="C7715" s="49" t="s">
        <v>1916</v>
      </c>
    </row>
    <row r="7716" spans="1:3" x14ac:dyDescent="0.35">
      <c r="A7716" s="59" t="s">
        <v>9607</v>
      </c>
      <c r="B7716" s="4" t="s">
        <v>9975</v>
      </c>
      <c r="C7716" s="49" t="s">
        <v>1916</v>
      </c>
    </row>
    <row r="7717" spans="1:3" x14ac:dyDescent="0.35">
      <c r="A7717" s="59" t="s">
        <v>9607</v>
      </c>
      <c r="B7717" s="4" t="s">
        <v>9976</v>
      </c>
      <c r="C7717" s="49" t="s">
        <v>1916</v>
      </c>
    </row>
    <row r="7718" spans="1:3" x14ac:dyDescent="0.35">
      <c r="A7718" s="59" t="s">
        <v>9607</v>
      </c>
      <c r="B7718" s="4" t="s">
        <v>9977</v>
      </c>
      <c r="C7718" s="49" t="s">
        <v>1916</v>
      </c>
    </row>
    <row r="7719" spans="1:3" x14ac:dyDescent="0.35">
      <c r="A7719" s="59" t="s">
        <v>9607</v>
      </c>
      <c r="B7719" s="61" t="s">
        <v>9978</v>
      </c>
      <c r="C7719" s="49" t="s">
        <v>1916</v>
      </c>
    </row>
    <row r="7720" spans="1:3" x14ac:dyDescent="0.35">
      <c r="A7720" s="59" t="s">
        <v>9607</v>
      </c>
      <c r="B7720" s="4" t="s">
        <v>9979</v>
      </c>
      <c r="C7720" s="49" t="s">
        <v>1916</v>
      </c>
    </row>
    <row r="7721" spans="1:3" x14ac:dyDescent="0.35">
      <c r="A7721" s="59" t="s">
        <v>9607</v>
      </c>
      <c r="B7721" s="61" t="s">
        <v>9980</v>
      </c>
      <c r="C7721" s="49" t="s">
        <v>1916</v>
      </c>
    </row>
    <row r="7722" spans="1:3" x14ac:dyDescent="0.35">
      <c r="A7722" s="59" t="s">
        <v>9607</v>
      </c>
      <c r="B7722" s="4" t="s">
        <v>9981</v>
      </c>
      <c r="C7722" s="49" t="s">
        <v>1916</v>
      </c>
    </row>
    <row r="7723" spans="1:3" x14ac:dyDescent="0.35">
      <c r="A7723" s="59" t="s">
        <v>9607</v>
      </c>
      <c r="B7723" s="4" t="s">
        <v>9982</v>
      </c>
      <c r="C7723" s="49" t="s">
        <v>1916</v>
      </c>
    </row>
    <row r="7724" spans="1:3" x14ac:dyDescent="0.35">
      <c r="A7724" s="59" t="s">
        <v>9607</v>
      </c>
      <c r="B7724" s="4" t="s">
        <v>9984</v>
      </c>
      <c r="C7724" s="49" t="s">
        <v>1916</v>
      </c>
    </row>
    <row r="7725" spans="1:3" x14ac:dyDescent="0.35">
      <c r="A7725" s="59" t="s">
        <v>9607</v>
      </c>
      <c r="B7725" s="4" t="s">
        <v>9985</v>
      </c>
      <c r="C7725" s="49" t="s">
        <v>1916</v>
      </c>
    </row>
    <row r="7726" spans="1:3" x14ac:dyDescent="0.35">
      <c r="A7726" s="59" t="s">
        <v>9607</v>
      </c>
      <c r="B7726" s="4" t="s">
        <v>9986</v>
      </c>
      <c r="C7726" s="49" t="s">
        <v>1916</v>
      </c>
    </row>
    <row r="7727" spans="1:3" x14ac:dyDescent="0.35">
      <c r="A7727" s="59" t="s">
        <v>9607</v>
      </c>
      <c r="B7727" s="4" t="s">
        <v>9987</v>
      </c>
      <c r="C7727" s="49" t="s">
        <v>1916</v>
      </c>
    </row>
    <row r="7728" spans="1:3" x14ac:dyDescent="0.35">
      <c r="A7728" s="59" t="s">
        <v>9607</v>
      </c>
      <c r="B7728" s="4" t="s">
        <v>9988</v>
      </c>
      <c r="C7728" s="49" t="s">
        <v>1916</v>
      </c>
    </row>
    <row r="7729" spans="1:3" x14ac:dyDescent="0.35">
      <c r="A7729" s="59" t="s">
        <v>9607</v>
      </c>
      <c r="B7729" s="4" t="s">
        <v>9989</v>
      </c>
      <c r="C7729" s="49" t="s">
        <v>1916</v>
      </c>
    </row>
    <row r="7730" spans="1:3" x14ac:dyDescent="0.35">
      <c r="A7730" s="59" t="s">
        <v>9607</v>
      </c>
      <c r="B7730" s="4" t="s">
        <v>9990</v>
      </c>
      <c r="C7730" s="49" t="s">
        <v>1916</v>
      </c>
    </row>
    <row r="7731" spans="1:3" x14ac:dyDescent="0.35">
      <c r="A7731" s="59" t="s">
        <v>9607</v>
      </c>
      <c r="B7731" s="4" t="s">
        <v>9991</v>
      </c>
      <c r="C7731" s="49" t="s">
        <v>1916</v>
      </c>
    </row>
    <row r="7732" spans="1:3" x14ac:dyDescent="0.35">
      <c r="A7732" s="59" t="s">
        <v>9607</v>
      </c>
      <c r="B7732" s="4" t="s">
        <v>9992</v>
      </c>
      <c r="C7732" s="49" t="s">
        <v>1916</v>
      </c>
    </row>
    <row r="7733" spans="1:3" x14ac:dyDescent="0.35">
      <c r="A7733" s="59" t="s">
        <v>9607</v>
      </c>
      <c r="B7733" s="61" t="s">
        <v>9993</v>
      </c>
      <c r="C7733" s="49" t="s">
        <v>1916</v>
      </c>
    </row>
    <row r="7734" spans="1:3" x14ac:dyDescent="0.35">
      <c r="A7734" s="59" t="s">
        <v>9607</v>
      </c>
      <c r="B7734" s="4" t="s">
        <v>9994</v>
      </c>
      <c r="C7734" s="49" t="s">
        <v>1916</v>
      </c>
    </row>
    <row r="7735" spans="1:3" x14ac:dyDescent="0.35">
      <c r="A7735" s="59" t="s">
        <v>9607</v>
      </c>
      <c r="B7735" s="4" t="s">
        <v>9995</v>
      </c>
      <c r="C7735" s="49" t="s">
        <v>1916</v>
      </c>
    </row>
    <row r="7736" spans="1:3" x14ac:dyDescent="0.35">
      <c r="A7736" s="59" t="s">
        <v>9607</v>
      </c>
      <c r="B7736" s="4" t="s">
        <v>9996</v>
      </c>
      <c r="C7736" s="49" t="s">
        <v>1916</v>
      </c>
    </row>
    <row r="7737" spans="1:3" x14ac:dyDescent="0.35">
      <c r="A7737" s="59" t="s">
        <v>9607</v>
      </c>
      <c r="B7737" s="61" t="s">
        <v>9997</v>
      </c>
      <c r="C7737" s="49" t="s">
        <v>1916</v>
      </c>
    </row>
    <row r="7738" spans="1:3" x14ac:dyDescent="0.35">
      <c r="A7738" s="59" t="s">
        <v>9607</v>
      </c>
      <c r="B7738" s="61" t="s">
        <v>9998</v>
      </c>
      <c r="C7738" s="49" t="s">
        <v>1916</v>
      </c>
    </row>
    <row r="7739" spans="1:3" x14ac:dyDescent="0.35">
      <c r="A7739" s="59" t="s">
        <v>9607</v>
      </c>
      <c r="B7739" s="4" t="s">
        <v>9999</v>
      </c>
      <c r="C7739" s="49" t="s">
        <v>1916</v>
      </c>
    </row>
    <row r="7740" spans="1:3" x14ac:dyDescent="0.35">
      <c r="A7740" s="59" t="s">
        <v>9607</v>
      </c>
      <c r="B7740" s="61" t="s">
        <v>10000</v>
      </c>
      <c r="C7740" s="49" t="s">
        <v>1916</v>
      </c>
    </row>
    <row r="7741" spans="1:3" x14ac:dyDescent="0.35">
      <c r="A7741" s="59" t="s">
        <v>9607</v>
      </c>
      <c r="B7741" s="4" t="s">
        <v>10001</v>
      </c>
      <c r="C7741" s="49" t="s">
        <v>1916</v>
      </c>
    </row>
    <row r="7742" spans="1:3" x14ac:dyDescent="0.35">
      <c r="A7742" s="59" t="s">
        <v>9607</v>
      </c>
      <c r="B7742" s="4" t="s">
        <v>10002</v>
      </c>
      <c r="C7742" s="49" t="s">
        <v>1916</v>
      </c>
    </row>
    <row r="7743" spans="1:3" x14ac:dyDescent="0.35">
      <c r="A7743" s="59" t="s">
        <v>9607</v>
      </c>
      <c r="B7743" s="4" t="s">
        <v>10003</v>
      </c>
      <c r="C7743" s="49" t="s">
        <v>1916</v>
      </c>
    </row>
    <row r="7744" spans="1:3" x14ac:dyDescent="0.35">
      <c r="A7744" s="59" t="s">
        <v>9607</v>
      </c>
      <c r="B7744" s="4" t="s">
        <v>10004</v>
      </c>
      <c r="C7744" s="49" t="s">
        <v>1916</v>
      </c>
    </row>
    <row r="7745" spans="1:3" x14ac:dyDescent="0.35">
      <c r="A7745" s="59" t="s">
        <v>9607</v>
      </c>
      <c r="B7745" s="4" t="s">
        <v>10005</v>
      </c>
      <c r="C7745" s="49" t="s">
        <v>1916</v>
      </c>
    </row>
    <row r="7746" spans="1:3" x14ac:dyDescent="0.35">
      <c r="A7746" s="59" t="s">
        <v>9607</v>
      </c>
      <c r="B7746" s="61" t="s">
        <v>10006</v>
      </c>
      <c r="C7746" s="49" t="s">
        <v>1916</v>
      </c>
    </row>
    <row r="7747" spans="1:3" x14ac:dyDescent="0.35">
      <c r="A7747" s="59" t="s">
        <v>9607</v>
      </c>
      <c r="B7747" s="4" t="s">
        <v>10007</v>
      </c>
      <c r="C7747" s="49" t="s">
        <v>1916</v>
      </c>
    </row>
    <row r="7748" spans="1:3" x14ac:dyDescent="0.35">
      <c r="A7748" s="59" t="s">
        <v>9607</v>
      </c>
      <c r="B7748" s="4" t="s">
        <v>10008</v>
      </c>
      <c r="C7748" s="49" t="s">
        <v>1916</v>
      </c>
    </row>
    <row r="7749" spans="1:3" x14ac:dyDescent="0.35">
      <c r="A7749" s="59" t="s">
        <v>9607</v>
      </c>
      <c r="B7749" s="61" t="s">
        <v>10009</v>
      </c>
      <c r="C7749" s="49" t="s">
        <v>1916</v>
      </c>
    </row>
    <row r="7750" spans="1:3" x14ac:dyDescent="0.35">
      <c r="A7750" s="59" t="s">
        <v>9607</v>
      </c>
      <c r="B7750" s="61" t="s">
        <v>10010</v>
      </c>
      <c r="C7750" s="49" t="s">
        <v>1916</v>
      </c>
    </row>
    <row r="7751" spans="1:3" x14ac:dyDescent="0.35">
      <c r="A7751" s="59" t="s">
        <v>9607</v>
      </c>
      <c r="B7751" s="4" t="s">
        <v>10011</v>
      </c>
      <c r="C7751" s="49" t="s">
        <v>1916</v>
      </c>
    </row>
    <row r="7752" spans="1:3" x14ac:dyDescent="0.35">
      <c r="A7752" s="59" t="s">
        <v>9607</v>
      </c>
      <c r="B7752" s="4" t="s">
        <v>10012</v>
      </c>
      <c r="C7752" s="49" t="s">
        <v>1916</v>
      </c>
    </row>
    <row r="7753" spans="1:3" x14ac:dyDescent="0.35">
      <c r="A7753" s="59" t="s">
        <v>9607</v>
      </c>
      <c r="B7753" s="4" t="s">
        <v>10013</v>
      </c>
      <c r="C7753" s="49" t="s">
        <v>1916</v>
      </c>
    </row>
    <row r="7754" spans="1:3" x14ac:dyDescent="0.35">
      <c r="A7754" s="59" t="s">
        <v>9607</v>
      </c>
      <c r="B7754" s="4" t="s">
        <v>16161</v>
      </c>
      <c r="C7754" s="49" t="s">
        <v>1916</v>
      </c>
    </row>
    <row r="7755" spans="1:3" x14ac:dyDescent="0.35">
      <c r="A7755" s="59" t="s">
        <v>9607</v>
      </c>
      <c r="B7755" s="4" t="s">
        <v>10015</v>
      </c>
      <c r="C7755" s="49" t="s">
        <v>1916</v>
      </c>
    </row>
    <row r="7756" spans="1:3" x14ac:dyDescent="0.35">
      <c r="A7756" s="59" t="s">
        <v>9607</v>
      </c>
      <c r="B7756" s="61" t="s">
        <v>10016</v>
      </c>
      <c r="C7756" s="49" t="s">
        <v>1916</v>
      </c>
    </row>
    <row r="7757" spans="1:3" x14ac:dyDescent="0.35">
      <c r="A7757" s="59" t="s">
        <v>9607</v>
      </c>
      <c r="B7757" s="61" t="s">
        <v>10017</v>
      </c>
      <c r="C7757" s="49" t="s">
        <v>1916</v>
      </c>
    </row>
    <row r="7758" spans="1:3" x14ac:dyDescent="0.35">
      <c r="A7758" s="59" t="s">
        <v>9607</v>
      </c>
      <c r="B7758" s="61" t="s">
        <v>10018</v>
      </c>
      <c r="C7758" s="49" t="s">
        <v>1916</v>
      </c>
    </row>
    <row r="7759" spans="1:3" x14ac:dyDescent="0.35">
      <c r="A7759" s="59" t="s">
        <v>9607</v>
      </c>
      <c r="B7759" s="4" t="s">
        <v>10019</v>
      </c>
      <c r="C7759" s="49" t="s">
        <v>1916</v>
      </c>
    </row>
    <row r="7760" spans="1:3" x14ac:dyDescent="0.35">
      <c r="A7760" s="59" t="s">
        <v>9607</v>
      </c>
      <c r="B7760" s="61" t="s">
        <v>10020</v>
      </c>
      <c r="C7760" s="49" t="s">
        <v>1916</v>
      </c>
    </row>
    <row r="7761" spans="1:3" x14ac:dyDescent="0.35">
      <c r="A7761" s="59" t="s">
        <v>9607</v>
      </c>
      <c r="B7761" s="4" t="s">
        <v>10021</v>
      </c>
      <c r="C7761" s="49" t="s">
        <v>1916</v>
      </c>
    </row>
    <row r="7762" spans="1:3" x14ac:dyDescent="0.35">
      <c r="A7762" s="59" t="s">
        <v>9607</v>
      </c>
      <c r="B7762" s="4" t="s">
        <v>10022</v>
      </c>
      <c r="C7762" s="49" t="s">
        <v>1916</v>
      </c>
    </row>
    <row r="7763" spans="1:3" x14ac:dyDescent="0.35">
      <c r="A7763" s="59" t="s">
        <v>9607</v>
      </c>
      <c r="B7763" s="4" t="s">
        <v>10023</v>
      </c>
      <c r="C7763" s="49" t="s">
        <v>1916</v>
      </c>
    </row>
    <row r="7764" spans="1:3" x14ac:dyDescent="0.35">
      <c r="A7764" s="59" t="s">
        <v>9607</v>
      </c>
      <c r="B7764" s="4" t="s">
        <v>10024</v>
      </c>
      <c r="C7764" s="49" t="s">
        <v>1916</v>
      </c>
    </row>
    <row r="7765" spans="1:3" x14ac:dyDescent="0.35">
      <c r="A7765" s="59" t="s">
        <v>9607</v>
      </c>
      <c r="B7765" s="4" t="s">
        <v>10025</v>
      </c>
      <c r="C7765" s="49" t="s">
        <v>1916</v>
      </c>
    </row>
    <row r="7766" spans="1:3" x14ac:dyDescent="0.35">
      <c r="A7766" s="59" t="s">
        <v>9607</v>
      </c>
      <c r="B7766" s="4" t="s">
        <v>10026</v>
      </c>
      <c r="C7766" s="49" t="s">
        <v>1916</v>
      </c>
    </row>
    <row r="7767" spans="1:3" x14ac:dyDescent="0.35">
      <c r="A7767" s="59" t="s">
        <v>9607</v>
      </c>
      <c r="B7767" s="4" t="s">
        <v>10027</v>
      </c>
      <c r="C7767" s="49" t="s">
        <v>1916</v>
      </c>
    </row>
    <row r="7768" spans="1:3" x14ac:dyDescent="0.35">
      <c r="A7768" s="59" t="s">
        <v>9607</v>
      </c>
      <c r="B7768" s="4" t="s">
        <v>10028</v>
      </c>
      <c r="C7768" s="49" t="s">
        <v>1916</v>
      </c>
    </row>
    <row r="7769" spans="1:3" x14ac:dyDescent="0.35">
      <c r="A7769" s="59" t="s">
        <v>9607</v>
      </c>
      <c r="B7769" s="4" t="s">
        <v>10029</v>
      </c>
      <c r="C7769" s="49" t="s">
        <v>1916</v>
      </c>
    </row>
    <row r="7770" spans="1:3" x14ac:dyDescent="0.35">
      <c r="A7770" s="59" t="s">
        <v>9607</v>
      </c>
      <c r="B7770" s="4" t="s">
        <v>10030</v>
      </c>
      <c r="C7770" s="49" t="s">
        <v>1916</v>
      </c>
    </row>
    <row r="7771" spans="1:3" x14ac:dyDescent="0.35">
      <c r="A7771" s="59" t="s">
        <v>9607</v>
      </c>
      <c r="B7771" s="4" t="s">
        <v>10031</v>
      </c>
      <c r="C7771" s="49" t="s">
        <v>1916</v>
      </c>
    </row>
    <row r="7772" spans="1:3" x14ac:dyDescent="0.35">
      <c r="A7772" s="59" t="s">
        <v>9607</v>
      </c>
      <c r="B7772" s="4" t="s">
        <v>10032</v>
      </c>
      <c r="C7772" s="49" t="s">
        <v>1916</v>
      </c>
    </row>
    <row r="7773" spans="1:3" x14ac:dyDescent="0.35">
      <c r="A7773" s="59" t="s">
        <v>9607</v>
      </c>
      <c r="B7773" s="4" t="s">
        <v>10033</v>
      </c>
      <c r="C7773" s="49" t="s">
        <v>1916</v>
      </c>
    </row>
    <row r="7774" spans="1:3" x14ac:dyDescent="0.35">
      <c r="A7774" s="59" t="s">
        <v>9607</v>
      </c>
      <c r="B7774" s="4" t="s">
        <v>10034</v>
      </c>
      <c r="C7774" s="49" t="s">
        <v>1916</v>
      </c>
    </row>
    <row r="7775" spans="1:3" x14ac:dyDescent="0.35">
      <c r="A7775" s="59" t="s">
        <v>9607</v>
      </c>
      <c r="B7775" s="4" t="s">
        <v>10035</v>
      </c>
      <c r="C7775" s="49" t="s">
        <v>1916</v>
      </c>
    </row>
    <row r="7776" spans="1:3" x14ac:dyDescent="0.35">
      <c r="A7776" s="59" t="s">
        <v>9607</v>
      </c>
      <c r="B7776" s="61" t="s">
        <v>10036</v>
      </c>
      <c r="C7776" s="49" t="s">
        <v>1916</v>
      </c>
    </row>
    <row r="7777" spans="1:3" x14ac:dyDescent="0.35">
      <c r="A7777" s="59" t="s">
        <v>9607</v>
      </c>
      <c r="B7777" s="4" t="s">
        <v>10037</v>
      </c>
      <c r="C7777" s="49" t="s">
        <v>1916</v>
      </c>
    </row>
    <row r="7778" spans="1:3" x14ac:dyDescent="0.35">
      <c r="A7778" s="59" t="s">
        <v>9607</v>
      </c>
      <c r="B7778" s="4" t="s">
        <v>10038</v>
      </c>
      <c r="C7778" s="49" t="s">
        <v>1916</v>
      </c>
    </row>
    <row r="7779" spans="1:3" x14ac:dyDescent="0.35">
      <c r="A7779" s="59" t="s">
        <v>9607</v>
      </c>
      <c r="B7779" s="4" t="s">
        <v>10039</v>
      </c>
      <c r="C7779" s="49" t="s">
        <v>1916</v>
      </c>
    </row>
    <row r="7780" spans="1:3" x14ac:dyDescent="0.35">
      <c r="A7780" s="59" t="s">
        <v>9607</v>
      </c>
      <c r="B7780" s="4" t="s">
        <v>10040</v>
      </c>
      <c r="C7780" s="49" t="s">
        <v>1916</v>
      </c>
    </row>
    <row r="7781" spans="1:3" x14ac:dyDescent="0.35">
      <c r="A7781" s="59" t="s">
        <v>9607</v>
      </c>
      <c r="B7781" s="4" t="s">
        <v>10041</v>
      </c>
      <c r="C7781" s="49" t="s">
        <v>1916</v>
      </c>
    </row>
    <row r="7782" spans="1:3" x14ac:dyDescent="0.35">
      <c r="A7782" s="59" t="s">
        <v>9607</v>
      </c>
      <c r="B7782" s="4" t="s">
        <v>10042</v>
      </c>
      <c r="C7782" s="84" t="s">
        <v>1916</v>
      </c>
    </row>
    <row r="7783" spans="1:3" x14ac:dyDescent="0.35">
      <c r="A7783" s="59" t="s">
        <v>9607</v>
      </c>
      <c r="B7783" s="61" t="s">
        <v>10043</v>
      </c>
      <c r="C7783" s="49" t="s">
        <v>1916</v>
      </c>
    </row>
    <row r="7784" spans="1:3" x14ac:dyDescent="0.35">
      <c r="A7784" s="59" t="s">
        <v>9607</v>
      </c>
      <c r="B7784" s="4" t="s">
        <v>10044</v>
      </c>
      <c r="C7784" s="49" t="s">
        <v>1916</v>
      </c>
    </row>
    <row r="7785" spans="1:3" x14ac:dyDescent="0.35">
      <c r="A7785" s="59" t="s">
        <v>9607</v>
      </c>
      <c r="B7785" s="4" t="s">
        <v>10045</v>
      </c>
      <c r="C7785" s="49" t="s">
        <v>1916</v>
      </c>
    </row>
    <row r="7786" spans="1:3" x14ac:dyDescent="0.35">
      <c r="A7786" s="59" t="s">
        <v>9607</v>
      </c>
      <c r="B7786" s="4" t="s">
        <v>10046</v>
      </c>
      <c r="C7786" s="49" t="s">
        <v>1916</v>
      </c>
    </row>
    <row r="7787" spans="1:3" x14ac:dyDescent="0.35">
      <c r="A7787" s="59" t="s">
        <v>9607</v>
      </c>
      <c r="B7787" s="4" t="s">
        <v>10047</v>
      </c>
      <c r="C7787" s="49" t="s">
        <v>1916</v>
      </c>
    </row>
    <row r="7788" spans="1:3" x14ac:dyDescent="0.35">
      <c r="A7788" s="59" t="s">
        <v>9607</v>
      </c>
      <c r="B7788" s="4" t="s">
        <v>10048</v>
      </c>
      <c r="C7788" s="49" t="s">
        <v>1916</v>
      </c>
    </row>
    <row r="7789" spans="1:3" x14ac:dyDescent="0.35">
      <c r="A7789" s="59" t="s">
        <v>9607</v>
      </c>
      <c r="B7789" s="4" t="s">
        <v>10049</v>
      </c>
      <c r="C7789" s="49" t="s">
        <v>1916</v>
      </c>
    </row>
    <row r="7790" spans="1:3" x14ac:dyDescent="0.35">
      <c r="A7790" s="59" t="s">
        <v>9607</v>
      </c>
      <c r="B7790" s="4" t="s">
        <v>10050</v>
      </c>
      <c r="C7790" s="49" t="s">
        <v>1916</v>
      </c>
    </row>
    <row r="7791" spans="1:3" x14ac:dyDescent="0.35">
      <c r="A7791" s="59" t="s">
        <v>9607</v>
      </c>
      <c r="B7791" s="4" t="s">
        <v>10051</v>
      </c>
      <c r="C7791" s="49" t="s">
        <v>1916</v>
      </c>
    </row>
    <row r="7792" spans="1:3" x14ac:dyDescent="0.35">
      <c r="A7792" s="59" t="s">
        <v>9607</v>
      </c>
      <c r="B7792" s="4" t="s">
        <v>10052</v>
      </c>
      <c r="C7792" s="49" t="s">
        <v>1916</v>
      </c>
    </row>
    <row r="7793" spans="1:3" x14ac:dyDescent="0.35">
      <c r="A7793" s="59" t="s">
        <v>9607</v>
      </c>
      <c r="B7793" s="4" t="s">
        <v>10053</v>
      </c>
      <c r="C7793" s="49" t="s">
        <v>1916</v>
      </c>
    </row>
    <row r="7794" spans="1:3" x14ac:dyDescent="0.35">
      <c r="A7794" s="59" t="s">
        <v>9607</v>
      </c>
      <c r="B7794" s="61" t="s">
        <v>10054</v>
      </c>
      <c r="C7794" s="49" t="s">
        <v>1916</v>
      </c>
    </row>
    <row r="7795" spans="1:3" x14ac:dyDescent="0.35">
      <c r="A7795" s="59" t="s">
        <v>9607</v>
      </c>
      <c r="B7795" s="4" t="s">
        <v>10055</v>
      </c>
      <c r="C7795" s="49" t="s">
        <v>1916</v>
      </c>
    </row>
    <row r="7796" spans="1:3" x14ac:dyDescent="0.35">
      <c r="A7796" s="59" t="s">
        <v>9607</v>
      </c>
      <c r="B7796" s="4" t="s">
        <v>10056</v>
      </c>
      <c r="C7796" s="84" t="s">
        <v>1916</v>
      </c>
    </row>
    <row r="7797" spans="1:3" x14ac:dyDescent="0.35">
      <c r="A7797" s="59" t="s">
        <v>9607</v>
      </c>
      <c r="B7797" s="4" t="s">
        <v>10057</v>
      </c>
      <c r="C7797" s="84" t="s">
        <v>1916</v>
      </c>
    </row>
    <row r="7798" spans="1:3" x14ac:dyDescent="0.35">
      <c r="A7798" s="59" t="s">
        <v>9607</v>
      </c>
      <c r="B7798" s="4" t="s">
        <v>10058</v>
      </c>
      <c r="C7798" s="84" t="s">
        <v>1916</v>
      </c>
    </row>
    <row r="7799" spans="1:3" x14ac:dyDescent="0.35">
      <c r="A7799" s="59" t="s">
        <v>9607</v>
      </c>
      <c r="B7799" s="4" t="s">
        <v>10059</v>
      </c>
      <c r="C7799" s="84" t="s">
        <v>1916</v>
      </c>
    </row>
    <row r="7800" spans="1:3" x14ac:dyDescent="0.35">
      <c r="A7800" s="59" t="s">
        <v>9607</v>
      </c>
      <c r="B7800" s="4" t="s">
        <v>10060</v>
      </c>
      <c r="C7800" s="84" t="s">
        <v>1916</v>
      </c>
    </row>
    <row r="7801" spans="1:3" x14ac:dyDescent="0.35">
      <c r="A7801" s="59" t="s">
        <v>9607</v>
      </c>
      <c r="B7801" s="61" t="s">
        <v>10061</v>
      </c>
      <c r="C7801" s="84" t="s">
        <v>1916</v>
      </c>
    </row>
    <row r="7802" spans="1:3" x14ac:dyDescent="0.35">
      <c r="A7802" s="59" t="s">
        <v>9607</v>
      </c>
      <c r="B7802" s="4" t="s">
        <v>10062</v>
      </c>
      <c r="C7802" s="84" t="s">
        <v>1916</v>
      </c>
    </row>
    <row r="7803" spans="1:3" x14ac:dyDescent="0.35">
      <c r="A7803" s="59" t="s">
        <v>9607</v>
      </c>
      <c r="B7803" s="4" t="s">
        <v>10063</v>
      </c>
      <c r="C7803" s="84" t="s">
        <v>1916</v>
      </c>
    </row>
    <row r="7804" spans="1:3" x14ac:dyDescent="0.35">
      <c r="A7804" s="59" t="s">
        <v>9607</v>
      </c>
      <c r="B7804" s="4" t="s">
        <v>10064</v>
      </c>
      <c r="C7804" s="84" t="s">
        <v>1916</v>
      </c>
    </row>
    <row r="7805" spans="1:3" x14ac:dyDescent="0.35">
      <c r="A7805" s="59" t="s">
        <v>9607</v>
      </c>
      <c r="B7805" s="4" t="s">
        <v>10065</v>
      </c>
      <c r="C7805" s="84" t="s">
        <v>1916</v>
      </c>
    </row>
    <row r="7806" spans="1:3" x14ac:dyDescent="0.35">
      <c r="A7806" s="59" t="s">
        <v>9607</v>
      </c>
      <c r="B7806" s="4" t="s">
        <v>10066</v>
      </c>
      <c r="C7806" s="84" t="s">
        <v>1916</v>
      </c>
    </row>
    <row r="7807" spans="1:3" x14ac:dyDescent="0.35">
      <c r="A7807" s="59" t="s">
        <v>9607</v>
      </c>
      <c r="B7807" s="4" t="s">
        <v>10067</v>
      </c>
      <c r="C7807" s="84" t="s">
        <v>1916</v>
      </c>
    </row>
    <row r="7808" spans="1:3" x14ac:dyDescent="0.35">
      <c r="A7808" s="59" t="s">
        <v>9607</v>
      </c>
      <c r="B7808" s="4" t="s">
        <v>10068</v>
      </c>
      <c r="C7808" s="49" t="s">
        <v>1916</v>
      </c>
    </row>
    <row r="7809" spans="1:3" x14ac:dyDescent="0.35">
      <c r="A7809" s="59" t="s">
        <v>9607</v>
      </c>
      <c r="B7809" s="4" t="s">
        <v>10069</v>
      </c>
      <c r="C7809" s="49" t="s">
        <v>1916</v>
      </c>
    </row>
    <row r="7810" spans="1:3" x14ac:dyDescent="0.35">
      <c r="A7810" s="59" t="s">
        <v>9607</v>
      </c>
      <c r="B7810" s="61" t="s">
        <v>10070</v>
      </c>
      <c r="C7810" s="49" t="s">
        <v>1916</v>
      </c>
    </row>
    <row r="7811" spans="1:3" x14ac:dyDescent="0.35">
      <c r="A7811" s="59" t="s">
        <v>9607</v>
      </c>
      <c r="B7811" s="4" t="s">
        <v>10071</v>
      </c>
      <c r="C7811" s="84" t="s">
        <v>1916</v>
      </c>
    </row>
    <row r="7812" spans="1:3" x14ac:dyDescent="0.35">
      <c r="A7812" s="59" t="s">
        <v>9607</v>
      </c>
      <c r="B7812" s="4" t="s">
        <v>10072</v>
      </c>
      <c r="C7812" s="84" t="s">
        <v>1916</v>
      </c>
    </row>
    <row r="7813" spans="1:3" x14ac:dyDescent="0.35">
      <c r="A7813" s="59" t="s">
        <v>9607</v>
      </c>
      <c r="B7813" s="4" t="s">
        <v>10073</v>
      </c>
      <c r="C7813" s="84" t="s">
        <v>1916</v>
      </c>
    </row>
    <row r="7814" spans="1:3" x14ac:dyDescent="0.35">
      <c r="A7814" s="59" t="s">
        <v>9607</v>
      </c>
      <c r="B7814" s="61" t="s">
        <v>10074</v>
      </c>
      <c r="C7814" s="84" t="s">
        <v>1916</v>
      </c>
    </row>
    <row r="7815" spans="1:3" x14ac:dyDescent="0.35">
      <c r="A7815" s="59" t="s">
        <v>9607</v>
      </c>
      <c r="B7815" s="4" t="s">
        <v>10075</v>
      </c>
      <c r="C7815" s="84" t="s">
        <v>1916</v>
      </c>
    </row>
    <row r="7816" spans="1:3" x14ac:dyDescent="0.35">
      <c r="A7816" s="59" t="s">
        <v>9607</v>
      </c>
      <c r="B7816" s="4" t="s">
        <v>10076</v>
      </c>
      <c r="C7816" s="84" t="s">
        <v>1916</v>
      </c>
    </row>
    <row r="7817" spans="1:3" x14ac:dyDescent="0.35">
      <c r="A7817" s="59" t="s">
        <v>9607</v>
      </c>
      <c r="B7817" s="4" t="s">
        <v>10077</v>
      </c>
      <c r="C7817" s="84" t="s">
        <v>1916</v>
      </c>
    </row>
    <row r="7818" spans="1:3" x14ac:dyDescent="0.35">
      <c r="A7818" s="59" t="s">
        <v>9607</v>
      </c>
      <c r="B7818" s="4" t="s">
        <v>10078</v>
      </c>
      <c r="C7818" s="84" t="s">
        <v>1916</v>
      </c>
    </row>
    <row r="7819" spans="1:3" x14ac:dyDescent="0.35">
      <c r="A7819" s="59" t="s">
        <v>9607</v>
      </c>
      <c r="B7819" s="4" t="s">
        <v>10079</v>
      </c>
      <c r="C7819" s="84" t="s">
        <v>1916</v>
      </c>
    </row>
    <row r="7820" spans="1:3" x14ac:dyDescent="0.35">
      <c r="A7820" s="59" t="s">
        <v>9607</v>
      </c>
      <c r="B7820" s="61" t="s">
        <v>10080</v>
      </c>
      <c r="C7820" s="84" t="s">
        <v>1916</v>
      </c>
    </row>
    <row r="7821" spans="1:3" x14ac:dyDescent="0.35">
      <c r="A7821" s="59" t="s">
        <v>9607</v>
      </c>
      <c r="B7821" s="4" t="s">
        <v>10081</v>
      </c>
      <c r="C7821" s="84" t="s">
        <v>1916</v>
      </c>
    </row>
    <row r="7822" spans="1:3" x14ac:dyDescent="0.35">
      <c r="A7822" s="59" t="s">
        <v>9607</v>
      </c>
      <c r="B7822" s="61" t="s">
        <v>10082</v>
      </c>
      <c r="C7822" s="84" t="s">
        <v>1916</v>
      </c>
    </row>
    <row r="7823" spans="1:3" x14ac:dyDescent="0.35">
      <c r="A7823" s="59" t="s">
        <v>9607</v>
      </c>
      <c r="B7823" s="4" t="s">
        <v>10083</v>
      </c>
      <c r="C7823" s="84" t="s">
        <v>1916</v>
      </c>
    </row>
    <row r="7824" spans="1:3" x14ac:dyDescent="0.35">
      <c r="A7824" s="59" t="s">
        <v>9607</v>
      </c>
      <c r="B7824" s="4" t="s">
        <v>10084</v>
      </c>
      <c r="C7824" s="49" t="s">
        <v>1916</v>
      </c>
    </row>
    <row r="7825" spans="1:3" x14ac:dyDescent="0.35">
      <c r="A7825" s="59" t="s">
        <v>9607</v>
      </c>
      <c r="B7825" s="4" t="s">
        <v>10085</v>
      </c>
      <c r="C7825" s="49" t="s">
        <v>1916</v>
      </c>
    </row>
    <row r="7826" spans="1:3" x14ac:dyDescent="0.35">
      <c r="A7826" s="59" t="s">
        <v>9607</v>
      </c>
      <c r="B7826" s="4" t="s">
        <v>10086</v>
      </c>
      <c r="C7826" s="49" t="s">
        <v>1916</v>
      </c>
    </row>
    <row r="7827" spans="1:3" x14ac:dyDescent="0.35">
      <c r="A7827" s="59" t="s">
        <v>9607</v>
      </c>
      <c r="B7827" s="61" t="s">
        <v>10087</v>
      </c>
      <c r="C7827" s="49" t="s">
        <v>1916</v>
      </c>
    </row>
    <row r="7828" spans="1:3" x14ac:dyDescent="0.35">
      <c r="A7828" s="59" t="s">
        <v>9607</v>
      </c>
      <c r="B7828" s="61" t="s">
        <v>10088</v>
      </c>
      <c r="C7828" s="49" t="s">
        <v>1916</v>
      </c>
    </row>
    <row r="7829" spans="1:3" x14ac:dyDescent="0.35">
      <c r="A7829" s="59" t="s">
        <v>9607</v>
      </c>
      <c r="B7829" s="61" t="s">
        <v>10089</v>
      </c>
      <c r="C7829" s="49" t="s">
        <v>1916</v>
      </c>
    </row>
    <row r="7830" spans="1:3" x14ac:dyDescent="0.35">
      <c r="A7830" s="59" t="s">
        <v>9607</v>
      </c>
      <c r="B7830" s="61" t="s">
        <v>10090</v>
      </c>
      <c r="C7830" s="49" t="s">
        <v>1916</v>
      </c>
    </row>
    <row r="7831" spans="1:3" x14ac:dyDescent="0.35">
      <c r="A7831" s="59" t="s">
        <v>9607</v>
      </c>
      <c r="B7831" s="61" t="s">
        <v>10091</v>
      </c>
      <c r="C7831" s="49" t="s">
        <v>1916</v>
      </c>
    </row>
    <row r="7832" spans="1:3" x14ac:dyDescent="0.35">
      <c r="A7832" s="59" t="s">
        <v>9607</v>
      </c>
      <c r="B7832" s="61" t="s">
        <v>10092</v>
      </c>
      <c r="C7832" s="49" t="s">
        <v>1916</v>
      </c>
    </row>
    <row r="7833" spans="1:3" x14ac:dyDescent="0.35">
      <c r="A7833" s="59" t="s">
        <v>9607</v>
      </c>
      <c r="B7833" s="61" t="s">
        <v>10093</v>
      </c>
      <c r="C7833" s="49" t="s">
        <v>1916</v>
      </c>
    </row>
    <row r="7834" spans="1:3" x14ac:dyDescent="0.35">
      <c r="A7834" s="59" t="s">
        <v>9607</v>
      </c>
      <c r="B7834" s="4" t="s">
        <v>10094</v>
      </c>
      <c r="C7834" s="49" t="s">
        <v>1916</v>
      </c>
    </row>
    <row r="7835" spans="1:3" x14ac:dyDescent="0.35">
      <c r="A7835" s="59" t="s">
        <v>9607</v>
      </c>
      <c r="B7835" s="4" t="s">
        <v>10095</v>
      </c>
      <c r="C7835" s="49" t="s">
        <v>1916</v>
      </c>
    </row>
    <row r="7836" spans="1:3" x14ac:dyDescent="0.35">
      <c r="A7836" s="59" t="s">
        <v>9607</v>
      </c>
      <c r="B7836" s="61" t="s">
        <v>10096</v>
      </c>
      <c r="C7836" s="49" t="s">
        <v>1916</v>
      </c>
    </row>
    <row r="7837" spans="1:3" x14ac:dyDescent="0.35">
      <c r="A7837" s="59" t="s">
        <v>9607</v>
      </c>
      <c r="B7837" s="61" t="s">
        <v>10097</v>
      </c>
      <c r="C7837" s="49" t="s">
        <v>1916</v>
      </c>
    </row>
    <row r="7838" spans="1:3" x14ac:dyDescent="0.35">
      <c r="A7838" s="59" t="s">
        <v>9607</v>
      </c>
      <c r="B7838" s="61" t="s">
        <v>10098</v>
      </c>
      <c r="C7838" s="49" t="s">
        <v>1916</v>
      </c>
    </row>
    <row r="7839" spans="1:3" x14ac:dyDescent="0.35">
      <c r="A7839" s="59" t="s">
        <v>9607</v>
      </c>
      <c r="B7839" s="61" t="s">
        <v>10099</v>
      </c>
      <c r="C7839" s="49" t="s">
        <v>1916</v>
      </c>
    </row>
    <row r="7840" spans="1:3" x14ac:dyDescent="0.35">
      <c r="A7840" s="59" t="s">
        <v>9607</v>
      </c>
      <c r="B7840" s="61" t="s">
        <v>10100</v>
      </c>
      <c r="C7840" s="49" t="s">
        <v>1916</v>
      </c>
    </row>
    <row r="7841" spans="1:3" x14ac:dyDescent="0.35">
      <c r="A7841" s="59" t="s">
        <v>9607</v>
      </c>
      <c r="B7841" s="4" t="s">
        <v>10101</v>
      </c>
      <c r="C7841" s="49" t="s">
        <v>1916</v>
      </c>
    </row>
    <row r="7842" spans="1:3" x14ac:dyDescent="0.35">
      <c r="A7842" s="59" t="s">
        <v>9607</v>
      </c>
      <c r="B7842" s="61" t="s">
        <v>10102</v>
      </c>
      <c r="C7842" s="49" t="s">
        <v>1916</v>
      </c>
    </row>
    <row r="7843" spans="1:3" x14ac:dyDescent="0.35">
      <c r="A7843" s="59" t="s">
        <v>9607</v>
      </c>
      <c r="B7843" s="61" t="s">
        <v>10103</v>
      </c>
      <c r="C7843" s="49" t="s">
        <v>1916</v>
      </c>
    </row>
    <row r="7844" spans="1:3" x14ac:dyDescent="0.35">
      <c r="A7844" s="59" t="s">
        <v>9607</v>
      </c>
      <c r="B7844" s="61" t="s">
        <v>10104</v>
      </c>
      <c r="C7844" s="49" t="s">
        <v>1916</v>
      </c>
    </row>
    <row r="7845" spans="1:3" x14ac:dyDescent="0.35">
      <c r="A7845" s="59" t="s">
        <v>9607</v>
      </c>
      <c r="B7845" s="61" t="s">
        <v>10105</v>
      </c>
      <c r="C7845" s="49" t="s">
        <v>1916</v>
      </c>
    </row>
    <row r="7846" spans="1:3" x14ac:dyDescent="0.35">
      <c r="A7846" s="59" t="s">
        <v>9607</v>
      </c>
      <c r="B7846" s="61" t="s">
        <v>10106</v>
      </c>
      <c r="C7846" s="49" t="s">
        <v>1916</v>
      </c>
    </row>
    <row r="7847" spans="1:3" x14ac:dyDescent="0.35">
      <c r="A7847" s="59" t="s">
        <v>9607</v>
      </c>
      <c r="B7847" s="61" t="s">
        <v>10107</v>
      </c>
      <c r="C7847" s="49" t="s">
        <v>1916</v>
      </c>
    </row>
    <row r="7848" spans="1:3" x14ac:dyDescent="0.35">
      <c r="A7848" s="59" t="s">
        <v>9607</v>
      </c>
      <c r="B7848" s="4" t="s">
        <v>10108</v>
      </c>
      <c r="C7848" s="49" t="s">
        <v>1916</v>
      </c>
    </row>
    <row r="7849" spans="1:3" x14ac:dyDescent="0.35">
      <c r="A7849" s="59" t="s">
        <v>9607</v>
      </c>
      <c r="B7849" s="4" t="s">
        <v>10109</v>
      </c>
      <c r="C7849" s="49" t="s">
        <v>1916</v>
      </c>
    </row>
    <row r="7850" spans="1:3" x14ac:dyDescent="0.35">
      <c r="A7850" s="59" t="s">
        <v>9607</v>
      </c>
      <c r="B7850" s="61" t="s">
        <v>10110</v>
      </c>
      <c r="C7850" s="49" t="s">
        <v>1916</v>
      </c>
    </row>
    <row r="7851" spans="1:3" x14ac:dyDescent="0.35">
      <c r="A7851" s="59" t="s">
        <v>9607</v>
      </c>
      <c r="B7851" s="61" t="s">
        <v>10111</v>
      </c>
      <c r="C7851" s="49" t="s">
        <v>1916</v>
      </c>
    </row>
    <row r="7852" spans="1:3" x14ac:dyDescent="0.35">
      <c r="A7852" s="59" t="s">
        <v>9607</v>
      </c>
      <c r="B7852" s="4" t="s">
        <v>10112</v>
      </c>
      <c r="C7852" s="49" t="s">
        <v>1916</v>
      </c>
    </row>
    <row r="7853" spans="1:3" x14ac:dyDescent="0.35">
      <c r="A7853" s="59" t="s">
        <v>9607</v>
      </c>
      <c r="B7853" s="4" t="s">
        <v>10113</v>
      </c>
      <c r="C7853" s="49" t="s">
        <v>1916</v>
      </c>
    </row>
    <row r="7854" spans="1:3" x14ac:dyDescent="0.35">
      <c r="A7854" s="59" t="s">
        <v>9607</v>
      </c>
      <c r="B7854" s="4" t="s">
        <v>10114</v>
      </c>
      <c r="C7854" s="49" t="s">
        <v>1916</v>
      </c>
    </row>
    <row r="7855" spans="1:3" x14ac:dyDescent="0.35">
      <c r="A7855" s="59" t="s">
        <v>9607</v>
      </c>
      <c r="B7855" s="4" t="s">
        <v>10115</v>
      </c>
      <c r="C7855" s="49" t="s">
        <v>1916</v>
      </c>
    </row>
    <row r="7856" spans="1:3" x14ac:dyDescent="0.35">
      <c r="A7856" s="59" t="s">
        <v>9607</v>
      </c>
      <c r="B7856" s="4" t="s">
        <v>10116</v>
      </c>
      <c r="C7856" s="49" t="s">
        <v>1916</v>
      </c>
    </row>
    <row r="7857" spans="1:3" x14ac:dyDescent="0.35">
      <c r="A7857" s="59" t="s">
        <v>9607</v>
      </c>
      <c r="B7857" s="4" t="s">
        <v>10117</v>
      </c>
      <c r="C7857" s="49" t="s">
        <v>1916</v>
      </c>
    </row>
    <row r="7858" spans="1:3" x14ac:dyDescent="0.35">
      <c r="A7858" s="59" t="s">
        <v>9607</v>
      </c>
      <c r="B7858" s="4" t="s">
        <v>10118</v>
      </c>
      <c r="C7858" s="49" t="s">
        <v>1916</v>
      </c>
    </row>
    <row r="7859" spans="1:3" x14ac:dyDescent="0.35">
      <c r="A7859" s="59" t="s">
        <v>9607</v>
      </c>
      <c r="B7859" s="4" t="s">
        <v>10119</v>
      </c>
      <c r="C7859" s="49" t="s">
        <v>1916</v>
      </c>
    </row>
    <row r="7860" spans="1:3" x14ac:dyDescent="0.35">
      <c r="A7860" s="59" t="s">
        <v>9607</v>
      </c>
      <c r="B7860" s="4" t="s">
        <v>10120</v>
      </c>
      <c r="C7860" s="49" t="s">
        <v>1916</v>
      </c>
    </row>
    <row r="7861" spans="1:3" x14ac:dyDescent="0.35">
      <c r="A7861" s="59" t="s">
        <v>9607</v>
      </c>
      <c r="B7861" s="4" t="s">
        <v>10121</v>
      </c>
      <c r="C7861" s="49" t="s">
        <v>1916</v>
      </c>
    </row>
    <row r="7862" spans="1:3" x14ac:dyDescent="0.35">
      <c r="A7862" s="59" t="s">
        <v>9607</v>
      </c>
      <c r="B7862" s="4" t="s">
        <v>10122</v>
      </c>
      <c r="C7862" s="49" t="s">
        <v>1916</v>
      </c>
    </row>
    <row r="7863" spans="1:3" x14ac:dyDescent="0.35">
      <c r="A7863" s="59" t="s">
        <v>9607</v>
      </c>
      <c r="B7863" s="4" t="s">
        <v>10123</v>
      </c>
      <c r="C7863" s="49" t="s">
        <v>1916</v>
      </c>
    </row>
    <row r="7864" spans="1:3" x14ac:dyDescent="0.35">
      <c r="A7864" s="59" t="s">
        <v>9607</v>
      </c>
      <c r="B7864" s="4" t="s">
        <v>10124</v>
      </c>
      <c r="C7864" s="49" t="s">
        <v>1916</v>
      </c>
    </row>
    <row r="7865" spans="1:3" x14ac:dyDescent="0.35">
      <c r="A7865" s="59" t="s">
        <v>9607</v>
      </c>
      <c r="B7865" s="4" t="s">
        <v>10125</v>
      </c>
      <c r="C7865" s="49" t="s">
        <v>1916</v>
      </c>
    </row>
    <row r="7866" spans="1:3" x14ac:dyDescent="0.35">
      <c r="A7866" s="59" t="s">
        <v>9607</v>
      </c>
      <c r="B7866" s="4" t="s">
        <v>10126</v>
      </c>
      <c r="C7866" s="49" t="s">
        <v>1916</v>
      </c>
    </row>
    <row r="7867" spans="1:3" x14ac:dyDescent="0.35">
      <c r="A7867" s="59" t="s">
        <v>9607</v>
      </c>
      <c r="B7867" s="4" t="s">
        <v>10127</v>
      </c>
      <c r="C7867" s="49" t="s">
        <v>1916</v>
      </c>
    </row>
    <row r="7868" spans="1:3" x14ac:dyDescent="0.35">
      <c r="A7868" s="59" t="s">
        <v>9607</v>
      </c>
      <c r="B7868" s="4" t="s">
        <v>10128</v>
      </c>
      <c r="C7868" s="49" t="s">
        <v>1916</v>
      </c>
    </row>
    <row r="7869" spans="1:3" x14ac:dyDescent="0.35">
      <c r="A7869" s="59" t="s">
        <v>9607</v>
      </c>
      <c r="B7869" s="4" t="s">
        <v>10129</v>
      </c>
      <c r="C7869" s="49" t="s">
        <v>1916</v>
      </c>
    </row>
    <row r="7870" spans="1:3" x14ac:dyDescent="0.35">
      <c r="A7870" s="59" t="s">
        <v>9607</v>
      </c>
      <c r="B7870" s="4" t="s">
        <v>10130</v>
      </c>
      <c r="C7870" s="49" t="s">
        <v>1916</v>
      </c>
    </row>
    <row r="7871" spans="1:3" x14ac:dyDescent="0.35">
      <c r="A7871" s="59" t="s">
        <v>9607</v>
      </c>
      <c r="B7871" s="4" t="s">
        <v>10131</v>
      </c>
      <c r="C7871" s="49" t="s">
        <v>1916</v>
      </c>
    </row>
    <row r="7872" spans="1:3" x14ac:dyDescent="0.35">
      <c r="A7872" s="59" t="s">
        <v>9607</v>
      </c>
      <c r="B7872" s="4" t="s">
        <v>10132</v>
      </c>
      <c r="C7872" s="49" t="s">
        <v>1916</v>
      </c>
    </row>
    <row r="7873" spans="1:3" x14ac:dyDescent="0.35">
      <c r="A7873" s="59" t="s">
        <v>9607</v>
      </c>
      <c r="B7873" s="4" t="s">
        <v>10133</v>
      </c>
      <c r="C7873" s="49" t="s">
        <v>1916</v>
      </c>
    </row>
    <row r="7874" spans="1:3" x14ac:dyDescent="0.35">
      <c r="A7874" s="59" t="s">
        <v>9607</v>
      </c>
      <c r="B7874" s="61" t="s">
        <v>10134</v>
      </c>
      <c r="C7874" s="49" t="s">
        <v>1916</v>
      </c>
    </row>
    <row r="7875" spans="1:3" x14ac:dyDescent="0.35">
      <c r="A7875" s="59" t="s">
        <v>9607</v>
      </c>
      <c r="B7875" s="61" t="s">
        <v>10135</v>
      </c>
      <c r="C7875" s="49" t="s">
        <v>1916</v>
      </c>
    </row>
    <row r="7876" spans="1:3" x14ac:dyDescent="0.35">
      <c r="A7876" s="59" t="s">
        <v>9607</v>
      </c>
      <c r="B7876" s="4" t="s">
        <v>10136</v>
      </c>
      <c r="C7876" s="49" t="s">
        <v>1916</v>
      </c>
    </row>
    <row r="7877" spans="1:3" x14ac:dyDescent="0.35">
      <c r="A7877" s="59" t="s">
        <v>9607</v>
      </c>
      <c r="B7877" s="4" t="s">
        <v>10137</v>
      </c>
      <c r="C7877" s="49" t="s">
        <v>1916</v>
      </c>
    </row>
    <row r="7878" spans="1:3" x14ac:dyDescent="0.35">
      <c r="A7878" s="59" t="s">
        <v>9607</v>
      </c>
      <c r="B7878" s="4" t="s">
        <v>10138</v>
      </c>
      <c r="C7878" s="49" t="s">
        <v>1916</v>
      </c>
    </row>
    <row r="7879" spans="1:3" x14ac:dyDescent="0.35">
      <c r="A7879" s="59" t="s">
        <v>9607</v>
      </c>
      <c r="B7879" s="4" t="s">
        <v>10139</v>
      </c>
      <c r="C7879" s="49" t="s">
        <v>1916</v>
      </c>
    </row>
    <row r="7880" spans="1:3" x14ac:dyDescent="0.35">
      <c r="A7880" s="59" t="s">
        <v>9607</v>
      </c>
      <c r="B7880" s="4" t="s">
        <v>10140</v>
      </c>
      <c r="C7880" s="49" t="s">
        <v>1916</v>
      </c>
    </row>
    <row r="7881" spans="1:3" x14ac:dyDescent="0.35">
      <c r="A7881" s="59" t="s">
        <v>9607</v>
      </c>
      <c r="B7881" s="4" t="s">
        <v>10141</v>
      </c>
      <c r="C7881" s="49" t="s">
        <v>1916</v>
      </c>
    </row>
    <row r="7882" spans="1:3" x14ac:dyDescent="0.35">
      <c r="A7882" s="59" t="s">
        <v>9607</v>
      </c>
      <c r="B7882" s="4" t="s">
        <v>10142</v>
      </c>
      <c r="C7882" s="49" t="s">
        <v>1916</v>
      </c>
    </row>
    <row r="7883" spans="1:3" x14ac:dyDescent="0.35">
      <c r="A7883" s="59" t="s">
        <v>9607</v>
      </c>
      <c r="B7883" s="4" t="s">
        <v>10143</v>
      </c>
      <c r="C7883" s="49" t="s">
        <v>1916</v>
      </c>
    </row>
    <row r="7884" spans="1:3" x14ac:dyDescent="0.35">
      <c r="A7884" s="59" t="s">
        <v>9607</v>
      </c>
      <c r="B7884" s="4" t="s">
        <v>10144</v>
      </c>
      <c r="C7884" s="49" t="s">
        <v>1916</v>
      </c>
    </row>
    <row r="7885" spans="1:3" x14ac:dyDescent="0.35">
      <c r="A7885" s="59" t="s">
        <v>9607</v>
      </c>
      <c r="B7885" s="4" t="s">
        <v>10145</v>
      </c>
      <c r="C7885" s="49" t="s">
        <v>1916</v>
      </c>
    </row>
    <row r="7886" spans="1:3" x14ac:dyDescent="0.35">
      <c r="A7886" s="59" t="s">
        <v>9607</v>
      </c>
      <c r="B7886" s="61" t="s">
        <v>10146</v>
      </c>
      <c r="C7886" s="49" t="s">
        <v>1916</v>
      </c>
    </row>
    <row r="7887" spans="1:3" x14ac:dyDescent="0.35">
      <c r="A7887" s="59" t="s">
        <v>9607</v>
      </c>
      <c r="B7887" s="61" t="s">
        <v>10147</v>
      </c>
      <c r="C7887" s="49" t="s">
        <v>1916</v>
      </c>
    </row>
    <row r="7888" spans="1:3" x14ac:dyDescent="0.35">
      <c r="A7888" s="59" t="s">
        <v>9607</v>
      </c>
      <c r="B7888" s="61" t="s">
        <v>10148</v>
      </c>
      <c r="C7888" s="49" t="s">
        <v>1916</v>
      </c>
    </row>
    <row r="7889" spans="1:3" x14ac:dyDescent="0.35">
      <c r="A7889" s="59" t="s">
        <v>9607</v>
      </c>
      <c r="B7889" s="4" t="s">
        <v>10149</v>
      </c>
      <c r="C7889" s="49" t="s">
        <v>1916</v>
      </c>
    </row>
    <row r="7890" spans="1:3" x14ac:dyDescent="0.35">
      <c r="A7890" s="59" t="s">
        <v>9607</v>
      </c>
      <c r="B7890" s="4" t="s">
        <v>10150</v>
      </c>
      <c r="C7890" s="49" t="s">
        <v>1916</v>
      </c>
    </row>
    <row r="7891" spans="1:3" x14ac:dyDescent="0.35">
      <c r="A7891" s="59" t="s">
        <v>9607</v>
      </c>
      <c r="B7891" s="4" t="s">
        <v>10151</v>
      </c>
      <c r="C7891" s="49" t="s">
        <v>1916</v>
      </c>
    </row>
    <row r="7892" spans="1:3" x14ac:dyDescent="0.35">
      <c r="A7892" s="59" t="s">
        <v>9607</v>
      </c>
      <c r="B7892" s="4" t="s">
        <v>10152</v>
      </c>
      <c r="C7892" s="49" t="s">
        <v>1916</v>
      </c>
    </row>
    <row r="7893" spans="1:3" x14ac:dyDescent="0.35">
      <c r="A7893" s="59" t="s">
        <v>9607</v>
      </c>
      <c r="B7893" s="4" t="s">
        <v>10153</v>
      </c>
      <c r="C7893" s="49" t="s">
        <v>1916</v>
      </c>
    </row>
    <row r="7894" spans="1:3" x14ac:dyDescent="0.35">
      <c r="A7894" s="59" t="s">
        <v>9607</v>
      </c>
      <c r="B7894" s="61" t="s">
        <v>10154</v>
      </c>
      <c r="C7894" s="49" t="s">
        <v>1916</v>
      </c>
    </row>
    <row r="7895" spans="1:3" x14ac:dyDescent="0.35">
      <c r="A7895" s="59" t="s">
        <v>9607</v>
      </c>
      <c r="B7895" s="4" t="s">
        <v>10155</v>
      </c>
      <c r="C7895" s="49" t="s">
        <v>1916</v>
      </c>
    </row>
    <row r="7896" spans="1:3" x14ac:dyDescent="0.35">
      <c r="A7896" s="59" t="s">
        <v>9607</v>
      </c>
      <c r="B7896" s="4" t="s">
        <v>10156</v>
      </c>
      <c r="C7896" s="49" t="s">
        <v>1916</v>
      </c>
    </row>
    <row r="7897" spans="1:3" x14ac:dyDescent="0.35">
      <c r="A7897" s="59" t="s">
        <v>9607</v>
      </c>
      <c r="B7897" s="61" t="s">
        <v>10157</v>
      </c>
      <c r="C7897" s="49" t="s">
        <v>1916</v>
      </c>
    </row>
    <row r="7898" spans="1:3" x14ac:dyDescent="0.35">
      <c r="A7898" s="59" t="s">
        <v>9607</v>
      </c>
      <c r="B7898" s="4" t="s">
        <v>10158</v>
      </c>
      <c r="C7898" s="49" t="s">
        <v>1916</v>
      </c>
    </row>
    <row r="7899" spans="1:3" x14ac:dyDescent="0.35">
      <c r="A7899" s="59" t="s">
        <v>9607</v>
      </c>
      <c r="B7899" s="4" t="s">
        <v>10159</v>
      </c>
      <c r="C7899" s="49" t="s">
        <v>1916</v>
      </c>
    </row>
    <row r="7900" spans="1:3" x14ac:dyDescent="0.35">
      <c r="A7900" s="59" t="s">
        <v>9607</v>
      </c>
      <c r="B7900" s="4" t="s">
        <v>10160</v>
      </c>
      <c r="C7900" s="49" t="s">
        <v>1916</v>
      </c>
    </row>
    <row r="7901" spans="1:3" x14ac:dyDescent="0.35">
      <c r="A7901" s="59" t="s">
        <v>9607</v>
      </c>
      <c r="B7901" s="61" t="s">
        <v>10161</v>
      </c>
      <c r="C7901" s="49" t="s">
        <v>1916</v>
      </c>
    </row>
    <row r="7902" spans="1:3" x14ac:dyDescent="0.35">
      <c r="A7902" s="59" t="s">
        <v>9607</v>
      </c>
      <c r="B7902" s="4" t="s">
        <v>10162</v>
      </c>
      <c r="C7902" s="49" t="s">
        <v>1916</v>
      </c>
    </row>
    <row r="7903" spans="1:3" x14ac:dyDescent="0.35">
      <c r="A7903" s="59" t="s">
        <v>9607</v>
      </c>
      <c r="B7903" s="61" t="s">
        <v>10163</v>
      </c>
      <c r="C7903" s="49" t="s">
        <v>1916</v>
      </c>
    </row>
    <row r="7904" spans="1:3" x14ac:dyDescent="0.35">
      <c r="A7904" s="59" t="s">
        <v>9607</v>
      </c>
      <c r="B7904" s="61" t="s">
        <v>10164</v>
      </c>
      <c r="C7904" s="49" t="s">
        <v>1916</v>
      </c>
    </row>
    <row r="7905" spans="1:3" x14ac:dyDescent="0.35">
      <c r="A7905" s="59" t="s">
        <v>9607</v>
      </c>
      <c r="B7905" s="4" t="s">
        <v>10165</v>
      </c>
      <c r="C7905" s="49" t="s">
        <v>1916</v>
      </c>
    </row>
    <row r="7906" spans="1:3" x14ac:dyDescent="0.35">
      <c r="A7906" s="59" t="s">
        <v>9607</v>
      </c>
      <c r="B7906" s="4" t="s">
        <v>10166</v>
      </c>
      <c r="C7906" s="84" t="s">
        <v>1916</v>
      </c>
    </row>
    <row r="7907" spans="1:3" x14ac:dyDescent="0.35">
      <c r="A7907" s="59" t="s">
        <v>9607</v>
      </c>
      <c r="B7907" s="61" t="s">
        <v>10167</v>
      </c>
      <c r="C7907" s="49" t="s">
        <v>1916</v>
      </c>
    </row>
    <row r="7908" spans="1:3" x14ac:dyDescent="0.35">
      <c r="A7908" s="59" t="s">
        <v>9607</v>
      </c>
      <c r="B7908" s="4" t="s">
        <v>10168</v>
      </c>
      <c r="C7908" s="49" t="s">
        <v>1916</v>
      </c>
    </row>
    <row r="7909" spans="1:3" x14ac:dyDescent="0.35">
      <c r="A7909" s="59" t="s">
        <v>9607</v>
      </c>
      <c r="B7909" s="4" t="s">
        <v>10169</v>
      </c>
      <c r="C7909" s="49" t="s">
        <v>1916</v>
      </c>
    </row>
    <row r="7910" spans="1:3" x14ac:dyDescent="0.35">
      <c r="A7910" s="59" t="s">
        <v>9607</v>
      </c>
      <c r="B7910" s="4" t="s">
        <v>10170</v>
      </c>
      <c r="C7910" s="49" t="s">
        <v>1916</v>
      </c>
    </row>
    <row r="7911" spans="1:3" x14ac:dyDescent="0.35">
      <c r="A7911" s="59" t="s">
        <v>9607</v>
      </c>
      <c r="B7911" s="4" t="s">
        <v>10171</v>
      </c>
      <c r="C7911" s="49" t="s">
        <v>1916</v>
      </c>
    </row>
    <row r="7912" spans="1:3" x14ac:dyDescent="0.35">
      <c r="A7912" s="59" t="s">
        <v>9607</v>
      </c>
      <c r="B7912" s="4" t="s">
        <v>10172</v>
      </c>
      <c r="C7912" s="49" t="s">
        <v>1916</v>
      </c>
    </row>
    <row r="7913" spans="1:3" x14ac:dyDescent="0.35">
      <c r="A7913" s="59" t="s">
        <v>9607</v>
      </c>
      <c r="B7913" s="4" t="s">
        <v>10173</v>
      </c>
      <c r="C7913" s="84" t="s">
        <v>1916</v>
      </c>
    </row>
    <row r="7914" spans="1:3" x14ac:dyDescent="0.35">
      <c r="A7914" s="59" t="s">
        <v>9607</v>
      </c>
      <c r="B7914" s="4" t="s">
        <v>10174</v>
      </c>
      <c r="C7914" s="49" t="s">
        <v>1916</v>
      </c>
    </row>
    <row r="7915" spans="1:3" x14ac:dyDescent="0.35">
      <c r="A7915" s="59" t="s">
        <v>9607</v>
      </c>
      <c r="B7915" s="4" t="s">
        <v>10175</v>
      </c>
      <c r="C7915" s="49" t="s">
        <v>1916</v>
      </c>
    </row>
    <row r="7916" spans="1:3" x14ac:dyDescent="0.35">
      <c r="A7916" s="59" t="s">
        <v>9607</v>
      </c>
      <c r="B7916" s="61" t="s">
        <v>10176</v>
      </c>
      <c r="C7916" s="49" t="s">
        <v>1916</v>
      </c>
    </row>
    <row r="7917" spans="1:3" x14ac:dyDescent="0.35">
      <c r="A7917" s="59" t="s">
        <v>9607</v>
      </c>
      <c r="B7917" s="61" t="s">
        <v>16162</v>
      </c>
      <c r="C7917" s="49" t="s">
        <v>1916</v>
      </c>
    </row>
    <row r="7918" spans="1:3" x14ac:dyDescent="0.35">
      <c r="A7918" s="59" t="s">
        <v>9607</v>
      </c>
      <c r="B7918" s="61" t="s">
        <v>10177</v>
      </c>
      <c r="C7918" s="49" t="s">
        <v>1916</v>
      </c>
    </row>
    <row r="7919" spans="1:3" x14ac:dyDescent="0.35">
      <c r="A7919" s="59" t="s">
        <v>9607</v>
      </c>
      <c r="B7919" s="61" t="s">
        <v>10178</v>
      </c>
      <c r="C7919" s="49" t="s">
        <v>1916</v>
      </c>
    </row>
    <row r="7920" spans="1:3" x14ac:dyDescent="0.35">
      <c r="A7920" s="59" t="s">
        <v>9607</v>
      </c>
      <c r="B7920" s="4" t="s">
        <v>10179</v>
      </c>
      <c r="C7920" s="49" t="s">
        <v>1916</v>
      </c>
    </row>
    <row r="7921" spans="1:3" x14ac:dyDescent="0.35">
      <c r="A7921" s="59" t="s">
        <v>9607</v>
      </c>
      <c r="B7921" s="4" t="s">
        <v>10180</v>
      </c>
      <c r="C7921" s="49" t="s">
        <v>1916</v>
      </c>
    </row>
    <row r="7922" spans="1:3" x14ac:dyDescent="0.35">
      <c r="A7922" s="59" t="s">
        <v>9607</v>
      </c>
      <c r="B7922" s="4" t="s">
        <v>10181</v>
      </c>
      <c r="C7922" s="49" t="s">
        <v>1916</v>
      </c>
    </row>
    <row r="7923" spans="1:3" x14ac:dyDescent="0.35">
      <c r="A7923" s="59" t="s">
        <v>9607</v>
      </c>
      <c r="B7923" s="4" t="s">
        <v>10182</v>
      </c>
      <c r="C7923" s="49" t="s">
        <v>1916</v>
      </c>
    </row>
    <row r="7924" spans="1:3" x14ac:dyDescent="0.35">
      <c r="A7924" s="59" t="s">
        <v>9607</v>
      </c>
      <c r="B7924" s="4" t="s">
        <v>10183</v>
      </c>
      <c r="C7924" s="49" t="s">
        <v>1916</v>
      </c>
    </row>
    <row r="7925" spans="1:3" x14ac:dyDescent="0.35">
      <c r="A7925" s="59" t="s">
        <v>9607</v>
      </c>
      <c r="B7925" s="4" t="s">
        <v>10184</v>
      </c>
      <c r="C7925" s="49" t="s">
        <v>1916</v>
      </c>
    </row>
    <row r="7926" spans="1:3" x14ac:dyDescent="0.35">
      <c r="A7926" s="59" t="s">
        <v>9607</v>
      </c>
      <c r="B7926" s="4" t="s">
        <v>10185</v>
      </c>
      <c r="C7926" s="49" t="s">
        <v>1916</v>
      </c>
    </row>
    <row r="7927" spans="1:3" x14ac:dyDescent="0.35">
      <c r="A7927" s="59" t="s">
        <v>9607</v>
      </c>
      <c r="B7927" s="4" t="s">
        <v>10186</v>
      </c>
      <c r="C7927" s="49" t="s">
        <v>1916</v>
      </c>
    </row>
    <row r="7928" spans="1:3" x14ac:dyDescent="0.35">
      <c r="A7928" s="59" t="s">
        <v>9607</v>
      </c>
      <c r="B7928" s="4" t="s">
        <v>10187</v>
      </c>
      <c r="C7928" s="49" t="s">
        <v>1916</v>
      </c>
    </row>
    <row r="7929" spans="1:3" x14ac:dyDescent="0.35">
      <c r="A7929" s="59" t="s">
        <v>9607</v>
      </c>
      <c r="B7929" s="4" t="s">
        <v>10188</v>
      </c>
      <c r="C7929" s="49" t="s">
        <v>1916</v>
      </c>
    </row>
    <row r="7930" spans="1:3" x14ac:dyDescent="0.35">
      <c r="A7930" s="59" t="s">
        <v>9607</v>
      </c>
      <c r="B7930" s="4" t="s">
        <v>10189</v>
      </c>
      <c r="C7930" s="49" t="s">
        <v>1916</v>
      </c>
    </row>
    <row r="7931" spans="1:3" x14ac:dyDescent="0.35">
      <c r="A7931" s="59" t="s">
        <v>9607</v>
      </c>
      <c r="B7931" s="4" t="s">
        <v>10190</v>
      </c>
      <c r="C7931" s="49" t="s">
        <v>1916</v>
      </c>
    </row>
    <row r="7932" spans="1:3" x14ac:dyDescent="0.35">
      <c r="A7932" s="59" t="s">
        <v>9607</v>
      </c>
      <c r="B7932" s="4" t="s">
        <v>10191</v>
      </c>
      <c r="C7932" s="49" t="s">
        <v>1916</v>
      </c>
    </row>
    <row r="7933" spans="1:3" x14ac:dyDescent="0.35">
      <c r="A7933" s="59" t="s">
        <v>9607</v>
      </c>
      <c r="B7933" s="4" t="s">
        <v>10192</v>
      </c>
      <c r="C7933" s="49" t="s">
        <v>1916</v>
      </c>
    </row>
    <row r="7934" spans="1:3" x14ac:dyDescent="0.35">
      <c r="A7934" s="59" t="s">
        <v>9607</v>
      </c>
      <c r="B7934" s="4" t="s">
        <v>10193</v>
      </c>
      <c r="C7934" s="49" t="s">
        <v>1916</v>
      </c>
    </row>
    <row r="7935" spans="1:3" x14ac:dyDescent="0.35">
      <c r="A7935" s="59" t="s">
        <v>9607</v>
      </c>
      <c r="B7935" s="4" t="s">
        <v>10194</v>
      </c>
      <c r="C7935" s="49" t="s">
        <v>1916</v>
      </c>
    </row>
    <row r="7936" spans="1:3" x14ac:dyDescent="0.35">
      <c r="A7936" s="59" t="s">
        <v>9607</v>
      </c>
      <c r="B7936" s="4" t="s">
        <v>10195</v>
      </c>
      <c r="C7936" s="49" t="s">
        <v>1916</v>
      </c>
    </row>
    <row r="7937" spans="1:3" x14ac:dyDescent="0.35">
      <c r="A7937" s="59" t="s">
        <v>9607</v>
      </c>
      <c r="B7937" s="4" t="s">
        <v>10196</v>
      </c>
      <c r="C7937" s="49" t="s">
        <v>1916</v>
      </c>
    </row>
    <row r="7938" spans="1:3" x14ac:dyDescent="0.35">
      <c r="A7938" s="59" t="s">
        <v>9607</v>
      </c>
      <c r="B7938" s="4" t="s">
        <v>10197</v>
      </c>
      <c r="C7938" s="49" t="s">
        <v>1916</v>
      </c>
    </row>
    <row r="7939" spans="1:3" x14ac:dyDescent="0.35">
      <c r="A7939" s="59" t="s">
        <v>9607</v>
      </c>
      <c r="B7939" s="4" t="s">
        <v>10198</v>
      </c>
      <c r="C7939" s="49" t="s">
        <v>1916</v>
      </c>
    </row>
    <row r="7940" spans="1:3" x14ac:dyDescent="0.35">
      <c r="A7940" s="59" t="s">
        <v>9607</v>
      </c>
      <c r="B7940" s="4" t="s">
        <v>10199</v>
      </c>
      <c r="C7940" s="49" t="s">
        <v>1916</v>
      </c>
    </row>
    <row r="7941" spans="1:3" x14ac:dyDescent="0.35">
      <c r="A7941" s="59" t="s">
        <v>9607</v>
      </c>
      <c r="B7941" s="4" t="s">
        <v>10200</v>
      </c>
      <c r="C7941" s="49" t="s">
        <v>1916</v>
      </c>
    </row>
    <row r="7942" spans="1:3" x14ac:dyDescent="0.35">
      <c r="A7942" s="59" t="s">
        <v>9607</v>
      </c>
      <c r="B7942" s="4" t="s">
        <v>10201</v>
      </c>
      <c r="C7942" s="49" t="s">
        <v>1916</v>
      </c>
    </row>
    <row r="7943" spans="1:3" x14ac:dyDescent="0.35">
      <c r="A7943" s="59" t="s">
        <v>9607</v>
      </c>
      <c r="B7943" s="4" t="s">
        <v>10202</v>
      </c>
      <c r="C7943" s="49" t="s">
        <v>1916</v>
      </c>
    </row>
    <row r="7944" spans="1:3" x14ac:dyDescent="0.35">
      <c r="A7944" s="59" t="s">
        <v>9607</v>
      </c>
      <c r="B7944" s="4" t="s">
        <v>10203</v>
      </c>
      <c r="C7944" s="49" t="s">
        <v>1916</v>
      </c>
    </row>
    <row r="7945" spans="1:3" x14ac:dyDescent="0.35">
      <c r="A7945" s="59" t="s">
        <v>9607</v>
      </c>
      <c r="B7945" s="4" t="s">
        <v>10204</v>
      </c>
      <c r="C7945" s="49" t="s">
        <v>1916</v>
      </c>
    </row>
    <row r="7946" spans="1:3" x14ac:dyDescent="0.35">
      <c r="A7946" s="59" t="s">
        <v>9607</v>
      </c>
      <c r="B7946" s="4" t="s">
        <v>10205</v>
      </c>
      <c r="C7946" s="49" t="s">
        <v>1916</v>
      </c>
    </row>
    <row r="7947" spans="1:3" x14ac:dyDescent="0.35">
      <c r="A7947" s="59" t="s">
        <v>9607</v>
      </c>
      <c r="B7947" s="4" t="s">
        <v>10206</v>
      </c>
      <c r="C7947" s="49" t="s">
        <v>1916</v>
      </c>
    </row>
    <row r="7948" spans="1:3" x14ac:dyDescent="0.35">
      <c r="A7948" s="59" t="s">
        <v>9607</v>
      </c>
      <c r="B7948" s="4" t="s">
        <v>10207</v>
      </c>
      <c r="C7948" s="49" t="s">
        <v>1916</v>
      </c>
    </row>
    <row r="7949" spans="1:3" x14ac:dyDescent="0.35">
      <c r="A7949" s="59" t="s">
        <v>9607</v>
      </c>
      <c r="B7949" s="4" t="s">
        <v>10208</v>
      </c>
      <c r="C7949" s="49" t="s">
        <v>1916</v>
      </c>
    </row>
    <row r="7950" spans="1:3" x14ac:dyDescent="0.35">
      <c r="A7950" s="59" t="s">
        <v>9607</v>
      </c>
      <c r="B7950" s="4" t="s">
        <v>10209</v>
      </c>
      <c r="C7950" s="49" t="s">
        <v>1916</v>
      </c>
    </row>
    <row r="7951" spans="1:3" x14ac:dyDescent="0.35">
      <c r="A7951" s="59" t="s">
        <v>9607</v>
      </c>
      <c r="B7951" s="4" t="s">
        <v>10210</v>
      </c>
      <c r="C7951" s="49" t="s">
        <v>1916</v>
      </c>
    </row>
    <row r="7952" spans="1:3" x14ac:dyDescent="0.35">
      <c r="A7952" s="59" t="s">
        <v>9607</v>
      </c>
      <c r="B7952" s="4" t="s">
        <v>10211</v>
      </c>
      <c r="C7952" s="49" t="s">
        <v>1916</v>
      </c>
    </row>
    <row r="7953" spans="1:3" x14ac:dyDescent="0.35">
      <c r="A7953" s="59" t="s">
        <v>9607</v>
      </c>
      <c r="B7953" s="4" t="s">
        <v>10212</v>
      </c>
      <c r="C7953" s="49" t="s">
        <v>1916</v>
      </c>
    </row>
    <row r="7954" spans="1:3" x14ac:dyDescent="0.35">
      <c r="A7954" s="59" t="s">
        <v>9607</v>
      </c>
      <c r="B7954" s="61" t="s">
        <v>10213</v>
      </c>
      <c r="C7954" s="49" t="s">
        <v>1916</v>
      </c>
    </row>
    <row r="7955" spans="1:3" x14ac:dyDescent="0.35">
      <c r="A7955" s="59" t="s">
        <v>9607</v>
      </c>
      <c r="B7955" s="4" t="s">
        <v>10214</v>
      </c>
      <c r="C7955" s="49" t="s">
        <v>1916</v>
      </c>
    </row>
    <row r="7956" spans="1:3" x14ac:dyDescent="0.35">
      <c r="A7956" s="59" t="s">
        <v>9607</v>
      </c>
      <c r="B7956" s="61" t="s">
        <v>10215</v>
      </c>
      <c r="C7956" s="49" t="s">
        <v>1916</v>
      </c>
    </row>
    <row r="7957" spans="1:3" x14ac:dyDescent="0.35">
      <c r="A7957" s="59" t="s">
        <v>9607</v>
      </c>
      <c r="B7957" s="61" t="s">
        <v>10216</v>
      </c>
      <c r="C7957" s="49" t="s">
        <v>1916</v>
      </c>
    </row>
    <row r="7958" spans="1:3" x14ac:dyDescent="0.35">
      <c r="A7958" s="59" t="s">
        <v>9607</v>
      </c>
      <c r="B7958" s="4" t="s">
        <v>10217</v>
      </c>
      <c r="C7958" s="49" t="s">
        <v>1916</v>
      </c>
    </row>
    <row r="7959" spans="1:3" x14ac:dyDescent="0.35">
      <c r="A7959" s="59" t="s">
        <v>9607</v>
      </c>
      <c r="B7959" s="61" t="s">
        <v>10218</v>
      </c>
      <c r="C7959" s="49" t="s">
        <v>1916</v>
      </c>
    </row>
    <row r="7960" spans="1:3" x14ac:dyDescent="0.35">
      <c r="A7960" s="59" t="s">
        <v>9607</v>
      </c>
      <c r="B7960" s="61" t="s">
        <v>10219</v>
      </c>
      <c r="C7960" s="49" t="s">
        <v>1916</v>
      </c>
    </row>
    <row r="7961" spans="1:3" x14ac:dyDescent="0.35">
      <c r="A7961" s="59" t="s">
        <v>9607</v>
      </c>
      <c r="B7961" s="61" t="s">
        <v>10220</v>
      </c>
      <c r="C7961" s="49" t="s">
        <v>1916</v>
      </c>
    </row>
    <row r="7962" spans="1:3" x14ac:dyDescent="0.35">
      <c r="A7962" s="59" t="s">
        <v>9607</v>
      </c>
      <c r="B7962" s="61" t="s">
        <v>10221</v>
      </c>
      <c r="C7962" s="49" t="s">
        <v>1916</v>
      </c>
    </row>
    <row r="7963" spans="1:3" x14ac:dyDescent="0.35">
      <c r="A7963" s="59" t="s">
        <v>9607</v>
      </c>
      <c r="B7963" s="61" t="s">
        <v>10222</v>
      </c>
      <c r="C7963" s="49" t="s">
        <v>1916</v>
      </c>
    </row>
    <row r="7964" spans="1:3" x14ac:dyDescent="0.35">
      <c r="A7964" s="59" t="s">
        <v>9607</v>
      </c>
      <c r="B7964" s="61" t="s">
        <v>10223</v>
      </c>
      <c r="C7964" s="49" t="s">
        <v>1916</v>
      </c>
    </row>
    <row r="7965" spans="1:3" x14ac:dyDescent="0.35">
      <c r="A7965" s="59" t="s">
        <v>9607</v>
      </c>
      <c r="B7965" s="61" t="s">
        <v>10224</v>
      </c>
      <c r="C7965" s="49" t="s">
        <v>1916</v>
      </c>
    </row>
    <row r="7966" spans="1:3" x14ac:dyDescent="0.35">
      <c r="A7966" s="59" t="s">
        <v>9607</v>
      </c>
      <c r="B7966" s="61" t="s">
        <v>10225</v>
      </c>
      <c r="C7966" s="49" t="s">
        <v>1916</v>
      </c>
    </row>
    <row r="7967" spans="1:3" x14ac:dyDescent="0.35">
      <c r="A7967" s="59" t="s">
        <v>9607</v>
      </c>
      <c r="B7967" s="61" t="s">
        <v>10226</v>
      </c>
      <c r="C7967" s="49" t="s">
        <v>1916</v>
      </c>
    </row>
    <row r="7968" spans="1:3" x14ac:dyDescent="0.35">
      <c r="A7968" s="59" t="s">
        <v>9607</v>
      </c>
      <c r="B7968" s="61" t="s">
        <v>10227</v>
      </c>
      <c r="C7968" s="49" t="s">
        <v>1916</v>
      </c>
    </row>
    <row r="7969" spans="1:3" x14ac:dyDescent="0.35">
      <c r="A7969" s="59" t="s">
        <v>9607</v>
      </c>
      <c r="B7969" s="61" t="s">
        <v>10228</v>
      </c>
      <c r="C7969" s="49" t="s">
        <v>1916</v>
      </c>
    </row>
    <row r="7970" spans="1:3" x14ac:dyDescent="0.35">
      <c r="A7970" s="59" t="s">
        <v>9607</v>
      </c>
      <c r="B7970" s="61" t="s">
        <v>10229</v>
      </c>
      <c r="C7970" s="49" t="s">
        <v>1916</v>
      </c>
    </row>
    <row r="7971" spans="1:3" x14ac:dyDescent="0.35">
      <c r="A7971" s="59" t="s">
        <v>9607</v>
      </c>
      <c r="B7971" s="61" t="s">
        <v>10230</v>
      </c>
      <c r="C7971" s="49" t="s">
        <v>1916</v>
      </c>
    </row>
    <row r="7972" spans="1:3" x14ac:dyDescent="0.35">
      <c r="A7972" s="59" t="s">
        <v>9607</v>
      </c>
      <c r="B7972" s="61" t="s">
        <v>10231</v>
      </c>
      <c r="C7972" s="49" t="s">
        <v>1916</v>
      </c>
    </row>
    <row r="7973" spans="1:3" x14ac:dyDescent="0.35">
      <c r="A7973" s="59" t="s">
        <v>9607</v>
      </c>
      <c r="B7973" s="61" t="s">
        <v>10232</v>
      </c>
      <c r="C7973" s="49" t="s">
        <v>1916</v>
      </c>
    </row>
    <row r="7974" spans="1:3" x14ac:dyDescent="0.35">
      <c r="A7974" s="59" t="s">
        <v>9607</v>
      </c>
      <c r="B7974" s="61" t="s">
        <v>10233</v>
      </c>
      <c r="C7974" s="49" t="s">
        <v>1916</v>
      </c>
    </row>
    <row r="7975" spans="1:3" x14ac:dyDescent="0.35">
      <c r="A7975" s="59" t="s">
        <v>9607</v>
      </c>
      <c r="B7975" s="4" t="s">
        <v>10234</v>
      </c>
      <c r="C7975" s="49" t="s">
        <v>1916</v>
      </c>
    </row>
    <row r="7976" spans="1:3" x14ac:dyDescent="0.35">
      <c r="A7976" s="59" t="s">
        <v>9607</v>
      </c>
      <c r="B7976" s="4" t="s">
        <v>10235</v>
      </c>
      <c r="C7976" s="49" t="s">
        <v>1916</v>
      </c>
    </row>
    <row r="7977" spans="1:3" x14ac:dyDescent="0.35">
      <c r="A7977" s="59" t="s">
        <v>9607</v>
      </c>
      <c r="B7977" s="4" t="s">
        <v>10236</v>
      </c>
      <c r="C7977" s="49" t="s">
        <v>1916</v>
      </c>
    </row>
    <row r="7978" spans="1:3" x14ac:dyDescent="0.35">
      <c r="A7978" s="59" t="s">
        <v>9607</v>
      </c>
      <c r="B7978" s="4" t="s">
        <v>10237</v>
      </c>
      <c r="C7978" s="49" t="s">
        <v>1916</v>
      </c>
    </row>
    <row r="7979" spans="1:3" x14ac:dyDescent="0.35">
      <c r="A7979" s="59" t="s">
        <v>9607</v>
      </c>
      <c r="B7979" s="4" t="s">
        <v>10238</v>
      </c>
      <c r="C7979" s="49" t="s">
        <v>1916</v>
      </c>
    </row>
    <row r="7980" spans="1:3" x14ac:dyDescent="0.35">
      <c r="A7980" s="59" t="s">
        <v>9607</v>
      </c>
      <c r="B7980" s="4" t="s">
        <v>10239</v>
      </c>
      <c r="C7980" s="49" t="s">
        <v>1916</v>
      </c>
    </row>
    <row r="7981" spans="1:3" x14ac:dyDescent="0.35">
      <c r="A7981" s="59" t="s">
        <v>9607</v>
      </c>
      <c r="B7981" s="4" t="s">
        <v>10240</v>
      </c>
      <c r="C7981" s="49" t="s">
        <v>1916</v>
      </c>
    </row>
    <row r="7982" spans="1:3" x14ac:dyDescent="0.35">
      <c r="A7982" s="59" t="s">
        <v>9607</v>
      </c>
      <c r="B7982" s="4" t="s">
        <v>10241</v>
      </c>
      <c r="C7982" s="49" t="s">
        <v>1916</v>
      </c>
    </row>
    <row r="7983" spans="1:3" x14ac:dyDescent="0.35">
      <c r="A7983" s="59" t="s">
        <v>9607</v>
      </c>
      <c r="B7983" s="61" t="s">
        <v>10242</v>
      </c>
      <c r="C7983" s="49" t="s">
        <v>1916</v>
      </c>
    </row>
    <row r="7984" spans="1:3" x14ac:dyDescent="0.35">
      <c r="A7984" s="59" t="s">
        <v>9607</v>
      </c>
      <c r="B7984" s="4" t="s">
        <v>10243</v>
      </c>
      <c r="C7984" s="49" t="s">
        <v>1916</v>
      </c>
    </row>
    <row r="7985" spans="1:3" x14ac:dyDescent="0.35">
      <c r="A7985" s="59" t="s">
        <v>9607</v>
      </c>
      <c r="B7985" s="4" t="s">
        <v>10244</v>
      </c>
      <c r="C7985" s="49" t="s">
        <v>1916</v>
      </c>
    </row>
    <row r="7986" spans="1:3" x14ac:dyDescent="0.35">
      <c r="A7986" s="59" t="s">
        <v>9607</v>
      </c>
      <c r="B7986" s="4" t="s">
        <v>10245</v>
      </c>
      <c r="C7986" s="49" t="s">
        <v>1916</v>
      </c>
    </row>
    <row r="7987" spans="1:3" x14ac:dyDescent="0.35">
      <c r="A7987" s="59" t="s">
        <v>9607</v>
      </c>
      <c r="B7987" s="4" t="s">
        <v>10246</v>
      </c>
      <c r="C7987" s="49" t="s">
        <v>1916</v>
      </c>
    </row>
    <row r="7988" spans="1:3" x14ac:dyDescent="0.35">
      <c r="A7988" s="59" t="s">
        <v>9607</v>
      </c>
      <c r="B7988" s="4" t="s">
        <v>10247</v>
      </c>
      <c r="C7988" s="49" t="s">
        <v>1916</v>
      </c>
    </row>
    <row r="7989" spans="1:3" x14ac:dyDescent="0.35">
      <c r="A7989" s="59" t="s">
        <v>9607</v>
      </c>
      <c r="B7989" s="4" t="s">
        <v>10248</v>
      </c>
      <c r="C7989" s="49" t="s">
        <v>1916</v>
      </c>
    </row>
    <row r="7990" spans="1:3" x14ac:dyDescent="0.35">
      <c r="A7990" s="59" t="s">
        <v>9607</v>
      </c>
      <c r="B7990" s="4" t="s">
        <v>10249</v>
      </c>
      <c r="C7990" s="49" t="s">
        <v>1916</v>
      </c>
    </row>
    <row r="7991" spans="1:3" x14ac:dyDescent="0.35">
      <c r="A7991" s="59" t="s">
        <v>9607</v>
      </c>
      <c r="B7991" s="4" t="s">
        <v>10250</v>
      </c>
      <c r="C7991" s="49" t="s">
        <v>1916</v>
      </c>
    </row>
    <row r="7992" spans="1:3" x14ac:dyDescent="0.35">
      <c r="A7992" s="59" t="s">
        <v>9607</v>
      </c>
      <c r="B7992" s="4" t="s">
        <v>10251</v>
      </c>
      <c r="C7992" s="49" t="s">
        <v>1916</v>
      </c>
    </row>
    <row r="7993" spans="1:3" x14ac:dyDescent="0.35">
      <c r="A7993" s="59" t="s">
        <v>9607</v>
      </c>
      <c r="B7993" s="61" t="s">
        <v>10252</v>
      </c>
      <c r="C7993" s="49" t="s">
        <v>1916</v>
      </c>
    </row>
    <row r="7994" spans="1:3" x14ac:dyDescent="0.35">
      <c r="A7994" s="59" t="s">
        <v>9607</v>
      </c>
      <c r="B7994" s="4" t="s">
        <v>10253</v>
      </c>
      <c r="C7994" s="49" t="s">
        <v>1916</v>
      </c>
    </row>
    <row r="7995" spans="1:3" x14ac:dyDescent="0.35">
      <c r="A7995" s="59" t="s">
        <v>9607</v>
      </c>
      <c r="B7995" s="4" t="s">
        <v>10254</v>
      </c>
      <c r="C7995" s="49" t="s">
        <v>1916</v>
      </c>
    </row>
    <row r="7996" spans="1:3" x14ac:dyDescent="0.35">
      <c r="A7996" s="59" t="s">
        <v>9607</v>
      </c>
      <c r="B7996" s="4" t="s">
        <v>10255</v>
      </c>
      <c r="C7996" s="49" t="s">
        <v>1916</v>
      </c>
    </row>
    <row r="7997" spans="1:3" x14ac:dyDescent="0.35">
      <c r="A7997" s="59" t="s">
        <v>9607</v>
      </c>
      <c r="B7997" s="4" t="s">
        <v>10256</v>
      </c>
      <c r="C7997" s="49" t="s">
        <v>1916</v>
      </c>
    </row>
    <row r="7998" spans="1:3" x14ac:dyDescent="0.35">
      <c r="A7998" s="59" t="s">
        <v>9607</v>
      </c>
      <c r="B7998" s="4" t="s">
        <v>10257</v>
      </c>
      <c r="C7998" s="49" t="s">
        <v>1916</v>
      </c>
    </row>
    <row r="7999" spans="1:3" x14ac:dyDescent="0.35">
      <c r="A7999" s="59" t="s">
        <v>9607</v>
      </c>
      <c r="B7999" s="4" t="s">
        <v>10258</v>
      </c>
      <c r="C7999" s="49" t="s">
        <v>1916</v>
      </c>
    </row>
    <row r="8000" spans="1:3" x14ac:dyDescent="0.35">
      <c r="A8000" s="59" t="s">
        <v>9607</v>
      </c>
      <c r="B8000" s="4" t="s">
        <v>10259</v>
      </c>
      <c r="C8000" s="49" t="s">
        <v>1916</v>
      </c>
    </row>
    <row r="8001" spans="1:3" x14ac:dyDescent="0.35">
      <c r="A8001" s="59" t="s">
        <v>9607</v>
      </c>
      <c r="B8001" s="4" t="s">
        <v>10260</v>
      </c>
      <c r="C8001" s="49" t="s">
        <v>1916</v>
      </c>
    </row>
    <row r="8002" spans="1:3" x14ac:dyDescent="0.35">
      <c r="A8002" s="59" t="s">
        <v>9607</v>
      </c>
      <c r="B8002" s="4" t="s">
        <v>10261</v>
      </c>
      <c r="C8002" s="49" t="s">
        <v>1916</v>
      </c>
    </row>
    <row r="8003" spans="1:3" x14ac:dyDescent="0.35">
      <c r="A8003" s="59" t="s">
        <v>9607</v>
      </c>
      <c r="B8003" s="4" t="s">
        <v>10262</v>
      </c>
      <c r="C8003" s="49" t="s">
        <v>1916</v>
      </c>
    </row>
    <row r="8004" spans="1:3" x14ac:dyDescent="0.35">
      <c r="A8004" s="59" t="s">
        <v>9607</v>
      </c>
      <c r="B8004" s="4" t="s">
        <v>10263</v>
      </c>
      <c r="C8004" s="49" t="s">
        <v>1916</v>
      </c>
    </row>
    <row r="8005" spans="1:3" x14ac:dyDescent="0.35">
      <c r="A8005" s="59" t="s">
        <v>9607</v>
      </c>
      <c r="B8005" s="4" t="s">
        <v>10264</v>
      </c>
      <c r="C8005" s="49" t="s">
        <v>1916</v>
      </c>
    </row>
    <row r="8006" spans="1:3" x14ac:dyDescent="0.35">
      <c r="A8006" s="59" t="s">
        <v>9607</v>
      </c>
      <c r="B8006" s="4" t="s">
        <v>10265</v>
      </c>
      <c r="C8006" s="49" t="s">
        <v>1916</v>
      </c>
    </row>
    <row r="8007" spans="1:3" x14ac:dyDescent="0.35">
      <c r="A8007" s="59" t="s">
        <v>9607</v>
      </c>
      <c r="B8007" s="4" t="s">
        <v>10266</v>
      </c>
      <c r="C8007" s="49" t="s">
        <v>1916</v>
      </c>
    </row>
    <row r="8008" spans="1:3" x14ac:dyDescent="0.35">
      <c r="A8008" s="59" t="s">
        <v>9607</v>
      </c>
      <c r="B8008" s="4" t="s">
        <v>10267</v>
      </c>
      <c r="C8008" s="49" t="s">
        <v>1916</v>
      </c>
    </row>
    <row r="8009" spans="1:3" x14ac:dyDescent="0.35">
      <c r="A8009" s="59" t="s">
        <v>9607</v>
      </c>
      <c r="B8009" s="4" t="s">
        <v>10268</v>
      </c>
      <c r="C8009" s="49" t="s">
        <v>1916</v>
      </c>
    </row>
    <row r="8010" spans="1:3" x14ac:dyDescent="0.35">
      <c r="A8010" s="59" t="s">
        <v>9607</v>
      </c>
      <c r="B8010" s="4" t="s">
        <v>10269</v>
      </c>
      <c r="C8010" s="49" t="s">
        <v>1916</v>
      </c>
    </row>
    <row r="8011" spans="1:3" x14ac:dyDescent="0.35">
      <c r="A8011" s="59" t="s">
        <v>9607</v>
      </c>
      <c r="B8011" s="4" t="s">
        <v>10270</v>
      </c>
      <c r="C8011" s="49" t="s">
        <v>1916</v>
      </c>
    </row>
    <row r="8012" spans="1:3" x14ac:dyDescent="0.35">
      <c r="A8012" s="59" t="s">
        <v>9607</v>
      </c>
      <c r="B8012" s="4" t="s">
        <v>10271</v>
      </c>
      <c r="C8012" s="49" t="s">
        <v>1916</v>
      </c>
    </row>
    <row r="8013" spans="1:3" x14ac:dyDescent="0.35">
      <c r="A8013" s="59" t="s">
        <v>9607</v>
      </c>
      <c r="B8013" s="4" t="s">
        <v>10272</v>
      </c>
      <c r="C8013" s="49" t="s">
        <v>1916</v>
      </c>
    </row>
    <row r="8014" spans="1:3" x14ac:dyDescent="0.35">
      <c r="A8014" s="59" t="s">
        <v>9607</v>
      </c>
      <c r="B8014" s="4" t="s">
        <v>10273</v>
      </c>
      <c r="C8014" s="49" t="s">
        <v>1916</v>
      </c>
    </row>
    <row r="8015" spans="1:3" x14ac:dyDescent="0.35">
      <c r="A8015" s="59" t="s">
        <v>9607</v>
      </c>
      <c r="B8015" s="4" t="s">
        <v>10274</v>
      </c>
      <c r="C8015" s="49" t="s">
        <v>1916</v>
      </c>
    </row>
    <row r="8016" spans="1:3" x14ac:dyDescent="0.35">
      <c r="A8016" s="59" t="s">
        <v>9607</v>
      </c>
      <c r="B8016" s="4" t="s">
        <v>10275</v>
      </c>
      <c r="C8016" s="49" t="s">
        <v>1916</v>
      </c>
    </row>
    <row r="8017" spans="1:3" x14ac:dyDescent="0.35">
      <c r="A8017" s="59" t="s">
        <v>9607</v>
      </c>
      <c r="B8017" s="4" t="s">
        <v>10276</v>
      </c>
      <c r="C8017" s="49" t="s">
        <v>1916</v>
      </c>
    </row>
    <row r="8018" spans="1:3" x14ac:dyDescent="0.35">
      <c r="A8018" s="59" t="s">
        <v>9607</v>
      </c>
      <c r="B8018" s="4" t="s">
        <v>10277</v>
      </c>
      <c r="C8018" s="49" t="s">
        <v>1916</v>
      </c>
    </row>
    <row r="8019" spans="1:3" x14ac:dyDescent="0.35">
      <c r="A8019" s="59" t="s">
        <v>9607</v>
      </c>
      <c r="B8019" s="4" t="s">
        <v>10278</v>
      </c>
      <c r="C8019" s="49" t="s">
        <v>1916</v>
      </c>
    </row>
    <row r="8020" spans="1:3" x14ac:dyDescent="0.35">
      <c r="A8020" s="59" t="s">
        <v>9607</v>
      </c>
      <c r="B8020" s="4" t="s">
        <v>10279</v>
      </c>
      <c r="C8020" s="49" t="s">
        <v>1916</v>
      </c>
    </row>
    <row r="8021" spans="1:3" x14ac:dyDescent="0.35">
      <c r="A8021" s="59" t="s">
        <v>9607</v>
      </c>
      <c r="B8021" s="4" t="s">
        <v>10280</v>
      </c>
      <c r="C8021" s="49" t="s">
        <v>1916</v>
      </c>
    </row>
    <row r="8022" spans="1:3" x14ac:dyDescent="0.35">
      <c r="A8022" s="59" t="s">
        <v>9607</v>
      </c>
      <c r="B8022" s="4" t="s">
        <v>10281</v>
      </c>
      <c r="C8022" s="49" t="s">
        <v>1916</v>
      </c>
    </row>
    <row r="8023" spans="1:3" x14ac:dyDescent="0.35">
      <c r="A8023" s="59" t="s">
        <v>9607</v>
      </c>
      <c r="B8023" s="4" t="s">
        <v>10282</v>
      </c>
      <c r="C8023" s="49" t="s">
        <v>1916</v>
      </c>
    </row>
    <row r="8024" spans="1:3" x14ac:dyDescent="0.35">
      <c r="A8024" s="59" t="s">
        <v>9607</v>
      </c>
      <c r="B8024" s="4" t="s">
        <v>10283</v>
      </c>
      <c r="C8024" s="49" t="s">
        <v>1916</v>
      </c>
    </row>
    <row r="8025" spans="1:3" x14ac:dyDescent="0.35">
      <c r="A8025" s="59" t="s">
        <v>9607</v>
      </c>
      <c r="B8025" s="4" t="s">
        <v>10284</v>
      </c>
      <c r="C8025" s="49" t="s">
        <v>1916</v>
      </c>
    </row>
    <row r="8026" spans="1:3" x14ac:dyDescent="0.35">
      <c r="A8026" s="59" t="s">
        <v>9607</v>
      </c>
      <c r="B8026" s="4" t="s">
        <v>10285</v>
      </c>
      <c r="C8026" s="49" t="s">
        <v>1916</v>
      </c>
    </row>
    <row r="8027" spans="1:3" x14ac:dyDescent="0.35">
      <c r="A8027" s="59" t="s">
        <v>9607</v>
      </c>
      <c r="B8027" s="4" t="s">
        <v>10286</v>
      </c>
      <c r="C8027" s="49" t="s">
        <v>1916</v>
      </c>
    </row>
    <row r="8028" spans="1:3" x14ac:dyDescent="0.35">
      <c r="A8028" s="59" t="s">
        <v>9607</v>
      </c>
      <c r="B8028" s="4" t="s">
        <v>10287</v>
      </c>
      <c r="C8028" s="49" t="s">
        <v>1916</v>
      </c>
    </row>
    <row r="8029" spans="1:3" x14ac:dyDescent="0.35">
      <c r="A8029" s="59" t="s">
        <v>9607</v>
      </c>
      <c r="B8029" s="4" t="s">
        <v>10288</v>
      </c>
      <c r="C8029" s="49" t="s">
        <v>1916</v>
      </c>
    </row>
    <row r="8030" spans="1:3" x14ac:dyDescent="0.35">
      <c r="A8030" s="59" t="s">
        <v>9607</v>
      </c>
      <c r="B8030" s="4" t="s">
        <v>10289</v>
      </c>
      <c r="C8030" s="49" t="s">
        <v>1916</v>
      </c>
    </row>
    <row r="8031" spans="1:3" x14ac:dyDescent="0.35">
      <c r="A8031" s="59" t="s">
        <v>9607</v>
      </c>
      <c r="B8031" s="4" t="s">
        <v>10290</v>
      </c>
      <c r="C8031" s="49" t="s">
        <v>1916</v>
      </c>
    </row>
    <row r="8032" spans="1:3" x14ac:dyDescent="0.35">
      <c r="A8032" s="59" t="s">
        <v>9607</v>
      </c>
      <c r="B8032" s="4" t="s">
        <v>10291</v>
      </c>
      <c r="C8032" s="49" t="s">
        <v>1916</v>
      </c>
    </row>
    <row r="8033" spans="1:3" x14ac:dyDescent="0.35">
      <c r="A8033" s="59" t="s">
        <v>9607</v>
      </c>
      <c r="B8033" s="4" t="s">
        <v>10292</v>
      </c>
      <c r="C8033" s="49" t="s">
        <v>1916</v>
      </c>
    </row>
    <row r="8034" spans="1:3" x14ac:dyDescent="0.35">
      <c r="A8034" s="59" t="s">
        <v>9607</v>
      </c>
      <c r="B8034" s="4" t="s">
        <v>10293</v>
      </c>
      <c r="C8034" s="49" t="s">
        <v>1916</v>
      </c>
    </row>
    <row r="8035" spans="1:3" x14ac:dyDescent="0.35">
      <c r="A8035" s="59" t="s">
        <v>9607</v>
      </c>
      <c r="B8035" s="4" t="s">
        <v>10294</v>
      </c>
      <c r="C8035" s="49" t="s">
        <v>1916</v>
      </c>
    </row>
    <row r="8036" spans="1:3" x14ac:dyDescent="0.35">
      <c r="A8036" s="95" t="s">
        <v>9607</v>
      </c>
      <c r="B8036" s="82" t="s">
        <v>10295</v>
      </c>
      <c r="C8036" s="49" t="s">
        <v>1916</v>
      </c>
    </row>
    <row r="8037" spans="1:3" x14ac:dyDescent="0.35">
      <c r="A8037" s="95" t="s">
        <v>9607</v>
      </c>
      <c r="B8037" s="82" t="s">
        <v>10296</v>
      </c>
      <c r="C8037" s="49" t="s">
        <v>1916</v>
      </c>
    </row>
    <row r="8038" spans="1:3" x14ac:dyDescent="0.35">
      <c r="A8038" s="95" t="s">
        <v>9607</v>
      </c>
      <c r="B8038" s="82" t="s">
        <v>10297</v>
      </c>
      <c r="C8038" s="49" t="s">
        <v>1916</v>
      </c>
    </row>
    <row r="8039" spans="1:3" x14ac:dyDescent="0.35">
      <c r="A8039" s="95" t="s">
        <v>9607</v>
      </c>
      <c r="B8039" s="82" t="s">
        <v>10298</v>
      </c>
      <c r="C8039" s="49" t="s">
        <v>1916</v>
      </c>
    </row>
    <row r="8040" spans="1:3" x14ac:dyDescent="0.35">
      <c r="A8040" s="95" t="s">
        <v>9607</v>
      </c>
      <c r="B8040" s="82" t="s">
        <v>10299</v>
      </c>
      <c r="C8040" s="49" t="s">
        <v>1916</v>
      </c>
    </row>
    <row r="8041" spans="1:3" x14ac:dyDescent="0.35">
      <c r="A8041" s="95" t="s">
        <v>9607</v>
      </c>
      <c r="B8041" s="82" t="s">
        <v>10300</v>
      </c>
      <c r="C8041" s="49" t="s">
        <v>1916</v>
      </c>
    </row>
    <row r="8042" spans="1:3" x14ac:dyDescent="0.35">
      <c r="A8042" s="95" t="s">
        <v>9607</v>
      </c>
      <c r="B8042" s="82" t="s">
        <v>10301</v>
      </c>
      <c r="C8042" s="49" t="s">
        <v>1916</v>
      </c>
    </row>
    <row r="8043" spans="1:3" x14ac:dyDescent="0.35">
      <c r="A8043" s="95" t="s">
        <v>9607</v>
      </c>
      <c r="B8043" s="82" t="s">
        <v>10302</v>
      </c>
      <c r="C8043" s="49" t="s">
        <v>1916</v>
      </c>
    </row>
    <row r="8044" spans="1:3" x14ac:dyDescent="0.35">
      <c r="A8044" s="95" t="s">
        <v>9607</v>
      </c>
      <c r="B8044" s="82" t="s">
        <v>10303</v>
      </c>
      <c r="C8044" s="49" t="s">
        <v>1916</v>
      </c>
    </row>
    <row r="8045" spans="1:3" x14ac:dyDescent="0.35">
      <c r="A8045" s="95" t="s">
        <v>9607</v>
      </c>
      <c r="B8045" s="82" t="s">
        <v>10304</v>
      </c>
      <c r="C8045" s="49" t="s">
        <v>1916</v>
      </c>
    </row>
    <row r="8046" spans="1:3" x14ac:dyDescent="0.35">
      <c r="A8046" s="95" t="s">
        <v>9607</v>
      </c>
      <c r="B8046" s="96" t="s">
        <v>10305</v>
      </c>
      <c r="C8046" s="49" t="s">
        <v>1916</v>
      </c>
    </row>
    <row r="8047" spans="1:3" x14ac:dyDescent="0.35">
      <c r="A8047" s="95" t="s">
        <v>9607</v>
      </c>
      <c r="B8047" s="82" t="s">
        <v>10306</v>
      </c>
      <c r="C8047" s="49" t="s">
        <v>1916</v>
      </c>
    </row>
    <row r="8048" spans="1:3" x14ac:dyDescent="0.35">
      <c r="A8048" s="95" t="s">
        <v>9607</v>
      </c>
      <c r="B8048" s="82" t="s">
        <v>10307</v>
      </c>
      <c r="C8048" s="49" t="s">
        <v>1916</v>
      </c>
    </row>
    <row r="8049" spans="1:3" x14ac:dyDescent="0.35">
      <c r="A8049" s="95" t="s">
        <v>9607</v>
      </c>
      <c r="B8049" s="82" t="s">
        <v>10308</v>
      </c>
      <c r="C8049" s="49" t="s">
        <v>1916</v>
      </c>
    </row>
    <row r="8050" spans="1:3" x14ac:dyDescent="0.35">
      <c r="A8050" s="95" t="s">
        <v>9607</v>
      </c>
      <c r="B8050" s="82" t="s">
        <v>10309</v>
      </c>
      <c r="C8050" s="49" t="s">
        <v>1916</v>
      </c>
    </row>
    <row r="8051" spans="1:3" x14ac:dyDescent="0.35">
      <c r="A8051" s="95" t="s">
        <v>9607</v>
      </c>
      <c r="B8051" s="96" t="s">
        <v>10310</v>
      </c>
      <c r="C8051" s="49" t="s">
        <v>1916</v>
      </c>
    </row>
    <row r="8052" spans="1:3" x14ac:dyDescent="0.35">
      <c r="A8052" s="95" t="s">
        <v>9607</v>
      </c>
      <c r="B8052" s="82" t="s">
        <v>10311</v>
      </c>
      <c r="C8052" s="49" t="s">
        <v>1916</v>
      </c>
    </row>
    <row r="8053" spans="1:3" x14ac:dyDescent="0.35">
      <c r="A8053" s="95" t="s">
        <v>9607</v>
      </c>
      <c r="B8053" s="82" t="s">
        <v>10312</v>
      </c>
      <c r="C8053" s="49" t="s">
        <v>1916</v>
      </c>
    </row>
    <row r="8054" spans="1:3" x14ac:dyDescent="0.35">
      <c r="A8054" s="95" t="s">
        <v>9607</v>
      </c>
      <c r="B8054" s="82" t="s">
        <v>10313</v>
      </c>
      <c r="C8054" s="49" t="s">
        <v>1916</v>
      </c>
    </row>
    <row r="8055" spans="1:3" x14ac:dyDescent="0.35">
      <c r="A8055" s="95" t="s">
        <v>9607</v>
      </c>
      <c r="B8055" s="82" t="s">
        <v>10314</v>
      </c>
      <c r="C8055" s="49" t="s">
        <v>1916</v>
      </c>
    </row>
    <row r="8056" spans="1:3" x14ac:dyDescent="0.35">
      <c r="A8056" s="95" t="s">
        <v>9607</v>
      </c>
      <c r="B8056" s="82" t="s">
        <v>10315</v>
      </c>
      <c r="C8056" s="49" t="s">
        <v>1916</v>
      </c>
    </row>
    <row r="8057" spans="1:3" x14ac:dyDescent="0.35">
      <c r="A8057" s="95" t="s">
        <v>9607</v>
      </c>
      <c r="B8057" s="82" t="s">
        <v>10316</v>
      </c>
      <c r="C8057" s="49" t="s">
        <v>1916</v>
      </c>
    </row>
    <row r="8058" spans="1:3" x14ac:dyDescent="0.35">
      <c r="A8058" s="95" t="s">
        <v>9607</v>
      </c>
      <c r="B8058" s="82" t="s">
        <v>10317</v>
      </c>
      <c r="C8058" s="49" t="s">
        <v>1916</v>
      </c>
    </row>
    <row r="8059" spans="1:3" x14ac:dyDescent="0.35">
      <c r="A8059" s="95" t="s">
        <v>9607</v>
      </c>
      <c r="B8059" s="82" t="s">
        <v>10318</v>
      </c>
      <c r="C8059" s="49" t="s">
        <v>1916</v>
      </c>
    </row>
    <row r="8060" spans="1:3" x14ac:dyDescent="0.35">
      <c r="A8060" s="95" t="s">
        <v>9607</v>
      </c>
      <c r="B8060" s="82" t="s">
        <v>10319</v>
      </c>
      <c r="C8060" s="49" t="s">
        <v>1916</v>
      </c>
    </row>
    <row r="8061" spans="1:3" x14ac:dyDescent="0.35">
      <c r="A8061" s="95" t="s">
        <v>9607</v>
      </c>
      <c r="B8061" s="82" t="s">
        <v>10320</v>
      </c>
      <c r="C8061" s="49" t="s">
        <v>1916</v>
      </c>
    </row>
    <row r="8062" spans="1:3" x14ac:dyDescent="0.35">
      <c r="A8062" s="95" t="s">
        <v>9607</v>
      </c>
      <c r="B8062" s="82" t="s">
        <v>10321</v>
      </c>
      <c r="C8062" s="49" t="s">
        <v>1916</v>
      </c>
    </row>
    <row r="8063" spans="1:3" x14ac:dyDescent="0.35">
      <c r="A8063" s="95" t="s">
        <v>9607</v>
      </c>
      <c r="B8063" s="82" t="s">
        <v>10322</v>
      </c>
      <c r="C8063" s="49" t="s">
        <v>1916</v>
      </c>
    </row>
    <row r="8064" spans="1:3" x14ac:dyDescent="0.35">
      <c r="A8064" s="95" t="s">
        <v>9607</v>
      </c>
      <c r="B8064" s="82" t="s">
        <v>10323</v>
      </c>
      <c r="C8064" s="49" t="s">
        <v>1916</v>
      </c>
    </row>
    <row r="8065" spans="1:3" x14ac:dyDescent="0.35">
      <c r="A8065" s="95" t="s">
        <v>9607</v>
      </c>
      <c r="B8065" s="82" t="s">
        <v>10324</v>
      </c>
      <c r="C8065" s="49" t="s">
        <v>1916</v>
      </c>
    </row>
    <row r="8066" spans="1:3" x14ac:dyDescent="0.35">
      <c r="A8066" s="95" t="s">
        <v>9607</v>
      </c>
      <c r="B8066" s="82" t="s">
        <v>10325</v>
      </c>
      <c r="C8066" s="49" t="s">
        <v>1916</v>
      </c>
    </row>
    <row r="8067" spans="1:3" x14ac:dyDescent="0.35">
      <c r="A8067" s="95" t="s">
        <v>9607</v>
      </c>
      <c r="B8067" s="82" t="s">
        <v>10326</v>
      </c>
      <c r="C8067" s="49" t="s">
        <v>1916</v>
      </c>
    </row>
    <row r="8068" spans="1:3" x14ac:dyDescent="0.35">
      <c r="A8068" s="95" t="s">
        <v>9607</v>
      </c>
      <c r="B8068" s="82" t="s">
        <v>10327</v>
      </c>
      <c r="C8068" s="49" t="s">
        <v>1916</v>
      </c>
    </row>
    <row r="8069" spans="1:3" x14ac:dyDescent="0.35">
      <c r="A8069" s="95" t="s">
        <v>9607</v>
      </c>
      <c r="B8069" s="82" t="s">
        <v>10328</v>
      </c>
      <c r="C8069" s="49" t="s">
        <v>1916</v>
      </c>
    </row>
    <row r="8070" spans="1:3" x14ac:dyDescent="0.35">
      <c r="A8070" s="95" t="s">
        <v>9607</v>
      </c>
      <c r="B8070" s="82" t="s">
        <v>10329</v>
      </c>
      <c r="C8070" s="49" t="s">
        <v>1916</v>
      </c>
    </row>
    <row r="8071" spans="1:3" x14ac:dyDescent="0.35">
      <c r="A8071" s="95" t="s">
        <v>9607</v>
      </c>
      <c r="B8071" s="82" t="s">
        <v>10330</v>
      </c>
      <c r="C8071" s="49" t="s">
        <v>1916</v>
      </c>
    </row>
    <row r="8072" spans="1:3" x14ac:dyDescent="0.35">
      <c r="A8072" s="95" t="s">
        <v>9607</v>
      </c>
      <c r="B8072" s="82" t="s">
        <v>10331</v>
      </c>
      <c r="C8072" s="49" t="s">
        <v>1916</v>
      </c>
    </row>
    <row r="8073" spans="1:3" x14ac:dyDescent="0.35">
      <c r="A8073" s="95" t="s">
        <v>9607</v>
      </c>
      <c r="B8073" s="82" t="s">
        <v>10332</v>
      </c>
      <c r="C8073" s="49" t="s">
        <v>1916</v>
      </c>
    </row>
    <row r="8074" spans="1:3" x14ac:dyDescent="0.35">
      <c r="A8074" s="95" t="s">
        <v>9607</v>
      </c>
      <c r="B8074" s="82" t="s">
        <v>10333</v>
      </c>
      <c r="C8074" s="49" t="s">
        <v>1916</v>
      </c>
    </row>
    <row r="8075" spans="1:3" x14ac:dyDescent="0.35">
      <c r="A8075" s="95" t="s">
        <v>9607</v>
      </c>
      <c r="B8075" s="82" t="s">
        <v>10334</v>
      </c>
      <c r="C8075" s="49" t="s">
        <v>1916</v>
      </c>
    </row>
    <row r="8076" spans="1:3" x14ac:dyDescent="0.35">
      <c r="A8076" s="95" t="s">
        <v>9607</v>
      </c>
      <c r="B8076" s="82" t="s">
        <v>10335</v>
      </c>
      <c r="C8076" s="49" t="s">
        <v>1916</v>
      </c>
    </row>
    <row r="8077" spans="1:3" x14ac:dyDescent="0.35">
      <c r="A8077" s="95" t="s">
        <v>9607</v>
      </c>
      <c r="B8077" s="82" t="s">
        <v>10336</v>
      </c>
      <c r="C8077" s="49" t="s">
        <v>1916</v>
      </c>
    </row>
    <row r="8078" spans="1:3" x14ac:dyDescent="0.35">
      <c r="A8078" s="95" t="s">
        <v>9607</v>
      </c>
      <c r="B8078" s="82" t="s">
        <v>10337</v>
      </c>
      <c r="C8078" s="49" t="s">
        <v>1916</v>
      </c>
    </row>
    <row r="8079" spans="1:3" x14ac:dyDescent="0.35">
      <c r="A8079" s="95" t="s">
        <v>9607</v>
      </c>
      <c r="B8079" s="82" t="s">
        <v>10338</v>
      </c>
      <c r="C8079" s="49" t="s">
        <v>1916</v>
      </c>
    </row>
    <row r="8080" spans="1:3" x14ac:dyDescent="0.35">
      <c r="A8080" s="95" t="s">
        <v>9607</v>
      </c>
      <c r="B8080" s="82" t="s">
        <v>10339</v>
      </c>
      <c r="C8080" s="49" t="s">
        <v>1916</v>
      </c>
    </row>
    <row r="8081" spans="1:3" x14ac:dyDescent="0.35">
      <c r="A8081" s="95" t="s">
        <v>9607</v>
      </c>
      <c r="B8081" s="82" t="s">
        <v>10340</v>
      </c>
      <c r="C8081" s="49" t="s">
        <v>1916</v>
      </c>
    </row>
    <row r="8082" spans="1:3" x14ac:dyDescent="0.35">
      <c r="A8082" s="95" t="s">
        <v>9607</v>
      </c>
      <c r="B8082" s="82" t="s">
        <v>10341</v>
      </c>
      <c r="C8082" s="49" t="s">
        <v>1916</v>
      </c>
    </row>
    <row r="8083" spans="1:3" x14ac:dyDescent="0.35">
      <c r="A8083" s="95" t="s">
        <v>9607</v>
      </c>
      <c r="B8083" s="82" t="s">
        <v>10342</v>
      </c>
      <c r="C8083" s="49" t="s">
        <v>1916</v>
      </c>
    </row>
    <row r="8084" spans="1:3" x14ac:dyDescent="0.35">
      <c r="A8084" s="95" t="s">
        <v>9607</v>
      </c>
      <c r="B8084" s="82" t="s">
        <v>10343</v>
      </c>
      <c r="C8084" s="49" t="s">
        <v>1916</v>
      </c>
    </row>
    <row r="8085" spans="1:3" x14ac:dyDescent="0.35">
      <c r="A8085" s="95" t="s">
        <v>9607</v>
      </c>
      <c r="B8085" s="82" t="s">
        <v>10344</v>
      </c>
      <c r="C8085" s="49" t="s">
        <v>1916</v>
      </c>
    </row>
    <row r="8086" spans="1:3" x14ac:dyDescent="0.35">
      <c r="A8086" s="95" t="s">
        <v>9607</v>
      </c>
      <c r="B8086" s="82" t="s">
        <v>10345</v>
      </c>
      <c r="C8086" s="49" t="s">
        <v>1916</v>
      </c>
    </row>
    <row r="8087" spans="1:3" x14ac:dyDescent="0.35">
      <c r="A8087" s="95" t="s">
        <v>9607</v>
      </c>
      <c r="B8087" s="82" t="s">
        <v>10346</v>
      </c>
      <c r="C8087" s="49" t="s">
        <v>1916</v>
      </c>
    </row>
    <row r="8088" spans="1:3" x14ac:dyDescent="0.35">
      <c r="A8088" s="95" t="s">
        <v>9607</v>
      </c>
      <c r="B8088" s="82" t="s">
        <v>10347</v>
      </c>
      <c r="C8088" s="49" t="s">
        <v>1916</v>
      </c>
    </row>
    <row r="8089" spans="1:3" x14ac:dyDescent="0.35">
      <c r="A8089" s="95" t="s">
        <v>9607</v>
      </c>
      <c r="B8089" s="82" t="s">
        <v>10348</v>
      </c>
      <c r="C8089" s="49" t="s">
        <v>1916</v>
      </c>
    </row>
    <row r="8090" spans="1:3" x14ac:dyDescent="0.35">
      <c r="A8090" s="95" t="s">
        <v>9607</v>
      </c>
      <c r="B8090" s="82" t="s">
        <v>10349</v>
      </c>
      <c r="C8090" s="49" t="s">
        <v>1916</v>
      </c>
    </row>
    <row r="8091" spans="1:3" x14ac:dyDescent="0.35">
      <c r="A8091" s="95" t="s">
        <v>9607</v>
      </c>
      <c r="B8091" s="82" t="s">
        <v>10350</v>
      </c>
      <c r="C8091" s="49" t="s">
        <v>1916</v>
      </c>
    </row>
    <row r="8092" spans="1:3" x14ac:dyDescent="0.35">
      <c r="A8092" s="95" t="s">
        <v>9607</v>
      </c>
      <c r="B8092" s="82" t="s">
        <v>10351</v>
      </c>
      <c r="C8092" s="49" t="s">
        <v>1916</v>
      </c>
    </row>
    <row r="8093" spans="1:3" x14ac:dyDescent="0.35">
      <c r="A8093" s="95" t="s">
        <v>9607</v>
      </c>
      <c r="B8093" s="82" t="s">
        <v>10352</v>
      </c>
      <c r="C8093" s="49" t="s">
        <v>1916</v>
      </c>
    </row>
    <row r="8094" spans="1:3" x14ac:dyDescent="0.35">
      <c r="A8094" s="95" t="s">
        <v>9607</v>
      </c>
      <c r="B8094" s="82" t="s">
        <v>10353</v>
      </c>
      <c r="C8094" s="49" t="s">
        <v>1916</v>
      </c>
    </row>
    <row r="8095" spans="1:3" x14ac:dyDescent="0.35">
      <c r="A8095" s="95" t="s">
        <v>9607</v>
      </c>
      <c r="B8095" s="82" t="s">
        <v>10354</v>
      </c>
      <c r="C8095" s="49" t="s">
        <v>1916</v>
      </c>
    </row>
    <row r="8096" spans="1:3" x14ac:dyDescent="0.35">
      <c r="A8096" s="95" t="s">
        <v>9607</v>
      </c>
      <c r="B8096" s="82" t="s">
        <v>10355</v>
      </c>
      <c r="C8096" s="49" t="s">
        <v>1916</v>
      </c>
    </row>
    <row r="8097" spans="1:3" x14ac:dyDescent="0.35">
      <c r="A8097" s="95" t="s">
        <v>9607</v>
      </c>
      <c r="B8097" s="82" t="s">
        <v>10356</v>
      </c>
      <c r="C8097" s="49" t="s">
        <v>1916</v>
      </c>
    </row>
    <row r="8098" spans="1:3" x14ac:dyDescent="0.35">
      <c r="A8098" s="59" t="s">
        <v>9607</v>
      </c>
      <c r="B8098" s="4" t="s">
        <v>10357</v>
      </c>
      <c r="C8098" s="49" t="s">
        <v>1916</v>
      </c>
    </row>
    <row r="8099" spans="1:3" x14ac:dyDescent="0.35">
      <c r="A8099" s="59" t="s">
        <v>9607</v>
      </c>
      <c r="B8099" s="4" t="s">
        <v>10358</v>
      </c>
      <c r="C8099" s="49" t="s">
        <v>1916</v>
      </c>
    </row>
    <row r="8100" spans="1:3" x14ac:dyDescent="0.35">
      <c r="A8100" s="59" t="s">
        <v>9607</v>
      </c>
      <c r="B8100" s="4" t="s">
        <v>10359</v>
      </c>
      <c r="C8100" s="49" t="s">
        <v>1916</v>
      </c>
    </row>
    <row r="8101" spans="1:3" x14ac:dyDescent="0.35">
      <c r="A8101" s="59" t="s">
        <v>9607</v>
      </c>
      <c r="B8101" s="4" t="s">
        <v>10360</v>
      </c>
      <c r="C8101" s="49" t="s">
        <v>1916</v>
      </c>
    </row>
    <row r="8102" spans="1:3" x14ac:dyDescent="0.35">
      <c r="A8102" s="59" t="s">
        <v>9607</v>
      </c>
      <c r="B8102" s="4" t="s">
        <v>10361</v>
      </c>
      <c r="C8102" s="49" t="s">
        <v>1916</v>
      </c>
    </row>
    <row r="8103" spans="1:3" x14ac:dyDescent="0.35">
      <c r="A8103" s="59" t="s">
        <v>9607</v>
      </c>
      <c r="B8103" s="4" t="s">
        <v>10362</v>
      </c>
      <c r="C8103" s="49" t="s">
        <v>1916</v>
      </c>
    </row>
    <row r="8104" spans="1:3" x14ac:dyDescent="0.35">
      <c r="A8104" s="59" t="s">
        <v>9607</v>
      </c>
      <c r="B8104" s="4" t="s">
        <v>10665</v>
      </c>
      <c r="C8104" s="49" t="s">
        <v>13935</v>
      </c>
    </row>
    <row r="8105" spans="1:3" x14ac:dyDescent="0.35">
      <c r="A8105" s="59" t="s">
        <v>9607</v>
      </c>
      <c r="B8105" s="4" t="s">
        <v>10671</v>
      </c>
      <c r="C8105" s="49" t="s">
        <v>13935</v>
      </c>
    </row>
    <row r="8106" spans="1:3" x14ac:dyDescent="0.35">
      <c r="A8106" s="59" t="s">
        <v>9607</v>
      </c>
      <c r="B8106" s="4" t="s">
        <v>10363</v>
      </c>
      <c r="C8106" s="49" t="s">
        <v>1916</v>
      </c>
    </row>
    <row r="8107" spans="1:3" x14ac:dyDescent="0.35">
      <c r="A8107" s="59" t="s">
        <v>9607</v>
      </c>
      <c r="B8107" s="61" t="s">
        <v>16163</v>
      </c>
      <c r="C8107" s="49" t="s">
        <v>16164</v>
      </c>
    </row>
    <row r="8108" spans="1:3" x14ac:dyDescent="0.35">
      <c r="A8108" s="59" t="s">
        <v>9607</v>
      </c>
      <c r="B8108" s="61" t="s">
        <v>10364</v>
      </c>
      <c r="C8108" s="60" t="s">
        <v>16</v>
      </c>
    </row>
    <row r="8109" spans="1:3" x14ac:dyDescent="0.35">
      <c r="A8109" s="59" t="s">
        <v>9607</v>
      </c>
      <c r="B8109" s="4" t="s">
        <v>10365</v>
      </c>
      <c r="C8109" s="60" t="s">
        <v>16</v>
      </c>
    </row>
    <row r="8110" spans="1:3" x14ac:dyDescent="0.35">
      <c r="A8110" s="59" t="s">
        <v>9607</v>
      </c>
      <c r="B8110" s="4" t="s">
        <v>10366</v>
      </c>
      <c r="C8110" s="60" t="s">
        <v>16</v>
      </c>
    </row>
    <row r="8111" spans="1:3" x14ac:dyDescent="0.35">
      <c r="A8111" s="59" t="s">
        <v>9607</v>
      </c>
      <c r="B8111" s="4" t="s">
        <v>10367</v>
      </c>
      <c r="C8111" s="60" t="s">
        <v>16</v>
      </c>
    </row>
    <row r="8112" spans="1:3" x14ac:dyDescent="0.35">
      <c r="A8112" s="59" t="s">
        <v>9607</v>
      </c>
      <c r="B8112" s="4" t="s">
        <v>10368</v>
      </c>
      <c r="C8112" s="60" t="s">
        <v>16</v>
      </c>
    </row>
    <row r="8113" spans="1:3" x14ac:dyDescent="0.35">
      <c r="A8113" s="59" t="s">
        <v>9607</v>
      </c>
      <c r="B8113" s="4" t="s">
        <v>10369</v>
      </c>
      <c r="C8113" s="60" t="s">
        <v>16</v>
      </c>
    </row>
    <row r="8114" spans="1:3" x14ac:dyDescent="0.35">
      <c r="A8114" s="59" t="s">
        <v>9607</v>
      </c>
      <c r="B8114" s="4" t="s">
        <v>10370</v>
      </c>
      <c r="C8114" s="60" t="s">
        <v>16</v>
      </c>
    </row>
    <row r="8115" spans="1:3" x14ac:dyDescent="0.35">
      <c r="A8115" s="59" t="s">
        <v>9607</v>
      </c>
      <c r="B8115" s="4" t="s">
        <v>10371</v>
      </c>
      <c r="C8115" s="60" t="s">
        <v>16</v>
      </c>
    </row>
    <row r="8116" spans="1:3" x14ac:dyDescent="0.35">
      <c r="A8116" s="59" t="s">
        <v>9607</v>
      </c>
      <c r="B8116" s="4" t="s">
        <v>10372</v>
      </c>
      <c r="C8116" s="60" t="s">
        <v>16</v>
      </c>
    </row>
    <row r="8117" spans="1:3" x14ac:dyDescent="0.35">
      <c r="A8117" s="59" t="s">
        <v>9607</v>
      </c>
      <c r="B8117" s="4" t="s">
        <v>10373</v>
      </c>
      <c r="C8117" s="60" t="s">
        <v>16</v>
      </c>
    </row>
    <row r="8118" spans="1:3" x14ac:dyDescent="0.35">
      <c r="A8118" s="59" t="s">
        <v>9607</v>
      </c>
      <c r="B8118" s="4" t="s">
        <v>10374</v>
      </c>
      <c r="C8118" s="60" t="s">
        <v>16</v>
      </c>
    </row>
    <row r="8119" spans="1:3" x14ac:dyDescent="0.35">
      <c r="A8119" s="59" t="s">
        <v>9607</v>
      </c>
      <c r="B8119" s="4" t="s">
        <v>10375</v>
      </c>
      <c r="C8119" s="60" t="s">
        <v>16</v>
      </c>
    </row>
    <row r="8120" spans="1:3" x14ac:dyDescent="0.35">
      <c r="A8120" s="59" t="s">
        <v>9607</v>
      </c>
      <c r="B8120" s="4" t="s">
        <v>10376</v>
      </c>
      <c r="C8120" s="60" t="s">
        <v>16</v>
      </c>
    </row>
    <row r="8121" spans="1:3" x14ac:dyDescent="0.35">
      <c r="A8121" s="59" t="s">
        <v>9607</v>
      </c>
      <c r="B8121" s="4" t="s">
        <v>10377</v>
      </c>
      <c r="C8121" s="60" t="s">
        <v>16</v>
      </c>
    </row>
    <row r="8122" spans="1:3" x14ac:dyDescent="0.35">
      <c r="A8122" s="59" t="s">
        <v>9607</v>
      </c>
      <c r="B8122" s="4" t="s">
        <v>10378</v>
      </c>
      <c r="C8122" s="60" t="s">
        <v>16</v>
      </c>
    </row>
    <row r="8123" spans="1:3" x14ac:dyDescent="0.35">
      <c r="A8123" s="59" t="s">
        <v>9607</v>
      </c>
      <c r="B8123" s="4" t="s">
        <v>10379</v>
      </c>
      <c r="C8123" s="60" t="s">
        <v>16</v>
      </c>
    </row>
    <row r="8124" spans="1:3" x14ac:dyDescent="0.35">
      <c r="A8124" s="59" t="s">
        <v>9607</v>
      </c>
      <c r="B8124" s="4" t="s">
        <v>10380</v>
      </c>
      <c r="C8124" s="60" t="s">
        <v>16</v>
      </c>
    </row>
    <row r="8125" spans="1:3" x14ac:dyDescent="0.35">
      <c r="A8125" s="59" t="s">
        <v>9607</v>
      </c>
      <c r="B8125" s="4" t="s">
        <v>10381</v>
      </c>
      <c r="C8125" s="60" t="s">
        <v>16</v>
      </c>
    </row>
    <row r="8126" spans="1:3" x14ac:dyDescent="0.35">
      <c r="A8126" s="59" t="s">
        <v>9607</v>
      </c>
      <c r="B8126" s="4" t="s">
        <v>10382</v>
      </c>
      <c r="C8126" s="60" t="s">
        <v>16</v>
      </c>
    </row>
    <row r="8127" spans="1:3" x14ac:dyDescent="0.35">
      <c r="A8127" s="59" t="s">
        <v>9607</v>
      </c>
      <c r="B8127" s="4" t="s">
        <v>10383</v>
      </c>
      <c r="C8127" s="60" t="s">
        <v>16</v>
      </c>
    </row>
    <row r="8128" spans="1:3" x14ac:dyDescent="0.35">
      <c r="A8128" s="59" t="s">
        <v>9607</v>
      </c>
      <c r="B8128" s="4" t="s">
        <v>10384</v>
      </c>
      <c r="C8128" s="60" t="s">
        <v>16</v>
      </c>
    </row>
    <row r="8129" spans="1:3" x14ac:dyDescent="0.35">
      <c r="A8129" s="59" t="s">
        <v>9607</v>
      </c>
      <c r="B8129" s="4" t="s">
        <v>10385</v>
      </c>
      <c r="C8129" s="60" t="s">
        <v>16</v>
      </c>
    </row>
    <row r="8130" spans="1:3" x14ac:dyDescent="0.35">
      <c r="A8130" s="59" t="s">
        <v>9607</v>
      </c>
      <c r="B8130" s="4" t="s">
        <v>10386</v>
      </c>
      <c r="C8130" s="60" t="s">
        <v>16</v>
      </c>
    </row>
    <row r="8131" spans="1:3" x14ac:dyDescent="0.35">
      <c r="A8131" s="59" t="s">
        <v>9607</v>
      </c>
      <c r="B8131" s="4" t="s">
        <v>10387</v>
      </c>
      <c r="C8131" s="60" t="s">
        <v>16</v>
      </c>
    </row>
    <row r="8132" spans="1:3" x14ac:dyDescent="0.35">
      <c r="A8132" s="59" t="s">
        <v>9607</v>
      </c>
      <c r="B8132" s="4" t="s">
        <v>10388</v>
      </c>
      <c r="C8132" s="60" t="s">
        <v>16</v>
      </c>
    </row>
    <row r="8133" spans="1:3" x14ac:dyDescent="0.35">
      <c r="A8133" s="59" t="s">
        <v>9607</v>
      </c>
      <c r="B8133" s="4" t="s">
        <v>10389</v>
      </c>
      <c r="C8133" s="60" t="s">
        <v>16</v>
      </c>
    </row>
    <row r="8134" spans="1:3" x14ac:dyDescent="0.35">
      <c r="A8134" s="59" t="s">
        <v>9607</v>
      </c>
      <c r="B8134" s="4" t="s">
        <v>10390</v>
      </c>
      <c r="C8134" s="60" t="s">
        <v>16</v>
      </c>
    </row>
    <row r="8135" spans="1:3" x14ac:dyDescent="0.35">
      <c r="A8135" s="59" t="s">
        <v>9607</v>
      </c>
      <c r="B8135" s="4" t="s">
        <v>10391</v>
      </c>
      <c r="C8135" s="60" t="s">
        <v>16</v>
      </c>
    </row>
    <row r="8136" spans="1:3" x14ac:dyDescent="0.35">
      <c r="A8136" s="59" t="s">
        <v>9607</v>
      </c>
      <c r="B8136" s="4" t="s">
        <v>10392</v>
      </c>
      <c r="C8136" s="60" t="s">
        <v>16</v>
      </c>
    </row>
    <row r="8137" spans="1:3" x14ac:dyDescent="0.35">
      <c r="A8137" s="59" t="s">
        <v>9607</v>
      </c>
      <c r="B8137" s="4" t="s">
        <v>10393</v>
      </c>
      <c r="C8137" s="60" t="s">
        <v>16</v>
      </c>
    </row>
    <row r="8138" spans="1:3" x14ac:dyDescent="0.35">
      <c r="A8138" s="59" t="s">
        <v>9607</v>
      </c>
      <c r="B8138" s="4" t="s">
        <v>10394</v>
      </c>
      <c r="C8138" s="60" t="s">
        <v>16</v>
      </c>
    </row>
    <row r="8139" spans="1:3" x14ac:dyDescent="0.35">
      <c r="A8139" s="59" t="s">
        <v>9607</v>
      </c>
      <c r="B8139" s="4" t="s">
        <v>10395</v>
      </c>
      <c r="C8139" s="60" t="s">
        <v>16</v>
      </c>
    </row>
    <row r="8140" spans="1:3" x14ac:dyDescent="0.35">
      <c r="A8140" s="59" t="s">
        <v>9607</v>
      </c>
      <c r="B8140" s="4" t="s">
        <v>10396</v>
      </c>
      <c r="C8140" s="60" t="s">
        <v>16</v>
      </c>
    </row>
    <row r="8141" spans="1:3" x14ac:dyDescent="0.35">
      <c r="A8141" s="59" t="s">
        <v>9607</v>
      </c>
      <c r="B8141" s="4" t="s">
        <v>10397</v>
      </c>
      <c r="C8141" s="60" t="s">
        <v>16</v>
      </c>
    </row>
    <row r="8142" spans="1:3" x14ac:dyDescent="0.35">
      <c r="A8142" s="59" t="s">
        <v>9607</v>
      </c>
      <c r="B8142" s="4" t="s">
        <v>10398</v>
      </c>
      <c r="C8142" s="60" t="s">
        <v>16</v>
      </c>
    </row>
    <row r="8143" spans="1:3" x14ac:dyDescent="0.35">
      <c r="A8143" s="59" t="s">
        <v>9607</v>
      </c>
      <c r="B8143" s="4" t="s">
        <v>10399</v>
      </c>
      <c r="C8143" s="60" t="s">
        <v>16</v>
      </c>
    </row>
    <row r="8144" spans="1:3" x14ac:dyDescent="0.35">
      <c r="A8144" s="59" t="s">
        <v>9607</v>
      </c>
      <c r="B8144" s="4" t="s">
        <v>10400</v>
      </c>
      <c r="C8144" s="60" t="s">
        <v>16</v>
      </c>
    </row>
    <row r="8145" spans="1:3" x14ac:dyDescent="0.35">
      <c r="A8145" s="59" t="s">
        <v>9607</v>
      </c>
      <c r="B8145" s="4" t="s">
        <v>10401</v>
      </c>
      <c r="C8145" s="60" t="s">
        <v>16</v>
      </c>
    </row>
    <row r="8146" spans="1:3" x14ac:dyDescent="0.35">
      <c r="A8146" s="59" t="s">
        <v>9607</v>
      </c>
      <c r="B8146" s="4" t="s">
        <v>10402</v>
      </c>
      <c r="C8146" s="60" t="s">
        <v>16</v>
      </c>
    </row>
    <row r="8147" spans="1:3" x14ac:dyDescent="0.35">
      <c r="A8147" s="59" t="s">
        <v>9607</v>
      </c>
      <c r="B8147" s="4" t="s">
        <v>10403</v>
      </c>
      <c r="C8147" s="60" t="s">
        <v>16</v>
      </c>
    </row>
    <row r="8148" spans="1:3" x14ac:dyDescent="0.35">
      <c r="A8148" s="59" t="s">
        <v>9607</v>
      </c>
      <c r="B8148" s="4" t="s">
        <v>10404</v>
      </c>
      <c r="C8148" s="60" t="s">
        <v>16</v>
      </c>
    </row>
    <row r="8149" spans="1:3" x14ac:dyDescent="0.35">
      <c r="A8149" s="59" t="s">
        <v>9607</v>
      </c>
      <c r="B8149" s="4" t="s">
        <v>10405</v>
      </c>
      <c r="C8149" s="60" t="s">
        <v>16</v>
      </c>
    </row>
    <row r="8150" spans="1:3" x14ac:dyDescent="0.35">
      <c r="A8150" s="59" t="s">
        <v>9607</v>
      </c>
      <c r="B8150" s="4" t="s">
        <v>10406</v>
      </c>
      <c r="C8150" s="60" t="s">
        <v>16</v>
      </c>
    </row>
    <row r="8151" spans="1:3" x14ac:dyDescent="0.35">
      <c r="A8151" s="59" t="s">
        <v>9607</v>
      </c>
      <c r="B8151" s="4" t="s">
        <v>10407</v>
      </c>
      <c r="C8151" s="60" t="s">
        <v>16</v>
      </c>
    </row>
    <row r="8152" spans="1:3" x14ac:dyDescent="0.35">
      <c r="A8152" s="59" t="s">
        <v>9607</v>
      </c>
      <c r="B8152" s="4" t="s">
        <v>10408</v>
      </c>
      <c r="C8152" s="60" t="s">
        <v>16</v>
      </c>
    </row>
    <row r="8153" spans="1:3" x14ac:dyDescent="0.35">
      <c r="A8153" s="59" t="s">
        <v>9607</v>
      </c>
      <c r="B8153" s="4" t="s">
        <v>10409</v>
      </c>
      <c r="C8153" s="60" t="s">
        <v>16</v>
      </c>
    </row>
    <row r="8154" spans="1:3" x14ac:dyDescent="0.35">
      <c r="A8154" s="59" t="s">
        <v>9607</v>
      </c>
      <c r="B8154" s="4" t="s">
        <v>10410</v>
      </c>
      <c r="C8154" s="60" t="s">
        <v>16</v>
      </c>
    </row>
    <row r="8155" spans="1:3" x14ac:dyDescent="0.35">
      <c r="A8155" s="59" t="s">
        <v>9607</v>
      </c>
      <c r="B8155" s="4" t="s">
        <v>10411</v>
      </c>
      <c r="C8155" s="60" t="s">
        <v>16</v>
      </c>
    </row>
    <row r="8156" spans="1:3" x14ac:dyDescent="0.35">
      <c r="A8156" s="59" t="s">
        <v>9607</v>
      </c>
      <c r="B8156" s="4" t="s">
        <v>10412</v>
      </c>
      <c r="C8156" s="60" t="s">
        <v>16</v>
      </c>
    </row>
    <row r="8157" spans="1:3" x14ac:dyDescent="0.35">
      <c r="A8157" s="59" t="s">
        <v>9607</v>
      </c>
      <c r="B8157" s="4" t="s">
        <v>10413</v>
      </c>
      <c r="C8157" s="60" t="s">
        <v>16</v>
      </c>
    </row>
    <row r="8158" spans="1:3" x14ac:dyDescent="0.35">
      <c r="A8158" s="59" t="s">
        <v>9607</v>
      </c>
      <c r="B8158" s="4" t="s">
        <v>10414</v>
      </c>
      <c r="C8158" s="60" t="s">
        <v>16</v>
      </c>
    </row>
    <row r="8159" spans="1:3" x14ac:dyDescent="0.35">
      <c r="A8159" s="59" t="s">
        <v>9607</v>
      </c>
      <c r="B8159" s="4" t="s">
        <v>10415</v>
      </c>
      <c r="C8159" s="60" t="s">
        <v>16</v>
      </c>
    </row>
    <row r="8160" spans="1:3" x14ac:dyDescent="0.35">
      <c r="A8160" s="59" t="s">
        <v>9607</v>
      </c>
      <c r="B8160" s="4" t="s">
        <v>10416</v>
      </c>
      <c r="C8160" s="60" t="s">
        <v>16</v>
      </c>
    </row>
    <row r="8161" spans="1:3" x14ac:dyDescent="0.35">
      <c r="A8161" s="59" t="s">
        <v>9607</v>
      </c>
      <c r="B8161" s="4" t="s">
        <v>10417</v>
      </c>
      <c r="C8161" s="60" t="s">
        <v>16</v>
      </c>
    </row>
    <row r="8162" spans="1:3" x14ac:dyDescent="0.35">
      <c r="A8162" s="59" t="s">
        <v>9607</v>
      </c>
      <c r="B8162" s="4" t="s">
        <v>10418</v>
      </c>
      <c r="C8162" s="60" t="s">
        <v>16</v>
      </c>
    </row>
    <row r="8163" spans="1:3" x14ac:dyDescent="0.35">
      <c r="A8163" s="59" t="s">
        <v>9607</v>
      </c>
      <c r="B8163" s="4" t="s">
        <v>10419</v>
      </c>
      <c r="C8163" s="60" t="s">
        <v>16</v>
      </c>
    </row>
    <row r="8164" spans="1:3" x14ac:dyDescent="0.35">
      <c r="A8164" s="59" t="s">
        <v>9607</v>
      </c>
      <c r="B8164" s="4" t="s">
        <v>10420</v>
      </c>
      <c r="C8164" s="60" t="s">
        <v>16</v>
      </c>
    </row>
    <row r="8165" spans="1:3" x14ac:dyDescent="0.35">
      <c r="A8165" s="59" t="s">
        <v>9607</v>
      </c>
      <c r="B8165" s="4" t="s">
        <v>10421</v>
      </c>
      <c r="C8165" s="60" t="s">
        <v>16</v>
      </c>
    </row>
    <row r="8166" spans="1:3" x14ac:dyDescent="0.35">
      <c r="A8166" s="59" t="s">
        <v>9607</v>
      </c>
      <c r="B8166" s="4" t="s">
        <v>10422</v>
      </c>
      <c r="C8166" s="60" t="s">
        <v>16</v>
      </c>
    </row>
    <row r="8167" spans="1:3" x14ac:dyDescent="0.35">
      <c r="A8167" s="59" t="s">
        <v>9607</v>
      </c>
      <c r="B8167" s="4" t="s">
        <v>10423</v>
      </c>
      <c r="C8167" s="60" t="s">
        <v>16</v>
      </c>
    </row>
    <row r="8168" spans="1:3" x14ac:dyDescent="0.35">
      <c r="A8168" s="59" t="s">
        <v>9607</v>
      </c>
      <c r="B8168" s="4" t="s">
        <v>10424</v>
      </c>
      <c r="C8168" s="60" t="s">
        <v>16</v>
      </c>
    </row>
    <row r="8169" spans="1:3" x14ac:dyDescent="0.35">
      <c r="A8169" s="59" t="s">
        <v>9607</v>
      </c>
      <c r="B8169" s="4" t="s">
        <v>10425</v>
      </c>
      <c r="C8169" s="60" t="s">
        <v>16</v>
      </c>
    </row>
    <row r="8170" spans="1:3" x14ac:dyDescent="0.35">
      <c r="A8170" s="59" t="s">
        <v>9607</v>
      </c>
      <c r="B8170" s="4" t="s">
        <v>10426</v>
      </c>
      <c r="C8170" s="60" t="s">
        <v>16</v>
      </c>
    </row>
    <row r="8171" spans="1:3" x14ac:dyDescent="0.35">
      <c r="A8171" s="59" t="s">
        <v>9607</v>
      </c>
      <c r="B8171" s="4" t="s">
        <v>10427</v>
      </c>
      <c r="C8171" s="60" t="s">
        <v>16</v>
      </c>
    </row>
    <row r="8172" spans="1:3" x14ac:dyDescent="0.35">
      <c r="A8172" s="59" t="s">
        <v>9607</v>
      </c>
      <c r="B8172" s="4" t="s">
        <v>10428</v>
      </c>
      <c r="C8172" s="60" t="s">
        <v>16</v>
      </c>
    </row>
    <row r="8173" spans="1:3" x14ac:dyDescent="0.35">
      <c r="A8173" s="59" t="s">
        <v>9607</v>
      </c>
      <c r="B8173" s="4" t="s">
        <v>10429</v>
      </c>
      <c r="C8173" s="60" t="s">
        <v>16</v>
      </c>
    </row>
    <row r="8174" spans="1:3" x14ac:dyDescent="0.35">
      <c r="A8174" s="59" t="s">
        <v>9607</v>
      </c>
      <c r="B8174" s="4" t="s">
        <v>10430</v>
      </c>
      <c r="C8174" s="60" t="s">
        <v>16</v>
      </c>
    </row>
    <row r="8175" spans="1:3" x14ac:dyDescent="0.35">
      <c r="A8175" s="59" t="s">
        <v>9607</v>
      </c>
      <c r="B8175" s="4" t="s">
        <v>10431</v>
      </c>
      <c r="C8175" s="60" t="s">
        <v>16</v>
      </c>
    </row>
    <row r="8176" spans="1:3" x14ac:dyDescent="0.35">
      <c r="A8176" s="59" t="s">
        <v>9607</v>
      </c>
      <c r="B8176" s="4" t="s">
        <v>10432</v>
      </c>
      <c r="C8176" s="60" t="s">
        <v>16</v>
      </c>
    </row>
    <row r="8177" spans="1:3" x14ac:dyDescent="0.35">
      <c r="A8177" s="59" t="s">
        <v>9607</v>
      </c>
      <c r="B8177" s="4" t="s">
        <v>10433</v>
      </c>
      <c r="C8177" s="60" t="s">
        <v>16</v>
      </c>
    </row>
    <row r="8178" spans="1:3" x14ac:dyDescent="0.35">
      <c r="A8178" s="59" t="s">
        <v>9607</v>
      </c>
      <c r="B8178" s="4" t="s">
        <v>10434</v>
      </c>
      <c r="C8178" s="60" t="s">
        <v>16</v>
      </c>
    </row>
    <row r="8179" spans="1:3" x14ac:dyDescent="0.35">
      <c r="A8179" s="59" t="s">
        <v>9607</v>
      </c>
      <c r="B8179" s="4" t="s">
        <v>10435</v>
      </c>
      <c r="C8179" s="60" t="s">
        <v>16</v>
      </c>
    </row>
    <row r="8180" spans="1:3" x14ac:dyDescent="0.35">
      <c r="A8180" s="59" t="s">
        <v>9607</v>
      </c>
      <c r="B8180" s="4" t="s">
        <v>10436</v>
      </c>
      <c r="C8180" s="60" t="s">
        <v>16</v>
      </c>
    </row>
    <row r="8181" spans="1:3" x14ac:dyDescent="0.35">
      <c r="A8181" s="59" t="s">
        <v>9607</v>
      </c>
      <c r="B8181" s="4" t="s">
        <v>10437</v>
      </c>
      <c r="C8181" s="60" t="s">
        <v>16</v>
      </c>
    </row>
    <row r="8182" spans="1:3" x14ac:dyDescent="0.35">
      <c r="A8182" s="59" t="s">
        <v>9607</v>
      </c>
      <c r="B8182" s="4" t="s">
        <v>10438</v>
      </c>
      <c r="C8182" s="60" t="s">
        <v>16</v>
      </c>
    </row>
    <row r="8183" spans="1:3" x14ac:dyDescent="0.35">
      <c r="A8183" s="59" t="s">
        <v>9607</v>
      </c>
      <c r="B8183" s="4" t="s">
        <v>10439</v>
      </c>
      <c r="C8183" s="60" t="s">
        <v>16</v>
      </c>
    </row>
    <row r="8184" spans="1:3" x14ac:dyDescent="0.35">
      <c r="A8184" s="59" t="s">
        <v>9607</v>
      </c>
      <c r="B8184" s="4" t="s">
        <v>10440</v>
      </c>
      <c r="C8184" s="60" t="s">
        <v>16</v>
      </c>
    </row>
    <row r="8185" spans="1:3" x14ac:dyDescent="0.35">
      <c r="A8185" s="59" t="s">
        <v>9607</v>
      </c>
      <c r="B8185" s="4" t="s">
        <v>10441</v>
      </c>
      <c r="C8185" s="60" t="s">
        <v>16</v>
      </c>
    </row>
    <row r="8186" spans="1:3" x14ac:dyDescent="0.35">
      <c r="A8186" s="59" t="s">
        <v>9607</v>
      </c>
      <c r="B8186" s="4" t="s">
        <v>10442</v>
      </c>
      <c r="C8186" s="60" t="s">
        <v>16</v>
      </c>
    </row>
    <row r="8187" spans="1:3" x14ac:dyDescent="0.35">
      <c r="A8187" s="59" t="s">
        <v>9607</v>
      </c>
      <c r="B8187" s="4" t="s">
        <v>10443</v>
      </c>
      <c r="C8187" s="60" t="s">
        <v>16</v>
      </c>
    </row>
    <row r="8188" spans="1:3" x14ac:dyDescent="0.35">
      <c r="A8188" s="59" t="s">
        <v>9607</v>
      </c>
      <c r="B8188" s="4" t="s">
        <v>10444</v>
      </c>
      <c r="C8188" s="60" t="s">
        <v>16</v>
      </c>
    </row>
    <row r="8189" spans="1:3" x14ac:dyDescent="0.35">
      <c r="A8189" s="59" t="s">
        <v>9607</v>
      </c>
      <c r="B8189" s="4" t="s">
        <v>10445</v>
      </c>
      <c r="C8189" s="60" t="s">
        <v>16</v>
      </c>
    </row>
    <row r="8190" spans="1:3" x14ac:dyDescent="0.35">
      <c r="A8190" s="59" t="s">
        <v>9607</v>
      </c>
      <c r="B8190" s="4" t="s">
        <v>10446</v>
      </c>
      <c r="C8190" s="60" t="s">
        <v>16</v>
      </c>
    </row>
    <row r="8191" spans="1:3" x14ac:dyDescent="0.35">
      <c r="A8191" s="59" t="s">
        <v>9607</v>
      </c>
      <c r="B8191" s="4" t="s">
        <v>10447</v>
      </c>
      <c r="C8191" s="60" t="s">
        <v>16</v>
      </c>
    </row>
    <row r="8192" spans="1:3" x14ac:dyDescent="0.35">
      <c r="A8192" s="59" t="s">
        <v>9607</v>
      </c>
      <c r="B8192" s="4" t="s">
        <v>10448</v>
      </c>
      <c r="C8192" s="60" t="s">
        <v>16</v>
      </c>
    </row>
    <row r="8193" spans="1:3" x14ac:dyDescent="0.35">
      <c r="A8193" s="59" t="s">
        <v>9607</v>
      </c>
      <c r="B8193" s="4" t="s">
        <v>10449</v>
      </c>
      <c r="C8193" s="60" t="s">
        <v>16</v>
      </c>
    </row>
    <row r="8194" spans="1:3" x14ac:dyDescent="0.35">
      <c r="A8194" s="59" t="s">
        <v>9607</v>
      </c>
      <c r="B8194" s="4" t="s">
        <v>10450</v>
      </c>
      <c r="C8194" s="60" t="s">
        <v>16</v>
      </c>
    </row>
    <row r="8195" spans="1:3" x14ac:dyDescent="0.35">
      <c r="A8195" s="59" t="s">
        <v>9607</v>
      </c>
      <c r="B8195" s="4" t="s">
        <v>10451</v>
      </c>
      <c r="C8195" s="60" t="s">
        <v>16</v>
      </c>
    </row>
    <row r="8196" spans="1:3" x14ac:dyDescent="0.35">
      <c r="A8196" s="59" t="s">
        <v>9607</v>
      </c>
      <c r="B8196" s="4" t="s">
        <v>10452</v>
      </c>
      <c r="C8196" s="60" t="s">
        <v>16</v>
      </c>
    </row>
    <row r="8197" spans="1:3" x14ac:dyDescent="0.35">
      <c r="A8197" s="59" t="s">
        <v>9607</v>
      </c>
      <c r="B8197" s="4" t="s">
        <v>10611</v>
      </c>
      <c r="C8197" s="49" t="s">
        <v>13935</v>
      </c>
    </row>
    <row r="8198" spans="1:3" x14ac:dyDescent="0.35">
      <c r="A8198" s="59" t="s">
        <v>9607</v>
      </c>
      <c r="B8198" s="61" t="s">
        <v>16165</v>
      </c>
      <c r="C8198" s="49" t="s">
        <v>14105</v>
      </c>
    </row>
    <row r="8199" spans="1:3" x14ac:dyDescent="0.35">
      <c r="A8199" s="59" t="s">
        <v>9607</v>
      </c>
      <c r="B8199" s="61" t="s">
        <v>16166</v>
      </c>
      <c r="C8199" s="49" t="s">
        <v>14105</v>
      </c>
    </row>
    <row r="8200" spans="1:3" x14ac:dyDescent="0.35">
      <c r="A8200" s="59" t="s">
        <v>9607</v>
      </c>
      <c r="B8200" s="61" t="s">
        <v>16167</v>
      </c>
      <c r="C8200" s="49" t="s">
        <v>14105</v>
      </c>
    </row>
    <row r="8201" spans="1:3" x14ac:dyDescent="0.35">
      <c r="A8201" s="59" t="s">
        <v>9607</v>
      </c>
      <c r="B8201" s="61" t="s">
        <v>16168</v>
      </c>
      <c r="C8201" s="49" t="s">
        <v>14105</v>
      </c>
    </row>
    <row r="8202" spans="1:3" x14ac:dyDescent="0.35">
      <c r="A8202" s="59" t="s">
        <v>9607</v>
      </c>
      <c r="B8202" s="61" t="s">
        <v>16169</v>
      </c>
      <c r="C8202" s="49" t="s">
        <v>16164</v>
      </c>
    </row>
    <row r="8203" spans="1:3" x14ac:dyDescent="0.35">
      <c r="A8203" s="59" t="s">
        <v>9607</v>
      </c>
      <c r="B8203" s="61" t="s">
        <v>16170</v>
      </c>
      <c r="C8203" s="49" t="s">
        <v>16164</v>
      </c>
    </row>
    <row r="8204" spans="1:3" x14ac:dyDescent="0.35">
      <c r="A8204" s="59" t="s">
        <v>9607</v>
      </c>
      <c r="B8204" s="61" t="s">
        <v>16171</v>
      </c>
      <c r="C8204" s="49" t="s">
        <v>16164</v>
      </c>
    </row>
    <row r="8205" spans="1:3" x14ac:dyDescent="0.35">
      <c r="A8205" s="59" t="s">
        <v>9607</v>
      </c>
      <c r="B8205" s="61" t="s">
        <v>16172</v>
      </c>
      <c r="C8205" s="49" t="s">
        <v>16164</v>
      </c>
    </row>
    <row r="8206" spans="1:3" x14ac:dyDescent="0.35">
      <c r="A8206" s="59" t="s">
        <v>9607</v>
      </c>
      <c r="B8206" s="61" t="s">
        <v>16173</v>
      </c>
      <c r="C8206" s="49" t="s">
        <v>16164</v>
      </c>
    </row>
    <row r="8207" spans="1:3" x14ac:dyDescent="0.35">
      <c r="A8207" s="59" t="s">
        <v>9607</v>
      </c>
      <c r="B8207" s="61" t="s">
        <v>16174</v>
      </c>
      <c r="C8207" s="49" t="s">
        <v>16164</v>
      </c>
    </row>
    <row r="8208" spans="1:3" x14ac:dyDescent="0.35">
      <c r="A8208" s="59" t="s">
        <v>9607</v>
      </c>
      <c r="B8208" s="61" t="s">
        <v>16175</v>
      </c>
      <c r="C8208" s="49" t="s">
        <v>14105</v>
      </c>
    </row>
    <row r="8209" spans="1:3" x14ac:dyDescent="0.35">
      <c r="A8209" s="59" t="s">
        <v>9607</v>
      </c>
      <c r="B8209" s="61" t="s">
        <v>16176</v>
      </c>
      <c r="C8209" s="49" t="s">
        <v>14105</v>
      </c>
    </row>
    <row r="8210" spans="1:3" x14ac:dyDescent="0.35">
      <c r="A8210" s="59" t="s">
        <v>9607</v>
      </c>
      <c r="B8210" s="61" t="s">
        <v>16177</v>
      </c>
      <c r="C8210" s="49" t="s">
        <v>14105</v>
      </c>
    </row>
    <row r="8211" spans="1:3" x14ac:dyDescent="0.35">
      <c r="A8211" s="59" t="s">
        <v>9607</v>
      </c>
      <c r="B8211" s="61" t="s">
        <v>16178</v>
      </c>
      <c r="C8211" s="49" t="s">
        <v>14105</v>
      </c>
    </row>
    <row r="8212" spans="1:3" x14ac:dyDescent="0.35">
      <c r="A8212" s="59" t="s">
        <v>9607</v>
      </c>
      <c r="B8212" s="61" t="s">
        <v>16179</v>
      </c>
      <c r="C8212" s="49" t="s">
        <v>14105</v>
      </c>
    </row>
    <row r="8213" spans="1:3" x14ac:dyDescent="0.35">
      <c r="A8213" s="59" t="s">
        <v>9607</v>
      </c>
      <c r="B8213" s="61" t="s">
        <v>10470</v>
      </c>
      <c r="C8213" s="49" t="s">
        <v>14105</v>
      </c>
    </row>
    <row r="8214" spans="1:3" x14ac:dyDescent="0.35">
      <c r="A8214" s="59" t="s">
        <v>9607</v>
      </c>
      <c r="B8214" s="61" t="s">
        <v>16180</v>
      </c>
      <c r="C8214" s="49" t="s">
        <v>14105</v>
      </c>
    </row>
    <row r="8215" spans="1:3" x14ac:dyDescent="0.35">
      <c r="A8215" s="59" t="s">
        <v>9607</v>
      </c>
      <c r="B8215" s="61" t="s">
        <v>16181</v>
      </c>
      <c r="C8215" s="49" t="s">
        <v>14105</v>
      </c>
    </row>
    <row r="8216" spans="1:3" x14ac:dyDescent="0.35">
      <c r="A8216" s="59" t="s">
        <v>9607</v>
      </c>
      <c r="B8216" s="61" t="s">
        <v>16182</v>
      </c>
      <c r="C8216" s="49" t="s">
        <v>13935</v>
      </c>
    </row>
    <row r="8217" spans="1:3" x14ac:dyDescent="0.35">
      <c r="A8217" s="59" t="s">
        <v>9607</v>
      </c>
      <c r="B8217" s="61" t="s">
        <v>16183</v>
      </c>
      <c r="C8217" s="49" t="s">
        <v>13935</v>
      </c>
    </row>
    <row r="8218" spans="1:3" x14ac:dyDescent="0.35">
      <c r="A8218" s="59" t="s">
        <v>9607</v>
      </c>
      <c r="B8218" s="61" t="s">
        <v>16184</v>
      </c>
      <c r="C8218" s="49" t="s">
        <v>13935</v>
      </c>
    </row>
    <row r="8219" spans="1:3" x14ac:dyDescent="0.35">
      <c r="A8219" s="59" t="s">
        <v>9607</v>
      </c>
      <c r="B8219" s="61" t="s">
        <v>10656</v>
      </c>
      <c r="C8219" s="49" t="s">
        <v>13935</v>
      </c>
    </row>
    <row r="8220" spans="1:3" x14ac:dyDescent="0.35">
      <c r="A8220" s="59" t="s">
        <v>9607</v>
      </c>
      <c r="B8220" s="61" t="s">
        <v>10703</v>
      </c>
      <c r="C8220" s="49" t="s">
        <v>13935</v>
      </c>
    </row>
    <row r="8221" spans="1:3" x14ac:dyDescent="0.35">
      <c r="A8221" s="59" t="s">
        <v>9607</v>
      </c>
      <c r="B8221" s="61" t="s">
        <v>16185</v>
      </c>
      <c r="C8221" s="49" t="s">
        <v>13935</v>
      </c>
    </row>
    <row r="8222" spans="1:3" x14ac:dyDescent="0.35">
      <c r="A8222" s="59" t="s">
        <v>9607</v>
      </c>
      <c r="B8222" s="61" t="s">
        <v>16186</v>
      </c>
      <c r="C8222" s="49" t="s">
        <v>13935</v>
      </c>
    </row>
    <row r="8223" spans="1:3" x14ac:dyDescent="0.35">
      <c r="A8223" s="48" t="s">
        <v>9607</v>
      </c>
      <c r="B8223" s="7" t="s">
        <v>16187</v>
      </c>
      <c r="C8223" s="49"/>
    </row>
    <row r="8224" spans="1:3" x14ac:dyDescent="0.35">
      <c r="A8224" s="48" t="s">
        <v>9607</v>
      </c>
      <c r="B8224" s="7" t="s">
        <v>16188</v>
      </c>
      <c r="C8224" s="49"/>
    </row>
    <row r="8225" spans="1:3" x14ac:dyDescent="0.35">
      <c r="A8225" s="48" t="s">
        <v>9607</v>
      </c>
      <c r="B8225" s="7" t="s">
        <v>8839</v>
      </c>
      <c r="C8225" s="49" t="s">
        <v>15864</v>
      </c>
    </row>
    <row r="8226" spans="1:3" x14ac:dyDescent="0.35">
      <c r="A8226" s="48" t="s">
        <v>9607</v>
      </c>
      <c r="B8226" s="7" t="s">
        <v>11580</v>
      </c>
      <c r="C8226" s="49" t="s">
        <v>15864</v>
      </c>
    </row>
    <row r="8227" spans="1:3" x14ac:dyDescent="0.35">
      <c r="A8227" s="48" t="s">
        <v>9607</v>
      </c>
      <c r="B8227" s="7" t="s">
        <v>11581</v>
      </c>
      <c r="C8227" s="49" t="s">
        <v>15864</v>
      </c>
    </row>
    <row r="8228" spans="1:3" x14ac:dyDescent="0.35">
      <c r="A8228" s="48" t="s">
        <v>9607</v>
      </c>
      <c r="B8228" s="7" t="s">
        <v>11582</v>
      </c>
      <c r="C8228" s="49" t="s">
        <v>15864</v>
      </c>
    </row>
    <row r="8229" spans="1:3" x14ac:dyDescent="0.35">
      <c r="A8229" s="48" t="s">
        <v>9607</v>
      </c>
      <c r="B8229" s="7" t="s">
        <v>11583</v>
      </c>
      <c r="C8229" s="49" t="s">
        <v>15864</v>
      </c>
    </row>
    <row r="8230" spans="1:3" x14ac:dyDescent="0.35">
      <c r="A8230" s="48" t="s">
        <v>9607</v>
      </c>
      <c r="B8230" s="7" t="s">
        <v>11584</v>
      </c>
      <c r="C8230" s="49" t="s">
        <v>15864</v>
      </c>
    </row>
    <row r="8231" spans="1:3" x14ac:dyDescent="0.35">
      <c r="A8231" s="48" t="s">
        <v>9607</v>
      </c>
      <c r="B8231" s="7" t="s">
        <v>11585</v>
      </c>
      <c r="C8231" s="49" t="s">
        <v>15864</v>
      </c>
    </row>
    <row r="8232" spans="1:3" x14ac:dyDescent="0.35">
      <c r="A8232" s="48" t="s">
        <v>9607</v>
      </c>
      <c r="B8232" s="7" t="s">
        <v>11586</v>
      </c>
      <c r="C8232" s="49" t="s">
        <v>15864</v>
      </c>
    </row>
    <row r="8233" spans="1:3" x14ac:dyDescent="0.35">
      <c r="A8233" s="48" t="s">
        <v>9607</v>
      </c>
      <c r="B8233" s="7" t="s">
        <v>11587</v>
      </c>
      <c r="C8233" s="49" t="s">
        <v>15864</v>
      </c>
    </row>
    <row r="8234" spans="1:3" x14ac:dyDescent="0.35">
      <c r="A8234" s="48" t="s">
        <v>9607</v>
      </c>
      <c r="B8234" s="7" t="s">
        <v>11588</v>
      </c>
      <c r="C8234" s="49" t="s">
        <v>15864</v>
      </c>
    </row>
    <row r="8235" spans="1:3" x14ac:dyDescent="0.35">
      <c r="A8235" s="48" t="s">
        <v>9607</v>
      </c>
      <c r="B8235" s="7" t="s">
        <v>11589</v>
      </c>
      <c r="C8235" s="49" t="s">
        <v>15864</v>
      </c>
    </row>
    <row r="8236" spans="1:3" x14ac:dyDescent="0.35">
      <c r="A8236" s="48" t="s">
        <v>9607</v>
      </c>
      <c r="B8236" s="7" t="s">
        <v>11590</v>
      </c>
      <c r="C8236" s="49" t="s">
        <v>15864</v>
      </c>
    </row>
    <row r="8237" spans="1:3" x14ac:dyDescent="0.35">
      <c r="A8237" s="48" t="s">
        <v>9607</v>
      </c>
      <c r="B8237" s="7" t="s">
        <v>11591</v>
      </c>
      <c r="C8237" s="49" t="s">
        <v>15864</v>
      </c>
    </row>
    <row r="8238" spans="1:3" x14ac:dyDescent="0.35">
      <c r="A8238" s="48" t="s">
        <v>9607</v>
      </c>
      <c r="B8238" s="7" t="s">
        <v>11592</v>
      </c>
      <c r="C8238" s="49" t="s">
        <v>15864</v>
      </c>
    </row>
    <row r="8239" spans="1:3" x14ac:dyDescent="0.35">
      <c r="A8239" s="48" t="s">
        <v>9607</v>
      </c>
      <c r="B8239" s="7" t="s">
        <v>11593</v>
      </c>
      <c r="C8239" s="49" t="s">
        <v>15864</v>
      </c>
    </row>
    <row r="8240" spans="1:3" x14ac:dyDescent="0.35">
      <c r="A8240" s="48" t="s">
        <v>9607</v>
      </c>
      <c r="B8240" s="7" t="s">
        <v>11594</v>
      </c>
      <c r="C8240" s="49" t="s">
        <v>15864</v>
      </c>
    </row>
    <row r="8241" spans="1:3" x14ac:dyDescent="0.35">
      <c r="A8241" s="48" t="s">
        <v>9607</v>
      </c>
      <c r="B8241" s="7" t="s">
        <v>11595</v>
      </c>
      <c r="C8241" s="49" t="s">
        <v>15864</v>
      </c>
    </row>
    <row r="8242" spans="1:3" x14ac:dyDescent="0.35">
      <c r="A8242" s="48" t="s">
        <v>9607</v>
      </c>
      <c r="B8242" s="7" t="s">
        <v>11596</v>
      </c>
      <c r="C8242" s="49" t="s">
        <v>15864</v>
      </c>
    </row>
    <row r="8243" spans="1:3" x14ac:dyDescent="0.35">
      <c r="A8243" s="48" t="s">
        <v>9607</v>
      </c>
      <c r="B8243" s="7" t="s">
        <v>11597</v>
      </c>
      <c r="C8243" s="49" t="s">
        <v>15864</v>
      </c>
    </row>
    <row r="8244" spans="1:3" x14ac:dyDescent="0.35">
      <c r="A8244" s="48" t="s">
        <v>9607</v>
      </c>
      <c r="B8244" s="7" t="s">
        <v>11598</v>
      </c>
      <c r="C8244" s="49" t="s">
        <v>15864</v>
      </c>
    </row>
    <row r="8245" spans="1:3" x14ac:dyDescent="0.35">
      <c r="A8245" s="48" t="s">
        <v>9607</v>
      </c>
      <c r="B8245" s="7" t="s">
        <v>11599</v>
      </c>
      <c r="C8245" s="49" t="s">
        <v>15864</v>
      </c>
    </row>
    <row r="8246" spans="1:3" x14ac:dyDescent="0.35">
      <c r="A8246" s="48" t="s">
        <v>9607</v>
      </c>
      <c r="B8246" s="7" t="s">
        <v>11600</v>
      </c>
      <c r="C8246" s="49" t="s">
        <v>15864</v>
      </c>
    </row>
    <row r="8247" spans="1:3" x14ac:dyDescent="0.35">
      <c r="A8247" s="48" t="s">
        <v>9607</v>
      </c>
      <c r="B8247" s="7" t="s">
        <v>11601</v>
      </c>
      <c r="C8247" s="49" t="s">
        <v>15864</v>
      </c>
    </row>
    <row r="8248" spans="1:3" x14ac:dyDescent="0.35">
      <c r="A8248" s="48" t="s">
        <v>9607</v>
      </c>
      <c r="B8248" s="7" t="s">
        <v>11602</v>
      </c>
      <c r="C8248" s="49" t="s">
        <v>15864</v>
      </c>
    </row>
    <row r="8249" spans="1:3" x14ac:dyDescent="0.35">
      <c r="A8249" s="48" t="s">
        <v>9607</v>
      </c>
      <c r="B8249" s="7" t="s">
        <v>11603</v>
      </c>
      <c r="C8249" s="49" t="s">
        <v>15864</v>
      </c>
    </row>
    <row r="8250" spans="1:3" x14ac:dyDescent="0.35">
      <c r="A8250" s="48" t="s">
        <v>9607</v>
      </c>
      <c r="B8250" s="7" t="s">
        <v>11604</v>
      </c>
      <c r="C8250" s="49" t="s">
        <v>15864</v>
      </c>
    </row>
    <row r="8251" spans="1:3" x14ac:dyDescent="0.35">
      <c r="A8251" s="48" t="s">
        <v>9607</v>
      </c>
      <c r="B8251" s="7" t="s">
        <v>11605</v>
      </c>
      <c r="C8251" s="49" t="s">
        <v>15864</v>
      </c>
    </row>
    <row r="8252" spans="1:3" x14ac:dyDescent="0.35">
      <c r="A8252" s="48" t="s">
        <v>9607</v>
      </c>
      <c r="B8252" s="7" t="s">
        <v>11606</v>
      </c>
      <c r="C8252" s="49" t="s">
        <v>15864</v>
      </c>
    </row>
    <row r="8253" spans="1:3" x14ac:dyDescent="0.35">
      <c r="A8253" s="48" t="s">
        <v>9607</v>
      </c>
      <c r="B8253" s="7" t="s">
        <v>11607</v>
      </c>
      <c r="C8253" s="49" t="s">
        <v>15864</v>
      </c>
    </row>
    <row r="8254" spans="1:3" x14ac:dyDescent="0.35">
      <c r="A8254" s="48" t="s">
        <v>9607</v>
      </c>
      <c r="B8254" s="7" t="s">
        <v>11608</v>
      </c>
      <c r="C8254" s="49" t="s">
        <v>15864</v>
      </c>
    </row>
    <row r="8255" spans="1:3" x14ac:dyDescent="0.35">
      <c r="A8255" s="48" t="s">
        <v>9607</v>
      </c>
      <c r="B8255" s="7" t="s">
        <v>11609</v>
      </c>
      <c r="C8255" s="49" t="s">
        <v>15864</v>
      </c>
    </row>
    <row r="8256" spans="1:3" x14ac:dyDescent="0.35">
      <c r="A8256" s="48" t="s">
        <v>9607</v>
      </c>
      <c r="B8256" s="7" t="s">
        <v>11610</v>
      </c>
      <c r="C8256" s="49" t="s">
        <v>15864</v>
      </c>
    </row>
    <row r="8257" spans="1:3" x14ac:dyDescent="0.35">
      <c r="A8257" s="48" t="s">
        <v>9607</v>
      </c>
      <c r="B8257" s="7" t="s">
        <v>11611</v>
      </c>
      <c r="C8257" s="49" t="s">
        <v>15864</v>
      </c>
    </row>
    <row r="8258" spans="1:3" x14ac:dyDescent="0.35">
      <c r="A8258" s="48" t="s">
        <v>9607</v>
      </c>
      <c r="B8258" s="7" t="s">
        <v>11612</v>
      </c>
      <c r="C8258" s="49" t="s">
        <v>15864</v>
      </c>
    </row>
    <row r="8259" spans="1:3" x14ac:dyDescent="0.35">
      <c r="A8259" s="48" t="s">
        <v>9607</v>
      </c>
      <c r="B8259" s="7" t="s">
        <v>11613</v>
      </c>
      <c r="C8259" s="49" t="s">
        <v>15864</v>
      </c>
    </row>
    <row r="8260" spans="1:3" x14ac:dyDescent="0.35">
      <c r="A8260" s="48" t="s">
        <v>9607</v>
      </c>
      <c r="B8260" s="7" t="s">
        <v>11614</v>
      </c>
      <c r="C8260" s="49" t="s">
        <v>15864</v>
      </c>
    </row>
    <row r="8261" spans="1:3" x14ac:dyDescent="0.35">
      <c r="A8261" s="48" t="s">
        <v>9607</v>
      </c>
      <c r="B8261" s="7" t="s">
        <v>11615</v>
      </c>
      <c r="C8261" s="49" t="s">
        <v>15864</v>
      </c>
    </row>
    <row r="8262" spans="1:3" x14ac:dyDescent="0.35">
      <c r="A8262" s="48" t="s">
        <v>9607</v>
      </c>
      <c r="B8262" s="7" t="s">
        <v>11616</v>
      </c>
      <c r="C8262" s="49" t="s">
        <v>15864</v>
      </c>
    </row>
    <row r="8263" spans="1:3" x14ac:dyDescent="0.35">
      <c r="A8263" s="48" t="s">
        <v>9607</v>
      </c>
      <c r="B8263" s="7" t="s">
        <v>11617</v>
      </c>
      <c r="C8263" s="49" t="s">
        <v>15864</v>
      </c>
    </row>
    <row r="8264" spans="1:3" x14ac:dyDescent="0.35">
      <c r="A8264" s="48" t="s">
        <v>9607</v>
      </c>
      <c r="B8264" s="7" t="s">
        <v>11618</v>
      </c>
      <c r="C8264" s="49" t="s">
        <v>15864</v>
      </c>
    </row>
    <row r="8265" spans="1:3" x14ac:dyDescent="0.35">
      <c r="A8265" s="48" t="s">
        <v>9607</v>
      </c>
      <c r="B8265" s="7" t="s">
        <v>11619</v>
      </c>
      <c r="C8265" s="49" t="s">
        <v>15864</v>
      </c>
    </row>
    <row r="8266" spans="1:3" x14ac:dyDescent="0.35">
      <c r="A8266" s="48" t="s">
        <v>9607</v>
      </c>
      <c r="B8266" s="7" t="s">
        <v>11620</v>
      </c>
      <c r="C8266" s="49" t="s">
        <v>15864</v>
      </c>
    </row>
    <row r="8267" spans="1:3" x14ac:dyDescent="0.35">
      <c r="A8267" s="48" t="s">
        <v>9607</v>
      </c>
      <c r="B8267" s="7" t="s">
        <v>11621</v>
      </c>
      <c r="C8267" s="49" t="s">
        <v>15864</v>
      </c>
    </row>
    <row r="8268" spans="1:3" x14ac:dyDescent="0.35">
      <c r="A8268" s="48" t="s">
        <v>9607</v>
      </c>
      <c r="B8268" s="7" t="s">
        <v>11062</v>
      </c>
      <c r="C8268" s="49" t="s">
        <v>16189</v>
      </c>
    </row>
    <row r="8269" spans="1:3" x14ac:dyDescent="0.35">
      <c r="A8269" s="48" t="s">
        <v>9607</v>
      </c>
      <c r="B8269" s="7" t="s">
        <v>2371</v>
      </c>
      <c r="C8269" s="49" t="s">
        <v>16189</v>
      </c>
    </row>
    <row r="8270" spans="1:3" x14ac:dyDescent="0.35">
      <c r="A8270" s="48" t="s">
        <v>9607</v>
      </c>
      <c r="B8270" s="7" t="s">
        <v>5856</v>
      </c>
      <c r="C8270" s="49" t="s">
        <v>16189</v>
      </c>
    </row>
    <row r="8271" spans="1:3" x14ac:dyDescent="0.35">
      <c r="A8271" s="48" t="s">
        <v>9607</v>
      </c>
      <c r="B8271" s="7" t="s">
        <v>11063</v>
      </c>
      <c r="C8271" s="49" t="s">
        <v>16189</v>
      </c>
    </row>
    <row r="8272" spans="1:3" x14ac:dyDescent="0.35">
      <c r="A8272" s="48" t="s">
        <v>9607</v>
      </c>
      <c r="B8272" s="7" t="s">
        <v>11064</v>
      </c>
      <c r="C8272" s="49" t="s">
        <v>16189</v>
      </c>
    </row>
    <row r="8273" spans="1:3" x14ac:dyDescent="0.35">
      <c r="A8273" s="48" t="s">
        <v>9607</v>
      </c>
      <c r="B8273" s="7" t="s">
        <v>11065</v>
      </c>
      <c r="C8273" s="49" t="s">
        <v>16189</v>
      </c>
    </row>
    <row r="8274" spans="1:3" x14ac:dyDescent="0.35">
      <c r="A8274" s="48" t="s">
        <v>9607</v>
      </c>
      <c r="B8274" s="7" t="s">
        <v>11066</v>
      </c>
      <c r="C8274" s="49" t="s">
        <v>16189</v>
      </c>
    </row>
    <row r="8275" spans="1:3" x14ac:dyDescent="0.35">
      <c r="A8275" s="48" t="s">
        <v>9607</v>
      </c>
      <c r="B8275" s="7" t="s">
        <v>11067</v>
      </c>
      <c r="C8275" s="49" t="s">
        <v>16189</v>
      </c>
    </row>
    <row r="8276" spans="1:3" x14ac:dyDescent="0.35">
      <c r="A8276" s="48" t="s">
        <v>9607</v>
      </c>
      <c r="B8276" s="7" t="s">
        <v>11068</v>
      </c>
      <c r="C8276" s="49" t="s">
        <v>16189</v>
      </c>
    </row>
    <row r="8277" spans="1:3" x14ac:dyDescent="0.35">
      <c r="A8277" s="48" t="s">
        <v>9607</v>
      </c>
      <c r="B8277" s="7" t="s">
        <v>11069</v>
      </c>
      <c r="C8277" s="49" t="s">
        <v>16189</v>
      </c>
    </row>
    <row r="8278" spans="1:3" x14ac:dyDescent="0.35">
      <c r="A8278" s="48" t="s">
        <v>9607</v>
      </c>
      <c r="B8278" s="7" t="s">
        <v>11070</v>
      </c>
      <c r="C8278" s="49" t="s">
        <v>16189</v>
      </c>
    </row>
    <row r="8279" spans="1:3" x14ac:dyDescent="0.35">
      <c r="A8279" s="48" t="s">
        <v>9607</v>
      </c>
      <c r="B8279" s="7" t="s">
        <v>11071</v>
      </c>
      <c r="C8279" s="49" t="s">
        <v>16189</v>
      </c>
    </row>
    <row r="8280" spans="1:3" x14ac:dyDescent="0.35">
      <c r="A8280" s="48" t="s">
        <v>9607</v>
      </c>
      <c r="B8280" s="7" t="s">
        <v>11072</v>
      </c>
      <c r="C8280" s="49" t="s">
        <v>16189</v>
      </c>
    </row>
    <row r="8281" spans="1:3" x14ac:dyDescent="0.35">
      <c r="A8281" s="48" t="s">
        <v>9607</v>
      </c>
      <c r="B8281" s="7" t="s">
        <v>11073</v>
      </c>
      <c r="C8281" s="49" t="s">
        <v>16189</v>
      </c>
    </row>
    <row r="8282" spans="1:3" x14ac:dyDescent="0.35">
      <c r="A8282" s="48" t="s">
        <v>9607</v>
      </c>
      <c r="B8282" s="7" t="s">
        <v>11074</v>
      </c>
      <c r="C8282" s="49" t="s">
        <v>16189</v>
      </c>
    </row>
    <row r="8283" spans="1:3" x14ac:dyDescent="0.35">
      <c r="A8283" s="48" t="s">
        <v>9607</v>
      </c>
      <c r="B8283" s="7" t="s">
        <v>11075</v>
      </c>
      <c r="C8283" s="49" t="s">
        <v>16189</v>
      </c>
    </row>
    <row r="8284" spans="1:3" x14ac:dyDescent="0.35">
      <c r="A8284" s="48" t="s">
        <v>9607</v>
      </c>
      <c r="B8284" s="7" t="s">
        <v>11076</v>
      </c>
      <c r="C8284" s="49" t="s">
        <v>16189</v>
      </c>
    </row>
    <row r="8285" spans="1:3" x14ac:dyDescent="0.35">
      <c r="A8285" s="48" t="s">
        <v>9607</v>
      </c>
      <c r="B8285" s="7" t="s">
        <v>11077</v>
      </c>
      <c r="C8285" s="49" t="s">
        <v>16189</v>
      </c>
    </row>
    <row r="8286" spans="1:3" x14ac:dyDescent="0.35">
      <c r="A8286" s="48" t="s">
        <v>9607</v>
      </c>
      <c r="B8286" s="7" t="s">
        <v>11078</v>
      </c>
      <c r="C8286" s="49" t="s">
        <v>16189</v>
      </c>
    </row>
    <row r="8287" spans="1:3" x14ac:dyDescent="0.35">
      <c r="A8287" s="48" t="s">
        <v>9607</v>
      </c>
      <c r="B8287" s="7" t="s">
        <v>11079</v>
      </c>
      <c r="C8287" s="49" t="s">
        <v>16189</v>
      </c>
    </row>
    <row r="8288" spans="1:3" x14ac:dyDescent="0.35">
      <c r="A8288" s="48" t="s">
        <v>9607</v>
      </c>
      <c r="B8288" s="7" t="s">
        <v>11080</v>
      </c>
      <c r="C8288" s="49" t="s">
        <v>16189</v>
      </c>
    </row>
    <row r="8289" spans="1:3" x14ac:dyDescent="0.35">
      <c r="A8289" s="48" t="s">
        <v>9607</v>
      </c>
      <c r="B8289" s="7" t="s">
        <v>11081</v>
      </c>
      <c r="C8289" s="49" t="s">
        <v>16189</v>
      </c>
    </row>
    <row r="8290" spans="1:3" x14ac:dyDescent="0.35">
      <c r="A8290" s="48" t="s">
        <v>9607</v>
      </c>
      <c r="B8290" s="7" t="s">
        <v>11082</v>
      </c>
      <c r="C8290" s="49" t="s">
        <v>16189</v>
      </c>
    </row>
    <row r="8291" spans="1:3" x14ac:dyDescent="0.35">
      <c r="A8291" s="48" t="s">
        <v>9607</v>
      </c>
      <c r="B8291" s="7" t="s">
        <v>11083</v>
      </c>
      <c r="C8291" s="49" t="s">
        <v>16189</v>
      </c>
    </row>
    <row r="8292" spans="1:3" x14ac:dyDescent="0.35">
      <c r="A8292" s="48" t="s">
        <v>9607</v>
      </c>
      <c r="B8292" s="7" t="s">
        <v>11084</v>
      </c>
      <c r="C8292" s="49" t="s">
        <v>16189</v>
      </c>
    </row>
    <row r="8293" spans="1:3" x14ac:dyDescent="0.35">
      <c r="A8293" s="48" t="s">
        <v>9607</v>
      </c>
      <c r="B8293" s="7" t="s">
        <v>11085</v>
      </c>
      <c r="C8293" s="49" t="s">
        <v>16189</v>
      </c>
    </row>
    <row r="8294" spans="1:3" x14ac:dyDescent="0.35">
      <c r="A8294" s="48" t="s">
        <v>9607</v>
      </c>
      <c r="B8294" s="7" t="s">
        <v>2578</v>
      </c>
      <c r="C8294" s="49" t="s">
        <v>16189</v>
      </c>
    </row>
    <row r="8295" spans="1:3" x14ac:dyDescent="0.35">
      <c r="A8295" s="48" t="s">
        <v>9607</v>
      </c>
      <c r="B8295" s="7" t="s">
        <v>11086</v>
      </c>
      <c r="C8295" s="49" t="s">
        <v>16189</v>
      </c>
    </row>
    <row r="8296" spans="1:3" x14ac:dyDescent="0.35">
      <c r="A8296" s="48" t="s">
        <v>9607</v>
      </c>
      <c r="B8296" s="7" t="s">
        <v>11087</v>
      </c>
      <c r="C8296" s="49" t="s">
        <v>16189</v>
      </c>
    </row>
    <row r="8297" spans="1:3" x14ac:dyDescent="0.35">
      <c r="A8297" s="48" t="s">
        <v>9607</v>
      </c>
      <c r="B8297" s="7" t="s">
        <v>11088</v>
      </c>
      <c r="C8297" s="49" t="s">
        <v>16189</v>
      </c>
    </row>
    <row r="8298" spans="1:3" x14ac:dyDescent="0.35">
      <c r="A8298" s="48" t="s">
        <v>9607</v>
      </c>
      <c r="B8298" s="7" t="s">
        <v>11089</v>
      </c>
      <c r="C8298" s="49" t="s">
        <v>16189</v>
      </c>
    </row>
    <row r="8299" spans="1:3" x14ac:dyDescent="0.35">
      <c r="A8299" s="48" t="s">
        <v>9607</v>
      </c>
      <c r="B8299" s="7" t="s">
        <v>11090</v>
      </c>
      <c r="C8299" s="49" t="s">
        <v>16189</v>
      </c>
    </row>
    <row r="8300" spans="1:3" x14ac:dyDescent="0.35">
      <c r="A8300" s="48" t="s">
        <v>9607</v>
      </c>
      <c r="B8300" s="7" t="s">
        <v>11091</v>
      </c>
      <c r="C8300" s="49" t="s">
        <v>16189</v>
      </c>
    </row>
    <row r="8301" spans="1:3" x14ac:dyDescent="0.35">
      <c r="A8301" s="48" t="s">
        <v>9607</v>
      </c>
      <c r="B8301" s="7" t="s">
        <v>11092</v>
      </c>
      <c r="C8301" s="49" t="s">
        <v>16189</v>
      </c>
    </row>
    <row r="8302" spans="1:3" x14ac:dyDescent="0.35">
      <c r="A8302" s="48" t="s">
        <v>9607</v>
      </c>
      <c r="B8302" s="7" t="s">
        <v>11093</v>
      </c>
      <c r="C8302" s="49" t="s">
        <v>16189</v>
      </c>
    </row>
    <row r="8303" spans="1:3" x14ac:dyDescent="0.35">
      <c r="A8303" s="48" t="s">
        <v>9607</v>
      </c>
      <c r="B8303" s="7" t="s">
        <v>11094</v>
      </c>
      <c r="C8303" s="49" t="s">
        <v>16189</v>
      </c>
    </row>
    <row r="8304" spans="1:3" x14ac:dyDescent="0.35">
      <c r="A8304" s="48" t="s">
        <v>9607</v>
      </c>
      <c r="B8304" s="7" t="s">
        <v>11095</v>
      </c>
      <c r="C8304" s="49" t="s">
        <v>16189</v>
      </c>
    </row>
    <row r="8305" spans="1:3" x14ac:dyDescent="0.35">
      <c r="A8305" s="48" t="s">
        <v>9607</v>
      </c>
      <c r="B8305" s="7" t="s">
        <v>11096</v>
      </c>
      <c r="C8305" s="49" t="s">
        <v>16189</v>
      </c>
    </row>
    <row r="8306" spans="1:3" x14ac:dyDescent="0.35">
      <c r="A8306" s="48" t="s">
        <v>9607</v>
      </c>
      <c r="B8306" s="7" t="s">
        <v>11097</v>
      </c>
      <c r="C8306" s="49" t="s">
        <v>16189</v>
      </c>
    </row>
    <row r="8307" spans="1:3" x14ac:dyDescent="0.35">
      <c r="A8307" s="48" t="s">
        <v>9607</v>
      </c>
      <c r="B8307" s="7" t="s">
        <v>11098</v>
      </c>
      <c r="C8307" s="49" t="s">
        <v>16189</v>
      </c>
    </row>
    <row r="8308" spans="1:3" x14ac:dyDescent="0.35">
      <c r="A8308" s="48" t="s">
        <v>9607</v>
      </c>
      <c r="B8308" s="7" t="s">
        <v>11099</v>
      </c>
      <c r="C8308" s="49" t="s">
        <v>16189</v>
      </c>
    </row>
    <row r="8309" spans="1:3" x14ac:dyDescent="0.35">
      <c r="A8309" s="48" t="s">
        <v>9607</v>
      </c>
      <c r="B8309" s="7" t="s">
        <v>11100</v>
      </c>
      <c r="C8309" s="49" t="s">
        <v>16189</v>
      </c>
    </row>
    <row r="8310" spans="1:3" x14ac:dyDescent="0.35">
      <c r="A8310" s="48" t="s">
        <v>9607</v>
      </c>
      <c r="B8310" s="7" t="s">
        <v>11101</v>
      </c>
      <c r="C8310" s="49" t="s">
        <v>16189</v>
      </c>
    </row>
    <row r="8311" spans="1:3" x14ac:dyDescent="0.35">
      <c r="A8311" s="48" t="s">
        <v>9607</v>
      </c>
      <c r="B8311" s="7" t="s">
        <v>11102</v>
      </c>
      <c r="C8311" s="49" t="s">
        <v>16189</v>
      </c>
    </row>
    <row r="8312" spans="1:3" x14ac:dyDescent="0.35">
      <c r="A8312" s="48" t="s">
        <v>9607</v>
      </c>
      <c r="B8312" s="7" t="s">
        <v>11103</v>
      </c>
      <c r="C8312" s="49" t="s">
        <v>16189</v>
      </c>
    </row>
    <row r="8313" spans="1:3" x14ac:dyDescent="0.35">
      <c r="A8313" s="48" t="s">
        <v>9607</v>
      </c>
      <c r="B8313" s="7" t="s">
        <v>11104</v>
      </c>
      <c r="C8313" s="49" t="s">
        <v>16189</v>
      </c>
    </row>
    <row r="8314" spans="1:3" x14ac:dyDescent="0.35">
      <c r="A8314" s="48" t="s">
        <v>9607</v>
      </c>
      <c r="B8314" s="7" t="s">
        <v>11105</v>
      </c>
      <c r="C8314" s="49" t="s">
        <v>16189</v>
      </c>
    </row>
    <row r="8315" spans="1:3" x14ac:dyDescent="0.35">
      <c r="A8315" s="48" t="s">
        <v>9607</v>
      </c>
      <c r="B8315" s="7" t="s">
        <v>11106</v>
      </c>
      <c r="C8315" s="49" t="s">
        <v>16189</v>
      </c>
    </row>
    <row r="8316" spans="1:3" x14ac:dyDescent="0.35">
      <c r="A8316" s="48" t="s">
        <v>9607</v>
      </c>
      <c r="B8316" s="7" t="s">
        <v>11107</v>
      </c>
      <c r="C8316" s="49" t="s">
        <v>16189</v>
      </c>
    </row>
    <row r="8317" spans="1:3" x14ac:dyDescent="0.35">
      <c r="A8317" s="48" t="s">
        <v>9607</v>
      </c>
      <c r="B8317" s="7" t="s">
        <v>11108</v>
      </c>
      <c r="C8317" s="49" t="s">
        <v>16189</v>
      </c>
    </row>
    <row r="8318" spans="1:3" x14ac:dyDescent="0.35">
      <c r="A8318" s="48" t="s">
        <v>9607</v>
      </c>
      <c r="B8318" s="7" t="s">
        <v>11109</v>
      </c>
      <c r="C8318" s="49" t="s">
        <v>16189</v>
      </c>
    </row>
    <row r="8319" spans="1:3" x14ac:dyDescent="0.35">
      <c r="A8319" s="48" t="s">
        <v>9607</v>
      </c>
      <c r="B8319" s="7" t="s">
        <v>11110</v>
      </c>
      <c r="C8319" s="49" t="s">
        <v>16189</v>
      </c>
    </row>
    <row r="8320" spans="1:3" x14ac:dyDescent="0.35">
      <c r="A8320" s="48" t="s">
        <v>9607</v>
      </c>
      <c r="B8320" s="7" t="s">
        <v>11111</v>
      </c>
      <c r="C8320" s="49" t="s">
        <v>16189</v>
      </c>
    </row>
    <row r="8321" spans="1:3" x14ac:dyDescent="0.35">
      <c r="A8321" s="48" t="s">
        <v>9607</v>
      </c>
      <c r="B8321" s="7" t="s">
        <v>11112</v>
      </c>
      <c r="C8321" s="49" t="s">
        <v>16189</v>
      </c>
    </row>
    <row r="8322" spans="1:3" x14ac:dyDescent="0.35">
      <c r="A8322" s="48" t="s">
        <v>9607</v>
      </c>
      <c r="B8322" s="7" t="s">
        <v>11113</v>
      </c>
      <c r="C8322" s="49" t="s">
        <v>16189</v>
      </c>
    </row>
    <row r="8323" spans="1:3" x14ac:dyDescent="0.35">
      <c r="A8323" s="48" t="s">
        <v>9607</v>
      </c>
      <c r="B8323" s="7" t="s">
        <v>11114</v>
      </c>
      <c r="C8323" s="49" t="s">
        <v>16189</v>
      </c>
    </row>
    <row r="8324" spans="1:3" x14ac:dyDescent="0.35">
      <c r="A8324" s="48" t="s">
        <v>9607</v>
      </c>
      <c r="B8324" s="7" t="s">
        <v>11115</v>
      </c>
      <c r="C8324" s="49" t="s">
        <v>16189</v>
      </c>
    </row>
    <row r="8325" spans="1:3" x14ac:dyDescent="0.35">
      <c r="A8325" s="48" t="s">
        <v>9607</v>
      </c>
      <c r="B8325" s="7" t="s">
        <v>11116</v>
      </c>
      <c r="C8325" s="49" t="s">
        <v>16189</v>
      </c>
    </row>
    <row r="8326" spans="1:3" x14ac:dyDescent="0.35">
      <c r="A8326" s="48" t="s">
        <v>9607</v>
      </c>
      <c r="B8326" s="7" t="s">
        <v>11117</v>
      </c>
      <c r="C8326" s="49" t="s">
        <v>16189</v>
      </c>
    </row>
    <row r="8327" spans="1:3" x14ac:dyDescent="0.35">
      <c r="A8327" s="48" t="s">
        <v>9607</v>
      </c>
      <c r="B8327" s="7" t="s">
        <v>11118</v>
      </c>
      <c r="C8327" s="49" t="s">
        <v>16189</v>
      </c>
    </row>
    <row r="8328" spans="1:3" x14ac:dyDescent="0.35">
      <c r="A8328" s="48" t="s">
        <v>9607</v>
      </c>
      <c r="B8328" s="7" t="s">
        <v>11119</v>
      </c>
      <c r="C8328" s="49" t="s">
        <v>16189</v>
      </c>
    </row>
    <row r="8329" spans="1:3" x14ac:dyDescent="0.35">
      <c r="A8329" s="48" t="s">
        <v>9607</v>
      </c>
      <c r="B8329" s="7" t="s">
        <v>11120</v>
      </c>
      <c r="C8329" s="49" t="s">
        <v>16189</v>
      </c>
    </row>
    <row r="8330" spans="1:3" x14ac:dyDescent="0.35">
      <c r="A8330" s="48" t="s">
        <v>9607</v>
      </c>
      <c r="B8330" s="7" t="s">
        <v>11121</v>
      </c>
      <c r="C8330" s="49" t="s">
        <v>16189</v>
      </c>
    </row>
    <row r="8331" spans="1:3" x14ac:dyDescent="0.35">
      <c r="A8331" s="48" t="s">
        <v>9607</v>
      </c>
      <c r="B8331" s="7" t="s">
        <v>11122</v>
      </c>
      <c r="C8331" s="49" t="s">
        <v>16189</v>
      </c>
    </row>
    <row r="8332" spans="1:3" x14ac:dyDescent="0.35">
      <c r="A8332" s="48" t="s">
        <v>9607</v>
      </c>
      <c r="B8332" s="7" t="s">
        <v>11123</v>
      </c>
      <c r="C8332" s="49" t="s">
        <v>16189</v>
      </c>
    </row>
    <row r="8333" spans="1:3" x14ac:dyDescent="0.35">
      <c r="A8333" s="48" t="s">
        <v>9607</v>
      </c>
      <c r="B8333" s="7" t="s">
        <v>11124</v>
      </c>
      <c r="C8333" s="49" t="s">
        <v>16189</v>
      </c>
    </row>
    <row r="8334" spans="1:3" x14ac:dyDescent="0.35">
      <c r="A8334" s="48" t="s">
        <v>9607</v>
      </c>
      <c r="B8334" s="7" t="s">
        <v>11125</v>
      </c>
      <c r="C8334" s="49" t="s">
        <v>16189</v>
      </c>
    </row>
    <row r="8335" spans="1:3" x14ac:dyDescent="0.35">
      <c r="A8335" s="48" t="s">
        <v>9607</v>
      </c>
      <c r="B8335" s="7" t="s">
        <v>11126</v>
      </c>
      <c r="C8335" s="49" t="s">
        <v>16189</v>
      </c>
    </row>
    <row r="8336" spans="1:3" x14ac:dyDescent="0.35">
      <c r="A8336" s="48" t="s">
        <v>9607</v>
      </c>
      <c r="B8336" s="7" t="s">
        <v>8829</v>
      </c>
      <c r="C8336" s="49" t="s">
        <v>16189</v>
      </c>
    </row>
    <row r="8337" spans="1:3" x14ac:dyDescent="0.35">
      <c r="A8337" s="48" t="s">
        <v>9607</v>
      </c>
      <c r="B8337" s="7" t="s">
        <v>11127</v>
      </c>
      <c r="C8337" s="49" t="s">
        <v>16189</v>
      </c>
    </row>
    <row r="8338" spans="1:3" x14ac:dyDescent="0.35">
      <c r="A8338" s="48" t="s">
        <v>9607</v>
      </c>
      <c r="B8338" s="7" t="s">
        <v>11128</v>
      </c>
      <c r="C8338" s="49" t="s">
        <v>16189</v>
      </c>
    </row>
    <row r="8339" spans="1:3" x14ac:dyDescent="0.35">
      <c r="A8339" s="48" t="s">
        <v>9607</v>
      </c>
      <c r="B8339" s="7" t="s">
        <v>11129</v>
      </c>
      <c r="C8339" s="49" t="s">
        <v>16189</v>
      </c>
    </row>
    <row r="8340" spans="1:3" x14ac:dyDescent="0.35">
      <c r="A8340" s="48" t="s">
        <v>9607</v>
      </c>
      <c r="B8340" s="7" t="s">
        <v>11130</v>
      </c>
      <c r="C8340" s="49" t="s">
        <v>16189</v>
      </c>
    </row>
    <row r="8341" spans="1:3" x14ac:dyDescent="0.35">
      <c r="A8341" s="48" t="s">
        <v>9607</v>
      </c>
      <c r="B8341" s="7" t="s">
        <v>11131</v>
      </c>
      <c r="C8341" s="49" t="s">
        <v>16189</v>
      </c>
    </row>
    <row r="8342" spans="1:3" x14ac:dyDescent="0.35">
      <c r="A8342" s="48" t="s">
        <v>9607</v>
      </c>
      <c r="B8342" s="7" t="s">
        <v>11132</v>
      </c>
      <c r="C8342" s="49" t="s">
        <v>16189</v>
      </c>
    </row>
    <row r="8343" spans="1:3" x14ac:dyDescent="0.35">
      <c r="A8343" s="48" t="s">
        <v>9607</v>
      </c>
      <c r="B8343" s="7" t="s">
        <v>11133</v>
      </c>
      <c r="C8343" s="49" t="s">
        <v>16189</v>
      </c>
    </row>
    <row r="8344" spans="1:3" x14ac:dyDescent="0.35">
      <c r="A8344" s="48" t="s">
        <v>9607</v>
      </c>
      <c r="B8344" s="7" t="s">
        <v>11134</v>
      </c>
      <c r="C8344" s="49" t="s">
        <v>16189</v>
      </c>
    </row>
    <row r="8345" spans="1:3" x14ac:dyDescent="0.35">
      <c r="A8345" s="48" t="s">
        <v>9607</v>
      </c>
      <c r="B8345" s="7" t="s">
        <v>11135</v>
      </c>
      <c r="C8345" s="49" t="s">
        <v>16189</v>
      </c>
    </row>
    <row r="8346" spans="1:3" x14ac:dyDescent="0.35">
      <c r="A8346" s="48" t="s">
        <v>9607</v>
      </c>
      <c r="B8346" s="7" t="s">
        <v>11136</v>
      </c>
      <c r="C8346" s="49" t="s">
        <v>16189</v>
      </c>
    </row>
    <row r="8347" spans="1:3" x14ac:dyDescent="0.35">
      <c r="A8347" s="48" t="s">
        <v>9607</v>
      </c>
      <c r="B8347" s="7" t="s">
        <v>11137</v>
      </c>
      <c r="C8347" s="49" t="s">
        <v>16189</v>
      </c>
    </row>
    <row r="8348" spans="1:3" x14ac:dyDescent="0.35">
      <c r="A8348" s="48" t="s">
        <v>9607</v>
      </c>
      <c r="B8348" s="7" t="s">
        <v>11138</v>
      </c>
      <c r="C8348" s="49" t="s">
        <v>16189</v>
      </c>
    </row>
    <row r="8349" spans="1:3" x14ac:dyDescent="0.35">
      <c r="A8349" s="48" t="s">
        <v>9607</v>
      </c>
      <c r="B8349" s="7" t="s">
        <v>11139</v>
      </c>
      <c r="C8349" s="49" t="s">
        <v>16189</v>
      </c>
    </row>
    <row r="8350" spans="1:3" x14ac:dyDescent="0.35">
      <c r="A8350" s="48" t="s">
        <v>9607</v>
      </c>
      <c r="B8350" s="7" t="s">
        <v>11140</v>
      </c>
      <c r="C8350" s="49" t="s">
        <v>16189</v>
      </c>
    </row>
    <row r="8351" spans="1:3" x14ac:dyDescent="0.35">
      <c r="A8351" s="48" t="s">
        <v>9607</v>
      </c>
      <c r="B8351" s="7" t="s">
        <v>11141</v>
      </c>
      <c r="C8351" s="49" t="s">
        <v>16189</v>
      </c>
    </row>
    <row r="8352" spans="1:3" x14ac:dyDescent="0.35">
      <c r="A8352" s="48" t="s">
        <v>9607</v>
      </c>
      <c r="B8352" s="7" t="s">
        <v>11142</v>
      </c>
      <c r="C8352" s="49" t="s">
        <v>16189</v>
      </c>
    </row>
    <row r="8353" spans="1:3" x14ac:dyDescent="0.35">
      <c r="A8353" s="48" t="s">
        <v>9607</v>
      </c>
      <c r="B8353" s="7" t="s">
        <v>11143</v>
      </c>
      <c r="C8353" s="49" t="s">
        <v>16189</v>
      </c>
    </row>
    <row r="8354" spans="1:3" x14ac:dyDescent="0.35">
      <c r="A8354" s="48" t="s">
        <v>9607</v>
      </c>
      <c r="B8354" s="7" t="s">
        <v>11144</v>
      </c>
      <c r="C8354" s="49" t="s">
        <v>16189</v>
      </c>
    </row>
    <row r="8355" spans="1:3" x14ac:dyDescent="0.35">
      <c r="A8355" s="48" t="s">
        <v>9607</v>
      </c>
      <c r="B8355" s="7" t="s">
        <v>2373</v>
      </c>
      <c r="C8355" s="49" t="s">
        <v>16189</v>
      </c>
    </row>
    <row r="8356" spans="1:3" x14ac:dyDescent="0.35">
      <c r="A8356" s="48" t="s">
        <v>9607</v>
      </c>
      <c r="B8356" s="7" t="s">
        <v>11145</v>
      </c>
      <c r="C8356" s="49" t="s">
        <v>16189</v>
      </c>
    </row>
    <row r="8357" spans="1:3" x14ac:dyDescent="0.35">
      <c r="A8357" s="48" t="s">
        <v>9607</v>
      </c>
      <c r="B8357" s="7" t="s">
        <v>11146</v>
      </c>
      <c r="C8357" s="49" t="s">
        <v>16189</v>
      </c>
    </row>
    <row r="8358" spans="1:3" x14ac:dyDescent="0.35">
      <c r="A8358" s="48" t="s">
        <v>9607</v>
      </c>
      <c r="B8358" s="7" t="s">
        <v>11147</v>
      </c>
      <c r="C8358" s="49" t="s">
        <v>16189</v>
      </c>
    </row>
    <row r="8359" spans="1:3" x14ac:dyDescent="0.35">
      <c r="A8359" s="48" t="s">
        <v>9607</v>
      </c>
      <c r="B8359" s="7" t="s">
        <v>11148</v>
      </c>
      <c r="C8359" s="49" t="s">
        <v>16189</v>
      </c>
    </row>
    <row r="8360" spans="1:3" x14ac:dyDescent="0.35">
      <c r="A8360" s="48" t="s">
        <v>9607</v>
      </c>
      <c r="B8360" s="7" t="s">
        <v>11149</v>
      </c>
      <c r="C8360" s="49" t="s">
        <v>16189</v>
      </c>
    </row>
    <row r="8361" spans="1:3" x14ac:dyDescent="0.35">
      <c r="A8361" s="48" t="s">
        <v>9607</v>
      </c>
      <c r="B8361" s="7" t="s">
        <v>11150</v>
      </c>
      <c r="C8361" s="49" t="s">
        <v>16189</v>
      </c>
    </row>
    <row r="8362" spans="1:3" x14ac:dyDescent="0.35">
      <c r="A8362" s="48" t="s">
        <v>9607</v>
      </c>
      <c r="B8362" s="7" t="s">
        <v>11151</v>
      </c>
      <c r="C8362" s="49" t="s">
        <v>16189</v>
      </c>
    </row>
    <row r="8363" spans="1:3" x14ac:dyDescent="0.35">
      <c r="A8363" s="48" t="s">
        <v>9607</v>
      </c>
      <c r="B8363" s="7" t="s">
        <v>11152</v>
      </c>
      <c r="C8363" s="49" t="s">
        <v>16189</v>
      </c>
    </row>
    <row r="8364" spans="1:3" x14ac:dyDescent="0.35">
      <c r="A8364" s="48" t="s">
        <v>9607</v>
      </c>
      <c r="B8364" s="7" t="s">
        <v>11153</v>
      </c>
      <c r="C8364" s="49" t="s">
        <v>16189</v>
      </c>
    </row>
    <row r="8365" spans="1:3" x14ac:dyDescent="0.35">
      <c r="A8365" s="48" t="s">
        <v>9607</v>
      </c>
      <c r="B8365" s="7" t="s">
        <v>11154</v>
      </c>
      <c r="C8365" s="49" t="s">
        <v>16189</v>
      </c>
    </row>
    <row r="8366" spans="1:3" x14ac:dyDescent="0.35">
      <c r="A8366" s="48" t="s">
        <v>9607</v>
      </c>
      <c r="B8366" s="7" t="s">
        <v>11155</v>
      </c>
      <c r="C8366" s="49" t="s">
        <v>16189</v>
      </c>
    </row>
    <row r="8367" spans="1:3" x14ac:dyDescent="0.35">
      <c r="A8367" s="48" t="s">
        <v>9607</v>
      </c>
      <c r="B8367" s="7" t="s">
        <v>11156</v>
      </c>
      <c r="C8367" s="49" t="s">
        <v>16189</v>
      </c>
    </row>
    <row r="8368" spans="1:3" x14ac:dyDescent="0.35">
      <c r="A8368" s="48" t="s">
        <v>9607</v>
      </c>
      <c r="B8368" s="7" t="s">
        <v>11157</v>
      </c>
      <c r="C8368" s="49" t="s">
        <v>16189</v>
      </c>
    </row>
    <row r="8369" spans="1:3" x14ac:dyDescent="0.35">
      <c r="A8369" s="48" t="s">
        <v>9607</v>
      </c>
      <c r="B8369" s="7" t="s">
        <v>11158</v>
      </c>
      <c r="C8369" s="49" t="s">
        <v>16189</v>
      </c>
    </row>
    <row r="8370" spans="1:3" x14ac:dyDescent="0.35">
      <c r="A8370" s="48" t="s">
        <v>9607</v>
      </c>
      <c r="B8370" s="7" t="s">
        <v>11159</v>
      </c>
      <c r="C8370" s="49" t="s">
        <v>16189</v>
      </c>
    </row>
    <row r="8371" spans="1:3" x14ac:dyDescent="0.35">
      <c r="A8371" s="48" t="s">
        <v>9607</v>
      </c>
      <c r="B8371" s="7" t="s">
        <v>11161</v>
      </c>
      <c r="C8371" s="49" t="s">
        <v>16189</v>
      </c>
    </row>
    <row r="8372" spans="1:3" x14ac:dyDescent="0.35">
      <c r="A8372" s="48" t="s">
        <v>9607</v>
      </c>
      <c r="B8372" s="7" t="s">
        <v>11162</v>
      </c>
      <c r="C8372" s="49" t="s">
        <v>16189</v>
      </c>
    </row>
    <row r="8373" spans="1:3" x14ac:dyDescent="0.35">
      <c r="A8373" s="48" t="s">
        <v>9607</v>
      </c>
      <c r="B8373" s="7" t="s">
        <v>11163</v>
      </c>
      <c r="C8373" s="49" t="s">
        <v>16189</v>
      </c>
    </row>
    <row r="8374" spans="1:3" x14ac:dyDescent="0.35">
      <c r="A8374" s="48" t="s">
        <v>9607</v>
      </c>
      <c r="B8374" s="7" t="s">
        <v>11164</v>
      </c>
      <c r="C8374" s="49" t="s">
        <v>16189</v>
      </c>
    </row>
    <row r="8375" spans="1:3" x14ac:dyDescent="0.35">
      <c r="A8375" s="48" t="s">
        <v>9607</v>
      </c>
      <c r="B8375" s="7" t="s">
        <v>11165</v>
      </c>
      <c r="C8375" s="49" t="s">
        <v>16189</v>
      </c>
    </row>
    <row r="8376" spans="1:3" x14ac:dyDescent="0.35">
      <c r="A8376" s="48" t="s">
        <v>9607</v>
      </c>
      <c r="B8376" s="7" t="s">
        <v>11166</v>
      </c>
      <c r="C8376" s="49" t="s">
        <v>16189</v>
      </c>
    </row>
    <row r="8377" spans="1:3" x14ac:dyDescent="0.35">
      <c r="A8377" s="48" t="s">
        <v>9607</v>
      </c>
      <c r="B8377" s="7" t="s">
        <v>11167</v>
      </c>
      <c r="C8377" s="49" t="s">
        <v>16189</v>
      </c>
    </row>
    <row r="8378" spans="1:3" x14ac:dyDescent="0.35">
      <c r="A8378" s="48" t="s">
        <v>9607</v>
      </c>
      <c r="B8378" s="7" t="s">
        <v>11168</v>
      </c>
      <c r="C8378" s="49" t="s">
        <v>16189</v>
      </c>
    </row>
    <row r="8379" spans="1:3" x14ac:dyDescent="0.35">
      <c r="A8379" s="48" t="s">
        <v>9607</v>
      </c>
      <c r="B8379" s="7" t="s">
        <v>11169</v>
      </c>
      <c r="C8379" s="49" t="s">
        <v>16189</v>
      </c>
    </row>
    <row r="8380" spans="1:3" x14ac:dyDescent="0.35">
      <c r="A8380" s="48" t="s">
        <v>9607</v>
      </c>
      <c r="B8380" s="7" t="s">
        <v>11170</v>
      </c>
      <c r="C8380" s="49" t="s">
        <v>16189</v>
      </c>
    </row>
    <row r="8381" spans="1:3" x14ac:dyDescent="0.35">
      <c r="A8381" s="48" t="s">
        <v>9607</v>
      </c>
      <c r="B8381" s="7" t="s">
        <v>11171</v>
      </c>
      <c r="C8381" s="49" t="s">
        <v>16189</v>
      </c>
    </row>
    <row r="8382" spans="1:3" x14ac:dyDescent="0.35">
      <c r="A8382" s="48" t="s">
        <v>9607</v>
      </c>
      <c r="B8382" s="7" t="s">
        <v>6097</v>
      </c>
      <c r="C8382" s="49" t="s">
        <v>16189</v>
      </c>
    </row>
    <row r="8383" spans="1:3" x14ac:dyDescent="0.35">
      <c r="A8383" s="48" t="s">
        <v>9607</v>
      </c>
      <c r="B8383" s="7" t="s">
        <v>11172</v>
      </c>
      <c r="C8383" s="49" t="s">
        <v>16189</v>
      </c>
    </row>
    <row r="8384" spans="1:3" x14ac:dyDescent="0.35">
      <c r="A8384" s="48" t="s">
        <v>9607</v>
      </c>
      <c r="B8384" s="7" t="s">
        <v>11173</v>
      </c>
      <c r="C8384" s="49" t="s">
        <v>16189</v>
      </c>
    </row>
    <row r="8385" spans="1:3" x14ac:dyDescent="0.35">
      <c r="A8385" s="48" t="s">
        <v>9607</v>
      </c>
      <c r="B8385" s="7" t="s">
        <v>11174</v>
      </c>
      <c r="C8385" s="49" t="s">
        <v>16189</v>
      </c>
    </row>
    <row r="8386" spans="1:3" x14ac:dyDescent="0.35">
      <c r="A8386" s="48" t="s">
        <v>9607</v>
      </c>
      <c r="B8386" s="7" t="s">
        <v>11175</v>
      </c>
      <c r="C8386" s="49" t="s">
        <v>16189</v>
      </c>
    </row>
    <row r="8387" spans="1:3" x14ac:dyDescent="0.35">
      <c r="A8387" s="48" t="s">
        <v>9607</v>
      </c>
      <c r="B8387" s="7" t="s">
        <v>11176</v>
      </c>
      <c r="C8387" s="49" t="s">
        <v>16189</v>
      </c>
    </row>
    <row r="8388" spans="1:3" x14ac:dyDescent="0.35">
      <c r="A8388" s="48" t="s">
        <v>9607</v>
      </c>
      <c r="B8388" s="7" t="s">
        <v>11177</v>
      </c>
      <c r="C8388" s="49" t="s">
        <v>16189</v>
      </c>
    </row>
    <row r="8389" spans="1:3" x14ac:dyDescent="0.35">
      <c r="A8389" s="48" t="s">
        <v>9607</v>
      </c>
      <c r="B8389" s="7" t="s">
        <v>11178</v>
      </c>
      <c r="C8389" s="49" t="s">
        <v>16189</v>
      </c>
    </row>
    <row r="8390" spans="1:3" x14ac:dyDescent="0.35">
      <c r="A8390" s="48" t="s">
        <v>9607</v>
      </c>
      <c r="B8390" s="7" t="s">
        <v>11179</v>
      </c>
      <c r="C8390" s="49" t="s">
        <v>16189</v>
      </c>
    </row>
    <row r="8391" spans="1:3" x14ac:dyDescent="0.35">
      <c r="A8391" s="48" t="s">
        <v>9607</v>
      </c>
      <c r="B8391" s="7" t="s">
        <v>11180</v>
      </c>
      <c r="C8391" s="49" t="s">
        <v>16189</v>
      </c>
    </row>
    <row r="8392" spans="1:3" x14ac:dyDescent="0.35">
      <c r="A8392" s="48" t="s">
        <v>9607</v>
      </c>
      <c r="B8392" s="7" t="s">
        <v>11181</v>
      </c>
      <c r="C8392" s="49" t="s">
        <v>16189</v>
      </c>
    </row>
    <row r="8393" spans="1:3" x14ac:dyDescent="0.35">
      <c r="A8393" s="48" t="s">
        <v>9607</v>
      </c>
      <c r="B8393" s="7" t="s">
        <v>11182</v>
      </c>
      <c r="C8393" s="49" t="s">
        <v>16189</v>
      </c>
    </row>
    <row r="8394" spans="1:3" x14ac:dyDescent="0.35">
      <c r="A8394" s="48" t="s">
        <v>9607</v>
      </c>
      <c r="B8394" s="7" t="s">
        <v>11183</v>
      </c>
      <c r="C8394" s="49" t="s">
        <v>16189</v>
      </c>
    </row>
    <row r="8395" spans="1:3" x14ac:dyDescent="0.35">
      <c r="A8395" s="48" t="s">
        <v>9607</v>
      </c>
      <c r="B8395" s="7" t="s">
        <v>11184</v>
      </c>
      <c r="C8395" s="49" t="s">
        <v>16189</v>
      </c>
    </row>
    <row r="8396" spans="1:3" x14ac:dyDescent="0.35">
      <c r="A8396" s="48" t="s">
        <v>9607</v>
      </c>
      <c r="B8396" s="7" t="s">
        <v>11185</v>
      </c>
      <c r="C8396" s="49" t="s">
        <v>16189</v>
      </c>
    </row>
    <row r="8397" spans="1:3" x14ac:dyDescent="0.35">
      <c r="A8397" s="48" t="s">
        <v>9607</v>
      </c>
      <c r="B8397" s="7" t="s">
        <v>11186</v>
      </c>
      <c r="C8397" s="49" t="s">
        <v>16189</v>
      </c>
    </row>
    <row r="8398" spans="1:3" x14ac:dyDescent="0.35">
      <c r="A8398" s="48" t="s">
        <v>9607</v>
      </c>
      <c r="B8398" s="7" t="s">
        <v>11187</v>
      </c>
      <c r="C8398" s="49" t="s">
        <v>16189</v>
      </c>
    </row>
    <row r="8399" spans="1:3" x14ac:dyDescent="0.35">
      <c r="A8399" s="48" t="s">
        <v>9607</v>
      </c>
      <c r="B8399" s="30" t="s">
        <v>11188</v>
      </c>
      <c r="C8399" s="49" t="s">
        <v>16189</v>
      </c>
    </row>
    <row r="8400" spans="1:3" x14ac:dyDescent="0.35">
      <c r="A8400" s="48" t="s">
        <v>9607</v>
      </c>
      <c r="B8400" s="30" t="s">
        <v>11189</v>
      </c>
      <c r="C8400" s="49" t="s">
        <v>16189</v>
      </c>
    </row>
    <row r="8401" spans="1:3" x14ac:dyDescent="0.35">
      <c r="A8401" s="48" t="s">
        <v>9607</v>
      </c>
      <c r="B8401" s="30" t="s">
        <v>11190</v>
      </c>
      <c r="C8401" s="49" t="s">
        <v>16189</v>
      </c>
    </row>
    <row r="8402" spans="1:3" x14ac:dyDescent="0.35">
      <c r="A8402" s="48" t="s">
        <v>9607</v>
      </c>
      <c r="B8402" s="30" t="s">
        <v>11191</v>
      </c>
      <c r="C8402" s="49" t="s">
        <v>16189</v>
      </c>
    </row>
    <row r="8403" spans="1:3" x14ac:dyDescent="0.35">
      <c r="A8403" s="48" t="s">
        <v>9607</v>
      </c>
      <c r="B8403" s="30" t="s">
        <v>11192</v>
      </c>
      <c r="C8403" s="49" t="s">
        <v>16189</v>
      </c>
    </row>
    <row r="8404" spans="1:3" x14ac:dyDescent="0.35">
      <c r="A8404" s="48" t="s">
        <v>9607</v>
      </c>
      <c r="B8404" s="7" t="s">
        <v>11193</v>
      </c>
      <c r="C8404" s="49" t="s">
        <v>16189</v>
      </c>
    </row>
    <row r="8405" spans="1:3" x14ac:dyDescent="0.35">
      <c r="A8405" s="48" t="s">
        <v>9607</v>
      </c>
      <c r="B8405" s="7" t="s">
        <v>11194</v>
      </c>
      <c r="C8405" s="49" t="s">
        <v>16189</v>
      </c>
    </row>
    <row r="8406" spans="1:3" x14ac:dyDescent="0.35">
      <c r="A8406" s="48" t="s">
        <v>9607</v>
      </c>
      <c r="B8406" s="7" t="s">
        <v>11195</v>
      </c>
      <c r="C8406" s="49" t="s">
        <v>16189</v>
      </c>
    </row>
    <row r="8407" spans="1:3" x14ac:dyDescent="0.35">
      <c r="A8407" s="48" t="s">
        <v>9607</v>
      </c>
      <c r="B8407" s="7" t="s">
        <v>11196</v>
      </c>
      <c r="C8407" s="49" t="s">
        <v>16189</v>
      </c>
    </row>
    <row r="8408" spans="1:3" x14ac:dyDescent="0.35">
      <c r="A8408" s="48" t="s">
        <v>9607</v>
      </c>
      <c r="B8408" s="7" t="s">
        <v>11197</v>
      </c>
      <c r="C8408" s="49" t="s">
        <v>16189</v>
      </c>
    </row>
    <row r="8409" spans="1:3" x14ac:dyDescent="0.35">
      <c r="A8409" s="48" t="s">
        <v>9607</v>
      </c>
      <c r="B8409" s="7" t="s">
        <v>11198</v>
      </c>
      <c r="C8409" s="49" t="s">
        <v>16189</v>
      </c>
    </row>
    <row r="8410" spans="1:3" x14ac:dyDescent="0.35">
      <c r="A8410" s="48" t="s">
        <v>9607</v>
      </c>
      <c r="B8410" s="7" t="s">
        <v>11199</v>
      </c>
      <c r="C8410" s="49" t="s">
        <v>16189</v>
      </c>
    </row>
    <row r="8411" spans="1:3" x14ac:dyDescent="0.35">
      <c r="A8411" s="48" t="s">
        <v>9607</v>
      </c>
      <c r="B8411" s="7" t="s">
        <v>11200</v>
      </c>
      <c r="C8411" s="49" t="s">
        <v>16189</v>
      </c>
    </row>
    <row r="8412" spans="1:3" x14ac:dyDescent="0.35">
      <c r="A8412" s="48" t="s">
        <v>9607</v>
      </c>
      <c r="B8412" s="7" t="s">
        <v>11201</v>
      </c>
      <c r="C8412" s="49" t="s">
        <v>16189</v>
      </c>
    </row>
    <row r="8413" spans="1:3" x14ac:dyDescent="0.35">
      <c r="A8413" s="48" t="s">
        <v>9607</v>
      </c>
      <c r="B8413" s="7" t="s">
        <v>11202</v>
      </c>
      <c r="C8413" s="49" t="s">
        <v>16189</v>
      </c>
    </row>
    <row r="8414" spans="1:3" x14ac:dyDescent="0.35">
      <c r="A8414" s="48" t="s">
        <v>9607</v>
      </c>
      <c r="B8414" s="7" t="s">
        <v>11203</v>
      </c>
      <c r="C8414" s="49" t="s">
        <v>16189</v>
      </c>
    </row>
    <row r="8415" spans="1:3" x14ac:dyDescent="0.35">
      <c r="A8415" s="48" t="s">
        <v>9607</v>
      </c>
      <c r="B8415" s="7" t="s">
        <v>11204</v>
      </c>
      <c r="C8415" s="49" t="s">
        <v>16189</v>
      </c>
    </row>
    <row r="8416" spans="1:3" x14ac:dyDescent="0.35">
      <c r="A8416" s="48" t="s">
        <v>9607</v>
      </c>
      <c r="B8416" s="7" t="s">
        <v>11205</v>
      </c>
      <c r="C8416" s="49" t="s">
        <v>16189</v>
      </c>
    </row>
    <row r="8417" spans="1:3" x14ac:dyDescent="0.35">
      <c r="A8417" s="48" t="s">
        <v>9607</v>
      </c>
      <c r="B8417" s="7" t="s">
        <v>11206</v>
      </c>
      <c r="C8417" s="49" t="s">
        <v>16189</v>
      </c>
    </row>
    <row r="8418" spans="1:3" x14ac:dyDescent="0.35">
      <c r="A8418" s="48" t="s">
        <v>9607</v>
      </c>
      <c r="B8418" s="7" t="s">
        <v>11207</v>
      </c>
      <c r="C8418" s="49" t="s">
        <v>16189</v>
      </c>
    </row>
    <row r="8419" spans="1:3" x14ac:dyDescent="0.35">
      <c r="A8419" s="48" t="s">
        <v>9607</v>
      </c>
      <c r="B8419" s="7" t="s">
        <v>11208</v>
      </c>
      <c r="C8419" s="49" t="s">
        <v>16189</v>
      </c>
    </row>
    <row r="8420" spans="1:3" x14ac:dyDescent="0.35">
      <c r="A8420" s="48" t="s">
        <v>9607</v>
      </c>
      <c r="B8420" s="7" t="s">
        <v>11209</v>
      </c>
      <c r="C8420" s="49" t="s">
        <v>16189</v>
      </c>
    </row>
    <row r="8421" spans="1:3" x14ac:dyDescent="0.35">
      <c r="A8421" s="48" t="s">
        <v>9607</v>
      </c>
      <c r="B8421" s="7" t="s">
        <v>11210</v>
      </c>
      <c r="C8421" s="49" t="s">
        <v>16189</v>
      </c>
    </row>
    <row r="8422" spans="1:3" x14ac:dyDescent="0.35">
      <c r="A8422" s="48" t="s">
        <v>9607</v>
      </c>
      <c r="B8422" s="7" t="s">
        <v>11211</v>
      </c>
      <c r="C8422" s="49" t="s">
        <v>16189</v>
      </c>
    </row>
    <row r="8423" spans="1:3" x14ac:dyDescent="0.35">
      <c r="A8423" s="48" t="s">
        <v>9607</v>
      </c>
      <c r="B8423" s="7" t="s">
        <v>11212</v>
      </c>
      <c r="C8423" s="49" t="s">
        <v>16189</v>
      </c>
    </row>
    <row r="8424" spans="1:3" x14ac:dyDescent="0.35">
      <c r="A8424" s="48" t="s">
        <v>9607</v>
      </c>
      <c r="B8424" s="30" t="s">
        <v>11213</v>
      </c>
      <c r="C8424" s="49" t="s">
        <v>16189</v>
      </c>
    </row>
    <row r="8425" spans="1:3" x14ac:dyDescent="0.35">
      <c r="A8425" s="48" t="s">
        <v>9607</v>
      </c>
      <c r="B8425" s="30" t="s">
        <v>11214</v>
      </c>
      <c r="C8425" s="49" t="s">
        <v>16189</v>
      </c>
    </row>
    <row r="8426" spans="1:3" x14ac:dyDescent="0.35">
      <c r="A8426" s="48" t="s">
        <v>9607</v>
      </c>
      <c r="B8426" s="30" t="s">
        <v>11215</v>
      </c>
      <c r="C8426" s="49" t="s">
        <v>16189</v>
      </c>
    </row>
    <row r="8427" spans="1:3" x14ac:dyDescent="0.35">
      <c r="A8427" s="48" t="s">
        <v>9607</v>
      </c>
      <c r="B8427" s="7" t="s">
        <v>11216</v>
      </c>
      <c r="C8427" s="49" t="s">
        <v>16189</v>
      </c>
    </row>
    <row r="8428" spans="1:3" x14ac:dyDescent="0.35">
      <c r="A8428" s="48" t="s">
        <v>9607</v>
      </c>
      <c r="B8428" s="7" t="s">
        <v>11217</v>
      </c>
      <c r="C8428" s="49" t="s">
        <v>16189</v>
      </c>
    </row>
    <row r="8429" spans="1:3" x14ac:dyDescent="0.35">
      <c r="A8429" s="48" t="s">
        <v>9607</v>
      </c>
      <c r="B8429" s="7" t="s">
        <v>11218</v>
      </c>
      <c r="C8429" s="49" t="s">
        <v>16189</v>
      </c>
    </row>
    <row r="8430" spans="1:3" x14ac:dyDescent="0.35">
      <c r="A8430" s="48" t="s">
        <v>9607</v>
      </c>
      <c r="B8430" s="7" t="s">
        <v>11219</v>
      </c>
      <c r="C8430" s="49" t="s">
        <v>16189</v>
      </c>
    </row>
    <row r="8431" spans="1:3" x14ac:dyDescent="0.35">
      <c r="A8431" s="48" t="s">
        <v>9607</v>
      </c>
      <c r="B8431" s="7" t="s">
        <v>11220</v>
      </c>
      <c r="C8431" s="49" t="s">
        <v>16189</v>
      </c>
    </row>
    <row r="8432" spans="1:3" x14ac:dyDescent="0.35">
      <c r="A8432" s="48" t="s">
        <v>9607</v>
      </c>
      <c r="B8432" s="7" t="s">
        <v>11221</v>
      </c>
      <c r="C8432" s="49" t="s">
        <v>16189</v>
      </c>
    </row>
    <row r="8433" spans="1:3" x14ac:dyDescent="0.35">
      <c r="A8433" s="48" t="s">
        <v>9607</v>
      </c>
      <c r="B8433" s="7" t="s">
        <v>11222</v>
      </c>
      <c r="C8433" s="49" t="s">
        <v>16189</v>
      </c>
    </row>
    <row r="8434" spans="1:3" x14ac:dyDescent="0.35">
      <c r="A8434" s="48" t="s">
        <v>9607</v>
      </c>
      <c r="B8434" s="7" t="s">
        <v>11223</v>
      </c>
      <c r="C8434" s="49" t="s">
        <v>16189</v>
      </c>
    </row>
    <row r="8435" spans="1:3" x14ac:dyDescent="0.35">
      <c r="A8435" s="48" t="s">
        <v>9607</v>
      </c>
      <c r="B8435" s="7" t="s">
        <v>11224</v>
      </c>
      <c r="C8435" s="49" t="s">
        <v>16189</v>
      </c>
    </row>
    <row r="8436" spans="1:3" x14ac:dyDescent="0.35">
      <c r="A8436" s="48" t="s">
        <v>9607</v>
      </c>
      <c r="B8436" s="7" t="s">
        <v>11225</v>
      </c>
      <c r="C8436" s="49" t="s">
        <v>16189</v>
      </c>
    </row>
    <row r="8437" spans="1:3" x14ac:dyDescent="0.35">
      <c r="A8437" s="48" t="s">
        <v>9607</v>
      </c>
      <c r="B8437" s="7" t="s">
        <v>11226</v>
      </c>
      <c r="C8437" s="49" t="s">
        <v>16189</v>
      </c>
    </row>
    <row r="8438" spans="1:3" x14ac:dyDescent="0.35">
      <c r="A8438" s="48" t="s">
        <v>9607</v>
      </c>
      <c r="B8438" s="7" t="s">
        <v>11227</v>
      </c>
      <c r="C8438" s="49" t="s">
        <v>16189</v>
      </c>
    </row>
    <row r="8439" spans="1:3" x14ac:dyDescent="0.35">
      <c r="A8439" s="48" t="s">
        <v>9607</v>
      </c>
      <c r="B8439" s="7" t="s">
        <v>11228</v>
      </c>
      <c r="C8439" s="49" t="s">
        <v>16189</v>
      </c>
    </row>
    <row r="8440" spans="1:3" x14ac:dyDescent="0.35">
      <c r="A8440" s="48" t="s">
        <v>9607</v>
      </c>
      <c r="B8440" s="7" t="s">
        <v>11229</v>
      </c>
      <c r="C8440" s="49" t="s">
        <v>16189</v>
      </c>
    </row>
    <row r="8441" spans="1:3" x14ac:dyDescent="0.35">
      <c r="A8441" s="48" t="s">
        <v>9607</v>
      </c>
      <c r="B8441" s="7" t="s">
        <v>11230</v>
      </c>
      <c r="C8441" s="49" t="s">
        <v>16189</v>
      </c>
    </row>
    <row r="8442" spans="1:3" x14ac:dyDescent="0.35">
      <c r="A8442" s="48" t="s">
        <v>9607</v>
      </c>
      <c r="B8442" s="7" t="s">
        <v>11231</v>
      </c>
      <c r="C8442" s="49" t="s">
        <v>16189</v>
      </c>
    </row>
    <row r="8443" spans="1:3" x14ac:dyDescent="0.35">
      <c r="A8443" s="48" t="s">
        <v>9607</v>
      </c>
      <c r="B8443" s="7" t="s">
        <v>11232</v>
      </c>
      <c r="C8443" s="49" t="s">
        <v>16189</v>
      </c>
    </row>
    <row r="8444" spans="1:3" x14ac:dyDescent="0.35">
      <c r="A8444" s="48" t="s">
        <v>9607</v>
      </c>
      <c r="B8444" s="7" t="s">
        <v>11233</v>
      </c>
      <c r="C8444" s="49" t="s">
        <v>16189</v>
      </c>
    </row>
    <row r="8445" spans="1:3" x14ac:dyDescent="0.35">
      <c r="A8445" s="48" t="s">
        <v>9607</v>
      </c>
      <c r="B8445" s="7" t="s">
        <v>11234</v>
      </c>
      <c r="C8445" s="49" t="s">
        <v>16189</v>
      </c>
    </row>
    <row r="8446" spans="1:3" x14ac:dyDescent="0.35">
      <c r="A8446" s="48" t="s">
        <v>9607</v>
      </c>
      <c r="B8446" s="7" t="s">
        <v>11235</v>
      </c>
      <c r="C8446" s="49" t="s">
        <v>16189</v>
      </c>
    </row>
    <row r="8447" spans="1:3" x14ac:dyDescent="0.35">
      <c r="A8447" s="48" t="s">
        <v>9607</v>
      </c>
      <c r="B8447" s="7" t="s">
        <v>11236</v>
      </c>
      <c r="C8447" s="49" t="s">
        <v>16189</v>
      </c>
    </row>
    <row r="8448" spans="1:3" x14ac:dyDescent="0.35">
      <c r="A8448" s="48" t="s">
        <v>9607</v>
      </c>
      <c r="B8448" s="7" t="s">
        <v>16190</v>
      </c>
      <c r="C8448" s="49" t="s">
        <v>16189</v>
      </c>
    </row>
    <row r="8449" spans="1:3" x14ac:dyDescent="0.35">
      <c r="A8449" s="48" t="s">
        <v>9607</v>
      </c>
      <c r="B8449" s="7" t="s">
        <v>11238</v>
      </c>
      <c r="C8449" s="49" t="s">
        <v>16189</v>
      </c>
    </row>
    <row r="8450" spans="1:3" x14ac:dyDescent="0.35">
      <c r="A8450" s="48" t="s">
        <v>9607</v>
      </c>
      <c r="B8450" s="7" t="s">
        <v>11239</v>
      </c>
      <c r="C8450" s="49" t="s">
        <v>16189</v>
      </c>
    </row>
    <row r="8451" spans="1:3" x14ac:dyDescent="0.35">
      <c r="A8451" s="48" t="s">
        <v>9607</v>
      </c>
      <c r="B8451" s="7" t="s">
        <v>11240</v>
      </c>
      <c r="C8451" s="49" t="s">
        <v>16189</v>
      </c>
    </row>
    <row r="8452" spans="1:3" x14ac:dyDescent="0.35">
      <c r="A8452" s="48" t="s">
        <v>9607</v>
      </c>
      <c r="B8452" s="7" t="s">
        <v>11241</v>
      </c>
      <c r="C8452" s="49" t="s">
        <v>16189</v>
      </c>
    </row>
    <row r="8453" spans="1:3" x14ac:dyDescent="0.35">
      <c r="A8453" s="48" t="s">
        <v>9607</v>
      </c>
      <c r="B8453" s="7" t="s">
        <v>11242</v>
      </c>
      <c r="C8453" s="49" t="s">
        <v>16189</v>
      </c>
    </row>
    <row r="8454" spans="1:3" x14ac:dyDescent="0.35">
      <c r="A8454" s="48" t="s">
        <v>9607</v>
      </c>
      <c r="B8454" s="7" t="s">
        <v>11243</v>
      </c>
      <c r="C8454" s="49" t="s">
        <v>16189</v>
      </c>
    </row>
    <row r="8455" spans="1:3" x14ac:dyDescent="0.35">
      <c r="A8455" s="48" t="s">
        <v>9607</v>
      </c>
      <c r="B8455" s="7" t="s">
        <v>11244</v>
      </c>
      <c r="C8455" s="49" t="s">
        <v>16189</v>
      </c>
    </row>
    <row r="8456" spans="1:3" x14ac:dyDescent="0.35">
      <c r="A8456" s="48" t="s">
        <v>9607</v>
      </c>
      <c r="B8456" s="7" t="s">
        <v>11245</v>
      </c>
      <c r="C8456" s="49" t="s">
        <v>16189</v>
      </c>
    </row>
    <row r="8457" spans="1:3" x14ac:dyDescent="0.35">
      <c r="A8457" s="48" t="s">
        <v>9607</v>
      </c>
      <c r="B8457" s="7" t="s">
        <v>11246</v>
      </c>
      <c r="C8457" s="49" t="s">
        <v>16189</v>
      </c>
    </row>
    <row r="8458" spans="1:3" x14ac:dyDescent="0.35">
      <c r="A8458" s="48" t="s">
        <v>9607</v>
      </c>
      <c r="B8458" s="7" t="s">
        <v>11247</v>
      </c>
      <c r="C8458" s="49" t="s">
        <v>16189</v>
      </c>
    </row>
    <row r="8459" spans="1:3" x14ac:dyDescent="0.35">
      <c r="A8459" s="48" t="s">
        <v>9607</v>
      </c>
      <c r="B8459" s="7" t="s">
        <v>11248</v>
      </c>
      <c r="C8459" s="49" t="s">
        <v>16189</v>
      </c>
    </row>
    <row r="8460" spans="1:3" x14ac:dyDescent="0.35">
      <c r="A8460" s="48" t="s">
        <v>9607</v>
      </c>
      <c r="B8460" s="7" t="s">
        <v>11249</v>
      </c>
      <c r="C8460" s="49" t="s">
        <v>16189</v>
      </c>
    </row>
    <row r="8461" spans="1:3" x14ac:dyDescent="0.35">
      <c r="A8461" s="48" t="s">
        <v>9607</v>
      </c>
      <c r="B8461" s="7" t="s">
        <v>11250</v>
      </c>
      <c r="C8461" s="49" t="s">
        <v>16189</v>
      </c>
    </row>
    <row r="8462" spans="1:3" x14ac:dyDescent="0.35">
      <c r="A8462" s="48" t="s">
        <v>9607</v>
      </c>
      <c r="B8462" s="7" t="s">
        <v>11251</v>
      </c>
      <c r="C8462" s="49" t="s">
        <v>16189</v>
      </c>
    </row>
    <row r="8463" spans="1:3" x14ac:dyDescent="0.35">
      <c r="A8463" s="48" t="s">
        <v>9607</v>
      </c>
      <c r="B8463" s="7" t="s">
        <v>11252</v>
      </c>
      <c r="C8463" s="49" t="s">
        <v>16189</v>
      </c>
    </row>
    <row r="8464" spans="1:3" x14ac:dyDescent="0.35">
      <c r="A8464" s="48" t="s">
        <v>9607</v>
      </c>
      <c r="B8464" s="7" t="s">
        <v>11253</v>
      </c>
      <c r="C8464" s="49" t="s">
        <v>16189</v>
      </c>
    </row>
    <row r="8465" spans="1:3" x14ac:dyDescent="0.35">
      <c r="A8465" s="48" t="s">
        <v>9607</v>
      </c>
      <c r="B8465" s="7" t="s">
        <v>11254</v>
      </c>
      <c r="C8465" s="49" t="s">
        <v>16189</v>
      </c>
    </row>
    <row r="8466" spans="1:3" x14ac:dyDescent="0.35">
      <c r="A8466" s="48" t="s">
        <v>9607</v>
      </c>
      <c r="B8466" s="7" t="s">
        <v>11256</v>
      </c>
      <c r="C8466" s="49" t="s">
        <v>16189</v>
      </c>
    </row>
    <row r="8467" spans="1:3" x14ac:dyDescent="0.35">
      <c r="A8467" s="48" t="s">
        <v>9607</v>
      </c>
      <c r="B8467" s="7" t="s">
        <v>11257</v>
      </c>
      <c r="C8467" s="49" t="s">
        <v>16189</v>
      </c>
    </row>
    <row r="8468" spans="1:3" x14ac:dyDescent="0.35">
      <c r="A8468" s="48" t="s">
        <v>9607</v>
      </c>
      <c r="B8468" s="7" t="s">
        <v>11258</v>
      </c>
      <c r="C8468" s="49" t="s">
        <v>16189</v>
      </c>
    </row>
    <row r="8469" spans="1:3" x14ac:dyDescent="0.35">
      <c r="A8469" s="48" t="s">
        <v>9607</v>
      </c>
      <c r="B8469" s="7" t="s">
        <v>11259</v>
      </c>
      <c r="C8469" s="49" t="s">
        <v>16189</v>
      </c>
    </row>
    <row r="8470" spans="1:3" x14ac:dyDescent="0.35">
      <c r="A8470" s="48" t="s">
        <v>9607</v>
      </c>
      <c r="B8470" s="7" t="s">
        <v>11260</v>
      </c>
      <c r="C8470" s="49" t="s">
        <v>16189</v>
      </c>
    </row>
    <row r="8471" spans="1:3" x14ac:dyDescent="0.35">
      <c r="A8471" s="48" t="s">
        <v>9607</v>
      </c>
      <c r="B8471" s="7" t="s">
        <v>11261</v>
      </c>
      <c r="C8471" s="49" t="s">
        <v>16189</v>
      </c>
    </row>
    <row r="8472" spans="1:3" x14ac:dyDescent="0.35">
      <c r="A8472" s="48" t="s">
        <v>9607</v>
      </c>
      <c r="B8472" s="7" t="s">
        <v>11262</v>
      </c>
      <c r="C8472" s="49" t="s">
        <v>16189</v>
      </c>
    </row>
    <row r="8473" spans="1:3" x14ac:dyDescent="0.35">
      <c r="A8473" s="48" t="s">
        <v>9607</v>
      </c>
      <c r="B8473" s="7" t="s">
        <v>11263</v>
      </c>
      <c r="C8473" s="49" t="s">
        <v>16189</v>
      </c>
    </row>
    <row r="8474" spans="1:3" x14ac:dyDescent="0.35">
      <c r="A8474" s="48" t="s">
        <v>9607</v>
      </c>
      <c r="B8474" s="7" t="s">
        <v>11264</v>
      </c>
      <c r="C8474" s="49" t="s">
        <v>16189</v>
      </c>
    </row>
    <row r="8475" spans="1:3" x14ac:dyDescent="0.35">
      <c r="A8475" s="48" t="s">
        <v>9607</v>
      </c>
      <c r="B8475" s="7" t="s">
        <v>11265</v>
      </c>
      <c r="C8475" s="49" t="s">
        <v>16189</v>
      </c>
    </row>
    <row r="8476" spans="1:3" x14ac:dyDescent="0.35">
      <c r="A8476" s="48" t="s">
        <v>9607</v>
      </c>
      <c r="B8476" s="7" t="s">
        <v>11266</v>
      </c>
      <c r="C8476" s="49" t="s">
        <v>16189</v>
      </c>
    </row>
    <row r="8477" spans="1:3" x14ac:dyDescent="0.35">
      <c r="A8477" s="48" t="s">
        <v>9607</v>
      </c>
      <c r="B8477" s="7" t="s">
        <v>11267</v>
      </c>
      <c r="C8477" s="49" t="s">
        <v>16189</v>
      </c>
    </row>
    <row r="8478" spans="1:3" x14ac:dyDescent="0.35">
      <c r="A8478" s="48" t="s">
        <v>9607</v>
      </c>
      <c r="B8478" s="7" t="s">
        <v>11268</v>
      </c>
      <c r="C8478" s="49" t="s">
        <v>16189</v>
      </c>
    </row>
    <row r="8479" spans="1:3" x14ac:dyDescent="0.35">
      <c r="A8479" s="48" t="s">
        <v>9607</v>
      </c>
      <c r="B8479" s="7" t="s">
        <v>11269</v>
      </c>
      <c r="C8479" s="49" t="s">
        <v>16189</v>
      </c>
    </row>
    <row r="8480" spans="1:3" x14ac:dyDescent="0.35">
      <c r="A8480" s="48" t="s">
        <v>9607</v>
      </c>
      <c r="B8480" s="7" t="s">
        <v>11270</v>
      </c>
      <c r="C8480" s="49" t="s">
        <v>16189</v>
      </c>
    </row>
    <row r="8481" spans="1:3" x14ac:dyDescent="0.35">
      <c r="A8481" s="48" t="s">
        <v>9607</v>
      </c>
      <c r="B8481" s="7" t="s">
        <v>11271</v>
      </c>
      <c r="C8481" s="49" t="s">
        <v>16189</v>
      </c>
    </row>
    <row r="8482" spans="1:3" x14ac:dyDescent="0.35">
      <c r="A8482" s="48" t="s">
        <v>9607</v>
      </c>
      <c r="B8482" s="7" t="s">
        <v>11272</v>
      </c>
      <c r="C8482" s="49" t="s">
        <v>16189</v>
      </c>
    </row>
    <row r="8483" spans="1:3" x14ac:dyDescent="0.35">
      <c r="A8483" s="48" t="s">
        <v>9607</v>
      </c>
      <c r="B8483" s="7" t="s">
        <v>11273</v>
      </c>
      <c r="C8483" s="49" t="s">
        <v>16189</v>
      </c>
    </row>
    <row r="8484" spans="1:3" x14ac:dyDescent="0.35">
      <c r="A8484" s="48" t="s">
        <v>9607</v>
      </c>
      <c r="B8484" s="7" t="s">
        <v>11274</v>
      </c>
      <c r="C8484" s="49" t="s">
        <v>16189</v>
      </c>
    </row>
    <row r="8485" spans="1:3" x14ac:dyDescent="0.35">
      <c r="A8485" s="48" t="s">
        <v>9607</v>
      </c>
      <c r="B8485" s="7" t="s">
        <v>11275</v>
      </c>
      <c r="C8485" s="49" t="s">
        <v>16189</v>
      </c>
    </row>
    <row r="8486" spans="1:3" x14ac:dyDescent="0.35">
      <c r="A8486" s="48" t="s">
        <v>9607</v>
      </c>
      <c r="B8486" s="7" t="s">
        <v>11276</v>
      </c>
      <c r="C8486" s="49" t="s">
        <v>16189</v>
      </c>
    </row>
    <row r="8487" spans="1:3" x14ac:dyDescent="0.35">
      <c r="A8487" s="48" t="s">
        <v>9607</v>
      </c>
      <c r="B8487" s="7" t="s">
        <v>11277</v>
      </c>
      <c r="C8487" s="49" t="s">
        <v>16189</v>
      </c>
    </row>
    <row r="8488" spans="1:3" x14ac:dyDescent="0.35">
      <c r="A8488" s="48" t="s">
        <v>9607</v>
      </c>
      <c r="B8488" s="7" t="s">
        <v>11278</v>
      </c>
      <c r="C8488" s="49" t="s">
        <v>16189</v>
      </c>
    </row>
    <row r="8489" spans="1:3" x14ac:dyDescent="0.35">
      <c r="A8489" s="48" t="s">
        <v>9607</v>
      </c>
      <c r="B8489" s="7" t="s">
        <v>11279</v>
      </c>
      <c r="C8489" s="49" t="s">
        <v>16189</v>
      </c>
    </row>
    <row r="8490" spans="1:3" x14ac:dyDescent="0.35">
      <c r="A8490" s="48" t="s">
        <v>9607</v>
      </c>
      <c r="B8490" s="7" t="s">
        <v>11280</v>
      </c>
      <c r="C8490" s="49" t="s">
        <v>16189</v>
      </c>
    </row>
    <row r="8491" spans="1:3" x14ac:dyDescent="0.35">
      <c r="A8491" s="48" t="s">
        <v>9607</v>
      </c>
      <c r="B8491" s="7" t="s">
        <v>11281</v>
      </c>
      <c r="C8491" s="49" t="s">
        <v>16189</v>
      </c>
    </row>
    <row r="8492" spans="1:3" x14ac:dyDescent="0.35">
      <c r="A8492" s="48" t="s">
        <v>9607</v>
      </c>
      <c r="B8492" s="7" t="s">
        <v>11282</v>
      </c>
      <c r="C8492" s="49" t="s">
        <v>16189</v>
      </c>
    </row>
    <row r="8493" spans="1:3" x14ac:dyDescent="0.35">
      <c r="A8493" s="48" t="s">
        <v>9607</v>
      </c>
      <c r="B8493" s="7" t="s">
        <v>11283</v>
      </c>
      <c r="C8493" s="49" t="s">
        <v>16189</v>
      </c>
    </row>
    <row r="8494" spans="1:3" x14ac:dyDescent="0.35">
      <c r="A8494" s="48" t="s">
        <v>9607</v>
      </c>
      <c r="B8494" s="7" t="s">
        <v>11284</v>
      </c>
      <c r="C8494" s="49" t="s">
        <v>16189</v>
      </c>
    </row>
    <row r="8495" spans="1:3" x14ac:dyDescent="0.35">
      <c r="A8495" s="48" t="s">
        <v>9607</v>
      </c>
      <c r="B8495" s="7" t="s">
        <v>11285</v>
      </c>
      <c r="C8495" s="49" t="s">
        <v>16189</v>
      </c>
    </row>
    <row r="8496" spans="1:3" x14ac:dyDescent="0.35">
      <c r="A8496" s="48" t="s">
        <v>9607</v>
      </c>
      <c r="B8496" s="7" t="s">
        <v>11286</v>
      </c>
      <c r="C8496" s="49" t="s">
        <v>16189</v>
      </c>
    </row>
    <row r="8497" spans="1:3" x14ac:dyDescent="0.35">
      <c r="A8497" s="48" t="s">
        <v>9607</v>
      </c>
      <c r="B8497" s="7" t="s">
        <v>11287</v>
      </c>
      <c r="C8497" s="49" t="s">
        <v>16189</v>
      </c>
    </row>
    <row r="8498" spans="1:3" x14ac:dyDescent="0.35">
      <c r="A8498" s="48" t="s">
        <v>9607</v>
      </c>
      <c r="B8498" s="7" t="s">
        <v>11288</v>
      </c>
      <c r="C8498" s="49" t="s">
        <v>16189</v>
      </c>
    </row>
    <row r="8499" spans="1:3" x14ac:dyDescent="0.35">
      <c r="A8499" s="48" t="s">
        <v>9607</v>
      </c>
      <c r="B8499" s="7" t="s">
        <v>11289</v>
      </c>
      <c r="C8499" s="49" t="s">
        <v>16189</v>
      </c>
    </row>
    <row r="8500" spans="1:3" x14ac:dyDescent="0.35">
      <c r="A8500" s="48" t="s">
        <v>9607</v>
      </c>
      <c r="B8500" s="7" t="s">
        <v>11290</v>
      </c>
      <c r="C8500" s="49" t="s">
        <v>16189</v>
      </c>
    </row>
    <row r="8501" spans="1:3" x14ac:dyDescent="0.35">
      <c r="A8501" s="48" t="s">
        <v>9607</v>
      </c>
      <c r="B8501" s="7" t="s">
        <v>11291</v>
      </c>
      <c r="C8501" s="49" t="s">
        <v>16189</v>
      </c>
    </row>
    <row r="8502" spans="1:3" x14ac:dyDescent="0.35">
      <c r="A8502" s="48" t="s">
        <v>9607</v>
      </c>
      <c r="B8502" s="7" t="s">
        <v>11292</v>
      </c>
      <c r="C8502" s="49" t="s">
        <v>16189</v>
      </c>
    </row>
    <row r="8503" spans="1:3" x14ac:dyDescent="0.35">
      <c r="A8503" s="48" t="s">
        <v>9607</v>
      </c>
      <c r="B8503" s="7" t="s">
        <v>11293</v>
      </c>
      <c r="C8503" s="49" t="s">
        <v>16189</v>
      </c>
    </row>
    <row r="8504" spans="1:3" x14ac:dyDescent="0.35">
      <c r="A8504" s="48" t="s">
        <v>9607</v>
      </c>
      <c r="B8504" s="7" t="s">
        <v>11294</v>
      </c>
      <c r="C8504" s="49" t="s">
        <v>16189</v>
      </c>
    </row>
    <row r="8505" spans="1:3" x14ac:dyDescent="0.35">
      <c r="A8505" s="48" t="s">
        <v>9607</v>
      </c>
      <c r="B8505" s="7" t="s">
        <v>11295</v>
      </c>
      <c r="C8505" s="49" t="s">
        <v>16189</v>
      </c>
    </row>
    <row r="8506" spans="1:3" x14ac:dyDescent="0.35">
      <c r="A8506" s="48" t="s">
        <v>9607</v>
      </c>
      <c r="B8506" s="7" t="s">
        <v>11296</v>
      </c>
      <c r="C8506" s="49" t="s">
        <v>16189</v>
      </c>
    </row>
    <row r="8507" spans="1:3" x14ac:dyDescent="0.35">
      <c r="A8507" s="48" t="s">
        <v>9607</v>
      </c>
      <c r="B8507" s="7" t="s">
        <v>11297</v>
      </c>
      <c r="C8507" s="49" t="s">
        <v>16189</v>
      </c>
    </row>
    <row r="8508" spans="1:3" x14ac:dyDescent="0.35">
      <c r="A8508" s="48" t="s">
        <v>9607</v>
      </c>
      <c r="B8508" s="7" t="s">
        <v>11298</v>
      </c>
      <c r="C8508" s="49" t="s">
        <v>16189</v>
      </c>
    </row>
    <row r="8509" spans="1:3" x14ac:dyDescent="0.35">
      <c r="A8509" s="48" t="s">
        <v>9607</v>
      </c>
      <c r="B8509" s="7" t="s">
        <v>11299</v>
      </c>
      <c r="C8509" s="49" t="s">
        <v>16189</v>
      </c>
    </row>
    <row r="8510" spans="1:3" x14ac:dyDescent="0.35">
      <c r="A8510" s="48" t="s">
        <v>9607</v>
      </c>
      <c r="B8510" s="7" t="s">
        <v>11300</v>
      </c>
      <c r="C8510" s="49" t="s">
        <v>16189</v>
      </c>
    </row>
    <row r="8511" spans="1:3" x14ac:dyDescent="0.35">
      <c r="A8511" s="48" t="s">
        <v>9607</v>
      </c>
      <c r="B8511" s="7" t="s">
        <v>11301</v>
      </c>
      <c r="C8511" s="49" t="s">
        <v>16189</v>
      </c>
    </row>
    <row r="8512" spans="1:3" x14ac:dyDescent="0.35">
      <c r="A8512" s="48" t="s">
        <v>9607</v>
      </c>
      <c r="B8512" s="7" t="s">
        <v>11302</v>
      </c>
      <c r="C8512" s="49" t="s">
        <v>16189</v>
      </c>
    </row>
    <row r="8513" spans="1:3" x14ac:dyDescent="0.35">
      <c r="A8513" s="48" t="s">
        <v>9607</v>
      </c>
      <c r="B8513" s="7" t="s">
        <v>11303</v>
      </c>
      <c r="C8513" s="49" t="s">
        <v>16189</v>
      </c>
    </row>
    <row r="8514" spans="1:3" x14ac:dyDescent="0.35">
      <c r="A8514" s="48" t="s">
        <v>9607</v>
      </c>
      <c r="B8514" s="7" t="s">
        <v>11304</v>
      </c>
      <c r="C8514" s="49" t="s">
        <v>16189</v>
      </c>
    </row>
    <row r="8515" spans="1:3" x14ac:dyDescent="0.35">
      <c r="A8515" s="48" t="s">
        <v>9607</v>
      </c>
      <c r="B8515" s="7" t="s">
        <v>11305</v>
      </c>
      <c r="C8515" s="49" t="s">
        <v>16189</v>
      </c>
    </row>
    <row r="8516" spans="1:3" x14ac:dyDescent="0.35">
      <c r="A8516" s="48" t="s">
        <v>9607</v>
      </c>
      <c r="B8516" s="7" t="s">
        <v>11306</v>
      </c>
      <c r="C8516" s="49" t="s">
        <v>16189</v>
      </c>
    </row>
    <row r="8517" spans="1:3" x14ac:dyDescent="0.35">
      <c r="A8517" s="48" t="s">
        <v>9607</v>
      </c>
      <c r="B8517" s="7" t="s">
        <v>11307</v>
      </c>
      <c r="C8517" s="49" t="s">
        <v>16189</v>
      </c>
    </row>
    <row r="8518" spans="1:3" x14ac:dyDescent="0.35">
      <c r="A8518" s="48" t="s">
        <v>9607</v>
      </c>
      <c r="B8518" s="7" t="s">
        <v>11308</v>
      </c>
      <c r="C8518" s="49" t="s">
        <v>16189</v>
      </c>
    </row>
    <row r="8519" spans="1:3" x14ac:dyDescent="0.35">
      <c r="A8519" s="48" t="s">
        <v>9607</v>
      </c>
      <c r="B8519" s="7" t="s">
        <v>11309</v>
      </c>
      <c r="C8519" s="49" t="s">
        <v>16189</v>
      </c>
    </row>
    <row r="8520" spans="1:3" x14ac:dyDescent="0.35">
      <c r="A8520" s="48" t="s">
        <v>9607</v>
      </c>
      <c r="B8520" s="7" t="s">
        <v>11310</v>
      </c>
      <c r="C8520" s="49" t="s">
        <v>16189</v>
      </c>
    </row>
    <row r="8521" spans="1:3" x14ac:dyDescent="0.35">
      <c r="A8521" s="48" t="s">
        <v>9607</v>
      </c>
      <c r="B8521" s="7" t="s">
        <v>11311</v>
      </c>
      <c r="C8521" s="49" t="s">
        <v>16189</v>
      </c>
    </row>
    <row r="8522" spans="1:3" x14ac:dyDescent="0.35">
      <c r="A8522" s="48" t="s">
        <v>9607</v>
      </c>
      <c r="B8522" s="7" t="s">
        <v>11312</v>
      </c>
      <c r="C8522" s="49" t="s">
        <v>16189</v>
      </c>
    </row>
    <row r="8523" spans="1:3" x14ac:dyDescent="0.35">
      <c r="A8523" s="48" t="s">
        <v>9607</v>
      </c>
      <c r="B8523" s="7" t="s">
        <v>11313</v>
      </c>
      <c r="C8523" s="49" t="s">
        <v>16189</v>
      </c>
    </row>
    <row r="8524" spans="1:3" x14ac:dyDescent="0.35">
      <c r="A8524" s="48" t="s">
        <v>9607</v>
      </c>
      <c r="B8524" s="7" t="s">
        <v>11314</v>
      </c>
      <c r="C8524" s="49" t="s">
        <v>16189</v>
      </c>
    </row>
    <row r="8525" spans="1:3" x14ac:dyDescent="0.35">
      <c r="A8525" s="48" t="s">
        <v>9607</v>
      </c>
      <c r="B8525" s="7" t="s">
        <v>11315</v>
      </c>
      <c r="C8525" s="49" t="s">
        <v>16189</v>
      </c>
    </row>
    <row r="8526" spans="1:3" x14ac:dyDescent="0.35">
      <c r="A8526" s="48" t="s">
        <v>9607</v>
      </c>
      <c r="B8526" s="7" t="s">
        <v>11316</v>
      </c>
      <c r="C8526" s="49" t="s">
        <v>16189</v>
      </c>
    </row>
    <row r="8527" spans="1:3" x14ac:dyDescent="0.35">
      <c r="A8527" s="48" t="s">
        <v>9607</v>
      </c>
      <c r="B8527" s="7" t="s">
        <v>11317</v>
      </c>
      <c r="C8527" s="49" t="s">
        <v>16189</v>
      </c>
    </row>
    <row r="8528" spans="1:3" x14ac:dyDescent="0.35">
      <c r="A8528" s="48" t="s">
        <v>9607</v>
      </c>
      <c r="B8528" s="7" t="s">
        <v>11318</v>
      </c>
      <c r="C8528" s="49" t="s">
        <v>16189</v>
      </c>
    </row>
    <row r="8529" spans="1:3" x14ac:dyDescent="0.35">
      <c r="A8529" s="48" t="s">
        <v>9607</v>
      </c>
      <c r="B8529" s="7" t="s">
        <v>11319</v>
      </c>
      <c r="C8529" s="49" t="s">
        <v>16189</v>
      </c>
    </row>
    <row r="8530" spans="1:3" x14ac:dyDescent="0.35">
      <c r="A8530" s="48" t="s">
        <v>9607</v>
      </c>
      <c r="B8530" s="7" t="s">
        <v>11320</v>
      </c>
      <c r="C8530" s="49" t="s">
        <v>16189</v>
      </c>
    </row>
    <row r="8531" spans="1:3" x14ac:dyDescent="0.35">
      <c r="A8531" s="48" t="s">
        <v>9607</v>
      </c>
      <c r="B8531" s="7" t="s">
        <v>11321</v>
      </c>
      <c r="C8531" s="49" t="s">
        <v>16189</v>
      </c>
    </row>
    <row r="8532" spans="1:3" x14ac:dyDescent="0.35">
      <c r="A8532" s="48" t="s">
        <v>9607</v>
      </c>
      <c r="B8532" s="7" t="s">
        <v>11322</v>
      </c>
      <c r="C8532" s="49" t="s">
        <v>16189</v>
      </c>
    </row>
    <row r="8533" spans="1:3" x14ac:dyDescent="0.35">
      <c r="A8533" s="48" t="s">
        <v>9607</v>
      </c>
      <c r="B8533" s="7" t="s">
        <v>11323</v>
      </c>
      <c r="C8533" s="49" t="s">
        <v>16189</v>
      </c>
    </row>
    <row r="8534" spans="1:3" x14ac:dyDescent="0.35">
      <c r="A8534" s="48" t="s">
        <v>9607</v>
      </c>
      <c r="B8534" s="7" t="s">
        <v>11324</v>
      </c>
      <c r="C8534" s="49" t="s">
        <v>16189</v>
      </c>
    </row>
    <row r="8535" spans="1:3" x14ac:dyDescent="0.35">
      <c r="A8535" s="48" t="s">
        <v>9607</v>
      </c>
      <c r="B8535" s="7" t="s">
        <v>11325</v>
      </c>
      <c r="C8535" s="49" t="s">
        <v>16189</v>
      </c>
    </row>
    <row r="8536" spans="1:3" x14ac:dyDescent="0.35">
      <c r="A8536" s="48" t="s">
        <v>9607</v>
      </c>
      <c r="B8536" s="7" t="s">
        <v>11326</v>
      </c>
      <c r="C8536" s="49" t="s">
        <v>16189</v>
      </c>
    </row>
    <row r="8537" spans="1:3" x14ac:dyDescent="0.35">
      <c r="A8537" s="48" t="s">
        <v>9607</v>
      </c>
      <c r="B8537" s="7" t="s">
        <v>11327</v>
      </c>
      <c r="C8537" s="49" t="s">
        <v>16189</v>
      </c>
    </row>
    <row r="8538" spans="1:3" x14ac:dyDescent="0.35">
      <c r="A8538" s="48" t="s">
        <v>9607</v>
      </c>
      <c r="B8538" s="7" t="s">
        <v>11328</v>
      </c>
      <c r="C8538" s="49" t="s">
        <v>16189</v>
      </c>
    </row>
    <row r="8539" spans="1:3" x14ac:dyDescent="0.35">
      <c r="A8539" s="48" t="s">
        <v>9607</v>
      </c>
      <c r="B8539" s="7" t="s">
        <v>11329</v>
      </c>
      <c r="C8539" s="49" t="s">
        <v>16189</v>
      </c>
    </row>
    <row r="8540" spans="1:3" x14ac:dyDescent="0.35">
      <c r="A8540" s="48" t="s">
        <v>9607</v>
      </c>
      <c r="B8540" s="7" t="s">
        <v>11330</v>
      </c>
      <c r="C8540" s="49" t="s">
        <v>16189</v>
      </c>
    </row>
    <row r="8541" spans="1:3" x14ac:dyDescent="0.35">
      <c r="A8541" s="48" t="s">
        <v>9607</v>
      </c>
      <c r="B8541" s="7" t="s">
        <v>11331</v>
      </c>
      <c r="C8541" s="49" t="s">
        <v>16189</v>
      </c>
    </row>
    <row r="8542" spans="1:3" x14ac:dyDescent="0.35">
      <c r="A8542" s="48" t="s">
        <v>9607</v>
      </c>
      <c r="B8542" s="7" t="s">
        <v>11332</v>
      </c>
      <c r="C8542" s="49" t="s">
        <v>16189</v>
      </c>
    </row>
    <row r="8543" spans="1:3" x14ac:dyDescent="0.35">
      <c r="A8543" s="48" t="s">
        <v>9607</v>
      </c>
      <c r="B8543" s="7" t="s">
        <v>11333</v>
      </c>
      <c r="C8543" s="49" t="s">
        <v>16189</v>
      </c>
    </row>
    <row r="8544" spans="1:3" x14ac:dyDescent="0.35">
      <c r="A8544" s="48" t="s">
        <v>9607</v>
      </c>
      <c r="B8544" s="7" t="s">
        <v>11334</v>
      </c>
      <c r="C8544" s="49" t="s">
        <v>16189</v>
      </c>
    </row>
    <row r="8545" spans="1:3" x14ac:dyDescent="0.35">
      <c r="A8545" s="48" t="s">
        <v>9607</v>
      </c>
      <c r="B8545" s="7" t="s">
        <v>11335</v>
      </c>
      <c r="C8545" s="49" t="s">
        <v>16189</v>
      </c>
    </row>
    <row r="8546" spans="1:3" x14ac:dyDescent="0.35">
      <c r="A8546" s="48" t="s">
        <v>9607</v>
      </c>
      <c r="B8546" s="7" t="s">
        <v>11336</v>
      </c>
      <c r="C8546" s="49" t="s">
        <v>16189</v>
      </c>
    </row>
    <row r="8547" spans="1:3" x14ac:dyDescent="0.35">
      <c r="A8547" s="48" t="s">
        <v>9607</v>
      </c>
      <c r="B8547" s="7" t="s">
        <v>11337</v>
      </c>
      <c r="C8547" s="49" t="s">
        <v>16189</v>
      </c>
    </row>
    <row r="8548" spans="1:3" x14ac:dyDescent="0.35">
      <c r="A8548" s="48" t="s">
        <v>9607</v>
      </c>
      <c r="B8548" s="7" t="s">
        <v>11338</v>
      </c>
      <c r="C8548" s="49" t="s">
        <v>16189</v>
      </c>
    </row>
    <row r="8549" spans="1:3" x14ac:dyDescent="0.35">
      <c r="A8549" s="48" t="s">
        <v>9607</v>
      </c>
      <c r="B8549" s="7" t="s">
        <v>11339</v>
      </c>
      <c r="C8549" s="49" t="s">
        <v>16189</v>
      </c>
    </row>
    <row r="8550" spans="1:3" x14ac:dyDescent="0.35">
      <c r="A8550" s="48" t="s">
        <v>9607</v>
      </c>
      <c r="B8550" s="7" t="s">
        <v>11340</v>
      </c>
      <c r="C8550" s="49" t="s">
        <v>16189</v>
      </c>
    </row>
    <row r="8551" spans="1:3" x14ac:dyDescent="0.35">
      <c r="A8551" s="48" t="s">
        <v>9607</v>
      </c>
      <c r="B8551" s="7" t="s">
        <v>11341</v>
      </c>
      <c r="C8551" s="49" t="s">
        <v>16189</v>
      </c>
    </row>
    <row r="8552" spans="1:3" x14ac:dyDescent="0.35">
      <c r="A8552" s="48" t="s">
        <v>9607</v>
      </c>
      <c r="B8552" s="7" t="s">
        <v>11342</v>
      </c>
      <c r="C8552" s="49" t="s">
        <v>16189</v>
      </c>
    </row>
    <row r="8553" spans="1:3" x14ac:dyDescent="0.35">
      <c r="A8553" s="48" t="s">
        <v>9607</v>
      </c>
      <c r="B8553" s="7" t="s">
        <v>11343</v>
      </c>
      <c r="C8553" s="49" t="s">
        <v>16189</v>
      </c>
    </row>
    <row r="8554" spans="1:3" x14ac:dyDescent="0.35">
      <c r="A8554" s="48" t="s">
        <v>9607</v>
      </c>
      <c r="B8554" s="7" t="s">
        <v>11344</v>
      </c>
      <c r="C8554" s="49" t="s">
        <v>16189</v>
      </c>
    </row>
    <row r="8555" spans="1:3" x14ac:dyDescent="0.35">
      <c r="A8555" s="48" t="s">
        <v>9607</v>
      </c>
      <c r="B8555" s="7" t="s">
        <v>11345</v>
      </c>
      <c r="C8555" s="49" t="s">
        <v>16189</v>
      </c>
    </row>
    <row r="8556" spans="1:3" x14ac:dyDescent="0.35">
      <c r="A8556" s="48" t="s">
        <v>9607</v>
      </c>
      <c r="B8556" s="7" t="s">
        <v>11346</v>
      </c>
      <c r="C8556" s="49" t="s">
        <v>16189</v>
      </c>
    </row>
    <row r="8557" spans="1:3" x14ac:dyDescent="0.35">
      <c r="A8557" s="48" t="s">
        <v>9607</v>
      </c>
      <c r="B8557" s="7" t="s">
        <v>11347</v>
      </c>
      <c r="C8557" s="49" t="s">
        <v>16189</v>
      </c>
    </row>
    <row r="8558" spans="1:3" x14ac:dyDescent="0.35">
      <c r="A8558" s="48" t="s">
        <v>9607</v>
      </c>
      <c r="B8558" s="7" t="s">
        <v>11348</v>
      </c>
      <c r="C8558" s="49" t="s">
        <v>16189</v>
      </c>
    </row>
    <row r="8559" spans="1:3" x14ac:dyDescent="0.35">
      <c r="A8559" s="48" t="s">
        <v>9607</v>
      </c>
      <c r="B8559" s="7" t="s">
        <v>11349</v>
      </c>
      <c r="C8559" s="49" t="s">
        <v>16189</v>
      </c>
    </row>
    <row r="8560" spans="1:3" x14ac:dyDescent="0.35">
      <c r="A8560" s="48" t="s">
        <v>9607</v>
      </c>
      <c r="B8560" s="7" t="s">
        <v>11350</v>
      </c>
      <c r="C8560" s="49" t="s">
        <v>16189</v>
      </c>
    </row>
    <row r="8561" spans="1:4" x14ac:dyDescent="0.35">
      <c r="A8561" s="48" t="s">
        <v>9607</v>
      </c>
      <c r="B8561" s="7" t="s">
        <v>11351</v>
      </c>
      <c r="C8561" s="49" t="s">
        <v>16189</v>
      </c>
    </row>
    <row r="8562" spans="1:4" x14ac:dyDescent="0.35">
      <c r="A8562" s="48" t="s">
        <v>9607</v>
      </c>
      <c r="B8562" s="7" t="s">
        <v>11352</v>
      </c>
      <c r="C8562" s="49" t="s">
        <v>16189</v>
      </c>
    </row>
    <row r="8563" spans="1:4" x14ac:dyDescent="0.35">
      <c r="A8563" s="48" t="s">
        <v>9607</v>
      </c>
      <c r="B8563" s="7" t="s">
        <v>11353</v>
      </c>
      <c r="C8563" s="49" t="s">
        <v>16189</v>
      </c>
    </row>
    <row r="8564" spans="1:4" x14ac:dyDescent="0.35">
      <c r="A8564" s="48" t="s">
        <v>9607</v>
      </c>
      <c r="B8564" s="7" t="s">
        <v>11354</v>
      </c>
      <c r="C8564" s="49" t="s">
        <v>16189</v>
      </c>
    </row>
    <row r="8565" spans="1:4" x14ac:dyDescent="0.35">
      <c r="A8565" s="48" t="s">
        <v>9607</v>
      </c>
      <c r="B8565" s="7" t="s">
        <v>11355</v>
      </c>
      <c r="C8565" s="49" t="s">
        <v>16189</v>
      </c>
    </row>
    <row r="8566" spans="1:4" x14ac:dyDescent="0.35">
      <c r="A8566" s="48" t="s">
        <v>9607</v>
      </c>
      <c r="B8566" s="7" t="s">
        <v>11356</v>
      </c>
      <c r="C8566" s="49" t="s">
        <v>16189</v>
      </c>
    </row>
    <row r="8567" spans="1:4" x14ac:dyDescent="0.35">
      <c r="A8567" s="48" t="s">
        <v>9607</v>
      </c>
      <c r="B8567" s="7" t="s">
        <v>11357</v>
      </c>
      <c r="C8567" s="49" t="s">
        <v>16189</v>
      </c>
    </row>
    <row r="8568" spans="1:4" x14ac:dyDescent="0.35">
      <c r="A8568" s="48" t="s">
        <v>9607</v>
      </c>
      <c r="B8568" s="7" t="s">
        <v>11358</v>
      </c>
      <c r="C8568" s="49" t="s">
        <v>16189</v>
      </c>
    </row>
    <row r="8569" spans="1:4" x14ac:dyDescent="0.35">
      <c r="A8569" s="48" t="s">
        <v>9607</v>
      </c>
      <c r="B8569" s="7" t="s">
        <v>11359</v>
      </c>
      <c r="C8569" s="49" t="s">
        <v>16189</v>
      </c>
    </row>
    <row r="8570" spans="1:4" x14ac:dyDescent="0.35">
      <c r="A8570" s="48" t="s">
        <v>9607</v>
      </c>
      <c r="B8570" s="7" t="s">
        <v>11360</v>
      </c>
      <c r="C8570" s="49" t="s">
        <v>16189</v>
      </c>
    </row>
    <row r="8571" spans="1:4" x14ac:dyDescent="0.35">
      <c r="A8571" s="48" t="s">
        <v>9607</v>
      </c>
      <c r="B8571" s="7" t="s">
        <v>11361</v>
      </c>
      <c r="C8571" s="49" t="s">
        <v>16189</v>
      </c>
    </row>
    <row r="8572" spans="1:4" s="2" customFormat="1" x14ac:dyDescent="0.35">
      <c r="A8572" s="48" t="s">
        <v>9607</v>
      </c>
      <c r="B8572" s="7" t="s">
        <v>11362</v>
      </c>
      <c r="C8572" s="49" t="s">
        <v>16189</v>
      </c>
      <c r="D8572" s="1"/>
    </row>
    <row r="8573" spans="1:4" x14ac:dyDescent="0.35">
      <c r="A8573" s="48" t="s">
        <v>9607</v>
      </c>
      <c r="B8573" s="7" t="s">
        <v>11363</v>
      </c>
      <c r="C8573" s="49" t="s">
        <v>16189</v>
      </c>
    </row>
    <row r="8574" spans="1:4" x14ac:dyDescent="0.35">
      <c r="A8574" s="48" t="s">
        <v>9607</v>
      </c>
      <c r="B8574" s="7" t="s">
        <v>11364</v>
      </c>
      <c r="C8574" s="49" t="s">
        <v>16189</v>
      </c>
    </row>
    <row r="8575" spans="1:4" x14ac:dyDescent="0.35">
      <c r="A8575" s="48" t="s">
        <v>9607</v>
      </c>
      <c r="B8575" s="7" t="s">
        <v>11365</v>
      </c>
      <c r="C8575" s="49" t="s">
        <v>16189</v>
      </c>
    </row>
    <row r="8576" spans="1:4" x14ac:dyDescent="0.35">
      <c r="A8576" s="48" t="s">
        <v>9607</v>
      </c>
      <c r="B8576" s="7" t="s">
        <v>11366</v>
      </c>
      <c r="C8576" s="49" t="s">
        <v>16189</v>
      </c>
    </row>
    <row r="8577" spans="1:3" x14ac:dyDescent="0.35">
      <c r="A8577" s="48" t="s">
        <v>9607</v>
      </c>
      <c r="B8577" s="7" t="s">
        <v>11367</v>
      </c>
      <c r="C8577" s="49" t="s">
        <v>16189</v>
      </c>
    </row>
    <row r="8578" spans="1:3" x14ac:dyDescent="0.35">
      <c r="A8578" s="48" t="s">
        <v>9607</v>
      </c>
      <c r="B8578" s="7" t="s">
        <v>11368</v>
      </c>
      <c r="C8578" s="49" t="s">
        <v>16189</v>
      </c>
    </row>
    <row r="8579" spans="1:3" x14ac:dyDescent="0.35">
      <c r="A8579" s="48" t="s">
        <v>9607</v>
      </c>
      <c r="B8579" s="7" t="s">
        <v>11369</v>
      </c>
      <c r="C8579" s="49" t="s">
        <v>16189</v>
      </c>
    </row>
    <row r="8580" spans="1:3" x14ac:dyDescent="0.35">
      <c r="A8580" s="48" t="s">
        <v>9607</v>
      </c>
      <c r="B8580" s="7" t="s">
        <v>11370</v>
      </c>
      <c r="C8580" s="49" t="s">
        <v>16189</v>
      </c>
    </row>
    <row r="8581" spans="1:3" x14ac:dyDescent="0.35">
      <c r="A8581" s="48" t="s">
        <v>9607</v>
      </c>
      <c r="B8581" s="7" t="s">
        <v>11371</v>
      </c>
      <c r="C8581" s="49" t="s">
        <v>16189</v>
      </c>
    </row>
    <row r="8582" spans="1:3" x14ac:dyDescent="0.35">
      <c r="A8582" s="48" t="s">
        <v>9607</v>
      </c>
      <c r="B8582" s="7" t="s">
        <v>11372</v>
      </c>
      <c r="C8582" s="49" t="s">
        <v>16189</v>
      </c>
    </row>
    <row r="8583" spans="1:3" x14ac:dyDescent="0.35">
      <c r="A8583" s="48" t="s">
        <v>9607</v>
      </c>
      <c r="B8583" s="7" t="s">
        <v>11373</v>
      </c>
      <c r="C8583" s="49" t="s">
        <v>16189</v>
      </c>
    </row>
    <row r="8584" spans="1:3" x14ac:dyDescent="0.35">
      <c r="A8584" s="48" t="s">
        <v>9607</v>
      </c>
      <c r="B8584" s="7" t="s">
        <v>11374</v>
      </c>
      <c r="C8584" s="49" t="s">
        <v>16189</v>
      </c>
    </row>
    <row r="8585" spans="1:3" x14ac:dyDescent="0.35">
      <c r="A8585" s="48" t="s">
        <v>9607</v>
      </c>
      <c r="B8585" s="7" t="s">
        <v>11375</v>
      </c>
      <c r="C8585" s="49" t="s">
        <v>16189</v>
      </c>
    </row>
    <row r="8586" spans="1:3" x14ac:dyDescent="0.35">
      <c r="A8586" s="48" t="s">
        <v>9607</v>
      </c>
      <c r="B8586" s="7" t="s">
        <v>11376</v>
      </c>
      <c r="C8586" s="49" t="s">
        <v>16189</v>
      </c>
    </row>
    <row r="8587" spans="1:3" x14ac:dyDescent="0.35">
      <c r="A8587" s="48" t="s">
        <v>9607</v>
      </c>
      <c r="B8587" s="7" t="s">
        <v>11377</v>
      </c>
      <c r="C8587" s="49" t="s">
        <v>16189</v>
      </c>
    </row>
    <row r="8588" spans="1:3" x14ac:dyDescent="0.35">
      <c r="A8588" s="48" t="s">
        <v>9607</v>
      </c>
      <c r="B8588" s="7" t="s">
        <v>11378</v>
      </c>
      <c r="C8588" s="49" t="s">
        <v>16189</v>
      </c>
    </row>
    <row r="8589" spans="1:3" x14ac:dyDescent="0.35">
      <c r="A8589" s="48" t="s">
        <v>9607</v>
      </c>
      <c r="B8589" s="7" t="s">
        <v>11379</v>
      </c>
      <c r="C8589" s="49" t="s">
        <v>16189</v>
      </c>
    </row>
    <row r="8590" spans="1:3" x14ac:dyDescent="0.35">
      <c r="A8590" s="48" t="s">
        <v>9607</v>
      </c>
      <c r="B8590" s="7" t="s">
        <v>11380</v>
      </c>
      <c r="C8590" s="49" t="s">
        <v>16189</v>
      </c>
    </row>
    <row r="8591" spans="1:3" x14ac:dyDescent="0.35">
      <c r="A8591" s="48" t="s">
        <v>9607</v>
      </c>
      <c r="B8591" s="7" t="s">
        <v>11381</v>
      </c>
      <c r="C8591" s="49" t="s">
        <v>16189</v>
      </c>
    </row>
    <row r="8592" spans="1:3" x14ac:dyDescent="0.35">
      <c r="A8592" s="48" t="s">
        <v>9607</v>
      </c>
      <c r="B8592" s="7" t="s">
        <v>11382</v>
      </c>
      <c r="C8592" s="49" t="s">
        <v>16189</v>
      </c>
    </row>
    <row r="8593" spans="1:3" x14ac:dyDescent="0.35">
      <c r="A8593" s="48" t="s">
        <v>9607</v>
      </c>
      <c r="B8593" s="7" t="s">
        <v>11383</v>
      </c>
      <c r="C8593" s="49" t="s">
        <v>16189</v>
      </c>
    </row>
    <row r="8594" spans="1:3" x14ac:dyDescent="0.35">
      <c r="A8594" s="48" t="s">
        <v>9607</v>
      </c>
      <c r="B8594" s="7" t="s">
        <v>11384</v>
      </c>
      <c r="C8594" s="49" t="s">
        <v>16189</v>
      </c>
    </row>
    <row r="8595" spans="1:3" x14ac:dyDescent="0.35">
      <c r="A8595" s="48" t="s">
        <v>9607</v>
      </c>
      <c r="B8595" s="7" t="s">
        <v>11385</v>
      </c>
      <c r="C8595" s="49" t="s">
        <v>16189</v>
      </c>
    </row>
    <row r="8596" spans="1:3" x14ac:dyDescent="0.35">
      <c r="A8596" s="48" t="s">
        <v>9607</v>
      </c>
      <c r="B8596" s="7" t="s">
        <v>11386</v>
      </c>
      <c r="C8596" s="49" t="s">
        <v>16189</v>
      </c>
    </row>
    <row r="8597" spans="1:3" x14ac:dyDescent="0.35">
      <c r="A8597" s="48" t="s">
        <v>9607</v>
      </c>
      <c r="B8597" s="7" t="s">
        <v>11387</v>
      </c>
      <c r="C8597" s="49" t="s">
        <v>16189</v>
      </c>
    </row>
    <row r="8598" spans="1:3" x14ac:dyDescent="0.35">
      <c r="A8598" s="48" t="s">
        <v>9607</v>
      </c>
      <c r="B8598" s="7" t="s">
        <v>11388</v>
      </c>
      <c r="C8598" s="49" t="s">
        <v>16189</v>
      </c>
    </row>
    <row r="8599" spans="1:3" x14ac:dyDescent="0.35">
      <c r="A8599" s="48" t="s">
        <v>9607</v>
      </c>
      <c r="B8599" s="7" t="s">
        <v>11389</v>
      </c>
      <c r="C8599" s="49" t="s">
        <v>16189</v>
      </c>
    </row>
    <row r="8600" spans="1:3" x14ac:dyDescent="0.35">
      <c r="A8600" s="48" t="s">
        <v>9607</v>
      </c>
      <c r="B8600" s="7" t="s">
        <v>11390</v>
      </c>
      <c r="C8600" s="49" t="s">
        <v>16189</v>
      </c>
    </row>
    <row r="8601" spans="1:3" x14ac:dyDescent="0.35">
      <c r="A8601" s="48" t="s">
        <v>9607</v>
      </c>
      <c r="B8601" s="7" t="s">
        <v>11391</v>
      </c>
      <c r="C8601" s="49" t="s">
        <v>16189</v>
      </c>
    </row>
    <row r="8602" spans="1:3" x14ac:dyDescent="0.35">
      <c r="A8602" s="48" t="s">
        <v>9607</v>
      </c>
      <c r="B8602" s="7" t="s">
        <v>11392</v>
      </c>
      <c r="C8602" s="49" t="s">
        <v>16189</v>
      </c>
    </row>
    <row r="8603" spans="1:3" x14ac:dyDescent="0.35">
      <c r="A8603" s="48" t="s">
        <v>9607</v>
      </c>
      <c r="B8603" s="7" t="s">
        <v>11393</v>
      </c>
      <c r="C8603" s="49" t="s">
        <v>16189</v>
      </c>
    </row>
    <row r="8604" spans="1:3" x14ac:dyDescent="0.35">
      <c r="A8604" s="48" t="s">
        <v>9607</v>
      </c>
      <c r="B8604" s="7" t="s">
        <v>11394</v>
      </c>
      <c r="C8604" s="49" t="s">
        <v>16189</v>
      </c>
    </row>
    <row r="8605" spans="1:3" x14ac:dyDescent="0.35">
      <c r="A8605" s="48" t="s">
        <v>9607</v>
      </c>
      <c r="B8605" s="7" t="s">
        <v>11395</v>
      </c>
      <c r="C8605" s="49" t="s">
        <v>16189</v>
      </c>
    </row>
    <row r="8606" spans="1:3" x14ac:dyDescent="0.35">
      <c r="A8606" s="48" t="s">
        <v>9607</v>
      </c>
      <c r="B8606" s="7" t="s">
        <v>11396</v>
      </c>
      <c r="C8606" s="49" t="s">
        <v>16189</v>
      </c>
    </row>
    <row r="8607" spans="1:3" x14ac:dyDescent="0.35">
      <c r="A8607" s="48" t="s">
        <v>9607</v>
      </c>
      <c r="B8607" s="7" t="s">
        <v>11397</v>
      </c>
      <c r="C8607" s="49" t="s">
        <v>16189</v>
      </c>
    </row>
    <row r="8608" spans="1:3" x14ac:dyDescent="0.35">
      <c r="A8608" s="48" t="s">
        <v>9607</v>
      </c>
      <c r="B8608" s="7" t="s">
        <v>11398</v>
      </c>
      <c r="C8608" s="49" t="s">
        <v>16189</v>
      </c>
    </row>
    <row r="8609" spans="1:3" x14ac:dyDescent="0.35">
      <c r="A8609" s="48" t="s">
        <v>9607</v>
      </c>
      <c r="B8609" s="7" t="s">
        <v>11399</v>
      </c>
      <c r="C8609" s="49" t="s">
        <v>16189</v>
      </c>
    </row>
    <row r="8610" spans="1:3" x14ac:dyDescent="0.35">
      <c r="A8610" s="48" t="s">
        <v>9607</v>
      </c>
      <c r="B8610" s="7" t="s">
        <v>11400</v>
      </c>
      <c r="C8610" s="49" t="s">
        <v>16189</v>
      </c>
    </row>
    <row r="8611" spans="1:3" x14ac:dyDescent="0.35">
      <c r="A8611" s="48" t="s">
        <v>9607</v>
      </c>
      <c r="B8611" s="7" t="s">
        <v>11401</v>
      </c>
      <c r="C8611" s="49" t="s">
        <v>16189</v>
      </c>
    </row>
    <row r="8612" spans="1:3" x14ac:dyDescent="0.35">
      <c r="A8612" s="48" t="s">
        <v>9607</v>
      </c>
      <c r="B8612" s="7" t="s">
        <v>11402</v>
      </c>
      <c r="C8612" s="49" t="s">
        <v>16189</v>
      </c>
    </row>
    <row r="8613" spans="1:3" x14ac:dyDescent="0.35">
      <c r="A8613" s="48" t="s">
        <v>9607</v>
      </c>
      <c r="B8613" s="7" t="s">
        <v>11403</v>
      </c>
      <c r="C8613" s="49" t="s">
        <v>16189</v>
      </c>
    </row>
    <row r="8614" spans="1:3" x14ac:dyDescent="0.35">
      <c r="A8614" s="48" t="s">
        <v>9607</v>
      </c>
      <c r="B8614" s="7" t="s">
        <v>11404</v>
      </c>
      <c r="C8614" s="49" t="s">
        <v>16189</v>
      </c>
    </row>
    <row r="8615" spans="1:3" x14ac:dyDescent="0.35">
      <c r="A8615" s="48" t="s">
        <v>9607</v>
      </c>
      <c r="B8615" s="7" t="s">
        <v>11405</v>
      </c>
      <c r="C8615" s="49" t="s">
        <v>16189</v>
      </c>
    </row>
    <row r="8616" spans="1:3" x14ac:dyDescent="0.35">
      <c r="A8616" s="48" t="s">
        <v>9607</v>
      </c>
      <c r="B8616" s="7" t="s">
        <v>11406</v>
      </c>
      <c r="C8616" s="49" t="s">
        <v>16189</v>
      </c>
    </row>
    <row r="8617" spans="1:3" x14ac:dyDescent="0.35">
      <c r="A8617" s="48" t="s">
        <v>9607</v>
      </c>
      <c r="B8617" s="7" t="s">
        <v>11407</v>
      </c>
      <c r="C8617" s="49" t="s">
        <v>16189</v>
      </c>
    </row>
    <row r="8618" spans="1:3" x14ac:dyDescent="0.35">
      <c r="A8618" s="48" t="s">
        <v>9607</v>
      </c>
      <c r="B8618" s="7" t="s">
        <v>11408</v>
      </c>
      <c r="C8618" s="49" t="s">
        <v>16189</v>
      </c>
    </row>
    <row r="8619" spans="1:3" x14ac:dyDescent="0.35">
      <c r="A8619" s="48" t="s">
        <v>9607</v>
      </c>
      <c r="B8619" s="7" t="s">
        <v>11409</v>
      </c>
      <c r="C8619" s="49" t="s">
        <v>16189</v>
      </c>
    </row>
    <row r="8620" spans="1:3" x14ac:dyDescent="0.35">
      <c r="A8620" s="48" t="s">
        <v>9607</v>
      </c>
      <c r="B8620" s="7" t="s">
        <v>11410</v>
      </c>
      <c r="C8620" s="49" t="s">
        <v>16189</v>
      </c>
    </row>
    <row r="8621" spans="1:3" x14ac:dyDescent="0.35">
      <c r="A8621" s="48" t="s">
        <v>9607</v>
      </c>
      <c r="B8621" s="7" t="s">
        <v>11411</v>
      </c>
      <c r="C8621" s="49" t="s">
        <v>16189</v>
      </c>
    </row>
    <row r="8622" spans="1:3" x14ac:dyDescent="0.35">
      <c r="A8622" s="48" t="s">
        <v>9607</v>
      </c>
      <c r="B8622" s="7" t="s">
        <v>11412</v>
      </c>
      <c r="C8622" s="49" t="s">
        <v>16189</v>
      </c>
    </row>
    <row r="8623" spans="1:3" x14ac:dyDescent="0.35">
      <c r="A8623" s="48" t="s">
        <v>9607</v>
      </c>
      <c r="B8623" s="7" t="s">
        <v>11413</v>
      </c>
      <c r="C8623" s="49" t="s">
        <v>16189</v>
      </c>
    </row>
    <row r="8624" spans="1:3" x14ac:dyDescent="0.35">
      <c r="A8624" s="48" t="s">
        <v>9607</v>
      </c>
      <c r="B8624" s="7" t="s">
        <v>11414</v>
      </c>
      <c r="C8624" s="49" t="s">
        <v>16189</v>
      </c>
    </row>
    <row r="8625" spans="1:3" x14ac:dyDescent="0.35">
      <c r="A8625" s="48" t="s">
        <v>9607</v>
      </c>
      <c r="B8625" s="7" t="s">
        <v>11415</v>
      </c>
      <c r="C8625" s="49" t="s">
        <v>16189</v>
      </c>
    </row>
    <row r="8626" spans="1:3" x14ac:dyDescent="0.35">
      <c r="A8626" s="48" t="s">
        <v>9607</v>
      </c>
      <c r="B8626" s="7" t="s">
        <v>11416</v>
      </c>
      <c r="C8626" s="49" t="s">
        <v>16189</v>
      </c>
    </row>
    <row r="8627" spans="1:3" x14ac:dyDescent="0.35">
      <c r="A8627" s="48" t="s">
        <v>9607</v>
      </c>
      <c r="B8627" s="7" t="s">
        <v>11417</v>
      </c>
      <c r="C8627" s="49" t="s">
        <v>16189</v>
      </c>
    </row>
    <row r="8628" spans="1:3" x14ac:dyDescent="0.35">
      <c r="A8628" s="48" t="s">
        <v>9607</v>
      </c>
      <c r="B8628" s="7" t="s">
        <v>11418</v>
      </c>
      <c r="C8628" s="49" t="s">
        <v>16189</v>
      </c>
    </row>
    <row r="8629" spans="1:3" x14ac:dyDescent="0.35">
      <c r="A8629" s="48" t="s">
        <v>9607</v>
      </c>
      <c r="B8629" s="7" t="s">
        <v>11419</v>
      </c>
      <c r="C8629" s="49" t="s">
        <v>16189</v>
      </c>
    </row>
    <row r="8630" spans="1:3" x14ac:dyDescent="0.35">
      <c r="A8630" s="48" t="s">
        <v>9607</v>
      </c>
      <c r="B8630" s="7" t="s">
        <v>11420</v>
      </c>
      <c r="C8630" s="49" t="s">
        <v>16189</v>
      </c>
    </row>
    <row r="8631" spans="1:3" x14ac:dyDescent="0.35">
      <c r="A8631" s="48" t="s">
        <v>9607</v>
      </c>
      <c r="B8631" s="7" t="s">
        <v>11421</v>
      </c>
      <c r="C8631" s="49" t="s">
        <v>16189</v>
      </c>
    </row>
    <row r="8632" spans="1:3" x14ac:dyDescent="0.35">
      <c r="A8632" s="48" t="s">
        <v>9607</v>
      </c>
      <c r="B8632" s="7" t="s">
        <v>11422</v>
      </c>
      <c r="C8632" s="49" t="s">
        <v>16189</v>
      </c>
    </row>
    <row r="8633" spans="1:3" x14ac:dyDescent="0.35">
      <c r="A8633" s="48" t="s">
        <v>9607</v>
      </c>
      <c r="B8633" s="7" t="s">
        <v>11423</v>
      </c>
      <c r="C8633" s="49" t="s">
        <v>16189</v>
      </c>
    </row>
    <row r="8634" spans="1:3" x14ac:dyDescent="0.35">
      <c r="A8634" s="48" t="s">
        <v>9607</v>
      </c>
      <c r="B8634" s="7" t="s">
        <v>11424</v>
      </c>
      <c r="C8634" s="49" t="s">
        <v>16189</v>
      </c>
    </row>
    <row r="8635" spans="1:3" x14ac:dyDescent="0.35">
      <c r="A8635" s="48" t="s">
        <v>9607</v>
      </c>
      <c r="B8635" s="7" t="s">
        <v>11425</v>
      </c>
      <c r="C8635" s="49" t="s">
        <v>16189</v>
      </c>
    </row>
    <row r="8636" spans="1:3" x14ac:dyDescent="0.35">
      <c r="A8636" s="48" t="s">
        <v>9607</v>
      </c>
      <c r="B8636" s="7" t="s">
        <v>11426</v>
      </c>
      <c r="C8636" s="49" t="s">
        <v>16189</v>
      </c>
    </row>
    <row r="8637" spans="1:3" x14ac:dyDescent="0.35">
      <c r="A8637" s="48" t="s">
        <v>9607</v>
      </c>
      <c r="B8637" s="7" t="s">
        <v>11427</v>
      </c>
      <c r="C8637" s="49" t="s">
        <v>16189</v>
      </c>
    </row>
    <row r="8638" spans="1:3" x14ac:dyDescent="0.35">
      <c r="A8638" s="48" t="s">
        <v>9607</v>
      </c>
      <c r="B8638" s="7" t="s">
        <v>11428</v>
      </c>
      <c r="C8638" s="49" t="s">
        <v>16189</v>
      </c>
    </row>
    <row r="8639" spans="1:3" x14ac:dyDescent="0.35">
      <c r="A8639" s="48" t="s">
        <v>9607</v>
      </c>
      <c r="B8639" s="7" t="s">
        <v>11429</v>
      </c>
      <c r="C8639" s="49" t="s">
        <v>16189</v>
      </c>
    </row>
    <row r="8640" spans="1:3" x14ac:dyDescent="0.35">
      <c r="A8640" s="48" t="s">
        <v>9607</v>
      </c>
      <c r="B8640" s="7" t="s">
        <v>11430</v>
      </c>
      <c r="C8640" s="49" t="s">
        <v>16189</v>
      </c>
    </row>
    <row r="8641" spans="1:4" x14ac:dyDescent="0.35">
      <c r="A8641" s="48" t="s">
        <v>9607</v>
      </c>
      <c r="B8641" s="7" t="s">
        <v>11431</v>
      </c>
      <c r="C8641" s="49" t="s">
        <v>16189</v>
      </c>
    </row>
    <row r="8642" spans="1:4" x14ac:dyDescent="0.35">
      <c r="A8642" s="48" t="s">
        <v>9607</v>
      </c>
      <c r="B8642" s="7" t="s">
        <v>11432</v>
      </c>
      <c r="C8642" s="49" t="s">
        <v>16189</v>
      </c>
    </row>
    <row r="8643" spans="1:4" x14ac:dyDescent="0.35">
      <c r="A8643" s="48" t="s">
        <v>9607</v>
      </c>
      <c r="B8643" s="7" t="s">
        <v>11433</v>
      </c>
      <c r="C8643" s="49" t="s">
        <v>16189</v>
      </c>
    </row>
    <row r="8644" spans="1:4" x14ac:dyDescent="0.35">
      <c r="A8644" s="48" t="s">
        <v>9607</v>
      </c>
      <c r="B8644" s="7" t="s">
        <v>11434</v>
      </c>
      <c r="C8644" s="49" t="s">
        <v>16189</v>
      </c>
    </row>
    <row r="8645" spans="1:4" x14ac:dyDescent="0.35">
      <c r="A8645" s="48" t="s">
        <v>9607</v>
      </c>
      <c r="B8645" s="7" t="s">
        <v>11435</v>
      </c>
      <c r="C8645" s="49" t="s">
        <v>16189</v>
      </c>
      <c r="D8645" s="2"/>
    </row>
    <row r="8646" spans="1:4" x14ac:dyDescent="0.35">
      <c r="A8646" s="48" t="s">
        <v>9607</v>
      </c>
      <c r="B8646" s="7" t="s">
        <v>11436</v>
      </c>
      <c r="C8646" s="49" t="s">
        <v>16189</v>
      </c>
    </row>
    <row r="8647" spans="1:4" x14ac:dyDescent="0.35">
      <c r="A8647" s="48" t="s">
        <v>9607</v>
      </c>
      <c r="B8647" s="7" t="s">
        <v>11437</v>
      </c>
      <c r="C8647" s="49" t="s">
        <v>16189</v>
      </c>
    </row>
    <row r="8648" spans="1:4" x14ac:dyDescent="0.35">
      <c r="A8648" s="48" t="s">
        <v>9607</v>
      </c>
      <c r="B8648" s="7" t="s">
        <v>11438</v>
      </c>
      <c r="C8648" s="49" t="s">
        <v>16189</v>
      </c>
    </row>
    <row r="8649" spans="1:4" x14ac:dyDescent="0.35">
      <c r="A8649" s="48" t="s">
        <v>9607</v>
      </c>
      <c r="B8649" s="7" t="s">
        <v>11439</v>
      </c>
      <c r="C8649" s="49" t="s">
        <v>16189</v>
      </c>
    </row>
    <row r="8650" spans="1:4" x14ac:dyDescent="0.35">
      <c r="A8650" s="48" t="s">
        <v>9607</v>
      </c>
      <c r="B8650" s="7" t="s">
        <v>11440</v>
      </c>
      <c r="C8650" s="49" t="s">
        <v>16189</v>
      </c>
    </row>
    <row r="8651" spans="1:4" x14ac:dyDescent="0.35">
      <c r="A8651" s="48" t="s">
        <v>9607</v>
      </c>
      <c r="B8651" s="7" t="s">
        <v>11441</v>
      </c>
      <c r="C8651" s="49" t="s">
        <v>16189</v>
      </c>
    </row>
    <row r="8652" spans="1:4" x14ac:dyDescent="0.35">
      <c r="A8652" s="48" t="s">
        <v>9607</v>
      </c>
      <c r="B8652" s="7" t="s">
        <v>11442</v>
      </c>
      <c r="C8652" s="49" t="s">
        <v>16189</v>
      </c>
    </row>
    <row r="8653" spans="1:4" x14ac:dyDescent="0.35">
      <c r="A8653" s="48" t="s">
        <v>9607</v>
      </c>
      <c r="B8653" s="7" t="s">
        <v>11443</v>
      </c>
      <c r="C8653" s="49" t="s">
        <v>16189</v>
      </c>
    </row>
    <row r="8654" spans="1:4" x14ac:dyDescent="0.35">
      <c r="A8654" s="48" t="s">
        <v>9607</v>
      </c>
      <c r="B8654" s="7" t="s">
        <v>11444</v>
      </c>
      <c r="C8654" s="49" t="s">
        <v>16189</v>
      </c>
    </row>
    <row r="8655" spans="1:4" x14ac:dyDescent="0.35">
      <c r="A8655" s="48" t="s">
        <v>9607</v>
      </c>
      <c r="B8655" s="7" t="s">
        <v>11445</v>
      </c>
      <c r="C8655" s="49" t="s">
        <v>16189</v>
      </c>
    </row>
    <row r="8656" spans="1:4" x14ac:dyDescent="0.35">
      <c r="A8656" s="48" t="s">
        <v>9607</v>
      </c>
      <c r="B8656" s="7" t="s">
        <v>11446</v>
      </c>
      <c r="C8656" s="49" t="s">
        <v>16189</v>
      </c>
    </row>
    <row r="8657" spans="1:3" x14ac:dyDescent="0.35">
      <c r="A8657" s="48" t="s">
        <v>9607</v>
      </c>
      <c r="B8657" s="7" t="s">
        <v>11447</v>
      </c>
      <c r="C8657" s="49" t="s">
        <v>16189</v>
      </c>
    </row>
    <row r="8658" spans="1:3" x14ac:dyDescent="0.35">
      <c r="A8658" s="48" t="s">
        <v>9607</v>
      </c>
      <c r="B8658" s="7" t="s">
        <v>11448</v>
      </c>
      <c r="C8658" s="49" t="s">
        <v>16189</v>
      </c>
    </row>
    <row r="8659" spans="1:3" x14ac:dyDescent="0.35">
      <c r="A8659" s="48" t="s">
        <v>9607</v>
      </c>
      <c r="B8659" s="7" t="s">
        <v>11449</v>
      </c>
      <c r="C8659" s="49" t="s">
        <v>16189</v>
      </c>
    </row>
    <row r="8660" spans="1:3" x14ac:dyDescent="0.35">
      <c r="A8660" s="48" t="s">
        <v>9607</v>
      </c>
      <c r="B8660" s="7" t="s">
        <v>11450</v>
      </c>
      <c r="C8660" s="49" t="s">
        <v>16189</v>
      </c>
    </row>
    <row r="8661" spans="1:3" x14ac:dyDescent="0.35">
      <c r="A8661" s="48" t="s">
        <v>9607</v>
      </c>
      <c r="B8661" s="7" t="s">
        <v>11451</v>
      </c>
      <c r="C8661" s="49" t="s">
        <v>16189</v>
      </c>
    </row>
    <row r="8662" spans="1:3" x14ac:dyDescent="0.35">
      <c r="A8662" s="48" t="s">
        <v>9607</v>
      </c>
      <c r="B8662" s="7" t="s">
        <v>11452</v>
      </c>
      <c r="C8662" s="49" t="s">
        <v>16189</v>
      </c>
    </row>
    <row r="8663" spans="1:3" x14ac:dyDescent="0.35">
      <c r="A8663" s="48" t="s">
        <v>9607</v>
      </c>
      <c r="B8663" s="7" t="s">
        <v>11453</v>
      </c>
      <c r="C8663" s="49" t="s">
        <v>16189</v>
      </c>
    </row>
    <row r="8664" spans="1:3" x14ac:dyDescent="0.35">
      <c r="A8664" s="48" t="s">
        <v>9607</v>
      </c>
      <c r="B8664" s="7" t="s">
        <v>11454</v>
      </c>
      <c r="C8664" s="49" t="s">
        <v>16189</v>
      </c>
    </row>
    <row r="8665" spans="1:3" x14ac:dyDescent="0.35">
      <c r="A8665" s="48" t="s">
        <v>9607</v>
      </c>
      <c r="B8665" s="7" t="s">
        <v>11455</v>
      </c>
      <c r="C8665" s="49" t="s">
        <v>16189</v>
      </c>
    </row>
    <row r="8666" spans="1:3" x14ac:dyDescent="0.35">
      <c r="A8666" s="48" t="s">
        <v>9607</v>
      </c>
      <c r="B8666" s="7" t="s">
        <v>11456</v>
      </c>
      <c r="C8666" s="49" t="s">
        <v>16189</v>
      </c>
    </row>
    <row r="8667" spans="1:3" x14ac:dyDescent="0.35">
      <c r="A8667" s="48" t="s">
        <v>9607</v>
      </c>
      <c r="B8667" s="7" t="s">
        <v>11457</v>
      </c>
      <c r="C8667" s="49" t="s">
        <v>16189</v>
      </c>
    </row>
    <row r="8668" spans="1:3" x14ac:dyDescent="0.35">
      <c r="A8668" s="48" t="s">
        <v>9607</v>
      </c>
      <c r="B8668" s="7" t="s">
        <v>11458</v>
      </c>
      <c r="C8668" s="49" t="s">
        <v>16189</v>
      </c>
    </row>
    <row r="8669" spans="1:3" x14ac:dyDescent="0.35">
      <c r="A8669" s="48" t="s">
        <v>9607</v>
      </c>
      <c r="B8669" s="7" t="s">
        <v>11459</v>
      </c>
      <c r="C8669" s="49" t="s">
        <v>16189</v>
      </c>
    </row>
    <row r="8670" spans="1:3" x14ac:dyDescent="0.35">
      <c r="A8670" s="48" t="s">
        <v>9607</v>
      </c>
      <c r="B8670" s="7" t="s">
        <v>11460</v>
      </c>
      <c r="C8670" s="49" t="s">
        <v>16189</v>
      </c>
    </row>
    <row r="8671" spans="1:3" x14ac:dyDescent="0.35">
      <c r="A8671" s="48" t="s">
        <v>9607</v>
      </c>
      <c r="B8671" s="7" t="s">
        <v>11461</v>
      </c>
      <c r="C8671" s="49" t="s">
        <v>16189</v>
      </c>
    </row>
    <row r="8672" spans="1:3" x14ac:dyDescent="0.35">
      <c r="A8672" s="48" t="s">
        <v>9607</v>
      </c>
      <c r="B8672" s="7" t="s">
        <v>11462</v>
      </c>
      <c r="C8672" s="49" t="s">
        <v>16189</v>
      </c>
    </row>
    <row r="8673" spans="1:3" x14ac:dyDescent="0.35">
      <c r="A8673" s="48" t="s">
        <v>9607</v>
      </c>
      <c r="B8673" s="7" t="s">
        <v>11463</v>
      </c>
      <c r="C8673" s="49" t="s">
        <v>16189</v>
      </c>
    </row>
    <row r="8674" spans="1:3" x14ac:dyDescent="0.35">
      <c r="A8674" s="48" t="s">
        <v>9607</v>
      </c>
      <c r="B8674" s="7" t="s">
        <v>11464</v>
      </c>
      <c r="C8674" s="49" t="s">
        <v>16189</v>
      </c>
    </row>
    <row r="8675" spans="1:3" x14ac:dyDescent="0.35">
      <c r="A8675" s="48" t="s">
        <v>9607</v>
      </c>
      <c r="B8675" s="7" t="s">
        <v>11465</v>
      </c>
      <c r="C8675" s="49" t="s">
        <v>16189</v>
      </c>
    </row>
    <row r="8676" spans="1:3" x14ac:dyDescent="0.35">
      <c r="A8676" s="48" t="s">
        <v>9607</v>
      </c>
      <c r="B8676" s="7" t="s">
        <v>11466</v>
      </c>
      <c r="C8676" s="49" t="s">
        <v>16189</v>
      </c>
    </row>
    <row r="8677" spans="1:3" x14ac:dyDescent="0.35">
      <c r="A8677" s="48" t="s">
        <v>9607</v>
      </c>
      <c r="B8677" s="7" t="s">
        <v>11467</v>
      </c>
      <c r="C8677" s="49" t="s">
        <v>16189</v>
      </c>
    </row>
    <row r="8678" spans="1:3" x14ac:dyDescent="0.35">
      <c r="A8678" s="48" t="s">
        <v>9607</v>
      </c>
      <c r="B8678" s="7" t="s">
        <v>11468</v>
      </c>
      <c r="C8678" s="49" t="s">
        <v>16189</v>
      </c>
    </row>
    <row r="8679" spans="1:3" x14ac:dyDescent="0.35">
      <c r="A8679" s="48" t="s">
        <v>9607</v>
      </c>
      <c r="B8679" s="7" t="s">
        <v>11469</v>
      </c>
      <c r="C8679" s="49" t="s">
        <v>16189</v>
      </c>
    </row>
    <row r="8680" spans="1:3" x14ac:dyDescent="0.35">
      <c r="A8680" s="48" t="s">
        <v>9607</v>
      </c>
      <c r="B8680" s="7" t="s">
        <v>11470</v>
      </c>
      <c r="C8680" s="49" t="s">
        <v>16189</v>
      </c>
    </row>
    <row r="8681" spans="1:3" x14ac:dyDescent="0.35">
      <c r="A8681" s="48" t="s">
        <v>9607</v>
      </c>
      <c r="B8681" s="7" t="s">
        <v>16191</v>
      </c>
      <c r="C8681" s="49" t="s">
        <v>16189</v>
      </c>
    </row>
    <row r="8682" spans="1:3" x14ac:dyDescent="0.35">
      <c r="A8682" s="48" t="s">
        <v>9607</v>
      </c>
      <c r="B8682" s="7" t="s">
        <v>11472</v>
      </c>
      <c r="C8682" s="49" t="s">
        <v>16189</v>
      </c>
    </row>
    <row r="8683" spans="1:3" x14ac:dyDescent="0.35">
      <c r="A8683" s="48" t="s">
        <v>9607</v>
      </c>
      <c r="B8683" s="7" t="s">
        <v>11473</v>
      </c>
      <c r="C8683" s="49" t="s">
        <v>16189</v>
      </c>
    </row>
    <row r="8684" spans="1:3" x14ac:dyDescent="0.35">
      <c r="A8684" s="48" t="s">
        <v>9607</v>
      </c>
      <c r="B8684" s="7" t="s">
        <v>11474</v>
      </c>
      <c r="C8684" s="49" t="s">
        <v>16189</v>
      </c>
    </row>
    <row r="8685" spans="1:3" x14ac:dyDescent="0.35">
      <c r="A8685" s="48" t="s">
        <v>9607</v>
      </c>
      <c r="B8685" s="7" t="s">
        <v>11475</v>
      </c>
      <c r="C8685" s="49" t="s">
        <v>16189</v>
      </c>
    </row>
    <row r="8686" spans="1:3" x14ac:dyDescent="0.35">
      <c r="A8686" s="48" t="s">
        <v>9607</v>
      </c>
      <c r="B8686" s="7" t="s">
        <v>11476</v>
      </c>
      <c r="C8686" s="49" t="s">
        <v>16189</v>
      </c>
    </row>
    <row r="8687" spans="1:3" x14ac:dyDescent="0.35">
      <c r="A8687" s="48" t="s">
        <v>9607</v>
      </c>
      <c r="B8687" s="7" t="s">
        <v>11477</v>
      </c>
      <c r="C8687" s="49" t="s">
        <v>16189</v>
      </c>
    </row>
    <row r="8688" spans="1:3" x14ac:dyDescent="0.35">
      <c r="A8688" s="48" t="s">
        <v>9607</v>
      </c>
      <c r="B8688" s="7" t="s">
        <v>11478</v>
      </c>
      <c r="C8688" s="49" t="s">
        <v>16189</v>
      </c>
    </row>
    <row r="8689" spans="1:3" x14ac:dyDescent="0.35">
      <c r="A8689" s="48" t="s">
        <v>9607</v>
      </c>
      <c r="B8689" s="7" t="s">
        <v>11479</v>
      </c>
      <c r="C8689" s="49" t="s">
        <v>16189</v>
      </c>
    </row>
    <row r="8690" spans="1:3" x14ac:dyDescent="0.35">
      <c r="A8690" s="48" t="s">
        <v>9607</v>
      </c>
      <c r="B8690" s="7" t="s">
        <v>11480</v>
      </c>
      <c r="C8690" s="49" t="s">
        <v>16189</v>
      </c>
    </row>
    <row r="8691" spans="1:3" x14ac:dyDescent="0.35">
      <c r="A8691" s="48" t="s">
        <v>9607</v>
      </c>
      <c r="B8691" s="7" t="s">
        <v>11481</v>
      </c>
      <c r="C8691" s="49" t="s">
        <v>16189</v>
      </c>
    </row>
    <row r="8692" spans="1:3" x14ac:dyDescent="0.35">
      <c r="A8692" s="48" t="s">
        <v>9607</v>
      </c>
      <c r="B8692" s="7" t="s">
        <v>11482</v>
      </c>
      <c r="C8692" s="49" t="s">
        <v>16189</v>
      </c>
    </row>
    <row r="8693" spans="1:3" x14ac:dyDescent="0.35">
      <c r="A8693" s="48" t="s">
        <v>9607</v>
      </c>
      <c r="B8693" s="7" t="s">
        <v>11483</v>
      </c>
      <c r="C8693" s="49" t="s">
        <v>16189</v>
      </c>
    </row>
    <row r="8694" spans="1:3" x14ac:dyDescent="0.35">
      <c r="A8694" s="48" t="s">
        <v>9607</v>
      </c>
      <c r="B8694" s="7" t="s">
        <v>11484</v>
      </c>
      <c r="C8694" s="49" t="s">
        <v>16189</v>
      </c>
    </row>
    <row r="8695" spans="1:3" x14ac:dyDescent="0.35">
      <c r="A8695" s="48" t="s">
        <v>9607</v>
      </c>
      <c r="B8695" s="7" t="s">
        <v>11485</v>
      </c>
      <c r="C8695" s="49" t="s">
        <v>16189</v>
      </c>
    </row>
    <row r="8696" spans="1:3" x14ac:dyDescent="0.35">
      <c r="A8696" s="48" t="s">
        <v>9607</v>
      </c>
      <c r="B8696" s="7" t="s">
        <v>11486</v>
      </c>
      <c r="C8696" s="49" t="s">
        <v>16189</v>
      </c>
    </row>
    <row r="8697" spans="1:3" x14ac:dyDescent="0.35">
      <c r="A8697" s="48" t="s">
        <v>9607</v>
      </c>
      <c r="B8697" s="7" t="s">
        <v>11487</v>
      </c>
      <c r="C8697" s="49" t="s">
        <v>16189</v>
      </c>
    </row>
    <row r="8698" spans="1:3" x14ac:dyDescent="0.35">
      <c r="A8698" s="48" t="s">
        <v>9607</v>
      </c>
      <c r="B8698" s="7" t="s">
        <v>11488</v>
      </c>
      <c r="C8698" s="49" t="s">
        <v>16189</v>
      </c>
    </row>
    <row r="8699" spans="1:3" x14ac:dyDescent="0.35">
      <c r="A8699" s="48" t="s">
        <v>9607</v>
      </c>
      <c r="B8699" s="7" t="s">
        <v>11489</v>
      </c>
      <c r="C8699" s="49" t="s">
        <v>16189</v>
      </c>
    </row>
    <row r="8700" spans="1:3" x14ac:dyDescent="0.35">
      <c r="A8700" s="48" t="s">
        <v>9607</v>
      </c>
      <c r="B8700" s="7" t="s">
        <v>11490</v>
      </c>
      <c r="C8700" s="49" t="s">
        <v>16189</v>
      </c>
    </row>
    <row r="8701" spans="1:3" x14ac:dyDescent="0.35">
      <c r="A8701" s="48" t="s">
        <v>9607</v>
      </c>
      <c r="B8701" s="7" t="s">
        <v>11491</v>
      </c>
      <c r="C8701" s="49" t="s">
        <v>16189</v>
      </c>
    </row>
    <row r="8702" spans="1:3" x14ac:dyDescent="0.35">
      <c r="A8702" s="48" t="s">
        <v>9607</v>
      </c>
      <c r="B8702" s="7" t="s">
        <v>11492</v>
      </c>
      <c r="C8702" s="49" t="s">
        <v>16189</v>
      </c>
    </row>
    <row r="8703" spans="1:3" x14ac:dyDescent="0.35">
      <c r="A8703" s="48" t="s">
        <v>9607</v>
      </c>
      <c r="B8703" s="7" t="s">
        <v>11493</v>
      </c>
      <c r="C8703" s="49" t="s">
        <v>16189</v>
      </c>
    </row>
    <row r="8704" spans="1:3" x14ac:dyDescent="0.35">
      <c r="A8704" s="48" t="s">
        <v>9607</v>
      </c>
      <c r="B8704" s="7" t="s">
        <v>11494</v>
      </c>
      <c r="C8704" s="49" t="s">
        <v>16189</v>
      </c>
    </row>
    <row r="8705" spans="1:3" x14ac:dyDescent="0.35">
      <c r="A8705" s="48" t="s">
        <v>9607</v>
      </c>
      <c r="B8705" s="7" t="s">
        <v>11495</v>
      </c>
      <c r="C8705" s="49" t="s">
        <v>16189</v>
      </c>
    </row>
    <row r="8706" spans="1:3" x14ac:dyDescent="0.35">
      <c r="A8706" s="48" t="s">
        <v>9607</v>
      </c>
      <c r="B8706" s="7" t="s">
        <v>11496</v>
      </c>
      <c r="C8706" s="49" t="s">
        <v>16189</v>
      </c>
    </row>
    <row r="8707" spans="1:3" x14ac:dyDescent="0.35">
      <c r="A8707" s="48" t="s">
        <v>9607</v>
      </c>
      <c r="B8707" s="7" t="s">
        <v>11497</v>
      </c>
      <c r="C8707" s="49" t="s">
        <v>16189</v>
      </c>
    </row>
    <row r="8708" spans="1:3" x14ac:dyDescent="0.35">
      <c r="A8708" s="48" t="s">
        <v>9607</v>
      </c>
      <c r="B8708" s="7" t="s">
        <v>11498</v>
      </c>
      <c r="C8708" s="49" t="s">
        <v>16189</v>
      </c>
    </row>
    <row r="8709" spans="1:3" x14ac:dyDescent="0.35">
      <c r="A8709" s="48" t="s">
        <v>9607</v>
      </c>
      <c r="B8709" s="7" t="s">
        <v>11499</v>
      </c>
      <c r="C8709" s="49" t="s">
        <v>16189</v>
      </c>
    </row>
    <row r="8710" spans="1:3" x14ac:dyDescent="0.35">
      <c r="A8710" s="48" t="s">
        <v>9607</v>
      </c>
      <c r="B8710" s="7" t="s">
        <v>11500</v>
      </c>
      <c r="C8710" s="49" t="s">
        <v>16189</v>
      </c>
    </row>
    <row r="8711" spans="1:3" x14ac:dyDescent="0.35">
      <c r="A8711" s="48" t="s">
        <v>9607</v>
      </c>
      <c r="B8711" s="7" t="s">
        <v>11501</v>
      </c>
      <c r="C8711" s="49" t="s">
        <v>16189</v>
      </c>
    </row>
    <row r="8712" spans="1:3" x14ac:dyDescent="0.35">
      <c r="A8712" s="48" t="s">
        <v>9607</v>
      </c>
      <c r="B8712" s="7" t="s">
        <v>11502</v>
      </c>
      <c r="C8712" s="49" t="s">
        <v>16189</v>
      </c>
    </row>
    <row r="8713" spans="1:3" x14ac:dyDescent="0.35">
      <c r="A8713" s="48" t="s">
        <v>9607</v>
      </c>
      <c r="B8713" s="7" t="s">
        <v>11503</v>
      </c>
      <c r="C8713" s="49" t="s">
        <v>16189</v>
      </c>
    </row>
    <row r="8714" spans="1:3" x14ac:dyDescent="0.35">
      <c r="A8714" s="48" t="s">
        <v>9607</v>
      </c>
      <c r="B8714" s="7" t="s">
        <v>11504</v>
      </c>
      <c r="C8714" s="49" t="s">
        <v>16189</v>
      </c>
    </row>
    <row r="8715" spans="1:3" x14ac:dyDescent="0.35">
      <c r="A8715" s="48" t="s">
        <v>9607</v>
      </c>
      <c r="B8715" s="7" t="s">
        <v>11505</v>
      </c>
      <c r="C8715" s="49" t="s">
        <v>16189</v>
      </c>
    </row>
    <row r="8716" spans="1:3" x14ac:dyDescent="0.35">
      <c r="A8716" s="48" t="s">
        <v>9607</v>
      </c>
      <c r="B8716" s="7" t="s">
        <v>11506</v>
      </c>
      <c r="C8716" s="49" t="s">
        <v>16189</v>
      </c>
    </row>
    <row r="8717" spans="1:3" x14ac:dyDescent="0.35">
      <c r="A8717" s="48" t="s">
        <v>9607</v>
      </c>
      <c r="B8717" s="7" t="s">
        <v>11507</v>
      </c>
      <c r="C8717" s="49" t="s">
        <v>16189</v>
      </c>
    </row>
    <row r="8718" spans="1:3" x14ac:dyDescent="0.35">
      <c r="A8718" s="48" t="s">
        <v>9607</v>
      </c>
      <c r="B8718" s="7" t="s">
        <v>11508</v>
      </c>
      <c r="C8718" s="49" t="s">
        <v>16189</v>
      </c>
    </row>
    <row r="8719" spans="1:3" x14ac:dyDescent="0.35">
      <c r="A8719" s="48" t="s">
        <v>9607</v>
      </c>
      <c r="B8719" s="7" t="s">
        <v>11509</v>
      </c>
      <c r="C8719" s="49" t="s">
        <v>16189</v>
      </c>
    </row>
    <row r="8720" spans="1:3" x14ac:dyDescent="0.35">
      <c r="A8720" s="48" t="s">
        <v>9607</v>
      </c>
      <c r="B8720" s="7" t="s">
        <v>11510</v>
      </c>
      <c r="C8720" s="49" t="s">
        <v>16189</v>
      </c>
    </row>
    <row r="8721" spans="1:3" x14ac:dyDescent="0.35">
      <c r="A8721" s="48" t="s">
        <v>9607</v>
      </c>
      <c r="B8721" s="7" t="s">
        <v>11511</v>
      </c>
      <c r="C8721" s="49" t="s">
        <v>16189</v>
      </c>
    </row>
    <row r="8722" spans="1:3" x14ac:dyDescent="0.35">
      <c r="A8722" s="48" t="s">
        <v>9607</v>
      </c>
      <c r="B8722" s="7" t="s">
        <v>11512</v>
      </c>
      <c r="C8722" s="49" t="s">
        <v>16189</v>
      </c>
    </row>
    <row r="8723" spans="1:3" x14ac:dyDescent="0.35">
      <c r="A8723" s="48" t="s">
        <v>9607</v>
      </c>
      <c r="B8723" s="7" t="s">
        <v>11513</v>
      </c>
      <c r="C8723" s="49" t="s">
        <v>16189</v>
      </c>
    </row>
    <row r="8724" spans="1:3" x14ac:dyDescent="0.35">
      <c r="A8724" s="48" t="s">
        <v>9607</v>
      </c>
      <c r="B8724" s="7" t="s">
        <v>11514</v>
      </c>
      <c r="C8724" s="49" t="s">
        <v>16189</v>
      </c>
    </row>
    <row r="8725" spans="1:3" x14ac:dyDescent="0.35">
      <c r="A8725" s="48" t="s">
        <v>9607</v>
      </c>
      <c r="B8725" s="7" t="s">
        <v>11515</v>
      </c>
      <c r="C8725" s="49" t="s">
        <v>16189</v>
      </c>
    </row>
    <row r="8726" spans="1:3" x14ac:dyDescent="0.35">
      <c r="A8726" s="48" t="s">
        <v>9607</v>
      </c>
      <c r="B8726" s="7" t="s">
        <v>11516</v>
      </c>
      <c r="C8726" s="49" t="s">
        <v>16189</v>
      </c>
    </row>
    <row r="8727" spans="1:3" x14ac:dyDescent="0.35">
      <c r="A8727" s="48" t="s">
        <v>9607</v>
      </c>
      <c r="B8727" s="7" t="s">
        <v>11517</v>
      </c>
      <c r="C8727" s="49" t="s">
        <v>16189</v>
      </c>
    </row>
    <row r="8728" spans="1:3" x14ac:dyDescent="0.35">
      <c r="A8728" s="48" t="s">
        <v>9607</v>
      </c>
      <c r="B8728" s="7" t="s">
        <v>11518</v>
      </c>
      <c r="C8728" s="49" t="s">
        <v>16189</v>
      </c>
    </row>
    <row r="8729" spans="1:3" x14ac:dyDescent="0.35">
      <c r="A8729" s="48" t="s">
        <v>9607</v>
      </c>
      <c r="B8729" s="7" t="s">
        <v>11519</v>
      </c>
      <c r="C8729" s="49" t="s">
        <v>16189</v>
      </c>
    </row>
    <row r="8730" spans="1:3" x14ac:dyDescent="0.35">
      <c r="A8730" s="48" t="s">
        <v>9607</v>
      </c>
      <c r="B8730" s="7" t="s">
        <v>11520</v>
      </c>
      <c r="C8730" s="49" t="s">
        <v>16189</v>
      </c>
    </row>
    <row r="8731" spans="1:3" x14ac:dyDescent="0.35">
      <c r="A8731" s="48" t="s">
        <v>9607</v>
      </c>
      <c r="B8731" s="7" t="s">
        <v>11521</v>
      </c>
      <c r="C8731" s="49" t="s">
        <v>16189</v>
      </c>
    </row>
    <row r="8732" spans="1:3" x14ac:dyDescent="0.35">
      <c r="A8732" s="48" t="s">
        <v>9607</v>
      </c>
      <c r="B8732" s="7" t="s">
        <v>11522</v>
      </c>
      <c r="C8732" s="49" t="s">
        <v>16189</v>
      </c>
    </row>
    <row r="8733" spans="1:3" x14ac:dyDescent="0.35">
      <c r="A8733" s="48" t="s">
        <v>9607</v>
      </c>
      <c r="B8733" s="7" t="s">
        <v>11523</v>
      </c>
      <c r="C8733" s="49" t="s">
        <v>16189</v>
      </c>
    </row>
    <row r="8734" spans="1:3" x14ac:dyDescent="0.35">
      <c r="A8734" s="48" t="s">
        <v>9607</v>
      </c>
      <c r="B8734" s="7" t="s">
        <v>11524</v>
      </c>
      <c r="C8734" s="49" t="s">
        <v>16189</v>
      </c>
    </row>
    <row r="8735" spans="1:3" x14ac:dyDescent="0.35">
      <c r="A8735" s="48" t="s">
        <v>9607</v>
      </c>
      <c r="B8735" s="7" t="s">
        <v>11525</v>
      </c>
      <c r="C8735" s="49" t="s">
        <v>16189</v>
      </c>
    </row>
    <row r="8736" spans="1:3" x14ac:dyDescent="0.35">
      <c r="A8736" s="48" t="s">
        <v>9607</v>
      </c>
      <c r="B8736" s="7" t="s">
        <v>11526</v>
      </c>
      <c r="C8736" s="49" t="s">
        <v>16189</v>
      </c>
    </row>
    <row r="8737" spans="1:3" x14ac:dyDescent="0.35">
      <c r="A8737" s="48" t="s">
        <v>9607</v>
      </c>
      <c r="B8737" s="7" t="s">
        <v>11527</v>
      </c>
      <c r="C8737" s="49" t="s">
        <v>16189</v>
      </c>
    </row>
    <row r="8738" spans="1:3" x14ac:dyDescent="0.35">
      <c r="A8738" s="48" t="s">
        <v>9607</v>
      </c>
      <c r="B8738" s="7" t="s">
        <v>11528</v>
      </c>
      <c r="C8738" s="49" t="s">
        <v>16189</v>
      </c>
    </row>
    <row r="8739" spans="1:3" x14ac:dyDescent="0.35">
      <c r="A8739" s="48" t="s">
        <v>9607</v>
      </c>
      <c r="B8739" s="7" t="s">
        <v>11529</v>
      </c>
      <c r="C8739" s="49" t="s">
        <v>16189</v>
      </c>
    </row>
    <row r="8740" spans="1:3" x14ac:dyDescent="0.35">
      <c r="A8740" s="48" t="s">
        <v>9607</v>
      </c>
      <c r="B8740" s="7" t="s">
        <v>11530</v>
      </c>
      <c r="C8740" s="49" t="s">
        <v>16189</v>
      </c>
    </row>
    <row r="8741" spans="1:3" x14ac:dyDescent="0.35">
      <c r="A8741" s="48" t="s">
        <v>9607</v>
      </c>
      <c r="B8741" s="7" t="s">
        <v>11531</v>
      </c>
      <c r="C8741" s="49" t="s">
        <v>16189</v>
      </c>
    </row>
    <row r="8742" spans="1:3" x14ac:dyDescent="0.35">
      <c r="A8742" s="48" t="s">
        <v>9607</v>
      </c>
      <c r="B8742" s="7" t="s">
        <v>11532</v>
      </c>
      <c r="C8742" s="49" t="s">
        <v>16189</v>
      </c>
    </row>
    <row r="8743" spans="1:3" x14ac:dyDescent="0.35">
      <c r="A8743" s="48" t="s">
        <v>9607</v>
      </c>
      <c r="B8743" s="7" t="s">
        <v>11533</v>
      </c>
      <c r="C8743" s="49" t="s">
        <v>16189</v>
      </c>
    </row>
    <row r="8744" spans="1:3" x14ac:dyDescent="0.35">
      <c r="A8744" s="48" t="s">
        <v>9607</v>
      </c>
      <c r="B8744" s="7" t="s">
        <v>11534</v>
      </c>
      <c r="C8744" s="49" t="s">
        <v>16189</v>
      </c>
    </row>
    <row r="8745" spans="1:3" x14ac:dyDescent="0.35">
      <c r="A8745" s="48" t="s">
        <v>9607</v>
      </c>
      <c r="B8745" s="7" t="s">
        <v>11535</v>
      </c>
      <c r="C8745" s="49" t="s">
        <v>16189</v>
      </c>
    </row>
    <row r="8746" spans="1:3" x14ac:dyDescent="0.35">
      <c r="A8746" s="48" t="s">
        <v>9607</v>
      </c>
      <c r="B8746" s="7" t="s">
        <v>11536</v>
      </c>
      <c r="C8746" s="49" t="s">
        <v>16189</v>
      </c>
    </row>
    <row r="8747" spans="1:3" x14ac:dyDescent="0.35">
      <c r="A8747" s="48" t="s">
        <v>9607</v>
      </c>
      <c r="B8747" s="7" t="s">
        <v>11537</v>
      </c>
      <c r="C8747" s="49" t="s">
        <v>16189</v>
      </c>
    </row>
    <row r="8748" spans="1:3" x14ac:dyDescent="0.35">
      <c r="A8748" s="48" t="s">
        <v>9607</v>
      </c>
      <c r="B8748" s="7" t="s">
        <v>11538</v>
      </c>
      <c r="C8748" s="49" t="s">
        <v>16189</v>
      </c>
    </row>
    <row r="8749" spans="1:3" x14ac:dyDescent="0.35">
      <c r="A8749" s="48" t="s">
        <v>9607</v>
      </c>
      <c r="B8749" s="7" t="s">
        <v>11539</v>
      </c>
      <c r="C8749" s="49" t="s">
        <v>16189</v>
      </c>
    </row>
    <row r="8750" spans="1:3" x14ac:dyDescent="0.35">
      <c r="A8750" s="48" t="s">
        <v>9607</v>
      </c>
      <c r="B8750" s="7" t="s">
        <v>11540</v>
      </c>
      <c r="C8750" s="49" t="s">
        <v>16189</v>
      </c>
    </row>
    <row r="8751" spans="1:3" x14ac:dyDescent="0.35">
      <c r="A8751" s="48" t="s">
        <v>9607</v>
      </c>
      <c r="B8751" s="7" t="s">
        <v>11541</v>
      </c>
      <c r="C8751" s="49" t="s">
        <v>16189</v>
      </c>
    </row>
    <row r="8752" spans="1:3" x14ac:dyDescent="0.35">
      <c r="A8752" s="48" t="s">
        <v>9607</v>
      </c>
      <c r="B8752" s="7" t="s">
        <v>11542</v>
      </c>
      <c r="C8752" s="49" t="s">
        <v>16189</v>
      </c>
    </row>
    <row r="8753" spans="1:3" x14ac:dyDescent="0.35">
      <c r="A8753" s="48" t="s">
        <v>9607</v>
      </c>
      <c r="B8753" s="7" t="s">
        <v>11543</v>
      </c>
      <c r="C8753" s="49" t="s">
        <v>16189</v>
      </c>
    </row>
    <row r="8754" spans="1:3" x14ac:dyDescent="0.35">
      <c r="A8754" s="48" t="s">
        <v>9607</v>
      </c>
      <c r="B8754" s="7" t="s">
        <v>11544</v>
      </c>
      <c r="C8754" s="49" t="s">
        <v>16189</v>
      </c>
    </row>
    <row r="8755" spans="1:3" x14ac:dyDescent="0.35">
      <c r="A8755" s="48" t="s">
        <v>9607</v>
      </c>
      <c r="B8755" s="7" t="s">
        <v>11545</v>
      </c>
      <c r="C8755" s="49" t="s">
        <v>16189</v>
      </c>
    </row>
    <row r="8756" spans="1:3" x14ac:dyDescent="0.35">
      <c r="A8756" s="48" t="s">
        <v>9607</v>
      </c>
      <c r="B8756" s="7" t="s">
        <v>11546</v>
      </c>
      <c r="C8756" s="49" t="s">
        <v>16189</v>
      </c>
    </row>
    <row r="8757" spans="1:3" x14ac:dyDescent="0.35">
      <c r="A8757" s="48" t="s">
        <v>9607</v>
      </c>
      <c r="B8757" s="7" t="s">
        <v>11547</v>
      </c>
      <c r="C8757" s="49" t="s">
        <v>16189</v>
      </c>
    </row>
    <row r="8758" spans="1:3" x14ac:dyDescent="0.35">
      <c r="A8758" s="48" t="s">
        <v>9607</v>
      </c>
      <c r="B8758" s="7" t="s">
        <v>11548</v>
      </c>
      <c r="C8758" s="49" t="s">
        <v>16189</v>
      </c>
    </row>
    <row r="8759" spans="1:3" x14ac:dyDescent="0.35">
      <c r="A8759" s="48" t="s">
        <v>9607</v>
      </c>
      <c r="B8759" s="7" t="s">
        <v>11549</v>
      </c>
      <c r="C8759" s="49" t="s">
        <v>16189</v>
      </c>
    </row>
    <row r="8760" spans="1:3" x14ac:dyDescent="0.35">
      <c r="A8760" s="48" t="s">
        <v>9607</v>
      </c>
      <c r="B8760" s="7" t="s">
        <v>11550</v>
      </c>
      <c r="C8760" s="49" t="s">
        <v>16189</v>
      </c>
    </row>
    <row r="8761" spans="1:3" x14ac:dyDescent="0.35">
      <c r="A8761" s="48" t="s">
        <v>9607</v>
      </c>
      <c r="B8761" s="7" t="s">
        <v>4676</v>
      </c>
      <c r="C8761" s="49" t="s">
        <v>16189</v>
      </c>
    </row>
    <row r="8762" spans="1:3" x14ac:dyDescent="0.35">
      <c r="A8762" s="48" t="s">
        <v>9607</v>
      </c>
      <c r="B8762" s="7" t="s">
        <v>11551</v>
      </c>
      <c r="C8762" s="49" t="s">
        <v>16189</v>
      </c>
    </row>
    <row r="8763" spans="1:3" x14ac:dyDescent="0.35">
      <c r="A8763" s="48" t="s">
        <v>9607</v>
      </c>
      <c r="B8763" s="7" t="s">
        <v>2365</v>
      </c>
      <c r="C8763" s="49" t="s">
        <v>16189</v>
      </c>
    </row>
    <row r="8764" spans="1:3" x14ac:dyDescent="0.35">
      <c r="A8764" s="48" t="s">
        <v>9607</v>
      </c>
      <c r="B8764" s="7" t="s">
        <v>11552</v>
      </c>
      <c r="C8764" s="49" t="s">
        <v>16189</v>
      </c>
    </row>
    <row r="8765" spans="1:3" x14ac:dyDescent="0.35">
      <c r="A8765" s="48" t="s">
        <v>9607</v>
      </c>
      <c r="B8765" s="7" t="s">
        <v>11553</v>
      </c>
      <c r="C8765" s="49" t="s">
        <v>16189</v>
      </c>
    </row>
    <row r="8766" spans="1:3" x14ac:dyDescent="0.35">
      <c r="A8766" s="48" t="s">
        <v>9607</v>
      </c>
      <c r="B8766" s="7" t="s">
        <v>11554</v>
      </c>
      <c r="C8766" s="49" t="s">
        <v>16189</v>
      </c>
    </row>
    <row r="8767" spans="1:3" x14ac:dyDescent="0.35">
      <c r="A8767" s="48" t="s">
        <v>9607</v>
      </c>
      <c r="B8767" s="7" t="s">
        <v>11555</v>
      </c>
      <c r="C8767" s="49" t="s">
        <v>16189</v>
      </c>
    </row>
    <row r="8768" spans="1:3" x14ac:dyDescent="0.35">
      <c r="A8768" s="48" t="s">
        <v>9607</v>
      </c>
      <c r="B8768" s="7" t="s">
        <v>11556</v>
      </c>
      <c r="C8768" s="49" t="s">
        <v>16189</v>
      </c>
    </row>
    <row r="8769" spans="1:3" x14ac:dyDescent="0.35">
      <c r="A8769" s="48" t="s">
        <v>9607</v>
      </c>
      <c r="B8769" s="7" t="s">
        <v>11557</v>
      </c>
      <c r="C8769" s="49" t="s">
        <v>16189</v>
      </c>
    </row>
    <row r="8770" spans="1:3" x14ac:dyDescent="0.35">
      <c r="A8770" s="48" t="s">
        <v>9607</v>
      </c>
      <c r="B8770" s="7" t="s">
        <v>11558</v>
      </c>
      <c r="C8770" s="49" t="s">
        <v>16189</v>
      </c>
    </row>
    <row r="8771" spans="1:3" x14ac:dyDescent="0.35">
      <c r="A8771" s="48" t="s">
        <v>9607</v>
      </c>
      <c r="B8771" s="7" t="s">
        <v>11559</v>
      </c>
      <c r="C8771" s="49" t="s">
        <v>16189</v>
      </c>
    </row>
    <row r="8772" spans="1:3" x14ac:dyDescent="0.35">
      <c r="A8772" s="48" t="s">
        <v>9607</v>
      </c>
      <c r="B8772" s="7" t="s">
        <v>11560</v>
      </c>
      <c r="C8772" s="49" t="s">
        <v>16189</v>
      </c>
    </row>
    <row r="8773" spans="1:3" x14ac:dyDescent="0.35">
      <c r="A8773" s="48" t="s">
        <v>9607</v>
      </c>
      <c r="B8773" s="7" t="s">
        <v>11561</v>
      </c>
      <c r="C8773" s="49" t="s">
        <v>16189</v>
      </c>
    </row>
    <row r="8774" spans="1:3" x14ac:dyDescent="0.35">
      <c r="A8774" s="48" t="s">
        <v>9607</v>
      </c>
      <c r="B8774" s="7" t="s">
        <v>11562</v>
      </c>
      <c r="C8774" s="49" t="s">
        <v>16189</v>
      </c>
    </row>
    <row r="8775" spans="1:3" x14ac:dyDescent="0.35">
      <c r="A8775" s="48" t="s">
        <v>9607</v>
      </c>
      <c r="B8775" s="7" t="s">
        <v>11563</v>
      </c>
      <c r="C8775" s="49" t="s">
        <v>16189</v>
      </c>
    </row>
    <row r="8776" spans="1:3" x14ac:dyDescent="0.35">
      <c r="A8776" s="48" t="s">
        <v>9607</v>
      </c>
      <c r="B8776" s="7" t="s">
        <v>11564</v>
      </c>
      <c r="C8776" s="49" t="s">
        <v>16189</v>
      </c>
    </row>
    <row r="8777" spans="1:3" x14ac:dyDescent="0.35">
      <c r="A8777" s="48" t="s">
        <v>9607</v>
      </c>
      <c r="B8777" s="7" t="s">
        <v>11565</v>
      </c>
      <c r="C8777" s="49" t="s">
        <v>16189</v>
      </c>
    </row>
    <row r="8778" spans="1:3" x14ac:dyDescent="0.35">
      <c r="A8778" s="48" t="s">
        <v>9607</v>
      </c>
      <c r="B8778" s="7" t="s">
        <v>1828</v>
      </c>
      <c r="C8778" s="49" t="s">
        <v>16189</v>
      </c>
    </row>
    <row r="8779" spans="1:3" x14ac:dyDescent="0.35">
      <c r="A8779" s="48" t="s">
        <v>9607</v>
      </c>
      <c r="B8779" s="7" t="s">
        <v>11566</v>
      </c>
      <c r="C8779" s="49" t="s">
        <v>16189</v>
      </c>
    </row>
    <row r="8780" spans="1:3" x14ac:dyDescent="0.35">
      <c r="A8780" s="48" t="s">
        <v>9607</v>
      </c>
      <c r="B8780" s="7" t="s">
        <v>11567</v>
      </c>
      <c r="C8780" s="49" t="s">
        <v>16189</v>
      </c>
    </row>
    <row r="8781" spans="1:3" x14ac:dyDescent="0.35">
      <c r="A8781" s="66" t="s">
        <v>9607</v>
      </c>
      <c r="B8781" s="67" t="s">
        <v>16192</v>
      </c>
      <c r="C8781" s="49" t="s">
        <v>13935</v>
      </c>
    </row>
    <row r="8782" spans="1:3" x14ac:dyDescent="0.35">
      <c r="A8782" s="66" t="s">
        <v>9607</v>
      </c>
      <c r="B8782" s="67" t="s">
        <v>16193</v>
      </c>
      <c r="C8782" s="49" t="s">
        <v>13935</v>
      </c>
    </row>
    <row r="8783" spans="1:3" x14ac:dyDescent="0.35">
      <c r="A8783" s="66" t="s">
        <v>9607</v>
      </c>
      <c r="B8783" s="67" t="s">
        <v>16194</v>
      </c>
      <c r="C8783" s="49" t="s">
        <v>13935</v>
      </c>
    </row>
    <row r="8784" spans="1:3" x14ac:dyDescent="0.35">
      <c r="A8784" s="66" t="s">
        <v>9607</v>
      </c>
      <c r="B8784" s="67" t="s">
        <v>10491</v>
      </c>
      <c r="C8784" s="49" t="s">
        <v>13935</v>
      </c>
    </row>
    <row r="8785" spans="1:3" x14ac:dyDescent="0.35">
      <c r="A8785" s="48" t="s">
        <v>11636</v>
      </c>
      <c r="B8785" s="7" t="s">
        <v>11637</v>
      </c>
      <c r="C8785" s="49" t="s">
        <v>929</v>
      </c>
    </row>
    <row r="8786" spans="1:3" x14ac:dyDescent="0.35">
      <c r="A8786" s="48" t="s">
        <v>11636</v>
      </c>
      <c r="B8786" s="7" t="s">
        <v>11639</v>
      </c>
      <c r="C8786" s="49" t="s">
        <v>929</v>
      </c>
    </row>
    <row r="8787" spans="1:3" x14ac:dyDescent="0.35">
      <c r="A8787" s="48" t="s">
        <v>11636</v>
      </c>
      <c r="B8787" s="7" t="s">
        <v>11640</v>
      </c>
      <c r="C8787" s="49" t="s">
        <v>929</v>
      </c>
    </row>
    <row r="8788" spans="1:3" x14ac:dyDescent="0.35">
      <c r="A8788" s="48" t="s">
        <v>11636</v>
      </c>
      <c r="B8788" s="7" t="s">
        <v>11641</v>
      </c>
      <c r="C8788" s="49" t="s">
        <v>929</v>
      </c>
    </row>
    <row r="8789" spans="1:3" x14ac:dyDescent="0.35">
      <c r="A8789" s="48" t="s">
        <v>11636</v>
      </c>
      <c r="B8789" s="7" t="s">
        <v>11642</v>
      </c>
      <c r="C8789" s="49" t="s">
        <v>929</v>
      </c>
    </row>
    <row r="8790" spans="1:3" x14ac:dyDescent="0.35">
      <c r="A8790" s="48" t="s">
        <v>11636</v>
      </c>
      <c r="B8790" s="7" t="s">
        <v>11643</v>
      </c>
      <c r="C8790" s="49" t="s">
        <v>929</v>
      </c>
    </row>
    <row r="8791" spans="1:3" x14ac:dyDescent="0.35">
      <c r="A8791" s="48" t="s">
        <v>11636</v>
      </c>
      <c r="B8791" s="7" t="s">
        <v>11644</v>
      </c>
      <c r="C8791" s="49" t="s">
        <v>929</v>
      </c>
    </row>
    <row r="8792" spans="1:3" x14ac:dyDescent="0.35">
      <c r="A8792" s="48" t="s">
        <v>11636</v>
      </c>
      <c r="B8792" s="7" t="s">
        <v>7495</v>
      </c>
      <c r="C8792" s="49" t="s">
        <v>929</v>
      </c>
    </row>
    <row r="8793" spans="1:3" x14ac:dyDescent="0.35">
      <c r="A8793" s="48" t="s">
        <v>11636</v>
      </c>
      <c r="B8793" s="7" t="s">
        <v>11645</v>
      </c>
      <c r="C8793" s="49" t="s">
        <v>929</v>
      </c>
    </row>
    <row r="8794" spans="1:3" x14ac:dyDescent="0.35">
      <c r="A8794" s="48" t="s">
        <v>11636</v>
      </c>
      <c r="B8794" s="7" t="s">
        <v>11647</v>
      </c>
      <c r="C8794" s="49" t="s">
        <v>929</v>
      </c>
    </row>
    <row r="8795" spans="1:3" x14ac:dyDescent="0.35">
      <c r="A8795" s="48" t="s">
        <v>11636</v>
      </c>
      <c r="B8795" s="7" t="s">
        <v>11648</v>
      </c>
      <c r="C8795" s="49" t="s">
        <v>929</v>
      </c>
    </row>
    <row r="8796" spans="1:3" x14ac:dyDescent="0.35">
      <c r="A8796" s="48" t="s">
        <v>11636</v>
      </c>
      <c r="B8796" s="7" t="s">
        <v>11651</v>
      </c>
      <c r="C8796" s="49" t="s">
        <v>929</v>
      </c>
    </row>
    <row r="8797" spans="1:3" x14ac:dyDescent="0.35">
      <c r="A8797" s="48" t="s">
        <v>11636</v>
      </c>
      <c r="B8797" s="7" t="s">
        <v>11652</v>
      </c>
      <c r="C8797" s="49" t="s">
        <v>929</v>
      </c>
    </row>
    <row r="8798" spans="1:3" x14ac:dyDescent="0.35">
      <c r="A8798" s="48" t="s">
        <v>11636</v>
      </c>
      <c r="B8798" s="7" t="s">
        <v>11658</v>
      </c>
      <c r="C8798" s="49" t="s">
        <v>929</v>
      </c>
    </row>
    <row r="8799" spans="1:3" x14ac:dyDescent="0.35">
      <c r="A8799" s="48" t="s">
        <v>11636</v>
      </c>
      <c r="B8799" s="7" t="s">
        <v>11659</v>
      </c>
      <c r="C8799" s="49" t="s">
        <v>929</v>
      </c>
    </row>
    <row r="8800" spans="1:3" x14ac:dyDescent="0.35">
      <c r="A8800" s="48" t="s">
        <v>11636</v>
      </c>
      <c r="B8800" s="7" t="s">
        <v>11660</v>
      </c>
      <c r="C8800" s="49" t="s">
        <v>929</v>
      </c>
    </row>
    <row r="8801" spans="1:3" x14ac:dyDescent="0.35">
      <c r="A8801" s="48" t="s">
        <v>11636</v>
      </c>
      <c r="B8801" s="7" t="s">
        <v>11661</v>
      </c>
      <c r="C8801" s="49" t="s">
        <v>929</v>
      </c>
    </row>
    <row r="8802" spans="1:3" x14ac:dyDescent="0.35">
      <c r="A8802" s="48" t="s">
        <v>11636</v>
      </c>
      <c r="B8802" s="7" t="s">
        <v>11662</v>
      </c>
      <c r="C8802" s="49" t="s">
        <v>929</v>
      </c>
    </row>
    <row r="8803" spans="1:3" x14ac:dyDescent="0.35">
      <c r="A8803" s="48" t="s">
        <v>11636</v>
      </c>
      <c r="B8803" s="7" t="s">
        <v>11663</v>
      </c>
      <c r="C8803" s="49" t="s">
        <v>929</v>
      </c>
    </row>
    <row r="8804" spans="1:3" x14ac:dyDescent="0.35">
      <c r="A8804" s="48" t="s">
        <v>11636</v>
      </c>
      <c r="B8804" s="7" t="s">
        <v>11664</v>
      </c>
      <c r="C8804" s="49" t="s">
        <v>929</v>
      </c>
    </row>
    <row r="8805" spans="1:3" x14ac:dyDescent="0.35">
      <c r="A8805" s="48" t="s">
        <v>11636</v>
      </c>
      <c r="B8805" s="7" t="s">
        <v>11665</v>
      </c>
      <c r="C8805" s="49" t="s">
        <v>929</v>
      </c>
    </row>
    <row r="8806" spans="1:3" x14ac:dyDescent="0.35">
      <c r="A8806" s="48" t="s">
        <v>11636</v>
      </c>
      <c r="B8806" s="7" t="s">
        <v>11666</v>
      </c>
      <c r="C8806" s="49" t="s">
        <v>929</v>
      </c>
    </row>
    <row r="8807" spans="1:3" x14ac:dyDescent="0.35">
      <c r="A8807" s="48" t="s">
        <v>11636</v>
      </c>
      <c r="B8807" s="7" t="s">
        <v>11667</v>
      </c>
      <c r="C8807" s="49" t="s">
        <v>929</v>
      </c>
    </row>
    <row r="8808" spans="1:3" x14ac:dyDescent="0.35">
      <c r="A8808" s="48" t="s">
        <v>11636</v>
      </c>
      <c r="B8808" s="7" t="s">
        <v>11655</v>
      </c>
      <c r="C8808" s="49" t="s">
        <v>929</v>
      </c>
    </row>
    <row r="8809" spans="1:3" x14ac:dyDescent="0.35">
      <c r="A8809" s="48" t="s">
        <v>11636</v>
      </c>
      <c r="B8809" s="7" t="s">
        <v>11656</v>
      </c>
      <c r="C8809" s="49" t="s">
        <v>929</v>
      </c>
    </row>
    <row r="8810" spans="1:3" x14ac:dyDescent="0.35">
      <c r="A8810" s="48" t="s">
        <v>11636</v>
      </c>
      <c r="B8810" s="7" t="s">
        <v>11668</v>
      </c>
      <c r="C8810" s="49" t="s">
        <v>929</v>
      </c>
    </row>
    <row r="8811" spans="1:3" x14ac:dyDescent="0.35">
      <c r="A8811" s="48" t="s">
        <v>11636</v>
      </c>
      <c r="B8811" s="7" t="s">
        <v>11669</v>
      </c>
      <c r="C8811" s="49" t="s">
        <v>929</v>
      </c>
    </row>
    <row r="8812" spans="1:3" x14ac:dyDescent="0.35">
      <c r="A8812" s="48" t="s">
        <v>11636</v>
      </c>
      <c r="B8812" s="7" t="s">
        <v>11670</v>
      </c>
      <c r="C8812" s="49" t="s">
        <v>929</v>
      </c>
    </row>
    <row r="8813" spans="1:3" x14ac:dyDescent="0.35">
      <c r="A8813" s="48" t="s">
        <v>11636</v>
      </c>
      <c r="B8813" s="7" t="s">
        <v>11671</v>
      </c>
      <c r="C8813" s="49" t="s">
        <v>929</v>
      </c>
    </row>
    <row r="8814" spans="1:3" x14ac:dyDescent="0.35">
      <c r="A8814" s="48" t="s">
        <v>11636</v>
      </c>
      <c r="B8814" s="7" t="s">
        <v>11654</v>
      </c>
      <c r="C8814" s="49" t="s">
        <v>929</v>
      </c>
    </row>
    <row r="8815" spans="1:3" x14ac:dyDescent="0.35">
      <c r="A8815" s="48" t="s">
        <v>11636</v>
      </c>
      <c r="B8815" s="7" t="s">
        <v>11672</v>
      </c>
      <c r="C8815" s="49" t="s">
        <v>929</v>
      </c>
    </row>
    <row r="8816" spans="1:3" x14ac:dyDescent="0.35">
      <c r="A8816" s="48" t="s">
        <v>11636</v>
      </c>
      <c r="B8816" s="7" t="s">
        <v>11686</v>
      </c>
      <c r="C8816" s="49" t="s">
        <v>929</v>
      </c>
    </row>
    <row r="8817" spans="1:3" x14ac:dyDescent="0.35">
      <c r="A8817" s="48" t="s">
        <v>11636</v>
      </c>
      <c r="B8817" s="7" t="s">
        <v>11673</v>
      </c>
      <c r="C8817" s="49" t="s">
        <v>929</v>
      </c>
    </row>
    <row r="8818" spans="1:3" x14ac:dyDescent="0.35">
      <c r="A8818" s="48" t="s">
        <v>11636</v>
      </c>
      <c r="B8818" s="7" t="s">
        <v>11674</v>
      </c>
      <c r="C8818" s="49" t="s">
        <v>929</v>
      </c>
    </row>
    <row r="8819" spans="1:3" x14ac:dyDescent="0.35">
      <c r="A8819" s="48" t="s">
        <v>11636</v>
      </c>
      <c r="B8819" s="7" t="s">
        <v>11675</v>
      </c>
      <c r="C8819" s="49" t="s">
        <v>929</v>
      </c>
    </row>
    <row r="8820" spans="1:3" x14ac:dyDescent="0.35">
      <c r="A8820" s="48" t="s">
        <v>11636</v>
      </c>
      <c r="B8820" s="7" t="s">
        <v>11676</v>
      </c>
      <c r="C8820" s="49" t="s">
        <v>929</v>
      </c>
    </row>
    <row r="8821" spans="1:3" x14ac:dyDescent="0.35">
      <c r="A8821" s="48" t="s">
        <v>11636</v>
      </c>
      <c r="B8821" s="7" t="s">
        <v>11677</v>
      </c>
      <c r="C8821" s="49" t="s">
        <v>929</v>
      </c>
    </row>
    <row r="8822" spans="1:3" x14ac:dyDescent="0.35">
      <c r="A8822" s="48" t="s">
        <v>11636</v>
      </c>
      <c r="B8822" s="7" t="s">
        <v>11678</v>
      </c>
      <c r="C8822" s="49" t="s">
        <v>929</v>
      </c>
    </row>
    <row r="8823" spans="1:3" x14ac:dyDescent="0.35">
      <c r="A8823" s="48" t="s">
        <v>11636</v>
      </c>
      <c r="B8823" s="7" t="s">
        <v>11653</v>
      </c>
      <c r="C8823" s="49" t="s">
        <v>929</v>
      </c>
    </row>
    <row r="8824" spans="1:3" x14ac:dyDescent="0.35">
      <c r="A8824" s="48" t="s">
        <v>11636</v>
      </c>
      <c r="B8824" s="7" t="s">
        <v>11679</v>
      </c>
      <c r="C8824" s="49" t="s">
        <v>929</v>
      </c>
    </row>
    <row r="8825" spans="1:3" x14ac:dyDescent="0.35">
      <c r="A8825" s="48" t="s">
        <v>11636</v>
      </c>
      <c r="B8825" s="7" t="s">
        <v>11657</v>
      </c>
      <c r="C8825" s="49" t="s">
        <v>929</v>
      </c>
    </row>
    <row r="8826" spans="1:3" x14ac:dyDescent="0.35">
      <c r="A8826" s="48" t="s">
        <v>11636</v>
      </c>
      <c r="B8826" s="7" t="s">
        <v>11680</v>
      </c>
      <c r="C8826" s="49" t="s">
        <v>929</v>
      </c>
    </row>
    <row r="8827" spans="1:3" x14ac:dyDescent="0.35">
      <c r="A8827" s="48" t="s">
        <v>11636</v>
      </c>
      <c r="B8827" s="7" t="s">
        <v>11646</v>
      </c>
      <c r="C8827" s="49" t="s">
        <v>929</v>
      </c>
    </row>
    <row r="8828" spans="1:3" x14ac:dyDescent="0.35">
      <c r="A8828" s="48" t="s">
        <v>11636</v>
      </c>
      <c r="B8828" s="7" t="s">
        <v>11681</v>
      </c>
      <c r="C8828" s="49" t="s">
        <v>929</v>
      </c>
    </row>
    <row r="8829" spans="1:3" x14ac:dyDescent="0.35">
      <c r="A8829" s="48" t="s">
        <v>11636</v>
      </c>
      <c r="B8829" s="7" t="s">
        <v>11682</v>
      </c>
      <c r="C8829" s="49" t="s">
        <v>929</v>
      </c>
    </row>
    <row r="8830" spans="1:3" x14ac:dyDescent="0.35">
      <c r="A8830" s="48" t="s">
        <v>11636</v>
      </c>
      <c r="B8830" s="7" t="s">
        <v>11650</v>
      </c>
      <c r="C8830" s="49" t="s">
        <v>929</v>
      </c>
    </row>
    <row r="8831" spans="1:3" x14ac:dyDescent="0.35">
      <c r="A8831" s="48" t="s">
        <v>11636</v>
      </c>
      <c r="B8831" s="7" t="s">
        <v>11683</v>
      </c>
      <c r="C8831" s="49" t="s">
        <v>929</v>
      </c>
    </row>
    <row r="8832" spans="1:3" x14ac:dyDescent="0.35">
      <c r="A8832" s="48" t="s">
        <v>11636</v>
      </c>
      <c r="B8832" s="7" t="s">
        <v>11684</v>
      </c>
      <c r="C8832" s="49" t="s">
        <v>929</v>
      </c>
    </row>
    <row r="8833" spans="1:3" x14ac:dyDescent="0.35">
      <c r="A8833" s="48" t="s">
        <v>11636</v>
      </c>
      <c r="B8833" s="7" t="s">
        <v>11649</v>
      </c>
      <c r="C8833" s="49" t="s">
        <v>929</v>
      </c>
    </row>
    <row r="8834" spans="1:3" x14ac:dyDescent="0.35">
      <c r="A8834" s="48" t="s">
        <v>11636</v>
      </c>
      <c r="B8834" s="7" t="s">
        <v>11685</v>
      </c>
      <c r="C8834" s="49" t="s">
        <v>929</v>
      </c>
    </row>
    <row r="8835" spans="1:3" x14ac:dyDescent="0.35">
      <c r="A8835" s="48" t="s">
        <v>11636</v>
      </c>
      <c r="B8835" s="7" t="s">
        <v>12273</v>
      </c>
      <c r="C8835" s="49" t="s">
        <v>13935</v>
      </c>
    </row>
    <row r="8836" spans="1:3" x14ac:dyDescent="0.35">
      <c r="A8836" s="53" t="s">
        <v>11687</v>
      </c>
      <c r="B8836" s="4" t="s">
        <v>11688</v>
      </c>
      <c r="C8836" s="49" t="s">
        <v>1916</v>
      </c>
    </row>
    <row r="8837" spans="1:3" x14ac:dyDescent="0.35">
      <c r="A8837" s="66" t="s">
        <v>11687</v>
      </c>
      <c r="B8837" s="67" t="s">
        <v>7602</v>
      </c>
      <c r="C8837" s="60" t="s">
        <v>16</v>
      </c>
    </row>
    <row r="8838" spans="1:3" x14ac:dyDescent="0.35">
      <c r="A8838" s="53" t="s">
        <v>11693</v>
      </c>
      <c r="B8838" s="4" t="s">
        <v>11694</v>
      </c>
      <c r="C8838" s="49" t="s">
        <v>1916</v>
      </c>
    </row>
    <row r="8839" spans="1:3" x14ac:dyDescent="0.35">
      <c r="A8839" s="59" t="s">
        <v>11693</v>
      </c>
      <c r="B8839" s="4" t="s">
        <v>11695</v>
      </c>
      <c r="C8839" s="49" t="s">
        <v>1916</v>
      </c>
    </row>
    <row r="8840" spans="1:3" x14ac:dyDescent="0.35">
      <c r="A8840" s="59" t="s">
        <v>11693</v>
      </c>
      <c r="B8840" s="4" t="s">
        <v>11696</v>
      </c>
      <c r="C8840" s="49" t="s">
        <v>1916</v>
      </c>
    </row>
    <row r="8841" spans="1:3" x14ac:dyDescent="0.35">
      <c r="A8841" s="31" t="s">
        <v>11693</v>
      </c>
      <c r="B8841" s="13" t="s">
        <v>11694</v>
      </c>
      <c r="C8841" s="49" t="s">
        <v>13935</v>
      </c>
    </row>
    <row r="8842" spans="1:3" x14ac:dyDescent="0.35">
      <c r="A8842" s="31" t="s">
        <v>11693</v>
      </c>
      <c r="B8842" s="13" t="s">
        <v>11695</v>
      </c>
      <c r="C8842" s="49" t="s">
        <v>13935</v>
      </c>
    </row>
    <row r="8843" spans="1:3" x14ac:dyDescent="0.35">
      <c r="A8843" s="31" t="s">
        <v>11693</v>
      </c>
      <c r="B8843" s="13" t="s">
        <v>11696</v>
      </c>
      <c r="C8843" s="49" t="s">
        <v>13935</v>
      </c>
    </row>
    <row r="8844" spans="1:3" x14ac:dyDescent="0.35">
      <c r="A8844" s="31" t="s">
        <v>11693</v>
      </c>
      <c r="B8844" s="13" t="s">
        <v>11697</v>
      </c>
      <c r="C8844" s="49" t="s">
        <v>13935</v>
      </c>
    </row>
    <row r="8845" spans="1:3" x14ac:dyDescent="0.35">
      <c r="A8845" s="31" t="s">
        <v>11693</v>
      </c>
      <c r="B8845" s="13" t="s">
        <v>11698</v>
      </c>
      <c r="C8845" s="49" t="s">
        <v>13935</v>
      </c>
    </row>
    <row r="8846" spans="1:3" x14ac:dyDescent="0.35">
      <c r="A8846" s="31" t="s">
        <v>11693</v>
      </c>
      <c r="B8846" s="13" t="s">
        <v>11699</v>
      </c>
      <c r="C8846" s="49" t="s">
        <v>13935</v>
      </c>
    </row>
    <row r="8847" spans="1:3" x14ac:dyDescent="0.35">
      <c r="A8847" s="31" t="s">
        <v>11693</v>
      </c>
      <c r="B8847" s="13" t="s">
        <v>11700</v>
      </c>
      <c r="C8847" s="49" t="s">
        <v>13935</v>
      </c>
    </row>
    <row r="8848" spans="1:3" x14ac:dyDescent="0.35">
      <c r="A8848" s="31" t="s">
        <v>11693</v>
      </c>
      <c r="B8848" s="13" t="s">
        <v>11701</v>
      </c>
      <c r="C8848" s="49" t="s">
        <v>13935</v>
      </c>
    </row>
    <row r="8849" spans="1:3" x14ac:dyDescent="0.35">
      <c r="A8849" s="31" t="s">
        <v>11693</v>
      </c>
      <c r="B8849" s="13" t="s">
        <v>11702</v>
      </c>
      <c r="C8849" s="49" t="s">
        <v>13935</v>
      </c>
    </row>
    <row r="8850" spans="1:3" x14ac:dyDescent="0.35">
      <c r="A8850" s="31" t="s">
        <v>11693</v>
      </c>
      <c r="B8850" s="13" t="s">
        <v>11703</v>
      </c>
      <c r="C8850" s="49" t="s">
        <v>13935</v>
      </c>
    </row>
    <row r="8851" spans="1:3" x14ac:dyDescent="0.35">
      <c r="A8851" s="31" t="s">
        <v>11693</v>
      </c>
      <c r="B8851" s="13" t="s">
        <v>11704</v>
      </c>
      <c r="C8851" s="49" t="s">
        <v>13935</v>
      </c>
    </row>
    <row r="8852" spans="1:3" x14ac:dyDescent="0.35">
      <c r="A8852" s="31" t="s">
        <v>11693</v>
      </c>
      <c r="B8852" s="13" t="s">
        <v>11705</v>
      </c>
      <c r="C8852" s="49" t="s">
        <v>13935</v>
      </c>
    </row>
    <row r="8853" spans="1:3" x14ac:dyDescent="0.35">
      <c r="A8853" s="31" t="s">
        <v>11693</v>
      </c>
      <c r="B8853" s="13" t="s">
        <v>11706</v>
      </c>
      <c r="C8853" s="49" t="s">
        <v>13935</v>
      </c>
    </row>
    <row r="8854" spans="1:3" x14ac:dyDescent="0.35">
      <c r="A8854" s="31" t="s">
        <v>11693</v>
      </c>
      <c r="B8854" s="13" t="s">
        <v>11707</v>
      </c>
      <c r="C8854" s="49" t="s">
        <v>13935</v>
      </c>
    </row>
    <row r="8855" spans="1:3" x14ac:dyDescent="0.35">
      <c r="A8855" s="31" t="s">
        <v>11693</v>
      </c>
      <c r="B8855" s="13" t="s">
        <v>11708</v>
      </c>
      <c r="C8855" s="49" t="s">
        <v>13935</v>
      </c>
    </row>
    <row r="8856" spans="1:3" x14ac:dyDescent="0.35">
      <c r="A8856" s="31" t="s">
        <v>11693</v>
      </c>
      <c r="B8856" s="13" t="s">
        <v>11709</v>
      </c>
      <c r="C8856" s="49" t="s">
        <v>13935</v>
      </c>
    </row>
    <row r="8857" spans="1:3" x14ac:dyDescent="0.35">
      <c r="A8857" s="53" t="s">
        <v>11710</v>
      </c>
      <c r="B8857" s="4" t="s">
        <v>11711</v>
      </c>
      <c r="C8857" s="49" t="s">
        <v>1916</v>
      </c>
    </row>
    <row r="8858" spans="1:3" x14ac:dyDescent="0.35">
      <c r="A8858" s="53" t="s">
        <v>11710</v>
      </c>
      <c r="B8858" s="4" t="s">
        <v>11712</v>
      </c>
      <c r="C8858" s="49" t="s">
        <v>1916</v>
      </c>
    </row>
    <row r="8859" spans="1:3" x14ac:dyDescent="0.35">
      <c r="A8859" s="53" t="s">
        <v>11710</v>
      </c>
      <c r="B8859" s="4" t="s">
        <v>11713</v>
      </c>
      <c r="C8859" s="49" t="s">
        <v>1916</v>
      </c>
    </row>
    <row r="8860" spans="1:3" x14ac:dyDescent="0.35">
      <c r="A8860" s="53" t="s">
        <v>11710</v>
      </c>
      <c r="B8860" s="4" t="s">
        <v>11714</v>
      </c>
      <c r="C8860" s="49" t="s">
        <v>1916</v>
      </c>
    </row>
    <row r="8861" spans="1:3" x14ac:dyDescent="0.35">
      <c r="A8861" s="53" t="s">
        <v>11710</v>
      </c>
      <c r="B8861" s="4" t="s">
        <v>11715</v>
      </c>
      <c r="C8861" s="49" t="s">
        <v>1916</v>
      </c>
    </row>
    <row r="8862" spans="1:3" x14ac:dyDescent="0.35">
      <c r="A8862" s="59" t="s">
        <v>11710</v>
      </c>
      <c r="B8862" s="61" t="s">
        <v>11716</v>
      </c>
      <c r="C8862" s="49" t="s">
        <v>1916</v>
      </c>
    </row>
    <row r="8863" spans="1:3" x14ac:dyDescent="0.35">
      <c r="A8863" s="59" t="s">
        <v>11710</v>
      </c>
      <c r="B8863" s="61" t="s">
        <v>11717</v>
      </c>
      <c r="C8863" s="49" t="s">
        <v>1916</v>
      </c>
    </row>
    <row r="8864" spans="1:3" x14ac:dyDescent="0.35">
      <c r="A8864" s="59" t="s">
        <v>11710</v>
      </c>
      <c r="B8864" s="61" t="s">
        <v>11718</v>
      </c>
      <c r="C8864" s="49" t="s">
        <v>1916</v>
      </c>
    </row>
    <row r="8865" spans="1:3" x14ac:dyDescent="0.35">
      <c r="A8865" s="53" t="s">
        <v>11710</v>
      </c>
      <c r="B8865" s="4" t="s">
        <v>11719</v>
      </c>
      <c r="C8865" s="49" t="s">
        <v>1916</v>
      </c>
    </row>
    <row r="8866" spans="1:3" x14ac:dyDescent="0.35">
      <c r="A8866" s="53" t="s">
        <v>11710</v>
      </c>
      <c r="B8866" s="4" t="s">
        <v>11720</v>
      </c>
      <c r="C8866" s="49" t="s">
        <v>1916</v>
      </c>
    </row>
    <row r="8867" spans="1:3" x14ac:dyDescent="0.35">
      <c r="A8867" s="59" t="s">
        <v>11710</v>
      </c>
      <c r="B8867" s="4" t="s">
        <v>11721</v>
      </c>
      <c r="C8867" s="49" t="s">
        <v>1916</v>
      </c>
    </row>
    <row r="8868" spans="1:3" x14ac:dyDescent="0.35">
      <c r="A8868" s="53" t="s">
        <v>11722</v>
      </c>
      <c r="B8868" s="4" t="s">
        <v>11723</v>
      </c>
      <c r="C8868" s="49" t="s">
        <v>1916</v>
      </c>
    </row>
    <row r="8869" spans="1:3" x14ac:dyDescent="0.35">
      <c r="A8869" s="53" t="s">
        <v>11722</v>
      </c>
      <c r="B8869" s="4" t="s">
        <v>11724</v>
      </c>
      <c r="C8869" s="49" t="s">
        <v>1916</v>
      </c>
    </row>
    <row r="8870" spans="1:3" x14ac:dyDescent="0.35">
      <c r="A8870" s="53" t="s">
        <v>11722</v>
      </c>
      <c r="B8870" s="4" t="s">
        <v>11725</v>
      </c>
      <c r="C8870" s="49" t="s">
        <v>1916</v>
      </c>
    </row>
    <row r="8871" spans="1:3" x14ac:dyDescent="0.35">
      <c r="A8871" s="53" t="s">
        <v>11722</v>
      </c>
      <c r="B8871" s="4" t="s">
        <v>11726</v>
      </c>
      <c r="C8871" s="49" t="s">
        <v>1916</v>
      </c>
    </row>
    <row r="8872" spans="1:3" x14ac:dyDescent="0.35">
      <c r="A8872" s="53" t="s">
        <v>11722</v>
      </c>
      <c r="B8872" s="4" t="s">
        <v>11727</v>
      </c>
      <c r="C8872" s="49" t="s">
        <v>1916</v>
      </c>
    </row>
    <row r="8873" spans="1:3" x14ac:dyDescent="0.35">
      <c r="A8873" s="53" t="s">
        <v>11722</v>
      </c>
      <c r="B8873" s="4" t="s">
        <v>11728</v>
      </c>
      <c r="C8873" s="49" t="s">
        <v>1916</v>
      </c>
    </row>
    <row r="8874" spans="1:3" x14ac:dyDescent="0.35">
      <c r="A8874" s="53" t="s">
        <v>11722</v>
      </c>
      <c r="B8874" s="4" t="s">
        <v>11729</v>
      </c>
      <c r="C8874" s="49" t="s">
        <v>1916</v>
      </c>
    </row>
    <row r="8875" spans="1:3" x14ac:dyDescent="0.35">
      <c r="A8875" s="53" t="s">
        <v>11722</v>
      </c>
      <c r="B8875" s="4" t="s">
        <v>11730</v>
      </c>
      <c r="C8875" s="49" t="s">
        <v>1916</v>
      </c>
    </row>
    <row r="8876" spans="1:3" x14ac:dyDescent="0.35">
      <c r="A8876" s="53" t="s">
        <v>11722</v>
      </c>
      <c r="B8876" s="4" t="s">
        <v>11731</v>
      </c>
      <c r="C8876" s="49" t="s">
        <v>1916</v>
      </c>
    </row>
    <row r="8877" spans="1:3" x14ac:dyDescent="0.35">
      <c r="A8877" s="53" t="s">
        <v>11722</v>
      </c>
      <c r="B8877" s="4" t="s">
        <v>11732</v>
      </c>
      <c r="C8877" s="49" t="s">
        <v>1916</v>
      </c>
    </row>
    <row r="8878" spans="1:3" x14ac:dyDescent="0.35">
      <c r="A8878" s="53" t="s">
        <v>11722</v>
      </c>
      <c r="B8878" s="4" t="s">
        <v>11733</v>
      </c>
      <c r="C8878" s="49" t="s">
        <v>1916</v>
      </c>
    </row>
    <row r="8879" spans="1:3" x14ac:dyDescent="0.35">
      <c r="A8879" s="53" t="s">
        <v>11722</v>
      </c>
      <c r="B8879" s="4" t="s">
        <v>11734</v>
      </c>
      <c r="C8879" s="49" t="s">
        <v>1916</v>
      </c>
    </row>
    <row r="8880" spans="1:3" x14ac:dyDescent="0.35">
      <c r="A8880" s="53" t="s">
        <v>11722</v>
      </c>
      <c r="B8880" s="4" t="s">
        <v>11735</v>
      </c>
      <c r="C8880" s="49" t="s">
        <v>1916</v>
      </c>
    </row>
    <row r="8881" spans="1:3" x14ac:dyDescent="0.35">
      <c r="A8881" s="53" t="s">
        <v>11722</v>
      </c>
      <c r="B8881" s="4" t="s">
        <v>11736</v>
      </c>
      <c r="C8881" s="49" t="s">
        <v>1916</v>
      </c>
    </row>
    <row r="8882" spans="1:3" x14ac:dyDescent="0.35">
      <c r="A8882" s="53" t="s">
        <v>11722</v>
      </c>
      <c r="B8882" s="4" t="s">
        <v>11737</v>
      </c>
      <c r="C8882" s="49" t="s">
        <v>1916</v>
      </c>
    </row>
    <row r="8883" spans="1:3" x14ac:dyDescent="0.35">
      <c r="A8883" s="53" t="s">
        <v>11722</v>
      </c>
      <c r="B8883" s="4" t="s">
        <v>11738</v>
      </c>
      <c r="C8883" s="49" t="s">
        <v>1916</v>
      </c>
    </row>
    <row r="8884" spans="1:3" x14ac:dyDescent="0.35">
      <c r="A8884" s="53" t="s">
        <v>11722</v>
      </c>
      <c r="B8884" s="4" t="s">
        <v>11739</v>
      </c>
      <c r="C8884" s="49" t="s">
        <v>1916</v>
      </c>
    </row>
    <row r="8885" spans="1:3" x14ac:dyDescent="0.35">
      <c r="A8885" s="53" t="s">
        <v>11722</v>
      </c>
      <c r="B8885" s="4" t="s">
        <v>11740</v>
      </c>
      <c r="C8885" s="49" t="s">
        <v>1916</v>
      </c>
    </row>
    <row r="8886" spans="1:3" x14ac:dyDescent="0.35">
      <c r="A8886" s="53" t="s">
        <v>11722</v>
      </c>
      <c r="B8886" s="4" t="s">
        <v>11741</v>
      </c>
      <c r="C8886" s="49" t="s">
        <v>1916</v>
      </c>
    </row>
    <row r="8887" spans="1:3" x14ac:dyDescent="0.35">
      <c r="A8887" s="53" t="s">
        <v>11722</v>
      </c>
      <c r="B8887" s="4" t="s">
        <v>11742</v>
      </c>
      <c r="C8887" s="49" t="s">
        <v>1916</v>
      </c>
    </row>
    <row r="8888" spans="1:3" x14ac:dyDescent="0.35">
      <c r="A8888" s="53" t="s">
        <v>11722</v>
      </c>
      <c r="B8888" s="4" t="s">
        <v>11743</v>
      </c>
      <c r="C8888" s="49" t="s">
        <v>1916</v>
      </c>
    </row>
    <row r="8889" spans="1:3" x14ac:dyDescent="0.35">
      <c r="A8889" s="53" t="s">
        <v>11722</v>
      </c>
      <c r="B8889" s="4" t="s">
        <v>11744</v>
      </c>
      <c r="C8889" s="49" t="s">
        <v>1916</v>
      </c>
    </row>
    <row r="8890" spans="1:3" x14ac:dyDescent="0.35">
      <c r="A8890" s="53" t="s">
        <v>11722</v>
      </c>
      <c r="B8890" s="4" t="s">
        <v>11745</v>
      </c>
      <c r="C8890" s="49" t="s">
        <v>1916</v>
      </c>
    </row>
    <row r="8891" spans="1:3" x14ac:dyDescent="0.35">
      <c r="A8891" s="53" t="s">
        <v>11722</v>
      </c>
      <c r="B8891" s="4" t="s">
        <v>11746</v>
      </c>
      <c r="C8891" s="49" t="s">
        <v>1916</v>
      </c>
    </row>
    <row r="8892" spans="1:3" x14ac:dyDescent="0.35">
      <c r="A8892" s="53" t="s">
        <v>11722</v>
      </c>
      <c r="B8892" s="4" t="s">
        <v>11747</v>
      </c>
      <c r="C8892" s="49" t="s">
        <v>1916</v>
      </c>
    </row>
    <row r="8893" spans="1:3" x14ac:dyDescent="0.35">
      <c r="A8893" s="53" t="s">
        <v>11722</v>
      </c>
      <c r="B8893" s="4" t="s">
        <v>11748</v>
      </c>
      <c r="C8893" s="49" t="s">
        <v>1916</v>
      </c>
    </row>
    <row r="8894" spans="1:3" x14ac:dyDescent="0.35">
      <c r="A8894" s="53" t="s">
        <v>11722</v>
      </c>
      <c r="B8894" s="4" t="s">
        <v>11749</v>
      </c>
      <c r="C8894" s="49" t="s">
        <v>1916</v>
      </c>
    </row>
    <row r="8895" spans="1:3" x14ac:dyDescent="0.35">
      <c r="A8895" s="53" t="s">
        <v>11722</v>
      </c>
      <c r="B8895" s="4" t="s">
        <v>11750</v>
      </c>
      <c r="C8895" s="49" t="s">
        <v>1916</v>
      </c>
    </row>
    <row r="8896" spans="1:3" x14ac:dyDescent="0.35">
      <c r="A8896" s="53" t="s">
        <v>11722</v>
      </c>
      <c r="B8896" s="4" t="s">
        <v>11751</v>
      </c>
      <c r="C8896" s="49" t="s">
        <v>1916</v>
      </c>
    </row>
    <row r="8897" spans="1:3" x14ac:dyDescent="0.35">
      <c r="A8897" s="53" t="s">
        <v>11722</v>
      </c>
      <c r="B8897" s="4" t="s">
        <v>11752</v>
      </c>
      <c r="C8897" s="49" t="s">
        <v>1916</v>
      </c>
    </row>
    <row r="8898" spans="1:3" x14ac:dyDescent="0.35">
      <c r="A8898" s="53" t="s">
        <v>11722</v>
      </c>
      <c r="B8898" s="4" t="s">
        <v>11753</v>
      </c>
      <c r="C8898" s="49" t="s">
        <v>1916</v>
      </c>
    </row>
    <row r="8899" spans="1:3" x14ac:dyDescent="0.35">
      <c r="A8899" s="53" t="s">
        <v>11722</v>
      </c>
      <c r="B8899" s="4" t="s">
        <v>11754</v>
      </c>
      <c r="C8899" s="49" t="s">
        <v>1916</v>
      </c>
    </row>
    <row r="8900" spans="1:3" x14ac:dyDescent="0.35">
      <c r="A8900" s="53" t="s">
        <v>11722</v>
      </c>
      <c r="B8900" s="4" t="s">
        <v>11755</v>
      </c>
      <c r="C8900" s="49" t="s">
        <v>1916</v>
      </c>
    </row>
    <row r="8901" spans="1:3" x14ac:dyDescent="0.35">
      <c r="A8901" s="53" t="s">
        <v>11722</v>
      </c>
      <c r="B8901" s="4" t="s">
        <v>11756</v>
      </c>
      <c r="C8901" s="49" t="s">
        <v>1916</v>
      </c>
    </row>
    <row r="8902" spans="1:3" x14ac:dyDescent="0.35">
      <c r="A8902" s="53" t="s">
        <v>11722</v>
      </c>
      <c r="B8902" s="4" t="s">
        <v>11757</v>
      </c>
      <c r="C8902" s="49" t="s">
        <v>1916</v>
      </c>
    </row>
    <row r="8903" spans="1:3" x14ac:dyDescent="0.35">
      <c r="A8903" s="59" t="s">
        <v>11722</v>
      </c>
      <c r="B8903" s="61" t="s">
        <v>11758</v>
      </c>
      <c r="C8903" s="49" t="s">
        <v>1916</v>
      </c>
    </row>
    <row r="8904" spans="1:3" x14ac:dyDescent="0.35">
      <c r="A8904" s="59" t="s">
        <v>11722</v>
      </c>
      <c r="B8904" s="61" t="s">
        <v>11759</v>
      </c>
      <c r="C8904" s="49" t="s">
        <v>1916</v>
      </c>
    </row>
    <row r="8905" spans="1:3" x14ac:dyDescent="0.35">
      <c r="A8905" s="59" t="s">
        <v>11722</v>
      </c>
      <c r="B8905" s="61" t="s">
        <v>11760</v>
      </c>
      <c r="C8905" s="49" t="s">
        <v>1916</v>
      </c>
    </row>
    <row r="8906" spans="1:3" x14ac:dyDescent="0.35">
      <c r="A8906" s="59" t="s">
        <v>11722</v>
      </c>
      <c r="B8906" s="61" t="s">
        <v>11761</v>
      </c>
      <c r="C8906" s="49" t="s">
        <v>1916</v>
      </c>
    </row>
    <row r="8907" spans="1:3" x14ac:dyDescent="0.35">
      <c r="A8907" s="53" t="s">
        <v>11722</v>
      </c>
      <c r="B8907" s="4" t="s">
        <v>11762</v>
      </c>
      <c r="C8907" s="49" t="s">
        <v>1916</v>
      </c>
    </row>
    <row r="8908" spans="1:3" x14ac:dyDescent="0.35">
      <c r="A8908" s="53" t="s">
        <v>11722</v>
      </c>
      <c r="B8908" s="4" t="s">
        <v>11763</v>
      </c>
      <c r="C8908" s="49" t="s">
        <v>1916</v>
      </c>
    </row>
    <row r="8909" spans="1:3" x14ac:dyDescent="0.35">
      <c r="A8909" s="53" t="s">
        <v>11722</v>
      </c>
      <c r="B8909" s="4" t="s">
        <v>11764</v>
      </c>
      <c r="C8909" s="49" t="s">
        <v>1916</v>
      </c>
    </row>
    <row r="8910" spans="1:3" x14ac:dyDescent="0.35">
      <c r="A8910" s="53" t="s">
        <v>11722</v>
      </c>
      <c r="B8910" s="4" t="s">
        <v>11765</v>
      </c>
      <c r="C8910" s="49" t="s">
        <v>1916</v>
      </c>
    </row>
    <row r="8911" spans="1:3" x14ac:dyDescent="0.35">
      <c r="A8911" s="53" t="s">
        <v>11722</v>
      </c>
      <c r="B8911" s="4" t="s">
        <v>11766</v>
      </c>
      <c r="C8911" s="49" t="s">
        <v>1916</v>
      </c>
    </row>
    <row r="8912" spans="1:3" x14ac:dyDescent="0.35">
      <c r="A8912" s="53" t="s">
        <v>11722</v>
      </c>
      <c r="B8912" s="4" t="s">
        <v>11767</v>
      </c>
      <c r="C8912" s="49" t="s">
        <v>1916</v>
      </c>
    </row>
    <row r="8913" spans="1:3" x14ac:dyDescent="0.35">
      <c r="A8913" s="53" t="s">
        <v>11722</v>
      </c>
      <c r="B8913" s="4" t="s">
        <v>11768</v>
      </c>
      <c r="C8913" s="49" t="s">
        <v>1916</v>
      </c>
    </row>
    <row r="8914" spans="1:3" x14ac:dyDescent="0.35">
      <c r="A8914" s="53" t="s">
        <v>11722</v>
      </c>
      <c r="B8914" s="4" t="s">
        <v>11769</v>
      </c>
      <c r="C8914" s="49" t="s">
        <v>1916</v>
      </c>
    </row>
    <row r="8915" spans="1:3" x14ac:dyDescent="0.35">
      <c r="A8915" s="53" t="s">
        <v>11722</v>
      </c>
      <c r="B8915" s="4" t="s">
        <v>11770</v>
      </c>
      <c r="C8915" s="49" t="s">
        <v>1916</v>
      </c>
    </row>
    <row r="8916" spans="1:3" x14ac:dyDescent="0.35">
      <c r="A8916" s="53" t="s">
        <v>11722</v>
      </c>
      <c r="B8916" s="4" t="s">
        <v>11771</v>
      </c>
      <c r="C8916" s="49" t="s">
        <v>1916</v>
      </c>
    </row>
    <row r="8917" spans="1:3" x14ac:dyDescent="0.35">
      <c r="A8917" s="53" t="s">
        <v>11722</v>
      </c>
      <c r="B8917" s="4" t="s">
        <v>11772</v>
      </c>
      <c r="C8917" s="49" t="s">
        <v>1916</v>
      </c>
    </row>
    <row r="8918" spans="1:3" x14ac:dyDescent="0.35">
      <c r="A8918" s="53" t="s">
        <v>11722</v>
      </c>
      <c r="B8918" s="4" t="s">
        <v>11773</v>
      </c>
      <c r="C8918" s="49" t="s">
        <v>1916</v>
      </c>
    </row>
    <row r="8919" spans="1:3" x14ac:dyDescent="0.35">
      <c r="A8919" s="53" t="s">
        <v>11722</v>
      </c>
      <c r="B8919" s="4" t="s">
        <v>11774</v>
      </c>
      <c r="C8919" s="49" t="s">
        <v>1916</v>
      </c>
    </row>
    <row r="8920" spans="1:3" x14ac:dyDescent="0.35">
      <c r="A8920" s="53" t="s">
        <v>11722</v>
      </c>
      <c r="B8920" s="4" t="s">
        <v>11775</v>
      </c>
      <c r="C8920" s="49" t="s">
        <v>1916</v>
      </c>
    </row>
    <row r="8921" spans="1:3" x14ac:dyDescent="0.35">
      <c r="A8921" s="53" t="s">
        <v>11722</v>
      </c>
      <c r="B8921" s="4" t="s">
        <v>11776</v>
      </c>
      <c r="C8921" s="49" t="s">
        <v>1916</v>
      </c>
    </row>
    <row r="8922" spans="1:3" x14ac:dyDescent="0.35">
      <c r="A8922" s="53" t="s">
        <v>11722</v>
      </c>
      <c r="B8922" s="4" t="s">
        <v>11777</v>
      </c>
      <c r="C8922" s="49" t="s">
        <v>1916</v>
      </c>
    </row>
    <row r="8923" spans="1:3" x14ac:dyDescent="0.35">
      <c r="A8923" s="53" t="s">
        <v>11722</v>
      </c>
      <c r="B8923" s="4" t="s">
        <v>11778</v>
      </c>
      <c r="C8923" s="49" t="s">
        <v>1916</v>
      </c>
    </row>
    <row r="8924" spans="1:3" x14ac:dyDescent="0.35">
      <c r="A8924" s="53" t="s">
        <v>11722</v>
      </c>
      <c r="B8924" s="4" t="s">
        <v>11779</v>
      </c>
      <c r="C8924" s="49" t="s">
        <v>1916</v>
      </c>
    </row>
    <row r="8925" spans="1:3" x14ac:dyDescent="0.35">
      <c r="A8925" s="53" t="s">
        <v>11722</v>
      </c>
      <c r="B8925" s="4" t="s">
        <v>11780</v>
      </c>
      <c r="C8925" s="49" t="s">
        <v>1916</v>
      </c>
    </row>
    <row r="8926" spans="1:3" x14ac:dyDescent="0.35">
      <c r="A8926" s="53" t="s">
        <v>11722</v>
      </c>
      <c r="B8926" s="4" t="s">
        <v>11781</v>
      </c>
      <c r="C8926" s="49" t="s">
        <v>1916</v>
      </c>
    </row>
    <row r="8927" spans="1:3" x14ac:dyDescent="0.35">
      <c r="A8927" s="53" t="s">
        <v>11722</v>
      </c>
      <c r="B8927" s="4" t="s">
        <v>11782</v>
      </c>
      <c r="C8927" s="49" t="s">
        <v>1916</v>
      </c>
    </row>
    <row r="8928" spans="1:3" x14ac:dyDescent="0.35">
      <c r="A8928" s="53" t="s">
        <v>11722</v>
      </c>
      <c r="B8928" s="4" t="s">
        <v>11783</v>
      </c>
      <c r="C8928" s="49" t="s">
        <v>1916</v>
      </c>
    </row>
    <row r="8929" spans="1:3" x14ac:dyDescent="0.35">
      <c r="A8929" s="59" t="s">
        <v>11722</v>
      </c>
      <c r="B8929" s="4" t="s">
        <v>11784</v>
      </c>
      <c r="C8929" s="49" t="s">
        <v>1916</v>
      </c>
    </row>
    <row r="8930" spans="1:3" x14ac:dyDescent="0.35">
      <c r="A8930" s="59" t="s">
        <v>11722</v>
      </c>
      <c r="B8930" s="61" t="s">
        <v>11785</v>
      </c>
      <c r="C8930" s="49" t="s">
        <v>1916</v>
      </c>
    </row>
    <row r="8931" spans="1:3" x14ac:dyDescent="0.35">
      <c r="A8931" s="59" t="s">
        <v>11722</v>
      </c>
      <c r="B8931" s="61" t="s">
        <v>11786</v>
      </c>
      <c r="C8931" s="49" t="s">
        <v>1916</v>
      </c>
    </row>
    <row r="8932" spans="1:3" x14ac:dyDescent="0.35">
      <c r="A8932" s="59" t="s">
        <v>11722</v>
      </c>
      <c r="B8932" s="61" t="s">
        <v>11787</v>
      </c>
      <c r="C8932" s="49" t="s">
        <v>1916</v>
      </c>
    </row>
    <row r="8933" spans="1:3" x14ac:dyDescent="0.35">
      <c r="A8933" s="59" t="s">
        <v>11722</v>
      </c>
      <c r="B8933" s="61" t="s">
        <v>11788</v>
      </c>
      <c r="C8933" s="49" t="s">
        <v>1916</v>
      </c>
    </row>
    <row r="8934" spans="1:3" x14ac:dyDescent="0.35">
      <c r="A8934" s="59" t="s">
        <v>11722</v>
      </c>
      <c r="B8934" s="61" t="s">
        <v>11789</v>
      </c>
      <c r="C8934" s="49" t="s">
        <v>1916</v>
      </c>
    </row>
    <row r="8935" spans="1:3" x14ac:dyDescent="0.35">
      <c r="A8935" s="59" t="s">
        <v>11722</v>
      </c>
      <c r="B8935" s="61" t="s">
        <v>11790</v>
      </c>
      <c r="C8935" s="49" t="s">
        <v>1916</v>
      </c>
    </row>
    <row r="8936" spans="1:3" x14ac:dyDescent="0.35">
      <c r="A8936" s="59" t="s">
        <v>11722</v>
      </c>
      <c r="B8936" s="61" t="s">
        <v>11791</v>
      </c>
      <c r="C8936" s="49" t="s">
        <v>1916</v>
      </c>
    </row>
    <row r="8937" spans="1:3" x14ac:dyDescent="0.35">
      <c r="A8937" s="59" t="s">
        <v>11722</v>
      </c>
      <c r="B8937" s="61" t="s">
        <v>11792</v>
      </c>
      <c r="C8937" s="49" t="s">
        <v>1916</v>
      </c>
    </row>
    <row r="8938" spans="1:3" x14ac:dyDescent="0.35">
      <c r="A8938" s="59" t="s">
        <v>11722</v>
      </c>
      <c r="B8938" s="4" t="s">
        <v>11793</v>
      </c>
      <c r="C8938" s="49" t="s">
        <v>1916</v>
      </c>
    </row>
    <row r="8939" spans="1:3" x14ac:dyDescent="0.35">
      <c r="A8939" s="59" t="s">
        <v>11722</v>
      </c>
      <c r="B8939" s="61" t="s">
        <v>11794</v>
      </c>
      <c r="C8939" s="49" t="s">
        <v>1916</v>
      </c>
    </row>
    <row r="8940" spans="1:3" x14ac:dyDescent="0.35">
      <c r="A8940" s="59" t="s">
        <v>11722</v>
      </c>
      <c r="B8940" s="61" t="s">
        <v>11795</v>
      </c>
      <c r="C8940" s="49" t="s">
        <v>1916</v>
      </c>
    </row>
    <row r="8941" spans="1:3" x14ac:dyDescent="0.35">
      <c r="A8941" s="59" t="s">
        <v>11722</v>
      </c>
      <c r="B8941" s="4" t="s">
        <v>11796</v>
      </c>
      <c r="C8941" s="49" t="s">
        <v>1916</v>
      </c>
    </row>
    <row r="8942" spans="1:3" x14ac:dyDescent="0.35">
      <c r="A8942" s="59" t="s">
        <v>11722</v>
      </c>
      <c r="B8942" s="4" t="s">
        <v>11797</v>
      </c>
      <c r="C8942" s="49" t="s">
        <v>1916</v>
      </c>
    </row>
    <row r="8943" spans="1:3" x14ac:dyDescent="0.35">
      <c r="A8943" s="59" t="s">
        <v>11722</v>
      </c>
      <c r="B8943" s="4" t="s">
        <v>11798</v>
      </c>
      <c r="C8943" s="49" t="s">
        <v>1916</v>
      </c>
    </row>
    <row r="8944" spans="1:3" x14ac:dyDescent="0.35">
      <c r="A8944" s="59" t="s">
        <v>11722</v>
      </c>
      <c r="B8944" s="4" t="s">
        <v>11799</v>
      </c>
      <c r="C8944" s="49" t="s">
        <v>1916</v>
      </c>
    </row>
    <row r="8945" spans="1:3" x14ac:dyDescent="0.35">
      <c r="A8945" s="59" t="s">
        <v>11722</v>
      </c>
      <c r="B8945" s="4" t="s">
        <v>11800</v>
      </c>
      <c r="C8945" s="49" t="s">
        <v>1916</v>
      </c>
    </row>
    <row r="8946" spans="1:3" x14ac:dyDescent="0.35">
      <c r="A8946" s="59" t="s">
        <v>11722</v>
      </c>
      <c r="B8946" s="4" t="s">
        <v>11801</v>
      </c>
      <c r="C8946" s="60" t="s">
        <v>16</v>
      </c>
    </row>
    <row r="8947" spans="1:3" x14ac:dyDescent="0.35">
      <c r="A8947" s="53" t="s">
        <v>11922</v>
      </c>
      <c r="B8947" s="4" t="s">
        <v>16195</v>
      </c>
      <c r="C8947" s="49" t="s">
        <v>1916</v>
      </c>
    </row>
    <row r="8948" spans="1:3" x14ac:dyDescent="0.35">
      <c r="A8948" s="48" t="s">
        <v>11923</v>
      </c>
      <c r="B8948" s="7" t="s">
        <v>11924</v>
      </c>
      <c r="C8948" s="49" t="s">
        <v>16196</v>
      </c>
    </row>
    <row r="8949" spans="1:3" x14ac:dyDescent="0.35">
      <c r="A8949" s="48" t="s">
        <v>11923</v>
      </c>
      <c r="B8949" s="7" t="s">
        <v>4127</v>
      </c>
      <c r="C8949" s="49" t="s">
        <v>16196</v>
      </c>
    </row>
    <row r="8950" spans="1:3" x14ac:dyDescent="0.35">
      <c r="A8950" s="48" t="s">
        <v>11923</v>
      </c>
      <c r="B8950" s="7" t="s">
        <v>11926</v>
      </c>
      <c r="C8950" s="49" t="s">
        <v>16196</v>
      </c>
    </row>
    <row r="8951" spans="1:3" x14ac:dyDescent="0.35">
      <c r="A8951" s="48" t="s">
        <v>11923</v>
      </c>
      <c r="B8951" s="7" t="s">
        <v>1067</v>
      </c>
      <c r="C8951" s="49" t="s">
        <v>16196</v>
      </c>
    </row>
    <row r="8952" spans="1:3" x14ac:dyDescent="0.35">
      <c r="A8952" s="48" t="s">
        <v>11923</v>
      </c>
      <c r="B8952" s="7" t="s">
        <v>11927</v>
      </c>
      <c r="C8952" s="49" t="s">
        <v>16196</v>
      </c>
    </row>
    <row r="8953" spans="1:3" x14ac:dyDescent="0.35">
      <c r="A8953" s="48" t="s">
        <v>11923</v>
      </c>
      <c r="B8953" s="7" t="s">
        <v>9241</v>
      </c>
      <c r="C8953" s="49" t="s">
        <v>16196</v>
      </c>
    </row>
    <row r="8954" spans="1:3" x14ac:dyDescent="0.35">
      <c r="A8954" s="48" t="s">
        <v>11923</v>
      </c>
      <c r="B8954" s="7" t="s">
        <v>1094</v>
      </c>
      <c r="C8954" s="49" t="s">
        <v>16196</v>
      </c>
    </row>
    <row r="8955" spans="1:3" x14ac:dyDescent="0.35">
      <c r="A8955" s="48" t="s">
        <v>11923</v>
      </c>
      <c r="B8955" s="7" t="s">
        <v>6314</v>
      </c>
      <c r="C8955" s="49" t="s">
        <v>16196</v>
      </c>
    </row>
    <row r="8956" spans="1:3" x14ac:dyDescent="0.35">
      <c r="A8956" s="48" t="s">
        <v>11923</v>
      </c>
      <c r="B8956" s="7" t="s">
        <v>11928</v>
      </c>
      <c r="C8956" s="49" t="s">
        <v>16196</v>
      </c>
    </row>
    <row r="8957" spans="1:3" x14ac:dyDescent="0.35">
      <c r="A8957" s="48" t="s">
        <v>11923</v>
      </c>
      <c r="B8957" s="7" t="s">
        <v>11929</v>
      </c>
      <c r="C8957" s="49" t="s">
        <v>16196</v>
      </c>
    </row>
    <row r="8958" spans="1:3" x14ac:dyDescent="0.35">
      <c r="A8958" s="48" t="s">
        <v>11923</v>
      </c>
      <c r="B8958" s="7" t="s">
        <v>11930</v>
      </c>
      <c r="C8958" s="49" t="s">
        <v>16196</v>
      </c>
    </row>
    <row r="8959" spans="1:3" x14ac:dyDescent="0.35">
      <c r="A8959" s="48" t="s">
        <v>11923</v>
      </c>
      <c r="B8959" s="7" t="s">
        <v>11931</v>
      </c>
      <c r="C8959" s="49" t="s">
        <v>16196</v>
      </c>
    </row>
    <row r="8960" spans="1:3" x14ac:dyDescent="0.35">
      <c r="A8960" s="48" t="s">
        <v>11923</v>
      </c>
      <c r="B8960" s="7" t="s">
        <v>11932</v>
      </c>
      <c r="C8960" s="49" t="s">
        <v>16196</v>
      </c>
    </row>
    <row r="8961" spans="1:3" x14ac:dyDescent="0.35">
      <c r="A8961" s="48" t="s">
        <v>11923</v>
      </c>
      <c r="B8961" s="7" t="s">
        <v>11933</v>
      </c>
      <c r="C8961" s="49" t="s">
        <v>16196</v>
      </c>
    </row>
    <row r="8962" spans="1:3" x14ac:dyDescent="0.35">
      <c r="A8962" s="48" t="s">
        <v>11923</v>
      </c>
      <c r="B8962" s="7" t="s">
        <v>11934</v>
      </c>
      <c r="C8962" s="49" t="s">
        <v>16196</v>
      </c>
    </row>
    <row r="8963" spans="1:3" x14ac:dyDescent="0.35">
      <c r="A8963" s="48" t="s">
        <v>11923</v>
      </c>
      <c r="B8963" s="7" t="s">
        <v>11935</v>
      </c>
      <c r="C8963" s="49" t="s">
        <v>16196</v>
      </c>
    </row>
    <row r="8964" spans="1:3" x14ac:dyDescent="0.35">
      <c r="A8964" s="48" t="s">
        <v>11923</v>
      </c>
      <c r="B8964" s="7" t="s">
        <v>11936</v>
      </c>
      <c r="C8964" s="49" t="s">
        <v>16196</v>
      </c>
    </row>
    <row r="8965" spans="1:3" x14ac:dyDescent="0.35">
      <c r="A8965" s="48" t="s">
        <v>11923</v>
      </c>
      <c r="B8965" s="7" t="s">
        <v>11937</v>
      </c>
      <c r="C8965" s="49" t="s">
        <v>16196</v>
      </c>
    </row>
    <row r="8966" spans="1:3" x14ac:dyDescent="0.35">
      <c r="A8966" s="48" t="s">
        <v>11923</v>
      </c>
      <c r="B8966" s="7" t="s">
        <v>11938</v>
      </c>
      <c r="C8966" s="49" t="s">
        <v>16196</v>
      </c>
    </row>
    <row r="8967" spans="1:3" x14ac:dyDescent="0.35">
      <c r="A8967" s="48" t="s">
        <v>11923</v>
      </c>
      <c r="B8967" s="7" t="s">
        <v>11939</v>
      </c>
      <c r="C8967" s="49" t="s">
        <v>16196</v>
      </c>
    </row>
    <row r="8968" spans="1:3" x14ac:dyDescent="0.35">
      <c r="A8968" s="48" t="s">
        <v>11923</v>
      </c>
      <c r="B8968" s="7" t="s">
        <v>11940</v>
      </c>
      <c r="C8968" s="49" t="s">
        <v>16196</v>
      </c>
    </row>
    <row r="8969" spans="1:3" x14ac:dyDescent="0.35">
      <c r="A8969" s="48" t="s">
        <v>11923</v>
      </c>
      <c r="B8969" s="7" t="s">
        <v>11941</v>
      </c>
      <c r="C8969" s="49" t="s">
        <v>16196</v>
      </c>
    </row>
    <row r="8970" spans="1:3" x14ac:dyDescent="0.35">
      <c r="A8970" s="48" t="s">
        <v>11923</v>
      </c>
      <c r="B8970" s="7" t="s">
        <v>11942</v>
      </c>
      <c r="C8970" s="49" t="s">
        <v>16196</v>
      </c>
    </row>
    <row r="8971" spans="1:3" x14ac:dyDescent="0.35">
      <c r="A8971" s="48" t="s">
        <v>11923</v>
      </c>
      <c r="B8971" s="7" t="s">
        <v>11943</v>
      </c>
      <c r="C8971" s="49" t="s">
        <v>16196</v>
      </c>
    </row>
    <row r="8972" spans="1:3" x14ac:dyDescent="0.35">
      <c r="A8972" s="48" t="s">
        <v>11923</v>
      </c>
      <c r="B8972" s="7" t="s">
        <v>11944</v>
      </c>
      <c r="C8972" s="49" t="s">
        <v>16196</v>
      </c>
    </row>
    <row r="8973" spans="1:3" x14ac:dyDescent="0.35">
      <c r="A8973" s="48" t="s">
        <v>11923</v>
      </c>
      <c r="B8973" s="7" t="s">
        <v>11945</v>
      </c>
      <c r="C8973" s="49" t="s">
        <v>16196</v>
      </c>
    </row>
    <row r="8974" spans="1:3" x14ac:dyDescent="0.35">
      <c r="A8974" s="48" t="s">
        <v>11923</v>
      </c>
      <c r="B8974" s="7" t="s">
        <v>11946</v>
      </c>
      <c r="C8974" s="49" t="s">
        <v>16196</v>
      </c>
    </row>
    <row r="8975" spans="1:3" x14ac:dyDescent="0.35">
      <c r="A8975" s="48" t="s">
        <v>11923</v>
      </c>
      <c r="B8975" s="7" t="s">
        <v>11947</v>
      </c>
      <c r="C8975" s="49" t="s">
        <v>16196</v>
      </c>
    </row>
    <row r="8976" spans="1:3" x14ac:dyDescent="0.35">
      <c r="A8976" s="48" t="s">
        <v>11923</v>
      </c>
      <c r="B8976" s="7" t="s">
        <v>11948</v>
      </c>
      <c r="C8976" s="49" t="s">
        <v>16196</v>
      </c>
    </row>
    <row r="8977" spans="1:3" x14ac:dyDescent="0.35">
      <c r="A8977" s="48" t="s">
        <v>11923</v>
      </c>
      <c r="B8977" s="7" t="s">
        <v>11949</v>
      </c>
      <c r="C8977" s="49" t="s">
        <v>16196</v>
      </c>
    </row>
    <row r="8978" spans="1:3" x14ac:dyDescent="0.35">
      <c r="A8978" s="48" t="s">
        <v>11923</v>
      </c>
      <c r="B8978" s="7" t="s">
        <v>11950</v>
      </c>
      <c r="C8978" s="49" t="s">
        <v>16196</v>
      </c>
    </row>
    <row r="8979" spans="1:3" x14ac:dyDescent="0.35">
      <c r="A8979" s="48" t="s">
        <v>11923</v>
      </c>
      <c r="B8979" s="7" t="s">
        <v>11951</v>
      </c>
      <c r="C8979" s="49" t="s">
        <v>16196</v>
      </c>
    </row>
    <row r="8980" spans="1:3" x14ac:dyDescent="0.35">
      <c r="A8980" s="48" t="s">
        <v>11923</v>
      </c>
      <c r="B8980" s="7" t="s">
        <v>11952</v>
      </c>
      <c r="C8980" s="49" t="s">
        <v>16196</v>
      </c>
    </row>
    <row r="8981" spans="1:3" x14ac:dyDescent="0.35">
      <c r="A8981" s="48" t="s">
        <v>11923</v>
      </c>
      <c r="B8981" s="7" t="s">
        <v>11953</v>
      </c>
      <c r="C8981" s="49" t="s">
        <v>16196</v>
      </c>
    </row>
    <row r="8982" spans="1:3" x14ac:dyDescent="0.35">
      <c r="A8982" s="48" t="s">
        <v>11923</v>
      </c>
      <c r="B8982" s="7" t="s">
        <v>11954</v>
      </c>
      <c r="C8982" s="49" t="s">
        <v>16196</v>
      </c>
    </row>
    <row r="8983" spans="1:3" x14ac:dyDescent="0.35">
      <c r="A8983" s="48" t="s">
        <v>11923</v>
      </c>
      <c r="B8983" s="7" t="s">
        <v>11955</v>
      </c>
      <c r="C8983" s="49" t="s">
        <v>16196</v>
      </c>
    </row>
    <row r="8984" spans="1:3" x14ac:dyDescent="0.35">
      <c r="A8984" s="48" t="s">
        <v>11923</v>
      </c>
      <c r="B8984" s="7" t="s">
        <v>11956</v>
      </c>
      <c r="C8984" s="49" t="s">
        <v>16196</v>
      </c>
    </row>
    <row r="8985" spans="1:3" x14ac:dyDescent="0.35">
      <c r="A8985" s="48" t="s">
        <v>11923</v>
      </c>
      <c r="B8985" s="7" t="s">
        <v>11957</v>
      </c>
      <c r="C8985" s="49" t="s">
        <v>16196</v>
      </c>
    </row>
    <row r="8986" spans="1:3" x14ac:dyDescent="0.35">
      <c r="A8986" s="48" t="s">
        <v>11923</v>
      </c>
      <c r="B8986" s="7" t="s">
        <v>11958</v>
      </c>
      <c r="C8986" s="49" t="s">
        <v>16196</v>
      </c>
    </row>
    <row r="8987" spans="1:3" x14ac:dyDescent="0.35">
      <c r="A8987" s="48" t="s">
        <v>11923</v>
      </c>
      <c r="B8987" s="7" t="s">
        <v>11959</v>
      </c>
      <c r="C8987" s="49" t="s">
        <v>16196</v>
      </c>
    </row>
    <row r="8988" spans="1:3" x14ac:dyDescent="0.35">
      <c r="A8988" s="48" t="s">
        <v>11923</v>
      </c>
      <c r="B8988" s="7" t="s">
        <v>11960</v>
      </c>
      <c r="C8988" s="49" t="s">
        <v>16196</v>
      </c>
    </row>
    <row r="8989" spans="1:3" x14ac:dyDescent="0.35">
      <c r="A8989" s="48" t="s">
        <v>11923</v>
      </c>
      <c r="B8989" s="7" t="s">
        <v>11961</v>
      </c>
      <c r="C8989" s="49" t="s">
        <v>16196</v>
      </c>
    </row>
    <row r="8990" spans="1:3" x14ac:dyDescent="0.35">
      <c r="A8990" s="48" t="s">
        <v>11923</v>
      </c>
      <c r="B8990" s="7" t="s">
        <v>11962</v>
      </c>
      <c r="C8990" s="49" t="s">
        <v>16196</v>
      </c>
    </row>
    <row r="8991" spans="1:3" x14ac:dyDescent="0.35">
      <c r="A8991" s="48" t="s">
        <v>11923</v>
      </c>
      <c r="B8991" s="7" t="s">
        <v>11963</v>
      </c>
      <c r="C8991" s="49" t="s">
        <v>16196</v>
      </c>
    </row>
    <row r="8992" spans="1:3" x14ac:dyDescent="0.35">
      <c r="A8992" s="48" t="s">
        <v>11923</v>
      </c>
      <c r="B8992" s="7" t="s">
        <v>11964</v>
      </c>
      <c r="C8992" s="49" t="s">
        <v>16196</v>
      </c>
    </row>
    <row r="8993" spans="1:3" x14ac:dyDescent="0.35">
      <c r="A8993" s="48" t="s">
        <v>11923</v>
      </c>
      <c r="B8993" s="7" t="s">
        <v>11965</v>
      </c>
      <c r="C8993" s="49" t="s">
        <v>16196</v>
      </c>
    </row>
    <row r="8994" spans="1:3" x14ac:dyDescent="0.35">
      <c r="A8994" s="48" t="s">
        <v>11923</v>
      </c>
      <c r="B8994" s="7" t="s">
        <v>11966</v>
      </c>
      <c r="C8994" s="49" t="s">
        <v>16196</v>
      </c>
    </row>
    <row r="8995" spans="1:3" x14ac:dyDescent="0.35">
      <c r="A8995" s="48" t="s">
        <v>11923</v>
      </c>
      <c r="B8995" s="7" t="s">
        <v>11967</v>
      </c>
      <c r="C8995" s="49" t="s">
        <v>16196</v>
      </c>
    </row>
    <row r="8996" spans="1:3" x14ac:dyDescent="0.35">
      <c r="A8996" s="48" t="s">
        <v>11923</v>
      </c>
      <c r="B8996" s="7" t="s">
        <v>11968</v>
      </c>
      <c r="C8996" s="49" t="s">
        <v>16196</v>
      </c>
    </row>
    <row r="8997" spans="1:3" x14ac:dyDescent="0.35">
      <c r="A8997" s="48" t="s">
        <v>11923</v>
      </c>
      <c r="B8997" s="7" t="s">
        <v>11969</v>
      </c>
      <c r="C8997" s="49" t="s">
        <v>16196</v>
      </c>
    </row>
    <row r="8998" spans="1:3" x14ac:dyDescent="0.35">
      <c r="A8998" s="48" t="s">
        <v>11923</v>
      </c>
      <c r="B8998" s="7" t="s">
        <v>11970</v>
      </c>
      <c r="C8998" s="49" t="s">
        <v>16196</v>
      </c>
    </row>
    <row r="8999" spans="1:3" x14ac:dyDescent="0.35">
      <c r="A8999" s="48" t="s">
        <v>11923</v>
      </c>
      <c r="B8999" s="7" t="s">
        <v>11971</v>
      </c>
      <c r="C8999" s="49" t="s">
        <v>16196</v>
      </c>
    </row>
    <row r="9000" spans="1:3" x14ac:dyDescent="0.35">
      <c r="A9000" s="48" t="s">
        <v>11923</v>
      </c>
      <c r="B9000" s="7" t="s">
        <v>11972</v>
      </c>
      <c r="C9000" s="49" t="s">
        <v>16196</v>
      </c>
    </row>
    <row r="9001" spans="1:3" x14ac:dyDescent="0.35">
      <c r="A9001" s="48" t="s">
        <v>11923</v>
      </c>
      <c r="B9001" s="7" t="s">
        <v>11973</v>
      </c>
      <c r="C9001" s="49" t="s">
        <v>16196</v>
      </c>
    </row>
    <row r="9002" spans="1:3" x14ac:dyDescent="0.35">
      <c r="A9002" s="48" t="s">
        <v>11923</v>
      </c>
      <c r="B9002" s="7" t="s">
        <v>11974</v>
      </c>
      <c r="C9002" s="49" t="s">
        <v>16196</v>
      </c>
    </row>
    <row r="9003" spans="1:3" x14ac:dyDescent="0.35">
      <c r="A9003" s="48" t="s">
        <v>11923</v>
      </c>
      <c r="B9003" s="7" t="s">
        <v>11975</v>
      </c>
      <c r="C9003" s="49" t="s">
        <v>16196</v>
      </c>
    </row>
    <row r="9004" spans="1:3" x14ac:dyDescent="0.35">
      <c r="A9004" s="48" t="s">
        <v>11923</v>
      </c>
      <c r="B9004" s="7" t="s">
        <v>11976</v>
      </c>
      <c r="C9004" s="49" t="s">
        <v>16196</v>
      </c>
    </row>
    <row r="9005" spans="1:3" x14ac:dyDescent="0.35">
      <c r="A9005" s="48" t="s">
        <v>11923</v>
      </c>
      <c r="B9005" s="7" t="s">
        <v>11977</v>
      </c>
      <c r="C9005" s="49" t="s">
        <v>16196</v>
      </c>
    </row>
    <row r="9006" spans="1:3" x14ac:dyDescent="0.35">
      <c r="A9006" s="48" t="s">
        <v>11923</v>
      </c>
      <c r="B9006" s="7" t="s">
        <v>11978</v>
      </c>
      <c r="C9006" s="49" t="s">
        <v>16196</v>
      </c>
    </row>
    <row r="9007" spans="1:3" x14ac:dyDescent="0.35">
      <c r="A9007" s="48" t="s">
        <v>11923</v>
      </c>
      <c r="B9007" s="7" t="s">
        <v>11979</v>
      </c>
      <c r="C9007" s="49" t="s">
        <v>16196</v>
      </c>
    </row>
    <row r="9008" spans="1:3" x14ac:dyDescent="0.35">
      <c r="A9008" s="48" t="s">
        <v>11923</v>
      </c>
      <c r="B9008" s="7" t="s">
        <v>11980</v>
      </c>
      <c r="C9008" s="49" t="s">
        <v>16196</v>
      </c>
    </row>
    <row r="9009" spans="1:3" x14ac:dyDescent="0.35">
      <c r="A9009" s="48" t="s">
        <v>11923</v>
      </c>
      <c r="B9009" s="7" t="s">
        <v>11981</v>
      </c>
      <c r="C9009" s="49" t="s">
        <v>16196</v>
      </c>
    </row>
    <row r="9010" spans="1:3" x14ac:dyDescent="0.35">
      <c r="A9010" s="48" t="s">
        <v>11923</v>
      </c>
      <c r="B9010" s="7" t="s">
        <v>11982</v>
      </c>
      <c r="C9010" s="49" t="s">
        <v>16196</v>
      </c>
    </row>
    <row r="9011" spans="1:3" x14ac:dyDescent="0.35">
      <c r="A9011" s="48" t="s">
        <v>11923</v>
      </c>
      <c r="B9011" s="7" t="s">
        <v>11983</v>
      </c>
      <c r="C9011" s="49" t="s">
        <v>16196</v>
      </c>
    </row>
    <row r="9012" spans="1:3" x14ac:dyDescent="0.35">
      <c r="A9012" s="48" t="s">
        <v>11923</v>
      </c>
      <c r="B9012" s="7" t="s">
        <v>11984</v>
      </c>
      <c r="C9012" s="49" t="s">
        <v>16196</v>
      </c>
    </row>
    <row r="9013" spans="1:3" x14ac:dyDescent="0.35">
      <c r="A9013" s="59" t="s">
        <v>16197</v>
      </c>
      <c r="B9013" s="4" t="s">
        <v>7497</v>
      </c>
      <c r="C9013" s="49" t="s">
        <v>1916</v>
      </c>
    </row>
    <row r="9014" spans="1:3" x14ac:dyDescent="0.35">
      <c r="A9014" s="53" t="s">
        <v>11993</v>
      </c>
      <c r="B9014" s="4" t="s">
        <v>11994</v>
      </c>
      <c r="C9014" s="49" t="s">
        <v>1916</v>
      </c>
    </row>
    <row r="9015" spans="1:3" x14ac:dyDescent="0.35">
      <c r="A9015" s="59" t="s">
        <v>11995</v>
      </c>
      <c r="B9015" s="4" t="s">
        <v>11996</v>
      </c>
      <c r="C9015" s="49" t="s">
        <v>1916</v>
      </c>
    </row>
    <row r="9016" spans="1:3" x14ac:dyDescent="0.35">
      <c r="A9016" s="59" t="s">
        <v>11995</v>
      </c>
      <c r="B9016" s="4" t="s">
        <v>11997</v>
      </c>
      <c r="C9016" s="49" t="s">
        <v>1916</v>
      </c>
    </row>
    <row r="9017" spans="1:3" x14ac:dyDescent="0.35">
      <c r="A9017" s="59" t="s">
        <v>11995</v>
      </c>
      <c r="B9017" s="4" t="s">
        <v>11998</v>
      </c>
      <c r="C9017" s="49" t="s">
        <v>1916</v>
      </c>
    </row>
    <row r="9018" spans="1:3" x14ac:dyDescent="0.35">
      <c r="A9018" s="59" t="s">
        <v>11995</v>
      </c>
      <c r="B9018" s="4" t="s">
        <v>11999</v>
      </c>
      <c r="C9018" s="49" t="s">
        <v>1916</v>
      </c>
    </row>
    <row r="9019" spans="1:3" x14ac:dyDescent="0.35">
      <c r="A9019" s="53" t="s">
        <v>12000</v>
      </c>
      <c r="B9019" s="4" t="s">
        <v>12001</v>
      </c>
      <c r="C9019" s="49" t="s">
        <v>1916</v>
      </c>
    </row>
    <row r="9020" spans="1:3" x14ac:dyDescent="0.35">
      <c r="A9020" s="59" t="s">
        <v>12005</v>
      </c>
      <c r="B9020" s="4" t="s">
        <v>12006</v>
      </c>
      <c r="C9020" s="49" t="s">
        <v>1916</v>
      </c>
    </row>
    <row r="9021" spans="1:3" x14ac:dyDescent="0.35">
      <c r="A9021" s="53" t="s">
        <v>12005</v>
      </c>
      <c r="B9021" s="4" t="s">
        <v>16198</v>
      </c>
      <c r="C9021" s="49" t="s">
        <v>1916</v>
      </c>
    </row>
    <row r="9022" spans="1:3" x14ac:dyDescent="0.35">
      <c r="A9022" s="53" t="s">
        <v>12005</v>
      </c>
      <c r="B9022" s="4" t="s">
        <v>12007</v>
      </c>
      <c r="C9022" s="49" t="s">
        <v>1916</v>
      </c>
    </row>
    <row r="9023" spans="1:3" x14ac:dyDescent="0.35">
      <c r="A9023" s="53" t="s">
        <v>12005</v>
      </c>
      <c r="B9023" s="4" t="s">
        <v>12008</v>
      </c>
      <c r="C9023" s="49" t="s">
        <v>1916</v>
      </c>
    </row>
    <row r="9024" spans="1:3" x14ac:dyDescent="0.35">
      <c r="A9024" s="53" t="s">
        <v>12005</v>
      </c>
      <c r="B9024" s="4" t="s">
        <v>12009</v>
      </c>
      <c r="C9024" s="49" t="s">
        <v>1916</v>
      </c>
    </row>
    <row r="9025" spans="1:3" x14ac:dyDescent="0.35">
      <c r="A9025" s="53" t="s">
        <v>12005</v>
      </c>
      <c r="B9025" s="4" t="s">
        <v>12010</v>
      </c>
      <c r="C9025" s="49" t="s">
        <v>1916</v>
      </c>
    </row>
    <row r="9026" spans="1:3" x14ac:dyDescent="0.35">
      <c r="A9026" s="53" t="s">
        <v>12005</v>
      </c>
      <c r="B9026" s="4" t="s">
        <v>12011</v>
      </c>
      <c r="C9026" s="49" t="s">
        <v>1916</v>
      </c>
    </row>
    <row r="9027" spans="1:3" x14ac:dyDescent="0.35">
      <c r="A9027" s="59" t="s">
        <v>12005</v>
      </c>
      <c r="B9027" s="4" t="s">
        <v>12012</v>
      </c>
      <c r="C9027" s="49" t="s">
        <v>1916</v>
      </c>
    </row>
    <row r="9028" spans="1:3" x14ac:dyDescent="0.35">
      <c r="A9028" s="59" t="s">
        <v>12005</v>
      </c>
      <c r="B9028" s="4" t="s">
        <v>12013</v>
      </c>
      <c r="C9028" s="49" t="s">
        <v>1916</v>
      </c>
    </row>
    <row r="9029" spans="1:3" x14ac:dyDescent="0.35">
      <c r="A9029" s="59" t="s">
        <v>12005</v>
      </c>
      <c r="B9029" s="4" t="s">
        <v>12014</v>
      </c>
      <c r="C9029" s="49" t="s">
        <v>1916</v>
      </c>
    </row>
    <row r="9030" spans="1:3" x14ac:dyDescent="0.35">
      <c r="A9030" s="59" t="s">
        <v>12005</v>
      </c>
      <c r="B9030" s="4" t="s">
        <v>12015</v>
      </c>
      <c r="C9030" s="49" t="s">
        <v>1916</v>
      </c>
    </row>
    <row r="9031" spans="1:3" x14ac:dyDescent="0.35">
      <c r="A9031" s="53" t="s">
        <v>12005</v>
      </c>
      <c r="B9031" s="4" t="s">
        <v>12016</v>
      </c>
      <c r="C9031" s="49" t="s">
        <v>1916</v>
      </c>
    </row>
    <row r="9032" spans="1:3" x14ac:dyDescent="0.35">
      <c r="A9032" s="59" t="s">
        <v>12005</v>
      </c>
      <c r="B9032" s="4" t="s">
        <v>12017</v>
      </c>
      <c r="C9032" s="49" t="s">
        <v>1916</v>
      </c>
    </row>
    <row r="9033" spans="1:3" x14ac:dyDescent="0.35">
      <c r="A9033" s="53" t="s">
        <v>12005</v>
      </c>
      <c r="B9033" s="4" t="s">
        <v>16199</v>
      </c>
      <c r="C9033" s="49" t="s">
        <v>1916</v>
      </c>
    </row>
    <row r="9034" spans="1:3" x14ac:dyDescent="0.35">
      <c r="A9034" s="53" t="s">
        <v>12005</v>
      </c>
      <c r="B9034" s="4" t="s">
        <v>12018</v>
      </c>
      <c r="C9034" s="49" t="s">
        <v>1916</v>
      </c>
    </row>
    <row r="9035" spans="1:3" x14ac:dyDescent="0.35">
      <c r="A9035" s="53" t="s">
        <v>12005</v>
      </c>
      <c r="B9035" s="4" t="s">
        <v>12019</v>
      </c>
      <c r="C9035" s="49" t="s">
        <v>1916</v>
      </c>
    </row>
    <row r="9036" spans="1:3" x14ac:dyDescent="0.35">
      <c r="A9036" s="59" t="s">
        <v>12005</v>
      </c>
      <c r="B9036" s="4" t="s">
        <v>12020</v>
      </c>
      <c r="C9036" s="49" t="s">
        <v>1916</v>
      </c>
    </row>
    <row r="9037" spans="1:3" x14ac:dyDescent="0.35">
      <c r="A9037" s="59" t="s">
        <v>12005</v>
      </c>
      <c r="B9037" s="4" t="s">
        <v>12021</v>
      </c>
      <c r="C9037" s="49" t="s">
        <v>1916</v>
      </c>
    </row>
    <row r="9038" spans="1:3" x14ac:dyDescent="0.35">
      <c r="A9038" s="59" t="s">
        <v>12005</v>
      </c>
      <c r="B9038" s="4" t="s">
        <v>12022</v>
      </c>
      <c r="C9038" s="49" t="s">
        <v>1916</v>
      </c>
    </row>
    <row r="9039" spans="1:3" x14ac:dyDescent="0.35">
      <c r="A9039" s="59" t="s">
        <v>12005</v>
      </c>
      <c r="B9039" s="4" t="s">
        <v>12023</v>
      </c>
      <c r="C9039" s="49" t="s">
        <v>1916</v>
      </c>
    </row>
    <row r="9040" spans="1:3" x14ac:dyDescent="0.35">
      <c r="A9040" s="59" t="s">
        <v>12005</v>
      </c>
      <c r="B9040" s="4" t="s">
        <v>12024</v>
      </c>
      <c r="C9040" s="49" t="s">
        <v>1916</v>
      </c>
    </row>
    <row r="9041" spans="1:3" x14ac:dyDescent="0.35">
      <c r="A9041" s="59" t="s">
        <v>12005</v>
      </c>
      <c r="B9041" s="4" t="s">
        <v>12025</v>
      </c>
      <c r="C9041" s="49" t="s">
        <v>1916</v>
      </c>
    </row>
    <row r="9042" spans="1:3" x14ac:dyDescent="0.35">
      <c r="A9042" s="59" t="s">
        <v>12005</v>
      </c>
      <c r="B9042" s="4" t="s">
        <v>12026</v>
      </c>
      <c r="C9042" s="49" t="s">
        <v>1916</v>
      </c>
    </row>
    <row r="9043" spans="1:3" x14ac:dyDescent="0.35">
      <c r="A9043" s="53" t="s">
        <v>12027</v>
      </c>
      <c r="B9043" s="4" t="s">
        <v>16200</v>
      </c>
      <c r="C9043" s="49" t="s">
        <v>1916</v>
      </c>
    </row>
    <row r="9044" spans="1:3" x14ac:dyDescent="0.35">
      <c r="A9044" s="53" t="s">
        <v>12027</v>
      </c>
      <c r="B9044" s="4" t="s">
        <v>12029</v>
      </c>
      <c r="C9044" s="49" t="s">
        <v>1916</v>
      </c>
    </row>
    <row r="9045" spans="1:3" x14ac:dyDescent="0.35">
      <c r="A9045" s="53" t="s">
        <v>12027</v>
      </c>
      <c r="B9045" s="4" t="s">
        <v>12030</v>
      </c>
      <c r="C9045" s="49" t="s">
        <v>1916</v>
      </c>
    </row>
    <row r="9046" spans="1:3" x14ac:dyDescent="0.35">
      <c r="A9046" s="59" t="s">
        <v>12027</v>
      </c>
      <c r="B9046" s="4" t="s">
        <v>12031</v>
      </c>
      <c r="C9046" s="49" t="s">
        <v>1916</v>
      </c>
    </row>
    <row r="9047" spans="1:3" x14ac:dyDescent="0.35">
      <c r="A9047" s="59" t="s">
        <v>12027</v>
      </c>
      <c r="B9047" s="4" t="s">
        <v>12032</v>
      </c>
      <c r="C9047" s="49" t="s">
        <v>1916</v>
      </c>
    </row>
    <row r="9048" spans="1:3" x14ac:dyDescent="0.35">
      <c r="A9048" s="59" t="s">
        <v>12027</v>
      </c>
      <c r="B9048" s="4" t="s">
        <v>12033</v>
      </c>
      <c r="C9048" s="49" t="s">
        <v>1916</v>
      </c>
    </row>
    <row r="9049" spans="1:3" x14ac:dyDescent="0.35">
      <c r="A9049" s="59" t="s">
        <v>12027</v>
      </c>
      <c r="B9049" s="4" t="s">
        <v>12034</v>
      </c>
      <c r="C9049" s="49" t="s">
        <v>1916</v>
      </c>
    </row>
    <row r="9050" spans="1:3" x14ac:dyDescent="0.35">
      <c r="A9050" s="59" t="s">
        <v>12027</v>
      </c>
      <c r="B9050" s="4" t="s">
        <v>12035</v>
      </c>
      <c r="C9050" s="49" t="s">
        <v>1916</v>
      </c>
    </row>
    <row r="9051" spans="1:3" x14ac:dyDescent="0.35">
      <c r="A9051" s="59" t="s">
        <v>12027</v>
      </c>
      <c r="B9051" s="4" t="s">
        <v>12036</v>
      </c>
      <c r="C9051" s="49" t="s">
        <v>1916</v>
      </c>
    </row>
    <row r="9052" spans="1:3" x14ac:dyDescent="0.35">
      <c r="A9052" s="59" t="s">
        <v>12027</v>
      </c>
      <c r="B9052" s="4" t="s">
        <v>12037</v>
      </c>
      <c r="C9052" s="49" t="s">
        <v>1916</v>
      </c>
    </row>
    <row r="9053" spans="1:3" x14ac:dyDescent="0.35">
      <c r="A9053" s="59" t="s">
        <v>12027</v>
      </c>
      <c r="B9053" s="4" t="s">
        <v>12038</v>
      </c>
      <c r="C9053" s="49" t="s">
        <v>1916</v>
      </c>
    </row>
    <row r="9054" spans="1:3" x14ac:dyDescent="0.35">
      <c r="A9054" s="59" t="s">
        <v>12027</v>
      </c>
      <c r="B9054" s="4" t="s">
        <v>12039</v>
      </c>
      <c r="C9054" s="49" t="s">
        <v>1916</v>
      </c>
    </row>
    <row r="9055" spans="1:3" x14ac:dyDescent="0.35">
      <c r="A9055" s="59" t="s">
        <v>12027</v>
      </c>
      <c r="B9055" s="4" t="s">
        <v>12040</v>
      </c>
      <c r="C9055" s="49" t="s">
        <v>1916</v>
      </c>
    </row>
    <row r="9056" spans="1:3" x14ac:dyDescent="0.35">
      <c r="A9056" s="59" t="s">
        <v>12027</v>
      </c>
      <c r="B9056" s="4" t="s">
        <v>12041</v>
      </c>
      <c r="C9056" s="49" t="s">
        <v>1916</v>
      </c>
    </row>
    <row r="9057" spans="1:3" x14ac:dyDescent="0.35">
      <c r="A9057" s="59" t="s">
        <v>12027</v>
      </c>
      <c r="B9057" s="4" t="s">
        <v>12042</v>
      </c>
      <c r="C9057" s="49" t="s">
        <v>1916</v>
      </c>
    </row>
    <row r="9058" spans="1:3" x14ac:dyDescent="0.35">
      <c r="A9058" s="59" t="s">
        <v>12027</v>
      </c>
      <c r="B9058" s="4" t="s">
        <v>12043</v>
      </c>
      <c r="C9058" s="49" t="s">
        <v>1916</v>
      </c>
    </row>
    <row r="9059" spans="1:3" x14ac:dyDescent="0.35">
      <c r="A9059" s="59" t="s">
        <v>12027</v>
      </c>
      <c r="B9059" s="4" t="s">
        <v>12044</v>
      </c>
      <c r="C9059" s="49" t="s">
        <v>1916</v>
      </c>
    </row>
    <row r="9060" spans="1:3" x14ac:dyDescent="0.35">
      <c r="A9060" s="59" t="s">
        <v>12027</v>
      </c>
      <c r="B9060" s="4" t="s">
        <v>12045</v>
      </c>
      <c r="C9060" s="49" t="s">
        <v>1916</v>
      </c>
    </row>
    <row r="9061" spans="1:3" x14ac:dyDescent="0.35">
      <c r="A9061" s="59" t="s">
        <v>12027</v>
      </c>
      <c r="B9061" s="4" t="s">
        <v>12046</v>
      </c>
      <c r="C9061" s="49" t="s">
        <v>1916</v>
      </c>
    </row>
    <row r="9062" spans="1:3" x14ac:dyDescent="0.35">
      <c r="A9062" s="59" t="s">
        <v>12027</v>
      </c>
      <c r="B9062" s="4" t="s">
        <v>12047</v>
      </c>
      <c r="C9062" s="49" t="s">
        <v>1916</v>
      </c>
    </row>
    <row r="9063" spans="1:3" x14ac:dyDescent="0.35">
      <c r="A9063" s="59" t="s">
        <v>12027</v>
      </c>
      <c r="B9063" s="4" t="s">
        <v>12048</v>
      </c>
      <c r="C9063" s="49" t="s">
        <v>1916</v>
      </c>
    </row>
    <row r="9064" spans="1:3" x14ac:dyDescent="0.35">
      <c r="A9064" s="59" t="s">
        <v>12027</v>
      </c>
      <c r="B9064" s="4" t="s">
        <v>12049</v>
      </c>
      <c r="C9064" s="49" t="s">
        <v>1916</v>
      </c>
    </row>
    <row r="9065" spans="1:3" x14ac:dyDescent="0.35">
      <c r="A9065" s="59" t="s">
        <v>12027</v>
      </c>
      <c r="B9065" s="4" t="s">
        <v>12050</v>
      </c>
      <c r="C9065" s="49" t="s">
        <v>1916</v>
      </c>
    </row>
    <row r="9066" spans="1:3" x14ac:dyDescent="0.35">
      <c r="A9066" s="59" t="s">
        <v>12027</v>
      </c>
      <c r="B9066" s="4" t="s">
        <v>12051</v>
      </c>
      <c r="C9066" s="49" t="s">
        <v>1916</v>
      </c>
    </row>
    <row r="9067" spans="1:3" x14ac:dyDescent="0.35">
      <c r="A9067" s="59" t="s">
        <v>12027</v>
      </c>
      <c r="B9067" s="4" t="s">
        <v>12052</v>
      </c>
      <c r="C9067" s="49" t="s">
        <v>1916</v>
      </c>
    </row>
    <row r="9068" spans="1:3" x14ac:dyDescent="0.35">
      <c r="A9068" s="53" t="s">
        <v>12027</v>
      </c>
      <c r="B9068" s="4" t="s">
        <v>12053</v>
      </c>
      <c r="C9068" s="49" t="s">
        <v>1916</v>
      </c>
    </row>
    <row r="9069" spans="1:3" x14ac:dyDescent="0.35">
      <c r="A9069" s="53" t="s">
        <v>12027</v>
      </c>
      <c r="B9069" s="4" t="s">
        <v>16201</v>
      </c>
      <c r="C9069" s="49" t="s">
        <v>1916</v>
      </c>
    </row>
    <row r="9070" spans="1:3" x14ac:dyDescent="0.35">
      <c r="A9070" s="53" t="s">
        <v>12027</v>
      </c>
      <c r="B9070" s="4" t="s">
        <v>12057</v>
      </c>
      <c r="C9070" s="49" t="s">
        <v>1916</v>
      </c>
    </row>
    <row r="9071" spans="1:3" x14ac:dyDescent="0.35">
      <c r="A9071" s="59" t="s">
        <v>12027</v>
      </c>
      <c r="B9071" s="4" t="s">
        <v>12058</v>
      </c>
      <c r="C9071" s="49" t="s">
        <v>1916</v>
      </c>
    </row>
    <row r="9072" spans="1:3" x14ac:dyDescent="0.35">
      <c r="A9072" s="53" t="s">
        <v>12027</v>
      </c>
      <c r="B9072" s="4" t="s">
        <v>12059</v>
      </c>
      <c r="C9072" s="49" t="s">
        <v>1916</v>
      </c>
    </row>
    <row r="9073" spans="1:3" x14ac:dyDescent="0.35">
      <c r="A9073" s="53" t="s">
        <v>12027</v>
      </c>
      <c r="B9073" s="4" t="s">
        <v>12060</v>
      </c>
      <c r="C9073" s="49" t="s">
        <v>1916</v>
      </c>
    </row>
    <row r="9074" spans="1:3" x14ac:dyDescent="0.35">
      <c r="A9074" s="53" t="s">
        <v>12027</v>
      </c>
      <c r="B9074" s="4" t="s">
        <v>12061</v>
      </c>
      <c r="C9074" s="49" t="s">
        <v>1916</v>
      </c>
    </row>
    <row r="9075" spans="1:3" x14ac:dyDescent="0.35">
      <c r="A9075" s="53" t="s">
        <v>12027</v>
      </c>
      <c r="B9075" s="4" t="s">
        <v>12062</v>
      </c>
      <c r="C9075" s="49" t="s">
        <v>1916</v>
      </c>
    </row>
    <row r="9076" spans="1:3" x14ac:dyDescent="0.35">
      <c r="A9076" s="53" t="s">
        <v>12027</v>
      </c>
      <c r="B9076" s="4" t="s">
        <v>12063</v>
      </c>
      <c r="C9076" s="49" t="s">
        <v>1916</v>
      </c>
    </row>
    <row r="9077" spans="1:3" x14ac:dyDescent="0.35">
      <c r="A9077" s="53" t="s">
        <v>12027</v>
      </c>
      <c r="B9077" s="4" t="s">
        <v>12064</v>
      </c>
      <c r="C9077" s="49" t="s">
        <v>1916</v>
      </c>
    </row>
    <row r="9078" spans="1:3" x14ac:dyDescent="0.35">
      <c r="A9078" s="53" t="s">
        <v>12027</v>
      </c>
      <c r="B9078" s="4" t="s">
        <v>12065</v>
      </c>
      <c r="C9078" s="49" t="s">
        <v>1916</v>
      </c>
    </row>
    <row r="9079" spans="1:3" x14ac:dyDescent="0.35">
      <c r="A9079" s="53" t="s">
        <v>12027</v>
      </c>
      <c r="B9079" s="4" t="s">
        <v>12066</v>
      </c>
      <c r="C9079" s="49" t="s">
        <v>1916</v>
      </c>
    </row>
    <row r="9080" spans="1:3" x14ac:dyDescent="0.35">
      <c r="A9080" s="53" t="s">
        <v>12027</v>
      </c>
      <c r="B9080" s="4" t="s">
        <v>12067</v>
      </c>
      <c r="C9080" s="49" t="s">
        <v>1916</v>
      </c>
    </row>
    <row r="9081" spans="1:3" x14ac:dyDescent="0.35">
      <c r="A9081" s="53" t="s">
        <v>12027</v>
      </c>
      <c r="B9081" s="4" t="s">
        <v>12068</v>
      </c>
      <c r="C9081" s="49" t="s">
        <v>1916</v>
      </c>
    </row>
    <row r="9082" spans="1:3" x14ac:dyDescent="0.35">
      <c r="A9082" s="53" t="s">
        <v>12027</v>
      </c>
      <c r="B9082" s="4" t="s">
        <v>12069</v>
      </c>
      <c r="C9082" s="49" t="s">
        <v>1916</v>
      </c>
    </row>
    <row r="9083" spans="1:3" x14ac:dyDescent="0.35">
      <c r="A9083" s="53" t="s">
        <v>12027</v>
      </c>
      <c r="B9083" s="4" t="s">
        <v>12070</v>
      </c>
      <c r="C9083" s="49" t="s">
        <v>1916</v>
      </c>
    </row>
    <row r="9084" spans="1:3" x14ac:dyDescent="0.35">
      <c r="A9084" s="53" t="s">
        <v>12027</v>
      </c>
      <c r="B9084" s="4" t="s">
        <v>12071</v>
      </c>
      <c r="C9084" s="49" t="s">
        <v>1916</v>
      </c>
    </row>
    <row r="9085" spans="1:3" x14ac:dyDescent="0.35">
      <c r="A9085" s="53" t="s">
        <v>12027</v>
      </c>
      <c r="B9085" s="4" t="s">
        <v>12072</v>
      </c>
      <c r="C9085" s="49" t="s">
        <v>1916</v>
      </c>
    </row>
    <row r="9086" spans="1:3" x14ac:dyDescent="0.35">
      <c r="A9086" s="53" t="s">
        <v>12027</v>
      </c>
      <c r="B9086" s="4" t="s">
        <v>12073</v>
      </c>
      <c r="C9086" s="49" t="s">
        <v>1916</v>
      </c>
    </row>
    <row r="9087" spans="1:3" x14ac:dyDescent="0.35">
      <c r="A9087" s="53" t="s">
        <v>12027</v>
      </c>
      <c r="B9087" s="4" t="s">
        <v>12074</v>
      </c>
      <c r="C9087" s="49" t="s">
        <v>1916</v>
      </c>
    </row>
    <row r="9088" spans="1:3" x14ac:dyDescent="0.35">
      <c r="A9088" s="53" t="s">
        <v>12027</v>
      </c>
      <c r="B9088" s="4" t="s">
        <v>12075</v>
      </c>
      <c r="C9088" s="49" t="s">
        <v>1916</v>
      </c>
    </row>
    <row r="9089" spans="1:3" x14ac:dyDescent="0.35">
      <c r="A9089" s="53" t="s">
        <v>12027</v>
      </c>
      <c r="B9089" s="4" t="s">
        <v>12076</v>
      </c>
      <c r="C9089" s="49" t="s">
        <v>1916</v>
      </c>
    </row>
    <row r="9090" spans="1:3" x14ac:dyDescent="0.35">
      <c r="A9090" s="53" t="s">
        <v>12027</v>
      </c>
      <c r="B9090" s="4" t="s">
        <v>12077</v>
      </c>
      <c r="C9090" s="49" t="s">
        <v>1916</v>
      </c>
    </row>
    <row r="9091" spans="1:3" x14ac:dyDescent="0.35">
      <c r="A9091" s="53" t="s">
        <v>12027</v>
      </c>
      <c r="B9091" s="4" t="s">
        <v>16202</v>
      </c>
      <c r="C9091" s="49" t="s">
        <v>1916</v>
      </c>
    </row>
    <row r="9092" spans="1:3" x14ac:dyDescent="0.35">
      <c r="A9092" s="53" t="s">
        <v>12027</v>
      </c>
      <c r="B9092" s="4" t="s">
        <v>12078</v>
      </c>
      <c r="C9092" s="49" t="s">
        <v>1916</v>
      </c>
    </row>
    <row r="9093" spans="1:3" x14ac:dyDescent="0.35">
      <c r="A9093" s="53" t="s">
        <v>12027</v>
      </c>
      <c r="B9093" s="4" t="s">
        <v>12079</v>
      </c>
      <c r="C9093" s="49" t="s">
        <v>1916</v>
      </c>
    </row>
    <row r="9094" spans="1:3" x14ac:dyDescent="0.35">
      <c r="A9094" s="53" t="s">
        <v>12027</v>
      </c>
      <c r="B9094" s="4" t="s">
        <v>16203</v>
      </c>
      <c r="C9094" s="49" t="s">
        <v>1916</v>
      </c>
    </row>
    <row r="9095" spans="1:3" x14ac:dyDescent="0.35">
      <c r="A9095" s="53" t="s">
        <v>12027</v>
      </c>
      <c r="B9095" s="4" t="s">
        <v>12080</v>
      </c>
      <c r="C9095" s="49" t="s">
        <v>1916</v>
      </c>
    </row>
    <row r="9096" spans="1:3" x14ac:dyDescent="0.35">
      <c r="A9096" s="53" t="s">
        <v>12027</v>
      </c>
      <c r="B9096" s="4" t="s">
        <v>12081</v>
      </c>
      <c r="C9096" s="49" t="s">
        <v>1916</v>
      </c>
    </row>
    <row r="9097" spans="1:3" x14ac:dyDescent="0.35">
      <c r="A9097" s="53" t="s">
        <v>12027</v>
      </c>
      <c r="B9097" s="4" t="s">
        <v>12082</v>
      </c>
      <c r="C9097" s="49" t="s">
        <v>1916</v>
      </c>
    </row>
    <row r="9098" spans="1:3" x14ac:dyDescent="0.35">
      <c r="A9098" s="53" t="s">
        <v>12027</v>
      </c>
      <c r="B9098" s="4" t="s">
        <v>12083</v>
      </c>
      <c r="C9098" s="49" t="s">
        <v>1916</v>
      </c>
    </row>
    <row r="9099" spans="1:3" x14ac:dyDescent="0.35">
      <c r="A9099" s="53" t="s">
        <v>12027</v>
      </c>
      <c r="B9099" s="4" t="s">
        <v>12084</v>
      </c>
      <c r="C9099" s="49" t="s">
        <v>1916</v>
      </c>
    </row>
    <row r="9100" spans="1:3" x14ac:dyDescent="0.35">
      <c r="A9100" s="53" t="s">
        <v>12027</v>
      </c>
      <c r="B9100" s="4" t="s">
        <v>12085</v>
      </c>
      <c r="C9100" s="49" t="s">
        <v>1916</v>
      </c>
    </row>
    <row r="9101" spans="1:3" x14ac:dyDescent="0.35">
      <c r="A9101" s="53" t="s">
        <v>12027</v>
      </c>
      <c r="B9101" s="4" t="s">
        <v>12086</v>
      </c>
      <c r="C9101" s="49" t="s">
        <v>1916</v>
      </c>
    </row>
    <row r="9102" spans="1:3" x14ac:dyDescent="0.35">
      <c r="A9102" s="53" t="s">
        <v>12027</v>
      </c>
      <c r="B9102" s="4" t="s">
        <v>12087</v>
      </c>
      <c r="C9102" s="49" t="s">
        <v>1916</v>
      </c>
    </row>
    <row r="9103" spans="1:3" x14ac:dyDescent="0.35">
      <c r="A9103" s="53" t="s">
        <v>12027</v>
      </c>
      <c r="B9103" s="4" t="s">
        <v>12088</v>
      </c>
      <c r="C9103" s="49" t="s">
        <v>1916</v>
      </c>
    </row>
    <row r="9104" spans="1:3" x14ac:dyDescent="0.35">
      <c r="A9104" s="53" t="s">
        <v>12027</v>
      </c>
      <c r="B9104" s="4" t="s">
        <v>12089</v>
      </c>
      <c r="C9104" s="49" t="s">
        <v>1916</v>
      </c>
    </row>
    <row r="9105" spans="1:3" x14ac:dyDescent="0.35">
      <c r="A9105" s="53" t="s">
        <v>12027</v>
      </c>
      <c r="B9105" s="4" t="s">
        <v>12090</v>
      </c>
      <c r="C9105" s="49" t="s">
        <v>1916</v>
      </c>
    </row>
    <row r="9106" spans="1:3" x14ac:dyDescent="0.35">
      <c r="A9106" s="53" t="s">
        <v>12027</v>
      </c>
      <c r="B9106" s="4" t="s">
        <v>12091</v>
      </c>
      <c r="C9106" s="49" t="s">
        <v>1916</v>
      </c>
    </row>
    <row r="9107" spans="1:3" x14ac:dyDescent="0.35">
      <c r="A9107" s="59" t="s">
        <v>12027</v>
      </c>
      <c r="B9107" s="4" t="s">
        <v>12092</v>
      </c>
      <c r="C9107" s="49" t="s">
        <v>1916</v>
      </c>
    </row>
    <row r="9108" spans="1:3" x14ac:dyDescent="0.35">
      <c r="A9108" s="59" t="s">
        <v>12027</v>
      </c>
      <c r="B9108" s="4" t="s">
        <v>12093</v>
      </c>
      <c r="C9108" s="49" t="s">
        <v>1916</v>
      </c>
    </row>
    <row r="9109" spans="1:3" x14ac:dyDescent="0.35">
      <c r="A9109" s="59" t="s">
        <v>12027</v>
      </c>
      <c r="B9109" s="4" t="s">
        <v>12094</v>
      </c>
      <c r="C9109" s="49" t="s">
        <v>1916</v>
      </c>
    </row>
    <row r="9110" spans="1:3" x14ac:dyDescent="0.35">
      <c r="A9110" s="59" t="s">
        <v>12027</v>
      </c>
      <c r="B9110" s="4" t="s">
        <v>12095</v>
      </c>
      <c r="C9110" s="49" t="s">
        <v>1916</v>
      </c>
    </row>
    <row r="9111" spans="1:3" x14ac:dyDescent="0.35">
      <c r="A9111" s="59" t="s">
        <v>12027</v>
      </c>
      <c r="B9111" s="4" t="s">
        <v>12096</v>
      </c>
      <c r="C9111" s="49" t="s">
        <v>1916</v>
      </c>
    </row>
    <row r="9112" spans="1:3" x14ac:dyDescent="0.35">
      <c r="A9112" s="59" t="s">
        <v>12027</v>
      </c>
      <c r="B9112" s="4" t="s">
        <v>12097</v>
      </c>
      <c r="C9112" s="49" t="s">
        <v>1916</v>
      </c>
    </row>
    <row r="9113" spans="1:3" x14ac:dyDescent="0.35">
      <c r="A9113" s="59" t="s">
        <v>12027</v>
      </c>
      <c r="B9113" s="4" t="s">
        <v>12098</v>
      </c>
      <c r="C9113" s="49" t="s">
        <v>1916</v>
      </c>
    </row>
    <row r="9114" spans="1:3" x14ac:dyDescent="0.35">
      <c r="A9114" s="59" t="s">
        <v>12027</v>
      </c>
      <c r="B9114" s="4" t="s">
        <v>12099</v>
      </c>
      <c r="C9114" s="49" t="s">
        <v>1916</v>
      </c>
    </row>
    <row r="9115" spans="1:3" x14ac:dyDescent="0.35">
      <c r="A9115" s="59" t="s">
        <v>12027</v>
      </c>
      <c r="B9115" s="4" t="s">
        <v>12100</v>
      </c>
      <c r="C9115" s="49" t="s">
        <v>1916</v>
      </c>
    </row>
    <row r="9116" spans="1:3" x14ac:dyDescent="0.35">
      <c r="A9116" s="59" t="s">
        <v>12027</v>
      </c>
      <c r="B9116" s="4" t="s">
        <v>12101</v>
      </c>
      <c r="C9116" s="49" t="s">
        <v>1916</v>
      </c>
    </row>
    <row r="9117" spans="1:3" x14ac:dyDescent="0.35">
      <c r="A9117" s="59" t="s">
        <v>12027</v>
      </c>
      <c r="B9117" s="4" t="s">
        <v>12102</v>
      </c>
      <c r="C9117" s="49" t="s">
        <v>1916</v>
      </c>
    </row>
    <row r="9118" spans="1:3" x14ac:dyDescent="0.35">
      <c r="A9118" s="59" t="s">
        <v>12027</v>
      </c>
      <c r="B9118" s="4" t="s">
        <v>12103</v>
      </c>
      <c r="C9118" s="49" t="s">
        <v>1916</v>
      </c>
    </row>
    <row r="9119" spans="1:3" x14ac:dyDescent="0.35">
      <c r="A9119" s="59" t="s">
        <v>12027</v>
      </c>
      <c r="B9119" s="4" t="s">
        <v>12104</v>
      </c>
      <c r="C9119" s="49" t="s">
        <v>1916</v>
      </c>
    </row>
    <row r="9120" spans="1:3" x14ac:dyDescent="0.35">
      <c r="A9120" s="59" t="s">
        <v>12027</v>
      </c>
      <c r="B9120" s="4" t="s">
        <v>12105</v>
      </c>
      <c r="C9120" s="49" t="s">
        <v>1916</v>
      </c>
    </row>
    <row r="9121" spans="1:3" x14ac:dyDescent="0.35">
      <c r="A9121" s="59" t="s">
        <v>12027</v>
      </c>
      <c r="B9121" s="4" t="s">
        <v>12106</v>
      </c>
      <c r="C9121" s="49" t="s">
        <v>1916</v>
      </c>
    </row>
    <row r="9122" spans="1:3" x14ac:dyDescent="0.35">
      <c r="A9122" s="59" t="s">
        <v>12027</v>
      </c>
      <c r="B9122" s="4" t="s">
        <v>12107</v>
      </c>
      <c r="C9122" s="49" t="s">
        <v>1916</v>
      </c>
    </row>
    <row r="9123" spans="1:3" x14ac:dyDescent="0.35">
      <c r="A9123" s="59" t="s">
        <v>12027</v>
      </c>
      <c r="B9123" s="4" t="s">
        <v>12108</v>
      </c>
      <c r="C9123" s="49" t="s">
        <v>1916</v>
      </c>
    </row>
    <row r="9124" spans="1:3" x14ac:dyDescent="0.35">
      <c r="A9124" s="59" t="s">
        <v>12027</v>
      </c>
      <c r="B9124" s="4" t="s">
        <v>12109</v>
      </c>
      <c r="C9124" s="49" t="s">
        <v>1916</v>
      </c>
    </row>
    <row r="9125" spans="1:3" x14ac:dyDescent="0.35">
      <c r="A9125" s="59" t="s">
        <v>12027</v>
      </c>
      <c r="B9125" s="4" t="s">
        <v>12110</v>
      </c>
      <c r="C9125" s="49" t="s">
        <v>1916</v>
      </c>
    </row>
    <row r="9126" spans="1:3" x14ac:dyDescent="0.35">
      <c r="A9126" s="59" t="s">
        <v>12027</v>
      </c>
      <c r="B9126" s="4" t="s">
        <v>12111</v>
      </c>
      <c r="C9126" s="49" t="s">
        <v>1916</v>
      </c>
    </row>
    <row r="9127" spans="1:3" x14ac:dyDescent="0.35">
      <c r="A9127" s="59" t="s">
        <v>12027</v>
      </c>
      <c r="B9127" s="4" t="s">
        <v>12112</v>
      </c>
      <c r="C9127" s="49" t="s">
        <v>1916</v>
      </c>
    </row>
    <row r="9128" spans="1:3" x14ac:dyDescent="0.35">
      <c r="A9128" s="59" t="s">
        <v>12027</v>
      </c>
      <c r="B9128" s="4" t="s">
        <v>12113</v>
      </c>
      <c r="C9128" s="49" t="s">
        <v>1916</v>
      </c>
    </row>
    <row r="9129" spans="1:3" x14ac:dyDescent="0.35">
      <c r="A9129" s="59" t="s">
        <v>12027</v>
      </c>
      <c r="B9129" s="4" t="s">
        <v>12114</v>
      </c>
      <c r="C9129" s="49" t="s">
        <v>1916</v>
      </c>
    </row>
    <row r="9130" spans="1:3" x14ac:dyDescent="0.35">
      <c r="A9130" s="59" t="s">
        <v>12027</v>
      </c>
      <c r="B9130" s="4" t="s">
        <v>12115</v>
      </c>
      <c r="C9130" s="49" t="s">
        <v>1916</v>
      </c>
    </row>
    <row r="9131" spans="1:3" x14ac:dyDescent="0.35">
      <c r="A9131" s="59" t="s">
        <v>12027</v>
      </c>
      <c r="B9131" s="4" t="s">
        <v>12116</v>
      </c>
      <c r="C9131" s="49" t="s">
        <v>1916</v>
      </c>
    </row>
    <row r="9132" spans="1:3" x14ac:dyDescent="0.35">
      <c r="A9132" s="59" t="s">
        <v>12027</v>
      </c>
      <c r="B9132" s="4" t="s">
        <v>12117</v>
      </c>
      <c r="C9132" s="49" t="s">
        <v>1916</v>
      </c>
    </row>
    <row r="9133" spans="1:3" x14ac:dyDescent="0.35">
      <c r="A9133" s="59" t="s">
        <v>12027</v>
      </c>
      <c r="B9133" s="4" t="s">
        <v>12118</v>
      </c>
      <c r="C9133" s="49" t="s">
        <v>1916</v>
      </c>
    </row>
    <row r="9134" spans="1:3" x14ac:dyDescent="0.35">
      <c r="A9134" s="59" t="s">
        <v>12027</v>
      </c>
      <c r="B9134" s="4" t="s">
        <v>12119</v>
      </c>
      <c r="C9134" s="49" t="s">
        <v>1916</v>
      </c>
    </row>
    <row r="9135" spans="1:3" x14ac:dyDescent="0.35">
      <c r="A9135" s="59" t="s">
        <v>12027</v>
      </c>
      <c r="B9135" s="4" t="s">
        <v>12120</v>
      </c>
      <c r="C9135" s="49" t="s">
        <v>1916</v>
      </c>
    </row>
    <row r="9136" spans="1:3" x14ac:dyDescent="0.35">
      <c r="A9136" s="59" t="s">
        <v>12027</v>
      </c>
      <c r="B9136" s="4" t="s">
        <v>12121</v>
      </c>
      <c r="C9136" s="49" t="s">
        <v>1916</v>
      </c>
    </row>
    <row r="9137" spans="1:3" x14ac:dyDescent="0.35">
      <c r="A9137" s="59" t="s">
        <v>12027</v>
      </c>
      <c r="B9137" s="4" t="s">
        <v>12122</v>
      </c>
      <c r="C9137" s="49" t="s">
        <v>1916</v>
      </c>
    </row>
    <row r="9138" spans="1:3" x14ac:dyDescent="0.35">
      <c r="A9138" s="59" t="s">
        <v>12027</v>
      </c>
      <c r="B9138" s="4" t="s">
        <v>12123</v>
      </c>
      <c r="C9138" s="49" t="s">
        <v>1916</v>
      </c>
    </row>
    <row r="9139" spans="1:3" x14ac:dyDescent="0.35">
      <c r="A9139" s="59" t="s">
        <v>12027</v>
      </c>
      <c r="B9139" s="4" t="s">
        <v>12124</v>
      </c>
      <c r="C9139" s="49" t="s">
        <v>1916</v>
      </c>
    </row>
    <row r="9140" spans="1:3" x14ac:dyDescent="0.35">
      <c r="A9140" s="59" t="s">
        <v>12027</v>
      </c>
      <c r="B9140" s="4" t="s">
        <v>12125</v>
      </c>
      <c r="C9140" s="49" t="s">
        <v>1916</v>
      </c>
    </row>
    <row r="9141" spans="1:3" x14ac:dyDescent="0.35">
      <c r="A9141" s="59" t="s">
        <v>12027</v>
      </c>
      <c r="B9141" s="4" t="s">
        <v>12126</v>
      </c>
      <c r="C9141" s="49" t="s">
        <v>1916</v>
      </c>
    </row>
    <row r="9142" spans="1:3" x14ac:dyDescent="0.35">
      <c r="A9142" s="59" t="s">
        <v>12027</v>
      </c>
      <c r="B9142" s="4" t="s">
        <v>12127</v>
      </c>
      <c r="C9142" s="49" t="s">
        <v>1916</v>
      </c>
    </row>
    <row r="9143" spans="1:3" x14ac:dyDescent="0.35">
      <c r="A9143" s="59" t="s">
        <v>12027</v>
      </c>
      <c r="B9143" s="4" t="s">
        <v>12128</v>
      </c>
      <c r="C9143" s="49" t="s">
        <v>1916</v>
      </c>
    </row>
    <row r="9144" spans="1:3" x14ac:dyDescent="0.35">
      <c r="A9144" s="59" t="s">
        <v>12027</v>
      </c>
      <c r="B9144" s="4" t="s">
        <v>12129</v>
      </c>
      <c r="C9144" s="49" t="s">
        <v>1916</v>
      </c>
    </row>
    <row r="9145" spans="1:3" x14ac:dyDescent="0.35">
      <c r="A9145" s="59" t="s">
        <v>12027</v>
      </c>
      <c r="B9145" s="4" t="s">
        <v>12130</v>
      </c>
      <c r="C9145" s="49" t="s">
        <v>1916</v>
      </c>
    </row>
    <row r="9146" spans="1:3" x14ac:dyDescent="0.35">
      <c r="A9146" s="59" t="s">
        <v>12027</v>
      </c>
      <c r="B9146" s="4" t="s">
        <v>12131</v>
      </c>
      <c r="C9146" s="49" t="s">
        <v>1916</v>
      </c>
    </row>
    <row r="9147" spans="1:3" x14ac:dyDescent="0.35">
      <c r="A9147" s="59" t="s">
        <v>12027</v>
      </c>
      <c r="B9147" s="4" t="s">
        <v>12132</v>
      </c>
      <c r="C9147" s="49" t="s">
        <v>1916</v>
      </c>
    </row>
    <row r="9148" spans="1:3" x14ac:dyDescent="0.35">
      <c r="A9148" s="59" t="s">
        <v>12027</v>
      </c>
      <c r="B9148" s="4" t="s">
        <v>12133</v>
      </c>
      <c r="C9148" s="49" t="s">
        <v>1916</v>
      </c>
    </row>
    <row r="9149" spans="1:3" x14ac:dyDescent="0.35">
      <c r="A9149" s="59" t="s">
        <v>12027</v>
      </c>
      <c r="B9149" s="4" t="s">
        <v>12134</v>
      </c>
      <c r="C9149" s="49" t="s">
        <v>1916</v>
      </c>
    </row>
    <row r="9150" spans="1:3" x14ac:dyDescent="0.35">
      <c r="A9150" s="59" t="s">
        <v>12027</v>
      </c>
      <c r="B9150" s="4" t="s">
        <v>12135</v>
      </c>
      <c r="C9150" s="49" t="s">
        <v>1916</v>
      </c>
    </row>
    <row r="9151" spans="1:3" x14ac:dyDescent="0.35">
      <c r="A9151" s="59" t="s">
        <v>12027</v>
      </c>
      <c r="B9151" s="4" t="s">
        <v>12136</v>
      </c>
      <c r="C9151" s="49" t="s">
        <v>1916</v>
      </c>
    </row>
    <row r="9152" spans="1:3" x14ac:dyDescent="0.35">
      <c r="A9152" s="59" t="s">
        <v>12027</v>
      </c>
      <c r="B9152" s="4" t="s">
        <v>12137</v>
      </c>
      <c r="C9152" s="49" t="s">
        <v>1916</v>
      </c>
    </row>
    <row r="9153" spans="1:3" x14ac:dyDescent="0.35">
      <c r="A9153" s="59" t="s">
        <v>12027</v>
      </c>
      <c r="B9153" s="4" t="s">
        <v>12138</v>
      </c>
      <c r="C9153" s="49" t="s">
        <v>1916</v>
      </c>
    </row>
    <row r="9154" spans="1:3" x14ac:dyDescent="0.35">
      <c r="A9154" s="59" t="s">
        <v>12027</v>
      </c>
      <c r="B9154" s="4" t="s">
        <v>12139</v>
      </c>
      <c r="C9154" s="49" t="s">
        <v>1916</v>
      </c>
    </row>
    <row r="9155" spans="1:3" x14ac:dyDescent="0.35">
      <c r="A9155" s="59" t="s">
        <v>12027</v>
      </c>
      <c r="B9155" s="4" t="s">
        <v>12140</v>
      </c>
      <c r="C9155" s="49" t="s">
        <v>1916</v>
      </c>
    </row>
    <row r="9156" spans="1:3" x14ac:dyDescent="0.35">
      <c r="A9156" s="59" t="s">
        <v>12027</v>
      </c>
      <c r="B9156" s="4" t="s">
        <v>12141</v>
      </c>
      <c r="C9156" s="49" t="s">
        <v>1916</v>
      </c>
    </row>
    <row r="9157" spans="1:3" x14ac:dyDescent="0.35">
      <c r="A9157" s="59" t="s">
        <v>12027</v>
      </c>
      <c r="B9157" s="4" t="s">
        <v>12142</v>
      </c>
      <c r="C9157" s="49" t="s">
        <v>1916</v>
      </c>
    </row>
    <row r="9158" spans="1:3" x14ac:dyDescent="0.35">
      <c r="A9158" s="59" t="s">
        <v>12027</v>
      </c>
      <c r="B9158" s="4" t="s">
        <v>12143</v>
      </c>
      <c r="C9158" s="49" t="s">
        <v>1916</v>
      </c>
    </row>
    <row r="9159" spans="1:3" x14ac:dyDescent="0.35">
      <c r="A9159" s="59" t="s">
        <v>12027</v>
      </c>
      <c r="B9159" s="4" t="s">
        <v>12144</v>
      </c>
      <c r="C9159" s="49" t="s">
        <v>1916</v>
      </c>
    </row>
    <row r="9160" spans="1:3" x14ac:dyDescent="0.35">
      <c r="A9160" s="59" t="s">
        <v>12027</v>
      </c>
      <c r="B9160" s="4" t="s">
        <v>12145</v>
      </c>
      <c r="C9160" s="49" t="s">
        <v>1916</v>
      </c>
    </row>
    <row r="9161" spans="1:3" x14ac:dyDescent="0.35">
      <c r="A9161" s="59" t="s">
        <v>12027</v>
      </c>
      <c r="B9161" s="4" t="s">
        <v>12146</v>
      </c>
      <c r="C9161" s="49" t="s">
        <v>1916</v>
      </c>
    </row>
    <row r="9162" spans="1:3" x14ac:dyDescent="0.35">
      <c r="A9162" s="59" t="s">
        <v>12027</v>
      </c>
      <c r="B9162" s="4" t="s">
        <v>12147</v>
      </c>
      <c r="C9162" s="49" t="s">
        <v>1916</v>
      </c>
    </row>
    <row r="9163" spans="1:3" x14ac:dyDescent="0.35">
      <c r="A9163" s="59" t="s">
        <v>12027</v>
      </c>
      <c r="B9163" s="4" t="s">
        <v>12148</v>
      </c>
      <c r="C9163" s="49" t="s">
        <v>1916</v>
      </c>
    </row>
    <row r="9164" spans="1:3" x14ac:dyDescent="0.35">
      <c r="A9164" s="59" t="s">
        <v>12027</v>
      </c>
      <c r="B9164" s="4" t="s">
        <v>12149</v>
      </c>
      <c r="C9164" s="49" t="s">
        <v>1916</v>
      </c>
    </row>
    <row r="9165" spans="1:3" x14ac:dyDescent="0.35">
      <c r="A9165" s="59" t="s">
        <v>12027</v>
      </c>
      <c r="B9165" s="4" t="s">
        <v>12150</v>
      </c>
      <c r="C9165" s="49" t="s">
        <v>1916</v>
      </c>
    </row>
    <row r="9166" spans="1:3" x14ac:dyDescent="0.35">
      <c r="A9166" s="59" t="s">
        <v>12027</v>
      </c>
      <c r="B9166" s="4" t="s">
        <v>12151</v>
      </c>
      <c r="C9166" s="49" t="s">
        <v>1916</v>
      </c>
    </row>
    <row r="9167" spans="1:3" x14ac:dyDescent="0.35">
      <c r="A9167" s="59" t="s">
        <v>12027</v>
      </c>
      <c r="B9167" s="4" t="s">
        <v>12152</v>
      </c>
      <c r="C9167" s="49" t="s">
        <v>1916</v>
      </c>
    </row>
    <row r="9168" spans="1:3" x14ac:dyDescent="0.35">
      <c r="A9168" s="59" t="s">
        <v>12027</v>
      </c>
      <c r="B9168" s="4" t="s">
        <v>12153</v>
      </c>
      <c r="C9168" s="49" t="s">
        <v>1916</v>
      </c>
    </row>
    <row r="9169" spans="1:3" x14ac:dyDescent="0.35">
      <c r="A9169" s="59" t="s">
        <v>12027</v>
      </c>
      <c r="B9169" s="4" t="s">
        <v>12154</v>
      </c>
      <c r="C9169" s="49" t="s">
        <v>1916</v>
      </c>
    </row>
    <row r="9170" spans="1:3" x14ac:dyDescent="0.35">
      <c r="A9170" s="59" t="s">
        <v>12027</v>
      </c>
      <c r="B9170" s="4" t="s">
        <v>12155</v>
      </c>
      <c r="C9170" s="49" t="s">
        <v>1916</v>
      </c>
    </row>
    <row r="9171" spans="1:3" x14ac:dyDescent="0.35">
      <c r="A9171" s="59" t="s">
        <v>12027</v>
      </c>
      <c r="B9171" s="4" t="s">
        <v>12156</v>
      </c>
      <c r="C9171" s="49" t="s">
        <v>1916</v>
      </c>
    </row>
    <row r="9172" spans="1:3" x14ac:dyDescent="0.35">
      <c r="A9172" s="59" t="s">
        <v>12027</v>
      </c>
      <c r="B9172" s="4" t="s">
        <v>12157</v>
      </c>
      <c r="C9172" s="49" t="s">
        <v>1916</v>
      </c>
    </row>
    <row r="9173" spans="1:3" x14ac:dyDescent="0.35">
      <c r="A9173" s="59" t="s">
        <v>12027</v>
      </c>
      <c r="B9173" s="4" t="s">
        <v>12158</v>
      </c>
      <c r="C9173" s="49" t="s">
        <v>1916</v>
      </c>
    </row>
    <row r="9174" spans="1:3" x14ac:dyDescent="0.35">
      <c r="A9174" s="59" t="s">
        <v>12027</v>
      </c>
      <c r="B9174" s="4" t="s">
        <v>12159</v>
      </c>
      <c r="C9174" s="49" t="s">
        <v>1916</v>
      </c>
    </row>
    <row r="9175" spans="1:3" x14ac:dyDescent="0.35">
      <c r="A9175" s="59" t="s">
        <v>12027</v>
      </c>
      <c r="B9175" s="4" t="s">
        <v>12160</v>
      </c>
      <c r="C9175" s="49" t="s">
        <v>1916</v>
      </c>
    </row>
    <row r="9176" spans="1:3" x14ac:dyDescent="0.35">
      <c r="A9176" s="59" t="s">
        <v>12027</v>
      </c>
      <c r="B9176" s="4" t="s">
        <v>12161</v>
      </c>
      <c r="C9176" s="49" t="s">
        <v>1916</v>
      </c>
    </row>
    <row r="9177" spans="1:3" x14ac:dyDescent="0.35">
      <c r="A9177" s="59" t="s">
        <v>12027</v>
      </c>
      <c r="B9177" s="4" t="s">
        <v>12162</v>
      </c>
      <c r="C9177" s="49" t="s">
        <v>1916</v>
      </c>
    </row>
    <row r="9178" spans="1:3" x14ac:dyDescent="0.35">
      <c r="A9178" s="59" t="s">
        <v>12027</v>
      </c>
      <c r="B9178" s="4" t="s">
        <v>12163</v>
      </c>
      <c r="C9178" s="49" t="s">
        <v>1916</v>
      </c>
    </row>
    <row r="9179" spans="1:3" x14ac:dyDescent="0.35">
      <c r="A9179" s="59" t="s">
        <v>12027</v>
      </c>
      <c r="B9179" s="4" t="s">
        <v>12164</v>
      </c>
      <c r="C9179" s="49" t="s">
        <v>1916</v>
      </c>
    </row>
    <row r="9180" spans="1:3" x14ac:dyDescent="0.35">
      <c r="A9180" s="59" t="s">
        <v>12027</v>
      </c>
      <c r="B9180" s="4" t="s">
        <v>12165</v>
      </c>
      <c r="C9180" s="49" t="s">
        <v>1916</v>
      </c>
    </row>
    <row r="9181" spans="1:3" x14ac:dyDescent="0.35">
      <c r="A9181" s="59" t="s">
        <v>12027</v>
      </c>
      <c r="B9181" s="4" t="s">
        <v>12166</v>
      </c>
      <c r="C9181" s="49" t="s">
        <v>1916</v>
      </c>
    </row>
    <row r="9182" spans="1:3" x14ac:dyDescent="0.35">
      <c r="A9182" s="59" t="s">
        <v>12027</v>
      </c>
      <c r="B9182" s="4" t="s">
        <v>12167</v>
      </c>
      <c r="C9182" s="49" t="s">
        <v>1916</v>
      </c>
    </row>
    <row r="9183" spans="1:3" x14ac:dyDescent="0.35">
      <c r="A9183" s="59" t="s">
        <v>12027</v>
      </c>
      <c r="B9183" s="4" t="s">
        <v>12168</v>
      </c>
      <c r="C9183" s="49" t="s">
        <v>1916</v>
      </c>
    </row>
    <row r="9184" spans="1:3" x14ac:dyDescent="0.35">
      <c r="A9184" s="59" t="s">
        <v>12027</v>
      </c>
      <c r="B9184" s="4" t="s">
        <v>12169</v>
      </c>
      <c r="C9184" s="49" t="s">
        <v>1916</v>
      </c>
    </row>
    <row r="9185" spans="1:3" x14ac:dyDescent="0.35">
      <c r="A9185" s="59" t="s">
        <v>12027</v>
      </c>
      <c r="B9185" s="4" t="s">
        <v>12170</v>
      </c>
      <c r="C9185" s="49" t="s">
        <v>1916</v>
      </c>
    </row>
    <row r="9186" spans="1:3" x14ac:dyDescent="0.35">
      <c r="A9186" s="59" t="s">
        <v>12027</v>
      </c>
      <c r="B9186" s="4" t="s">
        <v>12171</v>
      </c>
      <c r="C9186" s="49" t="s">
        <v>1916</v>
      </c>
    </row>
    <row r="9187" spans="1:3" x14ac:dyDescent="0.35">
      <c r="A9187" s="59" t="s">
        <v>12027</v>
      </c>
      <c r="B9187" s="4" t="s">
        <v>12172</v>
      </c>
      <c r="C9187" s="49" t="s">
        <v>1916</v>
      </c>
    </row>
    <row r="9188" spans="1:3" x14ac:dyDescent="0.35">
      <c r="A9188" s="59" t="s">
        <v>12027</v>
      </c>
      <c r="B9188" s="4" t="s">
        <v>12173</v>
      </c>
      <c r="C9188" s="49" t="s">
        <v>1916</v>
      </c>
    </row>
    <row r="9189" spans="1:3" x14ac:dyDescent="0.35">
      <c r="A9189" s="59" t="s">
        <v>12027</v>
      </c>
      <c r="B9189" s="4" t="s">
        <v>12174</v>
      </c>
      <c r="C9189" s="49" t="s">
        <v>1916</v>
      </c>
    </row>
    <row r="9190" spans="1:3" x14ac:dyDescent="0.35">
      <c r="A9190" s="59" t="s">
        <v>12027</v>
      </c>
      <c r="B9190" s="4" t="s">
        <v>12175</v>
      </c>
      <c r="C9190" s="49" t="s">
        <v>1916</v>
      </c>
    </row>
    <row r="9191" spans="1:3" x14ac:dyDescent="0.35">
      <c r="A9191" s="59" t="s">
        <v>12027</v>
      </c>
      <c r="B9191" s="4" t="s">
        <v>12176</v>
      </c>
      <c r="C9191" s="49" t="s">
        <v>1916</v>
      </c>
    </row>
    <row r="9192" spans="1:3" x14ac:dyDescent="0.35">
      <c r="A9192" s="59" t="s">
        <v>12027</v>
      </c>
      <c r="B9192" s="4" t="s">
        <v>12177</v>
      </c>
      <c r="C9192" s="49" t="s">
        <v>1916</v>
      </c>
    </row>
    <row r="9193" spans="1:3" x14ac:dyDescent="0.35">
      <c r="A9193" s="59" t="s">
        <v>12027</v>
      </c>
      <c r="B9193" s="4" t="s">
        <v>12178</v>
      </c>
      <c r="C9193" s="49" t="s">
        <v>1916</v>
      </c>
    </row>
    <row r="9194" spans="1:3" x14ac:dyDescent="0.35">
      <c r="A9194" s="59" t="s">
        <v>12027</v>
      </c>
      <c r="B9194" s="4" t="s">
        <v>12179</v>
      </c>
      <c r="C9194" s="49" t="s">
        <v>1916</v>
      </c>
    </row>
    <row r="9195" spans="1:3" x14ac:dyDescent="0.35">
      <c r="A9195" s="59" t="s">
        <v>12027</v>
      </c>
      <c r="B9195" s="4" t="s">
        <v>12180</v>
      </c>
      <c r="C9195" s="49" t="s">
        <v>1916</v>
      </c>
    </row>
    <row r="9196" spans="1:3" x14ac:dyDescent="0.35">
      <c r="A9196" s="59" t="s">
        <v>12027</v>
      </c>
      <c r="B9196" s="4" t="s">
        <v>12181</v>
      </c>
      <c r="C9196" s="49" t="s">
        <v>1916</v>
      </c>
    </row>
    <row r="9197" spans="1:3" x14ac:dyDescent="0.35">
      <c r="A9197" s="59" t="s">
        <v>12027</v>
      </c>
      <c r="B9197" s="4" t="s">
        <v>12182</v>
      </c>
      <c r="C9197" s="49" t="s">
        <v>1916</v>
      </c>
    </row>
    <row r="9198" spans="1:3" x14ac:dyDescent="0.35">
      <c r="A9198" s="59" t="s">
        <v>12027</v>
      </c>
      <c r="B9198" s="4" t="s">
        <v>12183</v>
      </c>
      <c r="C9198" s="49" t="s">
        <v>1916</v>
      </c>
    </row>
    <row r="9199" spans="1:3" x14ac:dyDescent="0.35">
      <c r="A9199" s="59" t="s">
        <v>12027</v>
      </c>
      <c r="B9199" s="4" t="s">
        <v>12184</v>
      </c>
      <c r="C9199" s="49" t="s">
        <v>1916</v>
      </c>
    </row>
    <row r="9200" spans="1:3" x14ac:dyDescent="0.35">
      <c r="A9200" s="59" t="s">
        <v>12027</v>
      </c>
      <c r="B9200" s="4" t="s">
        <v>12185</v>
      </c>
      <c r="C9200" s="49" t="s">
        <v>1916</v>
      </c>
    </row>
    <row r="9201" spans="1:3" x14ac:dyDescent="0.35">
      <c r="A9201" s="59" t="s">
        <v>12027</v>
      </c>
      <c r="B9201" s="4" t="s">
        <v>12186</v>
      </c>
      <c r="C9201" s="49" t="s">
        <v>1916</v>
      </c>
    </row>
    <row r="9202" spans="1:3" x14ac:dyDescent="0.35">
      <c r="A9202" s="59" t="s">
        <v>12027</v>
      </c>
      <c r="B9202" s="4" t="s">
        <v>12187</v>
      </c>
      <c r="C9202" s="49" t="s">
        <v>1916</v>
      </c>
    </row>
    <row r="9203" spans="1:3" x14ac:dyDescent="0.35">
      <c r="A9203" s="59" t="s">
        <v>12027</v>
      </c>
      <c r="B9203" s="4" t="s">
        <v>12188</v>
      </c>
      <c r="C9203" s="49" t="s">
        <v>1916</v>
      </c>
    </row>
    <row r="9204" spans="1:3" x14ac:dyDescent="0.35">
      <c r="A9204" s="59" t="s">
        <v>12027</v>
      </c>
      <c r="B9204" s="4" t="s">
        <v>12189</v>
      </c>
      <c r="C9204" s="49" t="s">
        <v>1916</v>
      </c>
    </row>
    <row r="9205" spans="1:3" x14ac:dyDescent="0.35">
      <c r="A9205" s="59" t="s">
        <v>12027</v>
      </c>
      <c r="B9205" s="4" t="s">
        <v>12190</v>
      </c>
      <c r="C9205" s="49" t="s">
        <v>1916</v>
      </c>
    </row>
    <row r="9206" spans="1:3" x14ac:dyDescent="0.35">
      <c r="A9206" s="59" t="s">
        <v>12027</v>
      </c>
      <c r="B9206" s="4" t="s">
        <v>12191</v>
      </c>
      <c r="C9206" s="49" t="s">
        <v>1916</v>
      </c>
    </row>
    <row r="9207" spans="1:3" x14ac:dyDescent="0.35">
      <c r="A9207" s="59" t="s">
        <v>12027</v>
      </c>
      <c r="B9207" s="4" t="s">
        <v>12192</v>
      </c>
      <c r="C9207" s="49" t="s">
        <v>1916</v>
      </c>
    </row>
    <row r="9208" spans="1:3" x14ac:dyDescent="0.35">
      <c r="A9208" s="59" t="s">
        <v>12027</v>
      </c>
      <c r="B9208" s="4" t="s">
        <v>12193</v>
      </c>
      <c r="C9208" s="49" t="s">
        <v>1916</v>
      </c>
    </row>
    <row r="9209" spans="1:3" x14ac:dyDescent="0.35">
      <c r="A9209" s="59" t="s">
        <v>12027</v>
      </c>
      <c r="B9209" s="4" t="s">
        <v>12194</v>
      </c>
      <c r="C9209" s="49" t="s">
        <v>1916</v>
      </c>
    </row>
    <row r="9210" spans="1:3" x14ac:dyDescent="0.35">
      <c r="A9210" s="59" t="s">
        <v>12027</v>
      </c>
      <c r="B9210" s="4" t="s">
        <v>12195</v>
      </c>
      <c r="C9210" s="49" t="s">
        <v>1916</v>
      </c>
    </row>
    <row r="9211" spans="1:3" x14ac:dyDescent="0.35">
      <c r="A9211" s="59" t="s">
        <v>12027</v>
      </c>
      <c r="B9211" s="4" t="s">
        <v>12196</v>
      </c>
      <c r="C9211" s="49" t="s">
        <v>1916</v>
      </c>
    </row>
    <row r="9212" spans="1:3" x14ac:dyDescent="0.35">
      <c r="A9212" s="59" t="s">
        <v>12027</v>
      </c>
      <c r="B9212" s="4" t="s">
        <v>12197</v>
      </c>
      <c r="C9212" s="49" t="s">
        <v>1916</v>
      </c>
    </row>
    <row r="9213" spans="1:3" x14ac:dyDescent="0.35">
      <c r="A9213" s="59" t="s">
        <v>12027</v>
      </c>
      <c r="B9213" s="4" t="s">
        <v>12198</v>
      </c>
      <c r="C9213" s="49" t="s">
        <v>1916</v>
      </c>
    </row>
    <row r="9214" spans="1:3" x14ac:dyDescent="0.35">
      <c r="A9214" s="59" t="s">
        <v>12027</v>
      </c>
      <c r="B9214" s="4" t="s">
        <v>12199</v>
      </c>
      <c r="C9214" s="49" t="s">
        <v>1916</v>
      </c>
    </row>
    <row r="9215" spans="1:3" x14ac:dyDescent="0.35">
      <c r="A9215" s="59" t="s">
        <v>12027</v>
      </c>
      <c r="B9215" s="4" t="s">
        <v>12200</v>
      </c>
      <c r="C9215" s="49" t="s">
        <v>1916</v>
      </c>
    </row>
    <row r="9216" spans="1:3" x14ac:dyDescent="0.35">
      <c r="A9216" s="59" t="s">
        <v>12027</v>
      </c>
      <c r="B9216" s="4" t="s">
        <v>12201</v>
      </c>
      <c r="C9216" s="49" t="s">
        <v>1916</v>
      </c>
    </row>
    <row r="9217" spans="1:3" x14ac:dyDescent="0.35">
      <c r="A9217" s="59" t="s">
        <v>12027</v>
      </c>
      <c r="B9217" s="4" t="s">
        <v>12202</v>
      </c>
      <c r="C9217" s="60" t="s">
        <v>16</v>
      </c>
    </row>
    <row r="9218" spans="1:3" x14ac:dyDescent="0.35">
      <c r="A9218" s="59" t="s">
        <v>12027</v>
      </c>
      <c r="B9218" s="4" t="s">
        <v>12203</v>
      </c>
      <c r="C9218" s="60" t="s">
        <v>16</v>
      </c>
    </row>
    <row r="9219" spans="1:3" x14ac:dyDescent="0.35">
      <c r="A9219" s="59" t="s">
        <v>12027</v>
      </c>
      <c r="B9219" s="4" t="s">
        <v>12204</v>
      </c>
      <c r="C9219" s="60" t="s">
        <v>16</v>
      </c>
    </row>
    <row r="9220" spans="1:3" x14ac:dyDescent="0.35">
      <c r="A9220" s="59" t="s">
        <v>12027</v>
      </c>
      <c r="B9220" s="4" t="s">
        <v>12205</v>
      </c>
      <c r="C9220" s="60" t="s">
        <v>16</v>
      </c>
    </row>
    <row r="9221" spans="1:3" x14ac:dyDescent="0.35">
      <c r="A9221" s="59" t="s">
        <v>12027</v>
      </c>
      <c r="B9221" s="4" t="s">
        <v>12206</v>
      </c>
      <c r="C9221" s="60" t="s">
        <v>16</v>
      </c>
    </row>
    <row r="9222" spans="1:3" x14ac:dyDescent="0.35">
      <c r="A9222" s="59" t="s">
        <v>12027</v>
      </c>
      <c r="B9222" s="4" t="s">
        <v>12207</v>
      </c>
      <c r="C9222" s="60" t="s">
        <v>16</v>
      </c>
    </row>
    <row r="9223" spans="1:3" x14ac:dyDescent="0.35">
      <c r="A9223" s="59" t="s">
        <v>12027</v>
      </c>
      <c r="B9223" s="4" t="s">
        <v>12208</v>
      </c>
      <c r="C9223" s="60" t="s">
        <v>16</v>
      </c>
    </row>
    <row r="9224" spans="1:3" x14ac:dyDescent="0.35">
      <c r="A9224" s="59" t="s">
        <v>12027</v>
      </c>
      <c r="B9224" s="4" t="s">
        <v>12209</v>
      </c>
      <c r="C9224" s="60" t="s">
        <v>16</v>
      </c>
    </row>
    <row r="9225" spans="1:3" x14ac:dyDescent="0.35">
      <c r="A9225" s="59" t="s">
        <v>12027</v>
      </c>
      <c r="B9225" s="4" t="s">
        <v>12210</v>
      </c>
      <c r="C9225" s="60" t="s">
        <v>16</v>
      </c>
    </row>
    <row r="9226" spans="1:3" x14ac:dyDescent="0.35">
      <c r="A9226" s="59" t="s">
        <v>12027</v>
      </c>
      <c r="B9226" s="4" t="s">
        <v>12211</v>
      </c>
      <c r="C9226" s="60" t="s">
        <v>16</v>
      </c>
    </row>
    <row r="9227" spans="1:3" x14ac:dyDescent="0.35">
      <c r="A9227" s="59" t="s">
        <v>12027</v>
      </c>
      <c r="B9227" s="4" t="s">
        <v>12212</v>
      </c>
      <c r="C9227" s="60" t="s">
        <v>16</v>
      </c>
    </row>
    <row r="9228" spans="1:3" x14ac:dyDescent="0.35">
      <c r="A9228" s="59" t="s">
        <v>12027</v>
      </c>
      <c r="B9228" s="4" t="s">
        <v>12213</v>
      </c>
      <c r="C9228" s="60" t="s">
        <v>16</v>
      </c>
    </row>
    <row r="9229" spans="1:3" x14ac:dyDescent="0.35">
      <c r="A9229" s="59" t="s">
        <v>12027</v>
      </c>
      <c r="B9229" s="4" t="s">
        <v>12214</v>
      </c>
      <c r="C9229" s="60" t="s">
        <v>16</v>
      </c>
    </row>
    <row r="9230" spans="1:3" x14ac:dyDescent="0.35">
      <c r="A9230" s="59" t="s">
        <v>12027</v>
      </c>
      <c r="B9230" s="4" t="s">
        <v>12215</v>
      </c>
      <c r="C9230" s="60" t="s">
        <v>16</v>
      </c>
    </row>
    <row r="9231" spans="1:3" x14ac:dyDescent="0.35">
      <c r="A9231" s="59" t="s">
        <v>12027</v>
      </c>
      <c r="B9231" s="4" t="s">
        <v>12216</v>
      </c>
      <c r="C9231" s="60" t="s">
        <v>16</v>
      </c>
    </row>
    <row r="9232" spans="1:3" x14ac:dyDescent="0.35">
      <c r="A9232" s="59" t="s">
        <v>12027</v>
      </c>
      <c r="B9232" s="4" t="s">
        <v>12217</v>
      </c>
      <c r="C9232" s="60" t="s">
        <v>16</v>
      </c>
    </row>
    <row r="9233" spans="1:3" x14ac:dyDescent="0.35">
      <c r="A9233" s="59" t="s">
        <v>12027</v>
      </c>
      <c r="B9233" s="4" t="s">
        <v>12218</v>
      </c>
      <c r="C9233" s="60" t="s">
        <v>16</v>
      </c>
    </row>
    <row r="9234" spans="1:3" x14ac:dyDescent="0.35">
      <c r="A9234" s="59" t="s">
        <v>12027</v>
      </c>
      <c r="B9234" s="4" t="s">
        <v>12219</v>
      </c>
      <c r="C9234" s="60" t="s">
        <v>16</v>
      </c>
    </row>
    <row r="9235" spans="1:3" x14ac:dyDescent="0.35">
      <c r="A9235" s="59" t="s">
        <v>12027</v>
      </c>
      <c r="B9235" s="4" t="s">
        <v>12220</v>
      </c>
      <c r="C9235" s="60" t="s">
        <v>16</v>
      </c>
    </row>
    <row r="9236" spans="1:3" x14ac:dyDescent="0.35">
      <c r="A9236" s="59" t="s">
        <v>12027</v>
      </c>
      <c r="B9236" s="4" t="s">
        <v>12221</v>
      </c>
      <c r="C9236" s="60" t="s">
        <v>16</v>
      </c>
    </row>
    <row r="9237" spans="1:3" x14ac:dyDescent="0.35">
      <c r="A9237" s="59" t="s">
        <v>12027</v>
      </c>
      <c r="B9237" s="4" t="s">
        <v>12222</v>
      </c>
      <c r="C9237" s="60" t="s">
        <v>16</v>
      </c>
    </row>
    <row r="9238" spans="1:3" x14ac:dyDescent="0.35">
      <c r="A9238" s="59" t="s">
        <v>12027</v>
      </c>
      <c r="B9238" s="4" t="s">
        <v>12223</v>
      </c>
      <c r="C9238" s="60" t="s">
        <v>16</v>
      </c>
    </row>
    <row r="9239" spans="1:3" x14ac:dyDescent="0.35">
      <c r="A9239" s="59" t="s">
        <v>12027</v>
      </c>
      <c r="B9239" s="4" t="s">
        <v>12224</v>
      </c>
      <c r="C9239" s="60" t="s">
        <v>16</v>
      </c>
    </row>
    <row r="9240" spans="1:3" x14ac:dyDescent="0.35">
      <c r="A9240" s="59" t="s">
        <v>12027</v>
      </c>
      <c r="B9240" s="4" t="s">
        <v>12225</v>
      </c>
      <c r="C9240" s="60" t="s">
        <v>16</v>
      </c>
    </row>
    <row r="9241" spans="1:3" x14ac:dyDescent="0.35">
      <c r="A9241" s="66" t="s">
        <v>12027</v>
      </c>
      <c r="B9241" s="67" t="s">
        <v>16204</v>
      </c>
      <c r="C9241" s="49" t="s">
        <v>13935</v>
      </c>
    </row>
    <row r="9242" spans="1:3" x14ac:dyDescent="0.35">
      <c r="A9242" s="66" t="s">
        <v>12027</v>
      </c>
      <c r="B9242" s="67" t="s">
        <v>12246</v>
      </c>
      <c r="C9242" s="49" t="s">
        <v>13935</v>
      </c>
    </row>
    <row r="9243" spans="1:3" x14ac:dyDescent="0.35">
      <c r="A9243" s="66" t="s">
        <v>12027</v>
      </c>
      <c r="B9243" s="67" t="s">
        <v>16205</v>
      </c>
      <c r="C9243" s="49" t="s">
        <v>13935</v>
      </c>
    </row>
    <row r="9244" spans="1:3" x14ac:dyDescent="0.35">
      <c r="A9244" s="66" t="s">
        <v>12027</v>
      </c>
      <c r="B9244" s="67" t="s">
        <v>12229</v>
      </c>
      <c r="C9244" s="49" t="s">
        <v>13935</v>
      </c>
    </row>
    <row r="9245" spans="1:3" x14ac:dyDescent="0.35">
      <c r="A9245" s="66" t="s">
        <v>12027</v>
      </c>
      <c r="B9245" s="67" t="s">
        <v>12230</v>
      </c>
      <c r="C9245" s="49" t="s">
        <v>13935</v>
      </c>
    </row>
    <row r="9246" spans="1:3" x14ac:dyDescent="0.35">
      <c r="A9246" s="66" t="s">
        <v>12027</v>
      </c>
      <c r="B9246" s="67" t="s">
        <v>16206</v>
      </c>
      <c r="C9246" s="49" t="s">
        <v>13935</v>
      </c>
    </row>
    <row r="9247" spans="1:3" x14ac:dyDescent="0.35">
      <c r="A9247" s="66" t="s">
        <v>12027</v>
      </c>
      <c r="B9247" s="67" t="s">
        <v>12235</v>
      </c>
      <c r="C9247" s="49" t="s">
        <v>13935</v>
      </c>
    </row>
    <row r="9248" spans="1:3" x14ac:dyDescent="0.35">
      <c r="A9248" s="66" t="s">
        <v>12027</v>
      </c>
      <c r="B9248" s="67" t="s">
        <v>12238</v>
      </c>
      <c r="C9248" s="49" t="s">
        <v>13935</v>
      </c>
    </row>
    <row r="9249" spans="1:3" x14ac:dyDescent="0.35">
      <c r="A9249" s="66" t="s">
        <v>16207</v>
      </c>
      <c r="B9249" s="67" t="s">
        <v>16208</v>
      </c>
      <c r="C9249" s="49" t="s">
        <v>13935</v>
      </c>
    </row>
    <row r="9250" spans="1:3" x14ac:dyDescent="0.35">
      <c r="A9250" s="66" t="s">
        <v>16207</v>
      </c>
      <c r="B9250" s="67" t="s">
        <v>12238</v>
      </c>
      <c r="C9250" s="49" t="s">
        <v>13935</v>
      </c>
    </row>
    <row r="9251" spans="1:3" x14ac:dyDescent="0.35">
      <c r="A9251" s="66" t="s">
        <v>16207</v>
      </c>
      <c r="B9251" s="67" t="s">
        <v>12277</v>
      </c>
      <c r="C9251" s="49" t="s">
        <v>13935</v>
      </c>
    </row>
    <row r="9252" spans="1:3" x14ac:dyDescent="0.35">
      <c r="A9252" s="66" t="s">
        <v>16207</v>
      </c>
      <c r="B9252" s="67" t="s">
        <v>16209</v>
      </c>
      <c r="C9252" s="49" t="s">
        <v>13935</v>
      </c>
    </row>
    <row r="9253" spans="1:3" x14ac:dyDescent="0.35">
      <c r="A9253" s="53" t="s">
        <v>12310</v>
      </c>
      <c r="B9253" s="4" t="s">
        <v>12311</v>
      </c>
      <c r="C9253" s="49" t="s">
        <v>1916</v>
      </c>
    </row>
    <row r="9254" spans="1:3" x14ac:dyDescent="0.35">
      <c r="A9254" s="53" t="s">
        <v>12310</v>
      </c>
      <c r="B9254" s="4" t="s">
        <v>12312</v>
      </c>
      <c r="C9254" s="49" t="s">
        <v>1916</v>
      </c>
    </row>
    <row r="9255" spans="1:3" x14ac:dyDescent="0.35">
      <c r="A9255" s="53" t="s">
        <v>12310</v>
      </c>
      <c r="B9255" s="4" t="s">
        <v>12313</v>
      </c>
      <c r="C9255" s="49" t="s">
        <v>1916</v>
      </c>
    </row>
    <row r="9256" spans="1:3" x14ac:dyDescent="0.35">
      <c r="A9256" s="53" t="s">
        <v>12310</v>
      </c>
      <c r="B9256" s="4" t="s">
        <v>12314</v>
      </c>
      <c r="C9256" s="49" t="s">
        <v>1916</v>
      </c>
    </row>
    <row r="9257" spans="1:3" x14ac:dyDescent="0.35">
      <c r="A9257" s="53" t="s">
        <v>12310</v>
      </c>
      <c r="B9257" s="4" t="s">
        <v>12315</v>
      </c>
      <c r="C9257" s="49" t="s">
        <v>1916</v>
      </c>
    </row>
    <row r="9258" spans="1:3" x14ac:dyDescent="0.35">
      <c r="A9258" s="53" t="s">
        <v>12310</v>
      </c>
      <c r="B9258" s="4" t="s">
        <v>12316</v>
      </c>
      <c r="C9258" s="49" t="s">
        <v>1916</v>
      </c>
    </row>
    <row r="9259" spans="1:3" x14ac:dyDescent="0.35">
      <c r="A9259" s="53" t="s">
        <v>12310</v>
      </c>
      <c r="B9259" s="4" t="s">
        <v>12317</v>
      </c>
      <c r="C9259" s="49" t="s">
        <v>1916</v>
      </c>
    </row>
    <row r="9260" spans="1:3" x14ac:dyDescent="0.35">
      <c r="A9260" s="53" t="s">
        <v>12310</v>
      </c>
      <c r="B9260" s="4" t="s">
        <v>12318</v>
      </c>
      <c r="C9260" s="49" t="s">
        <v>1916</v>
      </c>
    </row>
    <row r="9261" spans="1:3" x14ac:dyDescent="0.35">
      <c r="A9261" s="53" t="s">
        <v>12310</v>
      </c>
      <c r="B9261" s="4" t="s">
        <v>12319</v>
      </c>
      <c r="C9261" s="49" t="s">
        <v>1916</v>
      </c>
    </row>
    <row r="9262" spans="1:3" x14ac:dyDescent="0.35">
      <c r="A9262" s="53" t="s">
        <v>12310</v>
      </c>
      <c r="B9262" s="4" t="s">
        <v>12320</v>
      </c>
      <c r="C9262" s="49" t="s">
        <v>1916</v>
      </c>
    </row>
    <row r="9263" spans="1:3" x14ac:dyDescent="0.35">
      <c r="A9263" s="53" t="s">
        <v>12310</v>
      </c>
      <c r="B9263" s="4" t="s">
        <v>12321</v>
      </c>
      <c r="C9263" s="49" t="s">
        <v>1916</v>
      </c>
    </row>
    <row r="9264" spans="1:3" x14ac:dyDescent="0.35">
      <c r="A9264" s="53" t="s">
        <v>12310</v>
      </c>
      <c r="B9264" s="4" t="s">
        <v>12322</v>
      </c>
      <c r="C9264" s="49" t="s">
        <v>1916</v>
      </c>
    </row>
    <row r="9265" spans="1:3" x14ac:dyDescent="0.35">
      <c r="A9265" s="53" t="s">
        <v>12310</v>
      </c>
      <c r="B9265" s="4" t="s">
        <v>16210</v>
      </c>
      <c r="C9265" s="49" t="s">
        <v>1916</v>
      </c>
    </row>
    <row r="9266" spans="1:3" x14ac:dyDescent="0.35">
      <c r="A9266" s="53" t="s">
        <v>12310</v>
      </c>
      <c r="B9266" s="4" t="s">
        <v>12324</v>
      </c>
      <c r="C9266" s="49" t="s">
        <v>1916</v>
      </c>
    </row>
    <row r="9267" spans="1:3" x14ac:dyDescent="0.35">
      <c r="A9267" s="53" t="s">
        <v>12310</v>
      </c>
      <c r="B9267" s="4" t="s">
        <v>12325</v>
      </c>
      <c r="C9267" s="49" t="s">
        <v>1916</v>
      </c>
    </row>
    <row r="9268" spans="1:3" x14ac:dyDescent="0.35">
      <c r="A9268" s="53" t="s">
        <v>12310</v>
      </c>
      <c r="B9268" s="4" t="s">
        <v>12326</v>
      </c>
      <c r="C9268" s="49" t="s">
        <v>1916</v>
      </c>
    </row>
    <row r="9269" spans="1:3" x14ac:dyDescent="0.35">
      <c r="A9269" s="53" t="s">
        <v>12310</v>
      </c>
      <c r="B9269" s="4" t="s">
        <v>12327</v>
      </c>
      <c r="C9269" s="49" t="s">
        <v>1916</v>
      </c>
    </row>
    <row r="9270" spans="1:3" x14ac:dyDescent="0.35">
      <c r="A9270" s="53" t="s">
        <v>12310</v>
      </c>
      <c r="B9270" s="4" t="s">
        <v>12328</v>
      </c>
      <c r="C9270" s="49" t="s">
        <v>1916</v>
      </c>
    </row>
    <row r="9271" spans="1:3" x14ac:dyDescent="0.35">
      <c r="A9271" s="53" t="s">
        <v>12310</v>
      </c>
      <c r="B9271" s="4" t="s">
        <v>12329</v>
      </c>
      <c r="C9271" s="49" t="s">
        <v>1916</v>
      </c>
    </row>
    <row r="9272" spans="1:3" x14ac:dyDescent="0.35">
      <c r="A9272" s="53" t="s">
        <v>12310</v>
      </c>
      <c r="B9272" s="4" t="s">
        <v>12330</v>
      </c>
      <c r="C9272" s="49" t="s">
        <v>1916</v>
      </c>
    </row>
    <row r="9273" spans="1:3" x14ac:dyDescent="0.35">
      <c r="A9273" s="53" t="s">
        <v>12310</v>
      </c>
      <c r="B9273" s="4" t="s">
        <v>12331</v>
      </c>
      <c r="C9273" s="49" t="s">
        <v>1916</v>
      </c>
    </row>
    <row r="9274" spans="1:3" x14ac:dyDescent="0.35">
      <c r="A9274" s="53" t="s">
        <v>12310</v>
      </c>
      <c r="B9274" s="4" t="s">
        <v>12332</v>
      </c>
      <c r="C9274" s="49" t="s">
        <v>1916</v>
      </c>
    </row>
    <row r="9275" spans="1:3" x14ac:dyDescent="0.35">
      <c r="A9275" s="53" t="s">
        <v>12310</v>
      </c>
      <c r="B9275" s="4" t="s">
        <v>12333</v>
      </c>
      <c r="C9275" s="49" t="s">
        <v>1916</v>
      </c>
    </row>
    <row r="9276" spans="1:3" x14ac:dyDescent="0.35">
      <c r="A9276" s="53" t="s">
        <v>12310</v>
      </c>
      <c r="B9276" s="4" t="s">
        <v>12334</v>
      </c>
      <c r="C9276" s="49" t="s">
        <v>1916</v>
      </c>
    </row>
    <row r="9277" spans="1:3" x14ac:dyDescent="0.35">
      <c r="A9277" s="53" t="s">
        <v>12310</v>
      </c>
      <c r="B9277" s="4" t="s">
        <v>12336</v>
      </c>
      <c r="C9277" s="49" t="s">
        <v>1916</v>
      </c>
    </row>
    <row r="9278" spans="1:3" x14ac:dyDescent="0.35">
      <c r="A9278" s="53" t="s">
        <v>12310</v>
      </c>
      <c r="B9278" s="4" t="s">
        <v>12337</v>
      </c>
      <c r="C9278" s="49" t="s">
        <v>1916</v>
      </c>
    </row>
    <row r="9279" spans="1:3" x14ac:dyDescent="0.35">
      <c r="A9279" s="53" t="s">
        <v>12310</v>
      </c>
      <c r="B9279" s="4" t="s">
        <v>12338</v>
      </c>
      <c r="C9279" s="49" t="s">
        <v>1916</v>
      </c>
    </row>
    <row r="9280" spans="1:3" x14ac:dyDescent="0.35">
      <c r="A9280" s="53" t="s">
        <v>12310</v>
      </c>
      <c r="B9280" s="4" t="s">
        <v>12339</v>
      </c>
      <c r="C9280" s="49" t="s">
        <v>1916</v>
      </c>
    </row>
    <row r="9281" spans="1:3" x14ac:dyDescent="0.35">
      <c r="A9281" s="53" t="s">
        <v>12310</v>
      </c>
      <c r="B9281" s="4" t="s">
        <v>12340</v>
      </c>
      <c r="C9281" s="49" t="s">
        <v>1916</v>
      </c>
    </row>
    <row r="9282" spans="1:3" x14ac:dyDescent="0.35">
      <c r="A9282" s="53" t="s">
        <v>12310</v>
      </c>
      <c r="B9282" s="4" t="s">
        <v>12341</v>
      </c>
      <c r="C9282" s="49" t="s">
        <v>1916</v>
      </c>
    </row>
    <row r="9283" spans="1:3" x14ac:dyDescent="0.35">
      <c r="A9283" s="53" t="s">
        <v>12310</v>
      </c>
      <c r="B9283" s="4" t="s">
        <v>12342</v>
      </c>
      <c r="C9283" s="49" t="s">
        <v>1916</v>
      </c>
    </row>
    <row r="9284" spans="1:3" x14ac:dyDescent="0.35">
      <c r="A9284" s="53" t="s">
        <v>12310</v>
      </c>
      <c r="B9284" s="4" t="s">
        <v>12343</v>
      </c>
      <c r="C9284" s="49" t="s">
        <v>1916</v>
      </c>
    </row>
    <row r="9285" spans="1:3" x14ac:dyDescent="0.35">
      <c r="A9285" s="53" t="s">
        <v>12310</v>
      </c>
      <c r="B9285" s="4" t="s">
        <v>12344</v>
      </c>
      <c r="C9285" s="49" t="s">
        <v>1916</v>
      </c>
    </row>
    <row r="9286" spans="1:3" x14ac:dyDescent="0.35">
      <c r="A9286" s="53" t="s">
        <v>12310</v>
      </c>
      <c r="B9286" s="4" t="s">
        <v>12345</v>
      </c>
      <c r="C9286" s="49" t="s">
        <v>1916</v>
      </c>
    </row>
    <row r="9287" spans="1:3" x14ac:dyDescent="0.35">
      <c r="A9287" s="53" t="s">
        <v>12310</v>
      </c>
      <c r="B9287" s="4" t="s">
        <v>12346</v>
      </c>
      <c r="C9287" s="49" t="s">
        <v>1916</v>
      </c>
    </row>
    <row r="9288" spans="1:3" x14ac:dyDescent="0.35">
      <c r="A9288" s="53" t="s">
        <v>12310</v>
      </c>
      <c r="B9288" s="4" t="s">
        <v>12347</v>
      </c>
      <c r="C9288" s="49" t="s">
        <v>1916</v>
      </c>
    </row>
    <row r="9289" spans="1:3" x14ac:dyDescent="0.35">
      <c r="A9289" s="53" t="s">
        <v>12310</v>
      </c>
      <c r="B9289" s="4" t="s">
        <v>12348</v>
      </c>
      <c r="C9289" s="49" t="s">
        <v>1916</v>
      </c>
    </row>
    <row r="9290" spans="1:3" x14ac:dyDescent="0.35">
      <c r="A9290" s="53" t="s">
        <v>12310</v>
      </c>
      <c r="B9290" s="4" t="s">
        <v>12349</v>
      </c>
      <c r="C9290" s="49" t="s">
        <v>1916</v>
      </c>
    </row>
    <row r="9291" spans="1:3" x14ac:dyDescent="0.35">
      <c r="A9291" s="53" t="s">
        <v>12310</v>
      </c>
      <c r="B9291" s="4" t="s">
        <v>12350</v>
      </c>
      <c r="C9291" s="49" t="s">
        <v>1916</v>
      </c>
    </row>
    <row r="9292" spans="1:3" x14ac:dyDescent="0.35">
      <c r="A9292" s="53" t="s">
        <v>12310</v>
      </c>
      <c r="B9292" s="4" t="s">
        <v>12351</v>
      </c>
      <c r="C9292" s="49" t="s">
        <v>1916</v>
      </c>
    </row>
    <row r="9293" spans="1:3" x14ac:dyDescent="0.35">
      <c r="A9293" s="53" t="s">
        <v>12310</v>
      </c>
      <c r="B9293" s="4" t="s">
        <v>12352</v>
      </c>
      <c r="C9293" s="49" t="s">
        <v>1916</v>
      </c>
    </row>
    <row r="9294" spans="1:3" x14ac:dyDescent="0.35">
      <c r="A9294" s="53" t="s">
        <v>12310</v>
      </c>
      <c r="B9294" s="4" t="s">
        <v>12353</v>
      </c>
      <c r="C9294" s="49" t="s">
        <v>1916</v>
      </c>
    </row>
    <row r="9295" spans="1:3" x14ac:dyDescent="0.35">
      <c r="A9295" s="53" t="s">
        <v>12310</v>
      </c>
      <c r="B9295" s="4" t="s">
        <v>12354</v>
      </c>
      <c r="C9295" s="49" t="s">
        <v>1916</v>
      </c>
    </row>
    <row r="9296" spans="1:3" x14ac:dyDescent="0.35">
      <c r="A9296" s="53" t="s">
        <v>12310</v>
      </c>
      <c r="B9296" s="4" t="s">
        <v>12355</v>
      </c>
      <c r="C9296" s="49" t="s">
        <v>1916</v>
      </c>
    </row>
    <row r="9297" spans="1:3" x14ac:dyDescent="0.35">
      <c r="A9297" s="59" t="s">
        <v>12310</v>
      </c>
      <c r="B9297" s="4" t="s">
        <v>12356</v>
      </c>
      <c r="C9297" s="49" t="s">
        <v>1916</v>
      </c>
    </row>
    <row r="9298" spans="1:3" x14ac:dyDescent="0.35">
      <c r="A9298" s="59" t="s">
        <v>12310</v>
      </c>
      <c r="B9298" s="4" t="s">
        <v>12357</v>
      </c>
      <c r="C9298" s="49" t="s">
        <v>1916</v>
      </c>
    </row>
    <row r="9299" spans="1:3" x14ac:dyDescent="0.35">
      <c r="A9299" s="59" t="s">
        <v>12310</v>
      </c>
      <c r="B9299" s="4" t="s">
        <v>12358</v>
      </c>
      <c r="C9299" s="49" t="s">
        <v>1916</v>
      </c>
    </row>
    <row r="9300" spans="1:3" x14ac:dyDescent="0.35">
      <c r="A9300" s="59" t="s">
        <v>12310</v>
      </c>
      <c r="B9300" s="4" t="s">
        <v>12359</v>
      </c>
      <c r="C9300" s="49" t="s">
        <v>1916</v>
      </c>
    </row>
    <row r="9301" spans="1:3" x14ac:dyDescent="0.35">
      <c r="A9301" s="59" t="s">
        <v>12310</v>
      </c>
      <c r="B9301" s="4" t="s">
        <v>12360</v>
      </c>
      <c r="C9301" s="49" t="s">
        <v>1916</v>
      </c>
    </row>
    <row r="9302" spans="1:3" x14ac:dyDescent="0.35">
      <c r="A9302" s="59" t="s">
        <v>12310</v>
      </c>
      <c r="B9302" s="4" t="s">
        <v>12361</v>
      </c>
      <c r="C9302" s="49" t="s">
        <v>1916</v>
      </c>
    </row>
    <row r="9303" spans="1:3" x14ac:dyDescent="0.35">
      <c r="A9303" s="59" t="s">
        <v>12310</v>
      </c>
      <c r="B9303" s="4" t="s">
        <v>12362</v>
      </c>
      <c r="C9303" s="49" t="s">
        <v>1916</v>
      </c>
    </row>
    <row r="9304" spans="1:3" x14ac:dyDescent="0.35">
      <c r="A9304" s="59" t="s">
        <v>12310</v>
      </c>
      <c r="B9304" s="4" t="s">
        <v>12363</v>
      </c>
      <c r="C9304" s="49" t="s">
        <v>1916</v>
      </c>
    </row>
    <row r="9305" spans="1:3" x14ac:dyDescent="0.35">
      <c r="A9305" s="59" t="s">
        <v>12310</v>
      </c>
      <c r="B9305" s="4" t="s">
        <v>12364</v>
      </c>
      <c r="C9305" s="49" t="s">
        <v>1916</v>
      </c>
    </row>
    <row r="9306" spans="1:3" x14ac:dyDescent="0.35">
      <c r="A9306" s="59" t="s">
        <v>12310</v>
      </c>
      <c r="B9306" s="4" t="s">
        <v>12365</v>
      </c>
      <c r="C9306" s="49" t="s">
        <v>1916</v>
      </c>
    </row>
    <row r="9307" spans="1:3" x14ac:dyDescent="0.35">
      <c r="A9307" s="48" t="s">
        <v>12310</v>
      </c>
      <c r="B9307" s="7" t="s">
        <v>12552</v>
      </c>
      <c r="C9307" s="49" t="s">
        <v>15864</v>
      </c>
    </row>
    <row r="9308" spans="1:3" x14ac:dyDescent="0.35">
      <c r="A9308" s="48" t="s">
        <v>12310</v>
      </c>
      <c r="B9308" s="7" t="s">
        <v>12369</v>
      </c>
      <c r="C9308" s="49" t="s">
        <v>15864</v>
      </c>
    </row>
    <row r="9309" spans="1:3" x14ac:dyDescent="0.35">
      <c r="A9309" s="48" t="s">
        <v>12310</v>
      </c>
      <c r="B9309" s="7" t="s">
        <v>12553</v>
      </c>
      <c r="C9309" s="49" t="s">
        <v>15864</v>
      </c>
    </row>
    <row r="9310" spans="1:3" x14ac:dyDescent="0.35">
      <c r="A9310" s="48" t="s">
        <v>12310</v>
      </c>
      <c r="B9310" s="7" t="s">
        <v>12554</v>
      </c>
      <c r="C9310" s="49" t="s">
        <v>15864</v>
      </c>
    </row>
    <row r="9311" spans="1:3" x14ac:dyDescent="0.35">
      <c r="A9311" s="59" t="s">
        <v>12555</v>
      </c>
      <c r="B9311" s="4" t="s">
        <v>12556</v>
      </c>
      <c r="C9311" s="49" t="s">
        <v>1916</v>
      </c>
    </row>
    <row r="9312" spans="1:3" x14ac:dyDescent="0.35">
      <c r="A9312" s="53" t="s">
        <v>12557</v>
      </c>
      <c r="B9312" s="4" t="s">
        <v>12558</v>
      </c>
      <c r="C9312" s="49" t="s">
        <v>1916</v>
      </c>
    </row>
    <row r="9313" spans="1:3" x14ac:dyDescent="0.35">
      <c r="A9313" s="53" t="s">
        <v>12557</v>
      </c>
      <c r="B9313" s="4" t="s">
        <v>12559</v>
      </c>
      <c r="C9313" s="49" t="s">
        <v>1916</v>
      </c>
    </row>
    <row r="9314" spans="1:3" x14ac:dyDescent="0.35">
      <c r="A9314" s="53" t="s">
        <v>12557</v>
      </c>
      <c r="B9314" s="4" t="s">
        <v>12560</v>
      </c>
      <c r="C9314" s="49" t="s">
        <v>1916</v>
      </c>
    </row>
    <row r="9315" spans="1:3" x14ac:dyDescent="0.35">
      <c r="A9315" s="53" t="s">
        <v>12557</v>
      </c>
      <c r="B9315" s="4" t="s">
        <v>12561</v>
      </c>
      <c r="C9315" s="49" t="s">
        <v>1916</v>
      </c>
    </row>
    <row r="9316" spans="1:3" x14ac:dyDescent="0.35">
      <c r="A9316" s="53" t="s">
        <v>12557</v>
      </c>
      <c r="B9316" s="4" t="s">
        <v>12562</v>
      </c>
      <c r="C9316" s="49" t="s">
        <v>1916</v>
      </c>
    </row>
    <row r="9317" spans="1:3" x14ac:dyDescent="0.35">
      <c r="A9317" s="59" t="s">
        <v>12557</v>
      </c>
      <c r="B9317" s="4" t="s">
        <v>12563</v>
      </c>
      <c r="C9317" s="49" t="s">
        <v>1916</v>
      </c>
    </row>
    <row r="9318" spans="1:3" x14ac:dyDescent="0.35">
      <c r="A9318" s="59" t="s">
        <v>12557</v>
      </c>
      <c r="B9318" s="4" t="s">
        <v>12564</v>
      </c>
      <c r="C9318" s="49" t="s">
        <v>1916</v>
      </c>
    </row>
    <row r="9319" spans="1:3" x14ac:dyDescent="0.35">
      <c r="A9319" s="59" t="s">
        <v>12557</v>
      </c>
      <c r="B9319" s="4" t="s">
        <v>12565</v>
      </c>
      <c r="C9319" s="49" t="s">
        <v>1916</v>
      </c>
    </row>
    <row r="9320" spans="1:3" x14ac:dyDescent="0.35">
      <c r="A9320" s="59" t="s">
        <v>12557</v>
      </c>
      <c r="B9320" s="4" t="s">
        <v>12567</v>
      </c>
      <c r="C9320" s="49" t="s">
        <v>1916</v>
      </c>
    </row>
    <row r="9321" spans="1:3" x14ac:dyDescent="0.35">
      <c r="A9321" s="59" t="s">
        <v>12557</v>
      </c>
      <c r="B9321" s="4" t="s">
        <v>12568</v>
      </c>
      <c r="C9321" s="60" t="s">
        <v>16</v>
      </c>
    </row>
    <row r="9322" spans="1:3" x14ac:dyDescent="0.35">
      <c r="A9322" s="66" t="s">
        <v>12557</v>
      </c>
      <c r="B9322" s="67" t="s">
        <v>12593</v>
      </c>
      <c r="C9322" s="49" t="s">
        <v>13935</v>
      </c>
    </row>
    <row r="9323" spans="1:3" x14ac:dyDescent="0.35">
      <c r="A9323" s="66" t="s">
        <v>12557</v>
      </c>
      <c r="B9323" s="67" t="s">
        <v>12583</v>
      </c>
      <c r="C9323" s="49" t="s">
        <v>13935</v>
      </c>
    </row>
    <row r="9324" spans="1:3" x14ac:dyDescent="0.35">
      <c r="A9324" s="66" t="s">
        <v>12557</v>
      </c>
      <c r="B9324" s="67" t="s">
        <v>16211</v>
      </c>
      <c r="C9324" s="49" t="s">
        <v>13935</v>
      </c>
    </row>
    <row r="9325" spans="1:3" x14ac:dyDescent="0.35">
      <c r="A9325" s="66" t="s">
        <v>12557</v>
      </c>
      <c r="B9325" s="67" t="s">
        <v>16212</v>
      </c>
      <c r="C9325" s="49" t="s">
        <v>13935</v>
      </c>
    </row>
    <row r="9326" spans="1:3" x14ac:dyDescent="0.35">
      <c r="A9326" s="66" t="s">
        <v>12557</v>
      </c>
      <c r="B9326" s="67" t="s">
        <v>16213</v>
      </c>
      <c r="C9326" s="49" t="s">
        <v>13935</v>
      </c>
    </row>
    <row r="9327" spans="1:3" x14ac:dyDescent="0.35">
      <c r="A9327" s="66" t="s">
        <v>16214</v>
      </c>
      <c r="B9327" s="67" t="s">
        <v>12602</v>
      </c>
      <c r="C9327" s="49" t="s">
        <v>13935</v>
      </c>
    </row>
    <row r="9328" spans="1:3" x14ac:dyDescent="0.35">
      <c r="A9328" s="66" t="s">
        <v>16214</v>
      </c>
      <c r="B9328" s="67" t="s">
        <v>8282</v>
      </c>
      <c r="C9328" s="49" t="s">
        <v>13935</v>
      </c>
    </row>
    <row r="9329" spans="1:3" x14ac:dyDescent="0.35">
      <c r="A9329" s="53" t="s">
        <v>12603</v>
      </c>
      <c r="B9329" s="4" t="s">
        <v>16215</v>
      </c>
      <c r="C9329" s="49" t="s">
        <v>1916</v>
      </c>
    </row>
    <row r="9330" spans="1:3" x14ac:dyDescent="0.35">
      <c r="A9330" s="53" t="s">
        <v>12603</v>
      </c>
      <c r="B9330" s="4" t="s">
        <v>12605</v>
      </c>
      <c r="C9330" s="49" t="s">
        <v>1916</v>
      </c>
    </row>
    <row r="9331" spans="1:3" x14ac:dyDescent="0.35">
      <c r="A9331" s="53" t="s">
        <v>12603</v>
      </c>
      <c r="B9331" s="4" t="s">
        <v>12606</v>
      </c>
      <c r="C9331" s="49" t="s">
        <v>1916</v>
      </c>
    </row>
    <row r="9332" spans="1:3" x14ac:dyDescent="0.35">
      <c r="A9332" s="53" t="s">
        <v>12603</v>
      </c>
      <c r="B9332" s="4" t="s">
        <v>12607</v>
      </c>
      <c r="C9332" s="49" t="s">
        <v>1916</v>
      </c>
    </row>
    <row r="9333" spans="1:3" x14ac:dyDescent="0.35">
      <c r="A9333" s="53" t="s">
        <v>12603</v>
      </c>
      <c r="B9333" s="4" t="s">
        <v>12608</v>
      </c>
      <c r="C9333" s="49" t="s">
        <v>1916</v>
      </c>
    </row>
    <row r="9334" spans="1:3" x14ac:dyDescent="0.35">
      <c r="A9334" s="59" t="s">
        <v>12603</v>
      </c>
      <c r="B9334" s="4" t="s">
        <v>12609</v>
      </c>
      <c r="C9334" s="49" t="s">
        <v>1916</v>
      </c>
    </row>
    <row r="9335" spans="1:3" x14ac:dyDescent="0.35">
      <c r="A9335" s="59" t="s">
        <v>12603</v>
      </c>
      <c r="B9335" s="4" t="s">
        <v>12610</v>
      </c>
      <c r="C9335" s="49" t="s">
        <v>1916</v>
      </c>
    </row>
    <row r="9336" spans="1:3" x14ac:dyDescent="0.35">
      <c r="A9336" s="53" t="s">
        <v>12603</v>
      </c>
      <c r="B9336" s="4" t="s">
        <v>12611</v>
      </c>
      <c r="C9336" s="49" t="s">
        <v>1916</v>
      </c>
    </row>
    <row r="9337" spans="1:3" x14ac:dyDescent="0.35">
      <c r="A9337" s="53" t="s">
        <v>12603</v>
      </c>
      <c r="B9337" s="4" t="s">
        <v>16216</v>
      </c>
      <c r="C9337" s="49" t="s">
        <v>1916</v>
      </c>
    </row>
    <row r="9338" spans="1:3" x14ac:dyDescent="0.35">
      <c r="A9338" s="59" t="s">
        <v>12603</v>
      </c>
      <c r="B9338" s="4" t="s">
        <v>12613</v>
      </c>
      <c r="C9338" s="49" t="s">
        <v>1916</v>
      </c>
    </row>
    <row r="9339" spans="1:3" x14ac:dyDescent="0.35">
      <c r="A9339" s="59" t="s">
        <v>12603</v>
      </c>
      <c r="B9339" s="4" t="s">
        <v>12614</v>
      </c>
      <c r="C9339" s="49" t="s">
        <v>1916</v>
      </c>
    </row>
    <row r="9340" spans="1:3" x14ac:dyDescent="0.35">
      <c r="A9340" s="59" t="s">
        <v>12603</v>
      </c>
      <c r="B9340" s="4" t="s">
        <v>12615</v>
      </c>
      <c r="C9340" s="49" t="s">
        <v>1916</v>
      </c>
    </row>
    <row r="9341" spans="1:3" x14ac:dyDescent="0.35">
      <c r="A9341" s="59" t="s">
        <v>12603</v>
      </c>
      <c r="B9341" s="4" t="s">
        <v>12616</v>
      </c>
      <c r="C9341" s="49" t="s">
        <v>1916</v>
      </c>
    </row>
    <row r="9342" spans="1:3" x14ac:dyDescent="0.35">
      <c r="A9342" s="59" t="s">
        <v>12603</v>
      </c>
      <c r="B9342" s="4" t="s">
        <v>12617</v>
      </c>
      <c r="C9342" s="49" t="s">
        <v>1916</v>
      </c>
    </row>
    <row r="9343" spans="1:3" x14ac:dyDescent="0.35">
      <c r="A9343" s="59" t="s">
        <v>12603</v>
      </c>
      <c r="B9343" s="4" t="s">
        <v>12618</v>
      </c>
      <c r="C9343" s="49" t="s">
        <v>1916</v>
      </c>
    </row>
    <row r="9344" spans="1:3" x14ac:dyDescent="0.35">
      <c r="A9344" s="59" t="s">
        <v>12603</v>
      </c>
      <c r="B9344" s="4" t="s">
        <v>12619</v>
      </c>
      <c r="C9344" s="49" t="s">
        <v>1916</v>
      </c>
    </row>
    <row r="9345" spans="1:3" x14ac:dyDescent="0.35">
      <c r="A9345" s="59" t="s">
        <v>12603</v>
      </c>
      <c r="B9345" s="4" t="s">
        <v>12620</v>
      </c>
      <c r="C9345" s="49" t="s">
        <v>1916</v>
      </c>
    </row>
    <row r="9346" spans="1:3" x14ac:dyDescent="0.35">
      <c r="A9346" s="59" t="s">
        <v>12603</v>
      </c>
      <c r="B9346" s="4" t="s">
        <v>12621</v>
      </c>
      <c r="C9346" s="49" t="s">
        <v>1916</v>
      </c>
    </row>
    <row r="9347" spans="1:3" x14ac:dyDescent="0.35">
      <c r="A9347" s="59" t="s">
        <v>12603</v>
      </c>
      <c r="B9347" s="4" t="s">
        <v>12622</v>
      </c>
      <c r="C9347" s="49" t="s">
        <v>1916</v>
      </c>
    </row>
    <row r="9348" spans="1:3" x14ac:dyDescent="0.35">
      <c r="A9348" s="59" t="s">
        <v>12651</v>
      </c>
      <c r="B9348" s="4" t="s">
        <v>12652</v>
      </c>
      <c r="C9348" s="49" t="s">
        <v>1916</v>
      </c>
    </row>
    <row r="9349" spans="1:3" x14ac:dyDescent="0.35">
      <c r="A9349" s="59" t="s">
        <v>12655</v>
      </c>
      <c r="B9349" s="4" t="s">
        <v>12656</v>
      </c>
      <c r="C9349" s="49" t="s">
        <v>1916</v>
      </c>
    </row>
    <row r="9350" spans="1:3" x14ac:dyDescent="0.35">
      <c r="A9350" s="53" t="s">
        <v>12667</v>
      </c>
      <c r="B9350" s="4" t="s">
        <v>12668</v>
      </c>
      <c r="C9350" s="49" t="s">
        <v>1916</v>
      </c>
    </row>
    <row r="9351" spans="1:3" x14ac:dyDescent="0.35">
      <c r="A9351" s="66" t="s">
        <v>12725</v>
      </c>
      <c r="B9351" s="67" t="s">
        <v>12733</v>
      </c>
      <c r="C9351" s="49" t="s">
        <v>13935</v>
      </c>
    </row>
    <row r="9352" spans="1:3" x14ac:dyDescent="0.35">
      <c r="A9352" s="66" t="s">
        <v>12725</v>
      </c>
      <c r="B9352" s="67" t="s">
        <v>16217</v>
      </c>
      <c r="C9352" s="49" t="s">
        <v>13935</v>
      </c>
    </row>
    <row r="9353" spans="1:3" x14ac:dyDescent="0.35">
      <c r="A9353" s="66" t="s">
        <v>16218</v>
      </c>
      <c r="B9353" s="67" t="s">
        <v>12742</v>
      </c>
      <c r="C9353" s="49" t="s">
        <v>13935</v>
      </c>
    </row>
    <row r="9354" spans="1:3" x14ac:dyDescent="0.35">
      <c r="A9354" s="66" t="s">
        <v>16218</v>
      </c>
      <c r="B9354" s="67" t="s">
        <v>16219</v>
      </c>
      <c r="C9354" s="49" t="s">
        <v>13935</v>
      </c>
    </row>
    <row r="9355" spans="1:3" x14ac:dyDescent="0.35">
      <c r="A9355" s="66" t="s">
        <v>16220</v>
      </c>
      <c r="B9355" s="67" t="s">
        <v>16221</v>
      </c>
      <c r="C9355" s="49" t="s">
        <v>13935</v>
      </c>
    </row>
    <row r="9356" spans="1:3" x14ac:dyDescent="0.35">
      <c r="A9356" s="59" t="s">
        <v>16222</v>
      </c>
      <c r="B9356" s="61" t="s">
        <v>16223</v>
      </c>
      <c r="C9356" s="49" t="s">
        <v>1916</v>
      </c>
    </row>
    <row r="9357" spans="1:3" x14ac:dyDescent="0.35">
      <c r="A9357" s="53" t="s">
        <v>16222</v>
      </c>
      <c r="B9357" s="4" t="s">
        <v>16224</v>
      </c>
      <c r="C9357" s="49" t="s">
        <v>1916</v>
      </c>
    </row>
    <row r="9358" spans="1:3" x14ac:dyDescent="0.35">
      <c r="A9358" s="53" t="s">
        <v>16222</v>
      </c>
      <c r="B9358" s="4" t="s">
        <v>16225</v>
      </c>
      <c r="C9358" s="49" t="s">
        <v>1916</v>
      </c>
    </row>
    <row r="9359" spans="1:3" x14ac:dyDescent="0.35">
      <c r="A9359" s="59" t="s">
        <v>16222</v>
      </c>
      <c r="B9359" s="4" t="s">
        <v>16226</v>
      </c>
      <c r="C9359" s="49" t="s">
        <v>1916</v>
      </c>
    </row>
    <row r="9360" spans="1:3" x14ac:dyDescent="0.35">
      <c r="A9360" s="59" t="s">
        <v>16222</v>
      </c>
      <c r="B9360" s="4" t="s">
        <v>16227</v>
      </c>
      <c r="C9360" s="49" t="s">
        <v>1916</v>
      </c>
    </row>
    <row r="9361" spans="1:3" x14ac:dyDescent="0.35">
      <c r="A9361" s="59" t="s">
        <v>16222</v>
      </c>
      <c r="B9361" s="4" t="s">
        <v>16228</v>
      </c>
      <c r="C9361" s="49" t="s">
        <v>1916</v>
      </c>
    </row>
    <row r="9362" spans="1:3" x14ac:dyDescent="0.35">
      <c r="A9362" s="59" t="s">
        <v>16222</v>
      </c>
      <c r="B9362" s="4" t="s">
        <v>16229</v>
      </c>
      <c r="C9362" s="49" t="s">
        <v>1916</v>
      </c>
    </row>
    <row r="9363" spans="1:3" x14ac:dyDescent="0.35">
      <c r="A9363" s="59" t="s">
        <v>16222</v>
      </c>
      <c r="B9363" s="4" t="s">
        <v>16230</v>
      </c>
      <c r="C9363" s="49" t="s">
        <v>1916</v>
      </c>
    </row>
    <row r="9364" spans="1:3" x14ac:dyDescent="0.35">
      <c r="A9364" s="59" t="s">
        <v>16222</v>
      </c>
      <c r="B9364" s="4" t="s">
        <v>16231</v>
      </c>
      <c r="C9364" s="49" t="s">
        <v>1916</v>
      </c>
    </row>
    <row r="9365" spans="1:3" x14ac:dyDescent="0.35">
      <c r="A9365" s="59" t="s">
        <v>16222</v>
      </c>
      <c r="B9365" s="4" t="s">
        <v>16232</v>
      </c>
      <c r="C9365" s="49" t="s">
        <v>1916</v>
      </c>
    </row>
    <row r="9366" spans="1:3" x14ac:dyDescent="0.35">
      <c r="A9366" s="59" t="s">
        <v>16222</v>
      </c>
      <c r="B9366" s="4" t="s">
        <v>16233</v>
      </c>
      <c r="C9366" s="49" t="s">
        <v>1916</v>
      </c>
    </row>
    <row r="9367" spans="1:3" x14ac:dyDescent="0.35">
      <c r="A9367" s="59" t="s">
        <v>16222</v>
      </c>
      <c r="B9367" s="4" t="s">
        <v>16234</v>
      </c>
      <c r="C9367" s="49" t="s">
        <v>1916</v>
      </c>
    </row>
    <row r="9368" spans="1:3" x14ac:dyDescent="0.35">
      <c r="A9368" s="59" t="s">
        <v>16222</v>
      </c>
      <c r="B9368" s="4" t="s">
        <v>12991</v>
      </c>
      <c r="C9368" s="49" t="s">
        <v>1916</v>
      </c>
    </row>
    <row r="9369" spans="1:3" x14ac:dyDescent="0.35">
      <c r="A9369" s="59" t="s">
        <v>16222</v>
      </c>
      <c r="B9369" s="61" t="s">
        <v>16235</v>
      </c>
      <c r="C9369" s="49" t="s">
        <v>1916</v>
      </c>
    </row>
    <row r="9370" spans="1:3" x14ac:dyDescent="0.35">
      <c r="A9370" s="59" t="s">
        <v>16222</v>
      </c>
      <c r="B9370" s="4" t="s">
        <v>16236</v>
      </c>
      <c r="C9370" s="49" t="s">
        <v>1916</v>
      </c>
    </row>
    <row r="9371" spans="1:3" x14ac:dyDescent="0.35">
      <c r="A9371" s="59" t="s">
        <v>16222</v>
      </c>
      <c r="B9371" s="4" t="s">
        <v>16237</v>
      </c>
      <c r="C9371" s="49" t="s">
        <v>1916</v>
      </c>
    </row>
    <row r="9372" spans="1:3" x14ac:dyDescent="0.35">
      <c r="A9372" s="59" t="s">
        <v>16222</v>
      </c>
      <c r="B9372" s="4" t="s">
        <v>16238</v>
      </c>
      <c r="C9372" s="49" t="s">
        <v>1916</v>
      </c>
    </row>
    <row r="9373" spans="1:3" x14ac:dyDescent="0.35">
      <c r="A9373" s="59" t="s">
        <v>16222</v>
      </c>
      <c r="B9373" s="4" t="s">
        <v>16239</v>
      </c>
      <c r="C9373" s="49" t="s">
        <v>1916</v>
      </c>
    </row>
    <row r="9374" spans="1:3" x14ac:dyDescent="0.35">
      <c r="A9374" s="59" t="s">
        <v>16222</v>
      </c>
      <c r="B9374" s="4" t="s">
        <v>16240</v>
      </c>
      <c r="C9374" s="49" t="s">
        <v>1916</v>
      </c>
    </row>
    <row r="9375" spans="1:3" x14ac:dyDescent="0.35">
      <c r="A9375" s="59" t="s">
        <v>16222</v>
      </c>
      <c r="B9375" s="4" t="s">
        <v>16241</v>
      </c>
      <c r="C9375" s="49" t="s">
        <v>1916</v>
      </c>
    </row>
    <row r="9376" spans="1:3" x14ac:dyDescent="0.35">
      <c r="A9376" s="59" t="s">
        <v>16222</v>
      </c>
      <c r="B9376" s="4" t="s">
        <v>16242</v>
      </c>
      <c r="C9376" s="49" t="s">
        <v>1916</v>
      </c>
    </row>
    <row r="9377" spans="1:3" x14ac:dyDescent="0.35">
      <c r="A9377" s="59" t="s">
        <v>16222</v>
      </c>
      <c r="B9377" s="4" t="s">
        <v>16243</v>
      </c>
      <c r="C9377" s="49" t="s">
        <v>1916</v>
      </c>
    </row>
    <row r="9378" spans="1:3" x14ac:dyDescent="0.35">
      <c r="A9378" s="59" t="s">
        <v>16222</v>
      </c>
      <c r="B9378" s="4" t="s">
        <v>16244</v>
      </c>
      <c r="C9378" s="49" t="s">
        <v>1916</v>
      </c>
    </row>
    <row r="9379" spans="1:3" x14ac:dyDescent="0.35">
      <c r="A9379" s="59" t="s">
        <v>16222</v>
      </c>
      <c r="B9379" s="4" t="s">
        <v>16245</v>
      </c>
      <c r="C9379" s="49" t="s">
        <v>1916</v>
      </c>
    </row>
    <row r="9380" spans="1:3" x14ac:dyDescent="0.35">
      <c r="A9380" s="59" t="s">
        <v>16222</v>
      </c>
      <c r="B9380" s="4" t="s">
        <v>16246</v>
      </c>
      <c r="C9380" s="49" t="s">
        <v>1916</v>
      </c>
    </row>
    <row r="9381" spans="1:3" x14ac:dyDescent="0.35">
      <c r="A9381" s="59" t="s">
        <v>16222</v>
      </c>
      <c r="B9381" s="4" t="s">
        <v>16247</v>
      </c>
      <c r="C9381" s="49" t="s">
        <v>1916</v>
      </c>
    </row>
    <row r="9382" spans="1:3" x14ac:dyDescent="0.35">
      <c r="A9382" s="59" t="s">
        <v>16222</v>
      </c>
      <c r="B9382" s="61" t="s">
        <v>16248</v>
      </c>
      <c r="C9382" s="49" t="s">
        <v>1916</v>
      </c>
    </row>
    <row r="9383" spans="1:3" x14ac:dyDescent="0.35">
      <c r="A9383" s="59" t="s">
        <v>16222</v>
      </c>
      <c r="B9383" s="4" t="s">
        <v>16249</v>
      </c>
      <c r="C9383" s="49" t="s">
        <v>1916</v>
      </c>
    </row>
    <row r="9384" spans="1:3" x14ac:dyDescent="0.35">
      <c r="A9384" s="59" t="s">
        <v>16222</v>
      </c>
      <c r="B9384" s="4" t="s">
        <v>16250</v>
      </c>
      <c r="C9384" s="49" t="s">
        <v>1916</v>
      </c>
    </row>
    <row r="9385" spans="1:3" x14ac:dyDescent="0.35">
      <c r="A9385" s="59" t="s">
        <v>16222</v>
      </c>
      <c r="B9385" s="4" t="s">
        <v>16251</v>
      </c>
      <c r="C9385" s="60" t="s">
        <v>16</v>
      </c>
    </row>
    <row r="9386" spans="1:3" x14ac:dyDescent="0.35">
      <c r="A9386" s="59" t="s">
        <v>12755</v>
      </c>
      <c r="B9386" s="4" t="s">
        <v>12756</v>
      </c>
      <c r="C9386" s="49" t="s">
        <v>1916</v>
      </c>
    </row>
    <row r="9387" spans="1:3" x14ac:dyDescent="0.35">
      <c r="A9387" s="59" t="s">
        <v>12755</v>
      </c>
      <c r="B9387" s="4" t="s">
        <v>12757</v>
      </c>
      <c r="C9387" s="49" t="s">
        <v>1916</v>
      </c>
    </row>
    <row r="9388" spans="1:3" x14ac:dyDescent="0.35">
      <c r="A9388" s="59" t="s">
        <v>12755</v>
      </c>
      <c r="B9388" s="4" t="s">
        <v>12758</v>
      </c>
      <c r="C9388" s="49" t="s">
        <v>1916</v>
      </c>
    </row>
    <row r="9389" spans="1:3" x14ac:dyDescent="0.35">
      <c r="A9389" s="59" t="s">
        <v>12755</v>
      </c>
      <c r="B9389" s="4" t="s">
        <v>12759</v>
      </c>
      <c r="C9389" s="49" t="s">
        <v>1916</v>
      </c>
    </row>
    <row r="9390" spans="1:3" x14ac:dyDescent="0.35">
      <c r="A9390" s="59" t="s">
        <v>12755</v>
      </c>
      <c r="B9390" s="4" t="s">
        <v>12760</v>
      </c>
      <c r="C9390" s="49" t="s">
        <v>1916</v>
      </c>
    </row>
    <row r="9391" spans="1:3" x14ac:dyDescent="0.35">
      <c r="A9391" s="59" t="s">
        <v>12788</v>
      </c>
      <c r="B9391" s="4" t="s">
        <v>12789</v>
      </c>
      <c r="C9391" s="49" t="s">
        <v>1916</v>
      </c>
    </row>
    <row r="9392" spans="1:3" x14ac:dyDescent="0.35">
      <c r="A9392" s="59" t="s">
        <v>12788</v>
      </c>
      <c r="B9392" s="4" t="s">
        <v>12790</v>
      </c>
      <c r="C9392" s="49" t="s">
        <v>1916</v>
      </c>
    </row>
    <row r="9393" spans="1:3" x14ac:dyDescent="0.35">
      <c r="A9393" s="59" t="s">
        <v>12788</v>
      </c>
      <c r="B9393" s="4" t="s">
        <v>12791</v>
      </c>
      <c r="C9393" s="49" t="s">
        <v>1916</v>
      </c>
    </row>
    <row r="9394" spans="1:3" x14ac:dyDescent="0.35">
      <c r="A9394" s="59" t="s">
        <v>12788</v>
      </c>
      <c r="B9394" s="4" t="s">
        <v>12792</v>
      </c>
      <c r="C9394" s="49" t="s">
        <v>1916</v>
      </c>
    </row>
    <row r="9395" spans="1:3" x14ac:dyDescent="0.35">
      <c r="A9395" s="59" t="s">
        <v>12788</v>
      </c>
      <c r="B9395" s="4" t="s">
        <v>12793</v>
      </c>
      <c r="C9395" s="49" t="s">
        <v>1916</v>
      </c>
    </row>
    <row r="9396" spans="1:3" x14ac:dyDescent="0.35">
      <c r="A9396" s="59" t="s">
        <v>12788</v>
      </c>
      <c r="B9396" s="4" t="s">
        <v>12794</v>
      </c>
      <c r="C9396" s="49" t="s">
        <v>1916</v>
      </c>
    </row>
    <row r="9397" spans="1:3" x14ac:dyDescent="0.35">
      <c r="A9397" s="59" t="s">
        <v>12788</v>
      </c>
      <c r="B9397" s="4" t="s">
        <v>12795</v>
      </c>
      <c r="C9397" s="49" t="s">
        <v>1916</v>
      </c>
    </row>
    <row r="9398" spans="1:3" x14ac:dyDescent="0.35">
      <c r="A9398" s="59" t="s">
        <v>12788</v>
      </c>
      <c r="B9398" s="4" t="s">
        <v>12796</v>
      </c>
      <c r="C9398" s="49" t="s">
        <v>1916</v>
      </c>
    </row>
    <row r="9399" spans="1:3" x14ac:dyDescent="0.35">
      <c r="A9399" s="59" t="s">
        <v>12788</v>
      </c>
      <c r="B9399" s="61" t="s">
        <v>1036</v>
      </c>
      <c r="C9399" s="49" t="s">
        <v>1916</v>
      </c>
    </row>
    <row r="9400" spans="1:3" x14ac:dyDescent="0.35">
      <c r="A9400" s="66" t="s">
        <v>12788</v>
      </c>
      <c r="B9400" s="67" t="s">
        <v>16252</v>
      </c>
      <c r="C9400" s="49" t="s">
        <v>13935</v>
      </c>
    </row>
    <row r="9401" spans="1:3" x14ac:dyDescent="0.35">
      <c r="A9401" s="66" t="s">
        <v>12788</v>
      </c>
      <c r="B9401" s="67" t="s">
        <v>16253</v>
      </c>
      <c r="C9401" s="49" t="s">
        <v>13935</v>
      </c>
    </row>
    <row r="9402" spans="1:3" x14ac:dyDescent="0.35">
      <c r="A9402" s="66" t="s">
        <v>12788</v>
      </c>
      <c r="B9402" s="67" t="s">
        <v>12799</v>
      </c>
      <c r="C9402" s="49" t="s">
        <v>13935</v>
      </c>
    </row>
    <row r="9403" spans="1:3" x14ac:dyDescent="0.35">
      <c r="A9403" s="66" t="s">
        <v>12788</v>
      </c>
      <c r="B9403" s="67" t="s">
        <v>16254</v>
      </c>
      <c r="C9403" s="49" t="s">
        <v>13935</v>
      </c>
    </row>
    <row r="9404" spans="1:3" x14ac:dyDescent="0.35">
      <c r="A9404" s="66" t="s">
        <v>12788</v>
      </c>
      <c r="B9404" s="67" t="s">
        <v>16255</v>
      </c>
      <c r="C9404" s="49" t="s">
        <v>13935</v>
      </c>
    </row>
    <row r="9405" spans="1:3" x14ac:dyDescent="0.35">
      <c r="A9405" s="66" t="s">
        <v>12788</v>
      </c>
      <c r="B9405" s="67" t="s">
        <v>12801</v>
      </c>
      <c r="C9405" s="49" t="s">
        <v>13935</v>
      </c>
    </row>
    <row r="9406" spans="1:3" x14ac:dyDescent="0.35">
      <c r="A9406" s="66" t="s">
        <v>12788</v>
      </c>
      <c r="B9406" s="67" t="s">
        <v>9265</v>
      </c>
      <c r="C9406" s="49" t="s">
        <v>13935</v>
      </c>
    </row>
    <row r="9407" spans="1:3" x14ac:dyDescent="0.35">
      <c r="A9407" s="66" t="s">
        <v>12788</v>
      </c>
      <c r="B9407" s="67" t="s">
        <v>12797</v>
      </c>
      <c r="C9407" s="49" t="s">
        <v>13935</v>
      </c>
    </row>
    <row r="9408" spans="1:3" x14ac:dyDescent="0.35">
      <c r="A9408" s="66" t="s">
        <v>12788</v>
      </c>
      <c r="B9408" s="67" t="s">
        <v>16256</v>
      </c>
      <c r="C9408" s="49" t="s">
        <v>13935</v>
      </c>
    </row>
    <row r="9409" spans="1:3" x14ac:dyDescent="0.35">
      <c r="A9409" s="53" t="s">
        <v>12935</v>
      </c>
      <c r="B9409" s="4" t="s">
        <v>16257</v>
      </c>
      <c r="C9409" s="49" t="s">
        <v>1916</v>
      </c>
    </row>
    <row r="9410" spans="1:3" x14ac:dyDescent="0.35">
      <c r="A9410" s="53" t="s">
        <v>12962</v>
      </c>
      <c r="B9410" s="4" t="s">
        <v>16258</v>
      </c>
      <c r="C9410" s="49" t="s">
        <v>1916</v>
      </c>
    </row>
    <row r="9411" spans="1:3" x14ac:dyDescent="0.35">
      <c r="A9411" s="53" t="s">
        <v>12962</v>
      </c>
      <c r="B9411" s="4" t="s">
        <v>12964</v>
      </c>
      <c r="C9411" s="49" t="s">
        <v>1916</v>
      </c>
    </row>
    <row r="9412" spans="1:3" x14ac:dyDescent="0.35">
      <c r="A9412" s="53" t="s">
        <v>12962</v>
      </c>
      <c r="B9412" s="4" t="s">
        <v>12965</v>
      </c>
      <c r="C9412" s="49" t="s">
        <v>1916</v>
      </c>
    </row>
    <row r="9413" spans="1:3" x14ac:dyDescent="0.35">
      <c r="A9413" s="59" t="s">
        <v>12962</v>
      </c>
      <c r="B9413" s="4" t="s">
        <v>12966</v>
      </c>
      <c r="C9413" s="49" t="s">
        <v>1916</v>
      </c>
    </row>
    <row r="9414" spans="1:3" x14ac:dyDescent="0.35">
      <c r="A9414" s="59" t="s">
        <v>12996</v>
      </c>
      <c r="B9414" s="4" t="s">
        <v>12997</v>
      </c>
      <c r="C9414" s="49" t="s">
        <v>1916</v>
      </c>
    </row>
    <row r="9415" spans="1:3" x14ac:dyDescent="0.35">
      <c r="A9415" s="31" t="s">
        <v>12998</v>
      </c>
      <c r="B9415" s="13" t="s">
        <v>12999</v>
      </c>
      <c r="C9415" s="49" t="s">
        <v>13935</v>
      </c>
    </row>
    <row r="9416" spans="1:3" x14ac:dyDescent="0.35">
      <c r="A9416" s="31" t="s">
        <v>12998</v>
      </c>
      <c r="B9416" s="13" t="s">
        <v>13000</v>
      </c>
      <c r="C9416" s="49" t="s">
        <v>13935</v>
      </c>
    </row>
    <row r="9417" spans="1:3" x14ac:dyDescent="0.35">
      <c r="A9417" s="31" t="s">
        <v>12998</v>
      </c>
      <c r="B9417" s="13" t="s">
        <v>13001</v>
      </c>
      <c r="C9417" s="49" t="s">
        <v>13935</v>
      </c>
    </row>
    <row r="9418" spans="1:3" x14ac:dyDescent="0.35">
      <c r="A9418" s="31" t="s">
        <v>12998</v>
      </c>
      <c r="B9418" s="13" t="s">
        <v>13002</v>
      </c>
      <c r="C9418" s="49" t="s">
        <v>13935</v>
      </c>
    </row>
    <row r="9419" spans="1:3" x14ac:dyDescent="0.35">
      <c r="A9419" s="31" t="s">
        <v>12998</v>
      </c>
      <c r="B9419" s="13" t="s">
        <v>13003</v>
      </c>
      <c r="C9419" s="49" t="s">
        <v>13935</v>
      </c>
    </row>
    <row r="9420" spans="1:3" x14ac:dyDescent="0.35">
      <c r="A9420" s="31" t="s">
        <v>12998</v>
      </c>
      <c r="B9420" s="13" t="s">
        <v>13004</v>
      </c>
      <c r="C9420" s="49" t="s">
        <v>13935</v>
      </c>
    </row>
    <row r="9421" spans="1:3" x14ac:dyDescent="0.35">
      <c r="A9421" s="34" t="s">
        <v>13005</v>
      </c>
      <c r="B9421" s="15" t="s">
        <v>13071</v>
      </c>
      <c r="C9421" s="49" t="s">
        <v>13935</v>
      </c>
    </row>
    <row r="9422" spans="1:3" x14ac:dyDescent="0.35">
      <c r="A9422" s="34" t="s">
        <v>13005</v>
      </c>
      <c r="B9422" s="15" t="s">
        <v>13072</v>
      </c>
      <c r="C9422" s="49" t="s">
        <v>13935</v>
      </c>
    </row>
    <row r="9423" spans="1:3" x14ac:dyDescent="0.35">
      <c r="A9423" s="34" t="s">
        <v>13005</v>
      </c>
      <c r="B9423" s="15" t="s">
        <v>13073</v>
      </c>
      <c r="C9423" s="49" t="s">
        <v>13935</v>
      </c>
    </row>
    <row r="9424" spans="1:3" x14ac:dyDescent="0.35">
      <c r="A9424" s="34" t="s">
        <v>13005</v>
      </c>
      <c r="B9424" s="15" t="s">
        <v>13074</v>
      </c>
      <c r="C9424" s="49" t="s">
        <v>13935</v>
      </c>
    </row>
    <row r="9425" spans="1:3" x14ac:dyDescent="0.35">
      <c r="A9425" s="53" t="s">
        <v>16259</v>
      </c>
      <c r="B9425" s="4" t="s">
        <v>16260</v>
      </c>
      <c r="C9425" s="49" t="s">
        <v>1916</v>
      </c>
    </row>
    <row r="9426" spans="1:3" x14ac:dyDescent="0.35">
      <c r="A9426" s="53" t="s">
        <v>16259</v>
      </c>
      <c r="B9426" s="4" t="s">
        <v>2260</v>
      </c>
      <c r="C9426" s="49" t="s">
        <v>1916</v>
      </c>
    </row>
    <row r="9427" spans="1:3" x14ac:dyDescent="0.35">
      <c r="A9427" s="53" t="s">
        <v>16259</v>
      </c>
      <c r="B9427" s="4" t="s">
        <v>16261</v>
      </c>
      <c r="C9427" s="49" t="s">
        <v>1916</v>
      </c>
    </row>
    <row r="9428" spans="1:3" x14ac:dyDescent="0.35">
      <c r="A9428" s="53" t="s">
        <v>16259</v>
      </c>
      <c r="B9428" s="4" t="s">
        <v>16262</v>
      </c>
      <c r="C9428" s="49" t="s">
        <v>1916</v>
      </c>
    </row>
    <row r="9429" spans="1:3" x14ac:dyDescent="0.35">
      <c r="A9429" s="53" t="s">
        <v>16259</v>
      </c>
      <c r="B9429" s="4" t="s">
        <v>16263</v>
      </c>
      <c r="C9429" s="49" t="s">
        <v>1916</v>
      </c>
    </row>
    <row r="9430" spans="1:3" x14ac:dyDescent="0.35">
      <c r="A9430" s="53" t="s">
        <v>16259</v>
      </c>
      <c r="B9430" s="4" t="s">
        <v>16264</v>
      </c>
      <c r="C9430" s="49" t="s">
        <v>1916</v>
      </c>
    </row>
    <row r="9431" spans="1:3" x14ac:dyDescent="0.35">
      <c r="A9431" s="53" t="s">
        <v>16259</v>
      </c>
      <c r="B9431" s="4" t="s">
        <v>16265</v>
      </c>
      <c r="C9431" s="49" t="s">
        <v>1916</v>
      </c>
    </row>
    <row r="9432" spans="1:3" x14ac:dyDescent="0.35">
      <c r="A9432" s="53" t="s">
        <v>16259</v>
      </c>
      <c r="B9432" s="4" t="s">
        <v>16266</v>
      </c>
      <c r="C9432" s="49" t="s">
        <v>1916</v>
      </c>
    </row>
    <row r="9433" spans="1:3" x14ac:dyDescent="0.35">
      <c r="A9433" s="53" t="s">
        <v>16259</v>
      </c>
      <c r="B9433" s="4" t="s">
        <v>16267</v>
      </c>
      <c r="C9433" s="49" t="s">
        <v>1916</v>
      </c>
    </row>
    <row r="9434" spans="1:3" x14ac:dyDescent="0.35">
      <c r="A9434" s="59" t="s">
        <v>16259</v>
      </c>
      <c r="B9434" s="4" t="s">
        <v>16268</v>
      </c>
      <c r="C9434" s="49" t="s">
        <v>1916</v>
      </c>
    </row>
    <row r="9435" spans="1:3" x14ac:dyDescent="0.35">
      <c r="A9435" s="59" t="s">
        <v>16259</v>
      </c>
      <c r="B9435" s="4" t="s">
        <v>16269</v>
      </c>
      <c r="C9435" s="49" t="s">
        <v>1916</v>
      </c>
    </row>
    <row r="9436" spans="1:3" x14ac:dyDescent="0.35">
      <c r="A9436" s="59" t="s">
        <v>16259</v>
      </c>
      <c r="B9436" s="4" t="s">
        <v>16270</v>
      </c>
      <c r="C9436" s="49" t="s">
        <v>1916</v>
      </c>
    </row>
    <row r="9437" spans="1:3" x14ac:dyDescent="0.35">
      <c r="A9437" s="59" t="s">
        <v>16259</v>
      </c>
      <c r="B9437" s="4" t="s">
        <v>16271</v>
      </c>
      <c r="C9437" s="49" t="s">
        <v>1916</v>
      </c>
    </row>
    <row r="9438" spans="1:3" x14ac:dyDescent="0.35">
      <c r="A9438" s="59" t="s">
        <v>16259</v>
      </c>
      <c r="B9438" s="4" t="s">
        <v>12491</v>
      </c>
      <c r="C9438" s="49" t="s">
        <v>1916</v>
      </c>
    </row>
    <row r="9439" spans="1:3" x14ac:dyDescent="0.35">
      <c r="A9439" s="59" t="s">
        <v>16259</v>
      </c>
      <c r="B9439" s="4" t="s">
        <v>16272</v>
      </c>
      <c r="C9439" s="49" t="s">
        <v>1916</v>
      </c>
    </row>
    <row r="9440" spans="1:3" x14ac:dyDescent="0.35">
      <c r="A9440" s="59" t="s">
        <v>16259</v>
      </c>
      <c r="B9440" s="4" t="s">
        <v>16273</v>
      </c>
      <c r="C9440" s="49" t="s">
        <v>1916</v>
      </c>
    </row>
    <row r="9441" spans="1:3" x14ac:dyDescent="0.35">
      <c r="A9441" s="59" t="s">
        <v>16259</v>
      </c>
      <c r="B9441" s="4" t="s">
        <v>16274</v>
      </c>
      <c r="C9441" s="49" t="s">
        <v>1916</v>
      </c>
    </row>
    <row r="9442" spans="1:3" x14ac:dyDescent="0.35">
      <c r="A9442" s="59" t="s">
        <v>16259</v>
      </c>
      <c r="B9442" s="4" t="s">
        <v>16275</v>
      </c>
      <c r="C9442" s="49" t="s">
        <v>1916</v>
      </c>
    </row>
    <row r="9443" spans="1:3" x14ac:dyDescent="0.35">
      <c r="A9443" s="59" t="s">
        <v>16259</v>
      </c>
      <c r="B9443" s="4" t="s">
        <v>16276</v>
      </c>
      <c r="C9443" s="49" t="s">
        <v>1916</v>
      </c>
    </row>
    <row r="9444" spans="1:3" x14ac:dyDescent="0.35">
      <c r="A9444" s="59" t="s">
        <v>16259</v>
      </c>
      <c r="B9444" s="4" t="s">
        <v>16277</v>
      </c>
      <c r="C9444" s="49" t="s">
        <v>1916</v>
      </c>
    </row>
    <row r="9445" spans="1:3" x14ac:dyDescent="0.35">
      <c r="A9445" s="59" t="s">
        <v>16259</v>
      </c>
      <c r="B9445" s="4" t="s">
        <v>16278</v>
      </c>
      <c r="C9445" s="49" t="s">
        <v>1916</v>
      </c>
    </row>
    <row r="9446" spans="1:3" x14ac:dyDescent="0.35">
      <c r="A9446" s="59" t="s">
        <v>16259</v>
      </c>
      <c r="B9446" s="4" t="s">
        <v>12493</v>
      </c>
      <c r="C9446" s="49" t="s">
        <v>1916</v>
      </c>
    </row>
    <row r="9447" spans="1:3" x14ac:dyDescent="0.35">
      <c r="A9447" s="59" t="s">
        <v>16259</v>
      </c>
      <c r="B9447" s="4" t="s">
        <v>16279</v>
      </c>
      <c r="C9447" s="49" t="s">
        <v>1916</v>
      </c>
    </row>
    <row r="9448" spans="1:3" x14ac:dyDescent="0.35">
      <c r="A9448" s="59" t="s">
        <v>16259</v>
      </c>
      <c r="B9448" s="4" t="s">
        <v>16280</v>
      </c>
      <c r="C9448" s="49" t="s">
        <v>1916</v>
      </c>
    </row>
    <row r="9449" spans="1:3" x14ac:dyDescent="0.35">
      <c r="A9449" s="59" t="s">
        <v>16259</v>
      </c>
      <c r="B9449" s="4" t="s">
        <v>16281</v>
      </c>
      <c r="C9449" s="49" t="s">
        <v>1916</v>
      </c>
    </row>
    <row r="9450" spans="1:3" x14ac:dyDescent="0.35">
      <c r="A9450" s="66" t="s">
        <v>16282</v>
      </c>
      <c r="B9450" s="67">
        <v>580</v>
      </c>
      <c r="C9450" s="49" t="s">
        <v>13935</v>
      </c>
    </row>
    <row r="9451" spans="1:3" x14ac:dyDescent="0.35">
      <c r="A9451" s="66" t="s">
        <v>16282</v>
      </c>
      <c r="B9451" s="67">
        <v>562</v>
      </c>
      <c r="C9451" s="49" t="s">
        <v>13935</v>
      </c>
    </row>
    <row r="9452" spans="1:3" x14ac:dyDescent="0.35">
      <c r="A9452" s="53" t="s">
        <v>13092</v>
      </c>
      <c r="B9452" s="4" t="s">
        <v>13093</v>
      </c>
      <c r="C9452" s="49" t="s">
        <v>1916</v>
      </c>
    </row>
    <row r="9453" spans="1:3" x14ac:dyDescent="0.35">
      <c r="A9453" s="59" t="s">
        <v>13092</v>
      </c>
      <c r="B9453" s="4" t="s">
        <v>13094</v>
      </c>
      <c r="C9453" s="49" t="s">
        <v>1916</v>
      </c>
    </row>
    <row r="9454" spans="1:3" x14ac:dyDescent="0.35">
      <c r="A9454" s="53" t="s">
        <v>13095</v>
      </c>
      <c r="B9454" s="4" t="s">
        <v>13096</v>
      </c>
      <c r="C9454" s="49" t="s">
        <v>1916</v>
      </c>
    </row>
    <row r="9455" spans="1:3" x14ac:dyDescent="0.35">
      <c r="A9455" s="53" t="s">
        <v>13095</v>
      </c>
      <c r="B9455" s="4" t="s">
        <v>13097</v>
      </c>
      <c r="C9455" s="49" t="s">
        <v>1916</v>
      </c>
    </row>
    <row r="9456" spans="1:3" x14ac:dyDescent="0.35">
      <c r="A9456" s="53" t="s">
        <v>13095</v>
      </c>
      <c r="B9456" s="4" t="s">
        <v>13098</v>
      </c>
      <c r="C9456" s="49" t="s">
        <v>1916</v>
      </c>
    </row>
    <row r="9457" spans="1:3" x14ac:dyDescent="0.35">
      <c r="A9457" s="53" t="s">
        <v>13095</v>
      </c>
      <c r="B9457" s="4" t="s">
        <v>13099</v>
      </c>
      <c r="C9457" s="49" t="s">
        <v>1916</v>
      </c>
    </row>
    <row r="9458" spans="1:3" x14ac:dyDescent="0.35">
      <c r="A9458" s="53" t="s">
        <v>13095</v>
      </c>
      <c r="B9458" s="4" t="s">
        <v>13100</v>
      </c>
      <c r="C9458" s="49" t="s">
        <v>1916</v>
      </c>
    </row>
    <row r="9459" spans="1:3" x14ac:dyDescent="0.35">
      <c r="A9459" s="53" t="s">
        <v>13095</v>
      </c>
      <c r="B9459" s="4" t="s">
        <v>13101</v>
      </c>
      <c r="C9459" s="49" t="s">
        <v>1916</v>
      </c>
    </row>
    <row r="9460" spans="1:3" x14ac:dyDescent="0.35">
      <c r="A9460" s="53" t="s">
        <v>13095</v>
      </c>
      <c r="B9460" s="4" t="s">
        <v>13102</v>
      </c>
      <c r="C9460" s="49" t="s">
        <v>1916</v>
      </c>
    </row>
    <row r="9461" spans="1:3" x14ac:dyDescent="0.35">
      <c r="A9461" s="53" t="s">
        <v>13095</v>
      </c>
      <c r="B9461" s="4" t="s">
        <v>13103</v>
      </c>
      <c r="C9461" s="49" t="s">
        <v>1916</v>
      </c>
    </row>
    <row r="9462" spans="1:3" x14ac:dyDescent="0.35">
      <c r="A9462" s="53" t="s">
        <v>13095</v>
      </c>
      <c r="B9462" s="4" t="s">
        <v>13104</v>
      </c>
      <c r="C9462" s="49" t="s">
        <v>1916</v>
      </c>
    </row>
    <row r="9463" spans="1:3" x14ac:dyDescent="0.35">
      <c r="A9463" s="53" t="s">
        <v>13095</v>
      </c>
      <c r="B9463" s="4" t="s">
        <v>13105</v>
      </c>
      <c r="C9463" s="49" t="s">
        <v>1916</v>
      </c>
    </row>
    <row r="9464" spans="1:3" x14ac:dyDescent="0.35">
      <c r="A9464" s="53" t="s">
        <v>13095</v>
      </c>
      <c r="B9464" s="4" t="s">
        <v>13106</v>
      </c>
      <c r="C9464" s="49" t="s">
        <v>1916</v>
      </c>
    </row>
    <row r="9465" spans="1:3" x14ac:dyDescent="0.35">
      <c r="A9465" s="53" t="s">
        <v>13095</v>
      </c>
      <c r="B9465" s="4" t="s">
        <v>13107</v>
      </c>
      <c r="C9465" s="49" t="s">
        <v>1916</v>
      </c>
    </row>
    <row r="9466" spans="1:3" x14ac:dyDescent="0.35">
      <c r="A9466" s="53" t="s">
        <v>13095</v>
      </c>
      <c r="B9466" s="4" t="s">
        <v>4672</v>
      </c>
      <c r="C9466" s="49" t="s">
        <v>1916</v>
      </c>
    </row>
    <row r="9467" spans="1:3" x14ac:dyDescent="0.35">
      <c r="A9467" s="53" t="s">
        <v>13095</v>
      </c>
      <c r="B9467" s="4" t="s">
        <v>13108</v>
      </c>
      <c r="C9467" s="49" t="s">
        <v>1916</v>
      </c>
    </row>
    <row r="9468" spans="1:3" x14ac:dyDescent="0.35">
      <c r="A9468" s="53" t="s">
        <v>13095</v>
      </c>
      <c r="B9468" s="4" t="s">
        <v>13109</v>
      </c>
      <c r="C9468" s="49" t="s">
        <v>1916</v>
      </c>
    </row>
    <row r="9469" spans="1:3" x14ac:dyDescent="0.35">
      <c r="A9469" s="53" t="s">
        <v>13095</v>
      </c>
      <c r="B9469" s="4" t="s">
        <v>13110</v>
      </c>
      <c r="C9469" s="49" t="s">
        <v>1916</v>
      </c>
    </row>
    <row r="9470" spans="1:3" x14ac:dyDescent="0.35">
      <c r="A9470" s="53" t="s">
        <v>13095</v>
      </c>
      <c r="B9470" s="4" t="s">
        <v>13111</v>
      </c>
      <c r="C9470" s="49" t="s">
        <v>1916</v>
      </c>
    </row>
    <row r="9471" spans="1:3" x14ac:dyDescent="0.35">
      <c r="A9471" s="53" t="s">
        <v>13095</v>
      </c>
      <c r="B9471" s="4" t="s">
        <v>13112</v>
      </c>
      <c r="C9471" s="49" t="s">
        <v>1916</v>
      </c>
    </row>
    <row r="9472" spans="1:3" x14ac:dyDescent="0.35">
      <c r="A9472" s="53" t="s">
        <v>13095</v>
      </c>
      <c r="B9472" s="4" t="s">
        <v>13113</v>
      </c>
      <c r="C9472" s="49" t="s">
        <v>1916</v>
      </c>
    </row>
    <row r="9473" spans="1:3" x14ac:dyDescent="0.35">
      <c r="A9473" s="53" t="s">
        <v>13095</v>
      </c>
      <c r="B9473" s="4" t="s">
        <v>13114</v>
      </c>
      <c r="C9473" s="49" t="s">
        <v>1916</v>
      </c>
    </row>
    <row r="9474" spans="1:3" x14ac:dyDescent="0.35">
      <c r="A9474" s="53" t="s">
        <v>13095</v>
      </c>
      <c r="B9474" s="4" t="s">
        <v>13115</v>
      </c>
      <c r="C9474" s="49" t="s">
        <v>1916</v>
      </c>
    </row>
    <row r="9475" spans="1:3" x14ac:dyDescent="0.35">
      <c r="A9475" s="59" t="s">
        <v>13095</v>
      </c>
      <c r="B9475" s="4" t="s">
        <v>13116</v>
      </c>
      <c r="C9475" s="49" t="s">
        <v>1916</v>
      </c>
    </row>
    <row r="9476" spans="1:3" x14ac:dyDescent="0.35">
      <c r="A9476" s="59" t="s">
        <v>13095</v>
      </c>
      <c r="B9476" s="4" t="s">
        <v>13117</v>
      </c>
      <c r="C9476" s="49" t="s">
        <v>1916</v>
      </c>
    </row>
    <row r="9477" spans="1:3" x14ac:dyDescent="0.35">
      <c r="A9477" s="59" t="s">
        <v>13095</v>
      </c>
      <c r="B9477" s="4" t="s">
        <v>13118</v>
      </c>
      <c r="C9477" s="49" t="s">
        <v>1916</v>
      </c>
    </row>
    <row r="9478" spans="1:3" x14ac:dyDescent="0.35">
      <c r="A9478" s="59" t="s">
        <v>13095</v>
      </c>
      <c r="B9478" s="4" t="s">
        <v>13119</v>
      </c>
      <c r="C9478" s="49" t="s">
        <v>1916</v>
      </c>
    </row>
    <row r="9479" spans="1:3" x14ac:dyDescent="0.35">
      <c r="A9479" s="59" t="s">
        <v>13095</v>
      </c>
      <c r="B9479" s="4" t="s">
        <v>13120</v>
      </c>
      <c r="C9479" s="49" t="s">
        <v>1916</v>
      </c>
    </row>
    <row r="9480" spans="1:3" x14ac:dyDescent="0.35">
      <c r="A9480" s="59" t="s">
        <v>13095</v>
      </c>
      <c r="B9480" s="4" t="s">
        <v>13121</v>
      </c>
      <c r="C9480" s="49" t="s">
        <v>1916</v>
      </c>
    </row>
    <row r="9481" spans="1:3" x14ac:dyDescent="0.35">
      <c r="A9481" s="59" t="s">
        <v>13095</v>
      </c>
      <c r="B9481" s="4" t="s">
        <v>13122</v>
      </c>
      <c r="C9481" s="49" t="s">
        <v>1916</v>
      </c>
    </row>
    <row r="9482" spans="1:3" x14ac:dyDescent="0.35">
      <c r="A9482" s="59" t="s">
        <v>13095</v>
      </c>
      <c r="B9482" s="4" t="s">
        <v>13123</v>
      </c>
      <c r="C9482" s="49" t="s">
        <v>1916</v>
      </c>
    </row>
    <row r="9483" spans="1:3" x14ac:dyDescent="0.35">
      <c r="A9483" s="59" t="s">
        <v>13095</v>
      </c>
      <c r="B9483" s="4" t="s">
        <v>13124</v>
      </c>
      <c r="C9483" s="49" t="s">
        <v>1916</v>
      </c>
    </row>
    <row r="9484" spans="1:3" x14ac:dyDescent="0.35">
      <c r="A9484" s="59" t="s">
        <v>13095</v>
      </c>
      <c r="B9484" s="4" t="s">
        <v>13125</v>
      </c>
      <c r="C9484" s="49" t="s">
        <v>1916</v>
      </c>
    </row>
    <row r="9485" spans="1:3" x14ac:dyDescent="0.35">
      <c r="A9485" s="53" t="s">
        <v>13095</v>
      </c>
      <c r="B9485" s="4" t="s">
        <v>13126</v>
      </c>
      <c r="C9485" s="49" t="s">
        <v>1916</v>
      </c>
    </row>
    <row r="9486" spans="1:3" x14ac:dyDescent="0.35">
      <c r="A9486" s="53" t="s">
        <v>13095</v>
      </c>
      <c r="B9486" s="4" t="s">
        <v>13127</v>
      </c>
      <c r="C9486" s="49" t="s">
        <v>1916</v>
      </c>
    </row>
    <row r="9487" spans="1:3" x14ac:dyDescent="0.35">
      <c r="A9487" s="53" t="s">
        <v>13095</v>
      </c>
      <c r="B9487" s="4" t="s">
        <v>13128</v>
      </c>
      <c r="C9487" s="49" t="s">
        <v>1916</v>
      </c>
    </row>
    <row r="9488" spans="1:3" x14ac:dyDescent="0.35">
      <c r="A9488" s="59" t="s">
        <v>13095</v>
      </c>
      <c r="B9488" s="4" t="s">
        <v>13129</v>
      </c>
      <c r="C9488" s="49" t="s">
        <v>1916</v>
      </c>
    </row>
    <row r="9489" spans="1:3" x14ac:dyDescent="0.35">
      <c r="A9489" s="59" t="s">
        <v>13095</v>
      </c>
      <c r="B9489" s="4" t="s">
        <v>13130</v>
      </c>
      <c r="C9489" s="49" t="s">
        <v>1916</v>
      </c>
    </row>
    <row r="9490" spans="1:3" x14ac:dyDescent="0.35">
      <c r="A9490" s="59" t="s">
        <v>13095</v>
      </c>
      <c r="B9490" s="4" t="s">
        <v>13131</v>
      </c>
      <c r="C9490" s="49" t="s">
        <v>1916</v>
      </c>
    </row>
    <row r="9491" spans="1:3" x14ac:dyDescent="0.35">
      <c r="A9491" s="59" t="s">
        <v>13095</v>
      </c>
      <c r="B9491" s="4" t="s">
        <v>13132</v>
      </c>
      <c r="C9491" s="49" t="s">
        <v>1916</v>
      </c>
    </row>
    <row r="9492" spans="1:3" x14ac:dyDescent="0.35">
      <c r="A9492" s="59" t="s">
        <v>13095</v>
      </c>
      <c r="B9492" s="4" t="s">
        <v>13133</v>
      </c>
      <c r="C9492" s="49" t="s">
        <v>1916</v>
      </c>
    </row>
    <row r="9493" spans="1:3" x14ac:dyDescent="0.35">
      <c r="A9493" s="48" t="s">
        <v>13095</v>
      </c>
      <c r="B9493" s="7" t="s">
        <v>16283</v>
      </c>
      <c r="C9493" s="49" t="s">
        <v>15864</v>
      </c>
    </row>
    <row r="9494" spans="1:3" x14ac:dyDescent="0.35">
      <c r="A9494" s="48" t="s">
        <v>13095</v>
      </c>
      <c r="B9494" s="7" t="s">
        <v>1177</v>
      </c>
      <c r="C9494" s="49" t="s">
        <v>15864</v>
      </c>
    </row>
    <row r="9495" spans="1:3" x14ac:dyDescent="0.35">
      <c r="A9495" s="48" t="s">
        <v>13095</v>
      </c>
      <c r="B9495" s="7" t="s">
        <v>16284</v>
      </c>
      <c r="C9495" s="49" t="s">
        <v>15864</v>
      </c>
    </row>
    <row r="9496" spans="1:3" x14ac:dyDescent="0.35">
      <c r="A9496" s="48" t="s">
        <v>13095</v>
      </c>
      <c r="B9496" s="7" t="s">
        <v>16285</v>
      </c>
      <c r="C9496" s="49" t="s">
        <v>15864</v>
      </c>
    </row>
    <row r="9497" spans="1:3" x14ac:dyDescent="0.35">
      <c r="A9497" s="48" t="s">
        <v>13095</v>
      </c>
      <c r="B9497" s="7" t="s">
        <v>16286</v>
      </c>
      <c r="C9497" s="49" t="s">
        <v>15864</v>
      </c>
    </row>
    <row r="9498" spans="1:3" x14ac:dyDescent="0.35">
      <c r="A9498" s="48" t="s">
        <v>13095</v>
      </c>
      <c r="B9498" s="7" t="s">
        <v>16287</v>
      </c>
      <c r="C9498" s="49" t="s">
        <v>15864</v>
      </c>
    </row>
    <row r="9499" spans="1:3" x14ac:dyDescent="0.35">
      <c r="A9499" s="48" t="s">
        <v>13095</v>
      </c>
      <c r="B9499" s="7" t="s">
        <v>16288</v>
      </c>
      <c r="C9499" s="49" t="s">
        <v>15864</v>
      </c>
    </row>
    <row r="9500" spans="1:3" x14ac:dyDescent="0.35">
      <c r="A9500" s="59" t="s">
        <v>13161</v>
      </c>
      <c r="B9500" s="4" t="s">
        <v>13162</v>
      </c>
      <c r="C9500" s="49" t="s">
        <v>1916</v>
      </c>
    </row>
    <row r="9501" spans="1:3" x14ac:dyDescent="0.35">
      <c r="A9501" s="53" t="s">
        <v>13178</v>
      </c>
      <c r="B9501" s="4" t="s">
        <v>13179</v>
      </c>
      <c r="C9501" s="49" t="s">
        <v>1916</v>
      </c>
    </row>
    <row r="9502" spans="1:3" x14ac:dyDescent="0.35">
      <c r="A9502" s="53" t="s">
        <v>13178</v>
      </c>
      <c r="B9502" s="4" t="s">
        <v>16289</v>
      </c>
      <c r="C9502" s="49" t="s">
        <v>1916</v>
      </c>
    </row>
    <row r="9503" spans="1:3" x14ac:dyDescent="0.35">
      <c r="A9503" s="53" t="s">
        <v>13178</v>
      </c>
      <c r="B9503" s="4" t="s">
        <v>13181</v>
      </c>
      <c r="C9503" s="49" t="s">
        <v>1916</v>
      </c>
    </row>
    <row r="9504" spans="1:3" x14ac:dyDescent="0.35">
      <c r="A9504" s="53" t="s">
        <v>13178</v>
      </c>
      <c r="B9504" s="4" t="s">
        <v>13182</v>
      </c>
      <c r="C9504" s="49" t="s">
        <v>1916</v>
      </c>
    </row>
    <row r="9505" spans="1:3" x14ac:dyDescent="0.35">
      <c r="A9505" s="53" t="s">
        <v>13178</v>
      </c>
      <c r="B9505" s="4" t="s">
        <v>13183</v>
      </c>
      <c r="C9505" s="49" t="s">
        <v>1916</v>
      </c>
    </row>
    <row r="9506" spans="1:3" x14ac:dyDescent="0.35">
      <c r="A9506" s="53" t="s">
        <v>13178</v>
      </c>
      <c r="B9506" s="4" t="s">
        <v>13184</v>
      </c>
      <c r="C9506" s="49" t="s">
        <v>1916</v>
      </c>
    </row>
    <row r="9507" spans="1:3" x14ac:dyDescent="0.35">
      <c r="A9507" s="53" t="s">
        <v>13178</v>
      </c>
      <c r="B9507" s="4" t="s">
        <v>13185</v>
      </c>
      <c r="C9507" s="49" t="s">
        <v>1916</v>
      </c>
    </row>
    <row r="9508" spans="1:3" x14ac:dyDescent="0.35">
      <c r="A9508" s="53" t="s">
        <v>13178</v>
      </c>
      <c r="B9508" s="4" t="s">
        <v>13186</v>
      </c>
      <c r="C9508" s="49" t="s">
        <v>1916</v>
      </c>
    </row>
    <row r="9509" spans="1:3" x14ac:dyDescent="0.35">
      <c r="A9509" s="53" t="s">
        <v>13178</v>
      </c>
      <c r="B9509" s="4" t="s">
        <v>16290</v>
      </c>
      <c r="C9509" s="49" t="s">
        <v>1916</v>
      </c>
    </row>
    <row r="9510" spans="1:3" x14ac:dyDescent="0.35">
      <c r="A9510" s="53" t="s">
        <v>13178</v>
      </c>
      <c r="B9510" s="4" t="s">
        <v>16291</v>
      </c>
      <c r="C9510" s="49" t="s">
        <v>1916</v>
      </c>
    </row>
    <row r="9511" spans="1:3" x14ac:dyDescent="0.35">
      <c r="A9511" s="53" t="s">
        <v>13178</v>
      </c>
      <c r="B9511" s="4" t="s">
        <v>13191</v>
      </c>
      <c r="C9511" s="49" t="s">
        <v>1916</v>
      </c>
    </row>
    <row r="9512" spans="1:3" x14ac:dyDescent="0.35">
      <c r="A9512" s="53" t="s">
        <v>13178</v>
      </c>
      <c r="B9512" s="4" t="s">
        <v>13192</v>
      </c>
      <c r="C9512" s="49" t="s">
        <v>1916</v>
      </c>
    </row>
    <row r="9513" spans="1:3" x14ac:dyDescent="0.35">
      <c r="A9513" s="53" t="s">
        <v>13178</v>
      </c>
      <c r="B9513" s="4" t="s">
        <v>13193</v>
      </c>
      <c r="C9513" s="49" t="s">
        <v>1916</v>
      </c>
    </row>
    <row r="9514" spans="1:3" x14ac:dyDescent="0.35">
      <c r="A9514" s="53" t="s">
        <v>13178</v>
      </c>
      <c r="B9514" s="4" t="s">
        <v>16292</v>
      </c>
      <c r="C9514" s="49" t="s">
        <v>1916</v>
      </c>
    </row>
    <row r="9515" spans="1:3" x14ac:dyDescent="0.35">
      <c r="A9515" s="53" t="s">
        <v>13178</v>
      </c>
      <c r="B9515" s="4" t="s">
        <v>16293</v>
      </c>
      <c r="C9515" s="49" t="s">
        <v>1916</v>
      </c>
    </row>
    <row r="9516" spans="1:3" x14ac:dyDescent="0.35">
      <c r="A9516" s="53" t="s">
        <v>13178</v>
      </c>
      <c r="B9516" s="4" t="s">
        <v>16294</v>
      </c>
      <c r="C9516" s="49" t="s">
        <v>1916</v>
      </c>
    </row>
    <row r="9517" spans="1:3" x14ac:dyDescent="0.35">
      <c r="A9517" s="53" t="s">
        <v>13178</v>
      </c>
      <c r="B9517" s="4" t="s">
        <v>16295</v>
      </c>
      <c r="C9517" s="49" t="s">
        <v>1916</v>
      </c>
    </row>
    <row r="9518" spans="1:3" x14ac:dyDescent="0.35">
      <c r="A9518" s="53" t="s">
        <v>13178</v>
      </c>
      <c r="B9518" s="4" t="s">
        <v>16296</v>
      </c>
      <c r="C9518" s="49" t="s">
        <v>1916</v>
      </c>
    </row>
    <row r="9519" spans="1:3" x14ac:dyDescent="0.35">
      <c r="A9519" s="53" t="s">
        <v>13178</v>
      </c>
      <c r="B9519" s="4" t="s">
        <v>16297</v>
      </c>
      <c r="C9519" s="49" t="s">
        <v>1916</v>
      </c>
    </row>
    <row r="9520" spans="1:3" x14ac:dyDescent="0.35">
      <c r="A9520" s="53" t="s">
        <v>13178</v>
      </c>
      <c r="B9520" s="4" t="s">
        <v>13200</v>
      </c>
      <c r="C9520" s="49" t="s">
        <v>1916</v>
      </c>
    </row>
    <row r="9521" spans="1:3" x14ac:dyDescent="0.35">
      <c r="A9521" s="53" t="s">
        <v>13178</v>
      </c>
      <c r="B9521" s="4" t="s">
        <v>13201</v>
      </c>
      <c r="C9521" s="49" t="s">
        <v>1916</v>
      </c>
    </row>
    <row r="9522" spans="1:3" x14ac:dyDescent="0.35">
      <c r="A9522" s="53" t="s">
        <v>13178</v>
      </c>
      <c r="B9522" s="4" t="s">
        <v>13202</v>
      </c>
      <c r="C9522" s="49" t="s">
        <v>1916</v>
      </c>
    </row>
    <row r="9523" spans="1:3" x14ac:dyDescent="0.35">
      <c r="A9523" s="53" t="s">
        <v>13178</v>
      </c>
      <c r="B9523" s="4" t="s">
        <v>13203</v>
      </c>
      <c r="C9523" s="49" t="s">
        <v>1916</v>
      </c>
    </row>
    <row r="9524" spans="1:3" x14ac:dyDescent="0.35">
      <c r="A9524" s="53" t="s">
        <v>13178</v>
      </c>
      <c r="B9524" s="4" t="s">
        <v>13204</v>
      </c>
      <c r="C9524" s="49" t="s">
        <v>1916</v>
      </c>
    </row>
    <row r="9525" spans="1:3" x14ac:dyDescent="0.35">
      <c r="A9525" s="53" t="s">
        <v>13178</v>
      </c>
      <c r="B9525" s="4" t="s">
        <v>13205</v>
      </c>
      <c r="C9525" s="49" t="s">
        <v>1916</v>
      </c>
    </row>
    <row r="9526" spans="1:3" x14ac:dyDescent="0.35">
      <c r="A9526" s="53" t="s">
        <v>13178</v>
      </c>
      <c r="B9526" s="4" t="s">
        <v>13206</v>
      </c>
      <c r="C9526" s="49" t="s">
        <v>1916</v>
      </c>
    </row>
    <row r="9527" spans="1:3" x14ac:dyDescent="0.35">
      <c r="A9527" s="59" t="s">
        <v>13178</v>
      </c>
      <c r="B9527" s="4" t="s">
        <v>13207</v>
      </c>
      <c r="C9527" s="49" t="s">
        <v>1916</v>
      </c>
    </row>
    <row r="9528" spans="1:3" x14ac:dyDescent="0.35">
      <c r="A9528" s="59" t="s">
        <v>13178</v>
      </c>
      <c r="B9528" s="4" t="s">
        <v>13208</v>
      </c>
      <c r="C9528" s="49" t="s">
        <v>1916</v>
      </c>
    </row>
    <row r="9529" spans="1:3" x14ac:dyDescent="0.35">
      <c r="A9529" s="59" t="s">
        <v>13178</v>
      </c>
      <c r="B9529" s="4" t="s">
        <v>13209</v>
      </c>
      <c r="C9529" s="49" t="s">
        <v>1916</v>
      </c>
    </row>
    <row r="9530" spans="1:3" x14ac:dyDescent="0.35">
      <c r="A9530" s="48" t="s">
        <v>13178</v>
      </c>
      <c r="B9530" s="7" t="s">
        <v>13210</v>
      </c>
      <c r="C9530" s="49" t="s">
        <v>15864</v>
      </c>
    </row>
    <row r="9531" spans="1:3" x14ac:dyDescent="0.35">
      <c r="A9531" s="48" t="s">
        <v>13178</v>
      </c>
      <c r="B9531" s="7" t="s">
        <v>13211</v>
      </c>
      <c r="C9531" s="49" t="s">
        <v>15864</v>
      </c>
    </row>
    <row r="9532" spans="1:3" x14ac:dyDescent="0.35">
      <c r="A9532" s="48" t="s">
        <v>13178</v>
      </c>
      <c r="B9532" s="7" t="s">
        <v>13212</v>
      </c>
      <c r="C9532" s="49" t="s">
        <v>15864</v>
      </c>
    </row>
    <row r="9533" spans="1:3" x14ac:dyDescent="0.35">
      <c r="A9533" s="48" t="s">
        <v>13178</v>
      </c>
      <c r="B9533" s="7" t="s">
        <v>13213</v>
      </c>
      <c r="C9533" s="49" t="s">
        <v>15864</v>
      </c>
    </row>
    <row r="9534" spans="1:3" x14ac:dyDescent="0.35">
      <c r="A9534" s="48" t="s">
        <v>13178</v>
      </c>
      <c r="B9534" s="7" t="s">
        <v>13214</v>
      </c>
      <c r="C9534" s="49" t="s">
        <v>15864</v>
      </c>
    </row>
    <row r="9535" spans="1:3" x14ac:dyDescent="0.35">
      <c r="A9535" s="48" t="s">
        <v>13178</v>
      </c>
      <c r="B9535" s="7" t="s">
        <v>13215</v>
      </c>
      <c r="C9535" s="49" t="s">
        <v>15864</v>
      </c>
    </row>
    <row r="9536" spans="1:3" x14ac:dyDescent="0.35">
      <c r="A9536" s="48" t="s">
        <v>13178</v>
      </c>
      <c r="B9536" s="7" t="s">
        <v>13216</v>
      </c>
      <c r="C9536" s="49" t="s">
        <v>15864</v>
      </c>
    </row>
    <row r="9537" spans="1:3" x14ac:dyDescent="0.35">
      <c r="A9537" s="48" t="s">
        <v>13178</v>
      </c>
      <c r="B9537" s="7" t="s">
        <v>13217</v>
      </c>
      <c r="C9537" s="49" t="s">
        <v>15864</v>
      </c>
    </row>
    <row r="9538" spans="1:3" x14ac:dyDescent="0.35">
      <c r="A9538" s="48" t="s">
        <v>13178</v>
      </c>
      <c r="B9538" s="7" t="s">
        <v>13218</v>
      </c>
      <c r="C9538" s="49" t="s">
        <v>15864</v>
      </c>
    </row>
    <row r="9539" spans="1:3" x14ac:dyDescent="0.35">
      <c r="A9539" s="48" t="s">
        <v>13178</v>
      </c>
      <c r="B9539" s="7" t="s">
        <v>13219</v>
      </c>
      <c r="C9539" s="49" t="s">
        <v>15864</v>
      </c>
    </row>
    <row r="9540" spans="1:3" x14ac:dyDescent="0.35">
      <c r="A9540" s="66" t="s">
        <v>16298</v>
      </c>
      <c r="B9540" s="67" t="s">
        <v>16299</v>
      </c>
      <c r="C9540" s="49" t="s">
        <v>13935</v>
      </c>
    </row>
    <row r="9541" spans="1:3" x14ac:dyDescent="0.35">
      <c r="A9541" s="34" t="s">
        <v>13275</v>
      </c>
      <c r="B9541" s="67" t="s">
        <v>13319</v>
      </c>
      <c r="C9541" s="49" t="s">
        <v>13935</v>
      </c>
    </row>
    <row r="9542" spans="1:3" x14ac:dyDescent="0.35">
      <c r="A9542" s="34" t="s">
        <v>13275</v>
      </c>
      <c r="B9542" s="67" t="s">
        <v>13320</v>
      </c>
      <c r="C9542" s="49" t="s">
        <v>13935</v>
      </c>
    </row>
    <row r="9543" spans="1:3" x14ac:dyDescent="0.35">
      <c r="A9543" s="34" t="s">
        <v>13275</v>
      </c>
      <c r="B9543" s="67" t="s">
        <v>13321</v>
      </c>
      <c r="C9543" s="49" t="s">
        <v>13935</v>
      </c>
    </row>
    <row r="9544" spans="1:3" x14ac:dyDescent="0.35">
      <c r="A9544" s="34" t="s">
        <v>13275</v>
      </c>
      <c r="B9544" s="67" t="s">
        <v>13322</v>
      </c>
      <c r="C9544" s="49" t="s">
        <v>13935</v>
      </c>
    </row>
    <row r="9545" spans="1:3" x14ac:dyDescent="0.35">
      <c r="A9545" s="34" t="s">
        <v>13275</v>
      </c>
      <c r="B9545" s="67" t="s">
        <v>13323</v>
      </c>
      <c r="C9545" s="49" t="s">
        <v>13935</v>
      </c>
    </row>
    <row r="9546" spans="1:3" x14ac:dyDescent="0.35">
      <c r="A9546" s="34" t="s">
        <v>13275</v>
      </c>
      <c r="B9546" s="67" t="s">
        <v>6135</v>
      </c>
      <c r="C9546" s="49" t="s">
        <v>13935</v>
      </c>
    </row>
    <row r="9547" spans="1:3" x14ac:dyDescent="0.35">
      <c r="A9547" s="34" t="s">
        <v>13275</v>
      </c>
      <c r="B9547" s="67" t="s">
        <v>13324</v>
      </c>
      <c r="C9547" s="49" t="s">
        <v>13935</v>
      </c>
    </row>
    <row r="9548" spans="1:3" x14ac:dyDescent="0.35">
      <c r="A9548" s="34" t="s">
        <v>13275</v>
      </c>
      <c r="B9548" s="67" t="s">
        <v>13325</v>
      </c>
      <c r="C9548" s="49" t="s">
        <v>13935</v>
      </c>
    </row>
    <row r="9549" spans="1:3" x14ac:dyDescent="0.35">
      <c r="A9549" s="34" t="s">
        <v>13275</v>
      </c>
      <c r="B9549" s="67" t="s">
        <v>13326</v>
      </c>
      <c r="C9549" s="49" t="s">
        <v>13935</v>
      </c>
    </row>
    <row r="9550" spans="1:3" x14ac:dyDescent="0.35">
      <c r="A9550" s="34" t="s">
        <v>13275</v>
      </c>
      <c r="B9550" s="67" t="s">
        <v>13327</v>
      </c>
      <c r="C9550" s="49" t="s">
        <v>13935</v>
      </c>
    </row>
    <row r="9551" spans="1:3" x14ac:dyDescent="0.35">
      <c r="A9551" s="34" t="s">
        <v>13275</v>
      </c>
      <c r="B9551" s="67" t="s">
        <v>13328</v>
      </c>
      <c r="C9551" s="49" t="s">
        <v>13935</v>
      </c>
    </row>
    <row r="9552" spans="1:3" x14ac:dyDescent="0.35">
      <c r="A9552" s="34" t="s">
        <v>13275</v>
      </c>
      <c r="B9552" s="67" t="s">
        <v>13329</v>
      </c>
      <c r="C9552" s="49" t="s">
        <v>13935</v>
      </c>
    </row>
    <row r="9553" spans="1:3" x14ac:dyDescent="0.35">
      <c r="A9553" s="34" t="s">
        <v>13275</v>
      </c>
      <c r="B9553" s="67" t="s">
        <v>16300</v>
      </c>
      <c r="C9553" s="49" t="s">
        <v>13935</v>
      </c>
    </row>
    <row r="9554" spans="1:3" x14ac:dyDescent="0.35">
      <c r="A9554" s="34" t="s">
        <v>13275</v>
      </c>
      <c r="B9554" s="67" t="s">
        <v>16301</v>
      </c>
      <c r="C9554" s="49" t="s">
        <v>13935</v>
      </c>
    </row>
    <row r="9555" spans="1:3" x14ac:dyDescent="0.35">
      <c r="A9555" s="34" t="s">
        <v>13275</v>
      </c>
      <c r="B9555" s="67" t="s">
        <v>1384</v>
      </c>
      <c r="C9555" s="49" t="s">
        <v>13935</v>
      </c>
    </row>
    <row r="9556" spans="1:3" x14ac:dyDescent="0.35">
      <c r="A9556" s="34" t="s">
        <v>13275</v>
      </c>
      <c r="B9556" s="67" t="s">
        <v>16302</v>
      </c>
      <c r="C9556" s="49" t="s">
        <v>13935</v>
      </c>
    </row>
    <row r="9557" spans="1:3" x14ac:dyDescent="0.35">
      <c r="A9557" s="34" t="s">
        <v>13275</v>
      </c>
      <c r="B9557" s="67" t="s">
        <v>16303</v>
      </c>
      <c r="C9557" s="49" t="s">
        <v>13935</v>
      </c>
    </row>
    <row r="9558" spans="1:3" x14ac:dyDescent="0.35">
      <c r="A9558" s="34" t="s">
        <v>13275</v>
      </c>
      <c r="B9558" s="67" t="s">
        <v>16304</v>
      </c>
      <c r="C9558" s="49" t="s">
        <v>13935</v>
      </c>
    </row>
    <row r="9559" spans="1:3" x14ac:dyDescent="0.35">
      <c r="A9559" s="34" t="s">
        <v>13275</v>
      </c>
      <c r="B9559" s="67" t="s">
        <v>16305</v>
      </c>
      <c r="C9559" s="49" t="s">
        <v>13935</v>
      </c>
    </row>
    <row r="9560" spans="1:3" x14ac:dyDescent="0.35">
      <c r="A9560" s="34" t="s">
        <v>13275</v>
      </c>
      <c r="B9560" s="67" t="s">
        <v>16306</v>
      </c>
      <c r="C9560" s="49" t="s">
        <v>13935</v>
      </c>
    </row>
    <row r="9561" spans="1:3" x14ac:dyDescent="0.35">
      <c r="A9561" s="34" t="s">
        <v>13275</v>
      </c>
      <c r="B9561" s="67" t="s">
        <v>16307</v>
      </c>
      <c r="C9561" s="49" t="s">
        <v>13935</v>
      </c>
    </row>
    <row r="9562" spans="1:3" x14ac:dyDescent="0.35">
      <c r="A9562" s="34" t="s">
        <v>13275</v>
      </c>
      <c r="B9562" s="67" t="s">
        <v>16308</v>
      </c>
      <c r="C9562" s="49" t="s">
        <v>13935</v>
      </c>
    </row>
    <row r="9563" spans="1:3" x14ac:dyDescent="0.35">
      <c r="A9563" s="34" t="s">
        <v>13275</v>
      </c>
      <c r="B9563" s="67" t="s">
        <v>16309</v>
      </c>
      <c r="C9563" s="49" t="s">
        <v>13935</v>
      </c>
    </row>
    <row r="9564" spans="1:3" x14ac:dyDescent="0.35">
      <c r="A9564" s="34" t="s">
        <v>13275</v>
      </c>
      <c r="B9564" s="67" t="s">
        <v>4615</v>
      </c>
      <c r="C9564" s="49" t="s">
        <v>13935</v>
      </c>
    </row>
    <row r="9565" spans="1:3" x14ac:dyDescent="0.35">
      <c r="A9565" s="34" t="s">
        <v>13275</v>
      </c>
      <c r="B9565" s="67" t="s">
        <v>3988</v>
      </c>
      <c r="C9565" s="49" t="s">
        <v>13935</v>
      </c>
    </row>
    <row r="9566" spans="1:3" x14ac:dyDescent="0.35">
      <c r="A9566" s="34" t="s">
        <v>13275</v>
      </c>
      <c r="B9566" s="67" t="s">
        <v>13319</v>
      </c>
      <c r="C9566" s="49" t="s">
        <v>13935</v>
      </c>
    </row>
    <row r="9567" spans="1:3" x14ac:dyDescent="0.35">
      <c r="A9567" s="34" t="s">
        <v>13275</v>
      </c>
      <c r="B9567" s="67" t="s">
        <v>13320</v>
      </c>
      <c r="C9567" s="49" t="s">
        <v>13935</v>
      </c>
    </row>
    <row r="9568" spans="1:3" x14ac:dyDescent="0.35">
      <c r="A9568" s="34" t="s">
        <v>13275</v>
      </c>
      <c r="B9568" s="67" t="s">
        <v>13321</v>
      </c>
      <c r="C9568" s="49" t="s">
        <v>13935</v>
      </c>
    </row>
    <row r="9569" spans="1:3" x14ac:dyDescent="0.35">
      <c r="A9569" s="34" t="s">
        <v>13275</v>
      </c>
      <c r="B9569" s="67" t="s">
        <v>13322</v>
      </c>
      <c r="C9569" s="49" t="s">
        <v>13935</v>
      </c>
    </row>
    <row r="9570" spans="1:3" x14ac:dyDescent="0.35">
      <c r="A9570" s="34" t="s">
        <v>13275</v>
      </c>
      <c r="B9570" s="67" t="s">
        <v>13323</v>
      </c>
      <c r="C9570" s="49" t="s">
        <v>13935</v>
      </c>
    </row>
    <row r="9571" spans="1:3" x14ac:dyDescent="0.35">
      <c r="A9571" s="34" t="s">
        <v>13275</v>
      </c>
      <c r="B9571" s="67" t="s">
        <v>16310</v>
      </c>
      <c r="C9571" s="49" t="s">
        <v>13935</v>
      </c>
    </row>
    <row r="9572" spans="1:3" x14ac:dyDescent="0.35">
      <c r="A9572" s="34" t="s">
        <v>13275</v>
      </c>
      <c r="B9572" s="67" t="s">
        <v>6135</v>
      </c>
      <c r="C9572" s="49" t="s">
        <v>13935</v>
      </c>
    </row>
    <row r="9573" spans="1:3" x14ac:dyDescent="0.35">
      <c r="A9573" s="34" t="s">
        <v>13275</v>
      </c>
      <c r="B9573" s="67" t="s">
        <v>13324</v>
      </c>
      <c r="C9573" s="49" t="s">
        <v>13935</v>
      </c>
    </row>
    <row r="9574" spans="1:3" x14ac:dyDescent="0.35">
      <c r="A9574" s="34" t="s">
        <v>13275</v>
      </c>
      <c r="B9574" s="67" t="s">
        <v>13325</v>
      </c>
      <c r="C9574" s="49" t="s">
        <v>13935</v>
      </c>
    </row>
    <row r="9575" spans="1:3" x14ac:dyDescent="0.35">
      <c r="A9575" s="34" t="s">
        <v>13275</v>
      </c>
      <c r="B9575" s="67" t="s">
        <v>13326</v>
      </c>
      <c r="C9575" s="49" t="s">
        <v>13935</v>
      </c>
    </row>
    <row r="9576" spans="1:3" x14ac:dyDescent="0.35">
      <c r="A9576" s="34" t="s">
        <v>13275</v>
      </c>
      <c r="B9576" s="67" t="s">
        <v>13327</v>
      </c>
      <c r="C9576" s="49" t="s">
        <v>13935</v>
      </c>
    </row>
    <row r="9577" spans="1:3" x14ac:dyDescent="0.35">
      <c r="A9577" s="34" t="s">
        <v>13275</v>
      </c>
      <c r="B9577" s="67" t="s">
        <v>13328</v>
      </c>
      <c r="C9577" s="49" t="s">
        <v>13935</v>
      </c>
    </row>
    <row r="9578" spans="1:3" x14ac:dyDescent="0.35">
      <c r="A9578" s="34" t="s">
        <v>13275</v>
      </c>
      <c r="B9578" s="67" t="s">
        <v>13329</v>
      </c>
      <c r="C9578" s="49" t="s">
        <v>13935</v>
      </c>
    </row>
    <row r="9579" spans="1:3" x14ac:dyDescent="0.35">
      <c r="A9579" s="34" t="s">
        <v>13275</v>
      </c>
      <c r="B9579" s="67" t="s">
        <v>16311</v>
      </c>
      <c r="C9579" s="49" t="s">
        <v>13935</v>
      </c>
    </row>
    <row r="9580" spans="1:3" x14ac:dyDescent="0.35">
      <c r="A9580" s="34" t="s">
        <v>13275</v>
      </c>
      <c r="B9580" s="67" t="s">
        <v>16312</v>
      </c>
      <c r="C9580" s="49" t="s">
        <v>13935</v>
      </c>
    </row>
    <row r="9581" spans="1:3" x14ac:dyDescent="0.35">
      <c r="A9581" s="34" t="s">
        <v>13275</v>
      </c>
      <c r="B9581" s="67" t="s">
        <v>16313</v>
      </c>
      <c r="C9581" s="49" t="s">
        <v>13935</v>
      </c>
    </row>
    <row r="9582" spans="1:3" x14ac:dyDescent="0.35">
      <c r="A9582" s="34" t="s">
        <v>13275</v>
      </c>
      <c r="B9582" s="67" t="s">
        <v>16314</v>
      </c>
      <c r="C9582" s="49" t="s">
        <v>13935</v>
      </c>
    </row>
    <row r="9583" spans="1:3" x14ac:dyDescent="0.35">
      <c r="A9583" s="34" t="s">
        <v>13275</v>
      </c>
      <c r="B9583" s="67" t="s">
        <v>16315</v>
      </c>
      <c r="C9583" s="49" t="s">
        <v>13935</v>
      </c>
    </row>
    <row r="9584" spans="1:3" x14ac:dyDescent="0.35">
      <c r="A9584" s="34" t="s">
        <v>13275</v>
      </c>
      <c r="B9584" s="67" t="s">
        <v>16316</v>
      </c>
      <c r="C9584" s="49" t="s">
        <v>13935</v>
      </c>
    </row>
    <row r="9585" spans="1:3" x14ac:dyDescent="0.35">
      <c r="A9585" s="34" t="s">
        <v>13275</v>
      </c>
      <c r="B9585" s="67" t="s">
        <v>16317</v>
      </c>
      <c r="C9585" s="49" t="s">
        <v>13935</v>
      </c>
    </row>
    <row r="9586" spans="1:3" x14ac:dyDescent="0.35">
      <c r="A9586" s="34" t="s">
        <v>13275</v>
      </c>
      <c r="B9586" s="67" t="s">
        <v>3998</v>
      </c>
      <c r="C9586" s="49" t="s">
        <v>13935</v>
      </c>
    </row>
    <row r="9587" spans="1:3" x14ac:dyDescent="0.35">
      <c r="A9587" s="34" t="s">
        <v>13275</v>
      </c>
      <c r="B9587" s="67" t="s">
        <v>16318</v>
      </c>
      <c r="C9587" s="49" t="s">
        <v>13935</v>
      </c>
    </row>
    <row r="9588" spans="1:3" x14ac:dyDescent="0.35">
      <c r="A9588" s="34" t="s">
        <v>13275</v>
      </c>
      <c r="B9588" s="67" t="s">
        <v>16319</v>
      </c>
      <c r="C9588" s="49" t="s">
        <v>13935</v>
      </c>
    </row>
    <row r="9589" spans="1:3" x14ac:dyDescent="0.35">
      <c r="A9589" s="34" t="s">
        <v>13275</v>
      </c>
      <c r="B9589" s="67" t="s">
        <v>16320</v>
      </c>
      <c r="C9589" s="49" t="s">
        <v>13935</v>
      </c>
    </row>
    <row r="9590" spans="1:3" x14ac:dyDescent="0.35">
      <c r="A9590" s="34" t="s">
        <v>13275</v>
      </c>
      <c r="B9590" s="67" t="s">
        <v>16321</v>
      </c>
      <c r="C9590" s="49" t="s">
        <v>13935</v>
      </c>
    </row>
    <row r="9591" spans="1:3" x14ac:dyDescent="0.35">
      <c r="A9591" s="53" t="s">
        <v>13342</v>
      </c>
      <c r="B9591" s="4" t="s">
        <v>13343</v>
      </c>
      <c r="C9591" s="49" t="s">
        <v>1916</v>
      </c>
    </row>
    <row r="9592" spans="1:3" x14ac:dyDescent="0.35">
      <c r="A9592" s="53" t="s">
        <v>13342</v>
      </c>
      <c r="B9592" s="4" t="s">
        <v>13344</v>
      </c>
      <c r="C9592" s="49" t="s">
        <v>1916</v>
      </c>
    </row>
    <row r="9593" spans="1:3" x14ac:dyDescent="0.35">
      <c r="A9593" s="59" t="s">
        <v>13342</v>
      </c>
      <c r="B9593" s="4" t="s">
        <v>283</v>
      </c>
      <c r="C9593" s="49" t="s">
        <v>1916</v>
      </c>
    </row>
    <row r="9594" spans="1:3" x14ac:dyDescent="0.35">
      <c r="A9594" s="59" t="s">
        <v>13345</v>
      </c>
      <c r="B9594" s="4" t="s">
        <v>13348</v>
      </c>
      <c r="C9594" s="49" t="s">
        <v>1916</v>
      </c>
    </row>
    <row r="9595" spans="1:3" x14ac:dyDescent="0.35">
      <c r="A9595" s="59" t="s">
        <v>13345</v>
      </c>
      <c r="B9595" s="61" t="s">
        <v>13349</v>
      </c>
      <c r="C9595" s="49" t="s">
        <v>1916</v>
      </c>
    </row>
    <row r="9596" spans="1:3" x14ac:dyDescent="0.35">
      <c r="A9596" s="59" t="s">
        <v>13345</v>
      </c>
      <c r="B9596" s="4" t="s">
        <v>13350</v>
      </c>
      <c r="C9596" s="49" t="s">
        <v>1916</v>
      </c>
    </row>
    <row r="9597" spans="1:3" x14ac:dyDescent="0.35">
      <c r="A9597" s="59" t="s">
        <v>13345</v>
      </c>
      <c r="B9597" s="4" t="s">
        <v>1801</v>
      </c>
      <c r="C9597" s="49" t="s">
        <v>1916</v>
      </c>
    </row>
    <row r="9598" spans="1:3" x14ac:dyDescent="0.35">
      <c r="A9598" s="59" t="s">
        <v>13345</v>
      </c>
      <c r="B9598" s="4" t="s">
        <v>13351</v>
      </c>
      <c r="C9598" s="49" t="s">
        <v>1916</v>
      </c>
    </row>
    <row r="9599" spans="1:3" x14ac:dyDescent="0.35">
      <c r="A9599" s="53" t="s">
        <v>13371</v>
      </c>
      <c r="B9599" s="4" t="s">
        <v>13372</v>
      </c>
      <c r="C9599" s="49" t="s">
        <v>1916</v>
      </c>
    </row>
    <row r="9600" spans="1:3" x14ac:dyDescent="0.35">
      <c r="A9600" s="34" t="s">
        <v>13373</v>
      </c>
      <c r="B9600" s="16" t="s">
        <v>13389</v>
      </c>
      <c r="C9600" s="49" t="s">
        <v>13935</v>
      </c>
    </row>
    <row r="9601" spans="1:3" x14ac:dyDescent="0.35">
      <c r="A9601" s="34" t="s">
        <v>13373</v>
      </c>
      <c r="B9601" s="16" t="s">
        <v>13390</v>
      </c>
      <c r="C9601" s="49" t="s">
        <v>13935</v>
      </c>
    </row>
    <row r="9602" spans="1:3" x14ac:dyDescent="0.35">
      <c r="A9602" s="34" t="s">
        <v>13373</v>
      </c>
      <c r="B9602" s="16" t="s">
        <v>13391</v>
      </c>
      <c r="C9602" s="49" t="s">
        <v>13935</v>
      </c>
    </row>
    <row r="9603" spans="1:3" x14ac:dyDescent="0.35">
      <c r="A9603" s="34" t="s">
        <v>13373</v>
      </c>
      <c r="B9603" s="16" t="s">
        <v>13386</v>
      </c>
      <c r="C9603" s="49" t="s">
        <v>13935</v>
      </c>
    </row>
    <row r="9604" spans="1:3" x14ac:dyDescent="0.35">
      <c r="A9604" s="34" t="s">
        <v>13373</v>
      </c>
      <c r="B9604" s="16" t="s">
        <v>13387</v>
      </c>
      <c r="C9604" s="49" t="s">
        <v>13935</v>
      </c>
    </row>
    <row r="9605" spans="1:3" x14ac:dyDescent="0.35">
      <c r="A9605" s="34" t="s">
        <v>13373</v>
      </c>
      <c r="B9605" s="16" t="s">
        <v>13379</v>
      </c>
      <c r="C9605" s="49" t="s">
        <v>13935</v>
      </c>
    </row>
    <row r="9606" spans="1:3" x14ac:dyDescent="0.35">
      <c r="A9606" s="34" t="s">
        <v>13373</v>
      </c>
      <c r="B9606" s="16" t="s">
        <v>13393</v>
      </c>
      <c r="C9606" s="49" t="s">
        <v>13935</v>
      </c>
    </row>
    <row r="9607" spans="1:3" x14ac:dyDescent="0.35">
      <c r="A9607" s="59" t="s">
        <v>13394</v>
      </c>
      <c r="B9607" s="4" t="s">
        <v>13395</v>
      </c>
      <c r="C9607" s="49" t="s">
        <v>1916</v>
      </c>
    </row>
    <row r="9608" spans="1:3" x14ac:dyDescent="0.35">
      <c r="A9608" s="59" t="s">
        <v>13394</v>
      </c>
      <c r="B9608" s="4" t="s">
        <v>13396</v>
      </c>
      <c r="C9608" s="49" t="s">
        <v>1916</v>
      </c>
    </row>
    <row r="9609" spans="1:3" x14ac:dyDescent="0.35">
      <c r="A9609" s="59" t="s">
        <v>13394</v>
      </c>
      <c r="B9609" s="4" t="s">
        <v>13397</v>
      </c>
      <c r="C9609" s="49" t="s">
        <v>1916</v>
      </c>
    </row>
    <row r="9610" spans="1:3" x14ac:dyDescent="0.35">
      <c r="A9610" s="59" t="s">
        <v>13394</v>
      </c>
      <c r="B9610" s="4" t="s">
        <v>13398</v>
      </c>
      <c r="C9610" s="49" t="s">
        <v>1916</v>
      </c>
    </row>
    <row r="9611" spans="1:3" x14ac:dyDescent="0.35">
      <c r="A9611" s="59" t="s">
        <v>13394</v>
      </c>
      <c r="B9611" s="4" t="s">
        <v>13399</v>
      </c>
      <c r="C9611" s="49" t="s">
        <v>1916</v>
      </c>
    </row>
    <row r="9612" spans="1:3" x14ac:dyDescent="0.35">
      <c r="A9612" s="59" t="s">
        <v>13394</v>
      </c>
      <c r="B9612" s="4" t="s">
        <v>13400</v>
      </c>
      <c r="C9612" s="49" t="s">
        <v>1916</v>
      </c>
    </row>
    <row r="9613" spans="1:3" x14ac:dyDescent="0.35">
      <c r="A9613" s="59" t="s">
        <v>13394</v>
      </c>
      <c r="B9613" s="4" t="s">
        <v>13401</v>
      </c>
      <c r="C9613" s="49" t="s">
        <v>1916</v>
      </c>
    </row>
    <row r="9614" spans="1:3" x14ac:dyDescent="0.35">
      <c r="A9614" s="48" t="s">
        <v>13421</v>
      </c>
      <c r="B9614" s="7" t="s">
        <v>13422</v>
      </c>
      <c r="C9614" s="49" t="s">
        <v>15864</v>
      </c>
    </row>
    <row r="9615" spans="1:3" x14ac:dyDescent="0.35">
      <c r="A9615" s="48" t="s">
        <v>13421</v>
      </c>
      <c r="B9615" s="7" t="s">
        <v>13423</v>
      </c>
      <c r="C9615" s="49" t="s">
        <v>15864</v>
      </c>
    </row>
    <row r="9616" spans="1:3" x14ac:dyDescent="0.35">
      <c r="A9616" s="62" t="s">
        <v>13424</v>
      </c>
      <c r="B9616" s="4" t="s">
        <v>13425</v>
      </c>
      <c r="C9616" s="49" t="s">
        <v>1916</v>
      </c>
    </row>
    <row r="9617" spans="1:3" x14ac:dyDescent="0.35">
      <c r="A9617" s="62" t="s">
        <v>13424</v>
      </c>
      <c r="B9617" s="4" t="s">
        <v>13426</v>
      </c>
      <c r="C9617" s="49" t="s">
        <v>1916</v>
      </c>
    </row>
    <row r="9618" spans="1:3" x14ac:dyDescent="0.35">
      <c r="A9618" s="62" t="s">
        <v>13424</v>
      </c>
      <c r="B9618" s="4" t="s">
        <v>13427</v>
      </c>
      <c r="C9618" s="49" t="s">
        <v>1916</v>
      </c>
    </row>
    <row r="9619" spans="1:3" x14ac:dyDescent="0.35">
      <c r="A9619" s="62" t="s">
        <v>13424</v>
      </c>
      <c r="B9619" s="4" t="s">
        <v>13428</v>
      </c>
      <c r="C9619" s="49" t="s">
        <v>1916</v>
      </c>
    </row>
    <row r="9620" spans="1:3" x14ac:dyDescent="0.35">
      <c r="A9620" s="62" t="s">
        <v>13424</v>
      </c>
      <c r="B9620" s="4" t="s">
        <v>13429</v>
      </c>
      <c r="C9620" s="49" t="s">
        <v>1916</v>
      </c>
    </row>
    <row r="9621" spans="1:3" x14ac:dyDescent="0.35">
      <c r="A9621" s="62" t="s">
        <v>13424</v>
      </c>
      <c r="B9621" s="4" t="s">
        <v>13430</v>
      </c>
      <c r="C9621" s="49" t="s">
        <v>1916</v>
      </c>
    </row>
    <row r="9622" spans="1:3" x14ac:dyDescent="0.35">
      <c r="A9622" s="62" t="s">
        <v>13424</v>
      </c>
      <c r="B9622" s="4" t="s">
        <v>13431</v>
      </c>
      <c r="C9622" s="49" t="s">
        <v>1916</v>
      </c>
    </row>
    <row r="9623" spans="1:3" x14ac:dyDescent="0.35">
      <c r="A9623" s="62" t="s">
        <v>13424</v>
      </c>
      <c r="B9623" s="4" t="s">
        <v>13432</v>
      </c>
      <c r="C9623" s="49" t="s">
        <v>1916</v>
      </c>
    </row>
    <row r="9624" spans="1:3" x14ac:dyDescent="0.35">
      <c r="A9624" s="62" t="s">
        <v>13424</v>
      </c>
      <c r="B9624" s="4" t="s">
        <v>16322</v>
      </c>
      <c r="C9624" s="49" t="s">
        <v>1916</v>
      </c>
    </row>
    <row r="9625" spans="1:3" x14ac:dyDescent="0.35">
      <c r="A9625" s="62" t="s">
        <v>13424</v>
      </c>
      <c r="B9625" s="4" t="s">
        <v>16323</v>
      </c>
      <c r="C9625" s="49" t="s">
        <v>1916</v>
      </c>
    </row>
    <row r="9626" spans="1:3" x14ac:dyDescent="0.35">
      <c r="A9626" s="62" t="s">
        <v>13424</v>
      </c>
      <c r="B9626" s="4" t="s">
        <v>13435</v>
      </c>
      <c r="C9626" s="49" t="s">
        <v>1916</v>
      </c>
    </row>
    <row r="9627" spans="1:3" x14ac:dyDescent="0.35">
      <c r="A9627" s="62" t="s">
        <v>13424</v>
      </c>
      <c r="B9627" s="4" t="s">
        <v>13436</v>
      </c>
      <c r="C9627" s="49" t="s">
        <v>1916</v>
      </c>
    </row>
    <row r="9628" spans="1:3" x14ac:dyDescent="0.35">
      <c r="A9628" s="62" t="s">
        <v>13424</v>
      </c>
      <c r="B9628" s="4" t="s">
        <v>13437</v>
      </c>
      <c r="C9628" s="49" t="s">
        <v>1916</v>
      </c>
    </row>
    <row r="9629" spans="1:3" x14ac:dyDescent="0.35">
      <c r="A9629" s="62" t="s">
        <v>13424</v>
      </c>
      <c r="B9629" s="4" t="s">
        <v>13438</v>
      </c>
      <c r="C9629" s="49" t="s">
        <v>1916</v>
      </c>
    </row>
    <row r="9630" spans="1:3" x14ac:dyDescent="0.35">
      <c r="A9630" s="62" t="s">
        <v>13424</v>
      </c>
      <c r="B9630" s="61" t="s">
        <v>13439</v>
      </c>
      <c r="C9630" s="49" t="s">
        <v>1916</v>
      </c>
    </row>
    <row r="9631" spans="1:3" x14ac:dyDescent="0.35">
      <c r="A9631" s="62" t="s">
        <v>13424</v>
      </c>
      <c r="B9631" s="4" t="s">
        <v>13440</v>
      </c>
      <c r="C9631" s="49" t="s">
        <v>1916</v>
      </c>
    </row>
    <row r="9632" spans="1:3" x14ac:dyDescent="0.35">
      <c r="A9632" s="62" t="s">
        <v>13424</v>
      </c>
      <c r="B9632" s="4" t="s">
        <v>13441</v>
      </c>
      <c r="C9632" s="49" t="s">
        <v>1916</v>
      </c>
    </row>
    <row r="9633" spans="1:3" x14ac:dyDescent="0.35">
      <c r="A9633" s="62" t="s">
        <v>13424</v>
      </c>
      <c r="B9633" s="4" t="s">
        <v>13442</v>
      </c>
      <c r="C9633" s="49" t="s">
        <v>1916</v>
      </c>
    </row>
    <row r="9634" spans="1:3" x14ac:dyDescent="0.35">
      <c r="A9634" s="48" t="s">
        <v>13424</v>
      </c>
      <c r="B9634" s="7" t="s">
        <v>13443</v>
      </c>
      <c r="C9634" s="60" t="s">
        <v>929</v>
      </c>
    </row>
    <row r="9635" spans="1:3" x14ac:dyDescent="0.35">
      <c r="A9635" s="48" t="s">
        <v>13424</v>
      </c>
      <c r="B9635" s="7" t="s">
        <v>13444</v>
      </c>
      <c r="C9635" s="60" t="s">
        <v>929</v>
      </c>
    </row>
    <row r="9636" spans="1:3" x14ac:dyDescent="0.35">
      <c r="A9636" s="48" t="s">
        <v>13424</v>
      </c>
      <c r="B9636" s="7" t="s">
        <v>13445</v>
      </c>
      <c r="C9636" s="60" t="s">
        <v>929</v>
      </c>
    </row>
    <row r="9637" spans="1:3" x14ac:dyDescent="0.35">
      <c r="A9637" s="48" t="s">
        <v>13424</v>
      </c>
      <c r="B9637" s="7" t="s">
        <v>13446</v>
      </c>
      <c r="C9637" s="60" t="s">
        <v>929</v>
      </c>
    </row>
    <row r="9638" spans="1:3" x14ac:dyDescent="0.35">
      <c r="A9638" s="48" t="s">
        <v>13424</v>
      </c>
      <c r="B9638" s="7" t="s">
        <v>13447</v>
      </c>
      <c r="C9638" s="60" t="s">
        <v>929</v>
      </c>
    </row>
    <row r="9639" spans="1:3" x14ac:dyDescent="0.35">
      <c r="A9639" s="48" t="s">
        <v>13424</v>
      </c>
      <c r="B9639" s="7" t="s">
        <v>13448</v>
      </c>
      <c r="C9639" s="60" t="s">
        <v>929</v>
      </c>
    </row>
    <row r="9640" spans="1:3" x14ac:dyDescent="0.35">
      <c r="A9640" s="48" t="s">
        <v>13424</v>
      </c>
      <c r="B9640" s="7" t="s">
        <v>13449</v>
      </c>
      <c r="C9640" s="60" t="s">
        <v>929</v>
      </c>
    </row>
    <row r="9641" spans="1:3" x14ac:dyDescent="0.35">
      <c r="A9641" s="48" t="s">
        <v>13424</v>
      </c>
      <c r="B9641" s="7" t="s">
        <v>13450</v>
      </c>
      <c r="C9641" s="60" t="s">
        <v>929</v>
      </c>
    </row>
    <row r="9642" spans="1:3" x14ac:dyDescent="0.35">
      <c r="A9642" s="48" t="s">
        <v>13424</v>
      </c>
      <c r="B9642" s="7" t="s">
        <v>13451</v>
      </c>
      <c r="C9642" s="60" t="s">
        <v>929</v>
      </c>
    </row>
    <row r="9643" spans="1:3" x14ac:dyDescent="0.35">
      <c r="A9643" s="48" t="s">
        <v>13424</v>
      </c>
      <c r="B9643" s="7" t="s">
        <v>13452</v>
      </c>
      <c r="C9643" s="60" t="s">
        <v>929</v>
      </c>
    </row>
    <row r="9644" spans="1:3" x14ac:dyDescent="0.35">
      <c r="A9644" s="48" t="s">
        <v>13424</v>
      </c>
      <c r="B9644" s="7" t="s">
        <v>13453</v>
      </c>
      <c r="C9644" s="60" t="s">
        <v>929</v>
      </c>
    </row>
    <row r="9645" spans="1:3" x14ac:dyDescent="0.35">
      <c r="A9645" s="48" t="s">
        <v>13424</v>
      </c>
      <c r="B9645" s="7" t="s">
        <v>13454</v>
      </c>
      <c r="C9645" s="60" t="s">
        <v>929</v>
      </c>
    </row>
    <row r="9646" spans="1:3" x14ac:dyDescent="0.35">
      <c r="A9646" s="48" t="s">
        <v>13424</v>
      </c>
      <c r="B9646" s="7" t="s">
        <v>13455</v>
      </c>
      <c r="C9646" s="60" t="s">
        <v>929</v>
      </c>
    </row>
    <row r="9647" spans="1:3" x14ac:dyDescent="0.35">
      <c r="A9647" s="48" t="s">
        <v>13424</v>
      </c>
      <c r="B9647" s="7" t="s">
        <v>13456</v>
      </c>
      <c r="C9647" s="60" t="s">
        <v>929</v>
      </c>
    </row>
    <row r="9648" spans="1:3" x14ac:dyDescent="0.35">
      <c r="A9648" s="48" t="s">
        <v>13424</v>
      </c>
      <c r="B9648" s="7" t="s">
        <v>13457</v>
      </c>
      <c r="C9648" s="60" t="s">
        <v>929</v>
      </c>
    </row>
    <row r="9649" spans="1:3" x14ac:dyDescent="0.35">
      <c r="A9649" s="48" t="s">
        <v>13424</v>
      </c>
      <c r="B9649" s="7" t="s">
        <v>13458</v>
      </c>
      <c r="C9649" s="60" t="s">
        <v>929</v>
      </c>
    </row>
    <row r="9650" spans="1:3" x14ac:dyDescent="0.35">
      <c r="A9650" s="48" t="s">
        <v>13424</v>
      </c>
      <c r="B9650" s="7" t="s">
        <v>13459</v>
      </c>
      <c r="C9650" s="60" t="s">
        <v>929</v>
      </c>
    </row>
    <row r="9651" spans="1:3" x14ac:dyDescent="0.35">
      <c r="A9651" s="48" t="s">
        <v>13424</v>
      </c>
      <c r="B9651" s="7" t="s">
        <v>13460</v>
      </c>
      <c r="C9651" s="60" t="s">
        <v>929</v>
      </c>
    </row>
    <row r="9652" spans="1:3" x14ac:dyDescent="0.35">
      <c r="A9652" s="48" t="s">
        <v>13424</v>
      </c>
      <c r="B9652" s="7" t="s">
        <v>13461</v>
      </c>
      <c r="C9652" s="60" t="s">
        <v>929</v>
      </c>
    </row>
    <row r="9653" spans="1:3" x14ac:dyDescent="0.35">
      <c r="A9653" s="48" t="s">
        <v>13424</v>
      </c>
      <c r="B9653" s="7" t="s">
        <v>13462</v>
      </c>
      <c r="C9653" s="60" t="s">
        <v>929</v>
      </c>
    </row>
    <row r="9654" spans="1:3" x14ac:dyDescent="0.35">
      <c r="A9654" s="48" t="s">
        <v>13424</v>
      </c>
      <c r="B9654" s="7" t="s">
        <v>13463</v>
      </c>
      <c r="C9654" s="60" t="s">
        <v>929</v>
      </c>
    </row>
    <row r="9655" spans="1:3" x14ac:dyDescent="0.35">
      <c r="A9655" s="48" t="s">
        <v>13424</v>
      </c>
      <c r="B9655" s="7" t="s">
        <v>13464</v>
      </c>
      <c r="C9655" s="60" t="s">
        <v>929</v>
      </c>
    </row>
    <row r="9656" spans="1:3" x14ac:dyDescent="0.35">
      <c r="A9656" s="53" t="s">
        <v>13473</v>
      </c>
      <c r="B9656" s="4" t="s">
        <v>13474</v>
      </c>
      <c r="C9656" s="49" t="s">
        <v>1916</v>
      </c>
    </row>
    <row r="9657" spans="1:3" x14ac:dyDescent="0.35">
      <c r="A9657" s="59" t="s">
        <v>13473</v>
      </c>
      <c r="B9657" s="4" t="s">
        <v>13475</v>
      </c>
      <c r="C9657" s="49" t="s">
        <v>1916</v>
      </c>
    </row>
    <row r="9658" spans="1:3" x14ac:dyDescent="0.35">
      <c r="A9658" s="59" t="s">
        <v>13473</v>
      </c>
      <c r="B9658" s="4" t="s">
        <v>13476</v>
      </c>
      <c r="C9658" s="49" t="s">
        <v>1916</v>
      </c>
    </row>
    <row r="9659" spans="1:3" x14ac:dyDescent="0.35">
      <c r="A9659" s="59" t="s">
        <v>13473</v>
      </c>
      <c r="B9659" s="4" t="s">
        <v>13477</v>
      </c>
      <c r="C9659" s="49" t="s">
        <v>1916</v>
      </c>
    </row>
    <row r="9660" spans="1:3" x14ac:dyDescent="0.35">
      <c r="A9660" s="59" t="s">
        <v>13473</v>
      </c>
      <c r="B9660" s="4" t="s">
        <v>13478</v>
      </c>
      <c r="C9660" s="49" t="s">
        <v>1916</v>
      </c>
    </row>
    <row r="9661" spans="1:3" x14ac:dyDescent="0.35">
      <c r="A9661" s="48" t="s">
        <v>13473</v>
      </c>
      <c r="B9661" s="7" t="s">
        <v>13479</v>
      </c>
      <c r="C9661" s="49" t="s">
        <v>15852</v>
      </c>
    </row>
    <row r="9662" spans="1:3" x14ac:dyDescent="0.35">
      <c r="A9662" s="48" t="s">
        <v>13473</v>
      </c>
      <c r="B9662" s="7" t="s">
        <v>13480</v>
      </c>
      <c r="C9662" s="49" t="s">
        <v>15852</v>
      </c>
    </row>
    <row r="9663" spans="1:3" x14ac:dyDescent="0.35">
      <c r="A9663" s="48" t="s">
        <v>13473</v>
      </c>
      <c r="B9663" s="7" t="s">
        <v>13481</v>
      </c>
      <c r="C9663" s="49" t="s">
        <v>15852</v>
      </c>
    </row>
    <row r="9664" spans="1:3" x14ac:dyDescent="0.35">
      <c r="A9664" s="48" t="s">
        <v>13473</v>
      </c>
      <c r="B9664" s="7" t="s">
        <v>13482</v>
      </c>
      <c r="C9664" s="49" t="s">
        <v>15852</v>
      </c>
    </row>
    <row r="9665" spans="1:3" x14ac:dyDescent="0.35">
      <c r="A9665" s="48" t="s">
        <v>13473</v>
      </c>
      <c r="B9665" s="7" t="s">
        <v>13483</v>
      </c>
      <c r="C9665" s="49" t="s">
        <v>15852</v>
      </c>
    </row>
    <row r="9666" spans="1:3" x14ac:dyDescent="0.35">
      <c r="A9666" s="53" t="s">
        <v>13484</v>
      </c>
      <c r="B9666" s="4" t="s">
        <v>13485</v>
      </c>
      <c r="C9666" s="49" t="s">
        <v>1916</v>
      </c>
    </row>
    <row r="9667" spans="1:3" x14ac:dyDescent="0.35">
      <c r="A9667" s="66" t="s">
        <v>13484</v>
      </c>
      <c r="B9667" s="67" t="s">
        <v>13539</v>
      </c>
      <c r="C9667" s="49" t="s">
        <v>13935</v>
      </c>
    </row>
    <row r="9668" spans="1:3" x14ac:dyDescent="0.35">
      <c r="A9668" s="66" t="s">
        <v>13484</v>
      </c>
      <c r="B9668" s="67" t="s">
        <v>16324</v>
      </c>
      <c r="C9668" s="49" t="s">
        <v>13935</v>
      </c>
    </row>
    <row r="9669" spans="1:3" x14ac:dyDescent="0.35">
      <c r="A9669" s="66" t="s">
        <v>13484</v>
      </c>
      <c r="B9669" s="67" t="s">
        <v>16325</v>
      </c>
      <c r="C9669" s="49" t="s">
        <v>13935</v>
      </c>
    </row>
    <row r="9670" spans="1:3" x14ac:dyDescent="0.35">
      <c r="A9670" s="66" t="s">
        <v>13484</v>
      </c>
      <c r="B9670" s="67" t="s">
        <v>16326</v>
      </c>
      <c r="C9670" s="49" t="s">
        <v>13935</v>
      </c>
    </row>
    <row r="9671" spans="1:3" x14ac:dyDescent="0.35">
      <c r="A9671" s="66" t="s">
        <v>13484</v>
      </c>
      <c r="B9671" s="67" t="s">
        <v>16327</v>
      </c>
      <c r="C9671" s="49" t="s">
        <v>13935</v>
      </c>
    </row>
    <row r="9672" spans="1:3" x14ac:dyDescent="0.35">
      <c r="A9672" s="66" t="s">
        <v>13484</v>
      </c>
      <c r="B9672" s="67" t="s">
        <v>16328</v>
      </c>
      <c r="C9672" s="49" t="s">
        <v>13935</v>
      </c>
    </row>
    <row r="9673" spans="1:3" x14ac:dyDescent="0.35">
      <c r="A9673" s="66" t="s">
        <v>13484</v>
      </c>
      <c r="B9673" s="67" t="s">
        <v>13503</v>
      </c>
      <c r="C9673" s="49" t="s">
        <v>13935</v>
      </c>
    </row>
    <row r="9674" spans="1:3" x14ac:dyDescent="0.35">
      <c r="A9674" s="66" t="s">
        <v>13484</v>
      </c>
      <c r="B9674" s="67" t="s">
        <v>13537</v>
      </c>
      <c r="C9674" s="49" t="s">
        <v>13935</v>
      </c>
    </row>
    <row r="9675" spans="1:3" x14ac:dyDescent="0.35">
      <c r="A9675" s="66" t="s">
        <v>13484</v>
      </c>
      <c r="B9675" s="67" t="s">
        <v>13538</v>
      </c>
      <c r="C9675" s="49" t="s">
        <v>13935</v>
      </c>
    </row>
    <row r="9676" spans="1:3" x14ac:dyDescent="0.35">
      <c r="A9676" s="66" t="s">
        <v>13484</v>
      </c>
      <c r="B9676" s="67" t="s">
        <v>13541</v>
      </c>
      <c r="C9676" s="49" t="s">
        <v>13935</v>
      </c>
    </row>
    <row r="9677" spans="1:3" x14ac:dyDescent="0.35">
      <c r="A9677" s="66" t="s">
        <v>16329</v>
      </c>
      <c r="B9677" s="67" t="s">
        <v>13507</v>
      </c>
      <c r="C9677" s="49" t="s">
        <v>13935</v>
      </c>
    </row>
    <row r="9678" spans="1:3" x14ac:dyDescent="0.35">
      <c r="A9678" s="59" t="s">
        <v>13548</v>
      </c>
      <c r="B9678" s="4" t="s">
        <v>13550</v>
      </c>
      <c r="C9678" s="49" t="s">
        <v>1916</v>
      </c>
    </row>
    <row r="9679" spans="1:3" x14ac:dyDescent="0.35">
      <c r="A9679" s="59" t="s">
        <v>13548</v>
      </c>
      <c r="B9679" s="4" t="s">
        <v>13551</v>
      </c>
      <c r="C9679" s="49" t="s">
        <v>1916</v>
      </c>
    </row>
    <row r="9680" spans="1:3" x14ac:dyDescent="0.35">
      <c r="A9680" s="59" t="s">
        <v>13548</v>
      </c>
      <c r="B9680" s="4" t="s">
        <v>13552</v>
      </c>
      <c r="C9680" s="49" t="s">
        <v>1916</v>
      </c>
    </row>
    <row r="9681" spans="1:3" x14ac:dyDescent="0.35">
      <c r="A9681" s="53" t="s">
        <v>13553</v>
      </c>
      <c r="B9681" s="4" t="s">
        <v>13554</v>
      </c>
      <c r="C9681" s="49" t="s">
        <v>1916</v>
      </c>
    </row>
    <row r="9682" spans="1:3" x14ac:dyDescent="0.35">
      <c r="A9682" s="53" t="s">
        <v>13553</v>
      </c>
      <c r="B9682" s="4" t="s">
        <v>13555</v>
      </c>
      <c r="C9682" s="49" t="s">
        <v>1916</v>
      </c>
    </row>
    <row r="9683" spans="1:3" x14ac:dyDescent="0.35">
      <c r="A9683" s="53" t="s">
        <v>13553</v>
      </c>
      <c r="B9683" s="4" t="s">
        <v>13556</v>
      </c>
      <c r="C9683" s="49" t="s">
        <v>1916</v>
      </c>
    </row>
    <row r="9684" spans="1:3" x14ac:dyDescent="0.35">
      <c r="A9684" s="53" t="s">
        <v>13553</v>
      </c>
      <c r="B9684" s="4" t="s">
        <v>13557</v>
      </c>
      <c r="C9684" s="49" t="s">
        <v>1916</v>
      </c>
    </row>
    <row r="9685" spans="1:3" x14ac:dyDescent="0.35">
      <c r="A9685" s="53" t="s">
        <v>13553</v>
      </c>
      <c r="B9685" s="4" t="s">
        <v>13558</v>
      </c>
      <c r="C9685" s="49" t="s">
        <v>1916</v>
      </c>
    </row>
    <row r="9686" spans="1:3" x14ac:dyDescent="0.35">
      <c r="A9686" s="53" t="s">
        <v>13553</v>
      </c>
      <c r="B9686" s="4" t="s">
        <v>13559</v>
      </c>
      <c r="C9686" s="49" t="s">
        <v>1916</v>
      </c>
    </row>
    <row r="9687" spans="1:3" x14ac:dyDescent="0.35">
      <c r="A9687" s="53" t="s">
        <v>13553</v>
      </c>
      <c r="B9687" s="4" t="s">
        <v>13560</v>
      </c>
      <c r="C9687" s="49" t="s">
        <v>1916</v>
      </c>
    </row>
    <row r="9688" spans="1:3" x14ac:dyDescent="0.35">
      <c r="A9688" s="53" t="s">
        <v>13553</v>
      </c>
      <c r="B9688" s="4" t="s">
        <v>13561</v>
      </c>
      <c r="C9688" s="49" t="s">
        <v>1916</v>
      </c>
    </row>
    <row r="9689" spans="1:3" x14ac:dyDescent="0.35">
      <c r="A9689" s="59" t="s">
        <v>13553</v>
      </c>
      <c r="B9689" s="4" t="s">
        <v>13562</v>
      </c>
      <c r="C9689" s="49" t="s">
        <v>1916</v>
      </c>
    </row>
    <row r="9690" spans="1:3" x14ac:dyDescent="0.35">
      <c r="A9690" s="59" t="s">
        <v>13553</v>
      </c>
      <c r="B9690" s="4" t="s">
        <v>13563</v>
      </c>
      <c r="C9690" s="49" t="s">
        <v>1916</v>
      </c>
    </row>
    <row r="9691" spans="1:3" x14ac:dyDescent="0.35">
      <c r="A9691" s="53" t="s">
        <v>13553</v>
      </c>
      <c r="B9691" s="4" t="s">
        <v>13564</v>
      </c>
      <c r="C9691" s="49" t="s">
        <v>1916</v>
      </c>
    </row>
    <row r="9692" spans="1:3" x14ac:dyDescent="0.35">
      <c r="A9692" s="53" t="s">
        <v>13553</v>
      </c>
      <c r="B9692" s="4" t="s">
        <v>13565</v>
      </c>
      <c r="C9692" s="49" t="s">
        <v>1916</v>
      </c>
    </row>
    <row r="9693" spans="1:3" x14ac:dyDescent="0.35">
      <c r="A9693" s="53" t="s">
        <v>13553</v>
      </c>
      <c r="B9693" s="4" t="s">
        <v>13566</v>
      </c>
      <c r="C9693" s="49" t="s">
        <v>1916</v>
      </c>
    </row>
    <row r="9694" spans="1:3" x14ac:dyDescent="0.35">
      <c r="A9694" s="53" t="s">
        <v>13553</v>
      </c>
      <c r="B9694" s="4" t="s">
        <v>13567</v>
      </c>
      <c r="C9694" s="49" t="s">
        <v>1916</v>
      </c>
    </row>
    <row r="9695" spans="1:3" x14ac:dyDescent="0.35">
      <c r="A9695" s="53" t="s">
        <v>13553</v>
      </c>
      <c r="B9695" s="4" t="s">
        <v>13568</v>
      </c>
      <c r="C9695" s="49" t="s">
        <v>1916</v>
      </c>
    </row>
    <row r="9696" spans="1:3" x14ac:dyDescent="0.35">
      <c r="A9696" s="59" t="s">
        <v>13553</v>
      </c>
      <c r="B9696" s="4" t="s">
        <v>13569</v>
      </c>
      <c r="C9696" s="49" t="s">
        <v>1916</v>
      </c>
    </row>
    <row r="9697" spans="1:3" x14ac:dyDescent="0.35">
      <c r="A9697" s="59" t="s">
        <v>13571</v>
      </c>
      <c r="B9697" s="4" t="s">
        <v>13572</v>
      </c>
      <c r="C9697" s="49" t="s">
        <v>1916</v>
      </c>
    </row>
    <row r="9698" spans="1:3" x14ac:dyDescent="0.35">
      <c r="A9698" s="53" t="s">
        <v>13571</v>
      </c>
      <c r="B9698" s="4" t="s">
        <v>16330</v>
      </c>
      <c r="C9698" s="49" t="s">
        <v>1916</v>
      </c>
    </row>
    <row r="9699" spans="1:3" x14ac:dyDescent="0.35">
      <c r="A9699" s="53" t="s">
        <v>13571</v>
      </c>
      <c r="B9699" s="4" t="s">
        <v>7627</v>
      </c>
      <c r="C9699" s="49" t="s">
        <v>1916</v>
      </c>
    </row>
    <row r="9700" spans="1:3" x14ac:dyDescent="0.35">
      <c r="A9700" s="53" t="s">
        <v>13571</v>
      </c>
      <c r="B9700" s="4" t="s">
        <v>16331</v>
      </c>
      <c r="C9700" s="49" t="s">
        <v>1916</v>
      </c>
    </row>
    <row r="9701" spans="1:3" x14ac:dyDescent="0.35">
      <c r="A9701" s="53" t="s">
        <v>13571</v>
      </c>
      <c r="B9701" s="4" t="s">
        <v>13574</v>
      </c>
      <c r="C9701" s="49" t="s">
        <v>1916</v>
      </c>
    </row>
    <row r="9702" spans="1:3" x14ac:dyDescent="0.35">
      <c r="A9702" s="66" t="s">
        <v>16332</v>
      </c>
      <c r="B9702" s="65" t="s">
        <v>16333</v>
      </c>
      <c r="C9702" s="60" t="s">
        <v>16</v>
      </c>
    </row>
    <row r="9703" spans="1:3" x14ac:dyDescent="0.35">
      <c r="A9703" s="66" t="s">
        <v>16332</v>
      </c>
      <c r="B9703" s="65" t="s">
        <v>16334</v>
      </c>
      <c r="C9703" s="60" t="s">
        <v>16</v>
      </c>
    </row>
    <row r="9704" spans="1:3" x14ac:dyDescent="0.35">
      <c r="A9704" s="66" t="s">
        <v>16332</v>
      </c>
      <c r="B9704" s="65" t="s">
        <v>16335</v>
      </c>
      <c r="C9704" s="60" t="s">
        <v>16</v>
      </c>
    </row>
    <row r="9705" spans="1:3" x14ac:dyDescent="0.35">
      <c r="A9705" s="66" t="s">
        <v>16332</v>
      </c>
      <c r="B9705" s="67" t="s">
        <v>16336</v>
      </c>
      <c r="C9705" s="49" t="s">
        <v>13935</v>
      </c>
    </row>
    <row r="9706" spans="1:3" x14ac:dyDescent="0.35">
      <c r="A9706" s="66" t="s">
        <v>16332</v>
      </c>
      <c r="B9706" s="67" t="s">
        <v>1515</v>
      </c>
      <c r="C9706" s="49" t="s">
        <v>13935</v>
      </c>
    </row>
    <row r="9707" spans="1:3" x14ac:dyDescent="0.35">
      <c r="A9707" s="66" t="s">
        <v>16332</v>
      </c>
      <c r="B9707" s="67" t="s">
        <v>16337</v>
      </c>
      <c r="C9707" s="49" t="s">
        <v>13935</v>
      </c>
    </row>
    <row r="9708" spans="1:3" x14ac:dyDescent="0.35">
      <c r="A9708" s="66" t="s">
        <v>16332</v>
      </c>
      <c r="B9708" s="67" t="s">
        <v>13776</v>
      </c>
      <c r="C9708" s="49" t="s">
        <v>13935</v>
      </c>
    </row>
    <row r="9709" spans="1:3" x14ac:dyDescent="0.35">
      <c r="A9709" s="66" t="s">
        <v>16332</v>
      </c>
      <c r="B9709" s="67" t="s">
        <v>16338</v>
      </c>
      <c r="C9709" s="49" t="s">
        <v>13935</v>
      </c>
    </row>
    <row r="9710" spans="1:3" x14ac:dyDescent="0.35">
      <c r="A9710" s="66" t="s">
        <v>16332</v>
      </c>
      <c r="B9710" s="67" t="s">
        <v>16339</v>
      </c>
      <c r="C9710" s="49" t="s">
        <v>13935</v>
      </c>
    </row>
    <row r="9711" spans="1:3" x14ac:dyDescent="0.35">
      <c r="A9711" s="66" t="s">
        <v>16332</v>
      </c>
      <c r="B9711" s="67" t="s">
        <v>16340</v>
      </c>
      <c r="C9711" s="49" t="s">
        <v>13935</v>
      </c>
    </row>
    <row r="9712" spans="1:3" x14ac:dyDescent="0.35">
      <c r="A9712" s="66" t="s">
        <v>16332</v>
      </c>
      <c r="B9712" s="67" t="s">
        <v>16341</v>
      </c>
      <c r="C9712" s="49" t="s">
        <v>13935</v>
      </c>
    </row>
    <row r="9713" spans="1:3" x14ac:dyDescent="0.35">
      <c r="A9713" s="66" t="s">
        <v>16332</v>
      </c>
      <c r="B9713" s="67" t="s">
        <v>16342</v>
      </c>
      <c r="C9713" s="49" t="s">
        <v>13935</v>
      </c>
    </row>
    <row r="9714" spans="1:3" x14ac:dyDescent="0.35">
      <c r="A9714" s="66" t="s">
        <v>16332</v>
      </c>
      <c r="B9714" s="67" t="s">
        <v>16343</v>
      </c>
      <c r="C9714" s="49" t="s">
        <v>13935</v>
      </c>
    </row>
    <row r="9715" spans="1:3" x14ac:dyDescent="0.35">
      <c r="A9715" s="66" t="s">
        <v>16332</v>
      </c>
      <c r="B9715" s="67" t="s">
        <v>16344</v>
      </c>
      <c r="C9715" s="49" t="s">
        <v>13935</v>
      </c>
    </row>
    <row r="9716" spans="1:3" x14ac:dyDescent="0.35">
      <c r="A9716" s="66" t="s">
        <v>16332</v>
      </c>
      <c r="B9716" s="67" t="s">
        <v>16345</v>
      </c>
      <c r="C9716" s="49" t="s">
        <v>13935</v>
      </c>
    </row>
    <row r="9717" spans="1:3" x14ac:dyDescent="0.35">
      <c r="A9717" s="66" t="s">
        <v>16332</v>
      </c>
      <c r="B9717" s="67" t="s">
        <v>16261</v>
      </c>
      <c r="C9717" s="49" t="s">
        <v>13935</v>
      </c>
    </row>
    <row r="9718" spans="1:3" x14ac:dyDescent="0.35">
      <c r="A9718" s="66" t="s">
        <v>16332</v>
      </c>
      <c r="B9718" s="67" t="s">
        <v>16341</v>
      </c>
      <c r="C9718" s="49" t="s">
        <v>13935</v>
      </c>
    </row>
    <row r="9719" spans="1:3" x14ac:dyDescent="0.35">
      <c r="A9719" s="66" t="s">
        <v>16332</v>
      </c>
      <c r="B9719" s="67" t="s">
        <v>13776</v>
      </c>
      <c r="C9719" s="49" t="s">
        <v>13935</v>
      </c>
    </row>
    <row r="9720" spans="1:3" x14ac:dyDescent="0.35">
      <c r="A9720" s="66" t="s">
        <v>16346</v>
      </c>
      <c r="B9720" s="67" t="s">
        <v>9250</v>
      </c>
      <c r="C9720" s="49" t="s">
        <v>13935</v>
      </c>
    </row>
    <row r="9721" spans="1:3" x14ac:dyDescent="0.35">
      <c r="A9721" s="66" t="s">
        <v>16346</v>
      </c>
      <c r="B9721" s="67" t="s">
        <v>16347</v>
      </c>
      <c r="C9721" s="49" t="s">
        <v>13935</v>
      </c>
    </row>
    <row r="9722" spans="1:3" x14ac:dyDescent="0.35">
      <c r="A9722" s="66" t="s">
        <v>16346</v>
      </c>
      <c r="B9722" s="67" t="s">
        <v>16348</v>
      </c>
      <c r="C9722" s="49" t="s">
        <v>13935</v>
      </c>
    </row>
    <row r="9723" spans="1:3" x14ac:dyDescent="0.35">
      <c r="A9723" s="66" t="s">
        <v>16346</v>
      </c>
      <c r="B9723" s="67" t="s">
        <v>16337</v>
      </c>
      <c r="C9723" s="49" t="s">
        <v>13935</v>
      </c>
    </row>
    <row r="9724" spans="1:3" x14ac:dyDescent="0.35">
      <c r="A9724" s="66" t="s">
        <v>16346</v>
      </c>
      <c r="B9724" s="67" t="s">
        <v>16349</v>
      </c>
      <c r="C9724" s="49" t="s">
        <v>13935</v>
      </c>
    </row>
    <row r="9725" spans="1:3" x14ac:dyDescent="0.35">
      <c r="A9725" s="66" t="s">
        <v>16346</v>
      </c>
      <c r="B9725" s="67" t="s">
        <v>16350</v>
      </c>
      <c r="C9725" s="49" t="s">
        <v>13935</v>
      </c>
    </row>
    <row r="9726" spans="1:3" x14ac:dyDescent="0.35">
      <c r="A9726" s="66" t="s">
        <v>16346</v>
      </c>
      <c r="B9726" s="67" t="s">
        <v>16351</v>
      </c>
      <c r="C9726" s="49" t="s">
        <v>13935</v>
      </c>
    </row>
    <row r="9727" spans="1:3" x14ac:dyDescent="0.35">
      <c r="A9727" s="66" t="s">
        <v>16346</v>
      </c>
      <c r="B9727" s="67" t="s">
        <v>16352</v>
      </c>
      <c r="C9727" s="49" t="s">
        <v>13935</v>
      </c>
    </row>
    <row r="9728" spans="1:3" x14ac:dyDescent="0.35">
      <c r="A9728" s="66" t="s">
        <v>16346</v>
      </c>
      <c r="B9728" s="67" t="s">
        <v>16353</v>
      </c>
      <c r="C9728" s="49" t="s">
        <v>13935</v>
      </c>
    </row>
    <row r="9729" spans="1:3" x14ac:dyDescent="0.35">
      <c r="A9729" s="66" t="s">
        <v>16346</v>
      </c>
      <c r="B9729" s="67" t="s">
        <v>16354</v>
      </c>
      <c r="C9729" s="49" t="s">
        <v>13935</v>
      </c>
    </row>
    <row r="9730" spans="1:3" x14ac:dyDescent="0.35">
      <c r="A9730" s="66" t="s">
        <v>16346</v>
      </c>
      <c r="B9730" s="67" t="s">
        <v>16355</v>
      </c>
      <c r="C9730" s="49" t="s">
        <v>13935</v>
      </c>
    </row>
    <row r="9731" spans="1:3" x14ac:dyDescent="0.35">
      <c r="A9731" s="66" t="s">
        <v>16346</v>
      </c>
      <c r="B9731" s="67" t="s">
        <v>16356</v>
      </c>
      <c r="C9731" s="49" t="s">
        <v>13935</v>
      </c>
    </row>
    <row r="9732" spans="1:3" x14ac:dyDescent="0.35">
      <c r="A9732" s="66" t="s">
        <v>16346</v>
      </c>
      <c r="B9732" s="67" t="s">
        <v>16357</v>
      </c>
      <c r="C9732" s="49" t="s">
        <v>13935</v>
      </c>
    </row>
    <row r="9733" spans="1:3" x14ac:dyDescent="0.35">
      <c r="A9733" s="66" t="s">
        <v>16346</v>
      </c>
      <c r="B9733" s="67" t="s">
        <v>16358</v>
      </c>
      <c r="C9733" s="49" t="s">
        <v>13935</v>
      </c>
    </row>
    <row r="9734" spans="1:3" x14ac:dyDescent="0.35">
      <c r="A9734" s="66" t="s">
        <v>16346</v>
      </c>
      <c r="B9734" s="67" t="s">
        <v>16359</v>
      </c>
      <c r="C9734" s="49" t="s">
        <v>13935</v>
      </c>
    </row>
    <row r="9735" spans="1:3" x14ac:dyDescent="0.35">
      <c r="A9735" s="66" t="s">
        <v>16346</v>
      </c>
      <c r="B9735" s="67" t="s">
        <v>16360</v>
      </c>
      <c r="C9735" s="49" t="s">
        <v>13935</v>
      </c>
    </row>
    <row r="9736" spans="1:3" x14ac:dyDescent="0.35">
      <c r="A9736" s="66" t="s">
        <v>16346</v>
      </c>
      <c r="B9736" s="67" t="s">
        <v>16361</v>
      </c>
      <c r="C9736" s="49" t="s">
        <v>13935</v>
      </c>
    </row>
    <row r="9737" spans="1:3" x14ac:dyDescent="0.35">
      <c r="A9737" s="66" t="s">
        <v>16346</v>
      </c>
      <c r="B9737" s="67" t="s">
        <v>16362</v>
      </c>
      <c r="C9737" s="49" t="s">
        <v>13935</v>
      </c>
    </row>
    <row r="9738" spans="1:3" x14ac:dyDescent="0.35">
      <c r="A9738" s="66" t="s">
        <v>16346</v>
      </c>
      <c r="B9738" s="67" t="s">
        <v>16363</v>
      </c>
      <c r="C9738" s="49" t="s">
        <v>13935</v>
      </c>
    </row>
    <row r="9739" spans="1:3" x14ac:dyDescent="0.35">
      <c r="A9739" s="66" t="s">
        <v>16346</v>
      </c>
      <c r="B9739" s="67" t="s">
        <v>16364</v>
      </c>
      <c r="C9739" s="49" t="s">
        <v>13935</v>
      </c>
    </row>
    <row r="9740" spans="1:3" x14ac:dyDescent="0.35">
      <c r="A9740" s="53" t="s">
        <v>13577</v>
      </c>
      <c r="B9740" s="4" t="s">
        <v>13578</v>
      </c>
      <c r="C9740" s="49" t="s">
        <v>1916</v>
      </c>
    </row>
    <row r="9741" spans="1:3" x14ac:dyDescent="0.35">
      <c r="A9741" s="53" t="s">
        <v>13577</v>
      </c>
      <c r="B9741" s="4" t="s">
        <v>13579</v>
      </c>
      <c r="C9741" s="49" t="s">
        <v>1916</v>
      </c>
    </row>
    <row r="9742" spans="1:3" x14ac:dyDescent="0.35">
      <c r="A9742" s="53" t="s">
        <v>13577</v>
      </c>
      <c r="B9742" s="4" t="s">
        <v>16358</v>
      </c>
      <c r="C9742" s="49" t="s">
        <v>13935</v>
      </c>
    </row>
    <row r="9743" spans="1:3" x14ac:dyDescent="0.35">
      <c r="A9743" s="53" t="s">
        <v>13577</v>
      </c>
      <c r="B9743" s="4" t="s">
        <v>16359</v>
      </c>
      <c r="C9743" s="49" t="s">
        <v>13935</v>
      </c>
    </row>
    <row r="9744" spans="1:3" x14ac:dyDescent="0.35">
      <c r="A9744" s="53" t="s">
        <v>13577</v>
      </c>
      <c r="B9744" s="4" t="s">
        <v>16360</v>
      </c>
      <c r="C9744" s="49" t="s">
        <v>13935</v>
      </c>
    </row>
    <row r="9745" spans="1:3" x14ac:dyDescent="0.35">
      <c r="A9745" s="53" t="s">
        <v>13577</v>
      </c>
      <c r="B9745" s="4" t="s">
        <v>16361</v>
      </c>
      <c r="C9745" s="49" t="s">
        <v>13935</v>
      </c>
    </row>
    <row r="9746" spans="1:3" x14ac:dyDescent="0.35">
      <c r="A9746" s="53" t="s">
        <v>13577</v>
      </c>
      <c r="B9746" s="4" t="s">
        <v>16362</v>
      </c>
      <c r="C9746" s="49" t="s">
        <v>13935</v>
      </c>
    </row>
    <row r="9747" spans="1:3" x14ac:dyDescent="0.35">
      <c r="A9747" s="53" t="s">
        <v>13577</v>
      </c>
      <c r="B9747" s="4" t="s">
        <v>16365</v>
      </c>
      <c r="C9747" s="49" t="s">
        <v>13935</v>
      </c>
    </row>
    <row r="9748" spans="1:3" x14ac:dyDescent="0.35">
      <c r="A9748" s="53" t="s">
        <v>13577</v>
      </c>
      <c r="B9748" s="4" t="s">
        <v>16363</v>
      </c>
      <c r="C9748" s="49" t="s">
        <v>13935</v>
      </c>
    </row>
    <row r="9749" spans="1:3" x14ac:dyDescent="0.35">
      <c r="A9749" s="48" t="s">
        <v>13580</v>
      </c>
      <c r="B9749" s="7" t="s">
        <v>13581</v>
      </c>
      <c r="C9749" s="49" t="s">
        <v>15852</v>
      </c>
    </row>
    <row r="9750" spans="1:3" x14ac:dyDescent="0.35">
      <c r="A9750" s="48" t="s">
        <v>16366</v>
      </c>
      <c r="B9750" s="7" t="s">
        <v>16367</v>
      </c>
      <c r="C9750" s="49" t="s">
        <v>13935</v>
      </c>
    </row>
    <row r="9751" spans="1:3" x14ac:dyDescent="0.35">
      <c r="A9751" s="48" t="s">
        <v>16366</v>
      </c>
      <c r="B9751" s="7" t="s">
        <v>16368</v>
      </c>
      <c r="C9751" s="49" t="s">
        <v>13935</v>
      </c>
    </row>
    <row r="9752" spans="1:3" x14ac:dyDescent="0.35">
      <c r="A9752" s="48" t="s">
        <v>16366</v>
      </c>
      <c r="B9752" s="7" t="s">
        <v>16369</v>
      </c>
      <c r="C9752" s="49" t="s">
        <v>13935</v>
      </c>
    </row>
    <row r="9753" spans="1:3" x14ac:dyDescent="0.35">
      <c r="A9753" s="48" t="s">
        <v>16366</v>
      </c>
      <c r="B9753" s="7" t="s">
        <v>16370</v>
      </c>
      <c r="C9753" s="49" t="s">
        <v>13935</v>
      </c>
    </row>
    <row r="9754" spans="1:3" x14ac:dyDescent="0.35">
      <c r="A9754" s="48" t="s">
        <v>16366</v>
      </c>
      <c r="B9754" s="7" t="s">
        <v>16371</v>
      </c>
      <c r="C9754" s="49" t="s">
        <v>13935</v>
      </c>
    </row>
    <row r="9755" spans="1:3" x14ac:dyDescent="0.35">
      <c r="A9755" s="48" t="s">
        <v>16366</v>
      </c>
      <c r="B9755" s="7" t="s">
        <v>16372</v>
      </c>
      <c r="C9755" s="49" t="s">
        <v>13935</v>
      </c>
    </row>
    <row r="9756" spans="1:3" x14ac:dyDescent="0.35">
      <c r="A9756" s="48" t="s">
        <v>16366</v>
      </c>
      <c r="B9756" s="7" t="s">
        <v>16373</v>
      </c>
      <c r="C9756" s="49" t="s">
        <v>13935</v>
      </c>
    </row>
    <row r="9757" spans="1:3" x14ac:dyDescent="0.35">
      <c r="A9757" s="48" t="s">
        <v>16366</v>
      </c>
      <c r="B9757" s="7" t="s">
        <v>16374</v>
      </c>
      <c r="C9757" s="49" t="s">
        <v>13935</v>
      </c>
    </row>
    <row r="9758" spans="1:3" x14ac:dyDescent="0.35">
      <c r="A9758" s="48" t="s">
        <v>16366</v>
      </c>
      <c r="B9758" s="7" t="s">
        <v>16375</v>
      </c>
      <c r="C9758" s="49" t="s">
        <v>13935</v>
      </c>
    </row>
    <row r="9759" spans="1:3" x14ac:dyDescent="0.35">
      <c r="A9759" s="48" t="s">
        <v>16366</v>
      </c>
      <c r="B9759" s="7" t="s">
        <v>16376</v>
      </c>
      <c r="C9759" s="49" t="s">
        <v>13935</v>
      </c>
    </row>
    <row r="9760" spans="1:3" x14ac:dyDescent="0.35">
      <c r="A9760" s="48" t="s">
        <v>16366</v>
      </c>
      <c r="B9760" s="7" t="s">
        <v>260</v>
      </c>
      <c r="C9760" s="49" t="s">
        <v>13935</v>
      </c>
    </row>
    <row r="9761" spans="1:3" x14ac:dyDescent="0.35">
      <c r="A9761" s="48" t="s">
        <v>16366</v>
      </c>
      <c r="B9761" s="7" t="s">
        <v>16377</v>
      </c>
      <c r="C9761" s="49" t="s">
        <v>13935</v>
      </c>
    </row>
    <row r="9762" spans="1:3" x14ac:dyDescent="0.35">
      <c r="A9762" s="48" t="s">
        <v>16366</v>
      </c>
      <c r="B9762" s="7" t="s">
        <v>16367</v>
      </c>
      <c r="C9762" s="49" t="s">
        <v>13935</v>
      </c>
    </row>
    <row r="9763" spans="1:3" x14ac:dyDescent="0.35">
      <c r="A9763" s="48" t="s">
        <v>16366</v>
      </c>
      <c r="B9763" s="7" t="s">
        <v>16378</v>
      </c>
      <c r="C9763" s="49" t="s">
        <v>13958</v>
      </c>
    </row>
    <row r="9764" spans="1:3" x14ac:dyDescent="0.35">
      <c r="A9764" s="48" t="s">
        <v>16366</v>
      </c>
      <c r="B9764" s="7" t="s">
        <v>16379</v>
      </c>
      <c r="C9764" s="49" t="s">
        <v>13958</v>
      </c>
    </row>
    <row r="9765" spans="1:3" x14ac:dyDescent="0.35">
      <c r="A9765" s="48" t="s">
        <v>16366</v>
      </c>
      <c r="B9765" s="7" t="s">
        <v>16380</v>
      </c>
      <c r="C9765" s="49" t="s">
        <v>13958</v>
      </c>
    </row>
    <row r="9766" spans="1:3" x14ac:dyDescent="0.35">
      <c r="A9766" s="53" t="s">
        <v>13582</v>
      </c>
      <c r="B9766" s="4" t="s">
        <v>13583</v>
      </c>
      <c r="C9766" s="49" t="s">
        <v>1916</v>
      </c>
    </row>
    <row r="9767" spans="1:3" x14ac:dyDescent="0.35">
      <c r="A9767" s="53" t="s">
        <v>13582</v>
      </c>
      <c r="B9767" s="4" t="s">
        <v>13584</v>
      </c>
      <c r="C9767" s="49" t="s">
        <v>1916</v>
      </c>
    </row>
    <row r="9768" spans="1:3" x14ac:dyDescent="0.35">
      <c r="A9768" s="53" t="s">
        <v>13582</v>
      </c>
      <c r="B9768" s="4" t="s">
        <v>13585</v>
      </c>
      <c r="C9768" s="49" t="s">
        <v>1916</v>
      </c>
    </row>
    <row r="9769" spans="1:3" x14ac:dyDescent="0.35">
      <c r="A9769" s="59" t="s">
        <v>13582</v>
      </c>
      <c r="B9769" s="4" t="s">
        <v>13586</v>
      </c>
      <c r="C9769" s="49" t="s">
        <v>1916</v>
      </c>
    </row>
    <row r="9770" spans="1:3" x14ac:dyDescent="0.35">
      <c r="A9770" s="53" t="s">
        <v>13582</v>
      </c>
      <c r="B9770" s="4" t="s">
        <v>13587</v>
      </c>
      <c r="C9770" s="49" t="s">
        <v>1916</v>
      </c>
    </row>
    <row r="9771" spans="1:3" x14ac:dyDescent="0.35">
      <c r="A9771" s="59" t="s">
        <v>13582</v>
      </c>
      <c r="B9771" s="4" t="s">
        <v>13588</v>
      </c>
      <c r="C9771" s="49" t="s">
        <v>1916</v>
      </c>
    </row>
    <row r="9772" spans="1:3" x14ac:dyDescent="0.35">
      <c r="A9772" s="59" t="s">
        <v>13582</v>
      </c>
      <c r="B9772" s="4" t="s">
        <v>13589</v>
      </c>
      <c r="C9772" s="49" t="s">
        <v>1916</v>
      </c>
    </row>
    <row r="9773" spans="1:3" x14ac:dyDescent="0.35">
      <c r="A9773" s="59" t="s">
        <v>13582</v>
      </c>
      <c r="B9773" s="4" t="s">
        <v>13590</v>
      </c>
      <c r="C9773" s="49" t="s">
        <v>1916</v>
      </c>
    </row>
    <row r="9774" spans="1:3" x14ac:dyDescent="0.35">
      <c r="A9774" s="59" t="s">
        <v>13582</v>
      </c>
      <c r="B9774" s="4" t="s">
        <v>13591</v>
      </c>
      <c r="C9774" s="49" t="s">
        <v>1916</v>
      </c>
    </row>
    <row r="9775" spans="1:3" x14ac:dyDescent="0.35">
      <c r="A9775" s="59" t="s">
        <v>13582</v>
      </c>
      <c r="B9775" s="4" t="s">
        <v>13592</v>
      </c>
      <c r="C9775" s="49" t="s">
        <v>1916</v>
      </c>
    </row>
    <row r="9776" spans="1:3" x14ac:dyDescent="0.35">
      <c r="A9776" s="59" t="s">
        <v>13582</v>
      </c>
      <c r="B9776" s="4" t="s">
        <v>13593</v>
      </c>
      <c r="C9776" s="49" t="s">
        <v>1916</v>
      </c>
    </row>
    <row r="9777" spans="1:3" x14ac:dyDescent="0.35">
      <c r="A9777" s="59" t="s">
        <v>13582</v>
      </c>
      <c r="B9777" s="4" t="s">
        <v>13594</v>
      </c>
      <c r="C9777" s="49" t="s">
        <v>1916</v>
      </c>
    </row>
    <row r="9778" spans="1:3" x14ac:dyDescent="0.35">
      <c r="A9778" s="59" t="s">
        <v>13582</v>
      </c>
      <c r="B9778" s="4" t="s">
        <v>13595</v>
      </c>
      <c r="C9778" s="49" t="s">
        <v>1916</v>
      </c>
    </row>
    <row r="9779" spans="1:3" x14ac:dyDescent="0.35">
      <c r="A9779" s="59" t="s">
        <v>13582</v>
      </c>
      <c r="B9779" s="4" t="s">
        <v>13596</v>
      </c>
      <c r="C9779" s="49" t="s">
        <v>1916</v>
      </c>
    </row>
    <row r="9780" spans="1:3" x14ac:dyDescent="0.35">
      <c r="A9780" s="59" t="s">
        <v>13582</v>
      </c>
      <c r="B9780" s="4" t="s">
        <v>13597</v>
      </c>
      <c r="C9780" s="49" t="s">
        <v>1916</v>
      </c>
    </row>
    <row r="9781" spans="1:3" x14ac:dyDescent="0.35">
      <c r="A9781" s="59" t="s">
        <v>13582</v>
      </c>
      <c r="B9781" s="4" t="s">
        <v>13598</v>
      </c>
      <c r="C9781" s="49" t="s">
        <v>1916</v>
      </c>
    </row>
    <row r="9782" spans="1:3" x14ac:dyDescent="0.35">
      <c r="A9782" s="59" t="s">
        <v>13582</v>
      </c>
      <c r="B9782" s="61" t="s">
        <v>16381</v>
      </c>
      <c r="C9782" s="49" t="s">
        <v>14105</v>
      </c>
    </row>
    <row r="9783" spans="1:3" x14ac:dyDescent="0.35">
      <c r="A9783" s="59" t="s">
        <v>13582</v>
      </c>
      <c r="B9783" s="61" t="s">
        <v>13608</v>
      </c>
      <c r="C9783" s="49" t="s">
        <v>13935</v>
      </c>
    </row>
    <row r="9784" spans="1:3" x14ac:dyDescent="0.35">
      <c r="A9784" s="59" t="s">
        <v>13582</v>
      </c>
      <c r="B9784" s="61" t="s">
        <v>13610</v>
      </c>
      <c r="C9784" s="49" t="s">
        <v>13935</v>
      </c>
    </row>
    <row r="9785" spans="1:3" x14ac:dyDescent="0.35">
      <c r="A9785" s="59" t="s">
        <v>13582</v>
      </c>
      <c r="B9785" s="61" t="s">
        <v>13612</v>
      </c>
      <c r="C9785" s="49" t="s">
        <v>13935</v>
      </c>
    </row>
    <row r="9786" spans="1:3" x14ac:dyDescent="0.35">
      <c r="A9786" s="59" t="s">
        <v>13620</v>
      </c>
      <c r="B9786" s="4" t="s">
        <v>13621</v>
      </c>
      <c r="C9786" s="49" t="s">
        <v>1916</v>
      </c>
    </row>
    <row r="9787" spans="1:3" x14ac:dyDescent="0.35">
      <c r="A9787" s="59" t="s">
        <v>13620</v>
      </c>
      <c r="B9787" s="4" t="s">
        <v>13622</v>
      </c>
      <c r="C9787" s="49" t="s">
        <v>1916</v>
      </c>
    </row>
    <row r="9788" spans="1:3" x14ac:dyDescent="0.35">
      <c r="A9788" s="59" t="s">
        <v>13620</v>
      </c>
      <c r="B9788" s="4" t="s">
        <v>13623</v>
      </c>
      <c r="C9788" s="49" t="s">
        <v>1916</v>
      </c>
    </row>
    <row r="9789" spans="1:3" x14ac:dyDescent="0.35">
      <c r="A9789" s="59" t="s">
        <v>13620</v>
      </c>
      <c r="B9789" s="4" t="s">
        <v>13624</v>
      </c>
      <c r="C9789" s="49" t="s">
        <v>1916</v>
      </c>
    </row>
    <row r="9790" spans="1:3" x14ac:dyDescent="0.35">
      <c r="A9790" s="59" t="s">
        <v>13620</v>
      </c>
      <c r="B9790" s="4" t="s">
        <v>13625</v>
      </c>
      <c r="C9790" s="49" t="s">
        <v>1916</v>
      </c>
    </row>
    <row r="9791" spans="1:3" x14ac:dyDescent="0.35">
      <c r="A9791" s="59" t="s">
        <v>13620</v>
      </c>
      <c r="B9791" s="4" t="s">
        <v>13626</v>
      </c>
      <c r="C9791" s="49" t="s">
        <v>1916</v>
      </c>
    </row>
    <row r="9792" spans="1:3" x14ac:dyDescent="0.35">
      <c r="A9792" s="59" t="s">
        <v>13620</v>
      </c>
      <c r="B9792" s="4" t="s">
        <v>13627</v>
      </c>
      <c r="C9792" s="49" t="s">
        <v>1916</v>
      </c>
    </row>
    <row r="9793" spans="1:3" x14ac:dyDescent="0.35">
      <c r="A9793" s="53" t="s">
        <v>13683</v>
      </c>
      <c r="B9793" s="4" t="s">
        <v>13684</v>
      </c>
      <c r="C9793" s="49" t="s">
        <v>1916</v>
      </c>
    </row>
    <row r="9794" spans="1:3" x14ac:dyDescent="0.35">
      <c r="A9794" s="59" t="s">
        <v>13683</v>
      </c>
      <c r="B9794" s="4" t="s">
        <v>13685</v>
      </c>
      <c r="C9794" s="49" t="s">
        <v>1916</v>
      </c>
    </row>
    <row r="9795" spans="1:3" x14ac:dyDescent="0.35">
      <c r="A9795" s="59" t="s">
        <v>13683</v>
      </c>
      <c r="B9795" s="4" t="s">
        <v>13686</v>
      </c>
      <c r="C9795" s="49" t="s">
        <v>1916</v>
      </c>
    </row>
    <row r="9796" spans="1:3" x14ac:dyDescent="0.35">
      <c r="A9796" s="53" t="s">
        <v>13687</v>
      </c>
      <c r="B9796" s="4" t="s">
        <v>13688</v>
      </c>
      <c r="C9796" s="49" t="s">
        <v>1916</v>
      </c>
    </row>
    <row r="9797" spans="1:3" x14ac:dyDescent="0.35">
      <c r="A9797" s="53" t="s">
        <v>13687</v>
      </c>
      <c r="B9797" s="4" t="s">
        <v>4968</v>
      </c>
      <c r="C9797" s="49" t="s">
        <v>1916</v>
      </c>
    </row>
    <row r="9798" spans="1:3" x14ac:dyDescent="0.35">
      <c r="A9798" s="53" t="s">
        <v>13687</v>
      </c>
      <c r="B9798" s="4" t="s">
        <v>13689</v>
      </c>
      <c r="C9798" s="49" t="s">
        <v>1916</v>
      </c>
    </row>
    <row r="9799" spans="1:3" x14ac:dyDescent="0.35">
      <c r="A9799" s="53" t="s">
        <v>13687</v>
      </c>
      <c r="B9799" s="4" t="s">
        <v>13690</v>
      </c>
      <c r="C9799" s="49" t="s">
        <v>1916</v>
      </c>
    </row>
    <row r="9800" spans="1:3" x14ac:dyDescent="0.35">
      <c r="A9800" s="53" t="s">
        <v>13687</v>
      </c>
      <c r="B9800" s="4" t="s">
        <v>13691</v>
      </c>
      <c r="C9800" s="49" t="s">
        <v>1916</v>
      </c>
    </row>
    <row r="9801" spans="1:3" x14ac:dyDescent="0.35">
      <c r="A9801" s="53" t="s">
        <v>13687</v>
      </c>
      <c r="B9801" s="4" t="s">
        <v>13692</v>
      </c>
      <c r="C9801" s="49" t="s">
        <v>1916</v>
      </c>
    </row>
    <row r="9802" spans="1:3" x14ac:dyDescent="0.35">
      <c r="A9802" s="53" t="s">
        <v>13687</v>
      </c>
      <c r="B9802" s="4" t="s">
        <v>13693</v>
      </c>
      <c r="C9802" s="49" t="s">
        <v>1916</v>
      </c>
    </row>
    <row r="9803" spans="1:3" x14ac:dyDescent="0.35">
      <c r="A9803" s="66" t="s">
        <v>16382</v>
      </c>
      <c r="B9803" s="67" t="s">
        <v>16383</v>
      </c>
      <c r="C9803" s="49" t="s">
        <v>13935</v>
      </c>
    </row>
    <row r="9804" spans="1:3" x14ac:dyDescent="0.35">
      <c r="A9804" s="59" t="s">
        <v>13694</v>
      </c>
      <c r="B9804" s="4" t="s">
        <v>13701</v>
      </c>
      <c r="C9804" s="49" t="s">
        <v>1916</v>
      </c>
    </row>
    <row r="9805" spans="1:3" x14ac:dyDescent="0.35">
      <c r="A9805" s="59" t="s">
        <v>13694</v>
      </c>
      <c r="B9805" s="4" t="s">
        <v>13702</v>
      </c>
      <c r="C9805" s="49" t="s">
        <v>1916</v>
      </c>
    </row>
    <row r="9806" spans="1:3" x14ac:dyDescent="0.35">
      <c r="A9806" s="59" t="s">
        <v>13694</v>
      </c>
      <c r="B9806" s="4" t="s">
        <v>13703</v>
      </c>
      <c r="C9806" s="49" t="s">
        <v>1916</v>
      </c>
    </row>
    <row r="9807" spans="1:3" x14ac:dyDescent="0.35">
      <c r="A9807" s="59" t="s">
        <v>13694</v>
      </c>
      <c r="B9807" s="4" t="s">
        <v>13704</v>
      </c>
      <c r="C9807" s="49" t="s">
        <v>1916</v>
      </c>
    </row>
    <row r="9808" spans="1:3" x14ac:dyDescent="0.35">
      <c r="A9808" s="59" t="s">
        <v>13694</v>
      </c>
      <c r="B9808" s="4" t="s">
        <v>13706</v>
      </c>
      <c r="C9808" s="49" t="s">
        <v>1916</v>
      </c>
    </row>
    <row r="9809" spans="1:3" x14ac:dyDescent="0.35">
      <c r="A9809" s="59" t="s">
        <v>13694</v>
      </c>
      <c r="B9809" s="4" t="s">
        <v>13710</v>
      </c>
      <c r="C9809" s="49" t="s">
        <v>1916</v>
      </c>
    </row>
    <row r="9810" spans="1:3" x14ac:dyDescent="0.35">
      <c r="A9810" s="59" t="s">
        <v>13694</v>
      </c>
      <c r="B9810" s="4" t="s">
        <v>13772</v>
      </c>
      <c r="C9810" s="49" t="s">
        <v>1916</v>
      </c>
    </row>
    <row r="9811" spans="1:3" x14ac:dyDescent="0.35">
      <c r="A9811" s="59" t="s">
        <v>13694</v>
      </c>
      <c r="B9811" s="4" t="s">
        <v>13773</v>
      </c>
      <c r="C9811" s="49" t="s">
        <v>1916</v>
      </c>
    </row>
    <row r="9812" spans="1:3" x14ac:dyDescent="0.35">
      <c r="A9812" s="59" t="s">
        <v>13694</v>
      </c>
      <c r="B9812" s="4" t="s">
        <v>13774</v>
      </c>
      <c r="C9812" s="49" t="s">
        <v>13935</v>
      </c>
    </row>
    <row r="9813" spans="1:3" x14ac:dyDescent="0.35">
      <c r="A9813" s="59" t="s">
        <v>13694</v>
      </c>
      <c r="B9813" s="4" t="s">
        <v>13776</v>
      </c>
      <c r="C9813" s="49" t="s">
        <v>13935</v>
      </c>
    </row>
    <row r="9814" spans="1:3" x14ac:dyDescent="0.35">
      <c r="A9814" s="59" t="s">
        <v>13694</v>
      </c>
      <c r="B9814" s="4" t="s">
        <v>13777</v>
      </c>
      <c r="C9814" s="49" t="s">
        <v>13935</v>
      </c>
    </row>
    <row r="9815" spans="1:3" x14ac:dyDescent="0.35">
      <c r="A9815" s="59" t="s">
        <v>13694</v>
      </c>
      <c r="B9815" s="4" t="s">
        <v>13778</v>
      </c>
      <c r="C9815" s="49" t="s">
        <v>13935</v>
      </c>
    </row>
    <row r="9816" spans="1:3" x14ac:dyDescent="0.35">
      <c r="A9816" s="59" t="s">
        <v>13795</v>
      </c>
      <c r="B9816" s="4" t="s">
        <v>13796</v>
      </c>
      <c r="C9816" s="49" t="s">
        <v>1916</v>
      </c>
    </row>
    <row r="9817" spans="1:3" x14ac:dyDescent="0.35">
      <c r="A9817" s="59" t="s">
        <v>13795</v>
      </c>
      <c r="B9817" s="4" t="s">
        <v>13797</v>
      </c>
      <c r="C9817" s="49" t="s">
        <v>1916</v>
      </c>
    </row>
    <row r="9818" spans="1:3" x14ac:dyDescent="0.35">
      <c r="A9818" s="59" t="s">
        <v>16384</v>
      </c>
      <c r="B9818" s="4" t="s">
        <v>16385</v>
      </c>
      <c r="C9818" s="49" t="s">
        <v>1916</v>
      </c>
    </row>
    <row r="9819" spans="1:3" x14ac:dyDescent="0.35">
      <c r="A9819" s="59" t="s">
        <v>16384</v>
      </c>
      <c r="B9819" s="4" t="s">
        <v>16386</v>
      </c>
      <c r="C9819" s="49" t="s">
        <v>1916</v>
      </c>
    </row>
    <row r="9820" spans="1:3" x14ac:dyDescent="0.35">
      <c r="A9820" s="59" t="s">
        <v>16384</v>
      </c>
      <c r="B9820" s="4" t="s">
        <v>16387</v>
      </c>
      <c r="C9820" s="49" t="s">
        <v>1916</v>
      </c>
    </row>
    <row r="9821" spans="1:3" x14ac:dyDescent="0.35">
      <c r="A9821" s="59" t="s">
        <v>16384</v>
      </c>
      <c r="B9821" s="4" t="s">
        <v>16388</v>
      </c>
      <c r="C9821" s="49" t="s">
        <v>1916</v>
      </c>
    </row>
    <row r="9822" spans="1:3" x14ac:dyDescent="0.35">
      <c r="A9822" s="53" t="s">
        <v>16384</v>
      </c>
      <c r="B9822" s="4" t="s">
        <v>16389</v>
      </c>
      <c r="C9822" s="49" t="s">
        <v>1916</v>
      </c>
    </row>
    <row r="9823" spans="1:3" x14ac:dyDescent="0.35">
      <c r="A9823" s="53" t="s">
        <v>16384</v>
      </c>
      <c r="B9823" s="4" t="s">
        <v>16390</v>
      </c>
      <c r="C9823" s="49" t="s">
        <v>1916</v>
      </c>
    </row>
    <row r="9824" spans="1:3" x14ac:dyDescent="0.35">
      <c r="A9824" s="53" t="s">
        <v>16384</v>
      </c>
      <c r="B9824" s="4" t="s">
        <v>16391</v>
      </c>
      <c r="C9824" s="49" t="s">
        <v>1916</v>
      </c>
    </row>
    <row r="9825" spans="1:3" x14ac:dyDescent="0.35">
      <c r="A9825" s="53" t="s">
        <v>16384</v>
      </c>
      <c r="B9825" s="4" t="s">
        <v>16392</v>
      </c>
      <c r="C9825" s="49" t="s">
        <v>1916</v>
      </c>
    </row>
    <row r="9826" spans="1:3" x14ac:dyDescent="0.35">
      <c r="A9826" s="53" t="s">
        <v>16384</v>
      </c>
      <c r="B9826" s="4" t="s">
        <v>16393</v>
      </c>
      <c r="C9826" s="49" t="s">
        <v>1916</v>
      </c>
    </row>
    <row r="9827" spans="1:3" x14ac:dyDescent="0.35">
      <c r="A9827" s="59" t="s">
        <v>16384</v>
      </c>
      <c r="B9827" s="61" t="s">
        <v>16394</v>
      </c>
      <c r="C9827" s="49" t="s">
        <v>1916</v>
      </c>
    </row>
    <row r="9828" spans="1:3" x14ac:dyDescent="0.35">
      <c r="A9828" s="59" t="s">
        <v>16384</v>
      </c>
      <c r="B9828" s="4" t="s">
        <v>16395</v>
      </c>
      <c r="C9828" s="49" t="s">
        <v>1916</v>
      </c>
    </row>
    <row r="9829" spans="1:3" x14ac:dyDescent="0.35">
      <c r="A9829" s="59" t="s">
        <v>16384</v>
      </c>
      <c r="B9829" s="4" t="s">
        <v>16396</v>
      </c>
      <c r="C9829" s="49" t="s">
        <v>1916</v>
      </c>
    </row>
    <row r="9830" spans="1:3" x14ac:dyDescent="0.35">
      <c r="A9830" s="59" t="s">
        <v>16384</v>
      </c>
      <c r="B9830" s="4" t="s">
        <v>16397</v>
      </c>
      <c r="C9830" s="49" t="s">
        <v>1916</v>
      </c>
    </row>
    <row r="9831" spans="1:3" x14ac:dyDescent="0.35">
      <c r="A9831" s="59" t="s">
        <v>16384</v>
      </c>
      <c r="B9831" s="4" t="s">
        <v>16398</v>
      </c>
      <c r="C9831" s="49" t="s">
        <v>1916</v>
      </c>
    </row>
    <row r="9832" spans="1:3" x14ac:dyDescent="0.35">
      <c r="A9832" s="59" t="s">
        <v>16384</v>
      </c>
      <c r="B9832" s="4" t="s">
        <v>16399</v>
      </c>
      <c r="C9832" s="49" t="s">
        <v>1916</v>
      </c>
    </row>
    <row r="9833" spans="1:3" x14ac:dyDescent="0.35">
      <c r="A9833" s="59" t="s">
        <v>16384</v>
      </c>
      <c r="B9833" s="4" t="s">
        <v>16400</v>
      </c>
      <c r="C9833" s="49" t="s">
        <v>1916</v>
      </c>
    </row>
    <row r="9834" spans="1:3" x14ac:dyDescent="0.35">
      <c r="A9834" s="59" t="s">
        <v>16384</v>
      </c>
      <c r="B9834" s="4" t="s">
        <v>16401</v>
      </c>
      <c r="C9834" s="49" t="s">
        <v>1916</v>
      </c>
    </row>
    <row r="9835" spans="1:3" x14ac:dyDescent="0.35">
      <c r="A9835" s="59" t="s">
        <v>16384</v>
      </c>
      <c r="B9835" s="4" t="s">
        <v>16402</v>
      </c>
      <c r="C9835" s="49" t="s">
        <v>1916</v>
      </c>
    </row>
    <row r="9836" spans="1:3" x14ac:dyDescent="0.35">
      <c r="A9836" s="59" t="s">
        <v>16384</v>
      </c>
      <c r="B9836" s="4" t="s">
        <v>16403</v>
      </c>
      <c r="C9836" s="49" t="s">
        <v>1916</v>
      </c>
    </row>
    <row r="9837" spans="1:3" x14ac:dyDescent="0.35">
      <c r="A9837" s="59" t="s">
        <v>16384</v>
      </c>
      <c r="B9837" s="4" t="s">
        <v>16404</v>
      </c>
      <c r="C9837" s="49" t="s">
        <v>1916</v>
      </c>
    </row>
    <row r="9838" spans="1:3" x14ac:dyDescent="0.35">
      <c r="A9838" s="59" t="s">
        <v>16384</v>
      </c>
      <c r="B9838" s="4" t="s">
        <v>16405</v>
      </c>
      <c r="C9838" s="49" t="s">
        <v>1916</v>
      </c>
    </row>
    <row r="9839" spans="1:3" x14ac:dyDescent="0.35">
      <c r="A9839" s="59" t="s">
        <v>16384</v>
      </c>
      <c r="B9839" s="61" t="s">
        <v>16406</v>
      </c>
      <c r="C9839" s="49" t="s">
        <v>1916</v>
      </c>
    </row>
    <row r="9840" spans="1:3" x14ac:dyDescent="0.35">
      <c r="A9840" s="59" t="s">
        <v>16384</v>
      </c>
      <c r="B9840" s="4" t="s">
        <v>16407</v>
      </c>
      <c r="C9840" s="49" t="s">
        <v>1916</v>
      </c>
    </row>
    <row r="9841" spans="1:3" x14ac:dyDescent="0.35">
      <c r="A9841" s="59" t="s">
        <v>16384</v>
      </c>
      <c r="B9841" s="4" t="s">
        <v>16408</v>
      </c>
      <c r="C9841" s="49" t="s">
        <v>1916</v>
      </c>
    </row>
    <row r="9842" spans="1:3" x14ac:dyDescent="0.35">
      <c r="A9842" s="59" t="s">
        <v>16384</v>
      </c>
      <c r="B9842" s="4" t="s">
        <v>16409</v>
      </c>
      <c r="C9842" s="49" t="s">
        <v>1916</v>
      </c>
    </row>
    <row r="9843" spans="1:3" x14ac:dyDescent="0.35">
      <c r="A9843" s="59" t="s">
        <v>16384</v>
      </c>
      <c r="B9843" s="4" t="s">
        <v>16410</v>
      </c>
      <c r="C9843" s="49" t="s">
        <v>1916</v>
      </c>
    </row>
    <row r="9844" spans="1:3" x14ac:dyDescent="0.35">
      <c r="A9844" s="59" t="s">
        <v>16384</v>
      </c>
      <c r="B9844" s="4" t="s">
        <v>16411</v>
      </c>
      <c r="C9844" s="49" t="s">
        <v>1916</v>
      </c>
    </row>
    <row r="9845" spans="1:3" x14ac:dyDescent="0.35">
      <c r="A9845" s="59" t="s">
        <v>16384</v>
      </c>
      <c r="B9845" s="4" t="s">
        <v>16412</v>
      </c>
      <c r="C9845" s="49" t="s">
        <v>1916</v>
      </c>
    </row>
    <row r="9846" spans="1:3" x14ac:dyDescent="0.35">
      <c r="A9846" s="59" t="s">
        <v>16384</v>
      </c>
      <c r="B9846" s="4" t="s">
        <v>16413</v>
      </c>
      <c r="C9846" s="49" t="s">
        <v>1916</v>
      </c>
    </row>
    <row r="9847" spans="1:3" x14ac:dyDescent="0.35">
      <c r="A9847" s="59" t="s">
        <v>16384</v>
      </c>
      <c r="B9847" s="4" t="s">
        <v>16414</v>
      </c>
      <c r="C9847" s="49" t="s">
        <v>1916</v>
      </c>
    </row>
    <row r="9848" spans="1:3" x14ac:dyDescent="0.35">
      <c r="A9848" s="59" t="s">
        <v>16384</v>
      </c>
      <c r="B9848" s="4" t="s">
        <v>16415</v>
      </c>
      <c r="C9848" s="49" t="s">
        <v>1916</v>
      </c>
    </row>
    <row r="9849" spans="1:3" x14ac:dyDescent="0.35">
      <c r="A9849" s="59" t="s">
        <v>16384</v>
      </c>
      <c r="B9849" s="4" t="s">
        <v>16416</v>
      </c>
      <c r="C9849" s="60" t="s">
        <v>16</v>
      </c>
    </row>
    <row r="9850" spans="1:3" x14ac:dyDescent="0.35">
      <c r="A9850" s="59" t="s">
        <v>16384</v>
      </c>
      <c r="B9850" s="4" t="s">
        <v>16417</v>
      </c>
      <c r="C9850" s="60" t="s">
        <v>16</v>
      </c>
    </row>
    <row r="9851" spans="1:3" x14ac:dyDescent="0.35">
      <c r="A9851" s="59" t="s">
        <v>16384</v>
      </c>
      <c r="B9851" s="4" t="s">
        <v>16418</v>
      </c>
      <c r="C9851" s="60" t="s">
        <v>16</v>
      </c>
    </row>
    <row r="9852" spans="1:3" x14ac:dyDescent="0.35">
      <c r="A9852" s="66" t="s">
        <v>16384</v>
      </c>
      <c r="B9852" s="67" t="s">
        <v>16419</v>
      </c>
      <c r="C9852" s="49" t="s">
        <v>13935</v>
      </c>
    </row>
    <row r="9853" spans="1:3" x14ac:dyDescent="0.35">
      <c r="A9853" s="66" t="s">
        <v>16384</v>
      </c>
      <c r="B9853" s="67" t="s">
        <v>16419</v>
      </c>
      <c r="C9853" s="49" t="s">
        <v>13935</v>
      </c>
    </row>
    <row r="9854" spans="1:3" x14ac:dyDescent="0.35">
      <c r="A9854" s="66" t="s">
        <v>16420</v>
      </c>
      <c r="B9854" s="67" t="s">
        <v>16421</v>
      </c>
      <c r="C9854" s="49" t="s">
        <v>13935</v>
      </c>
    </row>
    <row r="9855" spans="1:3" x14ac:dyDescent="0.35">
      <c r="A9855" s="59" t="s">
        <v>13801</v>
      </c>
      <c r="B9855" s="61" t="s">
        <v>13862</v>
      </c>
      <c r="C9855" s="49" t="s">
        <v>14105</v>
      </c>
    </row>
    <row r="9856" spans="1:3" x14ac:dyDescent="0.35">
      <c r="A9856" s="59" t="s">
        <v>13801</v>
      </c>
      <c r="B9856" s="61" t="s">
        <v>13861</v>
      </c>
      <c r="C9856" s="49" t="s">
        <v>14105</v>
      </c>
    </row>
    <row r="9857" spans="1:3" x14ac:dyDescent="0.35">
      <c r="A9857" s="59" t="s">
        <v>13801</v>
      </c>
      <c r="B9857" s="61" t="s">
        <v>16422</v>
      </c>
      <c r="C9857" s="49" t="s">
        <v>14105</v>
      </c>
    </row>
    <row r="9858" spans="1:3" x14ac:dyDescent="0.35">
      <c r="A9858" s="59" t="s">
        <v>13801</v>
      </c>
      <c r="B9858" s="61" t="s">
        <v>13864</v>
      </c>
      <c r="C9858" s="49" t="s">
        <v>14105</v>
      </c>
    </row>
    <row r="9859" spans="1:3" x14ac:dyDescent="0.35">
      <c r="A9859" s="66" t="s">
        <v>16423</v>
      </c>
      <c r="B9859" s="67" t="s">
        <v>13842</v>
      </c>
      <c r="C9859" s="49" t="s">
        <v>13935</v>
      </c>
    </row>
    <row r="9860" spans="1:3" x14ac:dyDescent="0.35">
      <c r="A9860" s="66" t="s">
        <v>16423</v>
      </c>
      <c r="B9860" s="67" t="s">
        <v>13826</v>
      </c>
      <c r="C9860" s="49" t="s">
        <v>13935</v>
      </c>
    </row>
    <row r="9861" spans="1:3" x14ac:dyDescent="0.35">
      <c r="A9861" s="66" t="s">
        <v>16423</v>
      </c>
      <c r="B9861" s="67" t="s">
        <v>16424</v>
      </c>
      <c r="C9861" s="49" t="s">
        <v>13935</v>
      </c>
    </row>
    <row r="9862" spans="1:3" x14ac:dyDescent="0.35">
      <c r="A9862" s="66" t="s">
        <v>16423</v>
      </c>
      <c r="B9862" s="67" t="s">
        <v>16425</v>
      </c>
      <c r="C9862" s="49" t="s">
        <v>13935</v>
      </c>
    </row>
    <row r="9863" spans="1:3" x14ac:dyDescent="0.35">
      <c r="A9863" s="66" t="s">
        <v>16423</v>
      </c>
      <c r="B9863" s="67" t="s">
        <v>16426</v>
      </c>
      <c r="C9863" s="49" t="s">
        <v>13935</v>
      </c>
    </row>
    <row r="9864" spans="1:3" x14ac:dyDescent="0.35">
      <c r="A9864" s="66" t="s">
        <v>16423</v>
      </c>
      <c r="B9864" s="67" t="s">
        <v>16427</v>
      </c>
      <c r="C9864" s="49" t="s">
        <v>13935</v>
      </c>
    </row>
    <row r="9865" spans="1:3" x14ac:dyDescent="0.35">
      <c r="A9865" s="66" t="s">
        <v>16423</v>
      </c>
      <c r="B9865" s="67" t="s">
        <v>13857</v>
      </c>
      <c r="C9865" s="49" t="s">
        <v>13935</v>
      </c>
    </row>
    <row r="9866" spans="1:3" x14ac:dyDescent="0.35">
      <c r="A9866" s="66" t="s">
        <v>16423</v>
      </c>
      <c r="B9866" s="67" t="s">
        <v>16428</v>
      </c>
      <c r="C9866" s="49" t="s">
        <v>13935</v>
      </c>
    </row>
    <row r="9867" spans="1:3" x14ac:dyDescent="0.35">
      <c r="A9867" s="66" t="s">
        <v>16423</v>
      </c>
      <c r="B9867" s="67" t="s">
        <v>2395</v>
      </c>
      <c r="C9867" s="49" t="s">
        <v>13935</v>
      </c>
    </row>
    <row r="9868" spans="1:3" x14ac:dyDescent="0.35">
      <c r="A9868" s="66" t="s">
        <v>16423</v>
      </c>
      <c r="B9868" s="67" t="s">
        <v>16429</v>
      </c>
      <c r="C9868" s="49" t="s">
        <v>13935</v>
      </c>
    </row>
    <row r="9869" spans="1:3" x14ac:dyDescent="0.35">
      <c r="A9869" s="66" t="s">
        <v>16423</v>
      </c>
      <c r="B9869" s="67" t="s">
        <v>13833</v>
      </c>
      <c r="C9869" s="49" t="s">
        <v>13935</v>
      </c>
    </row>
    <row r="9870" spans="1:3" x14ac:dyDescent="0.35">
      <c r="A9870" s="66" t="s">
        <v>16423</v>
      </c>
      <c r="B9870" s="67" t="s">
        <v>13853</v>
      </c>
      <c r="C9870" s="49" t="s">
        <v>13935</v>
      </c>
    </row>
    <row r="9871" spans="1:3" x14ac:dyDescent="0.35">
      <c r="A9871" s="66" t="s">
        <v>16423</v>
      </c>
      <c r="B9871" s="67" t="s">
        <v>16430</v>
      </c>
      <c r="C9871" s="49" t="s">
        <v>13935</v>
      </c>
    </row>
    <row r="9872" spans="1:3" x14ac:dyDescent="0.35">
      <c r="A9872" s="66" t="s">
        <v>16423</v>
      </c>
      <c r="B9872" s="67" t="s">
        <v>7077</v>
      </c>
      <c r="C9872" s="49" t="s">
        <v>13935</v>
      </c>
    </row>
    <row r="9873" spans="1:3" x14ac:dyDescent="0.35">
      <c r="A9873" s="66" t="s">
        <v>16423</v>
      </c>
      <c r="B9873" s="67" t="s">
        <v>13860</v>
      </c>
      <c r="C9873" s="49" t="s">
        <v>13935</v>
      </c>
    </row>
    <row r="9874" spans="1:3" x14ac:dyDescent="0.35">
      <c r="A9874" s="66" t="s">
        <v>16423</v>
      </c>
      <c r="B9874" s="67" t="s">
        <v>13865</v>
      </c>
      <c r="C9874" s="49" t="s">
        <v>13935</v>
      </c>
    </row>
    <row r="9875" spans="1:3" x14ac:dyDescent="0.35">
      <c r="A9875" s="66" t="s">
        <v>16423</v>
      </c>
      <c r="B9875" s="67" t="s">
        <v>16431</v>
      </c>
      <c r="C9875" s="49" t="s">
        <v>13935</v>
      </c>
    </row>
    <row r="9876" spans="1:3" x14ac:dyDescent="0.35">
      <c r="A9876" s="66" t="s">
        <v>16423</v>
      </c>
      <c r="B9876" s="67" t="s">
        <v>16432</v>
      </c>
      <c r="C9876" s="49" t="s">
        <v>13935</v>
      </c>
    </row>
    <row r="9877" spans="1:3" x14ac:dyDescent="0.35">
      <c r="A9877" s="66" t="s">
        <v>16423</v>
      </c>
      <c r="B9877" s="67" t="s">
        <v>13843</v>
      </c>
      <c r="C9877" s="49" t="s">
        <v>13935</v>
      </c>
    </row>
    <row r="9878" spans="1:3" x14ac:dyDescent="0.35">
      <c r="A9878" s="66" t="s">
        <v>16423</v>
      </c>
      <c r="B9878" s="67" t="s">
        <v>16433</v>
      </c>
      <c r="C9878" s="49" t="s">
        <v>13935</v>
      </c>
    </row>
    <row r="9879" spans="1:3" x14ac:dyDescent="0.35">
      <c r="A9879" s="53" t="s">
        <v>13873</v>
      </c>
      <c r="B9879" s="4" t="s">
        <v>13874</v>
      </c>
      <c r="C9879" s="49" t="s">
        <v>1916</v>
      </c>
    </row>
    <row r="9880" spans="1:3" x14ac:dyDescent="0.35">
      <c r="A9880" s="59" t="s">
        <v>13875</v>
      </c>
      <c r="B9880" s="4" t="s">
        <v>13876</v>
      </c>
      <c r="C9880" s="49" t="s">
        <v>1916</v>
      </c>
    </row>
    <row r="9881" spans="1:3" x14ac:dyDescent="0.35">
      <c r="A9881" s="53" t="s">
        <v>13877</v>
      </c>
      <c r="B9881" s="4" t="s">
        <v>13878</v>
      </c>
      <c r="C9881" s="49" t="s">
        <v>1916</v>
      </c>
    </row>
    <row r="9882" spans="1:3" x14ac:dyDescent="0.35">
      <c r="A9882" s="53" t="s">
        <v>13877</v>
      </c>
      <c r="B9882" s="4" t="s">
        <v>13879</v>
      </c>
      <c r="C9882" s="49" t="s">
        <v>1916</v>
      </c>
    </row>
    <row r="9883" spans="1:3" x14ac:dyDescent="0.35">
      <c r="A9883" s="53" t="s">
        <v>13877</v>
      </c>
      <c r="B9883" s="4" t="s">
        <v>13880</v>
      </c>
      <c r="C9883" s="49" t="s">
        <v>1916</v>
      </c>
    </row>
    <row r="9884" spans="1:3" x14ac:dyDescent="0.35">
      <c r="A9884" s="53" t="s">
        <v>13877</v>
      </c>
      <c r="B9884" s="4" t="s">
        <v>13881</v>
      </c>
      <c r="C9884" s="49" t="s">
        <v>1916</v>
      </c>
    </row>
    <row r="9885" spans="1:3" x14ac:dyDescent="0.35">
      <c r="A9885" s="53" t="s">
        <v>13877</v>
      </c>
      <c r="B9885" s="4" t="s">
        <v>13882</v>
      </c>
      <c r="C9885" s="49" t="s">
        <v>1916</v>
      </c>
    </row>
    <row r="9886" spans="1:3" x14ac:dyDescent="0.35">
      <c r="A9886" s="53" t="s">
        <v>13877</v>
      </c>
      <c r="B9886" s="4" t="s">
        <v>13883</v>
      </c>
      <c r="C9886" s="49" t="s">
        <v>1916</v>
      </c>
    </row>
    <row r="9887" spans="1:3" x14ac:dyDescent="0.35">
      <c r="A9887" s="53" t="s">
        <v>13877</v>
      </c>
      <c r="B9887" s="4" t="s">
        <v>13884</v>
      </c>
      <c r="C9887" s="49" t="s">
        <v>1916</v>
      </c>
    </row>
    <row r="9888" spans="1:3" x14ac:dyDescent="0.35">
      <c r="A9888" s="59" t="s">
        <v>13877</v>
      </c>
      <c r="B9888" s="4" t="s">
        <v>13885</v>
      </c>
      <c r="C9888" s="49" t="s">
        <v>1916</v>
      </c>
    </row>
    <row r="9889" spans="1:3" x14ac:dyDescent="0.35">
      <c r="A9889" s="59" t="s">
        <v>13877</v>
      </c>
      <c r="B9889" s="4" t="s">
        <v>13886</v>
      </c>
      <c r="C9889" s="49" t="s">
        <v>1916</v>
      </c>
    </row>
    <row r="9890" spans="1:3" x14ac:dyDescent="0.35">
      <c r="A9890" s="59" t="s">
        <v>13877</v>
      </c>
      <c r="B9890" s="4" t="s">
        <v>13887</v>
      </c>
      <c r="C9890" s="49" t="s">
        <v>1916</v>
      </c>
    </row>
    <row r="9891" spans="1:3" x14ac:dyDescent="0.35">
      <c r="A9891" s="59" t="s">
        <v>13877</v>
      </c>
      <c r="B9891" s="4" t="s">
        <v>13888</v>
      </c>
      <c r="C9891" s="49" t="s">
        <v>1916</v>
      </c>
    </row>
    <row r="9892" spans="1:3" x14ac:dyDescent="0.35">
      <c r="A9892" s="59" t="s">
        <v>13877</v>
      </c>
      <c r="B9892" s="4" t="s">
        <v>13889</v>
      </c>
      <c r="C9892" s="49" t="s">
        <v>1916</v>
      </c>
    </row>
    <row r="9893" spans="1:3" x14ac:dyDescent="0.35">
      <c r="A9893" s="53" t="s">
        <v>13877</v>
      </c>
      <c r="B9893" s="4" t="s">
        <v>13890</v>
      </c>
      <c r="C9893" s="49" t="s">
        <v>1916</v>
      </c>
    </row>
    <row r="9894" spans="1:3" x14ac:dyDescent="0.35">
      <c r="A9894" s="53" t="s">
        <v>13877</v>
      </c>
      <c r="B9894" s="4" t="s">
        <v>13891</v>
      </c>
      <c r="C9894" s="49" t="s">
        <v>1916</v>
      </c>
    </row>
    <row r="9895" spans="1:3" x14ac:dyDescent="0.35">
      <c r="A9895" s="53" t="s">
        <v>13877</v>
      </c>
      <c r="B9895" s="4" t="s">
        <v>13892</v>
      </c>
      <c r="C9895" s="49" t="s">
        <v>1916</v>
      </c>
    </row>
    <row r="9896" spans="1:3" x14ac:dyDescent="0.35">
      <c r="A9896" s="53" t="s">
        <v>13877</v>
      </c>
      <c r="B9896" s="4" t="s">
        <v>13893</v>
      </c>
      <c r="C9896" s="49" t="s">
        <v>1916</v>
      </c>
    </row>
    <row r="9897" spans="1:3" x14ac:dyDescent="0.35">
      <c r="A9897" s="53" t="s">
        <v>13877</v>
      </c>
      <c r="B9897" s="4" t="s">
        <v>13894</v>
      </c>
      <c r="C9897" s="49" t="s">
        <v>1916</v>
      </c>
    </row>
    <row r="9898" spans="1:3" x14ac:dyDescent="0.35">
      <c r="A9898" s="53" t="s">
        <v>13877</v>
      </c>
      <c r="B9898" s="4" t="s">
        <v>13895</v>
      </c>
      <c r="C9898" s="49" t="s">
        <v>1916</v>
      </c>
    </row>
    <row r="9899" spans="1:3" x14ac:dyDescent="0.35">
      <c r="A9899" s="53" t="s">
        <v>13877</v>
      </c>
      <c r="B9899" s="4" t="s">
        <v>13896</v>
      </c>
      <c r="C9899" s="49" t="s">
        <v>1916</v>
      </c>
    </row>
    <row r="9900" spans="1:3" x14ac:dyDescent="0.35">
      <c r="A9900" s="53" t="s">
        <v>13877</v>
      </c>
      <c r="B9900" s="4" t="s">
        <v>13897</v>
      </c>
      <c r="C9900" s="49" t="s">
        <v>1916</v>
      </c>
    </row>
    <row r="9901" spans="1:3" x14ac:dyDescent="0.35">
      <c r="A9901" s="53" t="s">
        <v>13877</v>
      </c>
      <c r="B9901" s="4" t="s">
        <v>13898</v>
      </c>
      <c r="C9901" s="49" t="s">
        <v>1916</v>
      </c>
    </row>
    <row r="9902" spans="1:3" x14ac:dyDescent="0.35">
      <c r="A9902" s="59" t="s">
        <v>13899</v>
      </c>
      <c r="B9902" s="4" t="s">
        <v>13900</v>
      </c>
      <c r="C9902" s="49" t="s">
        <v>1916</v>
      </c>
    </row>
    <row r="9903" spans="1:3" x14ac:dyDescent="0.35">
      <c r="A9903" s="59" t="s">
        <v>13899</v>
      </c>
      <c r="B9903" s="4" t="s">
        <v>13901</v>
      </c>
      <c r="C9903" s="49" t="s">
        <v>1916</v>
      </c>
    </row>
    <row r="9904" spans="1:3" x14ac:dyDescent="0.35">
      <c r="A9904" s="59" t="s">
        <v>13902</v>
      </c>
      <c r="B9904" s="4" t="s">
        <v>13903</v>
      </c>
      <c r="C9904" s="49" t="s">
        <v>1916</v>
      </c>
    </row>
    <row r="9905" spans="1:3" x14ac:dyDescent="0.35">
      <c r="A9905" s="59" t="s">
        <v>13902</v>
      </c>
      <c r="B9905" s="4" t="s">
        <v>13904</v>
      </c>
      <c r="C9905" s="49" t="s">
        <v>1916</v>
      </c>
    </row>
    <row r="9906" spans="1:3" x14ac:dyDescent="0.35">
      <c r="A9906" s="66" t="s">
        <v>16434</v>
      </c>
      <c r="B9906" s="67" t="s">
        <v>16435</v>
      </c>
      <c r="C9906" s="49" t="s">
        <v>13935</v>
      </c>
    </row>
    <row r="9907" spans="1:3" x14ac:dyDescent="0.35">
      <c r="A9907" s="66" t="s">
        <v>16436</v>
      </c>
      <c r="B9907" s="67" t="s">
        <v>16437</v>
      </c>
      <c r="C9907" s="49" t="s">
        <v>13935</v>
      </c>
    </row>
    <row r="9908" spans="1:3" x14ac:dyDescent="0.35">
      <c r="A9908" s="66" t="s">
        <v>16436</v>
      </c>
      <c r="B9908" s="67" t="s">
        <v>16438</v>
      </c>
      <c r="C9908" s="49" t="s">
        <v>13935</v>
      </c>
    </row>
    <row r="9909" spans="1:3" x14ac:dyDescent="0.35">
      <c r="A9909" s="66" t="s">
        <v>16439</v>
      </c>
      <c r="B9909" s="67" t="s">
        <v>16440</v>
      </c>
      <c r="C9909" s="49" t="s">
        <v>13935</v>
      </c>
    </row>
    <row r="9910" spans="1:3" x14ac:dyDescent="0.35">
      <c r="A9910" s="66" t="s">
        <v>16441</v>
      </c>
      <c r="B9910" s="67" t="s">
        <v>16442</v>
      </c>
      <c r="C9910" s="49" t="s">
        <v>13935</v>
      </c>
    </row>
    <row r="9911" spans="1:3" x14ac:dyDescent="0.35">
      <c r="A9911" s="53" t="s">
        <v>13917</v>
      </c>
      <c r="B9911" s="4" t="s">
        <v>13918</v>
      </c>
      <c r="C9911" s="49" t="s">
        <v>1916</v>
      </c>
    </row>
    <row r="9912" spans="1:3" x14ac:dyDescent="0.35">
      <c r="A9912" s="53" t="s">
        <v>13917</v>
      </c>
      <c r="B9912" s="4" t="s">
        <v>13919</v>
      </c>
      <c r="C9912" s="49" t="s">
        <v>1916</v>
      </c>
    </row>
    <row r="9913" spans="1:3" x14ac:dyDescent="0.35">
      <c r="A9913" s="53" t="s">
        <v>13917</v>
      </c>
      <c r="B9913" s="4" t="s">
        <v>13920</v>
      </c>
      <c r="C9913" s="49" t="s">
        <v>1916</v>
      </c>
    </row>
    <row r="9914" spans="1:3" x14ac:dyDescent="0.35">
      <c r="A9914" s="53" t="s">
        <v>13917</v>
      </c>
      <c r="B9914" s="4" t="s">
        <v>13921</v>
      </c>
      <c r="C9914" s="49" t="s">
        <v>1916</v>
      </c>
    </row>
    <row r="9915" spans="1:3" x14ac:dyDescent="0.35">
      <c r="A9915" s="53" t="s">
        <v>13917</v>
      </c>
      <c r="B9915" s="4" t="s">
        <v>13922</v>
      </c>
      <c r="C9915" s="49" t="s">
        <v>1916</v>
      </c>
    </row>
    <row r="9916" spans="1:3" x14ac:dyDescent="0.35">
      <c r="A9916" s="53" t="s">
        <v>16443</v>
      </c>
      <c r="B9916" s="4" t="s">
        <v>16444</v>
      </c>
      <c r="C9916" s="49" t="s">
        <v>1916</v>
      </c>
    </row>
    <row r="9917" spans="1:3" x14ac:dyDescent="0.35">
      <c r="A9917" s="53" t="s">
        <v>16443</v>
      </c>
      <c r="B9917" s="4" t="s">
        <v>16445</v>
      </c>
      <c r="C9917" s="49" t="s">
        <v>1916</v>
      </c>
    </row>
    <row r="9918" spans="1:3" x14ac:dyDescent="0.35">
      <c r="A9918" s="53" t="s">
        <v>16443</v>
      </c>
      <c r="B9918" s="4" t="s">
        <v>16446</v>
      </c>
      <c r="C9918" s="49" t="s">
        <v>1916</v>
      </c>
    </row>
    <row r="9919" spans="1:3" x14ac:dyDescent="0.35">
      <c r="A9919" s="53" t="s">
        <v>16443</v>
      </c>
      <c r="B9919" s="4" t="s">
        <v>16447</v>
      </c>
      <c r="C9919" s="49" t="s">
        <v>1916</v>
      </c>
    </row>
    <row r="9920" spans="1:3" x14ac:dyDescent="0.35">
      <c r="A9920" s="53" t="s">
        <v>16443</v>
      </c>
      <c r="B9920" s="4" t="s">
        <v>16448</v>
      </c>
      <c r="C9920" s="49" t="s">
        <v>1916</v>
      </c>
    </row>
    <row r="9921" spans="1:3" x14ac:dyDescent="0.35">
      <c r="A9921" s="53" t="s">
        <v>16443</v>
      </c>
      <c r="B9921" s="4" t="s">
        <v>16449</v>
      </c>
      <c r="C9921" s="49" t="s">
        <v>1916</v>
      </c>
    </row>
    <row r="9922" spans="1:3" x14ac:dyDescent="0.35">
      <c r="A9922" s="53" t="s">
        <v>16443</v>
      </c>
      <c r="B9922" s="4" t="s">
        <v>16450</v>
      </c>
      <c r="C9922" s="49" t="s">
        <v>1916</v>
      </c>
    </row>
    <row r="9923" spans="1:3" x14ac:dyDescent="0.35">
      <c r="A9923" s="59" t="s">
        <v>16443</v>
      </c>
      <c r="B9923" s="4" t="s">
        <v>16451</v>
      </c>
      <c r="C9923" s="49" t="s">
        <v>1916</v>
      </c>
    </row>
    <row r="9924" spans="1:3" x14ac:dyDescent="0.35">
      <c r="A9924" s="59" t="s">
        <v>16443</v>
      </c>
      <c r="B9924" s="4" t="s">
        <v>16452</v>
      </c>
      <c r="C9924" s="49" t="s">
        <v>1916</v>
      </c>
    </row>
    <row r="9925" spans="1:3" x14ac:dyDescent="0.35">
      <c r="A9925" s="59" t="s">
        <v>16443</v>
      </c>
      <c r="B9925" s="4" t="s">
        <v>16453</v>
      </c>
      <c r="C9925" s="49" t="s">
        <v>1916</v>
      </c>
    </row>
    <row r="9926" spans="1:3" x14ac:dyDescent="0.35">
      <c r="A9926" s="59" t="s">
        <v>16443</v>
      </c>
      <c r="B9926" s="4" t="s">
        <v>1803</v>
      </c>
      <c r="C9926" s="49" t="s">
        <v>1916</v>
      </c>
    </row>
    <row r="9927" spans="1:3" x14ac:dyDescent="0.35">
      <c r="A9927" s="59" t="s">
        <v>16443</v>
      </c>
      <c r="B9927" s="4" t="s">
        <v>1464</v>
      </c>
      <c r="C9927" s="49" t="s">
        <v>1916</v>
      </c>
    </row>
    <row r="9928" spans="1:3" x14ac:dyDescent="0.35">
      <c r="A9928" s="59" t="s">
        <v>16443</v>
      </c>
      <c r="B9928" s="4" t="s">
        <v>16454</v>
      </c>
      <c r="C9928" s="49" t="s">
        <v>1916</v>
      </c>
    </row>
    <row r="9929" spans="1:3" x14ac:dyDescent="0.35">
      <c r="A9929" s="59" t="s">
        <v>16443</v>
      </c>
      <c r="B9929" s="4" t="s">
        <v>16455</v>
      </c>
      <c r="C9929" s="49" t="s">
        <v>1916</v>
      </c>
    </row>
    <row r="9930" spans="1:3" x14ac:dyDescent="0.35">
      <c r="A9930" s="59" t="s">
        <v>16443</v>
      </c>
      <c r="B9930" s="61" t="s">
        <v>16456</v>
      </c>
      <c r="C9930" s="49" t="s">
        <v>1916</v>
      </c>
    </row>
    <row r="9931" spans="1:3" x14ac:dyDescent="0.35">
      <c r="A9931" s="59" t="s">
        <v>16443</v>
      </c>
      <c r="B9931" s="4" t="s">
        <v>16457</v>
      </c>
      <c r="C9931" s="49" t="s">
        <v>1916</v>
      </c>
    </row>
    <row r="9932" spans="1:3" x14ac:dyDescent="0.35">
      <c r="A9932" s="59" t="s">
        <v>16443</v>
      </c>
      <c r="B9932" s="4" t="s">
        <v>16458</v>
      </c>
      <c r="C9932" s="49" t="s">
        <v>1916</v>
      </c>
    </row>
    <row r="9933" spans="1:3" x14ac:dyDescent="0.35">
      <c r="A9933" s="59" t="s">
        <v>16443</v>
      </c>
      <c r="B9933" s="4" t="s">
        <v>16459</v>
      </c>
      <c r="C9933" s="49" t="s">
        <v>1916</v>
      </c>
    </row>
    <row r="9934" spans="1:3" x14ac:dyDescent="0.35">
      <c r="A9934" s="59" t="s">
        <v>16443</v>
      </c>
      <c r="B9934" s="4" t="s">
        <v>16460</v>
      </c>
      <c r="C9934" s="49" t="s">
        <v>1916</v>
      </c>
    </row>
    <row r="9935" spans="1:3" x14ac:dyDescent="0.35">
      <c r="A9935" s="59" t="s">
        <v>16443</v>
      </c>
      <c r="B9935" s="4" t="s">
        <v>16461</v>
      </c>
      <c r="C9935" s="49" t="s">
        <v>1916</v>
      </c>
    </row>
    <row r="9936" spans="1:3" x14ac:dyDescent="0.35">
      <c r="A9936" s="59" t="s">
        <v>16443</v>
      </c>
      <c r="B9936" s="4" t="s">
        <v>16462</v>
      </c>
      <c r="C9936" s="49" t="s">
        <v>1916</v>
      </c>
    </row>
    <row r="9937" spans="1:3" x14ac:dyDescent="0.35">
      <c r="A9937" s="66" t="s">
        <v>16443</v>
      </c>
      <c r="B9937" s="67" t="s">
        <v>16463</v>
      </c>
      <c r="C9937" s="49" t="s">
        <v>13935</v>
      </c>
    </row>
    <row r="9938" spans="1:3" x14ac:dyDescent="0.35">
      <c r="A9938" s="66" t="s">
        <v>16443</v>
      </c>
      <c r="B9938" s="67" t="s">
        <v>16464</v>
      </c>
      <c r="C9938" s="49" t="s">
        <v>13935</v>
      </c>
    </row>
    <row r="9939" spans="1:3" x14ac:dyDescent="0.35">
      <c r="A9939" s="66" t="s">
        <v>16443</v>
      </c>
      <c r="B9939" s="67" t="s">
        <v>16465</v>
      </c>
      <c r="C9939" s="49" t="s">
        <v>13935</v>
      </c>
    </row>
    <row r="9940" spans="1:3" x14ac:dyDescent="0.35">
      <c r="A9940" s="66" t="s">
        <v>16443</v>
      </c>
      <c r="B9940" s="67" t="s">
        <v>16466</v>
      </c>
      <c r="C9940" s="49" t="s">
        <v>13935</v>
      </c>
    </row>
    <row r="9941" spans="1:3" x14ac:dyDescent="0.35">
      <c r="A9941" s="66" t="s">
        <v>16443</v>
      </c>
      <c r="B9941" s="67" t="s">
        <v>16467</v>
      </c>
      <c r="C9941" s="49" t="s">
        <v>13935</v>
      </c>
    </row>
    <row r="9942" spans="1:3" x14ac:dyDescent="0.35">
      <c r="A9942" s="66" t="s">
        <v>16443</v>
      </c>
      <c r="B9942" s="67" t="s">
        <v>16468</v>
      </c>
      <c r="C9942" s="49" t="s">
        <v>13935</v>
      </c>
    </row>
    <row r="9943" spans="1:3" x14ac:dyDescent="0.35">
      <c r="A9943" s="66" t="s">
        <v>16443</v>
      </c>
      <c r="B9943" s="67" t="s">
        <v>16469</v>
      </c>
      <c r="C9943" s="49" t="s">
        <v>13935</v>
      </c>
    </row>
    <row r="9944" spans="1:3" x14ac:dyDescent="0.35">
      <c r="A9944" s="66" t="s">
        <v>16443</v>
      </c>
      <c r="B9944" s="67" t="s">
        <v>16470</v>
      </c>
      <c r="C9944" s="49" t="s">
        <v>13935</v>
      </c>
    </row>
    <row r="9945" spans="1:3" x14ac:dyDescent="0.35">
      <c r="A9945" s="66" t="s">
        <v>16443</v>
      </c>
      <c r="B9945" s="67" t="s">
        <v>16471</v>
      </c>
      <c r="C9945" s="49" t="s">
        <v>13935</v>
      </c>
    </row>
    <row r="9946" spans="1:3" x14ac:dyDescent="0.35">
      <c r="A9946" s="66" t="s">
        <v>16443</v>
      </c>
      <c r="B9946" s="67" t="s">
        <v>16472</v>
      </c>
      <c r="C9946" s="49" t="s">
        <v>13935</v>
      </c>
    </row>
    <row r="9947" spans="1:3" x14ac:dyDescent="0.35">
      <c r="A9947" s="66" t="s">
        <v>16443</v>
      </c>
      <c r="B9947" s="67" t="s">
        <v>16473</v>
      </c>
      <c r="C9947" s="49" t="s">
        <v>13935</v>
      </c>
    </row>
    <row r="9948" spans="1:3" x14ac:dyDescent="0.35">
      <c r="A9948" s="66" t="s">
        <v>16443</v>
      </c>
      <c r="B9948" s="67" t="s">
        <v>16474</v>
      </c>
      <c r="C9948" s="49" t="s">
        <v>13935</v>
      </c>
    </row>
    <row r="9949" spans="1:3" x14ac:dyDescent="0.35">
      <c r="A9949" s="66" t="s">
        <v>16443</v>
      </c>
      <c r="B9949" s="67" t="s">
        <v>2240</v>
      </c>
      <c r="C9949" s="49" t="s">
        <v>13935</v>
      </c>
    </row>
    <row r="9950" spans="1:3" x14ac:dyDescent="0.35">
      <c r="A9950" s="66" t="s">
        <v>16443</v>
      </c>
      <c r="B9950" s="67" t="s">
        <v>16475</v>
      </c>
      <c r="C9950" s="49" t="s">
        <v>13935</v>
      </c>
    </row>
    <row r="9951" spans="1:3" x14ac:dyDescent="0.35">
      <c r="A9951" s="66" t="s">
        <v>16443</v>
      </c>
      <c r="B9951" s="67" t="s">
        <v>16476</v>
      </c>
      <c r="C9951" s="49" t="s">
        <v>13935</v>
      </c>
    </row>
    <row r="9952" spans="1:3" x14ac:dyDescent="0.35">
      <c r="A9952" s="66" t="s">
        <v>16443</v>
      </c>
      <c r="B9952" s="67" t="s">
        <v>16477</v>
      </c>
      <c r="C9952" s="49" t="s">
        <v>13935</v>
      </c>
    </row>
    <row r="9953" spans="1:3" x14ac:dyDescent="0.35">
      <c r="A9953" s="66" t="s">
        <v>16443</v>
      </c>
      <c r="B9953" s="67" t="s">
        <v>16478</v>
      </c>
      <c r="C9953" s="49" t="s">
        <v>13935</v>
      </c>
    </row>
    <row r="9954" spans="1:3" x14ac:dyDescent="0.35">
      <c r="A9954" s="66" t="s">
        <v>16443</v>
      </c>
      <c r="B9954" s="67" t="s">
        <v>16479</v>
      </c>
      <c r="C9954" s="49" t="s">
        <v>13935</v>
      </c>
    </row>
    <row r="9955" spans="1:3" x14ac:dyDescent="0.35">
      <c r="A9955" s="66" t="s">
        <v>16443</v>
      </c>
      <c r="B9955" s="67" t="s">
        <v>16480</v>
      </c>
      <c r="C9955" s="49" t="s">
        <v>13935</v>
      </c>
    </row>
    <row r="9956" spans="1:3" x14ac:dyDescent="0.35">
      <c r="A9956" s="66" t="s">
        <v>16481</v>
      </c>
      <c r="B9956" s="67" t="s">
        <v>16482</v>
      </c>
      <c r="C9956" s="49" t="s">
        <v>13935</v>
      </c>
    </row>
    <row r="9957" spans="1:3" x14ac:dyDescent="0.35">
      <c r="A9957" s="66" t="s">
        <v>16481</v>
      </c>
      <c r="B9957" s="67" t="s">
        <v>16483</v>
      </c>
      <c r="C9957" s="49" t="s">
        <v>13935</v>
      </c>
    </row>
    <row r="9958" spans="1:3" x14ac:dyDescent="0.35">
      <c r="A9958" s="66" t="s">
        <v>16481</v>
      </c>
      <c r="B9958" s="67" t="s">
        <v>16484</v>
      </c>
      <c r="C9958" s="49" t="s">
        <v>13935</v>
      </c>
    </row>
    <row r="9959" spans="1:3" x14ac:dyDescent="0.35">
      <c r="A9959" s="66" t="s">
        <v>16481</v>
      </c>
      <c r="B9959" s="67" t="s">
        <v>16485</v>
      </c>
      <c r="C9959" s="49" t="s">
        <v>13935</v>
      </c>
    </row>
    <row r="9960" spans="1:3" x14ac:dyDescent="0.35">
      <c r="A9960" s="66" t="s">
        <v>16486</v>
      </c>
      <c r="B9960" s="67" t="s">
        <v>16487</v>
      </c>
      <c r="C9960" s="49" t="s">
        <v>13935</v>
      </c>
    </row>
    <row r="9961" spans="1:3" x14ac:dyDescent="0.35">
      <c r="A9961" s="66" t="s">
        <v>16486</v>
      </c>
      <c r="B9961" s="67" t="s">
        <v>16488</v>
      </c>
      <c r="C9961" s="49" t="s">
        <v>13935</v>
      </c>
    </row>
    <row r="9962" spans="1:3" x14ac:dyDescent="0.35">
      <c r="A9962" s="66" t="s">
        <v>16486</v>
      </c>
      <c r="B9962" s="67" t="s">
        <v>16489</v>
      </c>
      <c r="C9962" s="49" t="s">
        <v>13935</v>
      </c>
    </row>
    <row r="9963" spans="1:3" x14ac:dyDescent="0.35">
      <c r="A9963" s="66" t="s">
        <v>16486</v>
      </c>
      <c r="B9963" s="67" t="s">
        <v>2240</v>
      </c>
      <c r="C9963" s="49" t="s">
        <v>13935</v>
      </c>
    </row>
    <row r="9964" spans="1:3" x14ac:dyDescent="0.35">
      <c r="A9964" s="66" t="s">
        <v>16486</v>
      </c>
      <c r="B9964" s="67" t="s">
        <v>16468</v>
      </c>
      <c r="C9964" s="49" t="s">
        <v>13935</v>
      </c>
    </row>
    <row r="9965" spans="1:3" x14ac:dyDescent="0.35">
      <c r="A9965" s="66" t="s">
        <v>16486</v>
      </c>
      <c r="B9965" s="67" t="s">
        <v>16490</v>
      </c>
      <c r="C9965" s="49" t="s">
        <v>13935</v>
      </c>
    </row>
    <row r="9966" spans="1:3" x14ac:dyDescent="0.35">
      <c r="A9966" s="66" t="s">
        <v>16491</v>
      </c>
      <c r="B9966" s="67" t="s">
        <v>269</v>
      </c>
      <c r="C9966" s="49" t="s">
        <v>13935</v>
      </c>
    </row>
    <row r="9967" spans="1:3" x14ac:dyDescent="0.35">
      <c r="A9967" s="66" t="s">
        <v>16491</v>
      </c>
      <c r="B9967" s="67" t="s">
        <v>3919</v>
      </c>
      <c r="C9967" s="49" t="s">
        <v>13935</v>
      </c>
    </row>
    <row r="9968" spans="1:3" x14ac:dyDescent="0.35">
      <c r="A9968" s="66" t="s">
        <v>16491</v>
      </c>
      <c r="B9968" s="67" t="s">
        <v>5026</v>
      </c>
      <c r="C9968" s="49" t="s">
        <v>13935</v>
      </c>
    </row>
    <row r="9969" spans="1:3" x14ac:dyDescent="0.35">
      <c r="A9969" s="53" t="s">
        <v>16492</v>
      </c>
      <c r="B9969" s="4" t="s">
        <v>16493</v>
      </c>
      <c r="C9969" s="49" t="s">
        <v>1916</v>
      </c>
    </row>
    <row r="9970" spans="1:3" x14ac:dyDescent="0.35">
      <c r="A9970" s="53" t="s">
        <v>16492</v>
      </c>
      <c r="B9970" s="4" t="s">
        <v>9293</v>
      </c>
      <c r="C9970" s="49" t="s">
        <v>1916</v>
      </c>
    </row>
    <row r="9971" spans="1:3" x14ac:dyDescent="0.35">
      <c r="A9971" s="53" t="s">
        <v>16492</v>
      </c>
      <c r="B9971" s="4" t="s">
        <v>16494</v>
      </c>
      <c r="C9971" s="49" t="s">
        <v>1916</v>
      </c>
    </row>
    <row r="9972" spans="1:3" x14ac:dyDescent="0.35">
      <c r="A9972" s="53" t="s">
        <v>16492</v>
      </c>
      <c r="B9972" s="4" t="s">
        <v>16495</v>
      </c>
      <c r="C9972" s="49" t="s">
        <v>1916</v>
      </c>
    </row>
    <row r="9973" spans="1:3" x14ac:dyDescent="0.35">
      <c r="A9973" s="53" t="s">
        <v>16492</v>
      </c>
      <c r="B9973" s="4" t="s">
        <v>16496</v>
      </c>
      <c r="C9973" s="49" t="s">
        <v>1916</v>
      </c>
    </row>
    <row r="9974" spans="1:3" x14ac:dyDescent="0.35">
      <c r="A9974" s="53" t="s">
        <v>16492</v>
      </c>
      <c r="B9974" s="4" t="s">
        <v>16497</v>
      </c>
      <c r="C9974" s="49" t="s">
        <v>1916</v>
      </c>
    </row>
    <row r="9975" spans="1:3" x14ac:dyDescent="0.35">
      <c r="A9975" s="53" t="s">
        <v>16492</v>
      </c>
      <c r="B9975" s="4" t="s">
        <v>16498</v>
      </c>
      <c r="C9975" s="49" t="s">
        <v>1916</v>
      </c>
    </row>
    <row r="9976" spans="1:3" x14ac:dyDescent="0.35">
      <c r="A9976" s="53" t="s">
        <v>16492</v>
      </c>
      <c r="B9976" s="4" t="s">
        <v>16499</v>
      </c>
      <c r="C9976" s="49" t="s">
        <v>1916</v>
      </c>
    </row>
    <row r="9977" spans="1:3" x14ac:dyDescent="0.35">
      <c r="A9977" s="53" t="s">
        <v>16492</v>
      </c>
      <c r="B9977" s="4" t="s">
        <v>16500</v>
      </c>
      <c r="C9977" s="49" t="s">
        <v>1916</v>
      </c>
    </row>
    <row r="9978" spans="1:3" x14ac:dyDescent="0.35">
      <c r="A9978" s="53" t="s">
        <v>16492</v>
      </c>
      <c r="B9978" s="4" t="s">
        <v>16501</v>
      </c>
      <c r="C9978" s="49" t="s">
        <v>1916</v>
      </c>
    </row>
    <row r="9979" spans="1:3" x14ac:dyDescent="0.35">
      <c r="A9979" s="53" t="s">
        <v>16492</v>
      </c>
      <c r="B9979" s="4" t="s">
        <v>16502</v>
      </c>
      <c r="C9979" s="49" t="s">
        <v>1916</v>
      </c>
    </row>
    <row r="9980" spans="1:3" x14ac:dyDescent="0.35">
      <c r="A9980" s="53" t="s">
        <v>16492</v>
      </c>
      <c r="B9980" s="4" t="s">
        <v>16503</v>
      </c>
      <c r="C9980" s="49" t="s">
        <v>1916</v>
      </c>
    </row>
    <row r="9981" spans="1:3" x14ac:dyDescent="0.35">
      <c r="A9981" s="53" t="s">
        <v>16492</v>
      </c>
      <c r="B9981" s="4" t="s">
        <v>16504</v>
      </c>
      <c r="C9981" s="49" t="s">
        <v>1916</v>
      </c>
    </row>
    <row r="9982" spans="1:3" x14ac:dyDescent="0.35">
      <c r="A9982" s="53" t="s">
        <v>16492</v>
      </c>
      <c r="B9982" s="4" t="s">
        <v>16505</v>
      </c>
      <c r="C9982" s="49" t="s">
        <v>1916</v>
      </c>
    </row>
    <row r="9983" spans="1:3" x14ac:dyDescent="0.35">
      <c r="A9983" s="53" t="s">
        <v>16492</v>
      </c>
      <c r="B9983" s="4" t="s">
        <v>16506</v>
      </c>
      <c r="C9983" s="49" t="s">
        <v>1916</v>
      </c>
    </row>
    <row r="9984" spans="1:3" x14ac:dyDescent="0.35">
      <c r="A9984" s="53" t="s">
        <v>16492</v>
      </c>
      <c r="B9984" s="4" t="s">
        <v>16507</v>
      </c>
      <c r="C9984" s="49" t="s">
        <v>1916</v>
      </c>
    </row>
    <row r="9985" spans="1:3" x14ac:dyDescent="0.35">
      <c r="A9985" s="53" t="s">
        <v>16492</v>
      </c>
      <c r="B9985" s="4" t="s">
        <v>16508</v>
      </c>
      <c r="C9985" s="49" t="s">
        <v>1916</v>
      </c>
    </row>
    <row r="9986" spans="1:3" x14ac:dyDescent="0.35">
      <c r="A9986" s="53" t="s">
        <v>16492</v>
      </c>
      <c r="B9986" s="4" t="s">
        <v>16509</v>
      </c>
      <c r="C9986" s="49" t="s">
        <v>1916</v>
      </c>
    </row>
    <row r="9987" spans="1:3" x14ac:dyDescent="0.35">
      <c r="A9987" s="53" t="s">
        <v>16492</v>
      </c>
      <c r="B9987" s="4" t="s">
        <v>16510</v>
      </c>
      <c r="C9987" s="49" t="s">
        <v>1916</v>
      </c>
    </row>
    <row r="9988" spans="1:3" x14ac:dyDescent="0.35">
      <c r="A9988" s="53" t="s">
        <v>16492</v>
      </c>
      <c r="B9988" s="4" t="s">
        <v>16511</v>
      </c>
      <c r="C9988" s="49" t="s">
        <v>1916</v>
      </c>
    </row>
    <row r="9989" spans="1:3" x14ac:dyDescent="0.35">
      <c r="A9989" s="53" t="s">
        <v>16492</v>
      </c>
      <c r="B9989" s="4" t="s">
        <v>16512</v>
      </c>
      <c r="C9989" s="49" t="s">
        <v>1916</v>
      </c>
    </row>
    <row r="9990" spans="1:3" x14ac:dyDescent="0.35">
      <c r="A9990" s="53" t="s">
        <v>16492</v>
      </c>
      <c r="B9990" s="4" t="s">
        <v>16513</v>
      </c>
      <c r="C9990" s="49" t="s">
        <v>1916</v>
      </c>
    </row>
    <row r="9991" spans="1:3" x14ac:dyDescent="0.35">
      <c r="A9991" s="53" t="s">
        <v>16492</v>
      </c>
      <c r="B9991" s="4" t="s">
        <v>16514</v>
      </c>
      <c r="C9991" s="49" t="s">
        <v>1916</v>
      </c>
    </row>
    <row r="9992" spans="1:3" x14ac:dyDescent="0.35">
      <c r="A9992" s="53" t="s">
        <v>16492</v>
      </c>
      <c r="B9992" s="4" t="s">
        <v>16515</v>
      </c>
      <c r="C9992" s="49" t="s">
        <v>1916</v>
      </c>
    </row>
    <row r="9993" spans="1:3" x14ac:dyDescent="0.35">
      <c r="A9993" s="53" t="s">
        <v>16492</v>
      </c>
      <c r="B9993" s="4" t="s">
        <v>16516</v>
      </c>
      <c r="C9993" s="49" t="s">
        <v>1916</v>
      </c>
    </row>
    <row r="9994" spans="1:3" x14ac:dyDescent="0.35">
      <c r="A9994" s="53" t="s">
        <v>16492</v>
      </c>
      <c r="B9994" s="4" t="s">
        <v>16517</v>
      </c>
      <c r="C9994" s="49" t="s">
        <v>1916</v>
      </c>
    </row>
    <row r="9995" spans="1:3" x14ac:dyDescent="0.35">
      <c r="A9995" s="53" t="s">
        <v>16492</v>
      </c>
      <c r="B9995" s="4" t="s">
        <v>16518</v>
      </c>
      <c r="C9995" s="49" t="s">
        <v>1916</v>
      </c>
    </row>
    <row r="9996" spans="1:3" x14ac:dyDescent="0.35">
      <c r="A9996" s="53" t="s">
        <v>16492</v>
      </c>
      <c r="B9996" s="4" t="s">
        <v>16519</v>
      </c>
      <c r="C9996" s="49" t="s">
        <v>1916</v>
      </c>
    </row>
    <row r="9997" spans="1:3" x14ac:dyDescent="0.35">
      <c r="A9997" s="53" t="s">
        <v>16492</v>
      </c>
      <c r="B9997" s="4" t="s">
        <v>16520</v>
      </c>
      <c r="C9997" s="49" t="s">
        <v>1916</v>
      </c>
    </row>
    <row r="9998" spans="1:3" x14ac:dyDescent="0.35">
      <c r="A9998" s="53" t="s">
        <v>16492</v>
      </c>
      <c r="B9998" s="4" t="s">
        <v>16521</v>
      </c>
      <c r="C9998" s="49" t="s">
        <v>1916</v>
      </c>
    </row>
    <row r="9999" spans="1:3" x14ac:dyDescent="0.35">
      <c r="A9999" s="53" t="s">
        <v>16492</v>
      </c>
      <c r="B9999" s="4" t="s">
        <v>16522</v>
      </c>
      <c r="C9999" s="49" t="s">
        <v>1916</v>
      </c>
    </row>
    <row r="10000" spans="1:3" x14ac:dyDescent="0.35">
      <c r="A10000" s="53" t="s">
        <v>16492</v>
      </c>
      <c r="B10000" s="4" t="s">
        <v>16523</v>
      </c>
      <c r="C10000" s="49" t="s">
        <v>1916</v>
      </c>
    </row>
    <row r="10001" spans="1:3" x14ac:dyDescent="0.35">
      <c r="A10001" s="53" t="s">
        <v>16492</v>
      </c>
      <c r="B10001" s="4" t="s">
        <v>16524</v>
      </c>
      <c r="C10001" s="49" t="s">
        <v>1916</v>
      </c>
    </row>
    <row r="10002" spans="1:3" x14ac:dyDescent="0.35">
      <c r="A10002" s="53" t="s">
        <v>16492</v>
      </c>
      <c r="B10002" s="4" t="s">
        <v>16525</v>
      </c>
      <c r="C10002" s="49" t="s">
        <v>1916</v>
      </c>
    </row>
    <row r="10003" spans="1:3" x14ac:dyDescent="0.35">
      <c r="A10003" s="53" t="s">
        <v>16492</v>
      </c>
      <c r="B10003" s="4" t="s">
        <v>16526</v>
      </c>
      <c r="C10003" s="49" t="s">
        <v>1916</v>
      </c>
    </row>
    <row r="10004" spans="1:3" x14ac:dyDescent="0.35">
      <c r="A10004" s="53" t="s">
        <v>16492</v>
      </c>
      <c r="B10004" s="4" t="s">
        <v>16527</v>
      </c>
      <c r="C10004" s="49" t="s">
        <v>1916</v>
      </c>
    </row>
    <row r="10005" spans="1:3" x14ac:dyDescent="0.35">
      <c r="A10005" s="53" t="s">
        <v>16492</v>
      </c>
      <c r="B10005" s="4" t="s">
        <v>16528</v>
      </c>
      <c r="C10005" s="49" t="s">
        <v>1916</v>
      </c>
    </row>
    <row r="10006" spans="1:3" x14ac:dyDescent="0.35">
      <c r="A10006" s="59" t="s">
        <v>16492</v>
      </c>
      <c r="B10006" s="4" t="s">
        <v>16529</v>
      </c>
      <c r="C10006" s="49" t="s">
        <v>1916</v>
      </c>
    </row>
    <row r="10007" spans="1:3" x14ac:dyDescent="0.35">
      <c r="A10007" s="59" t="s">
        <v>16492</v>
      </c>
      <c r="B10007" s="4" t="s">
        <v>16530</v>
      </c>
      <c r="C10007" s="49" t="s">
        <v>1916</v>
      </c>
    </row>
    <row r="10008" spans="1:3" x14ac:dyDescent="0.35">
      <c r="A10008" s="59" t="s">
        <v>16492</v>
      </c>
      <c r="B10008" s="4" t="s">
        <v>16531</v>
      </c>
      <c r="C10008" s="49" t="s">
        <v>1916</v>
      </c>
    </row>
    <row r="10009" spans="1:3" x14ac:dyDescent="0.35">
      <c r="A10009" s="59" t="s">
        <v>16492</v>
      </c>
      <c r="B10009" s="61" t="s">
        <v>16532</v>
      </c>
      <c r="C10009" s="49" t="s">
        <v>1916</v>
      </c>
    </row>
    <row r="10010" spans="1:3" x14ac:dyDescent="0.35">
      <c r="A10010" s="59" t="s">
        <v>16492</v>
      </c>
      <c r="B10010" s="61" t="s">
        <v>16533</v>
      </c>
      <c r="C10010" s="49" t="s">
        <v>1916</v>
      </c>
    </row>
    <row r="10011" spans="1:3" x14ac:dyDescent="0.35">
      <c r="A10011" s="59" t="s">
        <v>16492</v>
      </c>
      <c r="B10011" s="61" t="s">
        <v>16534</v>
      </c>
      <c r="C10011" s="49" t="s">
        <v>1916</v>
      </c>
    </row>
    <row r="10012" spans="1:3" x14ac:dyDescent="0.35">
      <c r="A10012" s="59" t="s">
        <v>16492</v>
      </c>
      <c r="B10012" s="4" t="s">
        <v>16535</v>
      </c>
      <c r="C10012" s="49" t="s">
        <v>1916</v>
      </c>
    </row>
    <row r="10013" spans="1:3" x14ac:dyDescent="0.35">
      <c r="A10013" s="59" t="s">
        <v>16492</v>
      </c>
      <c r="B10013" s="4" t="s">
        <v>16536</v>
      </c>
      <c r="C10013" s="49" t="s">
        <v>1916</v>
      </c>
    </row>
    <row r="10014" spans="1:3" x14ac:dyDescent="0.35">
      <c r="A10014" s="59" t="s">
        <v>16492</v>
      </c>
      <c r="B10014" s="61" t="s">
        <v>16537</v>
      </c>
      <c r="C10014" s="49" t="s">
        <v>1916</v>
      </c>
    </row>
    <row r="10015" spans="1:3" x14ac:dyDescent="0.35">
      <c r="A10015" s="59" t="s">
        <v>16492</v>
      </c>
      <c r="B10015" s="4" t="s">
        <v>16538</v>
      </c>
      <c r="C10015" s="49" t="s">
        <v>1916</v>
      </c>
    </row>
    <row r="10016" spans="1:3" x14ac:dyDescent="0.35">
      <c r="A10016" s="59" t="s">
        <v>16492</v>
      </c>
      <c r="B10016" s="4" t="s">
        <v>16539</v>
      </c>
      <c r="C10016" s="49" t="s">
        <v>1916</v>
      </c>
    </row>
    <row r="10017" spans="1:3" x14ac:dyDescent="0.35">
      <c r="A10017" s="59" t="s">
        <v>16492</v>
      </c>
      <c r="B10017" s="4" t="s">
        <v>16540</v>
      </c>
      <c r="C10017" s="49" t="s">
        <v>1916</v>
      </c>
    </row>
    <row r="10018" spans="1:3" x14ac:dyDescent="0.35">
      <c r="A10018" s="59" t="s">
        <v>16492</v>
      </c>
      <c r="B10018" s="61" t="s">
        <v>16541</v>
      </c>
      <c r="C10018" s="49" t="s">
        <v>1916</v>
      </c>
    </row>
    <row r="10019" spans="1:3" x14ac:dyDescent="0.35">
      <c r="A10019" s="59" t="s">
        <v>16492</v>
      </c>
      <c r="B10019" s="61" t="s">
        <v>16542</v>
      </c>
      <c r="C10019" s="49" t="s">
        <v>1916</v>
      </c>
    </row>
    <row r="10020" spans="1:3" x14ac:dyDescent="0.35">
      <c r="A10020" s="59" t="s">
        <v>16492</v>
      </c>
      <c r="B10020" s="4" t="s">
        <v>16543</v>
      </c>
      <c r="C10020" s="49" t="s">
        <v>1916</v>
      </c>
    </row>
    <row r="10021" spans="1:3" x14ac:dyDescent="0.35">
      <c r="A10021" s="59" t="s">
        <v>16492</v>
      </c>
      <c r="B10021" s="4" t="s">
        <v>16544</v>
      </c>
      <c r="C10021" s="49" t="s">
        <v>1916</v>
      </c>
    </row>
    <row r="10022" spans="1:3" x14ac:dyDescent="0.35">
      <c r="A10022" s="59" t="s">
        <v>16492</v>
      </c>
      <c r="B10022" s="4" t="s">
        <v>16545</v>
      </c>
      <c r="C10022" s="49" t="s">
        <v>1916</v>
      </c>
    </row>
    <row r="10023" spans="1:3" x14ac:dyDescent="0.35">
      <c r="A10023" s="59" t="s">
        <v>16492</v>
      </c>
      <c r="B10023" s="61" t="s">
        <v>16546</v>
      </c>
      <c r="C10023" s="49" t="s">
        <v>1916</v>
      </c>
    </row>
    <row r="10024" spans="1:3" x14ac:dyDescent="0.35">
      <c r="A10024" s="59" t="s">
        <v>16492</v>
      </c>
      <c r="B10024" s="61" t="s">
        <v>16547</v>
      </c>
      <c r="C10024" s="49" t="s">
        <v>1916</v>
      </c>
    </row>
    <row r="10025" spans="1:3" x14ac:dyDescent="0.35">
      <c r="A10025" s="59" t="s">
        <v>16492</v>
      </c>
      <c r="B10025" s="61" t="s">
        <v>16548</v>
      </c>
      <c r="C10025" s="49" t="s">
        <v>1916</v>
      </c>
    </row>
    <row r="10026" spans="1:3" x14ac:dyDescent="0.35">
      <c r="A10026" s="59" t="s">
        <v>16492</v>
      </c>
      <c r="B10026" s="61" t="s">
        <v>16549</v>
      </c>
      <c r="C10026" s="49" t="s">
        <v>1916</v>
      </c>
    </row>
    <row r="10027" spans="1:3" x14ac:dyDescent="0.35">
      <c r="A10027" s="59" t="s">
        <v>16492</v>
      </c>
      <c r="B10027" s="61" t="s">
        <v>16550</v>
      </c>
      <c r="C10027" s="49" t="s">
        <v>1916</v>
      </c>
    </row>
    <row r="10028" spans="1:3" x14ac:dyDescent="0.35">
      <c r="A10028" s="59" t="s">
        <v>16492</v>
      </c>
      <c r="B10028" s="61" t="s">
        <v>16551</v>
      </c>
      <c r="C10028" s="49" t="s">
        <v>1916</v>
      </c>
    </row>
    <row r="10029" spans="1:3" x14ac:dyDescent="0.35">
      <c r="A10029" s="59" t="s">
        <v>16492</v>
      </c>
      <c r="B10029" s="4" t="s">
        <v>16552</v>
      </c>
      <c r="C10029" s="49" t="s">
        <v>1916</v>
      </c>
    </row>
    <row r="10030" spans="1:3" x14ac:dyDescent="0.35">
      <c r="A10030" s="59" t="s">
        <v>16492</v>
      </c>
      <c r="B10030" s="4" t="s">
        <v>16553</v>
      </c>
      <c r="C10030" s="49" t="s">
        <v>1916</v>
      </c>
    </row>
    <row r="10031" spans="1:3" x14ac:dyDescent="0.35">
      <c r="A10031" s="59" t="s">
        <v>16492</v>
      </c>
      <c r="B10031" s="4" t="s">
        <v>16554</v>
      </c>
      <c r="C10031" s="49" t="s">
        <v>1916</v>
      </c>
    </row>
    <row r="10032" spans="1:3" x14ac:dyDescent="0.35">
      <c r="A10032" s="59" t="s">
        <v>16492</v>
      </c>
      <c r="B10032" s="4" t="s">
        <v>16555</v>
      </c>
      <c r="C10032" s="49" t="s">
        <v>1916</v>
      </c>
    </row>
    <row r="10033" spans="1:4" x14ac:dyDescent="0.35">
      <c r="A10033" s="59" t="s">
        <v>16492</v>
      </c>
      <c r="B10033" s="61" t="s">
        <v>16556</v>
      </c>
      <c r="C10033" s="49" t="s">
        <v>1916</v>
      </c>
    </row>
    <row r="10034" spans="1:4" x14ac:dyDescent="0.35">
      <c r="A10034" s="59" t="s">
        <v>16492</v>
      </c>
      <c r="B10034" s="61" t="s">
        <v>16557</v>
      </c>
      <c r="C10034" s="49" t="s">
        <v>1916</v>
      </c>
    </row>
    <row r="10035" spans="1:4" x14ac:dyDescent="0.35">
      <c r="A10035" s="59" t="s">
        <v>16492</v>
      </c>
      <c r="B10035" s="4" t="s">
        <v>16558</v>
      </c>
      <c r="C10035" s="49" t="s">
        <v>1916</v>
      </c>
    </row>
    <row r="10036" spans="1:4" x14ac:dyDescent="0.35">
      <c r="A10036" s="53" t="s">
        <v>16492</v>
      </c>
      <c r="B10036" s="4" t="s">
        <v>16559</v>
      </c>
      <c r="C10036" s="49" t="s">
        <v>1916</v>
      </c>
    </row>
    <row r="10037" spans="1:4" x14ac:dyDescent="0.35">
      <c r="A10037" s="53" t="s">
        <v>16492</v>
      </c>
      <c r="B10037" s="4" t="s">
        <v>16560</v>
      </c>
      <c r="C10037" s="49" t="s">
        <v>1916</v>
      </c>
    </row>
    <row r="10038" spans="1:4" x14ac:dyDescent="0.35">
      <c r="A10038" s="53" t="s">
        <v>16492</v>
      </c>
      <c r="B10038" s="4" t="s">
        <v>16561</v>
      </c>
      <c r="C10038" s="49" t="s">
        <v>1916</v>
      </c>
    </row>
    <row r="10039" spans="1:4" x14ac:dyDescent="0.35">
      <c r="A10039" s="53" t="s">
        <v>16492</v>
      </c>
      <c r="B10039" s="4" t="s">
        <v>16562</v>
      </c>
      <c r="C10039" s="49" t="s">
        <v>1916</v>
      </c>
    </row>
    <row r="10040" spans="1:4" x14ac:dyDescent="0.35">
      <c r="A10040" s="53" t="s">
        <v>16492</v>
      </c>
      <c r="B10040" s="4" t="s">
        <v>16563</v>
      </c>
      <c r="C10040" s="49" t="s">
        <v>1916</v>
      </c>
    </row>
    <row r="10041" spans="1:4" x14ac:dyDescent="0.35">
      <c r="A10041" s="59" t="s">
        <v>16492</v>
      </c>
      <c r="B10041" s="61" t="s">
        <v>16564</v>
      </c>
      <c r="C10041" s="49" t="s">
        <v>1916</v>
      </c>
    </row>
    <row r="10042" spans="1:4" x14ac:dyDescent="0.35">
      <c r="A10042" s="53" t="s">
        <v>16492</v>
      </c>
      <c r="B10042" s="4" t="s">
        <v>16565</v>
      </c>
      <c r="C10042" s="49" t="s">
        <v>1916</v>
      </c>
    </row>
    <row r="10043" spans="1:4" x14ac:dyDescent="0.35">
      <c r="A10043" s="53" t="s">
        <v>16492</v>
      </c>
      <c r="B10043" s="4" t="s">
        <v>16566</v>
      </c>
      <c r="C10043" s="49" t="s">
        <v>1916</v>
      </c>
    </row>
    <row r="10044" spans="1:4" x14ac:dyDescent="0.35">
      <c r="A10044" s="53" t="s">
        <v>16492</v>
      </c>
      <c r="B10044" s="4" t="s">
        <v>16567</v>
      </c>
      <c r="C10044" s="49" t="s">
        <v>1916</v>
      </c>
    </row>
    <row r="10045" spans="1:4" x14ac:dyDescent="0.35">
      <c r="A10045" s="53" t="s">
        <v>16492</v>
      </c>
      <c r="B10045" s="4" t="s">
        <v>16568</v>
      </c>
      <c r="C10045" s="49" t="s">
        <v>1916</v>
      </c>
    </row>
    <row r="10046" spans="1:4" x14ac:dyDescent="0.35">
      <c r="A10046" s="53" t="s">
        <v>16492</v>
      </c>
      <c r="B10046" s="4" t="s">
        <v>16569</v>
      </c>
      <c r="C10046" s="49" t="s">
        <v>1916</v>
      </c>
    </row>
    <row r="10047" spans="1:4" x14ac:dyDescent="0.35">
      <c r="A10047" s="53" t="s">
        <v>16492</v>
      </c>
      <c r="B10047" s="4" t="s">
        <v>16570</v>
      </c>
      <c r="C10047" s="49" t="s">
        <v>1916</v>
      </c>
      <c r="D10047"/>
    </row>
    <row r="10048" spans="1:4" x14ac:dyDescent="0.35">
      <c r="A10048" s="53" t="s">
        <v>16492</v>
      </c>
      <c r="B10048" s="4" t="s">
        <v>16571</v>
      </c>
      <c r="C10048" s="49" t="s">
        <v>1916</v>
      </c>
      <c r="D10048"/>
    </row>
    <row r="10049" spans="1:4" x14ac:dyDescent="0.35">
      <c r="A10049" s="53" t="s">
        <v>16492</v>
      </c>
      <c r="B10049" s="4" t="s">
        <v>16572</v>
      </c>
      <c r="C10049" s="49" t="s">
        <v>1916</v>
      </c>
      <c r="D10049"/>
    </row>
    <row r="10050" spans="1:4" x14ac:dyDescent="0.35">
      <c r="A10050" s="53" t="s">
        <v>16492</v>
      </c>
      <c r="B10050" s="4" t="s">
        <v>16573</v>
      </c>
      <c r="C10050" s="49" t="s">
        <v>1916</v>
      </c>
      <c r="D10050"/>
    </row>
    <row r="10051" spans="1:4" x14ac:dyDescent="0.35">
      <c r="A10051" s="53" t="s">
        <v>16492</v>
      </c>
      <c r="B10051" s="4" t="s">
        <v>16574</v>
      </c>
      <c r="C10051" s="49" t="s">
        <v>1916</v>
      </c>
      <c r="D10051"/>
    </row>
    <row r="10052" spans="1:4" x14ac:dyDescent="0.35">
      <c r="A10052" s="53" t="s">
        <v>16492</v>
      </c>
      <c r="B10052" s="4" t="s">
        <v>16575</v>
      </c>
      <c r="C10052" s="49" t="s">
        <v>1916</v>
      </c>
      <c r="D10052"/>
    </row>
    <row r="10053" spans="1:4" x14ac:dyDescent="0.35">
      <c r="A10053" s="53" t="s">
        <v>16492</v>
      </c>
      <c r="B10053" s="4" t="s">
        <v>16576</v>
      </c>
      <c r="C10053" s="49" t="s">
        <v>1916</v>
      </c>
      <c r="D10053"/>
    </row>
    <row r="10054" spans="1:4" x14ac:dyDescent="0.35">
      <c r="A10054" s="53" t="s">
        <v>16492</v>
      </c>
      <c r="B10054" s="4" t="s">
        <v>16577</v>
      </c>
      <c r="C10054" s="49" t="s">
        <v>1916</v>
      </c>
      <c r="D10054"/>
    </row>
    <row r="10055" spans="1:4" x14ac:dyDescent="0.35">
      <c r="A10055" s="53" t="s">
        <v>16492</v>
      </c>
      <c r="B10055" s="4" t="s">
        <v>16578</v>
      </c>
      <c r="C10055" s="49" t="s">
        <v>1916</v>
      </c>
      <c r="D10055"/>
    </row>
    <row r="10056" spans="1:4" x14ac:dyDescent="0.35">
      <c r="A10056" s="53" t="s">
        <v>16492</v>
      </c>
      <c r="B10056" s="4" t="s">
        <v>16579</v>
      </c>
      <c r="C10056" s="49" t="s">
        <v>1916</v>
      </c>
      <c r="D10056"/>
    </row>
    <row r="10057" spans="1:4" x14ac:dyDescent="0.35">
      <c r="A10057" s="53" t="s">
        <v>16492</v>
      </c>
      <c r="B10057" s="4" t="s">
        <v>16580</v>
      </c>
      <c r="C10057" s="49" t="s">
        <v>1916</v>
      </c>
      <c r="D10057"/>
    </row>
    <row r="10058" spans="1:4" x14ac:dyDescent="0.35">
      <c r="A10058" s="53" t="s">
        <v>16492</v>
      </c>
      <c r="B10058" s="4" t="s">
        <v>16581</v>
      </c>
      <c r="C10058" s="49" t="s">
        <v>1916</v>
      </c>
      <c r="D10058"/>
    </row>
    <row r="10059" spans="1:4" x14ac:dyDescent="0.35">
      <c r="A10059" s="53" t="s">
        <v>16492</v>
      </c>
      <c r="B10059" s="4" t="s">
        <v>16582</v>
      </c>
      <c r="C10059" s="49" t="s">
        <v>1916</v>
      </c>
      <c r="D10059"/>
    </row>
    <row r="10060" spans="1:4" x14ac:dyDescent="0.35">
      <c r="A10060" s="53" t="s">
        <v>16492</v>
      </c>
      <c r="B10060" s="4" t="s">
        <v>16583</v>
      </c>
      <c r="C10060" s="49" t="s">
        <v>1916</v>
      </c>
    </row>
    <row r="10061" spans="1:4" x14ac:dyDescent="0.35">
      <c r="A10061" s="53" t="s">
        <v>16492</v>
      </c>
      <c r="B10061" s="4" t="s">
        <v>16584</v>
      </c>
      <c r="C10061" s="49" t="s">
        <v>1916</v>
      </c>
    </row>
    <row r="10062" spans="1:4" x14ac:dyDescent="0.35">
      <c r="A10062" s="53" t="s">
        <v>16492</v>
      </c>
      <c r="B10062" s="4" t="s">
        <v>16585</v>
      </c>
      <c r="C10062" s="49" t="s">
        <v>1916</v>
      </c>
    </row>
    <row r="10063" spans="1:4" x14ac:dyDescent="0.35">
      <c r="A10063" s="59" t="s">
        <v>16492</v>
      </c>
      <c r="B10063" s="4" t="s">
        <v>16586</v>
      </c>
      <c r="C10063" s="49" t="s">
        <v>1916</v>
      </c>
    </row>
    <row r="10064" spans="1:4" x14ac:dyDescent="0.35">
      <c r="A10064" s="53" t="s">
        <v>16492</v>
      </c>
      <c r="B10064" s="4" t="s">
        <v>16587</v>
      </c>
      <c r="C10064" s="49" t="s">
        <v>1916</v>
      </c>
    </row>
    <row r="10065" spans="1:3" x14ac:dyDescent="0.35">
      <c r="A10065" s="53" t="s">
        <v>16492</v>
      </c>
      <c r="B10065" s="4" t="s">
        <v>16588</v>
      </c>
      <c r="C10065" s="49" t="s">
        <v>1916</v>
      </c>
    </row>
    <row r="10066" spans="1:3" x14ac:dyDescent="0.35">
      <c r="A10066" s="53" t="s">
        <v>16492</v>
      </c>
      <c r="B10066" s="4" t="s">
        <v>16589</v>
      </c>
      <c r="C10066" s="49" t="s">
        <v>1916</v>
      </c>
    </row>
    <row r="10067" spans="1:3" x14ac:dyDescent="0.35">
      <c r="A10067" s="53" t="s">
        <v>16492</v>
      </c>
      <c r="B10067" s="4" t="s">
        <v>16590</v>
      </c>
      <c r="C10067" s="49" t="s">
        <v>1916</v>
      </c>
    </row>
    <row r="10068" spans="1:3" x14ac:dyDescent="0.35">
      <c r="A10068" s="53" t="s">
        <v>16492</v>
      </c>
      <c r="B10068" s="4" t="s">
        <v>16591</v>
      </c>
      <c r="C10068" s="49" t="s">
        <v>1916</v>
      </c>
    </row>
    <row r="10069" spans="1:3" x14ac:dyDescent="0.35">
      <c r="A10069" s="53" t="s">
        <v>16492</v>
      </c>
      <c r="B10069" s="4" t="s">
        <v>16592</v>
      </c>
      <c r="C10069" s="49" t="s">
        <v>1916</v>
      </c>
    </row>
    <row r="10070" spans="1:3" x14ac:dyDescent="0.35">
      <c r="A10070" s="53" t="s">
        <v>16492</v>
      </c>
      <c r="B10070" s="4" t="s">
        <v>16593</v>
      </c>
      <c r="C10070" s="49" t="s">
        <v>1916</v>
      </c>
    </row>
    <row r="10071" spans="1:3" x14ac:dyDescent="0.35">
      <c r="A10071" s="53" t="s">
        <v>16492</v>
      </c>
      <c r="B10071" s="4" t="s">
        <v>16594</v>
      </c>
      <c r="C10071" s="49" t="s">
        <v>1916</v>
      </c>
    </row>
    <row r="10072" spans="1:3" x14ac:dyDescent="0.35">
      <c r="A10072" s="53" t="s">
        <v>16492</v>
      </c>
      <c r="B10072" s="4" t="s">
        <v>16595</v>
      </c>
      <c r="C10072" s="49" t="s">
        <v>1916</v>
      </c>
    </row>
    <row r="10073" spans="1:3" x14ac:dyDescent="0.35">
      <c r="A10073" s="53" t="s">
        <v>16492</v>
      </c>
      <c r="B10073" s="4" t="s">
        <v>16596</v>
      </c>
      <c r="C10073" s="49" t="s">
        <v>1916</v>
      </c>
    </row>
    <row r="10074" spans="1:3" x14ac:dyDescent="0.35">
      <c r="A10074" s="53" t="s">
        <v>16492</v>
      </c>
      <c r="B10074" s="4" t="s">
        <v>16597</v>
      </c>
      <c r="C10074" s="49" t="s">
        <v>1916</v>
      </c>
    </row>
    <row r="10075" spans="1:3" x14ac:dyDescent="0.35">
      <c r="A10075" s="53" t="s">
        <v>16492</v>
      </c>
      <c r="B10075" s="4" t="s">
        <v>16598</v>
      </c>
      <c r="C10075" s="49" t="s">
        <v>1916</v>
      </c>
    </row>
    <row r="10076" spans="1:3" x14ac:dyDescent="0.35">
      <c r="A10076" s="53" t="s">
        <v>16492</v>
      </c>
      <c r="B10076" s="4" t="s">
        <v>16599</v>
      </c>
      <c r="C10076" s="49" t="s">
        <v>1916</v>
      </c>
    </row>
    <row r="10077" spans="1:3" x14ac:dyDescent="0.35">
      <c r="A10077" s="53" t="s">
        <v>16492</v>
      </c>
      <c r="B10077" s="4" t="s">
        <v>16600</v>
      </c>
      <c r="C10077" s="49" t="s">
        <v>1916</v>
      </c>
    </row>
    <row r="10078" spans="1:3" x14ac:dyDescent="0.35">
      <c r="A10078" s="53" t="s">
        <v>16492</v>
      </c>
      <c r="B10078" s="4" t="s">
        <v>16601</v>
      </c>
      <c r="C10078" s="49" t="s">
        <v>1916</v>
      </c>
    </row>
    <row r="10079" spans="1:3" x14ac:dyDescent="0.35">
      <c r="A10079" s="53" t="s">
        <v>16492</v>
      </c>
      <c r="B10079" s="4" t="s">
        <v>16602</v>
      </c>
      <c r="C10079" s="49" t="s">
        <v>1916</v>
      </c>
    </row>
    <row r="10080" spans="1:3" x14ac:dyDescent="0.35">
      <c r="A10080" s="53" t="s">
        <v>16492</v>
      </c>
      <c r="B10080" s="4" t="s">
        <v>16603</v>
      </c>
      <c r="C10080" s="49" t="s">
        <v>1916</v>
      </c>
    </row>
    <row r="10081" spans="1:3" x14ac:dyDescent="0.35">
      <c r="A10081" s="53" t="s">
        <v>16492</v>
      </c>
      <c r="B10081" s="4" t="s">
        <v>16604</v>
      </c>
      <c r="C10081" s="49" t="s">
        <v>1916</v>
      </c>
    </row>
    <row r="10082" spans="1:3" x14ac:dyDescent="0.35">
      <c r="A10082" s="53" t="s">
        <v>16492</v>
      </c>
      <c r="B10082" s="4" t="s">
        <v>16605</v>
      </c>
      <c r="C10082" s="49" t="s">
        <v>1916</v>
      </c>
    </row>
    <row r="10083" spans="1:3" x14ac:dyDescent="0.35">
      <c r="A10083" s="53" t="s">
        <v>16492</v>
      </c>
      <c r="B10083" s="4" t="s">
        <v>16606</v>
      </c>
      <c r="C10083" s="49" t="s">
        <v>1916</v>
      </c>
    </row>
    <row r="10084" spans="1:3" x14ac:dyDescent="0.35">
      <c r="A10084" s="53" t="s">
        <v>16492</v>
      </c>
      <c r="B10084" s="4" t="s">
        <v>16607</v>
      </c>
      <c r="C10084" s="49" t="s">
        <v>1916</v>
      </c>
    </row>
    <row r="10085" spans="1:3" x14ac:dyDescent="0.35">
      <c r="A10085" s="53" t="s">
        <v>16492</v>
      </c>
      <c r="B10085" s="4" t="s">
        <v>16608</v>
      </c>
      <c r="C10085" s="49" t="s">
        <v>1916</v>
      </c>
    </row>
    <row r="10086" spans="1:3" x14ac:dyDescent="0.35">
      <c r="A10086" s="53" t="s">
        <v>16492</v>
      </c>
      <c r="B10086" s="4" t="s">
        <v>16609</v>
      </c>
      <c r="C10086" s="49" t="s">
        <v>1916</v>
      </c>
    </row>
    <row r="10087" spans="1:3" x14ac:dyDescent="0.35">
      <c r="A10087" s="53" t="s">
        <v>16492</v>
      </c>
      <c r="B10087" s="4" t="s">
        <v>16610</v>
      </c>
      <c r="C10087" s="49" t="s">
        <v>1916</v>
      </c>
    </row>
    <row r="10088" spans="1:3" x14ac:dyDescent="0.35">
      <c r="A10088" s="53" t="s">
        <v>16492</v>
      </c>
      <c r="B10088" s="4" t="s">
        <v>16611</v>
      </c>
      <c r="C10088" s="49" t="s">
        <v>1916</v>
      </c>
    </row>
    <row r="10089" spans="1:3" x14ac:dyDescent="0.35">
      <c r="A10089" s="59" t="s">
        <v>16492</v>
      </c>
      <c r="B10089" s="61" t="s">
        <v>16612</v>
      </c>
      <c r="C10089" s="49" t="s">
        <v>1916</v>
      </c>
    </row>
    <row r="10090" spans="1:3" x14ac:dyDescent="0.35">
      <c r="A10090" s="59" t="s">
        <v>16492</v>
      </c>
      <c r="B10090" s="4" t="s">
        <v>16613</v>
      </c>
      <c r="C10090" s="49" t="s">
        <v>1916</v>
      </c>
    </row>
    <row r="10091" spans="1:3" x14ac:dyDescent="0.35">
      <c r="A10091" s="59" t="s">
        <v>16492</v>
      </c>
      <c r="B10091" s="4" t="s">
        <v>16614</v>
      </c>
      <c r="C10091" s="49" t="s">
        <v>1916</v>
      </c>
    </row>
    <row r="10092" spans="1:3" x14ac:dyDescent="0.35">
      <c r="A10092" s="59" t="s">
        <v>16492</v>
      </c>
      <c r="B10092" s="4" t="s">
        <v>16615</v>
      </c>
      <c r="C10092" s="49" t="s">
        <v>1916</v>
      </c>
    </row>
    <row r="10093" spans="1:3" x14ac:dyDescent="0.35">
      <c r="A10093" s="59" t="s">
        <v>16492</v>
      </c>
      <c r="B10093" s="4" t="s">
        <v>16616</v>
      </c>
      <c r="C10093" s="49" t="s">
        <v>1916</v>
      </c>
    </row>
    <row r="10094" spans="1:3" x14ac:dyDescent="0.35">
      <c r="A10094" s="59" t="s">
        <v>16492</v>
      </c>
      <c r="B10094" s="61" t="s">
        <v>16617</v>
      </c>
      <c r="C10094" s="49" t="s">
        <v>1916</v>
      </c>
    </row>
    <row r="10095" spans="1:3" x14ac:dyDescent="0.35">
      <c r="A10095" s="59" t="s">
        <v>16492</v>
      </c>
      <c r="B10095" s="61" t="s">
        <v>16618</v>
      </c>
      <c r="C10095" s="49" t="s">
        <v>1916</v>
      </c>
    </row>
    <row r="10096" spans="1:3" x14ac:dyDescent="0.35">
      <c r="A10096" s="59" t="s">
        <v>16492</v>
      </c>
      <c r="B10096" s="61" t="s">
        <v>16619</v>
      </c>
      <c r="C10096" s="49" t="s">
        <v>1916</v>
      </c>
    </row>
    <row r="10097" spans="1:3" x14ac:dyDescent="0.35">
      <c r="A10097" s="59" t="s">
        <v>16492</v>
      </c>
      <c r="B10097" s="61" t="s">
        <v>16620</v>
      </c>
      <c r="C10097" s="49" t="s">
        <v>1916</v>
      </c>
    </row>
    <row r="10098" spans="1:3" x14ac:dyDescent="0.35">
      <c r="A10098" s="59" t="s">
        <v>16492</v>
      </c>
      <c r="B10098" s="61" t="s">
        <v>16621</v>
      </c>
      <c r="C10098" s="49" t="s">
        <v>1916</v>
      </c>
    </row>
    <row r="10099" spans="1:3" x14ac:dyDescent="0.35">
      <c r="A10099" s="59" t="s">
        <v>16492</v>
      </c>
      <c r="B10099" s="4" t="s">
        <v>16622</v>
      </c>
      <c r="C10099" s="49" t="s">
        <v>1916</v>
      </c>
    </row>
    <row r="10100" spans="1:3" x14ac:dyDescent="0.35">
      <c r="A10100" s="59" t="s">
        <v>16492</v>
      </c>
      <c r="B10100" s="4" t="s">
        <v>16623</v>
      </c>
      <c r="C10100" s="49" t="s">
        <v>1916</v>
      </c>
    </row>
    <row r="10101" spans="1:3" x14ac:dyDescent="0.35">
      <c r="A10101" s="59" t="s">
        <v>16492</v>
      </c>
      <c r="B10101" s="61" t="s">
        <v>16624</v>
      </c>
      <c r="C10101" s="49" t="s">
        <v>1916</v>
      </c>
    </row>
    <row r="10102" spans="1:3" x14ac:dyDescent="0.35">
      <c r="A10102" s="59" t="s">
        <v>16492</v>
      </c>
      <c r="B10102" s="4" t="s">
        <v>16625</v>
      </c>
      <c r="C10102" s="49" t="s">
        <v>1916</v>
      </c>
    </row>
    <row r="10103" spans="1:3" x14ac:dyDescent="0.35">
      <c r="A10103" s="59" t="s">
        <v>16492</v>
      </c>
      <c r="B10103" s="4" t="s">
        <v>16626</v>
      </c>
      <c r="C10103" s="49" t="s">
        <v>1916</v>
      </c>
    </row>
    <row r="10104" spans="1:3" x14ac:dyDescent="0.35">
      <c r="A10104" s="59" t="s">
        <v>16492</v>
      </c>
      <c r="B10104" s="4" t="s">
        <v>16627</v>
      </c>
      <c r="C10104" s="49" t="s">
        <v>1916</v>
      </c>
    </row>
    <row r="10105" spans="1:3" x14ac:dyDescent="0.35">
      <c r="A10105" s="59" t="s">
        <v>16492</v>
      </c>
      <c r="B10105" s="4" t="s">
        <v>16628</v>
      </c>
      <c r="C10105" s="49" t="s">
        <v>1916</v>
      </c>
    </row>
    <row r="10106" spans="1:3" x14ac:dyDescent="0.35">
      <c r="A10106" s="59" t="s">
        <v>16492</v>
      </c>
      <c r="B10106" s="4" t="s">
        <v>16629</v>
      </c>
      <c r="C10106" s="49" t="s">
        <v>1916</v>
      </c>
    </row>
    <row r="10107" spans="1:3" x14ac:dyDescent="0.35">
      <c r="A10107" s="59" t="s">
        <v>16492</v>
      </c>
      <c r="B10107" s="4" t="s">
        <v>16630</v>
      </c>
      <c r="C10107" s="49" t="s">
        <v>1916</v>
      </c>
    </row>
    <row r="10108" spans="1:3" x14ac:dyDescent="0.35">
      <c r="A10108" s="59" t="s">
        <v>16492</v>
      </c>
      <c r="B10108" s="4" t="s">
        <v>16631</v>
      </c>
      <c r="C10108" s="49" t="s">
        <v>1916</v>
      </c>
    </row>
    <row r="10109" spans="1:3" x14ac:dyDescent="0.35">
      <c r="A10109" s="59" t="s">
        <v>16492</v>
      </c>
      <c r="B10109" s="61" t="s">
        <v>16632</v>
      </c>
      <c r="C10109" s="49" t="s">
        <v>1916</v>
      </c>
    </row>
    <row r="10110" spans="1:3" x14ac:dyDescent="0.35">
      <c r="A10110" s="59" t="s">
        <v>16492</v>
      </c>
      <c r="B10110" s="4" t="s">
        <v>16633</v>
      </c>
      <c r="C10110" s="49" t="s">
        <v>1916</v>
      </c>
    </row>
    <row r="10111" spans="1:3" x14ac:dyDescent="0.35">
      <c r="A10111" s="59" t="s">
        <v>16492</v>
      </c>
      <c r="B10111" s="4" t="s">
        <v>16634</v>
      </c>
      <c r="C10111" s="49" t="s">
        <v>1916</v>
      </c>
    </row>
    <row r="10112" spans="1:3" x14ac:dyDescent="0.35">
      <c r="A10112" s="59" t="s">
        <v>16492</v>
      </c>
      <c r="B10112" s="4" t="s">
        <v>16635</v>
      </c>
      <c r="C10112" s="49" t="s">
        <v>1916</v>
      </c>
    </row>
    <row r="10113" spans="1:3" x14ac:dyDescent="0.35">
      <c r="A10113" s="59" t="s">
        <v>16492</v>
      </c>
      <c r="B10113" s="61" t="s">
        <v>16636</v>
      </c>
      <c r="C10113" s="49" t="s">
        <v>1916</v>
      </c>
    </row>
    <row r="10114" spans="1:3" x14ac:dyDescent="0.35">
      <c r="A10114" s="59" t="s">
        <v>16492</v>
      </c>
      <c r="B10114" s="4" t="s">
        <v>16637</v>
      </c>
      <c r="C10114" s="49" t="s">
        <v>1916</v>
      </c>
    </row>
    <row r="10115" spans="1:3" x14ac:dyDescent="0.35">
      <c r="A10115" s="59" t="s">
        <v>16492</v>
      </c>
      <c r="B10115" s="4" t="s">
        <v>16638</v>
      </c>
      <c r="C10115" s="49" t="s">
        <v>1916</v>
      </c>
    </row>
    <row r="10116" spans="1:3" x14ac:dyDescent="0.35">
      <c r="A10116" s="59" t="s">
        <v>16492</v>
      </c>
      <c r="B10116" s="4" t="s">
        <v>16639</v>
      </c>
      <c r="C10116" s="49" t="s">
        <v>1916</v>
      </c>
    </row>
    <row r="10117" spans="1:3" x14ac:dyDescent="0.35">
      <c r="A10117" s="59" t="s">
        <v>16492</v>
      </c>
      <c r="B10117" s="4" t="s">
        <v>16640</v>
      </c>
      <c r="C10117" s="49" t="s">
        <v>1916</v>
      </c>
    </row>
    <row r="10118" spans="1:3" x14ac:dyDescent="0.35">
      <c r="A10118" s="59" t="s">
        <v>16492</v>
      </c>
      <c r="B10118" s="61" t="s">
        <v>16641</v>
      </c>
      <c r="C10118" s="49" t="s">
        <v>1916</v>
      </c>
    </row>
    <row r="10119" spans="1:3" x14ac:dyDescent="0.35">
      <c r="A10119" s="59" t="s">
        <v>16492</v>
      </c>
      <c r="B10119" s="4" t="s">
        <v>16642</v>
      </c>
      <c r="C10119" s="49" t="s">
        <v>1916</v>
      </c>
    </row>
    <row r="10120" spans="1:3" x14ac:dyDescent="0.35">
      <c r="A10120" s="59" t="s">
        <v>16492</v>
      </c>
      <c r="B10120" s="4" t="s">
        <v>16643</v>
      </c>
      <c r="C10120" s="49" t="s">
        <v>1916</v>
      </c>
    </row>
    <row r="10121" spans="1:3" x14ac:dyDescent="0.35">
      <c r="A10121" s="59" t="s">
        <v>16492</v>
      </c>
      <c r="B10121" s="4" t="s">
        <v>16644</v>
      </c>
      <c r="C10121" s="49" t="s">
        <v>1916</v>
      </c>
    </row>
    <row r="10122" spans="1:3" x14ac:dyDescent="0.35">
      <c r="A10122" s="59" t="s">
        <v>16492</v>
      </c>
      <c r="B10122" s="4" t="s">
        <v>16645</v>
      </c>
      <c r="C10122" s="49" t="s">
        <v>1916</v>
      </c>
    </row>
    <row r="10123" spans="1:3" x14ac:dyDescent="0.35">
      <c r="A10123" s="59" t="s">
        <v>16492</v>
      </c>
      <c r="B10123" s="4" t="s">
        <v>16646</v>
      </c>
      <c r="C10123" s="49" t="s">
        <v>1916</v>
      </c>
    </row>
    <row r="10124" spans="1:3" x14ac:dyDescent="0.35">
      <c r="A10124" s="59" t="s">
        <v>16492</v>
      </c>
      <c r="B10124" s="61" t="s">
        <v>16647</v>
      </c>
      <c r="C10124" s="49" t="s">
        <v>1916</v>
      </c>
    </row>
    <row r="10125" spans="1:3" x14ac:dyDescent="0.35">
      <c r="A10125" s="59" t="s">
        <v>16492</v>
      </c>
      <c r="B10125" s="61" t="s">
        <v>16648</v>
      </c>
      <c r="C10125" s="49" t="s">
        <v>1916</v>
      </c>
    </row>
    <row r="10126" spans="1:3" x14ac:dyDescent="0.35">
      <c r="A10126" s="59" t="s">
        <v>16492</v>
      </c>
      <c r="B10126" s="61" t="s">
        <v>16649</v>
      </c>
      <c r="C10126" s="49" t="s">
        <v>1916</v>
      </c>
    </row>
    <row r="10127" spans="1:3" x14ac:dyDescent="0.35">
      <c r="A10127" s="59" t="s">
        <v>16492</v>
      </c>
      <c r="B10127" s="61" t="s">
        <v>16650</v>
      </c>
      <c r="C10127" s="49" t="s">
        <v>1916</v>
      </c>
    </row>
    <row r="10128" spans="1:3" x14ac:dyDescent="0.35">
      <c r="A10128" s="59" t="s">
        <v>16492</v>
      </c>
      <c r="B10128" s="61" t="s">
        <v>16651</v>
      </c>
      <c r="C10128" s="49" t="s">
        <v>1916</v>
      </c>
    </row>
    <row r="10129" spans="1:3" x14ac:dyDescent="0.35">
      <c r="A10129" s="59" t="s">
        <v>16492</v>
      </c>
      <c r="B10129" s="61" t="s">
        <v>16652</v>
      </c>
      <c r="C10129" s="49" t="s">
        <v>1916</v>
      </c>
    </row>
    <row r="10130" spans="1:3" x14ac:dyDescent="0.35">
      <c r="A10130" s="59" t="s">
        <v>16492</v>
      </c>
      <c r="B10130" s="61" t="s">
        <v>16653</v>
      </c>
      <c r="C10130" s="49" t="s">
        <v>1916</v>
      </c>
    </row>
    <row r="10131" spans="1:3" x14ac:dyDescent="0.35">
      <c r="A10131" s="59" t="s">
        <v>16492</v>
      </c>
      <c r="B10131" s="61" t="s">
        <v>16654</v>
      </c>
      <c r="C10131" s="49" t="s">
        <v>1916</v>
      </c>
    </row>
    <row r="10132" spans="1:3" x14ac:dyDescent="0.35">
      <c r="A10132" s="59" t="s">
        <v>16492</v>
      </c>
      <c r="B10132" s="61" t="s">
        <v>16655</v>
      </c>
      <c r="C10132" s="49" t="s">
        <v>1916</v>
      </c>
    </row>
    <row r="10133" spans="1:3" x14ac:dyDescent="0.35">
      <c r="A10133" s="59" t="s">
        <v>16492</v>
      </c>
      <c r="B10133" s="61" t="s">
        <v>16656</v>
      </c>
      <c r="C10133" s="49" t="s">
        <v>1916</v>
      </c>
    </row>
    <row r="10134" spans="1:3" x14ac:dyDescent="0.35">
      <c r="A10134" s="59" t="s">
        <v>16492</v>
      </c>
      <c r="B10134" s="61" t="s">
        <v>16657</v>
      </c>
      <c r="C10134" s="49" t="s">
        <v>1916</v>
      </c>
    </row>
    <row r="10135" spans="1:3" x14ac:dyDescent="0.35">
      <c r="A10135" s="59" t="s">
        <v>16492</v>
      </c>
      <c r="B10135" s="61" t="s">
        <v>16658</v>
      </c>
      <c r="C10135" s="49" t="s">
        <v>1916</v>
      </c>
    </row>
    <row r="10136" spans="1:3" x14ac:dyDescent="0.35">
      <c r="A10136" s="59" t="s">
        <v>16492</v>
      </c>
      <c r="B10136" s="61" t="s">
        <v>16659</v>
      </c>
      <c r="C10136" s="49" t="s">
        <v>1916</v>
      </c>
    </row>
    <row r="10137" spans="1:3" x14ac:dyDescent="0.35">
      <c r="A10137" s="59" t="s">
        <v>16492</v>
      </c>
      <c r="B10137" s="61" t="s">
        <v>16660</v>
      </c>
      <c r="C10137" s="49" t="s">
        <v>1916</v>
      </c>
    </row>
    <row r="10138" spans="1:3" x14ac:dyDescent="0.35">
      <c r="A10138" s="59" t="s">
        <v>16492</v>
      </c>
      <c r="B10138" s="61" t="s">
        <v>16661</v>
      </c>
      <c r="C10138" s="49" t="s">
        <v>1916</v>
      </c>
    </row>
    <row r="10139" spans="1:3" x14ac:dyDescent="0.35">
      <c r="A10139" s="59" t="s">
        <v>16492</v>
      </c>
      <c r="B10139" s="61" t="s">
        <v>16662</v>
      </c>
      <c r="C10139" s="49" t="s">
        <v>1916</v>
      </c>
    </row>
    <row r="10140" spans="1:3" x14ac:dyDescent="0.35">
      <c r="A10140" s="59" t="s">
        <v>16492</v>
      </c>
      <c r="B10140" s="61" t="s">
        <v>16663</v>
      </c>
      <c r="C10140" s="49" t="s">
        <v>1916</v>
      </c>
    </row>
    <row r="10141" spans="1:3" x14ac:dyDescent="0.35">
      <c r="A10141" s="59" t="s">
        <v>16492</v>
      </c>
      <c r="B10141" s="61" t="s">
        <v>16664</v>
      </c>
      <c r="C10141" s="49" t="s">
        <v>1916</v>
      </c>
    </row>
    <row r="10142" spans="1:3" x14ac:dyDescent="0.35">
      <c r="A10142" s="59" t="s">
        <v>16492</v>
      </c>
      <c r="B10142" s="4" t="s">
        <v>16665</v>
      </c>
      <c r="C10142" s="49" t="s">
        <v>1916</v>
      </c>
    </row>
    <row r="10143" spans="1:3" x14ac:dyDescent="0.35">
      <c r="A10143" s="59" t="s">
        <v>16492</v>
      </c>
      <c r="B10143" s="4" t="s">
        <v>16666</v>
      </c>
      <c r="C10143" s="49" t="s">
        <v>1916</v>
      </c>
    </row>
    <row r="10144" spans="1:3" x14ac:dyDescent="0.35">
      <c r="A10144" s="59" t="s">
        <v>16492</v>
      </c>
      <c r="B10144" s="4" t="s">
        <v>16667</v>
      </c>
      <c r="C10144" s="49" t="s">
        <v>1916</v>
      </c>
    </row>
    <row r="10145" spans="1:3" x14ac:dyDescent="0.35">
      <c r="A10145" s="59" t="s">
        <v>16492</v>
      </c>
      <c r="B10145" s="4" t="s">
        <v>16668</v>
      </c>
      <c r="C10145" s="49" t="s">
        <v>1916</v>
      </c>
    </row>
    <row r="10146" spans="1:3" x14ac:dyDescent="0.35">
      <c r="A10146" s="59" t="s">
        <v>16492</v>
      </c>
      <c r="B10146" s="4" t="s">
        <v>16669</v>
      </c>
      <c r="C10146" s="49" t="s">
        <v>1916</v>
      </c>
    </row>
    <row r="10147" spans="1:3" x14ac:dyDescent="0.35">
      <c r="A10147" s="59" t="s">
        <v>16492</v>
      </c>
      <c r="B10147" s="61" t="s">
        <v>16670</v>
      </c>
      <c r="C10147" s="49" t="s">
        <v>1916</v>
      </c>
    </row>
    <row r="10148" spans="1:3" x14ac:dyDescent="0.35">
      <c r="A10148" s="59" t="s">
        <v>16492</v>
      </c>
      <c r="B10148" s="4" t="s">
        <v>16671</v>
      </c>
      <c r="C10148" s="49" t="s">
        <v>1916</v>
      </c>
    </row>
    <row r="10149" spans="1:3" x14ac:dyDescent="0.35">
      <c r="A10149" s="59" t="s">
        <v>16492</v>
      </c>
      <c r="B10149" s="4" t="s">
        <v>16672</v>
      </c>
      <c r="C10149" s="49" t="s">
        <v>1916</v>
      </c>
    </row>
    <row r="10150" spans="1:3" x14ac:dyDescent="0.35">
      <c r="A10150" s="59" t="s">
        <v>16492</v>
      </c>
      <c r="B10150" s="61" t="s">
        <v>16673</v>
      </c>
      <c r="C10150" s="49" t="s">
        <v>1916</v>
      </c>
    </row>
    <row r="10151" spans="1:3" x14ac:dyDescent="0.35">
      <c r="A10151" s="59" t="s">
        <v>16492</v>
      </c>
      <c r="B10151" s="61" t="s">
        <v>16674</v>
      </c>
      <c r="C10151" s="49" t="s">
        <v>1916</v>
      </c>
    </row>
    <row r="10152" spans="1:3" x14ac:dyDescent="0.35">
      <c r="A10152" s="59" t="s">
        <v>16492</v>
      </c>
      <c r="B10152" s="4" t="s">
        <v>16675</v>
      </c>
      <c r="C10152" s="49" t="s">
        <v>1916</v>
      </c>
    </row>
    <row r="10153" spans="1:3" x14ac:dyDescent="0.35">
      <c r="A10153" s="59" t="s">
        <v>16492</v>
      </c>
      <c r="B10153" s="4" t="s">
        <v>16676</v>
      </c>
      <c r="C10153" s="49" t="s">
        <v>1916</v>
      </c>
    </row>
    <row r="10154" spans="1:3" x14ac:dyDescent="0.35">
      <c r="A10154" s="59" t="s">
        <v>16492</v>
      </c>
      <c r="B10154" s="4" t="s">
        <v>16677</v>
      </c>
      <c r="C10154" s="49" t="s">
        <v>1916</v>
      </c>
    </row>
    <row r="10155" spans="1:3" x14ac:dyDescent="0.35">
      <c r="A10155" s="59" t="s">
        <v>16492</v>
      </c>
      <c r="B10155" s="4" t="s">
        <v>16678</v>
      </c>
      <c r="C10155" s="49" t="s">
        <v>1916</v>
      </c>
    </row>
    <row r="10156" spans="1:3" x14ac:dyDescent="0.35">
      <c r="A10156" s="59" t="s">
        <v>16492</v>
      </c>
      <c r="B10156" s="4" t="s">
        <v>16679</v>
      </c>
      <c r="C10156" s="49" t="s">
        <v>1916</v>
      </c>
    </row>
    <row r="10157" spans="1:3" x14ac:dyDescent="0.35">
      <c r="A10157" s="59" t="s">
        <v>16492</v>
      </c>
      <c r="B10157" s="4" t="s">
        <v>16680</v>
      </c>
      <c r="C10157" s="49" t="s">
        <v>1916</v>
      </c>
    </row>
    <row r="10158" spans="1:3" x14ac:dyDescent="0.35">
      <c r="A10158" s="59" t="s">
        <v>16492</v>
      </c>
      <c r="B10158" s="4" t="s">
        <v>16681</v>
      </c>
      <c r="C10158" s="49" t="s">
        <v>1916</v>
      </c>
    </row>
    <row r="10159" spans="1:3" x14ac:dyDescent="0.35">
      <c r="A10159" s="59" t="s">
        <v>16492</v>
      </c>
      <c r="B10159" s="4" t="s">
        <v>16682</v>
      </c>
      <c r="C10159" s="49" t="s">
        <v>1916</v>
      </c>
    </row>
    <row r="10160" spans="1:3" x14ac:dyDescent="0.35">
      <c r="A10160" s="59" t="s">
        <v>16492</v>
      </c>
      <c r="B10160" s="61" t="s">
        <v>16683</v>
      </c>
      <c r="C10160" s="49" t="s">
        <v>1916</v>
      </c>
    </row>
    <row r="10161" spans="1:3" x14ac:dyDescent="0.35">
      <c r="A10161" s="59" t="s">
        <v>16492</v>
      </c>
      <c r="B10161" s="4" t="s">
        <v>16684</v>
      </c>
      <c r="C10161" s="49" t="s">
        <v>1916</v>
      </c>
    </row>
    <row r="10162" spans="1:3" x14ac:dyDescent="0.35">
      <c r="A10162" s="59" t="s">
        <v>16492</v>
      </c>
      <c r="B10162" s="4" t="s">
        <v>16685</v>
      </c>
      <c r="C10162" s="49" t="s">
        <v>1916</v>
      </c>
    </row>
    <row r="10163" spans="1:3" x14ac:dyDescent="0.35">
      <c r="A10163" s="59" t="s">
        <v>16492</v>
      </c>
      <c r="B10163" s="61" t="s">
        <v>16686</v>
      </c>
      <c r="C10163" s="49" t="s">
        <v>1916</v>
      </c>
    </row>
    <row r="10164" spans="1:3" x14ac:dyDescent="0.35">
      <c r="A10164" s="59" t="s">
        <v>16492</v>
      </c>
      <c r="B10164" s="4" t="s">
        <v>16687</v>
      </c>
      <c r="C10164" s="49" t="s">
        <v>1916</v>
      </c>
    </row>
    <row r="10165" spans="1:3" x14ac:dyDescent="0.35">
      <c r="A10165" s="59" t="s">
        <v>16492</v>
      </c>
      <c r="B10165" s="4" t="s">
        <v>16688</v>
      </c>
      <c r="C10165" s="49" t="s">
        <v>1916</v>
      </c>
    </row>
    <row r="10166" spans="1:3" x14ac:dyDescent="0.35">
      <c r="A10166" s="59" t="s">
        <v>16492</v>
      </c>
      <c r="B10166" s="4" t="s">
        <v>16689</v>
      </c>
      <c r="C10166" s="49" t="s">
        <v>1916</v>
      </c>
    </row>
    <row r="10167" spans="1:3" x14ac:dyDescent="0.35">
      <c r="A10167" s="59" t="s">
        <v>16492</v>
      </c>
      <c r="B10167" s="4" t="s">
        <v>16690</v>
      </c>
      <c r="C10167" s="49" t="s">
        <v>1916</v>
      </c>
    </row>
    <row r="10168" spans="1:3" x14ac:dyDescent="0.35">
      <c r="A10168" s="59" t="s">
        <v>16492</v>
      </c>
      <c r="B10168" s="4" t="s">
        <v>16691</v>
      </c>
      <c r="C10168" s="49" t="s">
        <v>1916</v>
      </c>
    </row>
    <row r="10169" spans="1:3" x14ac:dyDescent="0.35">
      <c r="A10169" s="59" t="s">
        <v>16492</v>
      </c>
      <c r="B10169" s="4" t="s">
        <v>16692</v>
      </c>
      <c r="C10169" s="49" t="s">
        <v>1916</v>
      </c>
    </row>
    <row r="10170" spans="1:3" x14ac:dyDescent="0.35">
      <c r="A10170" s="59" t="s">
        <v>16492</v>
      </c>
      <c r="B10170" s="4" t="s">
        <v>16693</v>
      </c>
      <c r="C10170" s="49" t="s">
        <v>1916</v>
      </c>
    </row>
    <row r="10171" spans="1:3" x14ac:dyDescent="0.35">
      <c r="A10171" s="59" t="s">
        <v>16492</v>
      </c>
      <c r="B10171" s="4" t="s">
        <v>16694</v>
      </c>
      <c r="C10171" s="49" t="s">
        <v>1916</v>
      </c>
    </row>
    <row r="10172" spans="1:3" x14ac:dyDescent="0.35">
      <c r="A10172" s="59" t="s">
        <v>16492</v>
      </c>
      <c r="B10172" s="4" t="s">
        <v>16695</v>
      </c>
      <c r="C10172" s="49" t="s">
        <v>1916</v>
      </c>
    </row>
    <row r="10173" spans="1:3" x14ac:dyDescent="0.35">
      <c r="A10173" s="59" t="s">
        <v>16492</v>
      </c>
      <c r="B10173" s="4" t="s">
        <v>16696</v>
      </c>
      <c r="C10173" s="49" t="s">
        <v>1916</v>
      </c>
    </row>
    <row r="10174" spans="1:3" x14ac:dyDescent="0.35">
      <c r="A10174" s="59" t="s">
        <v>16492</v>
      </c>
      <c r="B10174" s="4" t="s">
        <v>16697</v>
      </c>
      <c r="C10174" s="49" t="s">
        <v>1916</v>
      </c>
    </row>
    <row r="10175" spans="1:3" x14ac:dyDescent="0.35">
      <c r="A10175" s="59" t="s">
        <v>16492</v>
      </c>
      <c r="B10175" s="4" t="s">
        <v>16698</v>
      </c>
      <c r="C10175" s="49" t="s">
        <v>1916</v>
      </c>
    </row>
    <row r="10176" spans="1:3" x14ac:dyDescent="0.35">
      <c r="A10176" s="59" t="s">
        <v>16492</v>
      </c>
      <c r="B10176" s="4" t="s">
        <v>16699</v>
      </c>
      <c r="C10176" s="49" t="s">
        <v>1916</v>
      </c>
    </row>
    <row r="10177" spans="1:3" x14ac:dyDescent="0.35">
      <c r="A10177" s="59" t="s">
        <v>16492</v>
      </c>
      <c r="B10177" s="4" t="s">
        <v>16700</v>
      </c>
      <c r="C10177" s="49" t="s">
        <v>1916</v>
      </c>
    </row>
    <row r="10178" spans="1:3" x14ac:dyDescent="0.35">
      <c r="A10178" s="59" t="s">
        <v>16492</v>
      </c>
      <c r="B10178" s="61" t="s">
        <v>16701</v>
      </c>
      <c r="C10178" s="49" t="s">
        <v>1916</v>
      </c>
    </row>
    <row r="10179" spans="1:3" x14ac:dyDescent="0.35">
      <c r="A10179" s="59" t="s">
        <v>16492</v>
      </c>
      <c r="B10179" s="61" t="s">
        <v>16702</v>
      </c>
      <c r="C10179" s="49" t="s">
        <v>1916</v>
      </c>
    </row>
    <row r="10180" spans="1:3" x14ac:dyDescent="0.35">
      <c r="A10180" s="59" t="s">
        <v>16492</v>
      </c>
      <c r="B10180" s="4" t="s">
        <v>16703</v>
      </c>
      <c r="C10180" s="49" t="s">
        <v>1916</v>
      </c>
    </row>
    <row r="10181" spans="1:3" x14ac:dyDescent="0.35">
      <c r="A10181" s="59" t="s">
        <v>16492</v>
      </c>
      <c r="B10181" s="4" t="s">
        <v>16704</v>
      </c>
      <c r="C10181" s="49" t="s">
        <v>1916</v>
      </c>
    </row>
    <row r="10182" spans="1:3" x14ac:dyDescent="0.35">
      <c r="A10182" s="59" t="s">
        <v>16492</v>
      </c>
      <c r="B10182" s="4" t="s">
        <v>16705</v>
      </c>
      <c r="C10182" s="49" t="s">
        <v>1916</v>
      </c>
    </row>
    <row r="10183" spans="1:3" x14ac:dyDescent="0.35">
      <c r="A10183" s="59" t="s">
        <v>16492</v>
      </c>
      <c r="B10183" s="4" t="s">
        <v>16706</v>
      </c>
      <c r="C10183" s="49" t="s">
        <v>1916</v>
      </c>
    </row>
    <row r="10184" spans="1:3" x14ac:dyDescent="0.35">
      <c r="A10184" s="59" t="s">
        <v>16492</v>
      </c>
      <c r="B10184" s="4" t="s">
        <v>16707</v>
      </c>
      <c r="C10184" s="49" t="s">
        <v>1916</v>
      </c>
    </row>
    <row r="10185" spans="1:3" x14ac:dyDescent="0.35">
      <c r="A10185" s="59" t="s">
        <v>16492</v>
      </c>
      <c r="B10185" s="4" t="s">
        <v>16708</v>
      </c>
      <c r="C10185" s="49" t="s">
        <v>1916</v>
      </c>
    </row>
    <row r="10186" spans="1:3" x14ac:dyDescent="0.35">
      <c r="A10186" s="59" t="s">
        <v>16492</v>
      </c>
      <c r="B10186" s="4" t="s">
        <v>16709</v>
      </c>
      <c r="C10186" s="49" t="s">
        <v>1916</v>
      </c>
    </row>
    <row r="10187" spans="1:3" x14ac:dyDescent="0.35">
      <c r="A10187" s="59" t="s">
        <v>16492</v>
      </c>
      <c r="B10187" s="4" t="s">
        <v>16710</v>
      </c>
      <c r="C10187" s="49" t="s">
        <v>1916</v>
      </c>
    </row>
    <row r="10188" spans="1:3" x14ac:dyDescent="0.35">
      <c r="A10188" s="59" t="s">
        <v>16492</v>
      </c>
      <c r="B10188" s="4" t="s">
        <v>16711</v>
      </c>
      <c r="C10188" s="49" t="s">
        <v>1916</v>
      </c>
    </row>
    <row r="10189" spans="1:3" x14ac:dyDescent="0.35">
      <c r="A10189" s="59" t="s">
        <v>16492</v>
      </c>
      <c r="B10189" s="4" t="s">
        <v>16712</v>
      </c>
      <c r="C10189" s="49" t="s">
        <v>1916</v>
      </c>
    </row>
    <row r="10190" spans="1:3" x14ac:dyDescent="0.35">
      <c r="A10190" s="59" t="s">
        <v>16492</v>
      </c>
      <c r="B10190" s="4" t="s">
        <v>16713</v>
      </c>
      <c r="C10190" s="49" t="s">
        <v>1916</v>
      </c>
    </row>
    <row r="10191" spans="1:3" x14ac:dyDescent="0.35">
      <c r="A10191" s="59" t="s">
        <v>16492</v>
      </c>
      <c r="B10191" s="4" t="s">
        <v>16714</v>
      </c>
      <c r="C10191" s="49" t="s">
        <v>1916</v>
      </c>
    </row>
    <row r="10192" spans="1:3" x14ac:dyDescent="0.35">
      <c r="A10192" s="59" t="s">
        <v>16492</v>
      </c>
      <c r="B10192" s="4" t="s">
        <v>16715</v>
      </c>
      <c r="C10192" s="49" t="s">
        <v>1916</v>
      </c>
    </row>
    <row r="10193" spans="1:3" x14ac:dyDescent="0.35">
      <c r="A10193" s="59" t="s">
        <v>16492</v>
      </c>
      <c r="B10193" s="4" t="s">
        <v>16716</v>
      </c>
      <c r="C10193" s="49" t="s">
        <v>1916</v>
      </c>
    </row>
    <row r="10194" spans="1:3" x14ac:dyDescent="0.35">
      <c r="A10194" s="59" t="s">
        <v>16492</v>
      </c>
      <c r="B10194" s="4" t="s">
        <v>16717</v>
      </c>
      <c r="C10194" s="49" t="s">
        <v>1916</v>
      </c>
    </row>
    <row r="10195" spans="1:3" x14ac:dyDescent="0.35">
      <c r="A10195" s="59" t="s">
        <v>16492</v>
      </c>
      <c r="B10195" s="4" t="s">
        <v>16718</v>
      </c>
      <c r="C10195" s="49" t="s">
        <v>1916</v>
      </c>
    </row>
    <row r="10196" spans="1:3" x14ac:dyDescent="0.35">
      <c r="A10196" s="59" t="s">
        <v>16492</v>
      </c>
      <c r="B10196" s="4" t="s">
        <v>16719</v>
      </c>
      <c r="C10196" s="49" t="s">
        <v>1916</v>
      </c>
    </row>
    <row r="10197" spans="1:3" x14ac:dyDescent="0.35">
      <c r="A10197" s="59" t="s">
        <v>16492</v>
      </c>
      <c r="B10197" s="4" t="s">
        <v>16720</v>
      </c>
      <c r="C10197" s="49" t="s">
        <v>1916</v>
      </c>
    </row>
    <row r="10198" spans="1:3" x14ac:dyDescent="0.35">
      <c r="A10198" s="59" t="s">
        <v>16492</v>
      </c>
      <c r="B10198" s="4" t="s">
        <v>16721</v>
      </c>
      <c r="C10198" s="49" t="s">
        <v>1916</v>
      </c>
    </row>
    <row r="10199" spans="1:3" x14ac:dyDescent="0.35">
      <c r="A10199" s="59" t="s">
        <v>16492</v>
      </c>
      <c r="B10199" s="4" t="s">
        <v>16722</v>
      </c>
      <c r="C10199" s="49" t="s">
        <v>1916</v>
      </c>
    </row>
    <row r="10200" spans="1:3" x14ac:dyDescent="0.35">
      <c r="A10200" s="59" t="s">
        <v>16492</v>
      </c>
      <c r="B10200" s="4" t="s">
        <v>16723</v>
      </c>
      <c r="C10200" s="49" t="s">
        <v>1916</v>
      </c>
    </row>
    <row r="10201" spans="1:3" x14ac:dyDescent="0.35">
      <c r="A10201" s="59" t="s">
        <v>16492</v>
      </c>
      <c r="B10201" s="4" t="s">
        <v>16724</v>
      </c>
      <c r="C10201" s="49" t="s">
        <v>1916</v>
      </c>
    </row>
    <row r="10202" spans="1:3" x14ac:dyDescent="0.35">
      <c r="A10202" s="59" t="s">
        <v>16492</v>
      </c>
      <c r="B10202" s="61" t="s">
        <v>16725</v>
      </c>
      <c r="C10202" s="49" t="s">
        <v>1916</v>
      </c>
    </row>
    <row r="10203" spans="1:3" x14ac:dyDescent="0.35">
      <c r="A10203" s="59" t="s">
        <v>16492</v>
      </c>
      <c r="B10203" s="61" t="s">
        <v>16726</v>
      </c>
      <c r="C10203" s="49" t="s">
        <v>1916</v>
      </c>
    </row>
    <row r="10204" spans="1:3" x14ac:dyDescent="0.35">
      <c r="A10204" s="59" t="s">
        <v>16492</v>
      </c>
      <c r="B10204" s="61" t="s">
        <v>16727</v>
      </c>
      <c r="C10204" s="49" t="s">
        <v>1916</v>
      </c>
    </row>
    <row r="10205" spans="1:3" x14ac:dyDescent="0.35">
      <c r="A10205" s="59" t="s">
        <v>16492</v>
      </c>
      <c r="B10205" s="4" t="s">
        <v>16728</v>
      </c>
      <c r="C10205" s="60" t="s">
        <v>16</v>
      </c>
    </row>
    <row r="10206" spans="1:3" x14ac:dyDescent="0.35">
      <c r="A10206" s="59" t="s">
        <v>16492</v>
      </c>
      <c r="B10206" s="4" t="s">
        <v>16729</v>
      </c>
      <c r="C10206" s="60" t="s">
        <v>16</v>
      </c>
    </row>
    <row r="10207" spans="1:3" x14ac:dyDescent="0.35">
      <c r="A10207" s="59" t="s">
        <v>16492</v>
      </c>
      <c r="B10207" s="4" t="s">
        <v>16730</v>
      </c>
      <c r="C10207" s="60" t="s">
        <v>16</v>
      </c>
    </row>
    <row r="10208" spans="1:3" x14ac:dyDescent="0.35">
      <c r="A10208" s="59" t="s">
        <v>16492</v>
      </c>
      <c r="B10208" s="61" t="s">
        <v>16731</v>
      </c>
      <c r="C10208" s="49" t="s">
        <v>14105</v>
      </c>
    </row>
    <row r="10209" spans="1:3" x14ac:dyDescent="0.35">
      <c r="A10209" s="66" t="s">
        <v>16492</v>
      </c>
      <c r="B10209" s="67" t="s">
        <v>16732</v>
      </c>
      <c r="C10209" s="49" t="s">
        <v>13935</v>
      </c>
    </row>
    <row r="10210" spans="1:3" x14ac:dyDescent="0.35">
      <c r="A10210" s="66" t="s">
        <v>16492</v>
      </c>
      <c r="B10210" s="67" t="s">
        <v>16733</v>
      </c>
      <c r="C10210" s="49" t="s">
        <v>13935</v>
      </c>
    </row>
    <row r="10211" spans="1:3" x14ac:dyDescent="0.35">
      <c r="A10211" s="66" t="s">
        <v>16492</v>
      </c>
      <c r="B10211" s="67" t="s">
        <v>16734</v>
      </c>
      <c r="C10211" s="49" t="s">
        <v>13935</v>
      </c>
    </row>
    <row r="10212" spans="1:3" x14ac:dyDescent="0.35">
      <c r="A10212" s="66" t="s">
        <v>16492</v>
      </c>
      <c r="B10212" s="67" t="s">
        <v>16735</v>
      </c>
      <c r="C10212" s="49" t="s">
        <v>13935</v>
      </c>
    </row>
    <row r="10213" spans="1:3" x14ac:dyDescent="0.35">
      <c r="A10213" s="66" t="s">
        <v>16492</v>
      </c>
      <c r="B10213" s="67" t="s">
        <v>16736</v>
      </c>
      <c r="C10213" s="49" t="s">
        <v>13935</v>
      </c>
    </row>
    <row r="10214" spans="1:3" x14ac:dyDescent="0.35">
      <c r="A10214" s="66" t="s">
        <v>16492</v>
      </c>
      <c r="B10214" s="67" t="s">
        <v>16671</v>
      </c>
      <c r="C10214" s="49" t="s">
        <v>13935</v>
      </c>
    </row>
    <row r="10215" spans="1:3" x14ac:dyDescent="0.35">
      <c r="A10215" s="66" t="s">
        <v>16492</v>
      </c>
      <c r="B10215" s="67" t="s">
        <v>16737</v>
      </c>
      <c r="C10215" s="49" t="s">
        <v>13935</v>
      </c>
    </row>
    <row r="10216" spans="1:3" x14ac:dyDescent="0.35">
      <c r="A10216" s="66" t="s">
        <v>16492</v>
      </c>
      <c r="B10216" s="67" t="s">
        <v>16738</v>
      </c>
      <c r="C10216" s="49" t="s">
        <v>13935</v>
      </c>
    </row>
    <row r="10217" spans="1:3" x14ac:dyDescent="0.35">
      <c r="A10217" s="66" t="s">
        <v>16492</v>
      </c>
      <c r="B10217" s="67" t="s">
        <v>16739</v>
      </c>
      <c r="C10217" s="49" t="s">
        <v>13935</v>
      </c>
    </row>
    <row r="10218" spans="1:3" x14ac:dyDescent="0.35">
      <c r="A10218" s="66" t="s">
        <v>16492</v>
      </c>
      <c r="B10218" s="67" t="s">
        <v>16740</v>
      </c>
      <c r="C10218" s="49" t="s">
        <v>13935</v>
      </c>
    </row>
    <row r="10219" spans="1:3" x14ac:dyDescent="0.35">
      <c r="A10219" s="66" t="s">
        <v>16492</v>
      </c>
      <c r="B10219" s="67" t="s">
        <v>16741</v>
      </c>
      <c r="C10219" s="49" t="s">
        <v>13935</v>
      </c>
    </row>
    <row r="10220" spans="1:3" x14ac:dyDescent="0.35">
      <c r="A10220" s="66" t="s">
        <v>16492</v>
      </c>
      <c r="B10220" s="67" t="s">
        <v>9232</v>
      </c>
      <c r="C10220" s="49" t="s">
        <v>13935</v>
      </c>
    </row>
    <row r="10221" spans="1:3" x14ac:dyDescent="0.35">
      <c r="A10221" s="66" t="s">
        <v>16742</v>
      </c>
      <c r="B10221" s="67" t="s">
        <v>16743</v>
      </c>
      <c r="C10221" s="49" t="s">
        <v>13935</v>
      </c>
    </row>
    <row r="10222" spans="1:3" x14ac:dyDescent="0.35">
      <c r="A10222" s="66" t="s">
        <v>16742</v>
      </c>
      <c r="B10222" s="67" t="s">
        <v>16744</v>
      </c>
      <c r="C10222" s="49" t="s">
        <v>13935</v>
      </c>
    </row>
    <row r="10223" spans="1:3" x14ac:dyDescent="0.35">
      <c r="A10223" s="66" t="s">
        <v>16742</v>
      </c>
      <c r="B10223" s="67" t="s">
        <v>16745</v>
      </c>
      <c r="C10223" s="49" t="s">
        <v>13935</v>
      </c>
    </row>
    <row r="10224" spans="1:3" x14ac:dyDescent="0.35">
      <c r="A10224" s="66" t="s">
        <v>16742</v>
      </c>
      <c r="B10224" s="67" t="s">
        <v>16746</v>
      </c>
      <c r="C10224" s="49" t="s">
        <v>13935</v>
      </c>
    </row>
    <row r="10225" spans="1:3" x14ac:dyDescent="0.35">
      <c r="A10225" s="66" t="s">
        <v>16742</v>
      </c>
      <c r="B10225" s="67" t="s">
        <v>16747</v>
      </c>
      <c r="C10225" s="49" t="s">
        <v>13935</v>
      </c>
    </row>
    <row r="10226" spans="1:3" x14ac:dyDescent="0.35">
      <c r="A10226" s="66" t="s">
        <v>16742</v>
      </c>
      <c r="B10226" s="67" t="s">
        <v>16748</v>
      </c>
      <c r="C10226" s="49" t="s">
        <v>13935</v>
      </c>
    </row>
    <row r="10227" spans="1:3" x14ac:dyDescent="0.35">
      <c r="A10227" s="66" t="s">
        <v>16742</v>
      </c>
      <c r="B10227" s="67" t="s">
        <v>16749</v>
      </c>
      <c r="C10227" s="49" t="s">
        <v>13935</v>
      </c>
    </row>
    <row r="10228" spans="1:3" x14ac:dyDescent="0.35">
      <c r="A10228" s="66" t="s">
        <v>16742</v>
      </c>
      <c r="B10228" s="67" t="s">
        <v>16750</v>
      </c>
      <c r="C10228" s="49" t="s">
        <v>13935</v>
      </c>
    </row>
    <row r="10229" spans="1:3" x14ac:dyDescent="0.35">
      <c r="A10229" s="66" t="s">
        <v>16742</v>
      </c>
      <c r="B10229" s="67" t="s">
        <v>16751</v>
      </c>
      <c r="C10229" s="49" t="s">
        <v>13935</v>
      </c>
    </row>
    <row r="10230" spans="1:3" x14ac:dyDescent="0.35">
      <c r="A10230" s="66" t="s">
        <v>16742</v>
      </c>
      <c r="B10230" s="67" t="s">
        <v>16752</v>
      </c>
      <c r="C10230" s="49" t="s">
        <v>13958</v>
      </c>
    </row>
    <row r="10231" spans="1:3" x14ac:dyDescent="0.35">
      <c r="A10231" s="66" t="s">
        <v>16742</v>
      </c>
      <c r="B10231" s="67" t="s">
        <v>16753</v>
      </c>
      <c r="C10231" s="49" t="s">
        <v>13935</v>
      </c>
    </row>
    <row r="10232" spans="1:3" x14ac:dyDescent="0.35">
      <c r="A10232" s="66" t="s">
        <v>16742</v>
      </c>
      <c r="B10232" s="67" t="s">
        <v>16754</v>
      </c>
      <c r="C10232" s="49" t="s">
        <v>13935</v>
      </c>
    </row>
    <row r="10233" spans="1:3" x14ac:dyDescent="0.35">
      <c r="A10233" s="66" t="s">
        <v>16742</v>
      </c>
      <c r="B10233" s="67" t="s">
        <v>16755</v>
      </c>
      <c r="C10233" s="49" t="s">
        <v>13935</v>
      </c>
    </row>
    <row r="10234" spans="1:3" x14ac:dyDescent="0.35">
      <c r="A10234" s="66" t="s">
        <v>16742</v>
      </c>
      <c r="B10234" s="67" t="s">
        <v>16756</v>
      </c>
      <c r="C10234" s="49" t="s">
        <v>13935</v>
      </c>
    </row>
    <row r="10235" spans="1:3" x14ac:dyDescent="0.35">
      <c r="A10235" s="66" t="s">
        <v>16742</v>
      </c>
      <c r="B10235" s="67" t="s">
        <v>16756</v>
      </c>
      <c r="C10235" s="49" t="s">
        <v>13935</v>
      </c>
    </row>
    <row r="10236" spans="1:3" x14ac:dyDescent="0.35">
      <c r="A10236" s="66" t="s">
        <v>16742</v>
      </c>
      <c r="B10236" s="67" t="s">
        <v>16757</v>
      </c>
      <c r="C10236" s="49" t="s">
        <v>13935</v>
      </c>
    </row>
    <row r="10237" spans="1:3" x14ac:dyDescent="0.35">
      <c r="A10237" s="66" t="s">
        <v>16742</v>
      </c>
      <c r="B10237" s="67" t="s">
        <v>16758</v>
      </c>
      <c r="C10237" s="49" t="s">
        <v>13935</v>
      </c>
    </row>
    <row r="10238" spans="1:3" x14ac:dyDescent="0.35">
      <c r="A10238" s="66" t="s">
        <v>16742</v>
      </c>
      <c r="B10238" s="67" t="s">
        <v>16759</v>
      </c>
      <c r="C10238" s="49" t="s">
        <v>13935</v>
      </c>
    </row>
    <row r="10239" spans="1:3" x14ac:dyDescent="0.35">
      <c r="A10239" s="31" t="s">
        <v>5062</v>
      </c>
      <c r="B10239" s="16" t="s">
        <v>5619</v>
      </c>
      <c r="C10239" s="49" t="s">
        <v>1916</v>
      </c>
    </row>
    <row r="10240" spans="1:3" x14ac:dyDescent="0.35">
      <c r="A10240" s="31" t="s">
        <v>5062</v>
      </c>
      <c r="B10240" s="16" t="s">
        <v>5620</v>
      </c>
      <c r="C10240" s="49" t="s">
        <v>1916</v>
      </c>
    </row>
    <row r="10241" spans="1:4" x14ac:dyDescent="0.35">
      <c r="A10241" s="31" t="s">
        <v>5062</v>
      </c>
      <c r="B10241" s="16" t="s">
        <v>5621</v>
      </c>
      <c r="C10241" s="49" t="s">
        <v>1916</v>
      </c>
    </row>
    <row r="10242" spans="1:4" x14ac:dyDescent="0.35">
      <c r="A10242" s="31" t="s">
        <v>5062</v>
      </c>
      <c r="B10242" s="16" t="s">
        <v>1515</v>
      </c>
      <c r="C10242" s="49" t="s">
        <v>1916</v>
      </c>
    </row>
    <row r="10243" spans="1:4" x14ac:dyDescent="0.35">
      <c r="A10243" s="31" t="s">
        <v>5062</v>
      </c>
      <c r="B10243" s="16" t="s">
        <v>5622</v>
      </c>
      <c r="C10243" s="49" t="s">
        <v>1916</v>
      </c>
    </row>
    <row r="10244" spans="1:4" x14ac:dyDescent="0.35">
      <c r="A10244" s="31" t="s">
        <v>5062</v>
      </c>
      <c r="B10244" s="16" t="s">
        <v>5623</v>
      </c>
      <c r="C10244" s="49" t="s">
        <v>1916</v>
      </c>
    </row>
    <row r="10245" spans="1:4" x14ac:dyDescent="0.35">
      <c r="A10245" s="31" t="s">
        <v>5062</v>
      </c>
      <c r="B10245" s="16" t="s">
        <v>5624</v>
      </c>
      <c r="C10245" s="49" t="s">
        <v>1916</v>
      </c>
    </row>
    <row r="10246" spans="1:4" x14ac:dyDescent="0.35">
      <c r="A10246" s="31" t="s">
        <v>5062</v>
      </c>
      <c r="B10246" s="16" t="s">
        <v>5625</v>
      </c>
      <c r="C10246" s="49" t="s">
        <v>1916</v>
      </c>
    </row>
    <row r="10247" spans="1:4" x14ac:dyDescent="0.35">
      <c r="A10247" s="31" t="s">
        <v>5062</v>
      </c>
      <c r="B10247" s="16" t="s">
        <v>5626</v>
      </c>
      <c r="C10247" s="49" t="s">
        <v>1916</v>
      </c>
    </row>
    <row r="10248" spans="1:4" x14ac:dyDescent="0.35">
      <c r="A10248" s="31" t="s">
        <v>5062</v>
      </c>
      <c r="B10248" s="16" t="s">
        <v>5627</v>
      </c>
      <c r="C10248" s="49" t="s">
        <v>1916</v>
      </c>
    </row>
    <row r="10249" spans="1:4" x14ac:dyDescent="0.35">
      <c r="A10249" s="66" t="s">
        <v>16492</v>
      </c>
      <c r="B10249" s="67" t="s">
        <v>16760</v>
      </c>
      <c r="C10249" s="49" t="s">
        <v>13935</v>
      </c>
      <c r="D10249"/>
    </row>
    <row r="10250" spans="1:4" x14ac:dyDescent="0.35">
      <c r="A10250" s="66" t="s">
        <v>16492</v>
      </c>
      <c r="B10250" s="67" t="s">
        <v>16761</v>
      </c>
      <c r="C10250" s="49" t="s">
        <v>13935</v>
      </c>
      <c r="D10250"/>
    </row>
    <row r="10251" spans="1:4" x14ac:dyDescent="0.35">
      <c r="A10251" s="66" t="s">
        <v>16492</v>
      </c>
      <c r="B10251" s="67" t="s">
        <v>16762</v>
      </c>
      <c r="C10251" s="49" t="s">
        <v>13935</v>
      </c>
      <c r="D10251"/>
    </row>
    <row r="10252" spans="1:4" x14ac:dyDescent="0.35">
      <c r="A10252" s="66" t="s">
        <v>16492</v>
      </c>
      <c r="B10252" s="67" t="s">
        <v>16763</v>
      </c>
      <c r="C10252" s="49" t="s">
        <v>13935</v>
      </c>
      <c r="D10252"/>
    </row>
    <row r="10253" spans="1:4" x14ac:dyDescent="0.35">
      <c r="A10253" s="66" t="s">
        <v>16492</v>
      </c>
      <c r="B10253" s="67" t="s">
        <v>16764</v>
      </c>
      <c r="C10253" s="49" t="s">
        <v>13935</v>
      </c>
      <c r="D10253"/>
    </row>
    <row r="10254" spans="1:4" x14ac:dyDescent="0.35">
      <c r="A10254" s="66" t="s">
        <v>16492</v>
      </c>
      <c r="B10254" s="67" t="s">
        <v>16765</v>
      </c>
      <c r="C10254" s="49" t="s">
        <v>13935</v>
      </c>
      <c r="D10254"/>
    </row>
    <row r="10255" spans="1:4" x14ac:dyDescent="0.35">
      <c r="A10255" s="66" t="s">
        <v>16492</v>
      </c>
      <c r="B10255" s="67" t="s">
        <v>16766</v>
      </c>
      <c r="C10255" s="49" t="s">
        <v>13935</v>
      </c>
      <c r="D10255"/>
    </row>
    <row r="10256" spans="1:4" x14ac:dyDescent="0.35">
      <c r="A10256" s="66" t="s">
        <v>16492</v>
      </c>
      <c r="B10256" s="67" t="s">
        <v>16767</v>
      </c>
      <c r="C10256" s="49" t="s">
        <v>13935</v>
      </c>
      <c r="D10256"/>
    </row>
    <row r="10257" spans="1:4" x14ac:dyDescent="0.35">
      <c r="A10257" s="66" t="s">
        <v>16492</v>
      </c>
      <c r="B10257" s="67" t="s">
        <v>16768</v>
      </c>
      <c r="C10257" s="49" t="s">
        <v>13935</v>
      </c>
      <c r="D10257"/>
    </row>
    <row r="10258" spans="1:4" x14ac:dyDescent="0.35">
      <c r="A10258" s="66" t="s">
        <v>16492</v>
      </c>
      <c r="B10258" s="67" t="s">
        <v>16769</v>
      </c>
      <c r="C10258" s="49" t="s">
        <v>13935</v>
      </c>
      <c r="D10258"/>
    </row>
    <row r="10259" spans="1:4" x14ac:dyDescent="0.35">
      <c r="A10259" s="66" t="s">
        <v>16492</v>
      </c>
      <c r="B10259" s="67" t="s">
        <v>16770</v>
      </c>
      <c r="C10259" s="49" t="s">
        <v>13935</v>
      </c>
      <c r="D10259"/>
    </row>
    <row r="10260" spans="1:4" x14ac:dyDescent="0.35">
      <c r="A10260" s="66" t="s">
        <v>16492</v>
      </c>
      <c r="B10260" s="67" t="s">
        <v>16771</v>
      </c>
      <c r="C10260" s="49" t="s">
        <v>13935</v>
      </c>
      <c r="D10260"/>
    </row>
    <row r="10261" spans="1:4" x14ac:dyDescent="0.35">
      <c r="A10261" s="66" t="s">
        <v>16492</v>
      </c>
      <c r="B10261" s="67" t="s">
        <v>16772</v>
      </c>
      <c r="C10261" s="49" t="s">
        <v>13935</v>
      </c>
      <c r="D10261"/>
    </row>
    <row r="10262" spans="1:4" x14ac:dyDescent="0.35">
      <c r="A10262" s="66" t="s">
        <v>16492</v>
      </c>
      <c r="B10262" s="67" t="s">
        <v>16773</v>
      </c>
      <c r="C10262" s="49" t="s">
        <v>13935</v>
      </c>
      <c r="D10262"/>
    </row>
    <row r="10263" spans="1:4" x14ac:dyDescent="0.35">
      <c r="A10263" s="66" t="s">
        <v>16492</v>
      </c>
      <c r="B10263" s="67" t="s">
        <v>16774</v>
      </c>
      <c r="C10263" s="71" t="s">
        <v>16775</v>
      </c>
      <c r="D10263"/>
    </row>
  </sheetData>
  <sortState xmlns:xlrd2="http://schemas.microsoft.com/office/spreadsheetml/2017/richdata2" ref="A1:C10248">
    <sortCondition ref="A3:A10222"/>
  </sortState>
  <mergeCells count="1">
    <mergeCell ref="A1:C1"/>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2D4AD4-3874-447E-8EA8-19778256ADAA}">
  <dimension ref="A1:E977"/>
  <sheetViews>
    <sheetView workbookViewId="0">
      <selection activeCell="E97" sqref="E97"/>
    </sheetView>
  </sheetViews>
  <sheetFormatPr defaultRowHeight="14.5" x14ac:dyDescent="0.35"/>
  <cols>
    <col min="1" max="1" width="13.26953125" bestFit="1" customWidth="1"/>
    <col min="2" max="2" width="36.1796875" style="132" bestFit="1" customWidth="1"/>
    <col min="3" max="3" width="15.54296875" customWidth="1"/>
    <col min="4" max="4" width="38.7265625" bestFit="1" customWidth="1"/>
    <col min="5" max="5" width="173.54296875" bestFit="1" customWidth="1"/>
  </cols>
  <sheetData>
    <row r="1" spans="1:5" s="133" customFormat="1" ht="15.5" x14ac:dyDescent="0.35">
      <c r="A1" s="146" t="s">
        <v>23635</v>
      </c>
      <c r="B1" s="147"/>
      <c r="C1" s="147"/>
      <c r="D1" s="148"/>
      <c r="E1" s="149"/>
    </row>
    <row r="2" spans="1:5" s="133" customFormat="1" x14ac:dyDescent="0.35">
      <c r="A2" s="134" t="s">
        <v>11</v>
      </c>
      <c r="B2" s="135" t="s">
        <v>12</v>
      </c>
      <c r="C2" s="136" t="s">
        <v>20583</v>
      </c>
      <c r="D2" s="136" t="s">
        <v>22124</v>
      </c>
      <c r="E2" s="137" t="s">
        <v>22010</v>
      </c>
    </row>
    <row r="3" spans="1:5" x14ac:dyDescent="0.35">
      <c r="A3" t="s">
        <v>13959</v>
      </c>
      <c r="B3" s="132" t="s">
        <v>21970</v>
      </c>
      <c r="C3" t="s">
        <v>21971</v>
      </c>
      <c r="D3" t="s">
        <v>21972</v>
      </c>
    </row>
    <row r="4" spans="1:5" x14ac:dyDescent="0.35">
      <c r="A4" t="s">
        <v>13959</v>
      </c>
      <c r="B4" s="132" t="s">
        <v>21973</v>
      </c>
      <c r="C4" t="s">
        <v>21971</v>
      </c>
      <c r="D4" t="s">
        <v>21975</v>
      </c>
      <c r="E4" t="s">
        <v>21974</v>
      </c>
    </row>
    <row r="5" spans="1:5" x14ac:dyDescent="0.35">
      <c r="A5" t="s">
        <v>13959</v>
      </c>
      <c r="B5" s="132" t="s">
        <v>21976</v>
      </c>
      <c r="C5" t="s">
        <v>21971</v>
      </c>
      <c r="D5" t="s">
        <v>21975</v>
      </c>
      <c r="E5" t="s">
        <v>21977</v>
      </c>
    </row>
    <row r="6" spans="1:5" x14ac:dyDescent="0.35">
      <c r="A6" t="s">
        <v>13959</v>
      </c>
      <c r="B6" s="132" t="s">
        <v>14125</v>
      </c>
      <c r="C6" t="s">
        <v>21971</v>
      </c>
      <c r="D6" t="s">
        <v>21975</v>
      </c>
      <c r="E6" t="s">
        <v>21978</v>
      </c>
    </row>
    <row r="7" spans="1:5" x14ac:dyDescent="0.35">
      <c r="A7" t="s">
        <v>13959</v>
      </c>
      <c r="B7" s="132" t="s">
        <v>14139</v>
      </c>
      <c r="C7" t="s">
        <v>21971</v>
      </c>
      <c r="D7" t="s">
        <v>21975</v>
      </c>
      <c r="E7" t="s">
        <v>21979</v>
      </c>
    </row>
    <row r="8" spans="1:5" x14ac:dyDescent="0.35">
      <c r="A8" t="s">
        <v>13959</v>
      </c>
      <c r="B8" s="132" t="s">
        <v>21980</v>
      </c>
      <c r="C8" t="s">
        <v>21971</v>
      </c>
      <c r="D8" t="s">
        <v>21975</v>
      </c>
      <c r="E8" t="s">
        <v>21981</v>
      </c>
    </row>
    <row r="9" spans="1:5" x14ac:dyDescent="0.35">
      <c r="A9" t="s">
        <v>13959</v>
      </c>
      <c r="B9" s="132" t="s">
        <v>14123</v>
      </c>
      <c r="C9" t="s">
        <v>21971</v>
      </c>
      <c r="D9" t="s">
        <v>21983</v>
      </c>
      <c r="E9" t="s">
        <v>21982</v>
      </c>
    </row>
    <row r="10" spans="1:5" x14ac:dyDescent="0.35">
      <c r="A10" t="s">
        <v>13959</v>
      </c>
      <c r="B10" s="132" t="s">
        <v>14127</v>
      </c>
      <c r="C10" t="s">
        <v>21971</v>
      </c>
      <c r="D10" t="s">
        <v>21983</v>
      </c>
      <c r="E10" t="s">
        <v>21984</v>
      </c>
    </row>
    <row r="11" spans="1:5" x14ac:dyDescent="0.35">
      <c r="A11" t="s">
        <v>13959</v>
      </c>
      <c r="B11" s="132" t="s">
        <v>17542</v>
      </c>
      <c r="C11" t="s">
        <v>21971</v>
      </c>
      <c r="D11" t="s">
        <v>21983</v>
      </c>
    </row>
    <row r="12" spans="1:5" x14ac:dyDescent="0.35">
      <c r="A12" t="s">
        <v>13959</v>
      </c>
      <c r="B12" s="132" t="s">
        <v>15330</v>
      </c>
      <c r="C12" t="s">
        <v>21971</v>
      </c>
      <c r="D12" t="s">
        <v>21983</v>
      </c>
      <c r="E12" t="s">
        <v>21985</v>
      </c>
    </row>
    <row r="13" spans="1:5" x14ac:dyDescent="0.35">
      <c r="A13" t="s">
        <v>13959</v>
      </c>
      <c r="B13" s="132">
        <v>1</v>
      </c>
      <c r="C13" t="s">
        <v>21971</v>
      </c>
      <c r="D13" t="s">
        <v>21987</v>
      </c>
      <c r="E13" t="s">
        <v>21986</v>
      </c>
    </row>
    <row r="14" spans="1:5" x14ac:dyDescent="0.35">
      <c r="A14" t="s">
        <v>13959</v>
      </c>
      <c r="B14" s="132" t="s">
        <v>17547</v>
      </c>
      <c r="C14" t="s">
        <v>21971</v>
      </c>
      <c r="D14" t="s">
        <v>21987</v>
      </c>
      <c r="E14" t="s">
        <v>21988</v>
      </c>
    </row>
    <row r="15" spans="1:5" x14ac:dyDescent="0.35">
      <c r="A15" t="s">
        <v>13959</v>
      </c>
      <c r="B15" s="132" t="s">
        <v>17540</v>
      </c>
      <c r="C15" t="s">
        <v>21971</v>
      </c>
      <c r="D15" t="s">
        <v>21987</v>
      </c>
      <c r="E15" t="s">
        <v>21989</v>
      </c>
    </row>
    <row r="16" spans="1:5" x14ac:dyDescent="0.35">
      <c r="A16" t="s">
        <v>13959</v>
      </c>
      <c r="B16" s="132">
        <v>3</v>
      </c>
      <c r="C16" t="s">
        <v>21971</v>
      </c>
      <c r="D16" t="s">
        <v>21987</v>
      </c>
      <c r="E16" t="s">
        <v>21990</v>
      </c>
    </row>
    <row r="17" spans="1:5" x14ac:dyDescent="0.35">
      <c r="A17" t="s">
        <v>13959</v>
      </c>
      <c r="B17" s="132" t="s">
        <v>21991</v>
      </c>
      <c r="C17" t="s">
        <v>21971</v>
      </c>
      <c r="D17" t="s">
        <v>21987</v>
      </c>
      <c r="E17" t="s">
        <v>21992</v>
      </c>
    </row>
    <row r="18" spans="1:5" x14ac:dyDescent="0.35">
      <c r="A18" t="s">
        <v>13959</v>
      </c>
      <c r="B18" s="132" t="s">
        <v>21993</v>
      </c>
      <c r="C18" t="s">
        <v>21971</v>
      </c>
      <c r="D18" t="s">
        <v>21987</v>
      </c>
      <c r="E18" t="s">
        <v>21994</v>
      </c>
    </row>
    <row r="19" spans="1:5" x14ac:dyDescent="0.35">
      <c r="A19" t="s">
        <v>13959</v>
      </c>
      <c r="B19" s="132" t="s">
        <v>21995</v>
      </c>
      <c r="C19" t="s">
        <v>21971</v>
      </c>
      <c r="D19" t="s">
        <v>21987</v>
      </c>
    </row>
    <row r="20" spans="1:5" x14ac:dyDescent="0.35">
      <c r="A20" t="s">
        <v>13959</v>
      </c>
      <c r="B20" s="132" t="s">
        <v>21996</v>
      </c>
      <c r="C20" t="s">
        <v>21971</v>
      </c>
      <c r="D20" t="s">
        <v>21987</v>
      </c>
    </row>
    <row r="21" spans="1:5" x14ac:dyDescent="0.35">
      <c r="A21" t="s">
        <v>13959</v>
      </c>
      <c r="B21" s="132" t="s">
        <v>2425</v>
      </c>
      <c r="C21" t="s">
        <v>21971</v>
      </c>
      <c r="D21" t="s">
        <v>21987</v>
      </c>
      <c r="E21" t="s">
        <v>21997</v>
      </c>
    </row>
    <row r="22" spans="1:5" x14ac:dyDescent="0.35">
      <c r="A22" t="s">
        <v>13959</v>
      </c>
      <c r="B22" s="132" t="s">
        <v>17543</v>
      </c>
      <c r="C22" t="s">
        <v>21971</v>
      </c>
      <c r="D22" t="s">
        <v>21987</v>
      </c>
      <c r="E22" t="s">
        <v>21998</v>
      </c>
    </row>
    <row r="23" spans="1:5" x14ac:dyDescent="0.35">
      <c r="A23" t="s">
        <v>13959</v>
      </c>
      <c r="B23" s="132" t="s">
        <v>21999</v>
      </c>
      <c r="C23" t="s">
        <v>21971</v>
      </c>
      <c r="D23" t="s">
        <v>22001</v>
      </c>
      <c r="E23" t="s">
        <v>22000</v>
      </c>
    </row>
    <row r="24" spans="1:5" x14ac:dyDescent="0.35">
      <c r="A24" t="s">
        <v>13959</v>
      </c>
      <c r="B24" s="132" t="s">
        <v>22002</v>
      </c>
      <c r="C24" t="s">
        <v>22003</v>
      </c>
      <c r="D24" t="s">
        <v>22004</v>
      </c>
    </row>
    <row r="25" spans="1:5" x14ac:dyDescent="0.35">
      <c r="A25" t="s">
        <v>13959</v>
      </c>
      <c r="B25" s="132" t="s">
        <v>5056</v>
      </c>
      <c r="C25" t="s">
        <v>22003</v>
      </c>
      <c r="D25" t="s">
        <v>22004</v>
      </c>
      <c r="E25" t="s">
        <v>22005</v>
      </c>
    </row>
    <row r="26" spans="1:5" x14ac:dyDescent="0.35">
      <c r="A26" t="s">
        <v>13959</v>
      </c>
      <c r="B26" s="132" t="s">
        <v>22006</v>
      </c>
      <c r="C26" t="s">
        <v>22003</v>
      </c>
      <c r="D26" t="s">
        <v>22004</v>
      </c>
      <c r="E26" t="s">
        <v>22007</v>
      </c>
    </row>
    <row r="27" spans="1:5" x14ac:dyDescent="0.35">
      <c r="A27" t="s">
        <v>13959</v>
      </c>
      <c r="B27" s="132" t="s">
        <v>22008</v>
      </c>
      <c r="C27" t="s">
        <v>22003</v>
      </c>
      <c r="D27" t="s">
        <v>22004</v>
      </c>
      <c r="E27" t="s">
        <v>22009</v>
      </c>
    </row>
    <row r="28" spans="1:5" x14ac:dyDescent="0.35">
      <c r="A28" t="s">
        <v>13959</v>
      </c>
      <c r="B28" s="132" t="s">
        <v>17546</v>
      </c>
      <c r="C28" t="s">
        <v>24630</v>
      </c>
      <c r="D28" t="s">
        <v>22004</v>
      </c>
      <c r="E28" t="s">
        <v>24631</v>
      </c>
    </row>
    <row r="29" spans="1:5" x14ac:dyDescent="0.35">
      <c r="A29" t="s">
        <v>540</v>
      </c>
      <c r="B29" s="132" t="s">
        <v>22011</v>
      </c>
      <c r="C29" t="s">
        <v>22012</v>
      </c>
      <c r="D29" t="s">
        <v>22123</v>
      </c>
      <c r="E29" t="s">
        <v>22013</v>
      </c>
    </row>
    <row r="30" spans="1:5" x14ac:dyDescent="0.35">
      <c r="A30" t="s">
        <v>540</v>
      </c>
      <c r="B30" s="132" t="s">
        <v>22015</v>
      </c>
      <c r="C30" t="s">
        <v>22012</v>
      </c>
      <c r="D30" t="s">
        <v>22017</v>
      </c>
      <c r="E30" t="s">
        <v>22016</v>
      </c>
    </row>
    <row r="31" spans="1:5" x14ac:dyDescent="0.35">
      <c r="A31" t="s">
        <v>540</v>
      </c>
      <c r="B31" s="132" t="s">
        <v>22018</v>
      </c>
      <c r="C31" t="s">
        <v>22012</v>
      </c>
      <c r="D31" t="s">
        <v>22017</v>
      </c>
      <c r="E31" t="s">
        <v>22019</v>
      </c>
    </row>
    <row r="32" spans="1:5" x14ac:dyDescent="0.35">
      <c r="A32" t="s">
        <v>540</v>
      </c>
      <c r="B32" s="132" t="s">
        <v>22020</v>
      </c>
      <c r="C32" t="s">
        <v>22012</v>
      </c>
      <c r="D32" t="s">
        <v>22017</v>
      </c>
      <c r="E32" t="s">
        <v>22021</v>
      </c>
    </row>
    <row r="33" spans="1:5" x14ac:dyDescent="0.35">
      <c r="A33" t="s">
        <v>540</v>
      </c>
      <c r="B33" s="132" t="s">
        <v>22022</v>
      </c>
      <c r="C33" t="s">
        <v>22023</v>
      </c>
      <c r="D33" t="s">
        <v>22025</v>
      </c>
      <c r="E33" t="s">
        <v>22024</v>
      </c>
    </row>
    <row r="34" spans="1:5" x14ac:dyDescent="0.35">
      <c r="A34" t="s">
        <v>540</v>
      </c>
      <c r="B34" s="132" t="s">
        <v>22026</v>
      </c>
      <c r="C34" t="s">
        <v>22023</v>
      </c>
      <c r="D34" t="s">
        <v>22025</v>
      </c>
      <c r="E34" t="s">
        <v>22027</v>
      </c>
    </row>
    <row r="35" spans="1:5" x14ac:dyDescent="0.35">
      <c r="A35" t="s">
        <v>540</v>
      </c>
      <c r="B35" s="132" t="s">
        <v>22028</v>
      </c>
      <c r="C35" t="s">
        <v>22023</v>
      </c>
      <c r="D35" t="s">
        <v>22025</v>
      </c>
      <c r="E35" t="s">
        <v>22029</v>
      </c>
    </row>
    <row r="36" spans="1:5" x14ac:dyDescent="0.35">
      <c r="A36" t="s">
        <v>540</v>
      </c>
      <c r="B36" s="132" t="s">
        <v>22030</v>
      </c>
      <c r="C36" t="s">
        <v>22031</v>
      </c>
      <c r="D36" t="s">
        <v>22033</v>
      </c>
      <c r="E36" t="s">
        <v>22032</v>
      </c>
    </row>
    <row r="37" spans="1:5" x14ac:dyDescent="0.35">
      <c r="A37" t="s">
        <v>540</v>
      </c>
      <c r="B37" s="132" t="s">
        <v>22034</v>
      </c>
      <c r="C37" t="s">
        <v>22031</v>
      </c>
      <c r="D37" t="s">
        <v>22033</v>
      </c>
      <c r="E37" t="s">
        <v>22035</v>
      </c>
    </row>
    <row r="38" spans="1:5" x14ac:dyDescent="0.35">
      <c r="A38" t="s">
        <v>540</v>
      </c>
      <c r="B38" s="132" t="s">
        <v>22036</v>
      </c>
      <c r="C38" t="s">
        <v>22031</v>
      </c>
      <c r="D38" t="s">
        <v>22038</v>
      </c>
      <c r="E38" t="s">
        <v>22037</v>
      </c>
    </row>
    <row r="39" spans="1:5" x14ac:dyDescent="0.35">
      <c r="A39" t="s">
        <v>540</v>
      </c>
      <c r="B39" s="132" t="s">
        <v>22039</v>
      </c>
      <c r="C39" t="s">
        <v>22031</v>
      </c>
      <c r="D39" t="s">
        <v>22038</v>
      </c>
      <c r="E39" t="s">
        <v>22040</v>
      </c>
    </row>
    <row r="40" spans="1:5" x14ac:dyDescent="0.35">
      <c r="A40" t="s">
        <v>540</v>
      </c>
      <c r="B40" s="132" t="s">
        <v>22041</v>
      </c>
      <c r="C40" t="s">
        <v>22031</v>
      </c>
      <c r="D40" t="s">
        <v>22038</v>
      </c>
      <c r="E40" t="s">
        <v>22042</v>
      </c>
    </row>
    <row r="41" spans="1:5" x14ac:dyDescent="0.35">
      <c r="A41" t="s">
        <v>540</v>
      </c>
      <c r="B41" s="132" t="s">
        <v>22043</v>
      </c>
      <c r="C41" t="s">
        <v>22031</v>
      </c>
      <c r="D41" t="s">
        <v>22038</v>
      </c>
      <c r="E41" t="s">
        <v>22044</v>
      </c>
    </row>
    <row r="42" spans="1:5" x14ac:dyDescent="0.35">
      <c r="A42" t="s">
        <v>540</v>
      </c>
      <c r="B42" s="132" t="s">
        <v>22045</v>
      </c>
      <c r="C42" t="s">
        <v>22046</v>
      </c>
      <c r="D42" t="s">
        <v>22048</v>
      </c>
      <c r="E42" t="s">
        <v>22047</v>
      </c>
    </row>
    <row r="43" spans="1:5" x14ac:dyDescent="0.35">
      <c r="A43" t="s">
        <v>540</v>
      </c>
      <c r="B43" s="132" t="s">
        <v>22049</v>
      </c>
      <c r="C43" t="s">
        <v>22046</v>
      </c>
      <c r="D43" t="s">
        <v>22048</v>
      </c>
      <c r="E43" t="s">
        <v>22050</v>
      </c>
    </row>
    <row r="44" spans="1:5" x14ac:dyDescent="0.35">
      <c r="A44" t="s">
        <v>540</v>
      </c>
      <c r="B44" s="132" t="s">
        <v>22051</v>
      </c>
      <c r="C44" t="s">
        <v>22052</v>
      </c>
      <c r="D44" t="s">
        <v>22014</v>
      </c>
      <c r="E44" t="s">
        <v>22053</v>
      </c>
    </row>
    <row r="45" spans="1:5" x14ac:dyDescent="0.35">
      <c r="A45" t="s">
        <v>540</v>
      </c>
      <c r="B45" s="132" t="s">
        <v>22054</v>
      </c>
      <c r="C45" t="s">
        <v>22052</v>
      </c>
      <c r="D45" t="s">
        <v>22014</v>
      </c>
      <c r="E45" t="s">
        <v>22055</v>
      </c>
    </row>
    <row r="46" spans="1:5" x14ac:dyDescent="0.35">
      <c r="A46" t="s">
        <v>540</v>
      </c>
      <c r="B46" s="132" t="s">
        <v>22056</v>
      </c>
      <c r="C46" t="s">
        <v>22052</v>
      </c>
      <c r="D46" t="s">
        <v>22014</v>
      </c>
      <c r="E46" t="s">
        <v>22057</v>
      </c>
    </row>
    <row r="47" spans="1:5" x14ac:dyDescent="0.35">
      <c r="A47" t="s">
        <v>540</v>
      </c>
      <c r="B47" s="132" t="s">
        <v>22058</v>
      </c>
      <c r="C47" t="s">
        <v>22059</v>
      </c>
      <c r="D47" t="s">
        <v>22061</v>
      </c>
      <c r="E47" t="s">
        <v>22060</v>
      </c>
    </row>
    <row r="48" spans="1:5" x14ac:dyDescent="0.35">
      <c r="A48" t="s">
        <v>540</v>
      </c>
      <c r="B48" s="132" t="s">
        <v>22062</v>
      </c>
      <c r="C48" t="s">
        <v>22059</v>
      </c>
      <c r="D48" t="s">
        <v>22061</v>
      </c>
      <c r="E48" t="s">
        <v>22063</v>
      </c>
    </row>
    <row r="49" spans="1:5" x14ac:dyDescent="0.35">
      <c r="A49" t="s">
        <v>540</v>
      </c>
      <c r="B49" s="132" t="s">
        <v>22064</v>
      </c>
      <c r="C49" t="s">
        <v>22031</v>
      </c>
      <c r="D49" t="s">
        <v>22066</v>
      </c>
      <c r="E49" t="s">
        <v>22065</v>
      </c>
    </row>
    <row r="50" spans="1:5" x14ac:dyDescent="0.35">
      <c r="A50" t="s">
        <v>540</v>
      </c>
      <c r="B50" s="132" t="s">
        <v>22067</v>
      </c>
      <c r="C50" t="s">
        <v>22031</v>
      </c>
      <c r="D50" t="s">
        <v>22066</v>
      </c>
      <c r="E50" t="s">
        <v>22068</v>
      </c>
    </row>
    <row r="51" spans="1:5" x14ac:dyDescent="0.35">
      <c r="A51" t="s">
        <v>540</v>
      </c>
      <c r="B51" s="132" t="s">
        <v>22069</v>
      </c>
      <c r="C51" t="s">
        <v>22059</v>
      </c>
      <c r="D51" t="s">
        <v>22071</v>
      </c>
      <c r="E51" t="s">
        <v>22070</v>
      </c>
    </row>
    <row r="52" spans="1:5" x14ac:dyDescent="0.35">
      <c r="A52" t="s">
        <v>540</v>
      </c>
      <c r="B52" s="132" t="s">
        <v>22072</v>
      </c>
      <c r="C52" t="s">
        <v>22059</v>
      </c>
      <c r="D52" t="s">
        <v>22071</v>
      </c>
      <c r="E52" t="s">
        <v>22073</v>
      </c>
    </row>
    <row r="53" spans="1:5" x14ac:dyDescent="0.35">
      <c r="A53" t="s">
        <v>540</v>
      </c>
      <c r="B53" s="132" t="s">
        <v>22074</v>
      </c>
      <c r="C53" t="s">
        <v>22031</v>
      </c>
      <c r="D53" t="s">
        <v>22066</v>
      </c>
      <c r="E53" t="s">
        <v>22075</v>
      </c>
    </row>
    <row r="54" spans="1:5" x14ac:dyDescent="0.35">
      <c r="A54" t="s">
        <v>540</v>
      </c>
      <c r="B54" s="132" t="s">
        <v>22076</v>
      </c>
      <c r="C54" t="s">
        <v>22031</v>
      </c>
      <c r="D54" t="s">
        <v>22066</v>
      </c>
      <c r="E54" t="s">
        <v>22077</v>
      </c>
    </row>
    <row r="55" spans="1:5" x14ac:dyDescent="0.35">
      <c r="A55" t="s">
        <v>540</v>
      </c>
      <c r="B55" s="132" t="s">
        <v>22078</v>
      </c>
      <c r="C55" t="s">
        <v>22059</v>
      </c>
      <c r="D55" t="s">
        <v>22071</v>
      </c>
      <c r="E55" t="s">
        <v>22079</v>
      </c>
    </row>
    <row r="56" spans="1:5" x14ac:dyDescent="0.35">
      <c r="A56" t="s">
        <v>540</v>
      </c>
      <c r="B56" s="132" t="s">
        <v>22080</v>
      </c>
      <c r="C56" t="s">
        <v>22059</v>
      </c>
      <c r="D56" t="s">
        <v>22071</v>
      </c>
      <c r="E56" t="s">
        <v>22081</v>
      </c>
    </row>
    <row r="57" spans="1:5" x14ac:dyDescent="0.35">
      <c r="A57" t="s">
        <v>540</v>
      </c>
      <c r="B57" s="132" t="s">
        <v>616</v>
      </c>
      <c r="C57" t="s">
        <v>22012</v>
      </c>
      <c r="D57" t="s">
        <v>22014</v>
      </c>
      <c r="E57" t="s">
        <v>22082</v>
      </c>
    </row>
    <row r="58" spans="1:5" x14ac:dyDescent="0.35">
      <c r="A58" t="s">
        <v>540</v>
      </c>
      <c r="B58" s="132" t="s">
        <v>22083</v>
      </c>
      <c r="C58" t="s">
        <v>22023</v>
      </c>
      <c r="D58" t="s">
        <v>22085</v>
      </c>
      <c r="E58" t="s">
        <v>22084</v>
      </c>
    </row>
    <row r="59" spans="1:5" x14ac:dyDescent="0.35">
      <c r="A59" t="s">
        <v>540</v>
      </c>
      <c r="B59" s="132" t="s">
        <v>22086</v>
      </c>
      <c r="C59" t="s">
        <v>22023</v>
      </c>
      <c r="D59" t="s">
        <v>22085</v>
      </c>
      <c r="E59" t="s">
        <v>22087</v>
      </c>
    </row>
    <row r="60" spans="1:5" x14ac:dyDescent="0.35">
      <c r="A60" t="s">
        <v>540</v>
      </c>
      <c r="B60" s="132" t="s">
        <v>22088</v>
      </c>
      <c r="C60" t="s">
        <v>22089</v>
      </c>
      <c r="D60" t="s">
        <v>22085</v>
      </c>
      <c r="E60" t="s">
        <v>22090</v>
      </c>
    </row>
    <row r="61" spans="1:5" x14ac:dyDescent="0.35">
      <c r="A61" t="s">
        <v>540</v>
      </c>
      <c r="B61" s="132" t="s">
        <v>22091</v>
      </c>
      <c r="C61" t="s">
        <v>22089</v>
      </c>
      <c r="D61" t="s">
        <v>22085</v>
      </c>
      <c r="E61" t="s">
        <v>22092</v>
      </c>
    </row>
    <row r="62" spans="1:5" x14ac:dyDescent="0.35">
      <c r="A62" t="s">
        <v>540</v>
      </c>
      <c r="B62" s="132" t="s">
        <v>22093</v>
      </c>
      <c r="C62" t="s">
        <v>22046</v>
      </c>
      <c r="D62" t="s">
        <v>22061</v>
      </c>
      <c r="E62" t="s">
        <v>22094</v>
      </c>
    </row>
    <row r="63" spans="1:5" x14ac:dyDescent="0.35">
      <c r="A63" t="s">
        <v>540</v>
      </c>
      <c r="B63" s="132" t="s">
        <v>22095</v>
      </c>
      <c r="C63" t="s">
        <v>22046</v>
      </c>
      <c r="D63" t="s">
        <v>22061</v>
      </c>
      <c r="E63" t="s">
        <v>22096</v>
      </c>
    </row>
    <row r="64" spans="1:5" x14ac:dyDescent="0.35">
      <c r="A64" t="s">
        <v>540</v>
      </c>
      <c r="B64" s="132" t="s">
        <v>22097</v>
      </c>
      <c r="C64" t="s">
        <v>22059</v>
      </c>
      <c r="D64" t="s">
        <v>22033</v>
      </c>
      <c r="E64" t="s">
        <v>22098</v>
      </c>
    </row>
    <row r="65" spans="1:5" x14ac:dyDescent="0.35">
      <c r="A65" t="s">
        <v>540</v>
      </c>
      <c r="B65" s="132" t="s">
        <v>22099</v>
      </c>
      <c r="C65" t="s">
        <v>22059</v>
      </c>
      <c r="D65" t="s">
        <v>22033</v>
      </c>
      <c r="E65" t="s">
        <v>22100</v>
      </c>
    </row>
    <row r="66" spans="1:5" x14ac:dyDescent="0.35">
      <c r="A66" t="s">
        <v>540</v>
      </c>
      <c r="B66" s="132" t="s">
        <v>22101</v>
      </c>
      <c r="C66" t="s">
        <v>22031</v>
      </c>
      <c r="D66" t="s">
        <v>22038</v>
      </c>
      <c r="E66" t="s">
        <v>22102</v>
      </c>
    </row>
    <row r="67" spans="1:5" x14ac:dyDescent="0.35">
      <c r="A67" t="s">
        <v>540</v>
      </c>
      <c r="B67" s="132" t="s">
        <v>22103</v>
      </c>
      <c r="C67" t="s">
        <v>22031</v>
      </c>
      <c r="D67" t="s">
        <v>22038</v>
      </c>
      <c r="E67" t="s">
        <v>22104</v>
      </c>
    </row>
    <row r="68" spans="1:5" x14ac:dyDescent="0.35">
      <c r="A68" t="s">
        <v>540</v>
      </c>
      <c r="B68" s="132" t="s">
        <v>22105</v>
      </c>
      <c r="C68" t="s">
        <v>22031</v>
      </c>
      <c r="D68" t="s">
        <v>22038</v>
      </c>
      <c r="E68" t="s">
        <v>22106</v>
      </c>
    </row>
    <row r="69" spans="1:5" x14ac:dyDescent="0.35">
      <c r="A69" t="s">
        <v>540</v>
      </c>
      <c r="B69" s="132" t="s">
        <v>22107</v>
      </c>
      <c r="C69" t="s">
        <v>22031</v>
      </c>
      <c r="D69" t="s">
        <v>22038</v>
      </c>
      <c r="E69" t="s">
        <v>22108</v>
      </c>
    </row>
    <row r="70" spans="1:5" x14ac:dyDescent="0.35">
      <c r="A70" t="s">
        <v>540</v>
      </c>
      <c r="B70" s="132" t="s">
        <v>22109</v>
      </c>
      <c r="C70" t="s">
        <v>22059</v>
      </c>
      <c r="D70" t="s">
        <v>22033</v>
      </c>
      <c r="E70" t="s">
        <v>22110</v>
      </c>
    </row>
    <row r="71" spans="1:5" x14ac:dyDescent="0.35">
      <c r="A71" t="s">
        <v>540</v>
      </c>
      <c r="B71" s="132" t="s">
        <v>629</v>
      </c>
      <c r="C71" t="s">
        <v>22111</v>
      </c>
      <c r="D71" t="s">
        <v>22014</v>
      </c>
      <c r="E71" t="s">
        <v>22112</v>
      </c>
    </row>
    <row r="72" spans="1:5" x14ac:dyDescent="0.35">
      <c r="A72" t="s">
        <v>540</v>
      </c>
      <c r="B72" s="132" t="s">
        <v>22113</v>
      </c>
      <c r="C72" t="s">
        <v>22114</v>
      </c>
      <c r="D72" t="s">
        <v>22061</v>
      </c>
      <c r="E72" t="s">
        <v>22115</v>
      </c>
    </row>
    <row r="73" spans="1:5" x14ac:dyDescent="0.35">
      <c r="A73" t="s">
        <v>540</v>
      </c>
      <c r="B73" s="132" t="s">
        <v>22116</v>
      </c>
      <c r="C73" t="s">
        <v>22117</v>
      </c>
      <c r="D73" t="s">
        <v>22038</v>
      </c>
      <c r="E73" t="s">
        <v>22118</v>
      </c>
    </row>
    <row r="74" spans="1:5" x14ac:dyDescent="0.35">
      <c r="A74" s="132" t="s">
        <v>655</v>
      </c>
      <c r="B74" s="132" t="s">
        <v>24635</v>
      </c>
      <c r="C74" t="s">
        <v>24632</v>
      </c>
      <c r="D74" t="s">
        <v>24633</v>
      </c>
      <c r="E74" t="s">
        <v>751</v>
      </c>
    </row>
    <row r="75" spans="1:5" x14ac:dyDescent="0.35">
      <c r="A75" s="132" t="s">
        <v>655</v>
      </c>
      <c r="B75" s="132" t="s">
        <v>24636</v>
      </c>
      <c r="C75" t="s">
        <v>24632</v>
      </c>
      <c r="D75" t="s">
        <v>24633</v>
      </c>
      <c r="E75" t="s">
        <v>24634</v>
      </c>
    </row>
    <row r="76" spans="1:5" x14ac:dyDescent="0.35">
      <c r="A76" t="s">
        <v>762</v>
      </c>
      <c r="B76" s="132" t="s">
        <v>22119</v>
      </c>
      <c r="D76" t="s">
        <v>22122</v>
      </c>
      <c r="E76" t="s">
        <v>22121</v>
      </c>
    </row>
    <row r="77" spans="1:5" x14ac:dyDescent="0.35">
      <c r="A77" t="s">
        <v>1012</v>
      </c>
      <c r="B77" s="132" t="s">
        <v>14238</v>
      </c>
      <c r="C77" t="s">
        <v>22125</v>
      </c>
      <c r="D77" t="s">
        <v>22127</v>
      </c>
      <c r="E77" t="s">
        <v>22126</v>
      </c>
    </row>
    <row r="78" spans="1:5" x14ac:dyDescent="0.35">
      <c r="A78" t="s">
        <v>1012</v>
      </c>
      <c r="B78" s="132" t="s">
        <v>1042</v>
      </c>
      <c r="C78" t="s">
        <v>22125</v>
      </c>
      <c r="D78" t="s">
        <v>22127</v>
      </c>
      <c r="E78" t="s">
        <v>22128</v>
      </c>
    </row>
    <row r="79" spans="1:5" x14ac:dyDescent="0.35">
      <c r="A79" t="s">
        <v>1012</v>
      </c>
      <c r="B79" s="132" t="s">
        <v>1050</v>
      </c>
      <c r="C79" t="s">
        <v>22125</v>
      </c>
      <c r="D79" t="s">
        <v>22127</v>
      </c>
      <c r="E79" t="s">
        <v>22129</v>
      </c>
    </row>
    <row r="80" spans="1:5" x14ac:dyDescent="0.35">
      <c r="A80" t="s">
        <v>1012</v>
      </c>
      <c r="B80" s="132" t="s">
        <v>1044</v>
      </c>
      <c r="C80" t="s">
        <v>22125</v>
      </c>
      <c r="D80" t="s">
        <v>22130</v>
      </c>
      <c r="E80" t="s">
        <v>22128</v>
      </c>
    </row>
    <row r="81" spans="1:5" x14ac:dyDescent="0.35">
      <c r="A81" t="s">
        <v>1012</v>
      </c>
      <c r="B81" s="132" t="s">
        <v>1029</v>
      </c>
      <c r="C81" t="s">
        <v>22125</v>
      </c>
      <c r="D81" t="s">
        <v>22130</v>
      </c>
    </row>
    <row r="82" spans="1:5" x14ac:dyDescent="0.35">
      <c r="A82" t="s">
        <v>1012</v>
      </c>
      <c r="B82" s="132" t="s">
        <v>1036</v>
      </c>
      <c r="C82" t="s">
        <v>22125</v>
      </c>
      <c r="D82" t="s">
        <v>22132</v>
      </c>
      <c r="E82" t="s">
        <v>22131</v>
      </c>
    </row>
    <row r="83" spans="1:5" x14ac:dyDescent="0.35">
      <c r="A83" t="s">
        <v>1012</v>
      </c>
      <c r="B83" s="132" t="s">
        <v>1035</v>
      </c>
      <c r="C83" t="s">
        <v>22125</v>
      </c>
      <c r="D83" t="s">
        <v>22132</v>
      </c>
      <c r="E83" t="s">
        <v>22129</v>
      </c>
    </row>
    <row r="84" spans="1:5" x14ac:dyDescent="0.35">
      <c r="A84" t="s">
        <v>1012</v>
      </c>
      <c r="B84" s="132" t="s">
        <v>1125</v>
      </c>
      <c r="C84" t="s">
        <v>22003</v>
      </c>
      <c r="D84" t="s">
        <v>22004</v>
      </c>
    </row>
    <row r="85" spans="1:5" x14ac:dyDescent="0.35">
      <c r="A85" t="s">
        <v>1012</v>
      </c>
      <c r="B85" s="132" t="s">
        <v>1094</v>
      </c>
      <c r="C85" t="s">
        <v>22003</v>
      </c>
      <c r="D85" t="s">
        <v>22004</v>
      </c>
    </row>
    <row r="86" spans="1:5" x14ac:dyDescent="0.35">
      <c r="A86" t="s">
        <v>1012</v>
      </c>
      <c r="B86" s="132" t="s">
        <v>1126</v>
      </c>
      <c r="C86" t="s">
        <v>22003</v>
      </c>
      <c r="D86" t="s">
        <v>22133</v>
      </c>
    </row>
    <row r="87" spans="1:5" x14ac:dyDescent="0.35">
      <c r="A87" t="s">
        <v>1012</v>
      </c>
      <c r="B87" s="132" t="s">
        <v>21112</v>
      </c>
      <c r="C87" t="s">
        <v>22003</v>
      </c>
      <c r="D87" t="s">
        <v>22134</v>
      </c>
    </row>
    <row r="88" spans="1:5" x14ac:dyDescent="0.35">
      <c r="A88" t="s">
        <v>1012</v>
      </c>
      <c r="B88" s="132" t="s">
        <v>22135</v>
      </c>
      <c r="C88" t="s">
        <v>22003</v>
      </c>
      <c r="D88" t="s">
        <v>22133</v>
      </c>
    </row>
    <row r="89" spans="1:5" x14ac:dyDescent="0.35">
      <c r="A89" t="s">
        <v>1012</v>
      </c>
      <c r="B89" s="132" t="s">
        <v>22136</v>
      </c>
      <c r="C89" t="s">
        <v>22003</v>
      </c>
      <c r="D89" t="s">
        <v>22133</v>
      </c>
    </row>
    <row r="90" spans="1:5" x14ac:dyDescent="0.35">
      <c r="A90" t="s">
        <v>1012</v>
      </c>
      <c r="B90" s="132" t="s">
        <v>22137</v>
      </c>
      <c r="C90" t="s">
        <v>22003</v>
      </c>
      <c r="D90" t="s">
        <v>22133</v>
      </c>
    </row>
    <row r="91" spans="1:5" x14ac:dyDescent="0.35">
      <c r="A91" t="s">
        <v>1012</v>
      </c>
      <c r="B91" s="132" t="s">
        <v>22137</v>
      </c>
      <c r="C91" t="s">
        <v>24640</v>
      </c>
      <c r="D91" t="s">
        <v>24641</v>
      </c>
    </row>
    <row r="92" spans="1:5" x14ac:dyDescent="0.35">
      <c r="A92" t="s">
        <v>1012</v>
      </c>
      <c r="B92" s="132" t="s">
        <v>24637</v>
      </c>
      <c r="C92" t="s">
        <v>24640</v>
      </c>
      <c r="D92" t="s">
        <v>24642</v>
      </c>
    </row>
    <row r="93" spans="1:5" x14ac:dyDescent="0.35">
      <c r="A93" t="s">
        <v>1012</v>
      </c>
      <c r="B93" s="132" t="s">
        <v>24638</v>
      </c>
      <c r="C93" t="s">
        <v>24640</v>
      </c>
      <c r="D93" t="s">
        <v>24643</v>
      </c>
    </row>
    <row r="94" spans="1:5" x14ac:dyDescent="0.35">
      <c r="A94" t="s">
        <v>1012</v>
      </c>
      <c r="B94" s="132" t="s">
        <v>24639</v>
      </c>
      <c r="C94" t="s">
        <v>24640</v>
      </c>
      <c r="D94" t="s">
        <v>24644</v>
      </c>
    </row>
    <row r="95" spans="1:5" x14ac:dyDescent="0.35">
      <c r="A95" t="s">
        <v>1174</v>
      </c>
      <c r="B95" s="132" t="s">
        <v>1422</v>
      </c>
      <c r="C95" t="s">
        <v>22003</v>
      </c>
      <c r="D95" t="s">
        <v>22004</v>
      </c>
      <c r="E95" t="s">
        <v>22138</v>
      </c>
    </row>
    <row r="96" spans="1:5" x14ac:dyDescent="0.35">
      <c r="A96" t="s">
        <v>24645</v>
      </c>
      <c r="B96" s="132" t="s">
        <v>24646</v>
      </c>
      <c r="C96" t="s">
        <v>24632</v>
      </c>
      <c r="D96" t="s">
        <v>24633</v>
      </c>
    </row>
    <row r="97" spans="1:4" x14ac:dyDescent="0.35">
      <c r="A97" t="s">
        <v>24645</v>
      </c>
      <c r="B97" s="132" t="s">
        <v>24647</v>
      </c>
      <c r="C97" t="s">
        <v>24632</v>
      </c>
      <c r="D97" t="s">
        <v>24633</v>
      </c>
    </row>
    <row r="98" spans="1:4" x14ac:dyDescent="0.35">
      <c r="A98" t="s">
        <v>24645</v>
      </c>
      <c r="B98" s="132" t="s">
        <v>24648</v>
      </c>
      <c r="C98" t="s">
        <v>24632</v>
      </c>
      <c r="D98" t="s">
        <v>24633</v>
      </c>
    </row>
    <row r="99" spans="1:4" x14ac:dyDescent="0.35">
      <c r="A99" t="s">
        <v>24645</v>
      </c>
      <c r="B99" s="132" t="s">
        <v>24649</v>
      </c>
      <c r="C99" t="s">
        <v>24632</v>
      </c>
      <c r="D99" t="s">
        <v>24633</v>
      </c>
    </row>
    <row r="100" spans="1:4" x14ac:dyDescent="0.35">
      <c r="A100" t="s">
        <v>24645</v>
      </c>
      <c r="B100" s="132" t="s">
        <v>24650</v>
      </c>
      <c r="C100" t="s">
        <v>24632</v>
      </c>
      <c r="D100" t="s">
        <v>24633</v>
      </c>
    </row>
    <row r="101" spans="1:4" x14ac:dyDescent="0.35">
      <c r="A101" t="s">
        <v>24645</v>
      </c>
      <c r="B101" s="132" t="s">
        <v>24651</v>
      </c>
      <c r="C101" t="s">
        <v>24632</v>
      </c>
      <c r="D101" t="s">
        <v>24633</v>
      </c>
    </row>
    <row r="102" spans="1:4" x14ac:dyDescent="0.35">
      <c r="A102" t="s">
        <v>24645</v>
      </c>
      <c r="B102" s="132" t="s">
        <v>24652</v>
      </c>
      <c r="C102" t="s">
        <v>24632</v>
      </c>
      <c r="D102" t="s">
        <v>24633</v>
      </c>
    </row>
    <row r="103" spans="1:4" x14ac:dyDescent="0.35">
      <c r="A103" t="s">
        <v>24645</v>
      </c>
      <c r="B103" s="132" t="s">
        <v>24653</v>
      </c>
      <c r="C103" t="s">
        <v>24632</v>
      </c>
      <c r="D103" t="s">
        <v>24633</v>
      </c>
    </row>
    <row r="104" spans="1:4" x14ac:dyDescent="0.35">
      <c r="A104" t="s">
        <v>24645</v>
      </c>
      <c r="B104" s="132" t="s">
        <v>24654</v>
      </c>
      <c r="C104" t="s">
        <v>24632</v>
      </c>
      <c r="D104" t="s">
        <v>24633</v>
      </c>
    </row>
    <row r="105" spans="1:4" x14ac:dyDescent="0.35">
      <c r="A105" t="s">
        <v>24645</v>
      </c>
      <c r="B105" s="132" t="s">
        <v>24655</v>
      </c>
      <c r="C105" t="s">
        <v>24632</v>
      </c>
      <c r="D105" t="s">
        <v>24633</v>
      </c>
    </row>
    <row r="106" spans="1:4" x14ac:dyDescent="0.35">
      <c r="A106" t="s">
        <v>24645</v>
      </c>
      <c r="B106" s="132" t="s">
        <v>24656</v>
      </c>
      <c r="C106" t="s">
        <v>24632</v>
      </c>
      <c r="D106" t="s">
        <v>24633</v>
      </c>
    </row>
    <row r="107" spans="1:4" x14ac:dyDescent="0.35">
      <c r="A107" t="s">
        <v>24645</v>
      </c>
      <c r="B107" s="132" t="s">
        <v>24657</v>
      </c>
      <c r="C107" t="s">
        <v>24632</v>
      </c>
      <c r="D107" t="s">
        <v>24633</v>
      </c>
    </row>
    <row r="108" spans="1:4" x14ac:dyDescent="0.35">
      <c r="A108" t="s">
        <v>24645</v>
      </c>
      <c r="B108" s="132" t="s">
        <v>18743</v>
      </c>
      <c r="C108" t="s">
        <v>24632</v>
      </c>
      <c r="D108" t="s">
        <v>24633</v>
      </c>
    </row>
    <row r="109" spans="1:4" x14ac:dyDescent="0.35">
      <c r="A109" t="s">
        <v>24645</v>
      </c>
      <c r="B109" s="132" t="s">
        <v>7403</v>
      </c>
      <c r="C109" t="s">
        <v>24632</v>
      </c>
      <c r="D109" t="s">
        <v>24633</v>
      </c>
    </row>
    <row r="110" spans="1:4" x14ac:dyDescent="0.35">
      <c r="A110" t="s">
        <v>24645</v>
      </c>
      <c r="B110" s="132" t="s">
        <v>24658</v>
      </c>
      <c r="C110" t="s">
        <v>24632</v>
      </c>
      <c r="D110" t="s">
        <v>24633</v>
      </c>
    </row>
    <row r="111" spans="1:4" x14ac:dyDescent="0.35">
      <c r="A111" t="s">
        <v>24645</v>
      </c>
      <c r="B111" s="132" t="s">
        <v>24658</v>
      </c>
      <c r="C111" t="s">
        <v>24632</v>
      </c>
      <c r="D111" t="s">
        <v>24633</v>
      </c>
    </row>
    <row r="112" spans="1:4" x14ac:dyDescent="0.35">
      <c r="A112" t="s">
        <v>24645</v>
      </c>
      <c r="B112" s="132" t="s">
        <v>2405</v>
      </c>
      <c r="C112" t="s">
        <v>24632</v>
      </c>
      <c r="D112" t="s">
        <v>24633</v>
      </c>
    </row>
    <row r="113" spans="1:4" x14ac:dyDescent="0.35">
      <c r="A113" t="s">
        <v>24645</v>
      </c>
      <c r="B113" s="132" t="s">
        <v>24659</v>
      </c>
      <c r="C113" t="s">
        <v>24632</v>
      </c>
      <c r="D113" t="s">
        <v>24633</v>
      </c>
    </row>
    <row r="114" spans="1:4" x14ac:dyDescent="0.35">
      <c r="A114" t="s">
        <v>24645</v>
      </c>
      <c r="B114" s="132" t="s">
        <v>4676</v>
      </c>
      <c r="C114" t="s">
        <v>24632</v>
      </c>
      <c r="D114" t="s">
        <v>24633</v>
      </c>
    </row>
    <row r="115" spans="1:4" x14ac:dyDescent="0.35">
      <c r="A115" t="s">
        <v>24645</v>
      </c>
      <c r="B115" s="132" t="s">
        <v>2388</v>
      </c>
      <c r="C115" t="s">
        <v>24632</v>
      </c>
      <c r="D115" t="s">
        <v>24633</v>
      </c>
    </row>
    <row r="116" spans="1:4" x14ac:dyDescent="0.35">
      <c r="A116" t="s">
        <v>24645</v>
      </c>
      <c r="B116" s="132" t="s">
        <v>24660</v>
      </c>
      <c r="C116" t="s">
        <v>24632</v>
      </c>
      <c r="D116" t="s">
        <v>24633</v>
      </c>
    </row>
    <row r="117" spans="1:4" x14ac:dyDescent="0.35">
      <c r="A117" t="s">
        <v>24645</v>
      </c>
      <c r="B117" s="132" t="s">
        <v>24661</v>
      </c>
      <c r="C117" t="s">
        <v>24632</v>
      </c>
      <c r="D117" t="s">
        <v>24633</v>
      </c>
    </row>
    <row r="118" spans="1:4" x14ac:dyDescent="0.35">
      <c r="A118" t="s">
        <v>24645</v>
      </c>
      <c r="B118" s="132" t="s">
        <v>24662</v>
      </c>
      <c r="C118" t="s">
        <v>24632</v>
      </c>
      <c r="D118" t="s">
        <v>24633</v>
      </c>
    </row>
    <row r="119" spans="1:4" x14ac:dyDescent="0.35">
      <c r="A119" t="s">
        <v>24645</v>
      </c>
      <c r="B119" s="132" t="s">
        <v>24663</v>
      </c>
      <c r="C119" t="s">
        <v>24632</v>
      </c>
      <c r="D119" t="s">
        <v>24633</v>
      </c>
    </row>
    <row r="120" spans="1:4" x14ac:dyDescent="0.35">
      <c r="A120" t="s">
        <v>24645</v>
      </c>
      <c r="B120" s="132" t="s">
        <v>24664</v>
      </c>
      <c r="C120" t="s">
        <v>24632</v>
      </c>
      <c r="D120" t="s">
        <v>24633</v>
      </c>
    </row>
    <row r="121" spans="1:4" x14ac:dyDescent="0.35">
      <c r="A121" t="s">
        <v>24645</v>
      </c>
      <c r="B121" s="132" t="s">
        <v>7403</v>
      </c>
      <c r="C121" t="s">
        <v>24632</v>
      </c>
      <c r="D121" t="s">
        <v>24633</v>
      </c>
    </row>
    <row r="122" spans="1:4" x14ac:dyDescent="0.35">
      <c r="A122" t="s">
        <v>24645</v>
      </c>
      <c r="B122" s="132" t="s">
        <v>24665</v>
      </c>
      <c r="C122" t="s">
        <v>24632</v>
      </c>
      <c r="D122" t="s">
        <v>24633</v>
      </c>
    </row>
    <row r="123" spans="1:4" x14ac:dyDescent="0.35">
      <c r="A123" t="s">
        <v>24645</v>
      </c>
      <c r="B123" s="132" t="s">
        <v>24666</v>
      </c>
      <c r="C123" t="s">
        <v>24632</v>
      </c>
      <c r="D123" t="s">
        <v>24633</v>
      </c>
    </row>
    <row r="124" spans="1:4" x14ac:dyDescent="0.35">
      <c r="A124" t="s">
        <v>24645</v>
      </c>
      <c r="B124" s="132" t="s">
        <v>24667</v>
      </c>
      <c r="C124" t="s">
        <v>24632</v>
      </c>
      <c r="D124" t="s">
        <v>24633</v>
      </c>
    </row>
    <row r="125" spans="1:4" x14ac:dyDescent="0.35">
      <c r="A125" t="s">
        <v>24645</v>
      </c>
      <c r="C125" t="s">
        <v>24632</v>
      </c>
      <c r="D125" t="s">
        <v>24633</v>
      </c>
    </row>
    <row r="126" spans="1:4" x14ac:dyDescent="0.35">
      <c r="A126" t="s">
        <v>22139</v>
      </c>
      <c r="B126" s="132" t="s">
        <v>22140</v>
      </c>
      <c r="C126" t="s">
        <v>22120</v>
      </c>
      <c r="D126" t="s">
        <v>22141</v>
      </c>
    </row>
    <row r="127" spans="1:4" x14ac:dyDescent="0.35">
      <c r="A127" t="s">
        <v>22139</v>
      </c>
      <c r="B127" s="132" t="s">
        <v>22142</v>
      </c>
      <c r="C127" t="s">
        <v>22120</v>
      </c>
      <c r="D127" t="s">
        <v>22143</v>
      </c>
    </row>
    <row r="128" spans="1:4" x14ac:dyDescent="0.35">
      <c r="A128" t="s">
        <v>14341</v>
      </c>
      <c r="B128" s="132" t="s">
        <v>22144</v>
      </c>
      <c r="C128" t="s">
        <v>22003</v>
      </c>
      <c r="D128" t="s">
        <v>22004</v>
      </c>
    </row>
    <row r="129" spans="1:5" x14ac:dyDescent="0.35">
      <c r="A129" t="s">
        <v>14341</v>
      </c>
      <c r="B129" s="132" t="s">
        <v>22145</v>
      </c>
      <c r="C129" t="s">
        <v>22003</v>
      </c>
      <c r="D129" t="s">
        <v>22134</v>
      </c>
    </row>
    <row r="130" spans="1:5" x14ac:dyDescent="0.35">
      <c r="A130" t="s">
        <v>14341</v>
      </c>
      <c r="B130" s="132" t="s">
        <v>22146</v>
      </c>
      <c r="C130" t="s">
        <v>22003</v>
      </c>
      <c r="D130" t="s">
        <v>22004</v>
      </c>
    </row>
    <row r="131" spans="1:5" x14ac:dyDescent="0.35">
      <c r="A131" t="s">
        <v>22147</v>
      </c>
      <c r="B131" s="132" t="s">
        <v>22148</v>
      </c>
      <c r="C131" t="s">
        <v>22120</v>
      </c>
      <c r="D131" t="s">
        <v>22141</v>
      </c>
      <c r="E131" t="s">
        <v>22149</v>
      </c>
    </row>
    <row r="132" spans="1:5" x14ac:dyDescent="0.35">
      <c r="A132" t="s">
        <v>14434</v>
      </c>
      <c r="B132" s="132" t="s">
        <v>21834</v>
      </c>
      <c r="C132" t="s">
        <v>22003</v>
      </c>
      <c r="D132" t="s">
        <v>22133</v>
      </c>
    </row>
    <row r="133" spans="1:5" x14ac:dyDescent="0.35">
      <c r="A133" t="s">
        <v>14434</v>
      </c>
      <c r="B133" s="132" t="s">
        <v>22150</v>
      </c>
      <c r="C133" t="s">
        <v>22003</v>
      </c>
      <c r="D133" t="s">
        <v>22133</v>
      </c>
    </row>
    <row r="134" spans="1:5" x14ac:dyDescent="0.35">
      <c r="A134" t="s">
        <v>14434</v>
      </c>
      <c r="B134" s="132" t="s">
        <v>20912</v>
      </c>
      <c r="C134" t="s">
        <v>22003</v>
      </c>
      <c r="D134" t="s">
        <v>22133</v>
      </c>
    </row>
    <row r="135" spans="1:5" x14ac:dyDescent="0.35">
      <c r="A135" t="s">
        <v>14434</v>
      </c>
      <c r="B135" s="132" t="s">
        <v>17872</v>
      </c>
      <c r="C135" t="s">
        <v>22003</v>
      </c>
      <c r="D135" t="s">
        <v>22004</v>
      </c>
    </row>
    <row r="136" spans="1:5" x14ac:dyDescent="0.35">
      <c r="A136" t="s">
        <v>22151</v>
      </c>
      <c r="B136" s="132" t="s">
        <v>14557</v>
      </c>
      <c r="C136" t="s">
        <v>22125</v>
      </c>
      <c r="D136" t="s">
        <v>22153</v>
      </c>
      <c r="E136" t="s">
        <v>22152</v>
      </c>
    </row>
    <row r="137" spans="1:5" x14ac:dyDescent="0.35">
      <c r="A137" t="s">
        <v>22151</v>
      </c>
      <c r="B137" s="132" t="s">
        <v>9024</v>
      </c>
      <c r="C137" t="s">
        <v>22125</v>
      </c>
      <c r="D137" t="s">
        <v>22153</v>
      </c>
      <c r="E137" t="s">
        <v>22152</v>
      </c>
    </row>
    <row r="138" spans="1:5" x14ac:dyDescent="0.35">
      <c r="A138" t="s">
        <v>22151</v>
      </c>
      <c r="B138" s="132" t="s">
        <v>17903</v>
      </c>
      <c r="C138" t="s">
        <v>22125</v>
      </c>
      <c r="D138" t="s">
        <v>22153</v>
      </c>
      <c r="E138" t="s">
        <v>22152</v>
      </c>
    </row>
    <row r="139" spans="1:5" x14ac:dyDescent="0.35">
      <c r="A139" t="s">
        <v>22151</v>
      </c>
      <c r="B139" s="132" t="s">
        <v>22154</v>
      </c>
      <c r="C139" t="s">
        <v>22125</v>
      </c>
      <c r="D139" t="s">
        <v>22153</v>
      </c>
    </row>
    <row r="140" spans="1:5" x14ac:dyDescent="0.35">
      <c r="A140" t="s">
        <v>22151</v>
      </c>
      <c r="B140" s="132" t="s">
        <v>14568</v>
      </c>
      <c r="C140" t="s">
        <v>22125</v>
      </c>
      <c r="D140" t="s">
        <v>22153</v>
      </c>
    </row>
    <row r="141" spans="1:5" x14ac:dyDescent="0.35">
      <c r="A141" t="s">
        <v>22151</v>
      </c>
      <c r="B141" s="132" t="s">
        <v>17908</v>
      </c>
      <c r="C141" t="s">
        <v>22125</v>
      </c>
      <c r="D141" t="s">
        <v>22155</v>
      </c>
    </row>
    <row r="142" spans="1:5" x14ac:dyDescent="0.35">
      <c r="A142" t="s">
        <v>22151</v>
      </c>
      <c r="B142" s="132" t="s">
        <v>14566</v>
      </c>
      <c r="C142" t="s">
        <v>22125</v>
      </c>
      <c r="D142" t="s">
        <v>22155</v>
      </c>
    </row>
    <row r="143" spans="1:5" x14ac:dyDescent="0.35">
      <c r="A143" t="s">
        <v>22151</v>
      </c>
      <c r="B143" s="132" t="s">
        <v>14562</v>
      </c>
      <c r="C143" t="s">
        <v>22125</v>
      </c>
      <c r="D143" t="s">
        <v>22155</v>
      </c>
    </row>
    <row r="144" spans="1:5" x14ac:dyDescent="0.35">
      <c r="A144" t="s">
        <v>22151</v>
      </c>
      <c r="B144" s="132" t="s">
        <v>11968</v>
      </c>
      <c r="C144" t="s">
        <v>22125</v>
      </c>
      <c r="D144" t="s">
        <v>22127</v>
      </c>
      <c r="E144" t="s">
        <v>22156</v>
      </c>
    </row>
    <row r="145" spans="1:5" x14ac:dyDescent="0.35">
      <c r="A145" t="s">
        <v>22151</v>
      </c>
      <c r="B145" s="132" t="s">
        <v>22157</v>
      </c>
      <c r="C145" t="s">
        <v>22125</v>
      </c>
      <c r="D145" t="s">
        <v>22127</v>
      </c>
      <c r="E145" t="s">
        <v>22156</v>
      </c>
    </row>
    <row r="146" spans="1:5" x14ac:dyDescent="0.35">
      <c r="A146" t="s">
        <v>22151</v>
      </c>
      <c r="B146" s="132" t="s">
        <v>17918</v>
      </c>
      <c r="C146" t="s">
        <v>22125</v>
      </c>
      <c r="D146" t="s">
        <v>22127</v>
      </c>
    </row>
    <row r="147" spans="1:5" x14ac:dyDescent="0.35">
      <c r="A147" t="s">
        <v>22151</v>
      </c>
      <c r="B147" s="132" t="s">
        <v>14578</v>
      </c>
      <c r="C147" t="s">
        <v>22125</v>
      </c>
      <c r="D147" t="s">
        <v>22158</v>
      </c>
    </row>
    <row r="148" spans="1:5" x14ac:dyDescent="0.35">
      <c r="A148" t="s">
        <v>22151</v>
      </c>
      <c r="B148" s="132" t="s">
        <v>14586</v>
      </c>
      <c r="C148" t="s">
        <v>22125</v>
      </c>
      <c r="D148" t="s">
        <v>22158</v>
      </c>
    </row>
    <row r="149" spans="1:5" x14ac:dyDescent="0.35">
      <c r="A149" t="s">
        <v>22151</v>
      </c>
      <c r="B149" s="132" t="s">
        <v>1102</v>
      </c>
      <c r="C149" t="s">
        <v>22125</v>
      </c>
      <c r="D149" t="s">
        <v>22158</v>
      </c>
    </row>
    <row r="150" spans="1:5" x14ac:dyDescent="0.35">
      <c r="A150" t="s">
        <v>22151</v>
      </c>
      <c r="B150" s="132" t="s">
        <v>26</v>
      </c>
      <c r="C150" t="s">
        <v>22125</v>
      </c>
      <c r="D150" t="s">
        <v>22130</v>
      </c>
      <c r="E150" t="s">
        <v>22152</v>
      </c>
    </row>
    <row r="151" spans="1:5" x14ac:dyDescent="0.35">
      <c r="A151" t="s">
        <v>22151</v>
      </c>
      <c r="B151" s="132" t="s">
        <v>14560</v>
      </c>
      <c r="C151" t="s">
        <v>22125</v>
      </c>
      <c r="D151" t="s">
        <v>22130</v>
      </c>
      <c r="E151" t="s">
        <v>22152</v>
      </c>
    </row>
    <row r="152" spans="1:5" x14ac:dyDescent="0.35">
      <c r="A152" t="s">
        <v>22151</v>
      </c>
      <c r="B152" s="132" t="s">
        <v>19528</v>
      </c>
      <c r="C152" t="s">
        <v>22125</v>
      </c>
      <c r="D152" t="s">
        <v>22130</v>
      </c>
    </row>
    <row r="153" spans="1:5" x14ac:dyDescent="0.35">
      <c r="A153" t="s">
        <v>22151</v>
      </c>
      <c r="B153" s="132" t="s">
        <v>987</v>
      </c>
      <c r="C153" t="s">
        <v>22125</v>
      </c>
      <c r="D153" t="s">
        <v>22130</v>
      </c>
    </row>
    <row r="154" spans="1:5" x14ac:dyDescent="0.35">
      <c r="A154" t="s">
        <v>22151</v>
      </c>
      <c r="B154" s="132" t="s">
        <v>14574</v>
      </c>
      <c r="C154" t="s">
        <v>22125</v>
      </c>
      <c r="D154" t="s">
        <v>22130</v>
      </c>
    </row>
    <row r="155" spans="1:5" x14ac:dyDescent="0.35">
      <c r="A155" t="s">
        <v>22151</v>
      </c>
      <c r="B155" s="132" t="s">
        <v>14610</v>
      </c>
      <c r="C155" t="s">
        <v>22120</v>
      </c>
      <c r="D155" t="s">
        <v>22004</v>
      </c>
    </row>
    <row r="156" spans="1:5" x14ac:dyDescent="0.35">
      <c r="A156" t="s">
        <v>22151</v>
      </c>
      <c r="B156" s="132" t="s">
        <v>17960</v>
      </c>
      <c r="C156" t="s">
        <v>22120</v>
      </c>
      <c r="D156" t="s">
        <v>22133</v>
      </c>
    </row>
    <row r="157" spans="1:5" x14ac:dyDescent="0.35">
      <c r="A157" t="s">
        <v>22151</v>
      </c>
      <c r="B157" s="132" t="s">
        <v>17939</v>
      </c>
      <c r="C157" t="s">
        <v>22120</v>
      </c>
      <c r="D157" t="s">
        <v>22004</v>
      </c>
    </row>
    <row r="158" spans="1:5" x14ac:dyDescent="0.35">
      <c r="A158" t="s">
        <v>22159</v>
      </c>
      <c r="B158" s="132" t="s">
        <v>22160</v>
      </c>
      <c r="C158" t="s">
        <v>22161</v>
      </c>
      <c r="D158" t="s">
        <v>22163</v>
      </c>
      <c r="E158" t="s">
        <v>22162</v>
      </c>
    </row>
    <row r="159" spans="1:5" x14ac:dyDescent="0.35">
      <c r="A159" t="s">
        <v>22159</v>
      </c>
      <c r="B159" s="132" t="s">
        <v>22164</v>
      </c>
      <c r="C159" t="s">
        <v>22161</v>
      </c>
      <c r="D159" t="s">
        <v>22163</v>
      </c>
      <c r="E159" t="s">
        <v>22165</v>
      </c>
    </row>
    <row r="160" spans="1:5" x14ac:dyDescent="0.35">
      <c r="A160" t="s">
        <v>22159</v>
      </c>
      <c r="B160" s="132" t="s">
        <v>22166</v>
      </c>
      <c r="C160" t="s">
        <v>22161</v>
      </c>
      <c r="D160" t="s">
        <v>22163</v>
      </c>
      <c r="E160" t="s">
        <v>22167</v>
      </c>
    </row>
    <row r="161" spans="1:5" x14ac:dyDescent="0.35">
      <c r="A161" t="s">
        <v>14758</v>
      </c>
      <c r="B161" s="132" t="s">
        <v>5057</v>
      </c>
      <c r="C161" t="s">
        <v>22120</v>
      </c>
      <c r="D161" t="s">
        <v>22004</v>
      </c>
    </row>
    <row r="162" spans="1:5" x14ac:dyDescent="0.35">
      <c r="A162" t="s">
        <v>14758</v>
      </c>
      <c r="B162" s="132" t="s">
        <v>5055</v>
      </c>
      <c r="C162" t="s">
        <v>22120</v>
      </c>
      <c r="D162" t="s">
        <v>22004</v>
      </c>
    </row>
    <row r="163" spans="1:5" x14ac:dyDescent="0.35">
      <c r="A163" t="s">
        <v>14758</v>
      </c>
      <c r="B163" s="132" t="s">
        <v>4452</v>
      </c>
      <c r="C163" t="s">
        <v>22120</v>
      </c>
      <c r="D163" t="s">
        <v>22004</v>
      </c>
    </row>
    <row r="164" spans="1:5" x14ac:dyDescent="0.35">
      <c r="A164" t="s">
        <v>14810</v>
      </c>
      <c r="B164" s="132" t="s">
        <v>22168</v>
      </c>
      <c r="C164" t="s">
        <v>22003</v>
      </c>
      <c r="D164" t="s">
        <v>22004</v>
      </c>
    </row>
    <row r="165" spans="1:5" x14ac:dyDescent="0.35">
      <c r="A165" t="s">
        <v>2943</v>
      </c>
      <c r="B165" s="132" t="s">
        <v>22169</v>
      </c>
      <c r="C165" t="s">
        <v>22170</v>
      </c>
      <c r="D165" t="s">
        <v>22153</v>
      </c>
    </row>
    <row r="166" spans="1:5" x14ac:dyDescent="0.35">
      <c r="A166" t="s">
        <v>14836</v>
      </c>
      <c r="B166" s="132" t="s">
        <v>22171</v>
      </c>
      <c r="C166" t="s">
        <v>22161</v>
      </c>
      <c r="D166" t="s">
        <v>22163</v>
      </c>
      <c r="E166" t="s">
        <v>22172</v>
      </c>
    </row>
    <row r="167" spans="1:5" x14ac:dyDescent="0.35">
      <c r="A167" t="s">
        <v>22173</v>
      </c>
      <c r="B167" s="132" t="s">
        <v>22174</v>
      </c>
      <c r="C167" t="s">
        <v>22175</v>
      </c>
      <c r="D167" t="s">
        <v>22143</v>
      </c>
    </row>
    <row r="168" spans="1:5" x14ac:dyDescent="0.35">
      <c r="A168" t="s">
        <v>3180</v>
      </c>
      <c r="B168" s="132" t="s">
        <v>3539</v>
      </c>
      <c r="C168" t="s">
        <v>22003</v>
      </c>
      <c r="D168" t="s">
        <v>22004</v>
      </c>
    </row>
    <row r="169" spans="1:5" x14ac:dyDescent="0.35">
      <c r="A169" t="s">
        <v>3180</v>
      </c>
      <c r="B169" s="132" t="s">
        <v>3558</v>
      </c>
      <c r="C169" t="s">
        <v>22003</v>
      </c>
      <c r="D169" t="s">
        <v>22133</v>
      </c>
    </row>
    <row r="170" spans="1:5" x14ac:dyDescent="0.35">
      <c r="A170" t="s">
        <v>3180</v>
      </c>
      <c r="B170" s="132" t="s">
        <v>22176</v>
      </c>
      <c r="C170" t="s">
        <v>22003</v>
      </c>
      <c r="D170" t="s">
        <v>22177</v>
      </c>
    </row>
    <row r="171" spans="1:5" x14ac:dyDescent="0.35">
      <c r="A171" t="s">
        <v>3180</v>
      </c>
      <c r="B171" s="132" t="s">
        <v>22178</v>
      </c>
      <c r="C171" t="s">
        <v>22003</v>
      </c>
      <c r="D171" t="s">
        <v>22004</v>
      </c>
    </row>
    <row r="172" spans="1:5" x14ac:dyDescent="0.35">
      <c r="A172" t="s">
        <v>14964</v>
      </c>
      <c r="B172" s="132" t="s">
        <v>22179</v>
      </c>
      <c r="C172" t="s">
        <v>22170</v>
      </c>
      <c r="D172" t="s">
        <v>22181</v>
      </c>
      <c r="E172" t="s">
        <v>22180</v>
      </c>
    </row>
    <row r="173" spans="1:5" x14ac:dyDescent="0.35">
      <c r="A173" t="s">
        <v>14964</v>
      </c>
      <c r="B173" s="132" t="s">
        <v>18591</v>
      </c>
      <c r="C173" t="s">
        <v>22170</v>
      </c>
      <c r="D173" t="s">
        <v>22181</v>
      </c>
      <c r="E173" t="s">
        <v>22182</v>
      </c>
    </row>
    <row r="174" spans="1:5" x14ac:dyDescent="0.35">
      <c r="A174" t="s">
        <v>14964</v>
      </c>
      <c r="B174" s="132" t="s">
        <v>15232</v>
      </c>
      <c r="C174" t="s">
        <v>22183</v>
      </c>
      <c r="D174" t="s">
        <v>22185</v>
      </c>
      <c r="E174" t="s">
        <v>22184</v>
      </c>
    </row>
    <row r="175" spans="1:5" x14ac:dyDescent="0.35">
      <c r="A175" t="s">
        <v>14964</v>
      </c>
      <c r="B175" s="132" t="s">
        <v>18597</v>
      </c>
      <c r="C175" t="s">
        <v>22170</v>
      </c>
      <c r="D175" t="s">
        <v>22181</v>
      </c>
      <c r="E175" t="s">
        <v>22186</v>
      </c>
    </row>
    <row r="176" spans="1:5" x14ac:dyDescent="0.35">
      <c r="A176" t="s">
        <v>14964</v>
      </c>
      <c r="B176" s="132" t="s">
        <v>22187</v>
      </c>
      <c r="C176" t="s">
        <v>22170</v>
      </c>
      <c r="D176" t="s">
        <v>22189</v>
      </c>
      <c r="E176" t="s">
        <v>22188</v>
      </c>
    </row>
    <row r="177" spans="1:5" x14ac:dyDescent="0.35">
      <c r="A177" t="s">
        <v>14964</v>
      </c>
      <c r="B177" s="132" t="s">
        <v>18528</v>
      </c>
      <c r="C177" t="s">
        <v>22183</v>
      </c>
      <c r="D177" t="s">
        <v>21987</v>
      </c>
      <c r="E177" t="s">
        <v>22190</v>
      </c>
    </row>
    <row r="178" spans="1:5" x14ac:dyDescent="0.35">
      <c r="A178" t="s">
        <v>14964</v>
      </c>
      <c r="B178" s="132" t="s">
        <v>18571</v>
      </c>
      <c r="C178" t="s">
        <v>22183</v>
      </c>
      <c r="D178" t="s">
        <v>22185</v>
      </c>
      <c r="E178" t="s">
        <v>22191</v>
      </c>
    </row>
    <row r="179" spans="1:5" x14ac:dyDescent="0.35">
      <c r="A179" t="s">
        <v>14964</v>
      </c>
      <c r="B179" s="132" t="s">
        <v>22192</v>
      </c>
      <c r="C179" t="s">
        <v>22170</v>
      </c>
      <c r="D179" t="s">
        <v>22181</v>
      </c>
      <c r="E179" t="s">
        <v>22193</v>
      </c>
    </row>
    <row r="180" spans="1:5" x14ac:dyDescent="0.35">
      <c r="A180" t="s">
        <v>14964</v>
      </c>
      <c r="B180" s="132" t="s">
        <v>7626</v>
      </c>
      <c r="C180" t="s">
        <v>22170</v>
      </c>
      <c r="D180" t="s">
        <v>22195</v>
      </c>
      <c r="E180" t="s">
        <v>22194</v>
      </c>
    </row>
    <row r="181" spans="1:5" x14ac:dyDescent="0.35">
      <c r="A181" t="s">
        <v>14964</v>
      </c>
      <c r="B181" s="132" t="s">
        <v>22196</v>
      </c>
      <c r="C181" t="s">
        <v>22170</v>
      </c>
      <c r="D181" t="s">
        <v>22198</v>
      </c>
      <c r="E181" t="s">
        <v>22197</v>
      </c>
    </row>
    <row r="182" spans="1:5" x14ac:dyDescent="0.35">
      <c r="A182" t="s">
        <v>14964</v>
      </c>
      <c r="B182" s="132" t="s">
        <v>22199</v>
      </c>
      <c r="C182" t="s">
        <v>22170</v>
      </c>
      <c r="D182" t="s">
        <v>22198</v>
      </c>
      <c r="E182" t="s">
        <v>22200</v>
      </c>
    </row>
    <row r="183" spans="1:5" x14ac:dyDescent="0.35">
      <c r="A183" t="s">
        <v>14964</v>
      </c>
      <c r="B183" s="132" t="s">
        <v>22201</v>
      </c>
      <c r="C183" t="s">
        <v>22170</v>
      </c>
      <c r="D183" t="s">
        <v>22181</v>
      </c>
      <c r="E183" t="s">
        <v>22202</v>
      </c>
    </row>
    <row r="184" spans="1:5" x14ac:dyDescent="0.35">
      <c r="A184" t="s">
        <v>14964</v>
      </c>
      <c r="B184" s="132" t="s">
        <v>22203</v>
      </c>
      <c r="C184" t="s">
        <v>22170</v>
      </c>
      <c r="D184" t="s">
        <v>22181</v>
      </c>
      <c r="E184" t="s">
        <v>22204</v>
      </c>
    </row>
    <row r="185" spans="1:5" x14ac:dyDescent="0.35">
      <c r="A185" t="s">
        <v>14964</v>
      </c>
      <c r="B185" s="132" t="s">
        <v>22205</v>
      </c>
      <c r="C185" t="s">
        <v>22170</v>
      </c>
      <c r="D185" t="s">
        <v>22181</v>
      </c>
      <c r="E185" t="s">
        <v>22206</v>
      </c>
    </row>
    <row r="186" spans="1:5" x14ac:dyDescent="0.35">
      <c r="A186" t="s">
        <v>14964</v>
      </c>
      <c r="B186" s="132" t="s">
        <v>22207</v>
      </c>
      <c r="C186" t="s">
        <v>22170</v>
      </c>
      <c r="D186" t="s">
        <v>22189</v>
      </c>
      <c r="E186" t="s">
        <v>22208</v>
      </c>
    </row>
    <row r="187" spans="1:5" x14ac:dyDescent="0.35">
      <c r="A187" t="s">
        <v>14964</v>
      </c>
      <c r="B187" s="132" t="s">
        <v>22209</v>
      </c>
      <c r="C187" t="s">
        <v>22170</v>
      </c>
      <c r="D187" t="s">
        <v>22211</v>
      </c>
      <c r="E187" t="s">
        <v>22210</v>
      </c>
    </row>
    <row r="188" spans="1:5" x14ac:dyDescent="0.35">
      <c r="A188" t="s">
        <v>14964</v>
      </c>
      <c r="B188" s="132" t="s">
        <v>22212</v>
      </c>
      <c r="C188" t="s">
        <v>22170</v>
      </c>
      <c r="D188" t="s">
        <v>22181</v>
      </c>
      <c r="E188" t="s">
        <v>22213</v>
      </c>
    </row>
    <row r="189" spans="1:5" x14ac:dyDescent="0.35">
      <c r="A189" t="s">
        <v>14964</v>
      </c>
      <c r="B189" s="132" t="s">
        <v>22214</v>
      </c>
      <c r="C189" t="s">
        <v>22170</v>
      </c>
      <c r="D189" t="s">
        <v>22211</v>
      </c>
      <c r="E189" t="s">
        <v>22215</v>
      </c>
    </row>
    <row r="190" spans="1:5" x14ac:dyDescent="0.35">
      <c r="A190" t="s">
        <v>14964</v>
      </c>
      <c r="B190" s="132" t="s">
        <v>22216</v>
      </c>
      <c r="C190" t="s">
        <v>22170</v>
      </c>
      <c r="D190" t="s">
        <v>22181</v>
      </c>
      <c r="E190" t="s">
        <v>22217</v>
      </c>
    </row>
    <row r="191" spans="1:5" x14ac:dyDescent="0.35">
      <c r="A191" t="s">
        <v>14964</v>
      </c>
      <c r="B191" s="132" t="s">
        <v>22218</v>
      </c>
      <c r="C191" t="s">
        <v>22170</v>
      </c>
      <c r="D191" t="s">
        <v>22181</v>
      </c>
      <c r="E191" t="s">
        <v>22206</v>
      </c>
    </row>
    <row r="192" spans="1:5" x14ac:dyDescent="0.35">
      <c r="A192" t="s">
        <v>14964</v>
      </c>
      <c r="B192" s="132" t="s">
        <v>22219</v>
      </c>
      <c r="C192" t="s">
        <v>22170</v>
      </c>
      <c r="D192" t="s">
        <v>22181</v>
      </c>
      <c r="E192" t="s">
        <v>22220</v>
      </c>
    </row>
    <row r="193" spans="1:5" x14ac:dyDescent="0.35">
      <c r="A193" t="s">
        <v>14964</v>
      </c>
      <c r="B193" s="132" t="s">
        <v>22221</v>
      </c>
      <c r="C193" t="s">
        <v>22170</v>
      </c>
      <c r="D193" t="s">
        <v>22223</v>
      </c>
      <c r="E193" t="s">
        <v>22222</v>
      </c>
    </row>
    <row r="194" spans="1:5" x14ac:dyDescent="0.35">
      <c r="A194" t="s">
        <v>14964</v>
      </c>
      <c r="B194" s="132" t="s">
        <v>22224</v>
      </c>
      <c r="C194" t="s">
        <v>22170</v>
      </c>
      <c r="D194" t="s">
        <v>22226</v>
      </c>
      <c r="E194" t="s">
        <v>22225</v>
      </c>
    </row>
    <row r="195" spans="1:5" x14ac:dyDescent="0.35">
      <c r="A195" t="s">
        <v>14964</v>
      </c>
      <c r="B195" s="132" t="s">
        <v>22224</v>
      </c>
      <c r="C195" t="s">
        <v>22170</v>
      </c>
      <c r="D195" t="s">
        <v>22226</v>
      </c>
      <c r="E195" t="s">
        <v>22227</v>
      </c>
    </row>
    <row r="196" spans="1:5" x14ac:dyDescent="0.35">
      <c r="A196" t="s">
        <v>14964</v>
      </c>
      <c r="B196" s="132" t="s">
        <v>22224</v>
      </c>
      <c r="C196" t="s">
        <v>22170</v>
      </c>
      <c r="D196" t="s">
        <v>22226</v>
      </c>
      <c r="E196" t="s">
        <v>22227</v>
      </c>
    </row>
    <row r="197" spans="1:5" x14ac:dyDescent="0.35">
      <c r="A197" t="s">
        <v>14964</v>
      </c>
      <c r="B197" s="132" t="s">
        <v>22228</v>
      </c>
      <c r="C197" t="s">
        <v>22170</v>
      </c>
      <c r="D197" t="s">
        <v>22230</v>
      </c>
      <c r="E197" t="s">
        <v>22229</v>
      </c>
    </row>
    <row r="198" spans="1:5" x14ac:dyDescent="0.35">
      <c r="A198" t="s">
        <v>14964</v>
      </c>
      <c r="B198" s="132" t="s">
        <v>22231</v>
      </c>
      <c r="C198" t="s">
        <v>22183</v>
      </c>
      <c r="D198" t="s">
        <v>21987</v>
      </c>
      <c r="E198" t="s">
        <v>22232</v>
      </c>
    </row>
    <row r="199" spans="1:5" x14ac:dyDescent="0.35">
      <c r="A199" t="s">
        <v>14964</v>
      </c>
      <c r="B199" s="132" t="s">
        <v>22233</v>
      </c>
      <c r="C199" t="s">
        <v>22170</v>
      </c>
      <c r="D199" t="s">
        <v>22195</v>
      </c>
      <c r="E199" t="s">
        <v>22234</v>
      </c>
    </row>
    <row r="200" spans="1:5" x14ac:dyDescent="0.35">
      <c r="A200" t="s">
        <v>14964</v>
      </c>
      <c r="B200" s="132" t="s">
        <v>18492</v>
      </c>
      <c r="C200" t="s">
        <v>22170</v>
      </c>
      <c r="D200" t="s">
        <v>22236</v>
      </c>
      <c r="E200" t="s">
        <v>22235</v>
      </c>
    </row>
    <row r="201" spans="1:5" x14ac:dyDescent="0.35">
      <c r="A201" t="s">
        <v>14964</v>
      </c>
      <c r="B201" s="132" t="s">
        <v>22237</v>
      </c>
      <c r="C201" t="s">
        <v>22183</v>
      </c>
      <c r="D201" t="s">
        <v>22185</v>
      </c>
      <c r="E201" t="s">
        <v>22238</v>
      </c>
    </row>
    <row r="202" spans="1:5" x14ac:dyDescent="0.35">
      <c r="A202" t="s">
        <v>14964</v>
      </c>
      <c r="B202" s="132" t="s">
        <v>22239</v>
      </c>
      <c r="C202" t="s">
        <v>22183</v>
      </c>
      <c r="D202" t="s">
        <v>22185</v>
      </c>
      <c r="E202" t="s">
        <v>22240</v>
      </c>
    </row>
    <row r="203" spans="1:5" x14ac:dyDescent="0.35">
      <c r="A203" t="s">
        <v>14964</v>
      </c>
      <c r="B203" s="132" t="s">
        <v>22241</v>
      </c>
      <c r="C203" t="s">
        <v>22183</v>
      </c>
      <c r="D203" t="s">
        <v>22143</v>
      </c>
      <c r="E203" t="s">
        <v>22242</v>
      </c>
    </row>
    <row r="204" spans="1:5" x14ac:dyDescent="0.35">
      <c r="A204" t="s">
        <v>14964</v>
      </c>
      <c r="B204" s="132" t="s">
        <v>22243</v>
      </c>
      <c r="C204" t="s">
        <v>22170</v>
      </c>
      <c r="D204" t="s">
        <v>22181</v>
      </c>
      <c r="E204" t="s">
        <v>22244</v>
      </c>
    </row>
    <row r="205" spans="1:5" x14ac:dyDescent="0.35">
      <c r="A205" t="s">
        <v>14964</v>
      </c>
      <c r="B205" s="132" t="s">
        <v>22245</v>
      </c>
      <c r="C205" t="s">
        <v>22170</v>
      </c>
      <c r="D205" t="s">
        <v>22247</v>
      </c>
      <c r="E205" t="s">
        <v>22246</v>
      </c>
    </row>
    <row r="206" spans="1:5" x14ac:dyDescent="0.35">
      <c r="A206" t="s">
        <v>14964</v>
      </c>
      <c r="B206" s="132" t="s">
        <v>22248</v>
      </c>
      <c r="C206" t="s">
        <v>22170</v>
      </c>
      <c r="D206" t="s">
        <v>22250</v>
      </c>
      <c r="E206" t="s">
        <v>22249</v>
      </c>
    </row>
    <row r="207" spans="1:5" x14ac:dyDescent="0.35">
      <c r="A207" t="s">
        <v>14964</v>
      </c>
      <c r="B207" s="132" t="s">
        <v>22251</v>
      </c>
      <c r="C207" t="s">
        <v>22170</v>
      </c>
      <c r="D207" t="s">
        <v>22250</v>
      </c>
      <c r="E207" t="s">
        <v>22252</v>
      </c>
    </row>
    <row r="208" spans="1:5" x14ac:dyDescent="0.35">
      <c r="A208" t="s">
        <v>14964</v>
      </c>
      <c r="B208" s="132" t="s">
        <v>22253</v>
      </c>
      <c r="C208" t="s">
        <v>22183</v>
      </c>
      <c r="D208" t="s">
        <v>22001</v>
      </c>
      <c r="E208" t="s">
        <v>22254</v>
      </c>
    </row>
    <row r="209" spans="1:5" x14ac:dyDescent="0.35">
      <c r="A209" t="s">
        <v>14964</v>
      </c>
      <c r="B209" s="132" t="s">
        <v>22255</v>
      </c>
      <c r="C209" t="s">
        <v>22170</v>
      </c>
      <c r="D209" t="s">
        <v>22189</v>
      </c>
      <c r="E209" t="s">
        <v>22256</v>
      </c>
    </row>
    <row r="210" spans="1:5" x14ac:dyDescent="0.35">
      <c r="A210" t="s">
        <v>14964</v>
      </c>
      <c r="B210" s="132" t="s">
        <v>22257</v>
      </c>
      <c r="C210" t="s">
        <v>22183</v>
      </c>
      <c r="D210" t="s">
        <v>22001</v>
      </c>
      <c r="E210" t="s">
        <v>22258</v>
      </c>
    </row>
    <row r="211" spans="1:5" x14ac:dyDescent="0.35">
      <c r="A211" t="s">
        <v>14964</v>
      </c>
      <c r="B211" s="132" t="s">
        <v>22259</v>
      </c>
      <c r="C211" t="s">
        <v>22170</v>
      </c>
      <c r="D211" t="s">
        <v>22181</v>
      </c>
      <c r="E211" t="s">
        <v>22260</v>
      </c>
    </row>
    <row r="212" spans="1:5" x14ac:dyDescent="0.35">
      <c r="A212" t="s">
        <v>14964</v>
      </c>
      <c r="B212" s="132" t="s">
        <v>22259</v>
      </c>
      <c r="C212" t="s">
        <v>22170</v>
      </c>
      <c r="D212" t="s">
        <v>22223</v>
      </c>
      <c r="E212" t="s">
        <v>22261</v>
      </c>
    </row>
    <row r="213" spans="1:5" x14ac:dyDescent="0.35">
      <c r="A213" t="s">
        <v>14964</v>
      </c>
      <c r="B213" s="132" t="s">
        <v>22259</v>
      </c>
      <c r="C213" t="s">
        <v>22170</v>
      </c>
      <c r="D213" t="s">
        <v>22223</v>
      </c>
      <c r="E213" t="s">
        <v>22262</v>
      </c>
    </row>
    <row r="214" spans="1:5" x14ac:dyDescent="0.35">
      <c r="A214" t="s">
        <v>14964</v>
      </c>
      <c r="B214" s="132" t="s">
        <v>22263</v>
      </c>
      <c r="C214" t="s">
        <v>22170</v>
      </c>
      <c r="D214" t="s">
        <v>22181</v>
      </c>
      <c r="E214" t="s">
        <v>22264</v>
      </c>
    </row>
    <row r="215" spans="1:5" x14ac:dyDescent="0.35">
      <c r="A215" t="s">
        <v>14964</v>
      </c>
      <c r="B215" s="132" t="s">
        <v>22265</v>
      </c>
      <c r="C215" t="s">
        <v>22170</v>
      </c>
      <c r="D215" t="s">
        <v>22223</v>
      </c>
      <c r="E215" t="s">
        <v>22266</v>
      </c>
    </row>
    <row r="216" spans="1:5" x14ac:dyDescent="0.35">
      <c r="A216" t="s">
        <v>14964</v>
      </c>
      <c r="B216" s="132" t="s">
        <v>22267</v>
      </c>
      <c r="C216" t="s">
        <v>22170</v>
      </c>
      <c r="D216" t="s">
        <v>22211</v>
      </c>
      <c r="E216" t="s">
        <v>22268</v>
      </c>
    </row>
    <row r="217" spans="1:5" x14ac:dyDescent="0.35">
      <c r="A217" t="s">
        <v>14964</v>
      </c>
      <c r="B217" s="132" t="s">
        <v>22269</v>
      </c>
      <c r="C217" t="s">
        <v>22170</v>
      </c>
      <c r="D217" t="s">
        <v>22198</v>
      </c>
      <c r="E217" t="s">
        <v>22270</v>
      </c>
    </row>
    <row r="218" spans="1:5" x14ac:dyDescent="0.35">
      <c r="A218" t="s">
        <v>14964</v>
      </c>
      <c r="B218" s="132" t="s">
        <v>22271</v>
      </c>
      <c r="C218" t="s">
        <v>22170</v>
      </c>
      <c r="D218" t="s">
        <v>22181</v>
      </c>
      <c r="E218" t="s">
        <v>22272</v>
      </c>
    </row>
    <row r="219" spans="1:5" x14ac:dyDescent="0.35">
      <c r="A219" t="s">
        <v>14964</v>
      </c>
      <c r="B219" s="132" t="s">
        <v>22273</v>
      </c>
      <c r="C219" t="s">
        <v>22183</v>
      </c>
      <c r="D219" t="s">
        <v>22001</v>
      </c>
      <c r="E219" t="s">
        <v>22274</v>
      </c>
    </row>
    <row r="220" spans="1:5" x14ac:dyDescent="0.35">
      <c r="A220" t="s">
        <v>14964</v>
      </c>
      <c r="B220" s="132" t="s">
        <v>22275</v>
      </c>
      <c r="C220" t="s">
        <v>22170</v>
      </c>
      <c r="D220" t="s">
        <v>22189</v>
      </c>
      <c r="E220" t="s">
        <v>22276</v>
      </c>
    </row>
    <row r="221" spans="1:5" x14ac:dyDescent="0.35">
      <c r="A221" t="s">
        <v>14964</v>
      </c>
      <c r="B221" s="132" t="s">
        <v>22277</v>
      </c>
      <c r="C221" t="s">
        <v>22170</v>
      </c>
      <c r="D221" t="s">
        <v>22223</v>
      </c>
      <c r="E221" t="s">
        <v>22278</v>
      </c>
    </row>
    <row r="222" spans="1:5" x14ac:dyDescent="0.35">
      <c r="A222" t="s">
        <v>14964</v>
      </c>
      <c r="B222" s="132" t="s">
        <v>22279</v>
      </c>
      <c r="C222" t="s">
        <v>22183</v>
      </c>
      <c r="D222" t="s">
        <v>22281</v>
      </c>
      <c r="E222" t="s">
        <v>22280</v>
      </c>
    </row>
    <row r="223" spans="1:5" x14ac:dyDescent="0.35">
      <c r="A223" t="s">
        <v>14964</v>
      </c>
      <c r="B223" s="132" t="s">
        <v>22282</v>
      </c>
      <c r="C223" t="s">
        <v>22183</v>
      </c>
      <c r="D223" t="s">
        <v>22284</v>
      </c>
      <c r="E223" t="s">
        <v>22283</v>
      </c>
    </row>
    <row r="224" spans="1:5" x14ac:dyDescent="0.35">
      <c r="A224" t="s">
        <v>14964</v>
      </c>
      <c r="B224" s="132" t="s">
        <v>22285</v>
      </c>
      <c r="C224" t="s">
        <v>22161</v>
      </c>
      <c r="D224" t="s">
        <v>22163</v>
      </c>
      <c r="E224" t="s">
        <v>22286</v>
      </c>
    </row>
    <row r="225" spans="1:5" x14ac:dyDescent="0.35">
      <c r="A225" t="s">
        <v>14964</v>
      </c>
      <c r="B225" s="132" t="s">
        <v>22287</v>
      </c>
      <c r="C225" t="s">
        <v>22161</v>
      </c>
      <c r="D225" t="s">
        <v>22289</v>
      </c>
      <c r="E225" t="s">
        <v>22288</v>
      </c>
    </row>
    <row r="226" spans="1:5" x14ac:dyDescent="0.35">
      <c r="A226" t="s">
        <v>14964</v>
      </c>
      <c r="B226" s="132" t="s">
        <v>22290</v>
      </c>
      <c r="C226" t="s">
        <v>22183</v>
      </c>
      <c r="D226" t="s">
        <v>21987</v>
      </c>
      <c r="E226" t="s">
        <v>22291</v>
      </c>
    </row>
    <row r="227" spans="1:5" x14ac:dyDescent="0.35">
      <c r="A227" t="s">
        <v>14964</v>
      </c>
      <c r="B227" s="132" t="s">
        <v>22292</v>
      </c>
      <c r="C227" t="s">
        <v>22183</v>
      </c>
      <c r="D227" t="s">
        <v>22143</v>
      </c>
      <c r="E227" t="s">
        <v>22274</v>
      </c>
    </row>
    <row r="228" spans="1:5" x14ac:dyDescent="0.35">
      <c r="A228" t="s">
        <v>14964</v>
      </c>
      <c r="B228" s="132" t="s">
        <v>22293</v>
      </c>
      <c r="C228" t="s">
        <v>22183</v>
      </c>
      <c r="D228" t="s">
        <v>22185</v>
      </c>
      <c r="E228" t="s">
        <v>22294</v>
      </c>
    </row>
    <row r="229" spans="1:5" x14ac:dyDescent="0.35">
      <c r="A229" t="s">
        <v>14964</v>
      </c>
      <c r="B229" s="132" t="s">
        <v>22295</v>
      </c>
      <c r="C229" t="s">
        <v>22183</v>
      </c>
      <c r="D229" t="s">
        <v>22185</v>
      </c>
      <c r="E229" t="s">
        <v>22296</v>
      </c>
    </row>
    <row r="230" spans="1:5" x14ac:dyDescent="0.35">
      <c r="A230" t="s">
        <v>14964</v>
      </c>
      <c r="B230" s="132" t="s">
        <v>22297</v>
      </c>
      <c r="C230" t="s">
        <v>22161</v>
      </c>
      <c r="D230" t="s">
        <v>22163</v>
      </c>
      <c r="E230" t="s">
        <v>22298</v>
      </c>
    </row>
    <row r="231" spans="1:5" x14ac:dyDescent="0.35">
      <c r="A231" t="s">
        <v>14964</v>
      </c>
      <c r="B231" s="132" t="s">
        <v>22299</v>
      </c>
      <c r="C231" t="s">
        <v>22170</v>
      </c>
      <c r="D231" t="s">
        <v>22211</v>
      </c>
      <c r="E231" t="s">
        <v>22300</v>
      </c>
    </row>
    <row r="232" spans="1:5" x14ac:dyDescent="0.35">
      <c r="A232" t="s">
        <v>14964</v>
      </c>
      <c r="B232" s="132" t="s">
        <v>22301</v>
      </c>
      <c r="C232" t="s">
        <v>22170</v>
      </c>
      <c r="D232" t="s">
        <v>22303</v>
      </c>
      <c r="E232" t="s">
        <v>22302</v>
      </c>
    </row>
    <row r="233" spans="1:5" x14ac:dyDescent="0.35">
      <c r="A233" t="s">
        <v>14964</v>
      </c>
      <c r="B233" s="132" t="s">
        <v>22304</v>
      </c>
      <c r="C233" t="s">
        <v>22170</v>
      </c>
      <c r="D233" t="s">
        <v>22303</v>
      </c>
      <c r="E233" t="s">
        <v>22305</v>
      </c>
    </row>
    <row r="234" spans="1:5" x14ac:dyDescent="0.35">
      <c r="A234" t="s">
        <v>14964</v>
      </c>
      <c r="B234" s="132" t="s">
        <v>22306</v>
      </c>
      <c r="C234" t="s">
        <v>22170</v>
      </c>
      <c r="D234" t="s">
        <v>22308</v>
      </c>
      <c r="E234" t="s">
        <v>22307</v>
      </c>
    </row>
    <row r="235" spans="1:5" x14ac:dyDescent="0.35">
      <c r="A235" t="s">
        <v>14964</v>
      </c>
      <c r="B235" s="132" t="s">
        <v>22309</v>
      </c>
      <c r="C235" t="s">
        <v>22170</v>
      </c>
      <c r="D235" t="s">
        <v>22236</v>
      </c>
      <c r="E235" t="s">
        <v>22310</v>
      </c>
    </row>
    <row r="236" spans="1:5" x14ac:dyDescent="0.35">
      <c r="A236" t="s">
        <v>14964</v>
      </c>
      <c r="B236" s="132" t="s">
        <v>22311</v>
      </c>
      <c r="C236" t="s">
        <v>22170</v>
      </c>
      <c r="D236" t="s">
        <v>22211</v>
      </c>
      <c r="E236" t="s">
        <v>22312</v>
      </c>
    </row>
    <row r="237" spans="1:5" x14ac:dyDescent="0.35">
      <c r="A237" t="s">
        <v>14964</v>
      </c>
      <c r="B237" s="132" t="s">
        <v>22313</v>
      </c>
      <c r="C237" t="s">
        <v>22170</v>
      </c>
      <c r="D237" t="s">
        <v>22308</v>
      </c>
      <c r="E237" t="s">
        <v>22314</v>
      </c>
    </row>
    <row r="238" spans="1:5" x14ac:dyDescent="0.35">
      <c r="A238" t="s">
        <v>14964</v>
      </c>
      <c r="B238" s="132" t="s">
        <v>22315</v>
      </c>
      <c r="C238" t="s">
        <v>22170</v>
      </c>
      <c r="D238" t="s">
        <v>22230</v>
      </c>
      <c r="E238" t="s">
        <v>22316</v>
      </c>
    </row>
    <row r="239" spans="1:5" x14ac:dyDescent="0.35">
      <c r="A239" t="s">
        <v>14964</v>
      </c>
      <c r="B239" s="132" t="s">
        <v>22315</v>
      </c>
      <c r="C239" t="s">
        <v>22170</v>
      </c>
      <c r="D239" t="s">
        <v>22230</v>
      </c>
      <c r="E239" t="s">
        <v>22317</v>
      </c>
    </row>
    <row r="240" spans="1:5" x14ac:dyDescent="0.35">
      <c r="A240" t="s">
        <v>14964</v>
      </c>
      <c r="B240" s="132" t="s">
        <v>22318</v>
      </c>
      <c r="C240" t="s">
        <v>22319</v>
      </c>
      <c r="D240" t="s">
        <v>22163</v>
      </c>
      <c r="E240" t="s">
        <v>22320</v>
      </c>
    </row>
    <row r="241" spans="1:5" x14ac:dyDescent="0.35">
      <c r="A241" t="s">
        <v>14964</v>
      </c>
      <c r="B241" s="132" t="s">
        <v>22321</v>
      </c>
      <c r="C241" t="s">
        <v>22322</v>
      </c>
      <c r="D241" t="s">
        <v>22163</v>
      </c>
      <c r="E241" t="s">
        <v>22323</v>
      </c>
    </row>
    <row r="242" spans="1:5" x14ac:dyDescent="0.35">
      <c r="A242" t="s">
        <v>14964</v>
      </c>
      <c r="B242" s="132" t="s">
        <v>22324</v>
      </c>
      <c r="C242" t="s">
        <v>22319</v>
      </c>
      <c r="D242" t="s">
        <v>22289</v>
      </c>
      <c r="E242" t="s">
        <v>22325</v>
      </c>
    </row>
    <row r="243" spans="1:5" x14ac:dyDescent="0.35">
      <c r="A243" t="s">
        <v>14964</v>
      </c>
      <c r="B243" s="132" t="s">
        <v>18544</v>
      </c>
      <c r="C243" t="s">
        <v>22170</v>
      </c>
      <c r="D243" t="s">
        <v>22181</v>
      </c>
      <c r="E243" t="s">
        <v>22326</v>
      </c>
    </row>
    <row r="244" spans="1:5" x14ac:dyDescent="0.35">
      <c r="A244" t="s">
        <v>14964</v>
      </c>
      <c r="B244" s="132" t="s">
        <v>22327</v>
      </c>
      <c r="C244" t="s">
        <v>22170</v>
      </c>
      <c r="D244" t="s">
        <v>22181</v>
      </c>
      <c r="E244" t="s">
        <v>22328</v>
      </c>
    </row>
    <row r="245" spans="1:5" x14ac:dyDescent="0.35">
      <c r="A245" t="s">
        <v>14964</v>
      </c>
      <c r="B245" s="132" t="s">
        <v>18305</v>
      </c>
      <c r="C245" t="s">
        <v>22170</v>
      </c>
      <c r="D245" t="s">
        <v>22198</v>
      </c>
      <c r="E245" t="s">
        <v>22329</v>
      </c>
    </row>
    <row r="246" spans="1:5" x14ac:dyDescent="0.35">
      <c r="A246" t="s">
        <v>14964</v>
      </c>
      <c r="B246" s="132" t="s">
        <v>18304</v>
      </c>
      <c r="C246" t="s">
        <v>22170</v>
      </c>
      <c r="D246" t="s">
        <v>22195</v>
      </c>
      <c r="E246" t="s">
        <v>22330</v>
      </c>
    </row>
    <row r="247" spans="1:5" x14ac:dyDescent="0.35">
      <c r="A247" t="s">
        <v>14964</v>
      </c>
      <c r="B247" s="132" t="s">
        <v>22331</v>
      </c>
      <c r="C247" t="s">
        <v>22170</v>
      </c>
      <c r="D247" t="s">
        <v>22198</v>
      </c>
      <c r="E247" t="s">
        <v>22332</v>
      </c>
    </row>
    <row r="248" spans="1:5" x14ac:dyDescent="0.35">
      <c r="A248" t="s">
        <v>14964</v>
      </c>
      <c r="B248" s="132" t="s">
        <v>18306</v>
      </c>
      <c r="C248" t="s">
        <v>22170</v>
      </c>
      <c r="D248" t="s">
        <v>22198</v>
      </c>
      <c r="E248" t="s">
        <v>22333</v>
      </c>
    </row>
    <row r="249" spans="1:5" x14ac:dyDescent="0.35">
      <c r="A249" t="s">
        <v>14964</v>
      </c>
      <c r="B249" s="132" t="s">
        <v>18550</v>
      </c>
      <c r="C249" t="s">
        <v>22170</v>
      </c>
      <c r="D249" t="s">
        <v>22211</v>
      </c>
      <c r="E249" t="s">
        <v>22334</v>
      </c>
    </row>
    <row r="250" spans="1:5" x14ac:dyDescent="0.35">
      <c r="A250" t="s">
        <v>14964</v>
      </c>
      <c r="B250" s="132" t="s">
        <v>18543</v>
      </c>
      <c r="C250" t="s">
        <v>22170</v>
      </c>
      <c r="D250" t="s">
        <v>22181</v>
      </c>
      <c r="E250" t="s">
        <v>22335</v>
      </c>
    </row>
    <row r="251" spans="1:5" x14ac:dyDescent="0.35">
      <c r="A251" t="s">
        <v>14964</v>
      </c>
      <c r="B251" s="132" t="s">
        <v>18551</v>
      </c>
      <c r="C251" t="s">
        <v>22170</v>
      </c>
      <c r="D251" t="s">
        <v>22211</v>
      </c>
      <c r="E251" t="s">
        <v>22336</v>
      </c>
    </row>
    <row r="252" spans="1:5" x14ac:dyDescent="0.35">
      <c r="A252" t="s">
        <v>14964</v>
      </c>
      <c r="B252" s="132" t="s">
        <v>22337</v>
      </c>
      <c r="C252" t="s">
        <v>22170</v>
      </c>
      <c r="D252" t="s">
        <v>22211</v>
      </c>
      <c r="E252" t="s">
        <v>22338</v>
      </c>
    </row>
    <row r="253" spans="1:5" x14ac:dyDescent="0.35">
      <c r="A253" t="s">
        <v>14964</v>
      </c>
      <c r="B253" s="132" t="s">
        <v>18552</v>
      </c>
      <c r="C253" t="s">
        <v>22170</v>
      </c>
      <c r="D253" t="s">
        <v>22211</v>
      </c>
      <c r="E253" t="s">
        <v>22339</v>
      </c>
    </row>
    <row r="254" spans="1:5" x14ac:dyDescent="0.35">
      <c r="A254" t="s">
        <v>14964</v>
      </c>
      <c r="B254" s="132" t="s">
        <v>22340</v>
      </c>
      <c r="C254" t="s">
        <v>22170</v>
      </c>
      <c r="D254" t="s">
        <v>22211</v>
      </c>
      <c r="E254" t="s">
        <v>22341</v>
      </c>
    </row>
    <row r="255" spans="1:5" x14ac:dyDescent="0.35">
      <c r="A255" t="s">
        <v>14964</v>
      </c>
      <c r="B255" s="132" t="s">
        <v>22342</v>
      </c>
      <c r="C255" t="s">
        <v>22170</v>
      </c>
      <c r="D255" t="s">
        <v>22303</v>
      </c>
      <c r="E255" t="s">
        <v>22343</v>
      </c>
    </row>
    <row r="256" spans="1:5" x14ac:dyDescent="0.35">
      <c r="A256" t="s">
        <v>14964</v>
      </c>
      <c r="B256" s="132" t="s">
        <v>18594</v>
      </c>
      <c r="C256" t="s">
        <v>22170</v>
      </c>
      <c r="D256" t="s">
        <v>22308</v>
      </c>
      <c r="E256" t="s">
        <v>22344</v>
      </c>
    </row>
    <row r="257" spans="1:5" x14ac:dyDescent="0.35">
      <c r="A257" t="s">
        <v>14964</v>
      </c>
      <c r="B257" s="132" t="s">
        <v>18592</v>
      </c>
      <c r="C257" t="s">
        <v>22170</v>
      </c>
      <c r="D257" t="s">
        <v>22303</v>
      </c>
      <c r="E257" t="s">
        <v>22345</v>
      </c>
    </row>
    <row r="258" spans="1:5" x14ac:dyDescent="0.35">
      <c r="A258" t="s">
        <v>14964</v>
      </c>
      <c r="B258" s="132" t="s">
        <v>18593</v>
      </c>
      <c r="C258" t="s">
        <v>22170</v>
      </c>
      <c r="D258" t="s">
        <v>22308</v>
      </c>
      <c r="E258" t="s">
        <v>22346</v>
      </c>
    </row>
    <row r="259" spans="1:5" x14ac:dyDescent="0.35">
      <c r="A259" t="s">
        <v>14964</v>
      </c>
      <c r="B259" s="132" t="s">
        <v>22347</v>
      </c>
      <c r="C259" t="s">
        <v>22170</v>
      </c>
      <c r="D259" t="s">
        <v>22308</v>
      </c>
      <c r="E259" t="s">
        <v>22348</v>
      </c>
    </row>
    <row r="260" spans="1:5" x14ac:dyDescent="0.35">
      <c r="A260" t="s">
        <v>14964</v>
      </c>
      <c r="B260" s="132" t="s">
        <v>18485</v>
      </c>
      <c r="C260" t="s">
        <v>22170</v>
      </c>
      <c r="D260" t="s">
        <v>22247</v>
      </c>
      <c r="E260" t="s">
        <v>22349</v>
      </c>
    </row>
    <row r="261" spans="1:5" x14ac:dyDescent="0.35">
      <c r="A261" t="s">
        <v>14964</v>
      </c>
      <c r="B261" s="132" t="s">
        <v>22350</v>
      </c>
      <c r="C261" t="s">
        <v>22170</v>
      </c>
      <c r="D261" t="s">
        <v>22236</v>
      </c>
      <c r="E261" t="s">
        <v>22351</v>
      </c>
    </row>
    <row r="262" spans="1:5" x14ac:dyDescent="0.35">
      <c r="A262" t="s">
        <v>14964</v>
      </c>
      <c r="B262" s="132" t="s">
        <v>18486</v>
      </c>
      <c r="C262" t="s">
        <v>22170</v>
      </c>
      <c r="D262" t="s">
        <v>22236</v>
      </c>
      <c r="E262" t="s">
        <v>22352</v>
      </c>
    </row>
    <row r="263" spans="1:5" x14ac:dyDescent="0.35">
      <c r="A263" t="s">
        <v>14964</v>
      </c>
      <c r="B263" s="132" t="s">
        <v>18521</v>
      </c>
      <c r="C263" t="s">
        <v>22170</v>
      </c>
      <c r="D263" t="s">
        <v>22195</v>
      </c>
      <c r="E263" t="s">
        <v>22353</v>
      </c>
    </row>
    <row r="264" spans="1:5" x14ac:dyDescent="0.35">
      <c r="A264" t="s">
        <v>14964</v>
      </c>
      <c r="B264" s="132" t="s">
        <v>18574</v>
      </c>
      <c r="C264" t="s">
        <v>22170</v>
      </c>
      <c r="D264" t="s">
        <v>22211</v>
      </c>
      <c r="E264" t="s">
        <v>22354</v>
      </c>
    </row>
    <row r="265" spans="1:5" x14ac:dyDescent="0.35">
      <c r="A265" t="s">
        <v>14964</v>
      </c>
      <c r="B265" s="132" t="s">
        <v>22355</v>
      </c>
      <c r="C265" t="s">
        <v>22170</v>
      </c>
      <c r="D265" t="s">
        <v>22195</v>
      </c>
      <c r="E265" t="s">
        <v>22356</v>
      </c>
    </row>
    <row r="266" spans="1:5" x14ac:dyDescent="0.35">
      <c r="A266" t="s">
        <v>14964</v>
      </c>
      <c r="B266" s="132" t="s">
        <v>22357</v>
      </c>
      <c r="C266" t="s">
        <v>22170</v>
      </c>
      <c r="D266" t="s">
        <v>22195</v>
      </c>
      <c r="E266" t="s">
        <v>22358</v>
      </c>
    </row>
    <row r="267" spans="1:5" x14ac:dyDescent="0.35">
      <c r="A267" t="s">
        <v>14964</v>
      </c>
      <c r="B267" s="132" t="s">
        <v>18539</v>
      </c>
      <c r="C267" t="s">
        <v>22170</v>
      </c>
      <c r="D267" t="s">
        <v>22198</v>
      </c>
      <c r="E267" t="s">
        <v>22359</v>
      </c>
    </row>
    <row r="268" spans="1:5" x14ac:dyDescent="0.35">
      <c r="A268" t="s">
        <v>14964</v>
      </c>
      <c r="B268" s="132" t="s">
        <v>18523</v>
      </c>
      <c r="C268" t="s">
        <v>22170</v>
      </c>
      <c r="D268" t="s">
        <v>22250</v>
      </c>
      <c r="E268" t="s">
        <v>22360</v>
      </c>
    </row>
    <row r="269" spans="1:5" x14ac:dyDescent="0.35">
      <c r="A269" t="s">
        <v>14964</v>
      </c>
      <c r="B269" s="132" t="s">
        <v>22361</v>
      </c>
      <c r="C269" t="s">
        <v>22170</v>
      </c>
      <c r="D269" t="s">
        <v>22181</v>
      </c>
      <c r="E269" t="s">
        <v>22362</v>
      </c>
    </row>
    <row r="270" spans="1:5" x14ac:dyDescent="0.35">
      <c r="A270" t="s">
        <v>14964</v>
      </c>
      <c r="B270" s="132" t="s">
        <v>18560</v>
      </c>
      <c r="C270" t="s">
        <v>22170</v>
      </c>
      <c r="D270" t="s">
        <v>22198</v>
      </c>
      <c r="E270" t="s">
        <v>22363</v>
      </c>
    </row>
    <row r="271" spans="1:5" x14ac:dyDescent="0.35">
      <c r="A271" t="s">
        <v>14964</v>
      </c>
      <c r="B271" s="132" t="s">
        <v>18568</v>
      </c>
      <c r="C271" t="s">
        <v>22170</v>
      </c>
      <c r="D271" t="s">
        <v>22181</v>
      </c>
      <c r="E271" t="s">
        <v>22364</v>
      </c>
    </row>
    <row r="272" spans="1:5" x14ac:dyDescent="0.35">
      <c r="A272" t="s">
        <v>14964</v>
      </c>
      <c r="B272" s="132" t="s">
        <v>18583</v>
      </c>
      <c r="C272" t="s">
        <v>22170</v>
      </c>
      <c r="D272" t="s">
        <v>22223</v>
      </c>
      <c r="E272" t="s">
        <v>22365</v>
      </c>
    </row>
    <row r="273" spans="1:5" x14ac:dyDescent="0.35">
      <c r="A273" t="s">
        <v>14964</v>
      </c>
      <c r="B273" s="132" t="s">
        <v>18582</v>
      </c>
      <c r="C273" t="s">
        <v>22170</v>
      </c>
      <c r="D273" t="s">
        <v>22211</v>
      </c>
      <c r="E273" t="s">
        <v>22366</v>
      </c>
    </row>
    <row r="274" spans="1:5" x14ac:dyDescent="0.35">
      <c r="A274" t="s">
        <v>14964</v>
      </c>
      <c r="B274" s="132" t="s">
        <v>18581</v>
      </c>
      <c r="C274" t="s">
        <v>22170</v>
      </c>
      <c r="D274" t="s">
        <v>22181</v>
      </c>
      <c r="E274" t="s">
        <v>22367</v>
      </c>
    </row>
    <row r="275" spans="1:5" x14ac:dyDescent="0.35">
      <c r="A275" t="s">
        <v>14964</v>
      </c>
      <c r="B275" s="132" t="s">
        <v>22368</v>
      </c>
      <c r="C275" t="s">
        <v>22170</v>
      </c>
      <c r="D275" t="s">
        <v>22223</v>
      </c>
      <c r="E275" t="s">
        <v>22369</v>
      </c>
    </row>
    <row r="276" spans="1:5" x14ac:dyDescent="0.35">
      <c r="A276" t="s">
        <v>14964</v>
      </c>
      <c r="B276" s="132" t="s">
        <v>22370</v>
      </c>
      <c r="C276" t="s">
        <v>22170</v>
      </c>
      <c r="D276" t="s">
        <v>22211</v>
      </c>
      <c r="E276" t="s">
        <v>22371</v>
      </c>
    </row>
    <row r="277" spans="1:5" x14ac:dyDescent="0.35">
      <c r="A277" t="s">
        <v>14964</v>
      </c>
      <c r="B277" s="132" t="s">
        <v>22372</v>
      </c>
      <c r="C277" t="s">
        <v>22170</v>
      </c>
      <c r="D277" t="s">
        <v>22223</v>
      </c>
      <c r="E277" t="s">
        <v>22369</v>
      </c>
    </row>
    <row r="278" spans="1:5" x14ac:dyDescent="0.35">
      <c r="A278" t="s">
        <v>14964</v>
      </c>
      <c r="B278" s="132" t="s">
        <v>22373</v>
      </c>
      <c r="C278" t="s">
        <v>22170</v>
      </c>
      <c r="D278" t="s">
        <v>22303</v>
      </c>
      <c r="E278" t="s">
        <v>22374</v>
      </c>
    </row>
    <row r="279" spans="1:5" x14ac:dyDescent="0.35">
      <c r="A279" t="s">
        <v>14964</v>
      </c>
      <c r="B279" s="132" t="s">
        <v>22375</v>
      </c>
      <c r="C279" t="s">
        <v>22170</v>
      </c>
      <c r="D279" t="s">
        <v>22308</v>
      </c>
      <c r="E279" t="s">
        <v>22376</v>
      </c>
    </row>
    <row r="280" spans="1:5" x14ac:dyDescent="0.35">
      <c r="A280" t="s">
        <v>14964</v>
      </c>
      <c r="B280" s="132" t="s">
        <v>22377</v>
      </c>
      <c r="C280" t="s">
        <v>22170</v>
      </c>
      <c r="D280" t="s">
        <v>22223</v>
      </c>
      <c r="E280" t="s">
        <v>22378</v>
      </c>
    </row>
    <row r="281" spans="1:5" x14ac:dyDescent="0.35">
      <c r="A281" t="s">
        <v>14964</v>
      </c>
      <c r="B281" s="132" t="s">
        <v>22379</v>
      </c>
      <c r="C281" t="s">
        <v>22170</v>
      </c>
      <c r="D281" t="s">
        <v>22226</v>
      </c>
      <c r="E281" t="s">
        <v>22380</v>
      </c>
    </row>
    <row r="282" spans="1:5" x14ac:dyDescent="0.35">
      <c r="A282" t="s">
        <v>14964</v>
      </c>
      <c r="B282" s="132" t="s">
        <v>22379</v>
      </c>
      <c r="C282" t="s">
        <v>22170</v>
      </c>
      <c r="D282" t="s">
        <v>22226</v>
      </c>
      <c r="E282" t="s">
        <v>22381</v>
      </c>
    </row>
    <row r="283" spans="1:5" x14ac:dyDescent="0.35">
      <c r="A283" t="s">
        <v>14964</v>
      </c>
      <c r="B283" s="132" t="s">
        <v>22382</v>
      </c>
      <c r="C283" t="s">
        <v>22170</v>
      </c>
      <c r="D283" t="s">
        <v>22226</v>
      </c>
      <c r="E283" t="s">
        <v>22383</v>
      </c>
    </row>
    <row r="284" spans="1:5" x14ac:dyDescent="0.35">
      <c r="A284" t="s">
        <v>14964</v>
      </c>
      <c r="B284" s="132" t="s">
        <v>22384</v>
      </c>
      <c r="C284" t="s">
        <v>22170</v>
      </c>
      <c r="D284" t="s">
        <v>22230</v>
      </c>
      <c r="E284" t="s">
        <v>22385</v>
      </c>
    </row>
    <row r="285" spans="1:5" x14ac:dyDescent="0.35">
      <c r="A285" t="s">
        <v>14964</v>
      </c>
      <c r="B285" s="132" t="s">
        <v>18598</v>
      </c>
      <c r="C285" t="s">
        <v>22170</v>
      </c>
      <c r="D285" t="s">
        <v>22223</v>
      </c>
      <c r="E285" t="s">
        <v>22386</v>
      </c>
    </row>
    <row r="286" spans="1:5" x14ac:dyDescent="0.35">
      <c r="A286" t="s">
        <v>14964</v>
      </c>
      <c r="B286" s="132" t="s">
        <v>22387</v>
      </c>
      <c r="C286" t="s">
        <v>22170</v>
      </c>
      <c r="D286" t="s">
        <v>22226</v>
      </c>
      <c r="E286" t="s">
        <v>22388</v>
      </c>
    </row>
    <row r="287" spans="1:5" x14ac:dyDescent="0.35">
      <c r="A287" t="s">
        <v>14964</v>
      </c>
      <c r="B287" s="132" t="s">
        <v>22389</v>
      </c>
      <c r="C287" t="s">
        <v>22170</v>
      </c>
      <c r="D287" t="s">
        <v>22226</v>
      </c>
      <c r="E287" t="s">
        <v>22390</v>
      </c>
    </row>
    <row r="288" spans="1:5" x14ac:dyDescent="0.35">
      <c r="A288" t="s">
        <v>14964</v>
      </c>
      <c r="B288" s="132" t="s">
        <v>22391</v>
      </c>
      <c r="C288" t="s">
        <v>22170</v>
      </c>
      <c r="D288" t="s">
        <v>22189</v>
      </c>
      <c r="E288" t="s">
        <v>22392</v>
      </c>
    </row>
    <row r="289" spans="1:5" x14ac:dyDescent="0.35">
      <c r="A289" t="s">
        <v>14964</v>
      </c>
      <c r="B289" s="132" t="s">
        <v>18564</v>
      </c>
      <c r="C289" t="s">
        <v>22170</v>
      </c>
      <c r="D289" t="s">
        <v>22181</v>
      </c>
      <c r="E289" t="s">
        <v>22393</v>
      </c>
    </row>
    <row r="290" spans="1:5" x14ac:dyDescent="0.35">
      <c r="A290" t="s">
        <v>14964</v>
      </c>
      <c r="B290" s="132" t="s">
        <v>21566</v>
      </c>
      <c r="C290" t="s">
        <v>22183</v>
      </c>
      <c r="D290" t="s">
        <v>22185</v>
      </c>
      <c r="E290" t="s">
        <v>22394</v>
      </c>
    </row>
    <row r="291" spans="1:5" x14ac:dyDescent="0.35">
      <c r="A291" t="s">
        <v>14964</v>
      </c>
      <c r="B291" s="132" t="s">
        <v>22395</v>
      </c>
      <c r="C291" t="s">
        <v>22170</v>
      </c>
      <c r="D291" t="s">
        <v>22211</v>
      </c>
      <c r="E291" t="s">
        <v>22396</v>
      </c>
    </row>
    <row r="292" spans="1:5" x14ac:dyDescent="0.35">
      <c r="A292" t="s">
        <v>14964</v>
      </c>
      <c r="B292" s="132" t="s">
        <v>18557</v>
      </c>
      <c r="C292" t="s">
        <v>22170</v>
      </c>
      <c r="D292" t="s">
        <v>22181</v>
      </c>
      <c r="E292" t="s">
        <v>22397</v>
      </c>
    </row>
    <row r="293" spans="1:5" x14ac:dyDescent="0.35">
      <c r="A293" t="s">
        <v>14964</v>
      </c>
      <c r="B293" s="132" t="s">
        <v>18614</v>
      </c>
      <c r="C293" t="s">
        <v>22170</v>
      </c>
      <c r="D293" t="s">
        <v>22181</v>
      </c>
      <c r="E293" t="s">
        <v>22398</v>
      </c>
    </row>
    <row r="294" spans="1:5" x14ac:dyDescent="0.35">
      <c r="A294" t="s">
        <v>14964</v>
      </c>
      <c r="B294" s="132" t="s">
        <v>22399</v>
      </c>
      <c r="C294" t="s">
        <v>22170</v>
      </c>
      <c r="D294" t="s">
        <v>22189</v>
      </c>
      <c r="E294" t="s">
        <v>22400</v>
      </c>
    </row>
    <row r="295" spans="1:5" x14ac:dyDescent="0.35">
      <c r="A295" t="s">
        <v>14964</v>
      </c>
      <c r="B295" s="132" t="s">
        <v>22401</v>
      </c>
      <c r="C295" t="s">
        <v>22170</v>
      </c>
      <c r="D295" t="s">
        <v>22181</v>
      </c>
      <c r="E295" t="s">
        <v>22402</v>
      </c>
    </row>
    <row r="296" spans="1:5" x14ac:dyDescent="0.35">
      <c r="A296" t="s">
        <v>14964</v>
      </c>
      <c r="B296" s="132" t="s">
        <v>22403</v>
      </c>
      <c r="C296" t="s">
        <v>22170</v>
      </c>
      <c r="D296" t="s">
        <v>22181</v>
      </c>
      <c r="E296" t="s">
        <v>22404</v>
      </c>
    </row>
    <row r="297" spans="1:5" x14ac:dyDescent="0.35">
      <c r="A297" t="s">
        <v>14964</v>
      </c>
      <c r="B297" s="132" t="s">
        <v>18617</v>
      </c>
      <c r="C297" t="s">
        <v>22170</v>
      </c>
      <c r="D297" t="s">
        <v>22181</v>
      </c>
      <c r="E297" t="s">
        <v>22405</v>
      </c>
    </row>
    <row r="298" spans="1:5" x14ac:dyDescent="0.35">
      <c r="A298" t="s">
        <v>14964</v>
      </c>
      <c r="B298" s="132" t="s">
        <v>18576</v>
      </c>
      <c r="C298" t="s">
        <v>22170</v>
      </c>
      <c r="D298" t="s">
        <v>22181</v>
      </c>
      <c r="E298" t="s">
        <v>22406</v>
      </c>
    </row>
    <row r="299" spans="1:5" x14ac:dyDescent="0.35">
      <c r="A299" t="s">
        <v>14964</v>
      </c>
      <c r="B299" s="132" t="s">
        <v>22407</v>
      </c>
      <c r="C299" t="s">
        <v>22170</v>
      </c>
      <c r="D299" t="s">
        <v>22181</v>
      </c>
      <c r="E299" t="s">
        <v>22408</v>
      </c>
    </row>
    <row r="300" spans="1:5" x14ac:dyDescent="0.35">
      <c r="A300" t="s">
        <v>14964</v>
      </c>
      <c r="B300" s="132" t="s">
        <v>22409</v>
      </c>
      <c r="C300" t="s">
        <v>22170</v>
      </c>
      <c r="D300" t="s">
        <v>22181</v>
      </c>
      <c r="E300" t="s">
        <v>22410</v>
      </c>
    </row>
    <row r="301" spans="1:5" x14ac:dyDescent="0.35">
      <c r="A301" t="s">
        <v>14964</v>
      </c>
      <c r="B301" s="132" t="s">
        <v>2233</v>
      </c>
      <c r="C301" t="s">
        <v>22170</v>
      </c>
      <c r="D301" t="s">
        <v>22247</v>
      </c>
      <c r="E301" t="s">
        <v>22411</v>
      </c>
    </row>
    <row r="302" spans="1:5" x14ac:dyDescent="0.35">
      <c r="A302" t="s">
        <v>14964</v>
      </c>
      <c r="B302" s="132" t="s">
        <v>22412</v>
      </c>
      <c r="C302" t="s">
        <v>22170</v>
      </c>
      <c r="D302" t="s">
        <v>22247</v>
      </c>
      <c r="E302" t="s">
        <v>22413</v>
      </c>
    </row>
    <row r="303" spans="1:5" x14ac:dyDescent="0.35">
      <c r="A303" t="s">
        <v>14964</v>
      </c>
      <c r="B303" s="132" t="s">
        <v>14465</v>
      </c>
      <c r="C303" t="s">
        <v>22170</v>
      </c>
      <c r="D303" t="s">
        <v>22198</v>
      </c>
      <c r="E303" t="s">
        <v>22414</v>
      </c>
    </row>
    <row r="304" spans="1:5" x14ac:dyDescent="0.35">
      <c r="A304" t="s">
        <v>14964</v>
      </c>
      <c r="B304" s="132" t="s">
        <v>18522</v>
      </c>
      <c r="C304" t="s">
        <v>22170</v>
      </c>
      <c r="D304" t="s">
        <v>22250</v>
      </c>
      <c r="E304" t="s">
        <v>22415</v>
      </c>
    </row>
    <row r="305" spans="1:5" x14ac:dyDescent="0.35">
      <c r="A305" t="s">
        <v>14964</v>
      </c>
      <c r="B305" s="132" t="s">
        <v>18524</v>
      </c>
      <c r="C305" t="s">
        <v>22170</v>
      </c>
      <c r="D305" t="s">
        <v>22198</v>
      </c>
      <c r="E305" t="s">
        <v>22416</v>
      </c>
    </row>
    <row r="306" spans="1:5" x14ac:dyDescent="0.35">
      <c r="A306" t="s">
        <v>14964</v>
      </c>
      <c r="B306" s="132" t="s">
        <v>6808</v>
      </c>
      <c r="C306" t="s">
        <v>22170</v>
      </c>
      <c r="D306" t="s">
        <v>22181</v>
      </c>
      <c r="E306" t="s">
        <v>22417</v>
      </c>
    </row>
    <row r="307" spans="1:5" x14ac:dyDescent="0.35">
      <c r="A307" t="s">
        <v>14964</v>
      </c>
      <c r="B307" s="132" t="s">
        <v>18573</v>
      </c>
      <c r="C307" t="s">
        <v>22170</v>
      </c>
      <c r="D307" t="s">
        <v>22181</v>
      </c>
      <c r="E307" t="s">
        <v>22418</v>
      </c>
    </row>
    <row r="308" spans="1:5" x14ac:dyDescent="0.35">
      <c r="A308" t="s">
        <v>14964</v>
      </c>
      <c r="B308" s="132" t="s">
        <v>22419</v>
      </c>
      <c r="C308" t="s">
        <v>22170</v>
      </c>
      <c r="D308" t="s">
        <v>22181</v>
      </c>
      <c r="E308" t="s">
        <v>22420</v>
      </c>
    </row>
    <row r="309" spans="1:5" x14ac:dyDescent="0.35">
      <c r="A309" t="s">
        <v>14964</v>
      </c>
      <c r="B309" s="132" t="s">
        <v>18570</v>
      </c>
      <c r="C309" t="s">
        <v>22170</v>
      </c>
      <c r="D309" t="s">
        <v>22211</v>
      </c>
      <c r="E309" t="s">
        <v>22421</v>
      </c>
    </row>
    <row r="310" spans="1:5" x14ac:dyDescent="0.35">
      <c r="A310" t="s">
        <v>14964</v>
      </c>
      <c r="B310" s="132" t="s">
        <v>18640</v>
      </c>
      <c r="C310" t="s">
        <v>22170</v>
      </c>
      <c r="D310" t="s">
        <v>22303</v>
      </c>
      <c r="E310" t="s">
        <v>22422</v>
      </c>
    </row>
    <row r="311" spans="1:5" x14ac:dyDescent="0.35">
      <c r="A311" t="s">
        <v>14964</v>
      </c>
      <c r="B311" s="132" t="s">
        <v>22423</v>
      </c>
      <c r="C311" t="s">
        <v>22170</v>
      </c>
      <c r="D311" t="s">
        <v>22223</v>
      </c>
      <c r="E311" t="s">
        <v>22424</v>
      </c>
    </row>
    <row r="312" spans="1:5" x14ac:dyDescent="0.35">
      <c r="A312" t="s">
        <v>14964</v>
      </c>
      <c r="B312" s="132" t="s">
        <v>22425</v>
      </c>
      <c r="C312" t="s">
        <v>22170</v>
      </c>
      <c r="D312" t="s">
        <v>22223</v>
      </c>
      <c r="E312" t="s">
        <v>22426</v>
      </c>
    </row>
    <row r="313" spans="1:5" x14ac:dyDescent="0.35">
      <c r="A313" t="s">
        <v>14964</v>
      </c>
      <c r="B313" s="132" t="s">
        <v>18612</v>
      </c>
      <c r="C313" t="s">
        <v>22170</v>
      </c>
      <c r="D313" t="s">
        <v>22230</v>
      </c>
      <c r="E313" t="s">
        <v>22427</v>
      </c>
    </row>
    <row r="314" spans="1:5" x14ac:dyDescent="0.35">
      <c r="A314" t="s">
        <v>14964</v>
      </c>
      <c r="B314" s="132" t="s">
        <v>22428</v>
      </c>
      <c r="C314" t="s">
        <v>22170</v>
      </c>
      <c r="D314" t="s">
        <v>22181</v>
      </c>
      <c r="E314" t="s">
        <v>22429</v>
      </c>
    </row>
    <row r="315" spans="1:5" x14ac:dyDescent="0.35">
      <c r="A315" t="s">
        <v>14964</v>
      </c>
      <c r="B315" s="132" t="s">
        <v>22430</v>
      </c>
      <c r="C315" t="s">
        <v>22183</v>
      </c>
      <c r="D315" t="s">
        <v>21987</v>
      </c>
      <c r="E315" t="s">
        <v>22431</v>
      </c>
    </row>
    <row r="316" spans="1:5" x14ac:dyDescent="0.35">
      <c r="A316" t="s">
        <v>14964</v>
      </c>
      <c r="B316" s="132" t="s">
        <v>18575</v>
      </c>
      <c r="C316" t="s">
        <v>22183</v>
      </c>
      <c r="D316" t="s">
        <v>22143</v>
      </c>
      <c r="E316" t="s">
        <v>22432</v>
      </c>
    </row>
    <row r="317" spans="1:5" x14ac:dyDescent="0.35">
      <c r="A317" t="s">
        <v>14964</v>
      </c>
      <c r="B317" s="132" t="s">
        <v>18535</v>
      </c>
      <c r="C317" t="s">
        <v>22183</v>
      </c>
      <c r="D317" t="s">
        <v>21987</v>
      </c>
      <c r="E317" t="s">
        <v>22433</v>
      </c>
    </row>
    <row r="318" spans="1:5" x14ac:dyDescent="0.35">
      <c r="A318" t="s">
        <v>14964</v>
      </c>
      <c r="B318" s="132" t="s">
        <v>22434</v>
      </c>
      <c r="C318" t="s">
        <v>22183</v>
      </c>
      <c r="D318" t="s">
        <v>22001</v>
      </c>
      <c r="E318" t="s">
        <v>22435</v>
      </c>
    </row>
    <row r="319" spans="1:5" x14ac:dyDescent="0.35">
      <c r="A319" t="s">
        <v>14964</v>
      </c>
      <c r="B319" s="132" t="s">
        <v>22436</v>
      </c>
      <c r="C319" t="s">
        <v>22183</v>
      </c>
      <c r="D319" t="s">
        <v>22143</v>
      </c>
      <c r="E319" t="s">
        <v>22437</v>
      </c>
    </row>
    <row r="320" spans="1:5" x14ac:dyDescent="0.35">
      <c r="A320" t="s">
        <v>14964</v>
      </c>
      <c r="B320" s="132" t="s">
        <v>18566</v>
      </c>
      <c r="C320" t="s">
        <v>22183</v>
      </c>
      <c r="D320" t="s">
        <v>22143</v>
      </c>
      <c r="E320" t="s">
        <v>22438</v>
      </c>
    </row>
    <row r="321" spans="1:5" x14ac:dyDescent="0.35">
      <c r="A321" t="s">
        <v>14964</v>
      </c>
      <c r="B321" s="132" t="s">
        <v>18565</v>
      </c>
      <c r="C321" t="s">
        <v>22183</v>
      </c>
      <c r="D321" t="s">
        <v>22143</v>
      </c>
      <c r="E321" t="s">
        <v>22439</v>
      </c>
    </row>
    <row r="322" spans="1:5" x14ac:dyDescent="0.35">
      <c r="A322" t="s">
        <v>14964</v>
      </c>
      <c r="B322" s="132" t="s">
        <v>22440</v>
      </c>
      <c r="C322" t="s">
        <v>22183</v>
      </c>
      <c r="D322" t="s">
        <v>22001</v>
      </c>
      <c r="E322" t="s">
        <v>22441</v>
      </c>
    </row>
    <row r="323" spans="1:5" x14ac:dyDescent="0.35">
      <c r="A323" t="s">
        <v>14964</v>
      </c>
      <c r="B323" s="132" t="s">
        <v>22442</v>
      </c>
      <c r="C323" t="s">
        <v>22183</v>
      </c>
      <c r="D323" t="s">
        <v>22185</v>
      </c>
      <c r="E323" t="s">
        <v>22240</v>
      </c>
    </row>
    <row r="324" spans="1:5" x14ac:dyDescent="0.35">
      <c r="A324" t="s">
        <v>14964</v>
      </c>
      <c r="B324" s="132" t="s">
        <v>22443</v>
      </c>
      <c r="C324" t="s">
        <v>22170</v>
      </c>
      <c r="D324" t="s">
        <v>22189</v>
      </c>
      <c r="E324" t="s">
        <v>22444</v>
      </c>
    </row>
    <row r="325" spans="1:5" x14ac:dyDescent="0.35">
      <c r="A325" t="s">
        <v>14964</v>
      </c>
      <c r="B325" s="132" t="s">
        <v>22445</v>
      </c>
      <c r="C325" t="s">
        <v>22170</v>
      </c>
      <c r="D325" t="s">
        <v>22181</v>
      </c>
      <c r="E325" t="s">
        <v>22446</v>
      </c>
    </row>
    <row r="326" spans="1:5" x14ac:dyDescent="0.35">
      <c r="A326" t="s">
        <v>14964</v>
      </c>
      <c r="B326" s="132" t="s">
        <v>22447</v>
      </c>
      <c r="C326" t="s">
        <v>22170</v>
      </c>
      <c r="D326" t="s">
        <v>22181</v>
      </c>
      <c r="E326" t="s">
        <v>22448</v>
      </c>
    </row>
    <row r="327" spans="1:5" x14ac:dyDescent="0.35">
      <c r="A327" t="s">
        <v>14964</v>
      </c>
      <c r="B327" s="132" t="s">
        <v>22449</v>
      </c>
      <c r="C327" t="s">
        <v>22170</v>
      </c>
      <c r="D327" t="s">
        <v>22181</v>
      </c>
      <c r="E327" t="s">
        <v>22450</v>
      </c>
    </row>
    <row r="328" spans="1:5" x14ac:dyDescent="0.35">
      <c r="A328" t="s">
        <v>14964</v>
      </c>
      <c r="B328" s="132" t="s">
        <v>18578</v>
      </c>
      <c r="C328" t="s">
        <v>22170</v>
      </c>
      <c r="D328" t="s">
        <v>22181</v>
      </c>
      <c r="E328" t="s">
        <v>22451</v>
      </c>
    </row>
    <row r="329" spans="1:5" x14ac:dyDescent="0.35">
      <c r="A329" t="s">
        <v>14964</v>
      </c>
      <c r="B329" s="132" t="s">
        <v>22452</v>
      </c>
      <c r="C329" t="s">
        <v>22183</v>
      </c>
      <c r="D329" t="s">
        <v>22284</v>
      </c>
      <c r="E329" t="s">
        <v>22453</v>
      </c>
    </row>
    <row r="330" spans="1:5" x14ac:dyDescent="0.35">
      <c r="A330" t="s">
        <v>14964</v>
      </c>
      <c r="B330" s="132" t="s">
        <v>22454</v>
      </c>
      <c r="C330" t="s">
        <v>22170</v>
      </c>
      <c r="D330" t="s">
        <v>22181</v>
      </c>
      <c r="E330" t="s">
        <v>22404</v>
      </c>
    </row>
    <row r="331" spans="1:5" x14ac:dyDescent="0.35">
      <c r="A331" t="s">
        <v>14964</v>
      </c>
      <c r="B331" s="132" t="s">
        <v>18559</v>
      </c>
      <c r="C331" t="s">
        <v>22170</v>
      </c>
      <c r="D331" t="s">
        <v>22456</v>
      </c>
      <c r="E331" t="s">
        <v>22455</v>
      </c>
    </row>
    <row r="332" spans="1:5" x14ac:dyDescent="0.35">
      <c r="A332" t="s">
        <v>14964</v>
      </c>
      <c r="B332" s="132" t="s">
        <v>22457</v>
      </c>
      <c r="C332" t="s">
        <v>22170</v>
      </c>
      <c r="D332" t="s">
        <v>22456</v>
      </c>
      <c r="E332" t="s">
        <v>22458</v>
      </c>
    </row>
    <row r="333" spans="1:5" x14ac:dyDescent="0.35">
      <c r="A333" t="s">
        <v>14964</v>
      </c>
      <c r="B333" s="132" t="s">
        <v>22459</v>
      </c>
      <c r="C333" t="s">
        <v>22170</v>
      </c>
      <c r="D333" t="s">
        <v>22456</v>
      </c>
      <c r="E333" t="s">
        <v>22458</v>
      </c>
    </row>
    <row r="334" spans="1:5" x14ac:dyDescent="0.35">
      <c r="A334" t="s">
        <v>14964</v>
      </c>
      <c r="B334" s="132" t="s">
        <v>18562</v>
      </c>
      <c r="C334" t="s">
        <v>22170</v>
      </c>
      <c r="D334" t="s">
        <v>22456</v>
      </c>
      <c r="E334" t="s">
        <v>22460</v>
      </c>
    </row>
    <row r="335" spans="1:5" x14ac:dyDescent="0.35">
      <c r="A335" t="s">
        <v>14964</v>
      </c>
      <c r="B335" s="132" t="s">
        <v>18563</v>
      </c>
      <c r="C335" t="s">
        <v>22170</v>
      </c>
      <c r="D335" t="s">
        <v>22456</v>
      </c>
      <c r="E335" t="s">
        <v>22461</v>
      </c>
    </row>
    <row r="336" spans="1:5" x14ac:dyDescent="0.35">
      <c r="A336" t="s">
        <v>14964</v>
      </c>
      <c r="B336" s="132" t="s">
        <v>18561</v>
      </c>
      <c r="C336" t="s">
        <v>22170</v>
      </c>
      <c r="D336" t="s">
        <v>22456</v>
      </c>
      <c r="E336" t="s">
        <v>22462</v>
      </c>
    </row>
    <row r="337" spans="1:5" x14ac:dyDescent="0.35">
      <c r="A337" t="s">
        <v>3954</v>
      </c>
      <c r="B337" s="132" t="s">
        <v>4025</v>
      </c>
      <c r="C337" t="s">
        <v>22003</v>
      </c>
      <c r="D337" t="s">
        <v>22177</v>
      </c>
      <c r="E337" t="s">
        <v>22463</v>
      </c>
    </row>
    <row r="338" spans="1:5" x14ac:dyDescent="0.35">
      <c r="A338" t="s">
        <v>3954</v>
      </c>
      <c r="B338" s="132" t="s">
        <v>4028</v>
      </c>
      <c r="C338" t="s">
        <v>22003</v>
      </c>
      <c r="D338" t="s">
        <v>22177</v>
      </c>
      <c r="E338" t="s">
        <v>22464</v>
      </c>
    </row>
    <row r="339" spans="1:5" x14ac:dyDescent="0.35">
      <c r="A339" t="s">
        <v>3954</v>
      </c>
      <c r="B339" s="132" t="s">
        <v>22465</v>
      </c>
      <c r="C339" t="s">
        <v>22003</v>
      </c>
      <c r="D339" t="s">
        <v>22134</v>
      </c>
      <c r="E339" t="s">
        <v>22466</v>
      </c>
    </row>
    <row r="340" spans="1:5" x14ac:dyDescent="0.35">
      <c r="A340" t="s">
        <v>3954</v>
      </c>
      <c r="B340" s="132" t="s">
        <v>4056</v>
      </c>
      <c r="C340" t="s">
        <v>22003</v>
      </c>
      <c r="D340" t="s">
        <v>22133</v>
      </c>
      <c r="E340" t="s">
        <v>22467</v>
      </c>
    </row>
    <row r="341" spans="1:5" x14ac:dyDescent="0.35">
      <c r="A341" t="s">
        <v>3954</v>
      </c>
      <c r="B341" s="132" t="s">
        <v>20916</v>
      </c>
      <c r="C341" t="s">
        <v>22003</v>
      </c>
      <c r="D341" t="s">
        <v>22133</v>
      </c>
      <c r="E341" t="s">
        <v>22468</v>
      </c>
    </row>
    <row r="342" spans="1:5" x14ac:dyDescent="0.35">
      <c r="A342" t="s">
        <v>3954</v>
      </c>
      <c r="B342" s="132" t="s">
        <v>4020</v>
      </c>
      <c r="C342" t="s">
        <v>22003</v>
      </c>
      <c r="D342" t="s">
        <v>22004</v>
      </c>
    </row>
    <row r="343" spans="1:5" x14ac:dyDescent="0.35">
      <c r="A343" t="s">
        <v>3954</v>
      </c>
      <c r="B343" s="132" t="s">
        <v>4016</v>
      </c>
      <c r="C343" t="s">
        <v>22003</v>
      </c>
      <c r="D343" t="s">
        <v>22004</v>
      </c>
      <c r="E343" t="s">
        <v>22469</v>
      </c>
    </row>
    <row r="344" spans="1:5" x14ac:dyDescent="0.35">
      <c r="A344" t="s">
        <v>3954</v>
      </c>
      <c r="B344" s="132" t="s">
        <v>4030</v>
      </c>
      <c r="C344" t="s">
        <v>22003</v>
      </c>
      <c r="D344" t="s">
        <v>22004</v>
      </c>
      <c r="E344" t="s">
        <v>22470</v>
      </c>
    </row>
    <row r="345" spans="1:5" x14ac:dyDescent="0.35">
      <c r="A345" t="s">
        <v>3954</v>
      </c>
      <c r="B345" s="132" t="s">
        <v>22471</v>
      </c>
      <c r="C345" t="s">
        <v>22003</v>
      </c>
      <c r="D345" t="s">
        <v>22004</v>
      </c>
      <c r="E345" t="s">
        <v>22472</v>
      </c>
    </row>
    <row r="346" spans="1:5" x14ac:dyDescent="0.35">
      <c r="A346" t="s">
        <v>3954</v>
      </c>
      <c r="B346" s="132" t="s">
        <v>4061</v>
      </c>
      <c r="C346" t="s">
        <v>22003</v>
      </c>
      <c r="D346" t="s">
        <v>22004</v>
      </c>
      <c r="E346" t="s">
        <v>22473</v>
      </c>
    </row>
    <row r="347" spans="1:5" x14ac:dyDescent="0.35">
      <c r="A347" t="s">
        <v>3954</v>
      </c>
      <c r="B347" s="132" t="s">
        <v>20915</v>
      </c>
      <c r="C347" t="s">
        <v>22003</v>
      </c>
      <c r="D347" t="s">
        <v>22133</v>
      </c>
      <c r="E347" t="s">
        <v>22474</v>
      </c>
    </row>
    <row r="348" spans="1:5" x14ac:dyDescent="0.35">
      <c r="A348" t="s">
        <v>3954</v>
      </c>
      <c r="B348" s="132" t="s">
        <v>20919</v>
      </c>
      <c r="C348" t="s">
        <v>22003</v>
      </c>
      <c r="D348" t="s">
        <v>22133</v>
      </c>
      <c r="E348" t="s">
        <v>22474</v>
      </c>
    </row>
    <row r="349" spans="1:5" x14ac:dyDescent="0.35">
      <c r="A349" t="s">
        <v>3954</v>
      </c>
      <c r="B349" s="132" t="s">
        <v>22475</v>
      </c>
      <c r="C349" t="s">
        <v>22319</v>
      </c>
      <c r="D349" t="s">
        <v>22177</v>
      </c>
      <c r="E349" t="s">
        <v>22476</v>
      </c>
    </row>
    <row r="350" spans="1:5" x14ac:dyDescent="0.35">
      <c r="A350" t="s">
        <v>15378</v>
      </c>
      <c r="B350" s="132" t="s">
        <v>22477</v>
      </c>
      <c r="C350" t="s">
        <v>22003</v>
      </c>
      <c r="D350" t="s">
        <v>22004</v>
      </c>
      <c r="E350" t="s">
        <v>22478</v>
      </c>
    </row>
    <row r="351" spans="1:5" x14ac:dyDescent="0.35">
      <c r="A351" t="s">
        <v>15378</v>
      </c>
      <c r="B351" s="132" t="s">
        <v>22479</v>
      </c>
      <c r="C351" t="s">
        <v>22003</v>
      </c>
      <c r="D351" t="s">
        <v>22004</v>
      </c>
    </row>
    <row r="352" spans="1:5" x14ac:dyDescent="0.35">
      <c r="A352" t="s">
        <v>15378</v>
      </c>
      <c r="B352" s="132" t="s">
        <v>22480</v>
      </c>
      <c r="C352" t="s">
        <v>22003</v>
      </c>
      <c r="D352" t="s">
        <v>22004</v>
      </c>
    </row>
    <row r="353" spans="1:5" x14ac:dyDescent="0.35">
      <c r="A353" t="s">
        <v>15378</v>
      </c>
      <c r="B353" s="132" t="s">
        <v>4190</v>
      </c>
      <c r="C353" t="s">
        <v>22003</v>
      </c>
      <c r="D353" t="s">
        <v>22004</v>
      </c>
      <c r="E353" t="s">
        <v>22481</v>
      </c>
    </row>
    <row r="354" spans="1:5" x14ac:dyDescent="0.35">
      <c r="A354" t="s">
        <v>15378</v>
      </c>
      <c r="B354" s="132" t="s">
        <v>22482</v>
      </c>
      <c r="C354" t="s">
        <v>22003</v>
      </c>
      <c r="D354" t="s">
        <v>22133</v>
      </c>
      <c r="E354" t="s">
        <v>22483</v>
      </c>
    </row>
    <row r="355" spans="1:5" x14ac:dyDescent="0.35">
      <c r="A355" t="s">
        <v>15378</v>
      </c>
      <c r="B355" s="132" t="s">
        <v>4197</v>
      </c>
      <c r="C355" t="s">
        <v>22003</v>
      </c>
      <c r="D355" t="s">
        <v>22133</v>
      </c>
      <c r="E355" t="s">
        <v>22484</v>
      </c>
    </row>
    <row r="356" spans="1:5" x14ac:dyDescent="0.35">
      <c r="A356" t="s">
        <v>15378</v>
      </c>
      <c r="B356" s="132" t="s">
        <v>22485</v>
      </c>
      <c r="C356" t="s">
        <v>22003</v>
      </c>
      <c r="D356" t="s">
        <v>22133</v>
      </c>
      <c r="E356" t="s">
        <v>22486</v>
      </c>
    </row>
    <row r="357" spans="1:5" x14ac:dyDescent="0.35">
      <c r="A357" t="s">
        <v>15378</v>
      </c>
      <c r="B357" s="132" t="s">
        <v>20880</v>
      </c>
      <c r="C357" t="s">
        <v>22003</v>
      </c>
      <c r="D357" t="s">
        <v>22004</v>
      </c>
    </row>
    <row r="358" spans="1:5" x14ac:dyDescent="0.35">
      <c r="A358" t="s">
        <v>15378</v>
      </c>
      <c r="B358" s="132" t="s">
        <v>20881</v>
      </c>
      <c r="C358" t="s">
        <v>22003</v>
      </c>
      <c r="D358" t="s">
        <v>22004</v>
      </c>
    </row>
    <row r="359" spans="1:5" x14ac:dyDescent="0.35">
      <c r="A359" t="s">
        <v>15378</v>
      </c>
      <c r="B359" s="132" t="s">
        <v>4191</v>
      </c>
      <c r="C359" t="s">
        <v>22003</v>
      </c>
      <c r="D359" t="s">
        <v>22133</v>
      </c>
      <c r="E359" t="s">
        <v>22487</v>
      </c>
    </row>
    <row r="360" spans="1:5" x14ac:dyDescent="0.35">
      <c r="A360" t="s">
        <v>15378</v>
      </c>
      <c r="B360" s="132" t="s">
        <v>22488</v>
      </c>
      <c r="C360" t="s">
        <v>22003</v>
      </c>
      <c r="D360" t="s">
        <v>22134</v>
      </c>
      <c r="E360" t="s">
        <v>22489</v>
      </c>
    </row>
    <row r="361" spans="1:5" x14ac:dyDescent="0.35">
      <c r="A361" t="s">
        <v>15378</v>
      </c>
      <c r="B361" s="132" t="s">
        <v>1836</v>
      </c>
      <c r="C361" t="s">
        <v>22003</v>
      </c>
      <c r="D361" t="s">
        <v>22004</v>
      </c>
    </row>
    <row r="362" spans="1:5" x14ac:dyDescent="0.35">
      <c r="A362" t="s">
        <v>15378</v>
      </c>
      <c r="B362" s="132" t="s">
        <v>22490</v>
      </c>
      <c r="C362" t="s">
        <v>22003</v>
      </c>
      <c r="D362" t="s">
        <v>22004</v>
      </c>
    </row>
    <row r="363" spans="1:5" x14ac:dyDescent="0.35">
      <c r="A363" t="s">
        <v>15378</v>
      </c>
      <c r="B363" s="132" t="s">
        <v>4183</v>
      </c>
      <c r="C363" t="s">
        <v>22003</v>
      </c>
      <c r="D363" t="s">
        <v>22004</v>
      </c>
    </row>
    <row r="364" spans="1:5" x14ac:dyDescent="0.35">
      <c r="A364" t="s">
        <v>15378</v>
      </c>
      <c r="B364" s="132" t="s">
        <v>4105</v>
      </c>
      <c r="C364" t="s">
        <v>22003</v>
      </c>
      <c r="D364" t="s">
        <v>22004</v>
      </c>
    </row>
    <row r="365" spans="1:5" x14ac:dyDescent="0.35">
      <c r="A365" t="s">
        <v>22491</v>
      </c>
      <c r="B365" s="132" t="s">
        <v>22492</v>
      </c>
      <c r="C365" t="s">
        <v>22003</v>
      </c>
      <c r="D365" t="s">
        <v>22133</v>
      </c>
    </row>
    <row r="366" spans="1:5" x14ac:dyDescent="0.35">
      <c r="A366" t="s">
        <v>4910</v>
      </c>
      <c r="B366" s="132" t="s">
        <v>22493</v>
      </c>
      <c r="C366" t="s">
        <v>22003</v>
      </c>
      <c r="D366" t="s">
        <v>22134</v>
      </c>
    </row>
    <row r="367" spans="1:5" x14ac:dyDescent="0.35">
      <c r="A367" t="s">
        <v>4910</v>
      </c>
      <c r="B367" s="132" t="s">
        <v>5045</v>
      </c>
      <c r="C367" t="s">
        <v>22003</v>
      </c>
      <c r="D367" t="s">
        <v>22134</v>
      </c>
    </row>
    <row r="368" spans="1:5" x14ac:dyDescent="0.35">
      <c r="A368" t="s">
        <v>4910</v>
      </c>
      <c r="B368" s="132" t="s">
        <v>4896</v>
      </c>
      <c r="C368" t="s">
        <v>22003</v>
      </c>
      <c r="D368" t="s">
        <v>22134</v>
      </c>
    </row>
    <row r="369" spans="1:5" x14ac:dyDescent="0.35">
      <c r="A369" t="s">
        <v>4910</v>
      </c>
      <c r="B369" s="132" t="s">
        <v>22494</v>
      </c>
      <c r="C369" t="s">
        <v>22003</v>
      </c>
      <c r="D369" t="s">
        <v>22133</v>
      </c>
    </row>
    <row r="370" spans="1:5" x14ac:dyDescent="0.35">
      <c r="A370" t="s">
        <v>4910</v>
      </c>
      <c r="B370" s="132" t="s">
        <v>20777</v>
      </c>
      <c r="C370" t="s">
        <v>22003</v>
      </c>
      <c r="D370" t="s">
        <v>22134</v>
      </c>
    </row>
    <row r="371" spans="1:5" x14ac:dyDescent="0.35">
      <c r="A371" t="s">
        <v>4910</v>
      </c>
      <c r="B371" s="132" t="s">
        <v>22495</v>
      </c>
      <c r="C371" t="s">
        <v>22003</v>
      </c>
      <c r="D371" t="s">
        <v>22133</v>
      </c>
    </row>
    <row r="372" spans="1:5" x14ac:dyDescent="0.35">
      <c r="A372" t="s">
        <v>15503</v>
      </c>
      <c r="B372" s="132" t="s">
        <v>18827</v>
      </c>
      <c r="C372" t="s">
        <v>22183</v>
      </c>
      <c r="D372" t="s">
        <v>22496</v>
      </c>
    </row>
    <row r="373" spans="1:5" x14ac:dyDescent="0.35">
      <c r="A373" t="s">
        <v>15503</v>
      </c>
      <c r="B373" s="132" t="s">
        <v>22497</v>
      </c>
      <c r="C373" t="s">
        <v>22183</v>
      </c>
      <c r="D373" t="s">
        <v>22496</v>
      </c>
      <c r="E373" t="s">
        <v>22498</v>
      </c>
    </row>
    <row r="374" spans="1:5" x14ac:dyDescent="0.35">
      <c r="A374" t="s">
        <v>15503</v>
      </c>
      <c r="B374" s="132" t="s">
        <v>18820</v>
      </c>
      <c r="C374" t="s">
        <v>22183</v>
      </c>
      <c r="D374" t="s">
        <v>22496</v>
      </c>
      <c r="E374" t="s">
        <v>22499</v>
      </c>
    </row>
    <row r="375" spans="1:5" x14ac:dyDescent="0.35">
      <c r="A375" t="s">
        <v>15503</v>
      </c>
      <c r="B375" s="132" t="s">
        <v>22500</v>
      </c>
      <c r="C375" t="s">
        <v>22125</v>
      </c>
      <c r="D375" t="s">
        <v>22153</v>
      </c>
      <c r="E375" t="s">
        <v>22501</v>
      </c>
    </row>
    <row r="376" spans="1:5" x14ac:dyDescent="0.35">
      <c r="A376" t="s">
        <v>15503</v>
      </c>
      <c r="B376" s="132" t="s">
        <v>22502</v>
      </c>
      <c r="C376" t="s">
        <v>22125</v>
      </c>
      <c r="D376" t="s">
        <v>22153</v>
      </c>
      <c r="E376" t="s">
        <v>22131</v>
      </c>
    </row>
    <row r="377" spans="1:5" x14ac:dyDescent="0.35">
      <c r="A377" t="s">
        <v>15503</v>
      </c>
      <c r="B377" s="132" t="s">
        <v>15620</v>
      </c>
      <c r="C377" t="s">
        <v>22125</v>
      </c>
      <c r="D377" t="s">
        <v>22153</v>
      </c>
      <c r="E377" t="s">
        <v>22503</v>
      </c>
    </row>
    <row r="378" spans="1:5" x14ac:dyDescent="0.35">
      <c r="A378" t="s">
        <v>15503</v>
      </c>
      <c r="B378" s="132" t="s">
        <v>15620</v>
      </c>
      <c r="C378" t="s">
        <v>22125</v>
      </c>
      <c r="D378" t="s">
        <v>22153</v>
      </c>
      <c r="E378" t="s">
        <v>22504</v>
      </c>
    </row>
    <row r="379" spans="1:5" x14ac:dyDescent="0.35">
      <c r="A379" t="s">
        <v>15503</v>
      </c>
      <c r="B379" s="132" t="s">
        <v>15631</v>
      </c>
      <c r="C379" t="s">
        <v>22125</v>
      </c>
      <c r="D379" t="s">
        <v>22153</v>
      </c>
      <c r="E379" t="s">
        <v>22505</v>
      </c>
    </row>
    <row r="380" spans="1:5" x14ac:dyDescent="0.35">
      <c r="A380" t="s">
        <v>15503</v>
      </c>
      <c r="B380" s="132" t="s">
        <v>15631</v>
      </c>
      <c r="C380" t="s">
        <v>22125</v>
      </c>
      <c r="D380" t="s">
        <v>22153</v>
      </c>
      <c r="E380" t="s">
        <v>22506</v>
      </c>
    </row>
    <row r="381" spans="1:5" x14ac:dyDescent="0.35">
      <c r="A381" t="s">
        <v>15503</v>
      </c>
      <c r="B381" s="132" t="s">
        <v>22507</v>
      </c>
      <c r="C381" t="s">
        <v>22125</v>
      </c>
      <c r="D381" t="s">
        <v>22153</v>
      </c>
      <c r="E381" t="s">
        <v>22131</v>
      </c>
    </row>
    <row r="382" spans="1:5" x14ac:dyDescent="0.35">
      <c r="A382" t="s">
        <v>15503</v>
      </c>
      <c r="B382" s="132" t="s">
        <v>22508</v>
      </c>
      <c r="C382" t="s">
        <v>22125</v>
      </c>
      <c r="D382" t="s">
        <v>22153</v>
      </c>
      <c r="E382" t="s">
        <v>22131</v>
      </c>
    </row>
    <row r="383" spans="1:5" x14ac:dyDescent="0.35">
      <c r="A383" t="s">
        <v>15503</v>
      </c>
      <c r="B383" s="132" t="s">
        <v>22509</v>
      </c>
      <c r="C383" t="s">
        <v>22125</v>
      </c>
      <c r="D383" t="s">
        <v>22153</v>
      </c>
      <c r="E383" t="s">
        <v>22131</v>
      </c>
    </row>
    <row r="384" spans="1:5" x14ac:dyDescent="0.35">
      <c r="A384" t="s">
        <v>15503</v>
      </c>
      <c r="B384" s="132" t="s">
        <v>22510</v>
      </c>
      <c r="C384" t="s">
        <v>22125</v>
      </c>
      <c r="D384" t="s">
        <v>22153</v>
      </c>
      <c r="E384" t="s">
        <v>22131</v>
      </c>
    </row>
    <row r="385" spans="1:5" x14ac:dyDescent="0.35">
      <c r="A385" t="s">
        <v>15503</v>
      </c>
      <c r="B385" s="132" t="s">
        <v>22511</v>
      </c>
      <c r="C385" t="s">
        <v>22125</v>
      </c>
      <c r="D385" t="s">
        <v>22153</v>
      </c>
      <c r="E385" t="s">
        <v>22131</v>
      </c>
    </row>
    <row r="386" spans="1:5" x14ac:dyDescent="0.35">
      <c r="A386" t="s">
        <v>15503</v>
      </c>
      <c r="B386" s="132" t="s">
        <v>15621</v>
      </c>
      <c r="C386" t="s">
        <v>22125</v>
      </c>
      <c r="D386" t="s">
        <v>22153</v>
      </c>
      <c r="E386" t="s">
        <v>22512</v>
      </c>
    </row>
    <row r="387" spans="1:5" x14ac:dyDescent="0.35">
      <c r="A387" t="s">
        <v>15503</v>
      </c>
      <c r="B387" s="132" t="s">
        <v>15624</v>
      </c>
      <c r="C387" t="s">
        <v>22125</v>
      </c>
      <c r="D387" t="s">
        <v>22153</v>
      </c>
      <c r="E387" t="s">
        <v>22131</v>
      </c>
    </row>
    <row r="388" spans="1:5" x14ac:dyDescent="0.35">
      <c r="A388" t="s">
        <v>15503</v>
      </c>
      <c r="B388" s="132" t="s">
        <v>15630</v>
      </c>
      <c r="C388" t="s">
        <v>22125</v>
      </c>
      <c r="D388" t="s">
        <v>22153</v>
      </c>
      <c r="E388" t="s">
        <v>22131</v>
      </c>
    </row>
    <row r="389" spans="1:5" x14ac:dyDescent="0.35">
      <c r="A389" t="s">
        <v>15503</v>
      </c>
      <c r="B389" s="132" t="s">
        <v>5523</v>
      </c>
      <c r="C389" t="s">
        <v>22125</v>
      </c>
      <c r="D389" t="s">
        <v>22127</v>
      </c>
      <c r="E389" t="s">
        <v>22513</v>
      </c>
    </row>
    <row r="390" spans="1:5" x14ac:dyDescent="0.35">
      <c r="A390" t="s">
        <v>15503</v>
      </c>
      <c r="B390" s="132" t="s">
        <v>22514</v>
      </c>
      <c r="C390" t="s">
        <v>22125</v>
      </c>
      <c r="D390" t="s">
        <v>22130</v>
      </c>
      <c r="E390" t="s">
        <v>22515</v>
      </c>
    </row>
    <row r="391" spans="1:5" x14ac:dyDescent="0.35">
      <c r="A391" t="s">
        <v>15503</v>
      </c>
      <c r="B391" s="132" t="s">
        <v>15627</v>
      </c>
      <c r="C391" t="s">
        <v>22125</v>
      </c>
      <c r="D391" t="s">
        <v>22130</v>
      </c>
      <c r="E391" t="s">
        <v>22516</v>
      </c>
    </row>
    <row r="392" spans="1:5" x14ac:dyDescent="0.35">
      <c r="A392" t="s">
        <v>15503</v>
      </c>
      <c r="B392" s="132" t="s">
        <v>22517</v>
      </c>
      <c r="C392" t="s">
        <v>22125</v>
      </c>
      <c r="D392" t="s">
        <v>22130</v>
      </c>
      <c r="E392" t="s">
        <v>22516</v>
      </c>
    </row>
    <row r="393" spans="1:5" x14ac:dyDescent="0.35">
      <c r="A393" t="s">
        <v>15503</v>
      </c>
      <c r="B393" s="132" t="s">
        <v>22518</v>
      </c>
      <c r="C393" t="s">
        <v>22125</v>
      </c>
      <c r="D393" t="s">
        <v>22130</v>
      </c>
      <c r="E393" t="s">
        <v>22131</v>
      </c>
    </row>
    <row r="394" spans="1:5" x14ac:dyDescent="0.35">
      <c r="A394" t="s">
        <v>15503</v>
      </c>
      <c r="B394" s="132" t="s">
        <v>22519</v>
      </c>
      <c r="C394" t="s">
        <v>22125</v>
      </c>
      <c r="D394" t="s">
        <v>22130</v>
      </c>
      <c r="E394" t="s">
        <v>22520</v>
      </c>
    </row>
    <row r="395" spans="1:5" x14ac:dyDescent="0.35">
      <c r="A395" t="s">
        <v>15503</v>
      </c>
      <c r="B395" s="132" t="s">
        <v>22521</v>
      </c>
      <c r="C395" t="s">
        <v>22125</v>
      </c>
      <c r="D395" t="s">
        <v>22132</v>
      </c>
      <c r="E395" t="s">
        <v>22522</v>
      </c>
    </row>
    <row r="396" spans="1:5" x14ac:dyDescent="0.35">
      <c r="A396" t="s">
        <v>15503</v>
      </c>
      <c r="B396" s="132" t="s">
        <v>22523</v>
      </c>
      <c r="C396" t="s">
        <v>22003</v>
      </c>
      <c r="D396" t="s">
        <v>22524</v>
      </c>
    </row>
    <row r="397" spans="1:5" x14ac:dyDescent="0.35">
      <c r="A397" t="s">
        <v>15503</v>
      </c>
      <c r="B397" s="132" t="s">
        <v>271</v>
      </c>
      <c r="C397" t="s">
        <v>22003</v>
      </c>
      <c r="D397" t="s">
        <v>22004</v>
      </c>
      <c r="E397" t="s">
        <v>22525</v>
      </c>
    </row>
    <row r="398" spans="1:5" x14ac:dyDescent="0.35">
      <c r="A398" t="s">
        <v>15503</v>
      </c>
      <c r="B398" s="132" t="s">
        <v>18839</v>
      </c>
      <c r="C398" t="s">
        <v>22003</v>
      </c>
      <c r="D398" t="s">
        <v>22004</v>
      </c>
      <c r="E398" t="s">
        <v>22526</v>
      </c>
    </row>
    <row r="399" spans="1:5" x14ac:dyDescent="0.35">
      <c r="A399" t="s">
        <v>15503</v>
      </c>
      <c r="B399" s="132" t="s">
        <v>22527</v>
      </c>
      <c r="C399" t="s">
        <v>22003</v>
      </c>
      <c r="D399" t="s">
        <v>22133</v>
      </c>
      <c r="E399" t="s">
        <v>22528</v>
      </c>
    </row>
    <row r="400" spans="1:5" x14ac:dyDescent="0.35">
      <c r="A400" t="s">
        <v>15503</v>
      </c>
      <c r="B400" s="132" t="s">
        <v>22529</v>
      </c>
      <c r="C400" t="s">
        <v>22003</v>
      </c>
      <c r="D400" t="s">
        <v>22531</v>
      </c>
      <c r="E400" t="s">
        <v>22530</v>
      </c>
    </row>
    <row r="401" spans="1:5" x14ac:dyDescent="0.35">
      <c r="A401" t="s">
        <v>5062</v>
      </c>
      <c r="B401" s="132" t="s">
        <v>2232</v>
      </c>
      <c r="C401" t="s">
        <v>22183</v>
      </c>
      <c r="D401" t="s">
        <v>22533</v>
      </c>
      <c r="E401" t="s">
        <v>22532</v>
      </c>
    </row>
    <row r="402" spans="1:5" x14ac:dyDescent="0.35">
      <c r="A402" t="s">
        <v>5062</v>
      </c>
      <c r="B402" s="132" t="s">
        <v>22534</v>
      </c>
      <c r="C402" t="s">
        <v>22183</v>
      </c>
      <c r="D402" t="s">
        <v>22533</v>
      </c>
      <c r="E402" t="s">
        <v>22535</v>
      </c>
    </row>
    <row r="403" spans="1:5" x14ac:dyDescent="0.35">
      <c r="A403" t="s">
        <v>5062</v>
      </c>
      <c r="B403" s="132" t="s">
        <v>22536</v>
      </c>
      <c r="C403" t="s">
        <v>22183</v>
      </c>
      <c r="D403" t="s">
        <v>22533</v>
      </c>
      <c r="E403" t="s">
        <v>22537</v>
      </c>
    </row>
    <row r="404" spans="1:5" x14ac:dyDescent="0.35">
      <c r="A404" t="s">
        <v>5062</v>
      </c>
      <c r="B404" s="132" t="s">
        <v>22538</v>
      </c>
      <c r="C404" t="s">
        <v>22183</v>
      </c>
      <c r="D404" t="s">
        <v>22533</v>
      </c>
      <c r="E404" t="s">
        <v>22539</v>
      </c>
    </row>
    <row r="405" spans="1:5" x14ac:dyDescent="0.35">
      <c r="A405" t="s">
        <v>5062</v>
      </c>
      <c r="B405" s="132" t="s">
        <v>14918</v>
      </c>
      <c r="C405" t="s">
        <v>22183</v>
      </c>
      <c r="D405" t="s">
        <v>22533</v>
      </c>
      <c r="E405" t="s">
        <v>22540</v>
      </c>
    </row>
    <row r="406" spans="1:5" x14ac:dyDescent="0.35">
      <c r="A406" t="s">
        <v>5062</v>
      </c>
      <c r="B406" s="132" t="s">
        <v>5655</v>
      </c>
      <c r="C406" t="s">
        <v>22183</v>
      </c>
      <c r="D406" t="s">
        <v>22533</v>
      </c>
      <c r="E406" t="s">
        <v>22541</v>
      </c>
    </row>
    <row r="407" spans="1:5" x14ac:dyDescent="0.35">
      <c r="A407" t="s">
        <v>5062</v>
      </c>
      <c r="B407" s="132" t="s">
        <v>5530</v>
      </c>
      <c r="C407" t="s">
        <v>22542</v>
      </c>
      <c r="D407" t="s">
        <v>22153</v>
      </c>
      <c r="E407" t="s">
        <v>22543</v>
      </c>
    </row>
    <row r="408" spans="1:5" x14ac:dyDescent="0.35">
      <c r="A408" t="s">
        <v>5062</v>
      </c>
      <c r="B408" s="132" t="s">
        <v>5530</v>
      </c>
      <c r="C408" t="s">
        <v>22542</v>
      </c>
      <c r="D408" t="s">
        <v>22153</v>
      </c>
      <c r="E408" t="s">
        <v>22544</v>
      </c>
    </row>
    <row r="409" spans="1:5" x14ac:dyDescent="0.35">
      <c r="A409" t="s">
        <v>5062</v>
      </c>
      <c r="B409" s="132" t="s">
        <v>5543</v>
      </c>
      <c r="C409" t="s">
        <v>22542</v>
      </c>
      <c r="D409" t="s">
        <v>22546</v>
      </c>
      <c r="E409" t="s">
        <v>22545</v>
      </c>
    </row>
    <row r="410" spans="1:5" x14ac:dyDescent="0.35">
      <c r="A410" t="s">
        <v>5062</v>
      </c>
      <c r="B410" s="132" t="s">
        <v>5543</v>
      </c>
      <c r="C410" t="s">
        <v>22542</v>
      </c>
      <c r="D410" t="s">
        <v>22546</v>
      </c>
      <c r="E410" t="s">
        <v>22547</v>
      </c>
    </row>
    <row r="411" spans="1:5" x14ac:dyDescent="0.35">
      <c r="A411" t="s">
        <v>5062</v>
      </c>
      <c r="B411" s="132" t="s">
        <v>15666</v>
      </c>
      <c r="C411" t="s">
        <v>22542</v>
      </c>
      <c r="D411" t="s">
        <v>22153</v>
      </c>
      <c r="E411" t="s">
        <v>22548</v>
      </c>
    </row>
    <row r="412" spans="1:5" x14ac:dyDescent="0.35">
      <c r="A412" t="s">
        <v>5062</v>
      </c>
      <c r="B412" s="132" t="s">
        <v>15666</v>
      </c>
      <c r="C412" t="s">
        <v>22542</v>
      </c>
      <c r="D412" t="s">
        <v>22153</v>
      </c>
      <c r="E412" t="s">
        <v>22549</v>
      </c>
    </row>
    <row r="413" spans="1:5" x14ac:dyDescent="0.35">
      <c r="A413" t="s">
        <v>5062</v>
      </c>
      <c r="B413" s="132" t="s">
        <v>5532</v>
      </c>
      <c r="C413" t="s">
        <v>22542</v>
      </c>
      <c r="D413" t="s">
        <v>22153</v>
      </c>
      <c r="E413" t="s">
        <v>22550</v>
      </c>
    </row>
    <row r="414" spans="1:5" x14ac:dyDescent="0.35">
      <c r="A414" t="s">
        <v>5062</v>
      </c>
      <c r="B414" s="132" t="s">
        <v>5532</v>
      </c>
      <c r="C414" t="s">
        <v>22542</v>
      </c>
      <c r="D414" t="s">
        <v>22153</v>
      </c>
      <c r="E414" t="s">
        <v>22551</v>
      </c>
    </row>
    <row r="415" spans="1:5" x14ac:dyDescent="0.35">
      <c r="A415" t="s">
        <v>5062</v>
      </c>
      <c r="B415" s="132" t="s">
        <v>22552</v>
      </c>
      <c r="C415" t="s">
        <v>22542</v>
      </c>
      <c r="D415" t="s">
        <v>22127</v>
      </c>
      <c r="E415" t="s">
        <v>22553</v>
      </c>
    </row>
    <row r="416" spans="1:5" x14ac:dyDescent="0.35">
      <c r="A416" t="s">
        <v>5062</v>
      </c>
      <c r="B416" s="132" t="s">
        <v>22552</v>
      </c>
      <c r="C416" t="s">
        <v>22542</v>
      </c>
      <c r="D416" t="s">
        <v>22127</v>
      </c>
      <c r="E416" t="s">
        <v>22554</v>
      </c>
    </row>
    <row r="417" spans="1:5" x14ac:dyDescent="0.35">
      <c r="A417" t="s">
        <v>5062</v>
      </c>
      <c r="B417" s="132" t="s">
        <v>22555</v>
      </c>
      <c r="C417" t="s">
        <v>22542</v>
      </c>
      <c r="D417" t="s">
        <v>22127</v>
      </c>
      <c r="E417" t="s">
        <v>22556</v>
      </c>
    </row>
    <row r="418" spans="1:5" x14ac:dyDescent="0.35">
      <c r="A418" t="s">
        <v>5062</v>
      </c>
      <c r="B418" s="132" t="s">
        <v>22557</v>
      </c>
      <c r="C418" t="s">
        <v>22542</v>
      </c>
      <c r="D418" t="s">
        <v>22127</v>
      </c>
      <c r="E418" t="s">
        <v>22558</v>
      </c>
    </row>
    <row r="419" spans="1:5" x14ac:dyDescent="0.35">
      <c r="A419" t="s">
        <v>5062</v>
      </c>
      <c r="B419" s="132" t="s">
        <v>22559</v>
      </c>
      <c r="C419" t="s">
        <v>22542</v>
      </c>
      <c r="D419" t="s">
        <v>22127</v>
      </c>
      <c r="E419" t="s">
        <v>22560</v>
      </c>
    </row>
    <row r="420" spans="1:5" x14ac:dyDescent="0.35">
      <c r="A420" t="s">
        <v>5062</v>
      </c>
      <c r="B420" s="132" t="s">
        <v>22561</v>
      </c>
      <c r="C420" t="s">
        <v>22542</v>
      </c>
      <c r="D420" t="s">
        <v>22127</v>
      </c>
      <c r="E420" t="s">
        <v>22562</v>
      </c>
    </row>
    <row r="421" spans="1:5" x14ac:dyDescent="0.35">
      <c r="A421" t="s">
        <v>5062</v>
      </c>
      <c r="B421" s="132" t="s">
        <v>22561</v>
      </c>
      <c r="C421" t="s">
        <v>22542</v>
      </c>
      <c r="D421" t="s">
        <v>22127</v>
      </c>
      <c r="E421" t="s">
        <v>22563</v>
      </c>
    </row>
    <row r="422" spans="1:5" x14ac:dyDescent="0.35">
      <c r="A422" t="s">
        <v>5062</v>
      </c>
      <c r="B422" s="132" t="s">
        <v>22564</v>
      </c>
      <c r="C422" t="s">
        <v>22542</v>
      </c>
      <c r="D422" t="s">
        <v>22127</v>
      </c>
      <c r="E422" t="s">
        <v>22565</v>
      </c>
    </row>
    <row r="423" spans="1:5" x14ac:dyDescent="0.35">
      <c r="A423" t="s">
        <v>5062</v>
      </c>
      <c r="B423" s="132" t="s">
        <v>22566</v>
      </c>
      <c r="C423" t="s">
        <v>22542</v>
      </c>
      <c r="D423" t="s">
        <v>22127</v>
      </c>
      <c r="E423" t="s">
        <v>22567</v>
      </c>
    </row>
    <row r="424" spans="1:5" x14ac:dyDescent="0.35">
      <c r="A424" t="s">
        <v>5062</v>
      </c>
      <c r="B424" s="132" t="s">
        <v>22566</v>
      </c>
      <c r="C424" t="s">
        <v>22542</v>
      </c>
      <c r="D424" t="s">
        <v>22127</v>
      </c>
      <c r="E424" t="s">
        <v>22568</v>
      </c>
    </row>
    <row r="425" spans="1:5" x14ac:dyDescent="0.35">
      <c r="A425" t="s">
        <v>5062</v>
      </c>
      <c r="B425" s="132" t="s">
        <v>22569</v>
      </c>
      <c r="C425" t="s">
        <v>22542</v>
      </c>
      <c r="D425" t="s">
        <v>22127</v>
      </c>
      <c r="E425" t="s">
        <v>22570</v>
      </c>
    </row>
    <row r="426" spans="1:5" x14ac:dyDescent="0.35">
      <c r="A426" t="s">
        <v>5062</v>
      </c>
      <c r="B426" s="132" t="s">
        <v>22569</v>
      </c>
      <c r="C426" t="s">
        <v>22542</v>
      </c>
      <c r="D426" t="s">
        <v>22127</v>
      </c>
      <c r="E426" t="s">
        <v>22571</v>
      </c>
    </row>
    <row r="427" spans="1:5" x14ac:dyDescent="0.35">
      <c r="A427" t="s">
        <v>5062</v>
      </c>
      <c r="B427" s="132" t="s">
        <v>22572</v>
      </c>
      <c r="C427" t="s">
        <v>22542</v>
      </c>
      <c r="D427" t="s">
        <v>22127</v>
      </c>
      <c r="E427" t="s">
        <v>22573</v>
      </c>
    </row>
    <row r="428" spans="1:5" x14ac:dyDescent="0.35">
      <c r="A428" t="s">
        <v>5062</v>
      </c>
      <c r="B428" s="132" t="s">
        <v>5552</v>
      </c>
      <c r="C428" t="s">
        <v>22542</v>
      </c>
      <c r="D428" t="s">
        <v>22127</v>
      </c>
      <c r="E428" t="s">
        <v>22574</v>
      </c>
    </row>
    <row r="429" spans="1:5" x14ac:dyDescent="0.35">
      <c r="A429" t="s">
        <v>5062</v>
      </c>
      <c r="B429" s="132" t="s">
        <v>5552</v>
      </c>
      <c r="C429" t="s">
        <v>22542</v>
      </c>
      <c r="D429" t="s">
        <v>22127</v>
      </c>
      <c r="E429" t="s">
        <v>22575</v>
      </c>
    </row>
    <row r="430" spans="1:5" x14ac:dyDescent="0.35">
      <c r="A430" t="s">
        <v>5062</v>
      </c>
      <c r="B430" s="132" t="s">
        <v>22576</v>
      </c>
      <c r="C430" t="s">
        <v>22542</v>
      </c>
      <c r="D430" t="s">
        <v>22127</v>
      </c>
      <c r="E430" t="s">
        <v>22577</v>
      </c>
    </row>
    <row r="431" spans="1:5" x14ac:dyDescent="0.35">
      <c r="A431" t="s">
        <v>5062</v>
      </c>
      <c r="B431" s="132" t="s">
        <v>22578</v>
      </c>
      <c r="C431" t="s">
        <v>22542</v>
      </c>
      <c r="D431" t="s">
        <v>22127</v>
      </c>
      <c r="E431" t="s">
        <v>22579</v>
      </c>
    </row>
    <row r="432" spans="1:5" x14ac:dyDescent="0.35">
      <c r="A432" t="s">
        <v>5062</v>
      </c>
      <c r="B432" s="132" t="s">
        <v>22576</v>
      </c>
      <c r="C432" t="s">
        <v>22542</v>
      </c>
      <c r="D432" t="s">
        <v>22127</v>
      </c>
      <c r="E432" t="s">
        <v>22580</v>
      </c>
    </row>
    <row r="433" spans="1:5" x14ac:dyDescent="0.35">
      <c r="A433" t="s">
        <v>5062</v>
      </c>
      <c r="B433" s="132" t="s">
        <v>15676</v>
      </c>
      <c r="C433" t="s">
        <v>22542</v>
      </c>
      <c r="D433" t="s">
        <v>22130</v>
      </c>
      <c r="E433" t="s">
        <v>22581</v>
      </c>
    </row>
    <row r="434" spans="1:5" x14ac:dyDescent="0.35">
      <c r="A434" t="s">
        <v>5062</v>
      </c>
      <c r="B434" s="132" t="s">
        <v>15676</v>
      </c>
      <c r="C434" t="s">
        <v>22542</v>
      </c>
      <c r="D434" t="s">
        <v>22130</v>
      </c>
      <c r="E434" t="s">
        <v>22582</v>
      </c>
    </row>
    <row r="435" spans="1:5" x14ac:dyDescent="0.35">
      <c r="A435" t="s">
        <v>5062</v>
      </c>
      <c r="B435" s="132" t="s">
        <v>5532</v>
      </c>
      <c r="C435" t="s">
        <v>22542</v>
      </c>
      <c r="D435" t="s">
        <v>22584</v>
      </c>
      <c r="E435" t="s">
        <v>22583</v>
      </c>
    </row>
    <row r="436" spans="1:5" x14ac:dyDescent="0.35">
      <c r="A436" t="s">
        <v>5062</v>
      </c>
      <c r="B436" s="132" t="s">
        <v>5614</v>
      </c>
      <c r="C436" t="s">
        <v>21971</v>
      </c>
      <c r="D436" t="s">
        <v>22001</v>
      </c>
      <c r="E436" t="s">
        <v>22585</v>
      </c>
    </row>
    <row r="437" spans="1:5" x14ac:dyDescent="0.35">
      <c r="A437" t="s">
        <v>5062</v>
      </c>
      <c r="B437" s="132" t="s">
        <v>22586</v>
      </c>
      <c r="C437" t="s">
        <v>21971</v>
      </c>
      <c r="D437" t="s">
        <v>22001</v>
      </c>
      <c r="E437" t="s">
        <v>22587</v>
      </c>
    </row>
    <row r="438" spans="1:5" x14ac:dyDescent="0.35">
      <c r="A438" t="s">
        <v>5062</v>
      </c>
      <c r="B438" s="132" t="s">
        <v>22588</v>
      </c>
      <c r="C438" t="s">
        <v>21971</v>
      </c>
      <c r="D438" t="s">
        <v>22001</v>
      </c>
      <c r="E438" t="s">
        <v>22589</v>
      </c>
    </row>
    <row r="439" spans="1:5" x14ac:dyDescent="0.35">
      <c r="A439" t="s">
        <v>5062</v>
      </c>
      <c r="B439" s="132" t="s">
        <v>5663</v>
      </c>
      <c r="C439" t="s">
        <v>21971</v>
      </c>
      <c r="D439" t="s">
        <v>22001</v>
      </c>
      <c r="E439" t="s">
        <v>22590</v>
      </c>
    </row>
    <row r="440" spans="1:5" x14ac:dyDescent="0.35">
      <c r="A440" t="s">
        <v>5062</v>
      </c>
      <c r="B440" s="132" t="s">
        <v>5664</v>
      </c>
      <c r="C440" t="s">
        <v>21971</v>
      </c>
      <c r="D440" t="s">
        <v>22001</v>
      </c>
      <c r="E440" t="s">
        <v>22591</v>
      </c>
    </row>
    <row r="441" spans="1:5" x14ac:dyDescent="0.35">
      <c r="A441" t="s">
        <v>5062</v>
      </c>
      <c r="B441" s="132" t="s">
        <v>15660</v>
      </c>
      <c r="C441" t="s">
        <v>21971</v>
      </c>
      <c r="D441" t="s">
        <v>22001</v>
      </c>
      <c r="E441" t="s">
        <v>22592</v>
      </c>
    </row>
    <row r="442" spans="1:5" x14ac:dyDescent="0.35">
      <c r="A442" t="s">
        <v>5062</v>
      </c>
      <c r="B442" s="132" t="s">
        <v>5662</v>
      </c>
      <c r="C442" t="s">
        <v>21971</v>
      </c>
      <c r="D442" t="s">
        <v>22001</v>
      </c>
      <c r="E442" t="s">
        <v>22593</v>
      </c>
    </row>
    <row r="443" spans="1:5" x14ac:dyDescent="0.35">
      <c r="A443" t="s">
        <v>5062</v>
      </c>
      <c r="B443" s="132" t="s">
        <v>5671</v>
      </c>
      <c r="C443" t="s">
        <v>21971</v>
      </c>
      <c r="D443" t="s">
        <v>22001</v>
      </c>
      <c r="E443" t="s">
        <v>22594</v>
      </c>
    </row>
    <row r="444" spans="1:5" x14ac:dyDescent="0.35">
      <c r="A444" t="s">
        <v>5062</v>
      </c>
      <c r="B444" s="132" t="s">
        <v>22595</v>
      </c>
      <c r="C444" t="s">
        <v>21971</v>
      </c>
      <c r="D444" t="s">
        <v>22001</v>
      </c>
      <c r="E444" t="s">
        <v>22596</v>
      </c>
    </row>
    <row r="445" spans="1:5" x14ac:dyDescent="0.35">
      <c r="A445" t="s">
        <v>5062</v>
      </c>
      <c r="B445" s="132" t="s">
        <v>22597</v>
      </c>
      <c r="C445" t="s">
        <v>21971</v>
      </c>
      <c r="D445" t="s">
        <v>22001</v>
      </c>
      <c r="E445" t="s">
        <v>22598</v>
      </c>
    </row>
    <row r="446" spans="1:5" x14ac:dyDescent="0.35">
      <c r="A446" t="s">
        <v>5062</v>
      </c>
      <c r="B446" s="132" t="s">
        <v>5665</v>
      </c>
      <c r="C446" t="s">
        <v>21971</v>
      </c>
      <c r="D446" t="s">
        <v>22001</v>
      </c>
      <c r="E446" t="s">
        <v>22599</v>
      </c>
    </row>
    <row r="447" spans="1:5" x14ac:dyDescent="0.35">
      <c r="A447" t="s">
        <v>5062</v>
      </c>
      <c r="B447" s="132" t="s">
        <v>5671</v>
      </c>
      <c r="C447" t="s">
        <v>21971</v>
      </c>
      <c r="D447" t="s">
        <v>22001</v>
      </c>
      <c r="E447" t="s">
        <v>22600</v>
      </c>
    </row>
    <row r="448" spans="1:5" x14ac:dyDescent="0.35">
      <c r="A448" t="s">
        <v>5062</v>
      </c>
      <c r="B448" s="132" t="s">
        <v>5688</v>
      </c>
      <c r="C448" t="s">
        <v>21971</v>
      </c>
      <c r="D448" t="s">
        <v>22001</v>
      </c>
      <c r="E448" t="s">
        <v>22601</v>
      </c>
    </row>
    <row r="449" spans="1:5" x14ac:dyDescent="0.35">
      <c r="A449" t="s">
        <v>5062</v>
      </c>
      <c r="B449" s="132" t="s">
        <v>5689</v>
      </c>
      <c r="C449" t="s">
        <v>21971</v>
      </c>
      <c r="D449" t="s">
        <v>22001</v>
      </c>
      <c r="E449" t="s">
        <v>22602</v>
      </c>
    </row>
    <row r="450" spans="1:5" x14ac:dyDescent="0.35">
      <c r="A450" t="s">
        <v>5062</v>
      </c>
      <c r="B450" s="132" t="s">
        <v>5690</v>
      </c>
      <c r="C450" t="s">
        <v>21971</v>
      </c>
      <c r="D450" t="s">
        <v>22001</v>
      </c>
      <c r="E450" t="s">
        <v>22602</v>
      </c>
    </row>
    <row r="451" spans="1:5" x14ac:dyDescent="0.35">
      <c r="A451" t="s">
        <v>5062</v>
      </c>
      <c r="B451" s="132" t="s">
        <v>22603</v>
      </c>
      <c r="C451" t="s">
        <v>21971</v>
      </c>
      <c r="D451" t="s">
        <v>22001</v>
      </c>
      <c r="E451" t="s">
        <v>22604</v>
      </c>
    </row>
    <row r="452" spans="1:5" x14ac:dyDescent="0.35">
      <c r="A452" t="s">
        <v>5062</v>
      </c>
      <c r="B452" s="132" t="s">
        <v>5666</v>
      </c>
      <c r="C452" t="s">
        <v>21971</v>
      </c>
      <c r="D452" t="s">
        <v>22001</v>
      </c>
      <c r="E452" t="s">
        <v>22605</v>
      </c>
    </row>
    <row r="453" spans="1:5" x14ac:dyDescent="0.35">
      <c r="A453" t="s">
        <v>5062</v>
      </c>
      <c r="B453" s="132" t="s">
        <v>22606</v>
      </c>
      <c r="C453" t="s">
        <v>21971</v>
      </c>
      <c r="D453" t="s">
        <v>22001</v>
      </c>
      <c r="E453" t="s">
        <v>22607</v>
      </c>
    </row>
    <row r="454" spans="1:5" x14ac:dyDescent="0.35">
      <c r="A454" t="s">
        <v>5062</v>
      </c>
      <c r="B454" s="132" t="s">
        <v>5682</v>
      </c>
      <c r="C454" t="s">
        <v>21971</v>
      </c>
      <c r="D454" t="s">
        <v>22001</v>
      </c>
      <c r="E454" t="s">
        <v>22608</v>
      </c>
    </row>
    <row r="455" spans="1:5" x14ac:dyDescent="0.35">
      <c r="A455" t="s">
        <v>5062</v>
      </c>
      <c r="B455" s="132" t="s">
        <v>5679</v>
      </c>
      <c r="C455" t="s">
        <v>21971</v>
      </c>
      <c r="D455" t="s">
        <v>22001</v>
      </c>
      <c r="E455" t="s">
        <v>22609</v>
      </c>
    </row>
    <row r="456" spans="1:5" x14ac:dyDescent="0.35">
      <c r="A456" t="s">
        <v>5062</v>
      </c>
      <c r="B456" s="132" t="s">
        <v>5656</v>
      </c>
      <c r="C456" t="s">
        <v>21971</v>
      </c>
      <c r="D456" t="s">
        <v>22001</v>
      </c>
      <c r="E456" t="s">
        <v>22610</v>
      </c>
    </row>
    <row r="457" spans="1:5" x14ac:dyDescent="0.35">
      <c r="A457" t="s">
        <v>5062</v>
      </c>
      <c r="B457" s="132" t="s">
        <v>22611</v>
      </c>
      <c r="C457" t="s">
        <v>21971</v>
      </c>
      <c r="D457" t="s">
        <v>22185</v>
      </c>
      <c r="E457" t="s">
        <v>22612</v>
      </c>
    </row>
    <row r="458" spans="1:5" x14ac:dyDescent="0.35">
      <c r="A458" t="s">
        <v>5062</v>
      </c>
      <c r="B458" s="132" t="s">
        <v>5682</v>
      </c>
      <c r="C458" t="s">
        <v>21971</v>
      </c>
      <c r="D458" t="s">
        <v>22185</v>
      </c>
      <c r="E458" t="s">
        <v>22613</v>
      </c>
    </row>
    <row r="459" spans="1:5" x14ac:dyDescent="0.35">
      <c r="A459" t="s">
        <v>5062</v>
      </c>
      <c r="B459" s="132" t="s">
        <v>5683</v>
      </c>
      <c r="C459" t="s">
        <v>21971</v>
      </c>
      <c r="D459" t="s">
        <v>22185</v>
      </c>
      <c r="E459" t="s">
        <v>22614</v>
      </c>
    </row>
    <row r="460" spans="1:5" x14ac:dyDescent="0.35">
      <c r="A460" t="s">
        <v>5062</v>
      </c>
      <c r="B460" s="132" t="s">
        <v>5687</v>
      </c>
      <c r="C460" t="s">
        <v>21971</v>
      </c>
      <c r="D460" t="s">
        <v>22185</v>
      </c>
      <c r="E460" t="s">
        <v>22615</v>
      </c>
    </row>
    <row r="461" spans="1:5" x14ac:dyDescent="0.35">
      <c r="A461" t="s">
        <v>5062</v>
      </c>
      <c r="B461" s="132" t="s">
        <v>5695</v>
      </c>
      <c r="C461" t="s">
        <v>21971</v>
      </c>
      <c r="D461" t="s">
        <v>22185</v>
      </c>
      <c r="E461" t="s">
        <v>22616</v>
      </c>
    </row>
    <row r="462" spans="1:5" x14ac:dyDescent="0.35">
      <c r="A462" t="s">
        <v>5062</v>
      </c>
      <c r="B462" s="132" t="s">
        <v>22617</v>
      </c>
      <c r="C462" t="s">
        <v>21971</v>
      </c>
      <c r="D462" t="s">
        <v>22185</v>
      </c>
    </row>
    <row r="463" spans="1:5" x14ac:dyDescent="0.35">
      <c r="A463" t="s">
        <v>5062</v>
      </c>
      <c r="B463" s="132" t="s">
        <v>22618</v>
      </c>
      <c r="C463" t="s">
        <v>21971</v>
      </c>
      <c r="D463" t="s">
        <v>22185</v>
      </c>
      <c r="E463" t="s">
        <v>22616</v>
      </c>
    </row>
    <row r="464" spans="1:5" x14ac:dyDescent="0.35">
      <c r="A464" t="s">
        <v>5062</v>
      </c>
      <c r="B464" s="132" t="s">
        <v>5676</v>
      </c>
      <c r="C464" t="s">
        <v>21971</v>
      </c>
      <c r="D464" t="s">
        <v>22001</v>
      </c>
      <c r="E464" t="s">
        <v>22619</v>
      </c>
    </row>
    <row r="465" spans="1:5" x14ac:dyDescent="0.35">
      <c r="A465" t="s">
        <v>5062</v>
      </c>
      <c r="B465" s="132" t="s">
        <v>5685</v>
      </c>
      <c r="C465" t="s">
        <v>21971</v>
      </c>
      <c r="D465" t="s">
        <v>22185</v>
      </c>
      <c r="E465" t="s">
        <v>22620</v>
      </c>
    </row>
    <row r="466" spans="1:5" x14ac:dyDescent="0.35">
      <c r="A466" t="s">
        <v>5062</v>
      </c>
      <c r="B466" s="132" t="s">
        <v>5647</v>
      </c>
      <c r="C466" t="s">
        <v>21971</v>
      </c>
      <c r="D466" t="s">
        <v>22185</v>
      </c>
      <c r="E466" t="s">
        <v>22621</v>
      </c>
    </row>
    <row r="467" spans="1:5" x14ac:dyDescent="0.35">
      <c r="A467" t="s">
        <v>5062</v>
      </c>
      <c r="B467" s="132" t="s">
        <v>5659</v>
      </c>
      <c r="C467" t="s">
        <v>21971</v>
      </c>
      <c r="D467" t="s">
        <v>22185</v>
      </c>
      <c r="E467" t="s">
        <v>22622</v>
      </c>
    </row>
    <row r="468" spans="1:5" x14ac:dyDescent="0.35">
      <c r="A468" t="s">
        <v>5062</v>
      </c>
      <c r="B468" s="132" t="s">
        <v>22623</v>
      </c>
      <c r="C468" t="s">
        <v>21971</v>
      </c>
      <c r="D468" t="s">
        <v>22185</v>
      </c>
      <c r="E468" t="s">
        <v>22624</v>
      </c>
    </row>
    <row r="469" spans="1:5" x14ac:dyDescent="0.35">
      <c r="A469" t="s">
        <v>5062</v>
      </c>
      <c r="B469" s="132" t="s">
        <v>5658</v>
      </c>
      <c r="C469" t="s">
        <v>21971</v>
      </c>
      <c r="D469" t="s">
        <v>22185</v>
      </c>
      <c r="E469" t="s">
        <v>22625</v>
      </c>
    </row>
    <row r="470" spans="1:5" x14ac:dyDescent="0.35">
      <c r="A470" t="s">
        <v>5062</v>
      </c>
      <c r="B470" s="132" t="s">
        <v>1144</v>
      </c>
      <c r="C470" t="s">
        <v>21971</v>
      </c>
      <c r="D470" t="s">
        <v>21987</v>
      </c>
      <c r="E470" t="s">
        <v>22626</v>
      </c>
    </row>
    <row r="471" spans="1:5" x14ac:dyDescent="0.35">
      <c r="A471" t="s">
        <v>5062</v>
      </c>
      <c r="B471" s="132" t="s">
        <v>5623</v>
      </c>
      <c r="C471" t="s">
        <v>21971</v>
      </c>
      <c r="D471" t="s">
        <v>22001</v>
      </c>
      <c r="E471" t="s">
        <v>22627</v>
      </c>
    </row>
    <row r="472" spans="1:5" x14ac:dyDescent="0.35">
      <c r="A472" t="s">
        <v>5062</v>
      </c>
      <c r="B472" s="132" t="s">
        <v>22628</v>
      </c>
      <c r="C472" t="s">
        <v>21971</v>
      </c>
      <c r="D472" t="s">
        <v>22001</v>
      </c>
      <c r="E472" t="s">
        <v>22629</v>
      </c>
    </row>
    <row r="473" spans="1:5" x14ac:dyDescent="0.35">
      <c r="A473" t="s">
        <v>5062</v>
      </c>
      <c r="B473" s="132" t="s">
        <v>22630</v>
      </c>
      <c r="C473" t="s">
        <v>21971</v>
      </c>
      <c r="D473" t="s">
        <v>22001</v>
      </c>
      <c r="E473" t="s">
        <v>22631</v>
      </c>
    </row>
    <row r="474" spans="1:5" x14ac:dyDescent="0.35">
      <c r="A474" t="s">
        <v>5062</v>
      </c>
      <c r="B474" s="132" t="s">
        <v>5613</v>
      </c>
      <c r="C474" t="s">
        <v>21971</v>
      </c>
      <c r="D474" t="s">
        <v>22001</v>
      </c>
      <c r="E474" t="s">
        <v>22632</v>
      </c>
    </row>
    <row r="475" spans="1:5" x14ac:dyDescent="0.35">
      <c r="A475" t="s">
        <v>5062</v>
      </c>
      <c r="B475" s="132" t="s">
        <v>1512</v>
      </c>
      <c r="C475" t="s">
        <v>21971</v>
      </c>
      <c r="D475" t="s">
        <v>22001</v>
      </c>
      <c r="E475" t="s">
        <v>22633</v>
      </c>
    </row>
    <row r="476" spans="1:5" x14ac:dyDescent="0.35">
      <c r="A476" t="s">
        <v>5062</v>
      </c>
      <c r="B476" s="132" t="s">
        <v>22634</v>
      </c>
      <c r="C476" t="s">
        <v>21971</v>
      </c>
      <c r="D476" t="s">
        <v>22001</v>
      </c>
      <c r="E476" t="s">
        <v>22635</v>
      </c>
    </row>
    <row r="477" spans="1:5" x14ac:dyDescent="0.35">
      <c r="A477" t="s">
        <v>5062</v>
      </c>
      <c r="B477" s="132" t="s">
        <v>5622</v>
      </c>
      <c r="C477" t="s">
        <v>21971</v>
      </c>
      <c r="D477" t="s">
        <v>22001</v>
      </c>
    </row>
    <row r="478" spans="1:5" x14ac:dyDescent="0.35">
      <c r="A478" t="s">
        <v>5062</v>
      </c>
      <c r="B478" s="132" t="s">
        <v>22636</v>
      </c>
      <c r="C478" t="s">
        <v>21971</v>
      </c>
      <c r="D478" t="s">
        <v>22001</v>
      </c>
    </row>
    <row r="479" spans="1:5" x14ac:dyDescent="0.35">
      <c r="A479" t="s">
        <v>5062</v>
      </c>
      <c r="B479" s="132" t="s">
        <v>22637</v>
      </c>
      <c r="C479" t="s">
        <v>21971</v>
      </c>
      <c r="D479" t="s">
        <v>22001</v>
      </c>
      <c r="E479" t="s">
        <v>22638</v>
      </c>
    </row>
    <row r="480" spans="1:5" x14ac:dyDescent="0.35">
      <c r="A480" t="s">
        <v>5062</v>
      </c>
      <c r="B480" s="132" t="s">
        <v>22639</v>
      </c>
      <c r="C480" t="s">
        <v>21971</v>
      </c>
      <c r="D480" t="s">
        <v>22001</v>
      </c>
      <c r="E480" t="s">
        <v>22640</v>
      </c>
    </row>
    <row r="481" spans="1:5" x14ac:dyDescent="0.35">
      <c r="A481" t="s">
        <v>5062</v>
      </c>
      <c r="B481" s="132" t="s">
        <v>22641</v>
      </c>
      <c r="C481" t="s">
        <v>21971</v>
      </c>
      <c r="D481" t="s">
        <v>22001</v>
      </c>
      <c r="E481" t="s">
        <v>22642</v>
      </c>
    </row>
    <row r="482" spans="1:5" x14ac:dyDescent="0.35">
      <c r="A482" t="s">
        <v>5062</v>
      </c>
      <c r="B482" s="132" t="s">
        <v>22643</v>
      </c>
      <c r="C482" t="s">
        <v>21971</v>
      </c>
      <c r="D482" t="s">
        <v>22001</v>
      </c>
      <c r="E482" t="s">
        <v>22644</v>
      </c>
    </row>
    <row r="483" spans="1:5" x14ac:dyDescent="0.35">
      <c r="A483" t="s">
        <v>5062</v>
      </c>
      <c r="B483" s="132" t="s">
        <v>5580</v>
      </c>
      <c r="C483" t="s">
        <v>21971</v>
      </c>
      <c r="D483" t="s">
        <v>22646</v>
      </c>
      <c r="E483" t="s">
        <v>22645</v>
      </c>
    </row>
    <row r="484" spans="1:5" x14ac:dyDescent="0.35">
      <c r="A484" t="s">
        <v>5062</v>
      </c>
      <c r="B484" s="132" t="s">
        <v>22647</v>
      </c>
      <c r="C484" t="s">
        <v>21971</v>
      </c>
      <c r="D484" t="s">
        <v>22646</v>
      </c>
      <c r="E484" t="s">
        <v>22648</v>
      </c>
    </row>
    <row r="485" spans="1:5" x14ac:dyDescent="0.35">
      <c r="A485" t="s">
        <v>5062</v>
      </c>
      <c r="B485" s="132" t="s">
        <v>22649</v>
      </c>
      <c r="C485" t="s">
        <v>21971</v>
      </c>
      <c r="D485" t="s">
        <v>22646</v>
      </c>
      <c r="E485" t="s">
        <v>22650</v>
      </c>
    </row>
    <row r="486" spans="1:5" x14ac:dyDescent="0.35">
      <c r="A486" t="s">
        <v>5062</v>
      </c>
      <c r="B486" s="132" t="s">
        <v>22651</v>
      </c>
      <c r="C486" t="s">
        <v>21971</v>
      </c>
      <c r="D486" t="s">
        <v>22646</v>
      </c>
      <c r="E486" t="s">
        <v>22652</v>
      </c>
    </row>
    <row r="487" spans="1:5" x14ac:dyDescent="0.35">
      <c r="A487" t="s">
        <v>5062</v>
      </c>
      <c r="B487" s="132" t="s">
        <v>22653</v>
      </c>
      <c r="C487" t="s">
        <v>22175</v>
      </c>
      <c r="D487" t="s">
        <v>22655</v>
      </c>
      <c r="E487" t="s">
        <v>22654</v>
      </c>
    </row>
    <row r="488" spans="1:5" x14ac:dyDescent="0.35">
      <c r="A488" t="s">
        <v>5062</v>
      </c>
      <c r="B488" s="132" t="s">
        <v>22656</v>
      </c>
      <c r="C488" t="s">
        <v>22175</v>
      </c>
      <c r="D488" t="s">
        <v>22655</v>
      </c>
      <c r="E488" t="s">
        <v>22657</v>
      </c>
    </row>
    <row r="489" spans="1:5" x14ac:dyDescent="0.35">
      <c r="A489" t="s">
        <v>5062</v>
      </c>
      <c r="B489" s="132" t="s">
        <v>22658</v>
      </c>
      <c r="C489" t="s">
        <v>22175</v>
      </c>
      <c r="D489" t="s">
        <v>22655</v>
      </c>
      <c r="E489" t="s">
        <v>22659</v>
      </c>
    </row>
    <row r="490" spans="1:5" x14ac:dyDescent="0.35">
      <c r="A490" t="s">
        <v>5062</v>
      </c>
      <c r="B490" s="132" t="s">
        <v>22660</v>
      </c>
      <c r="C490" t="s">
        <v>22175</v>
      </c>
      <c r="D490" t="s">
        <v>22655</v>
      </c>
      <c r="E490" t="s">
        <v>22661</v>
      </c>
    </row>
    <row r="491" spans="1:5" x14ac:dyDescent="0.35">
      <c r="A491" t="s">
        <v>5062</v>
      </c>
      <c r="B491" s="132" t="s">
        <v>22662</v>
      </c>
      <c r="C491" t="s">
        <v>22175</v>
      </c>
      <c r="D491" t="s">
        <v>22655</v>
      </c>
      <c r="E491" t="s">
        <v>22663</v>
      </c>
    </row>
    <row r="492" spans="1:5" x14ac:dyDescent="0.35">
      <c r="A492" t="s">
        <v>5062</v>
      </c>
      <c r="B492" s="132" t="s">
        <v>22664</v>
      </c>
      <c r="C492" t="s">
        <v>22665</v>
      </c>
      <c r="D492" t="s">
        <v>22667</v>
      </c>
      <c r="E492" t="s">
        <v>22666</v>
      </c>
    </row>
    <row r="493" spans="1:5" x14ac:dyDescent="0.35">
      <c r="A493" t="s">
        <v>5062</v>
      </c>
      <c r="B493" s="132" t="s">
        <v>22668</v>
      </c>
      <c r="C493" t="s">
        <v>22665</v>
      </c>
      <c r="D493" t="s">
        <v>22667</v>
      </c>
      <c r="E493" t="s">
        <v>22669</v>
      </c>
    </row>
    <row r="494" spans="1:5" x14ac:dyDescent="0.35">
      <c r="A494" t="s">
        <v>5062</v>
      </c>
      <c r="B494" s="132" t="s">
        <v>22670</v>
      </c>
      <c r="C494" t="s">
        <v>22665</v>
      </c>
      <c r="D494" t="s">
        <v>22667</v>
      </c>
      <c r="E494" t="s">
        <v>22671</v>
      </c>
    </row>
    <row r="495" spans="1:5" x14ac:dyDescent="0.35">
      <c r="A495" t="s">
        <v>5062</v>
      </c>
      <c r="B495" s="132" t="s">
        <v>22672</v>
      </c>
      <c r="C495" t="s">
        <v>22665</v>
      </c>
      <c r="D495" t="s">
        <v>22667</v>
      </c>
      <c r="E495" t="s">
        <v>22673</v>
      </c>
    </row>
    <row r="496" spans="1:5" x14ac:dyDescent="0.35">
      <c r="A496" t="s">
        <v>5062</v>
      </c>
      <c r="B496" s="132" t="s">
        <v>22674</v>
      </c>
      <c r="C496" t="s">
        <v>22665</v>
      </c>
      <c r="D496" t="s">
        <v>22667</v>
      </c>
      <c r="E496" t="s">
        <v>22675</v>
      </c>
    </row>
    <row r="497" spans="1:5" x14ac:dyDescent="0.35">
      <c r="A497" t="s">
        <v>20520</v>
      </c>
      <c r="B497" s="132" t="s">
        <v>22676</v>
      </c>
      <c r="C497" t="s">
        <v>22161</v>
      </c>
      <c r="D497" t="s">
        <v>21987</v>
      </c>
    </row>
    <row r="498" spans="1:5" x14ac:dyDescent="0.35">
      <c r="A498" t="s">
        <v>15678</v>
      </c>
      <c r="B498" s="132" t="s">
        <v>22677</v>
      </c>
      <c r="C498" t="s">
        <v>22125</v>
      </c>
      <c r="D498" t="s">
        <v>22132</v>
      </c>
      <c r="E498" t="s">
        <v>22678</v>
      </c>
    </row>
    <row r="499" spans="1:5" x14ac:dyDescent="0.35">
      <c r="A499" t="s">
        <v>15678</v>
      </c>
      <c r="B499" s="132" t="s">
        <v>18886</v>
      </c>
      <c r="C499" t="s">
        <v>22125</v>
      </c>
      <c r="D499" t="s">
        <v>22153</v>
      </c>
      <c r="E499" t="s">
        <v>22131</v>
      </c>
    </row>
    <row r="500" spans="1:5" x14ac:dyDescent="0.35">
      <c r="A500" t="s">
        <v>15678</v>
      </c>
      <c r="B500" s="132" t="s">
        <v>3114</v>
      </c>
      <c r="C500" t="s">
        <v>22125</v>
      </c>
      <c r="D500" t="s">
        <v>22127</v>
      </c>
    </row>
    <row r="501" spans="1:5" x14ac:dyDescent="0.35">
      <c r="A501" t="s">
        <v>15678</v>
      </c>
      <c r="B501" s="132" t="s">
        <v>22679</v>
      </c>
      <c r="C501" t="s">
        <v>22125</v>
      </c>
      <c r="D501" t="s">
        <v>22127</v>
      </c>
      <c r="E501" t="s">
        <v>22680</v>
      </c>
    </row>
    <row r="502" spans="1:5" x14ac:dyDescent="0.35">
      <c r="A502" t="s">
        <v>15678</v>
      </c>
      <c r="B502" s="132" t="s">
        <v>22681</v>
      </c>
      <c r="C502" t="s">
        <v>22125</v>
      </c>
      <c r="D502" t="s">
        <v>22127</v>
      </c>
      <c r="E502" t="s">
        <v>22682</v>
      </c>
    </row>
    <row r="503" spans="1:5" x14ac:dyDescent="0.35">
      <c r="A503" t="s">
        <v>15678</v>
      </c>
      <c r="B503" s="132" t="s">
        <v>22683</v>
      </c>
      <c r="C503" t="s">
        <v>22125</v>
      </c>
      <c r="D503" t="s">
        <v>22127</v>
      </c>
      <c r="E503" t="s">
        <v>22684</v>
      </c>
    </row>
    <row r="504" spans="1:5" x14ac:dyDescent="0.35">
      <c r="A504" t="s">
        <v>15678</v>
      </c>
      <c r="B504" s="132" t="s">
        <v>4100</v>
      </c>
      <c r="C504" t="s">
        <v>22125</v>
      </c>
      <c r="D504" t="s">
        <v>22127</v>
      </c>
    </row>
    <row r="505" spans="1:5" x14ac:dyDescent="0.35">
      <c r="A505" t="s">
        <v>15678</v>
      </c>
      <c r="B505" s="132" t="s">
        <v>15695</v>
      </c>
      <c r="C505" t="s">
        <v>22125</v>
      </c>
      <c r="D505" t="s">
        <v>22130</v>
      </c>
    </row>
    <row r="506" spans="1:5" x14ac:dyDescent="0.35">
      <c r="A506" t="s">
        <v>15678</v>
      </c>
      <c r="B506" s="132" t="s">
        <v>15700</v>
      </c>
      <c r="C506" t="s">
        <v>22125</v>
      </c>
      <c r="D506" t="s">
        <v>22130</v>
      </c>
    </row>
    <row r="507" spans="1:5" x14ac:dyDescent="0.35">
      <c r="A507" t="s">
        <v>15678</v>
      </c>
      <c r="B507" s="132" t="s">
        <v>15703</v>
      </c>
      <c r="C507" t="s">
        <v>22125</v>
      </c>
      <c r="D507" t="s">
        <v>22132</v>
      </c>
    </row>
    <row r="508" spans="1:5" x14ac:dyDescent="0.35">
      <c r="A508" t="s">
        <v>15678</v>
      </c>
      <c r="B508" s="132" t="s">
        <v>22685</v>
      </c>
      <c r="C508" t="s">
        <v>22125</v>
      </c>
      <c r="D508" t="s">
        <v>22132</v>
      </c>
      <c r="E508" t="s">
        <v>22686</v>
      </c>
    </row>
    <row r="509" spans="1:5" x14ac:dyDescent="0.35">
      <c r="A509" t="s">
        <v>15678</v>
      </c>
      <c r="B509" s="132" t="s">
        <v>22687</v>
      </c>
      <c r="C509" t="s">
        <v>21971</v>
      </c>
      <c r="D509" t="s">
        <v>22001</v>
      </c>
    </row>
    <row r="510" spans="1:5" x14ac:dyDescent="0.35">
      <c r="A510" t="s">
        <v>15678</v>
      </c>
      <c r="B510" s="132" t="s">
        <v>15699</v>
      </c>
      <c r="C510" t="s">
        <v>22003</v>
      </c>
      <c r="D510" t="s">
        <v>22689</v>
      </c>
      <c r="E510" t="s">
        <v>22688</v>
      </c>
    </row>
    <row r="511" spans="1:5" x14ac:dyDescent="0.35">
      <c r="A511" t="s">
        <v>15678</v>
      </c>
      <c r="B511" s="132" t="s">
        <v>22690</v>
      </c>
      <c r="C511" t="s">
        <v>22175</v>
      </c>
      <c r="D511" t="s">
        <v>22692</v>
      </c>
      <c r="E511" t="s">
        <v>22691</v>
      </c>
    </row>
    <row r="512" spans="1:5" x14ac:dyDescent="0.35">
      <c r="A512" t="s">
        <v>15678</v>
      </c>
      <c r="B512" s="132" t="s">
        <v>17872</v>
      </c>
      <c r="C512" t="s">
        <v>22175</v>
      </c>
      <c r="D512" t="s">
        <v>22692</v>
      </c>
      <c r="E512" t="s">
        <v>22693</v>
      </c>
    </row>
    <row r="513" spans="1:5" x14ac:dyDescent="0.35">
      <c r="A513" t="s">
        <v>6311</v>
      </c>
      <c r="B513" s="132" t="s">
        <v>22694</v>
      </c>
      <c r="C513" t="s">
        <v>22003</v>
      </c>
      <c r="D513" t="s">
        <v>22177</v>
      </c>
      <c r="E513" t="s">
        <v>22695</v>
      </c>
    </row>
    <row r="514" spans="1:5" x14ac:dyDescent="0.35">
      <c r="A514" t="s">
        <v>6311</v>
      </c>
      <c r="B514" s="132" t="s">
        <v>22696</v>
      </c>
      <c r="C514" t="s">
        <v>22003</v>
      </c>
      <c r="D514" t="s">
        <v>22177</v>
      </c>
      <c r="E514" t="s">
        <v>22697</v>
      </c>
    </row>
    <row r="515" spans="1:5" x14ac:dyDescent="0.35">
      <c r="A515" t="s">
        <v>6553</v>
      </c>
      <c r="B515" s="132" t="s">
        <v>22698</v>
      </c>
      <c r="C515" t="s">
        <v>22003</v>
      </c>
      <c r="D515" t="s">
        <v>22133</v>
      </c>
      <c r="E515" t="s">
        <v>22699</v>
      </c>
    </row>
    <row r="516" spans="1:5" x14ac:dyDescent="0.35">
      <c r="A516" t="s">
        <v>6553</v>
      </c>
      <c r="B516" s="132" t="s">
        <v>22700</v>
      </c>
      <c r="C516" t="s">
        <v>22003</v>
      </c>
      <c r="D516" t="s">
        <v>22133</v>
      </c>
      <c r="E516" t="s">
        <v>22701</v>
      </c>
    </row>
    <row r="517" spans="1:5" x14ac:dyDescent="0.35">
      <c r="A517" t="s">
        <v>6553</v>
      </c>
      <c r="B517" s="132" t="s">
        <v>22702</v>
      </c>
      <c r="C517" t="s">
        <v>22003</v>
      </c>
      <c r="D517" t="s">
        <v>22531</v>
      </c>
      <c r="E517" t="s">
        <v>22703</v>
      </c>
    </row>
    <row r="518" spans="1:5" x14ac:dyDescent="0.35">
      <c r="A518" t="s">
        <v>6553</v>
      </c>
      <c r="B518" s="132" t="s">
        <v>22704</v>
      </c>
      <c r="C518" t="s">
        <v>22003</v>
      </c>
      <c r="D518" t="s">
        <v>22133</v>
      </c>
      <c r="E518" t="s">
        <v>22705</v>
      </c>
    </row>
    <row r="519" spans="1:5" x14ac:dyDescent="0.35">
      <c r="A519" t="s">
        <v>6553</v>
      </c>
      <c r="B519" s="132" t="s">
        <v>22706</v>
      </c>
      <c r="C519" t="s">
        <v>22003</v>
      </c>
      <c r="D519" t="s">
        <v>22531</v>
      </c>
      <c r="E519" t="s">
        <v>22707</v>
      </c>
    </row>
    <row r="520" spans="1:5" x14ac:dyDescent="0.35">
      <c r="A520" t="s">
        <v>6553</v>
      </c>
      <c r="B520" s="132" t="s">
        <v>22708</v>
      </c>
      <c r="C520" t="s">
        <v>22003</v>
      </c>
      <c r="D520" t="s">
        <v>22004</v>
      </c>
      <c r="E520" t="s">
        <v>22709</v>
      </c>
    </row>
    <row r="521" spans="1:5" x14ac:dyDescent="0.35">
      <c r="A521" t="s">
        <v>6553</v>
      </c>
      <c r="B521" s="132" t="s">
        <v>22710</v>
      </c>
      <c r="C521" t="s">
        <v>22003</v>
      </c>
      <c r="D521" t="s">
        <v>22004</v>
      </c>
      <c r="E521" t="s">
        <v>22711</v>
      </c>
    </row>
    <row r="522" spans="1:5" x14ac:dyDescent="0.35">
      <c r="A522" t="s">
        <v>6553</v>
      </c>
      <c r="B522" s="132" t="s">
        <v>20847</v>
      </c>
      <c r="C522" t="s">
        <v>22003</v>
      </c>
      <c r="D522" t="s">
        <v>22133</v>
      </c>
      <c r="E522" t="s">
        <v>22712</v>
      </c>
    </row>
    <row r="523" spans="1:5" x14ac:dyDescent="0.35">
      <c r="A523" t="s">
        <v>6553</v>
      </c>
      <c r="B523" s="132" t="s">
        <v>22713</v>
      </c>
      <c r="C523" t="s">
        <v>22003</v>
      </c>
      <c r="D523" t="s">
        <v>22134</v>
      </c>
      <c r="E523" t="s">
        <v>22714</v>
      </c>
    </row>
    <row r="524" spans="1:5" x14ac:dyDescent="0.35">
      <c r="A524" t="s">
        <v>6553</v>
      </c>
      <c r="B524" s="132" t="s">
        <v>22715</v>
      </c>
      <c r="C524" t="s">
        <v>22003</v>
      </c>
      <c r="D524" t="s">
        <v>22531</v>
      </c>
      <c r="E524" t="s">
        <v>22716</v>
      </c>
    </row>
    <row r="525" spans="1:5" x14ac:dyDescent="0.35">
      <c r="A525" t="s">
        <v>6553</v>
      </c>
      <c r="B525" s="132" t="s">
        <v>22717</v>
      </c>
      <c r="C525" t="s">
        <v>22175</v>
      </c>
      <c r="D525" t="s">
        <v>22719</v>
      </c>
      <c r="E525" t="s">
        <v>22718</v>
      </c>
    </row>
    <row r="526" spans="1:5" x14ac:dyDescent="0.35">
      <c r="A526" t="s">
        <v>6553</v>
      </c>
      <c r="B526" s="132" t="s">
        <v>6848</v>
      </c>
      <c r="C526" t="s">
        <v>21971</v>
      </c>
      <c r="D526" t="s">
        <v>22721</v>
      </c>
      <c r="E526" t="s">
        <v>22720</v>
      </c>
    </row>
    <row r="527" spans="1:5" x14ac:dyDescent="0.35">
      <c r="A527" t="s">
        <v>6553</v>
      </c>
      <c r="B527" s="132" t="s">
        <v>22722</v>
      </c>
      <c r="C527" t="s">
        <v>21971</v>
      </c>
      <c r="D527" t="s">
        <v>22721</v>
      </c>
      <c r="E527" t="s">
        <v>22723</v>
      </c>
    </row>
    <row r="528" spans="1:5" x14ac:dyDescent="0.35">
      <c r="A528" t="s">
        <v>6553</v>
      </c>
      <c r="B528" s="132" t="s">
        <v>22724</v>
      </c>
      <c r="C528" t="s">
        <v>21971</v>
      </c>
      <c r="D528" t="s">
        <v>22721</v>
      </c>
      <c r="E528" t="s">
        <v>22725</v>
      </c>
    </row>
    <row r="529" spans="1:5" x14ac:dyDescent="0.35">
      <c r="A529" t="s">
        <v>6553</v>
      </c>
      <c r="B529" s="132" t="s">
        <v>22726</v>
      </c>
      <c r="C529" t="s">
        <v>21971</v>
      </c>
      <c r="D529" t="s">
        <v>22728</v>
      </c>
      <c r="E529" t="s">
        <v>22727</v>
      </c>
    </row>
    <row r="530" spans="1:5" x14ac:dyDescent="0.35">
      <c r="A530" t="s">
        <v>6553</v>
      </c>
      <c r="B530" s="132" t="s">
        <v>22729</v>
      </c>
      <c r="C530" t="s">
        <v>21971</v>
      </c>
      <c r="D530" t="s">
        <v>22728</v>
      </c>
      <c r="E530" t="s">
        <v>22730</v>
      </c>
    </row>
    <row r="531" spans="1:5" x14ac:dyDescent="0.35">
      <c r="A531" t="s">
        <v>6553</v>
      </c>
      <c r="B531" s="132" t="s">
        <v>22731</v>
      </c>
      <c r="C531" t="s">
        <v>21971</v>
      </c>
      <c r="D531" t="s">
        <v>22728</v>
      </c>
      <c r="E531" t="s">
        <v>22732</v>
      </c>
    </row>
    <row r="532" spans="1:5" x14ac:dyDescent="0.35">
      <c r="A532" t="s">
        <v>6553</v>
      </c>
      <c r="B532" s="132" t="s">
        <v>22733</v>
      </c>
      <c r="C532" t="s">
        <v>21971</v>
      </c>
      <c r="D532" t="s">
        <v>22728</v>
      </c>
      <c r="E532" t="s">
        <v>22734</v>
      </c>
    </row>
    <row r="533" spans="1:5" x14ac:dyDescent="0.35">
      <c r="A533" t="s">
        <v>6553</v>
      </c>
      <c r="B533" s="132" t="s">
        <v>22704</v>
      </c>
      <c r="C533" t="s">
        <v>21971</v>
      </c>
      <c r="D533" t="s">
        <v>22728</v>
      </c>
      <c r="E533" t="s">
        <v>22735</v>
      </c>
    </row>
    <row r="534" spans="1:5" x14ac:dyDescent="0.35">
      <c r="A534" t="s">
        <v>6553</v>
      </c>
      <c r="B534" s="132" t="s">
        <v>22736</v>
      </c>
      <c r="C534" t="s">
        <v>21971</v>
      </c>
      <c r="D534" t="s">
        <v>22728</v>
      </c>
      <c r="E534" t="s">
        <v>22737</v>
      </c>
    </row>
    <row r="535" spans="1:5" x14ac:dyDescent="0.35">
      <c r="A535" t="s">
        <v>6553</v>
      </c>
      <c r="B535" s="132" t="s">
        <v>22738</v>
      </c>
      <c r="C535" t="s">
        <v>21971</v>
      </c>
      <c r="D535" t="s">
        <v>22728</v>
      </c>
      <c r="E535" t="s">
        <v>22739</v>
      </c>
    </row>
    <row r="536" spans="1:5" x14ac:dyDescent="0.35">
      <c r="A536" t="s">
        <v>6553</v>
      </c>
      <c r="B536" s="132" t="s">
        <v>22740</v>
      </c>
      <c r="C536" t="s">
        <v>21971</v>
      </c>
      <c r="D536" t="s">
        <v>22742</v>
      </c>
      <c r="E536" t="s">
        <v>22741</v>
      </c>
    </row>
    <row r="537" spans="1:5" x14ac:dyDescent="0.35">
      <c r="A537" t="s">
        <v>6553</v>
      </c>
      <c r="B537" s="132" t="s">
        <v>6913</v>
      </c>
      <c r="C537" t="s">
        <v>21971</v>
      </c>
      <c r="D537" t="s">
        <v>22742</v>
      </c>
      <c r="E537" t="s">
        <v>22743</v>
      </c>
    </row>
    <row r="538" spans="1:5" x14ac:dyDescent="0.35">
      <c r="A538" t="s">
        <v>6553</v>
      </c>
      <c r="B538" s="132" t="s">
        <v>6923</v>
      </c>
      <c r="C538" t="s">
        <v>21971</v>
      </c>
      <c r="D538" t="s">
        <v>22745</v>
      </c>
      <c r="E538" t="s">
        <v>22744</v>
      </c>
    </row>
    <row r="539" spans="1:5" x14ac:dyDescent="0.35">
      <c r="A539" t="s">
        <v>6553</v>
      </c>
      <c r="B539" s="132" t="s">
        <v>22746</v>
      </c>
      <c r="C539" t="s">
        <v>22161</v>
      </c>
      <c r="D539" t="s">
        <v>22163</v>
      </c>
      <c r="E539" t="s">
        <v>22747</v>
      </c>
    </row>
    <row r="540" spans="1:5" x14ac:dyDescent="0.35">
      <c r="A540" t="s">
        <v>6553</v>
      </c>
      <c r="B540" s="132" t="s">
        <v>22748</v>
      </c>
      <c r="C540" t="s">
        <v>22161</v>
      </c>
      <c r="D540" t="s">
        <v>22163</v>
      </c>
      <c r="E540" t="s">
        <v>22749</v>
      </c>
    </row>
    <row r="541" spans="1:5" x14ac:dyDescent="0.35">
      <c r="A541" t="s">
        <v>6553</v>
      </c>
      <c r="B541" s="132" t="s">
        <v>22750</v>
      </c>
      <c r="C541" t="s">
        <v>21971</v>
      </c>
      <c r="D541" t="s">
        <v>22752</v>
      </c>
      <c r="E541" t="s">
        <v>22751</v>
      </c>
    </row>
    <row r="542" spans="1:5" x14ac:dyDescent="0.35">
      <c r="A542" t="s">
        <v>6553</v>
      </c>
      <c r="B542" s="132" t="s">
        <v>6831</v>
      </c>
      <c r="C542" t="s">
        <v>21971</v>
      </c>
      <c r="D542" t="s">
        <v>21983</v>
      </c>
      <c r="E542" t="s">
        <v>22753</v>
      </c>
    </row>
    <row r="543" spans="1:5" x14ac:dyDescent="0.35">
      <c r="A543" t="s">
        <v>6553</v>
      </c>
      <c r="B543" s="132" t="s">
        <v>6845</v>
      </c>
      <c r="C543" t="s">
        <v>21971</v>
      </c>
      <c r="D543" t="s">
        <v>21983</v>
      </c>
      <c r="E543" t="s">
        <v>22754</v>
      </c>
    </row>
    <row r="544" spans="1:5" x14ac:dyDescent="0.35">
      <c r="A544" t="s">
        <v>6553</v>
      </c>
      <c r="B544" s="132" t="s">
        <v>22755</v>
      </c>
      <c r="C544" t="s">
        <v>21971</v>
      </c>
      <c r="D544" t="s">
        <v>22757</v>
      </c>
      <c r="E544" t="s">
        <v>22756</v>
      </c>
    </row>
    <row r="545" spans="1:5" x14ac:dyDescent="0.35">
      <c r="A545" t="s">
        <v>6553</v>
      </c>
      <c r="B545" s="132" t="s">
        <v>22758</v>
      </c>
      <c r="C545" t="s">
        <v>21971</v>
      </c>
      <c r="D545" t="s">
        <v>21987</v>
      </c>
      <c r="E545" t="s">
        <v>22759</v>
      </c>
    </row>
    <row r="546" spans="1:5" x14ac:dyDescent="0.35">
      <c r="A546" t="s">
        <v>7584</v>
      </c>
      <c r="B546" s="132" t="s">
        <v>22760</v>
      </c>
      <c r="C546" t="s">
        <v>22003</v>
      </c>
      <c r="D546" t="s">
        <v>22004</v>
      </c>
      <c r="E546" t="s">
        <v>22761</v>
      </c>
    </row>
    <row r="547" spans="1:5" x14ac:dyDescent="0.35">
      <c r="A547" t="s">
        <v>7584</v>
      </c>
      <c r="B547" s="132" t="s">
        <v>7698</v>
      </c>
      <c r="C547" t="s">
        <v>22003</v>
      </c>
      <c r="D547" t="s">
        <v>22004</v>
      </c>
    </row>
    <row r="548" spans="1:5" x14ac:dyDescent="0.35">
      <c r="A548" t="s">
        <v>7584</v>
      </c>
      <c r="B548" s="132" t="s">
        <v>7667</v>
      </c>
      <c r="C548" t="s">
        <v>22003</v>
      </c>
      <c r="D548" t="s">
        <v>22004</v>
      </c>
    </row>
    <row r="549" spans="1:5" x14ac:dyDescent="0.35">
      <c r="A549" t="s">
        <v>7584</v>
      </c>
      <c r="B549" s="132" t="s">
        <v>22762</v>
      </c>
      <c r="C549" t="s">
        <v>22003</v>
      </c>
      <c r="D549" t="s">
        <v>22004</v>
      </c>
      <c r="E549" t="s">
        <v>22763</v>
      </c>
    </row>
    <row r="550" spans="1:5" x14ac:dyDescent="0.35">
      <c r="A550" t="s">
        <v>7584</v>
      </c>
      <c r="B550" s="132" t="s">
        <v>22764</v>
      </c>
      <c r="C550" t="s">
        <v>22003</v>
      </c>
      <c r="D550" t="s">
        <v>22004</v>
      </c>
      <c r="E550" t="s">
        <v>22765</v>
      </c>
    </row>
    <row r="551" spans="1:5" x14ac:dyDescent="0.35">
      <c r="A551" t="s">
        <v>7584</v>
      </c>
      <c r="B551" s="132" t="s">
        <v>22766</v>
      </c>
      <c r="C551" t="s">
        <v>22003</v>
      </c>
      <c r="D551" t="s">
        <v>22004</v>
      </c>
      <c r="E551" t="s">
        <v>22767</v>
      </c>
    </row>
    <row r="552" spans="1:5" x14ac:dyDescent="0.35">
      <c r="A552" t="s">
        <v>7584</v>
      </c>
      <c r="B552" s="132" t="s">
        <v>7651</v>
      </c>
      <c r="C552" t="s">
        <v>22003</v>
      </c>
      <c r="D552" t="s">
        <v>22004</v>
      </c>
      <c r="E552" t="s">
        <v>22768</v>
      </c>
    </row>
    <row r="553" spans="1:5" x14ac:dyDescent="0.35">
      <c r="A553" t="s">
        <v>7584</v>
      </c>
      <c r="B553" s="132" t="s">
        <v>7700</v>
      </c>
      <c r="C553" t="s">
        <v>22003</v>
      </c>
      <c r="D553" t="s">
        <v>22004</v>
      </c>
    </row>
    <row r="554" spans="1:5" x14ac:dyDescent="0.35">
      <c r="A554" t="s">
        <v>7584</v>
      </c>
      <c r="B554" s="132" t="s">
        <v>7496</v>
      </c>
      <c r="C554" t="s">
        <v>22003</v>
      </c>
      <c r="D554" t="s">
        <v>22004</v>
      </c>
    </row>
    <row r="555" spans="1:5" x14ac:dyDescent="0.35">
      <c r="A555" t="s">
        <v>7584</v>
      </c>
      <c r="B555" s="132" t="s">
        <v>7638</v>
      </c>
      <c r="C555" t="s">
        <v>22003</v>
      </c>
      <c r="D555" t="s">
        <v>22004</v>
      </c>
      <c r="E555" t="s">
        <v>22769</v>
      </c>
    </row>
    <row r="556" spans="1:5" x14ac:dyDescent="0.35">
      <c r="A556" t="s">
        <v>7584</v>
      </c>
      <c r="B556" s="132" t="s">
        <v>7664</v>
      </c>
      <c r="C556" t="s">
        <v>22003</v>
      </c>
      <c r="D556" t="s">
        <v>22004</v>
      </c>
      <c r="E556" t="s">
        <v>22770</v>
      </c>
    </row>
    <row r="557" spans="1:5" x14ac:dyDescent="0.35">
      <c r="A557" t="s">
        <v>7584</v>
      </c>
      <c r="B557" s="132" t="s">
        <v>22771</v>
      </c>
      <c r="C557" t="s">
        <v>22003</v>
      </c>
      <c r="D557" t="s">
        <v>22133</v>
      </c>
    </row>
    <row r="558" spans="1:5" x14ac:dyDescent="0.35">
      <c r="A558" t="s">
        <v>7584</v>
      </c>
      <c r="B558" s="132" t="s">
        <v>7649</v>
      </c>
      <c r="C558" t="s">
        <v>22003</v>
      </c>
      <c r="D558" t="s">
        <v>22133</v>
      </c>
      <c r="E558" t="s">
        <v>22772</v>
      </c>
    </row>
    <row r="559" spans="1:5" x14ac:dyDescent="0.35">
      <c r="A559" t="s">
        <v>7584</v>
      </c>
      <c r="B559" s="132" t="s">
        <v>7647</v>
      </c>
      <c r="C559" t="s">
        <v>22003</v>
      </c>
      <c r="D559" t="s">
        <v>22133</v>
      </c>
      <c r="E559" t="s">
        <v>22773</v>
      </c>
    </row>
    <row r="560" spans="1:5" x14ac:dyDescent="0.35">
      <c r="A560" t="s">
        <v>7584</v>
      </c>
      <c r="B560" s="132" t="s">
        <v>7669</v>
      </c>
      <c r="C560" t="s">
        <v>22003</v>
      </c>
      <c r="D560" t="s">
        <v>22133</v>
      </c>
    </row>
    <row r="561" spans="1:5" x14ac:dyDescent="0.35">
      <c r="A561" t="s">
        <v>7584</v>
      </c>
      <c r="B561" s="132" t="s">
        <v>7642</v>
      </c>
      <c r="C561" t="s">
        <v>22003</v>
      </c>
      <c r="D561" t="s">
        <v>22177</v>
      </c>
      <c r="E561" t="s">
        <v>22774</v>
      </c>
    </row>
    <row r="562" spans="1:5" x14ac:dyDescent="0.35">
      <c r="A562" t="s">
        <v>7584</v>
      </c>
      <c r="B562" s="132" t="s">
        <v>22775</v>
      </c>
      <c r="C562" t="s">
        <v>22183</v>
      </c>
      <c r="D562" t="s">
        <v>22533</v>
      </c>
    </row>
    <row r="563" spans="1:5" x14ac:dyDescent="0.35">
      <c r="A563" t="s">
        <v>7584</v>
      </c>
      <c r="B563" s="132">
        <v>3.1</v>
      </c>
      <c r="C563" t="s">
        <v>22125</v>
      </c>
      <c r="D563" t="s">
        <v>22132</v>
      </c>
      <c r="E563">
        <v>3.1</v>
      </c>
    </row>
    <row r="564" spans="1:5" x14ac:dyDescent="0.35">
      <c r="A564" t="s">
        <v>7584</v>
      </c>
      <c r="B564" s="132">
        <v>5.0999999999999996</v>
      </c>
      <c r="C564" t="s">
        <v>22125</v>
      </c>
      <c r="D564" t="s">
        <v>22132</v>
      </c>
      <c r="E564">
        <v>2018</v>
      </c>
    </row>
    <row r="565" spans="1:5" x14ac:dyDescent="0.35">
      <c r="A565" t="s">
        <v>7584</v>
      </c>
      <c r="B565" s="132" t="s">
        <v>22776</v>
      </c>
      <c r="C565" t="s">
        <v>21971</v>
      </c>
      <c r="D565" t="s">
        <v>22777</v>
      </c>
    </row>
    <row r="566" spans="1:5" x14ac:dyDescent="0.35">
      <c r="A566" t="s">
        <v>7584</v>
      </c>
      <c r="B566" s="132">
        <v>2.2000000000000002</v>
      </c>
      <c r="C566" t="s">
        <v>21971</v>
      </c>
      <c r="D566" t="s">
        <v>22777</v>
      </c>
    </row>
    <row r="567" spans="1:5" x14ac:dyDescent="0.35">
      <c r="A567" t="s">
        <v>7584</v>
      </c>
      <c r="B567" s="132">
        <v>2.2999999999999998</v>
      </c>
      <c r="C567" t="s">
        <v>21971</v>
      </c>
      <c r="D567" t="s">
        <v>22777</v>
      </c>
    </row>
    <row r="568" spans="1:5" x14ac:dyDescent="0.35">
      <c r="A568" t="s">
        <v>7584</v>
      </c>
      <c r="B568" s="132" t="s">
        <v>7646</v>
      </c>
      <c r="C568" t="s">
        <v>21971</v>
      </c>
      <c r="D568" t="s">
        <v>22777</v>
      </c>
      <c r="E568" t="s">
        <v>22778</v>
      </c>
    </row>
    <row r="569" spans="1:5" x14ac:dyDescent="0.35">
      <c r="A569" t="s">
        <v>7584</v>
      </c>
      <c r="B569" s="132" t="s">
        <v>22779</v>
      </c>
      <c r="C569" t="s">
        <v>21971</v>
      </c>
      <c r="D569" t="s">
        <v>22777</v>
      </c>
    </row>
    <row r="570" spans="1:5" x14ac:dyDescent="0.35">
      <c r="A570" t="s">
        <v>7584</v>
      </c>
      <c r="B570" s="132" t="s">
        <v>7657</v>
      </c>
      <c r="C570" t="s">
        <v>21971</v>
      </c>
      <c r="D570" t="s">
        <v>22777</v>
      </c>
      <c r="E570" t="s">
        <v>22780</v>
      </c>
    </row>
    <row r="571" spans="1:5" x14ac:dyDescent="0.35">
      <c r="A571" t="s">
        <v>7584</v>
      </c>
      <c r="B571" s="132" t="s">
        <v>7626</v>
      </c>
      <c r="C571" t="s">
        <v>21971</v>
      </c>
      <c r="D571" t="s">
        <v>22721</v>
      </c>
    </row>
    <row r="572" spans="1:5" x14ac:dyDescent="0.35">
      <c r="A572" t="s">
        <v>7584</v>
      </c>
      <c r="B572" s="132" t="s">
        <v>7599</v>
      </c>
      <c r="C572" t="s">
        <v>21971</v>
      </c>
      <c r="D572" t="s">
        <v>21983</v>
      </c>
    </row>
    <row r="573" spans="1:5" x14ac:dyDescent="0.35">
      <c r="A573" t="s">
        <v>7584</v>
      </c>
      <c r="B573" s="132" t="s">
        <v>7618</v>
      </c>
      <c r="C573" t="s">
        <v>21971</v>
      </c>
      <c r="D573" t="s">
        <v>21983</v>
      </c>
    </row>
    <row r="574" spans="1:5" x14ac:dyDescent="0.35">
      <c r="A574" t="s">
        <v>7584</v>
      </c>
      <c r="B574" s="132" t="s">
        <v>7604</v>
      </c>
      <c r="C574" t="s">
        <v>21971</v>
      </c>
      <c r="D574" t="s">
        <v>21987</v>
      </c>
    </row>
    <row r="575" spans="1:5" x14ac:dyDescent="0.35">
      <c r="A575" t="s">
        <v>7584</v>
      </c>
      <c r="B575" s="132" t="s">
        <v>1803</v>
      </c>
      <c r="C575" t="s">
        <v>21971</v>
      </c>
      <c r="D575" t="s">
        <v>21987</v>
      </c>
    </row>
    <row r="576" spans="1:5" x14ac:dyDescent="0.35">
      <c r="A576" t="s">
        <v>7584</v>
      </c>
      <c r="B576" s="132">
        <v>3</v>
      </c>
      <c r="C576" t="s">
        <v>22781</v>
      </c>
      <c r="D576" t="s">
        <v>22667</v>
      </c>
      <c r="E576" t="s">
        <v>22782</v>
      </c>
    </row>
    <row r="577" spans="1:5" x14ac:dyDescent="0.35">
      <c r="A577" t="s">
        <v>8321</v>
      </c>
      <c r="B577" s="132">
        <v>6</v>
      </c>
      <c r="C577" t="s">
        <v>22183</v>
      </c>
      <c r="D577" t="s">
        <v>22533</v>
      </c>
      <c r="E577" t="s">
        <v>22783</v>
      </c>
    </row>
    <row r="578" spans="1:5" x14ac:dyDescent="0.35">
      <c r="A578" t="s">
        <v>8321</v>
      </c>
      <c r="B578" s="132" t="s">
        <v>8326</v>
      </c>
      <c r="C578" t="s">
        <v>22183</v>
      </c>
      <c r="D578" t="s">
        <v>22533</v>
      </c>
      <c r="E578" t="s">
        <v>22784</v>
      </c>
    </row>
    <row r="579" spans="1:5" x14ac:dyDescent="0.35">
      <c r="A579" t="s">
        <v>8321</v>
      </c>
      <c r="B579" s="132" t="s">
        <v>22785</v>
      </c>
      <c r="C579" t="s">
        <v>22175</v>
      </c>
      <c r="D579" t="s">
        <v>22787</v>
      </c>
      <c r="E579" t="s">
        <v>22786</v>
      </c>
    </row>
    <row r="580" spans="1:5" x14ac:dyDescent="0.35">
      <c r="A580" t="s">
        <v>8321</v>
      </c>
      <c r="B580" s="132" t="s">
        <v>22788</v>
      </c>
      <c r="C580" t="s">
        <v>22175</v>
      </c>
      <c r="D580" t="s">
        <v>22790</v>
      </c>
      <c r="E580" t="s">
        <v>22789</v>
      </c>
    </row>
    <row r="581" spans="1:5" x14ac:dyDescent="0.35">
      <c r="A581" t="s">
        <v>8321</v>
      </c>
      <c r="B581" s="132">
        <v>7</v>
      </c>
      <c r="C581" t="s">
        <v>22175</v>
      </c>
      <c r="D581" t="s">
        <v>22655</v>
      </c>
      <c r="E581" t="s">
        <v>22791</v>
      </c>
    </row>
    <row r="582" spans="1:5" x14ac:dyDescent="0.35">
      <c r="A582" t="s">
        <v>8321</v>
      </c>
      <c r="B582" s="132" t="s">
        <v>22792</v>
      </c>
      <c r="C582" t="s">
        <v>22175</v>
      </c>
      <c r="D582" t="s">
        <v>22655</v>
      </c>
      <c r="E582" t="s">
        <v>22793</v>
      </c>
    </row>
    <row r="583" spans="1:5" x14ac:dyDescent="0.35">
      <c r="A583" t="s">
        <v>15873</v>
      </c>
      <c r="B583" s="132" t="s">
        <v>22794</v>
      </c>
      <c r="C583" t="s">
        <v>21971</v>
      </c>
      <c r="D583" t="s">
        <v>22185</v>
      </c>
      <c r="E583" t="s">
        <v>22795</v>
      </c>
    </row>
    <row r="584" spans="1:5" x14ac:dyDescent="0.35">
      <c r="A584" t="s">
        <v>15873</v>
      </c>
      <c r="B584" s="132" t="s">
        <v>9223</v>
      </c>
      <c r="C584" t="s">
        <v>21971</v>
      </c>
      <c r="D584" t="s">
        <v>22185</v>
      </c>
      <c r="E584" t="s">
        <v>22796</v>
      </c>
    </row>
    <row r="585" spans="1:5" x14ac:dyDescent="0.35">
      <c r="A585" t="s">
        <v>15873</v>
      </c>
      <c r="B585" s="132" t="s">
        <v>4448</v>
      </c>
      <c r="C585" t="s">
        <v>21971</v>
      </c>
      <c r="D585" t="s">
        <v>22185</v>
      </c>
      <c r="E585" t="s">
        <v>22797</v>
      </c>
    </row>
    <row r="586" spans="1:5" x14ac:dyDescent="0.35">
      <c r="A586" t="s">
        <v>15873</v>
      </c>
      <c r="B586" s="132" t="s">
        <v>22798</v>
      </c>
      <c r="C586" t="s">
        <v>21971</v>
      </c>
      <c r="D586" t="s">
        <v>22185</v>
      </c>
      <c r="E586" t="s">
        <v>22799</v>
      </c>
    </row>
    <row r="587" spans="1:5" x14ac:dyDescent="0.35">
      <c r="A587" t="s">
        <v>15873</v>
      </c>
      <c r="B587" s="132" t="s">
        <v>4130</v>
      </c>
      <c r="C587" t="s">
        <v>21971</v>
      </c>
      <c r="D587" t="s">
        <v>22185</v>
      </c>
      <c r="E587" t="s">
        <v>22800</v>
      </c>
    </row>
    <row r="588" spans="1:5" x14ac:dyDescent="0.35">
      <c r="A588" t="s">
        <v>15873</v>
      </c>
      <c r="B588" s="132" t="s">
        <v>22801</v>
      </c>
      <c r="C588" t="s">
        <v>21971</v>
      </c>
      <c r="D588" t="s">
        <v>22001</v>
      </c>
      <c r="E588" t="s">
        <v>22802</v>
      </c>
    </row>
    <row r="589" spans="1:5" x14ac:dyDescent="0.35">
      <c r="A589" t="s">
        <v>15873</v>
      </c>
      <c r="B589" s="132" t="s">
        <v>22803</v>
      </c>
      <c r="C589" t="s">
        <v>21971</v>
      </c>
      <c r="D589" t="s">
        <v>22185</v>
      </c>
      <c r="E589" t="s">
        <v>22804</v>
      </c>
    </row>
    <row r="590" spans="1:5" x14ac:dyDescent="0.35">
      <c r="A590" t="s">
        <v>15873</v>
      </c>
      <c r="B590" s="132" t="s">
        <v>22805</v>
      </c>
      <c r="C590" t="s">
        <v>21971</v>
      </c>
      <c r="D590" t="s">
        <v>22185</v>
      </c>
      <c r="E590" t="s">
        <v>22806</v>
      </c>
    </row>
    <row r="591" spans="1:5" x14ac:dyDescent="0.35">
      <c r="A591" t="s">
        <v>15873</v>
      </c>
      <c r="B591" s="132" t="s">
        <v>22807</v>
      </c>
      <c r="C591" t="s">
        <v>21971</v>
      </c>
      <c r="D591" t="s">
        <v>22001</v>
      </c>
      <c r="E591" t="s">
        <v>22808</v>
      </c>
    </row>
    <row r="592" spans="1:5" x14ac:dyDescent="0.35">
      <c r="A592" t="s">
        <v>15873</v>
      </c>
      <c r="B592" s="132" t="s">
        <v>11924</v>
      </c>
      <c r="C592" t="s">
        <v>21971</v>
      </c>
      <c r="D592" t="s">
        <v>22185</v>
      </c>
      <c r="E592" t="s">
        <v>22809</v>
      </c>
    </row>
    <row r="593" spans="1:5" x14ac:dyDescent="0.35">
      <c r="A593" t="s">
        <v>15873</v>
      </c>
      <c r="B593" s="132" t="s">
        <v>9237</v>
      </c>
      <c r="C593" t="s">
        <v>21971</v>
      </c>
      <c r="D593" t="s">
        <v>22185</v>
      </c>
      <c r="E593" t="s">
        <v>22810</v>
      </c>
    </row>
    <row r="594" spans="1:5" x14ac:dyDescent="0.35">
      <c r="A594" t="s">
        <v>15873</v>
      </c>
      <c r="B594" s="132" t="s">
        <v>22811</v>
      </c>
      <c r="C594" t="s">
        <v>21971</v>
      </c>
      <c r="D594" t="s">
        <v>22185</v>
      </c>
      <c r="E594" t="s">
        <v>22812</v>
      </c>
    </row>
    <row r="595" spans="1:5" x14ac:dyDescent="0.35">
      <c r="A595" t="s">
        <v>15873</v>
      </c>
      <c r="B595" s="132" t="s">
        <v>1109</v>
      </c>
      <c r="C595" t="s">
        <v>21971</v>
      </c>
      <c r="D595" t="s">
        <v>22185</v>
      </c>
      <c r="E595" t="s">
        <v>22813</v>
      </c>
    </row>
    <row r="596" spans="1:5" x14ac:dyDescent="0.35">
      <c r="A596" t="s">
        <v>15873</v>
      </c>
      <c r="B596" s="132" t="s">
        <v>18987</v>
      </c>
      <c r="C596" t="s">
        <v>21971</v>
      </c>
      <c r="D596" t="s">
        <v>22185</v>
      </c>
      <c r="E596" t="s">
        <v>22814</v>
      </c>
    </row>
    <row r="597" spans="1:5" x14ac:dyDescent="0.35">
      <c r="A597" t="s">
        <v>15873</v>
      </c>
      <c r="B597" s="132" t="s">
        <v>22815</v>
      </c>
      <c r="C597" t="s">
        <v>21971</v>
      </c>
      <c r="D597" t="s">
        <v>22185</v>
      </c>
      <c r="E597" t="s">
        <v>22816</v>
      </c>
    </row>
    <row r="598" spans="1:5" x14ac:dyDescent="0.35">
      <c r="A598" t="s">
        <v>15873</v>
      </c>
      <c r="B598" s="132" t="s">
        <v>19020</v>
      </c>
      <c r="C598" t="s">
        <v>21971</v>
      </c>
      <c r="D598" t="s">
        <v>22185</v>
      </c>
      <c r="E598" t="s">
        <v>22817</v>
      </c>
    </row>
    <row r="599" spans="1:5" x14ac:dyDescent="0.35">
      <c r="A599" t="s">
        <v>15873</v>
      </c>
      <c r="B599" s="132" t="s">
        <v>22818</v>
      </c>
      <c r="C599" t="s">
        <v>22161</v>
      </c>
      <c r="D599" t="s">
        <v>22163</v>
      </c>
      <c r="E599" t="s">
        <v>22819</v>
      </c>
    </row>
    <row r="600" spans="1:5" x14ac:dyDescent="0.35">
      <c r="A600" t="s">
        <v>15873</v>
      </c>
      <c r="B600" s="132" t="s">
        <v>6315</v>
      </c>
      <c r="C600" t="s">
        <v>22161</v>
      </c>
      <c r="D600" t="s">
        <v>22163</v>
      </c>
      <c r="E600" t="s">
        <v>22820</v>
      </c>
    </row>
    <row r="601" spans="1:5" x14ac:dyDescent="0.35">
      <c r="A601" t="s">
        <v>15873</v>
      </c>
      <c r="B601" s="132" t="s">
        <v>19149</v>
      </c>
      <c r="C601" t="s">
        <v>21971</v>
      </c>
      <c r="D601" t="s">
        <v>22185</v>
      </c>
      <c r="E601" t="s">
        <v>22816</v>
      </c>
    </row>
    <row r="602" spans="1:5" x14ac:dyDescent="0.35">
      <c r="A602" t="s">
        <v>15873</v>
      </c>
      <c r="B602" s="132" t="s">
        <v>19022</v>
      </c>
      <c r="C602" t="s">
        <v>21971</v>
      </c>
      <c r="D602" t="s">
        <v>22185</v>
      </c>
      <c r="E602" t="s">
        <v>22821</v>
      </c>
    </row>
    <row r="603" spans="1:5" x14ac:dyDescent="0.35">
      <c r="A603" t="s">
        <v>15873</v>
      </c>
      <c r="B603" s="132" t="s">
        <v>274</v>
      </c>
      <c r="C603" t="s">
        <v>21971</v>
      </c>
      <c r="D603" t="s">
        <v>22185</v>
      </c>
      <c r="E603" t="s">
        <v>22822</v>
      </c>
    </row>
    <row r="604" spans="1:5" x14ac:dyDescent="0.35">
      <c r="A604" t="s">
        <v>15873</v>
      </c>
      <c r="B604" s="132" t="s">
        <v>22823</v>
      </c>
      <c r="C604" t="s">
        <v>21971</v>
      </c>
      <c r="D604" t="s">
        <v>22185</v>
      </c>
      <c r="E604" t="s">
        <v>22824</v>
      </c>
    </row>
    <row r="605" spans="1:5" x14ac:dyDescent="0.35">
      <c r="A605" t="s">
        <v>15873</v>
      </c>
      <c r="B605" s="132" t="s">
        <v>22825</v>
      </c>
      <c r="C605" t="s">
        <v>21971</v>
      </c>
      <c r="D605" t="s">
        <v>22827</v>
      </c>
      <c r="E605" t="s">
        <v>22826</v>
      </c>
    </row>
    <row r="606" spans="1:5" x14ac:dyDescent="0.35">
      <c r="A606" t="s">
        <v>15873</v>
      </c>
      <c r="B606" s="132" t="s">
        <v>22828</v>
      </c>
      <c r="C606" t="s">
        <v>21971</v>
      </c>
      <c r="D606" t="s">
        <v>22830</v>
      </c>
      <c r="E606" t="s">
        <v>22829</v>
      </c>
    </row>
    <row r="607" spans="1:5" x14ac:dyDescent="0.35">
      <c r="A607" t="s">
        <v>15873</v>
      </c>
      <c r="B607" s="132" t="s">
        <v>22831</v>
      </c>
      <c r="C607" t="s">
        <v>21971</v>
      </c>
      <c r="D607" t="s">
        <v>22827</v>
      </c>
      <c r="E607" t="s">
        <v>22832</v>
      </c>
    </row>
    <row r="608" spans="1:5" x14ac:dyDescent="0.35">
      <c r="A608" t="s">
        <v>15873</v>
      </c>
      <c r="B608" s="132" t="s">
        <v>22833</v>
      </c>
      <c r="C608" t="s">
        <v>21971</v>
      </c>
      <c r="D608" t="s">
        <v>22827</v>
      </c>
      <c r="E608" t="s">
        <v>22834</v>
      </c>
    </row>
    <row r="609" spans="1:5" x14ac:dyDescent="0.35">
      <c r="A609" t="s">
        <v>15873</v>
      </c>
      <c r="B609" s="132" t="s">
        <v>22835</v>
      </c>
      <c r="C609" t="s">
        <v>21971</v>
      </c>
      <c r="D609" t="s">
        <v>22185</v>
      </c>
      <c r="E609" t="s">
        <v>22836</v>
      </c>
    </row>
    <row r="610" spans="1:5" x14ac:dyDescent="0.35">
      <c r="A610" t="s">
        <v>15873</v>
      </c>
      <c r="B610" s="132" t="s">
        <v>22837</v>
      </c>
      <c r="C610" t="s">
        <v>21971</v>
      </c>
      <c r="D610" t="s">
        <v>22185</v>
      </c>
      <c r="E610" t="s">
        <v>22838</v>
      </c>
    </row>
    <row r="611" spans="1:5" x14ac:dyDescent="0.35">
      <c r="A611" t="s">
        <v>15873</v>
      </c>
      <c r="B611" s="132" t="s">
        <v>22839</v>
      </c>
      <c r="C611" t="s">
        <v>21971</v>
      </c>
      <c r="D611" t="s">
        <v>22185</v>
      </c>
      <c r="E611" t="s">
        <v>22840</v>
      </c>
    </row>
    <row r="612" spans="1:5" x14ac:dyDescent="0.35">
      <c r="A612" t="s">
        <v>15873</v>
      </c>
      <c r="B612" s="132" t="s">
        <v>22841</v>
      </c>
      <c r="C612" t="s">
        <v>21971</v>
      </c>
      <c r="D612" t="s">
        <v>22001</v>
      </c>
      <c r="E612" t="s">
        <v>22842</v>
      </c>
    </row>
    <row r="613" spans="1:5" x14ac:dyDescent="0.35">
      <c r="A613" t="s">
        <v>15873</v>
      </c>
      <c r="B613" s="132" t="s">
        <v>22843</v>
      </c>
      <c r="C613" t="s">
        <v>21971</v>
      </c>
      <c r="D613" t="s">
        <v>22185</v>
      </c>
      <c r="E613" t="s">
        <v>22844</v>
      </c>
    </row>
    <row r="614" spans="1:5" x14ac:dyDescent="0.35">
      <c r="A614" t="s">
        <v>15873</v>
      </c>
      <c r="B614" s="132" t="s">
        <v>22845</v>
      </c>
      <c r="C614" t="s">
        <v>21971</v>
      </c>
      <c r="D614" t="s">
        <v>22185</v>
      </c>
      <c r="E614" t="s">
        <v>22846</v>
      </c>
    </row>
    <row r="615" spans="1:5" x14ac:dyDescent="0.35">
      <c r="A615" t="s">
        <v>15873</v>
      </c>
      <c r="B615" s="132" t="s">
        <v>22847</v>
      </c>
      <c r="C615" t="s">
        <v>21971</v>
      </c>
      <c r="D615" t="s">
        <v>22830</v>
      </c>
      <c r="E615" t="s">
        <v>22848</v>
      </c>
    </row>
    <row r="616" spans="1:5" x14ac:dyDescent="0.35">
      <c r="A616" t="s">
        <v>15873</v>
      </c>
      <c r="B616" s="132" t="s">
        <v>22849</v>
      </c>
      <c r="C616" t="s">
        <v>21971</v>
      </c>
      <c r="D616" t="s">
        <v>22830</v>
      </c>
      <c r="E616" t="s">
        <v>22850</v>
      </c>
    </row>
    <row r="617" spans="1:5" x14ac:dyDescent="0.35">
      <c r="A617" t="s">
        <v>15873</v>
      </c>
      <c r="B617" s="132" t="s">
        <v>22851</v>
      </c>
      <c r="C617" t="s">
        <v>21971</v>
      </c>
      <c r="D617" t="s">
        <v>22001</v>
      </c>
    </row>
    <row r="618" spans="1:5" x14ac:dyDescent="0.35">
      <c r="A618" t="s">
        <v>15873</v>
      </c>
      <c r="B618" s="132" t="s">
        <v>22852</v>
      </c>
      <c r="C618" t="s">
        <v>21971</v>
      </c>
      <c r="D618" t="s">
        <v>22830</v>
      </c>
      <c r="E618" t="s">
        <v>22853</v>
      </c>
    </row>
    <row r="619" spans="1:5" x14ac:dyDescent="0.35">
      <c r="A619" t="s">
        <v>15873</v>
      </c>
      <c r="B619" s="132" t="s">
        <v>22854</v>
      </c>
      <c r="C619" t="s">
        <v>21971</v>
      </c>
      <c r="D619" t="s">
        <v>22830</v>
      </c>
      <c r="E619" t="s">
        <v>22855</v>
      </c>
    </row>
    <row r="620" spans="1:5" x14ac:dyDescent="0.35">
      <c r="A620" t="s">
        <v>15873</v>
      </c>
      <c r="B620" s="132" t="s">
        <v>22856</v>
      </c>
      <c r="C620" t="s">
        <v>21971</v>
      </c>
      <c r="D620" t="s">
        <v>22830</v>
      </c>
      <c r="E620" t="s">
        <v>22829</v>
      </c>
    </row>
    <row r="621" spans="1:5" x14ac:dyDescent="0.35">
      <c r="A621" t="s">
        <v>15873</v>
      </c>
      <c r="B621" s="132" t="s">
        <v>22857</v>
      </c>
      <c r="C621" t="s">
        <v>21971</v>
      </c>
      <c r="D621" t="s">
        <v>22830</v>
      </c>
      <c r="E621" t="s">
        <v>22853</v>
      </c>
    </row>
    <row r="622" spans="1:5" x14ac:dyDescent="0.35">
      <c r="A622" t="s">
        <v>15873</v>
      </c>
      <c r="B622" s="132" t="s">
        <v>22858</v>
      </c>
      <c r="C622" t="s">
        <v>21971</v>
      </c>
      <c r="D622" t="s">
        <v>22830</v>
      </c>
      <c r="E622" t="s">
        <v>22859</v>
      </c>
    </row>
    <row r="623" spans="1:5" x14ac:dyDescent="0.35">
      <c r="A623" t="s">
        <v>15873</v>
      </c>
      <c r="B623" s="132" t="s">
        <v>22860</v>
      </c>
      <c r="C623" t="s">
        <v>21971</v>
      </c>
      <c r="D623" t="s">
        <v>22827</v>
      </c>
      <c r="E623" t="s">
        <v>22861</v>
      </c>
    </row>
    <row r="624" spans="1:5" x14ac:dyDescent="0.35">
      <c r="A624" t="s">
        <v>15873</v>
      </c>
      <c r="B624" s="132" t="s">
        <v>22862</v>
      </c>
      <c r="C624" t="s">
        <v>21971</v>
      </c>
      <c r="D624" t="s">
        <v>22830</v>
      </c>
      <c r="E624" t="s">
        <v>22863</v>
      </c>
    </row>
    <row r="625" spans="1:5" x14ac:dyDescent="0.35">
      <c r="A625" t="s">
        <v>15873</v>
      </c>
      <c r="B625" s="132" t="s">
        <v>22864</v>
      </c>
      <c r="C625" t="s">
        <v>21971</v>
      </c>
      <c r="D625" t="s">
        <v>22827</v>
      </c>
      <c r="E625" t="s">
        <v>22832</v>
      </c>
    </row>
    <row r="626" spans="1:5" x14ac:dyDescent="0.35">
      <c r="A626" t="s">
        <v>15873</v>
      </c>
      <c r="B626" s="132" t="s">
        <v>22865</v>
      </c>
      <c r="C626" t="s">
        <v>21971</v>
      </c>
      <c r="D626" t="s">
        <v>22830</v>
      </c>
      <c r="E626" t="s">
        <v>22866</v>
      </c>
    </row>
    <row r="627" spans="1:5" x14ac:dyDescent="0.35">
      <c r="A627" t="s">
        <v>15873</v>
      </c>
      <c r="B627" s="132" t="s">
        <v>22867</v>
      </c>
      <c r="C627" t="s">
        <v>21971</v>
      </c>
      <c r="D627" t="s">
        <v>22869</v>
      </c>
      <c r="E627" t="s">
        <v>22868</v>
      </c>
    </row>
    <row r="628" spans="1:5" x14ac:dyDescent="0.35">
      <c r="A628" t="s">
        <v>15873</v>
      </c>
      <c r="B628" s="132" t="s">
        <v>18999</v>
      </c>
      <c r="C628" t="s">
        <v>21971</v>
      </c>
      <c r="D628" t="s">
        <v>22533</v>
      </c>
      <c r="E628" t="s">
        <v>22870</v>
      </c>
    </row>
    <row r="629" spans="1:5" x14ac:dyDescent="0.35">
      <c r="A629" t="s">
        <v>15873</v>
      </c>
      <c r="B629" s="132" t="s">
        <v>19021</v>
      </c>
      <c r="C629" t="s">
        <v>21971</v>
      </c>
      <c r="D629" t="s">
        <v>22496</v>
      </c>
      <c r="E629" t="s">
        <v>22871</v>
      </c>
    </row>
    <row r="630" spans="1:5" x14ac:dyDescent="0.35">
      <c r="A630" t="s">
        <v>15873</v>
      </c>
      <c r="B630" s="132" t="s">
        <v>22865</v>
      </c>
      <c r="C630" t="s">
        <v>21971</v>
      </c>
      <c r="D630" t="s">
        <v>22830</v>
      </c>
      <c r="E630" t="s">
        <v>22866</v>
      </c>
    </row>
    <row r="631" spans="1:5" x14ac:dyDescent="0.35">
      <c r="A631" t="s">
        <v>15873</v>
      </c>
      <c r="B631" s="132" t="s">
        <v>22872</v>
      </c>
      <c r="C631" t="s">
        <v>21971</v>
      </c>
      <c r="D631" t="s">
        <v>22827</v>
      </c>
      <c r="E631" t="s">
        <v>22873</v>
      </c>
    </row>
    <row r="632" spans="1:5" x14ac:dyDescent="0.35">
      <c r="A632" t="s">
        <v>15873</v>
      </c>
      <c r="B632" s="132" t="s">
        <v>4982</v>
      </c>
      <c r="C632" t="s">
        <v>21971</v>
      </c>
      <c r="D632" t="s">
        <v>22875</v>
      </c>
      <c r="E632" t="s">
        <v>22874</v>
      </c>
    </row>
    <row r="633" spans="1:5" x14ac:dyDescent="0.35">
      <c r="A633" t="s">
        <v>15873</v>
      </c>
      <c r="B633" s="132" t="s">
        <v>19074</v>
      </c>
      <c r="C633" t="s">
        <v>21971</v>
      </c>
      <c r="D633" t="s">
        <v>22875</v>
      </c>
      <c r="E633" t="s">
        <v>22876</v>
      </c>
    </row>
    <row r="634" spans="1:5" x14ac:dyDescent="0.35">
      <c r="A634" t="s">
        <v>15873</v>
      </c>
      <c r="B634" s="132" t="s">
        <v>22877</v>
      </c>
      <c r="C634" t="s">
        <v>21971</v>
      </c>
      <c r="D634" t="s">
        <v>22875</v>
      </c>
      <c r="E634" t="s">
        <v>22878</v>
      </c>
    </row>
    <row r="635" spans="1:5" x14ac:dyDescent="0.35">
      <c r="A635" t="s">
        <v>15873</v>
      </c>
      <c r="B635" s="132" t="s">
        <v>22879</v>
      </c>
      <c r="C635" t="s">
        <v>21971</v>
      </c>
      <c r="D635" t="s">
        <v>22875</v>
      </c>
      <c r="E635" t="s">
        <v>22880</v>
      </c>
    </row>
    <row r="636" spans="1:5" x14ac:dyDescent="0.35">
      <c r="A636" t="s">
        <v>15873</v>
      </c>
      <c r="B636" s="132" t="s">
        <v>19028</v>
      </c>
      <c r="C636" t="s">
        <v>21971</v>
      </c>
      <c r="D636" t="s">
        <v>22882</v>
      </c>
      <c r="E636" t="s">
        <v>22881</v>
      </c>
    </row>
    <row r="637" spans="1:5" x14ac:dyDescent="0.35">
      <c r="A637" t="s">
        <v>15873</v>
      </c>
      <c r="B637" s="132" t="s">
        <v>22883</v>
      </c>
      <c r="C637" t="s">
        <v>21971</v>
      </c>
      <c r="D637" t="s">
        <v>22882</v>
      </c>
      <c r="E637" t="s">
        <v>22884</v>
      </c>
    </row>
    <row r="638" spans="1:5" x14ac:dyDescent="0.35">
      <c r="A638" t="s">
        <v>15873</v>
      </c>
      <c r="B638" s="132" t="s">
        <v>22885</v>
      </c>
      <c r="C638" t="s">
        <v>21971</v>
      </c>
      <c r="D638" t="s">
        <v>22882</v>
      </c>
      <c r="E638" t="s">
        <v>22886</v>
      </c>
    </row>
    <row r="639" spans="1:5" x14ac:dyDescent="0.35">
      <c r="A639" t="s">
        <v>15873</v>
      </c>
      <c r="B639" s="132" t="s">
        <v>19038</v>
      </c>
      <c r="C639" t="s">
        <v>21971</v>
      </c>
      <c r="D639" t="s">
        <v>22875</v>
      </c>
      <c r="E639" t="s">
        <v>22887</v>
      </c>
    </row>
    <row r="640" spans="1:5" x14ac:dyDescent="0.35">
      <c r="A640" t="s">
        <v>15873</v>
      </c>
      <c r="B640" s="132" t="s">
        <v>22888</v>
      </c>
      <c r="C640" t="s">
        <v>21971</v>
      </c>
      <c r="D640" t="s">
        <v>22875</v>
      </c>
      <c r="E640" t="s">
        <v>22889</v>
      </c>
    </row>
    <row r="641" spans="1:5" x14ac:dyDescent="0.35">
      <c r="A641" t="s">
        <v>15873</v>
      </c>
      <c r="B641" s="132" t="s">
        <v>22890</v>
      </c>
      <c r="C641" t="s">
        <v>21971</v>
      </c>
      <c r="D641" t="s">
        <v>22875</v>
      </c>
      <c r="E641" t="s">
        <v>22891</v>
      </c>
    </row>
    <row r="642" spans="1:5" x14ac:dyDescent="0.35">
      <c r="A642" t="s">
        <v>15873</v>
      </c>
      <c r="B642" s="132" t="s">
        <v>22892</v>
      </c>
      <c r="C642" t="s">
        <v>21971</v>
      </c>
      <c r="D642" t="s">
        <v>22787</v>
      </c>
      <c r="E642" t="s">
        <v>22893</v>
      </c>
    </row>
    <row r="643" spans="1:5" x14ac:dyDescent="0.35">
      <c r="A643" t="s">
        <v>15873</v>
      </c>
      <c r="B643" s="132" t="s">
        <v>22894</v>
      </c>
      <c r="C643" t="s">
        <v>21971</v>
      </c>
      <c r="D643" t="s">
        <v>22787</v>
      </c>
      <c r="E643" t="s">
        <v>22895</v>
      </c>
    </row>
    <row r="644" spans="1:5" x14ac:dyDescent="0.35">
      <c r="A644" t="s">
        <v>15873</v>
      </c>
      <c r="B644" s="132" t="s">
        <v>22896</v>
      </c>
      <c r="C644" t="s">
        <v>21971</v>
      </c>
      <c r="D644" t="s">
        <v>22787</v>
      </c>
      <c r="E644" t="s">
        <v>22897</v>
      </c>
    </row>
    <row r="645" spans="1:5" x14ac:dyDescent="0.35">
      <c r="A645" t="s">
        <v>15873</v>
      </c>
      <c r="B645" s="132" t="s">
        <v>22898</v>
      </c>
      <c r="C645" t="s">
        <v>21971</v>
      </c>
      <c r="D645" t="s">
        <v>22787</v>
      </c>
      <c r="E645" t="s">
        <v>22899</v>
      </c>
    </row>
    <row r="646" spans="1:5" x14ac:dyDescent="0.35">
      <c r="A646" t="s">
        <v>15873</v>
      </c>
      <c r="B646" s="132" t="s">
        <v>22900</v>
      </c>
      <c r="C646" t="s">
        <v>21971</v>
      </c>
      <c r="D646" t="s">
        <v>22787</v>
      </c>
      <c r="E646" t="s">
        <v>22895</v>
      </c>
    </row>
    <row r="647" spans="1:5" x14ac:dyDescent="0.35">
      <c r="A647" t="s">
        <v>15873</v>
      </c>
      <c r="B647" s="132" t="s">
        <v>22901</v>
      </c>
      <c r="C647" t="s">
        <v>21971</v>
      </c>
      <c r="D647" t="s">
        <v>22787</v>
      </c>
      <c r="E647" t="s">
        <v>22902</v>
      </c>
    </row>
    <row r="648" spans="1:5" x14ac:dyDescent="0.35">
      <c r="A648" t="s">
        <v>15873</v>
      </c>
      <c r="B648" s="132" t="s">
        <v>19113</v>
      </c>
      <c r="C648" t="s">
        <v>21971</v>
      </c>
      <c r="D648" t="s">
        <v>22787</v>
      </c>
      <c r="E648" t="s">
        <v>22903</v>
      </c>
    </row>
    <row r="649" spans="1:5" x14ac:dyDescent="0.35">
      <c r="A649" t="s">
        <v>15873</v>
      </c>
      <c r="B649" s="132" t="s">
        <v>19139</v>
      </c>
      <c r="C649" t="s">
        <v>21971</v>
      </c>
      <c r="D649" t="s">
        <v>22790</v>
      </c>
      <c r="E649" t="s">
        <v>22904</v>
      </c>
    </row>
    <row r="650" spans="1:5" x14ac:dyDescent="0.35">
      <c r="A650" t="s">
        <v>15873</v>
      </c>
      <c r="B650" s="132" t="s">
        <v>22905</v>
      </c>
      <c r="C650" t="s">
        <v>22003</v>
      </c>
      <c r="D650" t="s">
        <v>22524</v>
      </c>
    </row>
    <row r="651" spans="1:5" x14ac:dyDescent="0.35">
      <c r="A651" t="s">
        <v>15873</v>
      </c>
      <c r="B651" s="132" t="s">
        <v>22906</v>
      </c>
      <c r="C651" t="s">
        <v>22003</v>
      </c>
      <c r="D651" t="s">
        <v>22908</v>
      </c>
      <c r="E651" t="s">
        <v>22907</v>
      </c>
    </row>
    <row r="652" spans="1:5" x14ac:dyDescent="0.35">
      <c r="A652" t="s">
        <v>15873</v>
      </c>
      <c r="B652" s="132" t="s">
        <v>22909</v>
      </c>
      <c r="C652" t="s">
        <v>22003</v>
      </c>
      <c r="D652" t="s">
        <v>22908</v>
      </c>
      <c r="E652" t="s">
        <v>22910</v>
      </c>
    </row>
    <row r="653" spans="1:5" x14ac:dyDescent="0.35">
      <c r="A653" t="s">
        <v>15873</v>
      </c>
      <c r="B653" s="132" t="s">
        <v>22911</v>
      </c>
      <c r="C653" t="s">
        <v>22003</v>
      </c>
      <c r="D653" t="s">
        <v>22004</v>
      </c>
      <c r="E653" t="s">
        <v>22912</v>
      </c>
    </row>
    <row r="654" spans="1:5" x14ac:dyDescent="0.35">
      <c r="A654" t="s">
        <v>15873</v>
      </c>
      <c r="B654" s="132" t="s">
        <v>22913</v>
      </c>
      <c r="C654" t="s">
        <v>22003</v>
      </c>
      <c r="D654" t="s">
        <v>22177</v>
      </c>
      <c r="E654" t="s">
        <v>22914</v>
      </c>
    </row>
    <row r="655" spans="1:5" x14ac:dyDescent="0.35">
      <c r="A655" t="s">
        <v>15873</v>
      </c>
      <c r="B655" s="132" t="s">
        <v>22915</v>
      </c>
      <c r="C655" t="s">
        <v>22003</v>
      </c>
      <c r="D655" t="s">
        <v>22177</v>
      </c>
      <c r="E655" t="s">
        <v>22916</v>
      </c>
    </row>
    <row r="656" spans="1:5" x14ac:dyDescent="0.35">
      <c r="A656" t="s">
        <v>15873</v>
      </c>
      <c r="B656" s="132" t="s">
        <v>22917</v>
      </c>
      <c r="C656" t="s">
        <v>22003</v>
      </c>
      <c r="D656" t="s">
        <v>22919</v>
      </c>
      <c r="E656" t="s">
        <v>22918</v>
      </c>
    </row>
    <row r="657" spans="1:5" x14ac:dyDescent="0.35">
      <c r="A657" t="s">
        <v>15873</v>
      </c>
      <c r="B657" s="132" t="s">
        <v>22920</v>
      </c>
      <c r="C657" t="s">
        <v>22003</v>
      </c>
      <c r="D657" t="s">
        <v>22004</v>
      </c>
      <c r="E657" t="s">
        <v>22921</v>
      </c>
    </row>
    <row r="658" spans="1:5" x14ac:dyDescent="0.35">
      <c r="A658" t="s">
        <v>15873</v>
      </c>
      <c r="B658" s="132" t="s">
        <v>22922</v>
      </c>
      <c r="C658" t="s">
        <v>22003</v>
      </c>
      <c r="D658" t="s">
        <v>22919</v>
      </c>
      <c r="E658" t="s">
        <v>22923</v>
      </c>
    </row>
    <row r="659" spans="1:5" x14ac:dyDescent="0.35">
      <c r="A659" t="s">
        <v>15873</v>
      </c>
      <c r="B659" s="132" t="s">
        <v>22924</v>
      </c>
      <c r="C659" t="s">
        <v>22003</v>
      </c>
      <c r="D659" t="s">
        <v>22919</v>
      </c>
      <c r="E659" t="s">
        <v>22925</v>
      </c>
    </row>
    <row r="660" spans="1:5" x14ac:dyDescent="0.35">
      <c r="A660" t="s">
        <v>15873</v>
      </c>
      <c r="B660" s="132" t="s">
        <v>22926</v>
      </c>
      <c r="C660" t="s">
        <v>22003</v>
      </c>
      <c r="D660" t="s">
        <v>22134</v>
      </c>
      <c r="E660" t="s">
        <v>22927</v>
      </c>
    </row>
    <row r="661" spans="1:5" x14ac:dyDescent="0.35">
      <c r="A661" t="s">
        <v>15873</v>
      </c>
      <c r="B661" s="132" t="s">
        <v>22928</v>
      </c>
      <c r="C661" t="s">
        <v>22003</v>
      </c>
      <c r="D661" t="s">
        <v>22919</v>
      </c>
      <c r="E661" t="s">
        <v>22929</v>
      </c>
    </row>
    <row r="662" spans="1:5" x14ac:dyDescent="0.35">
      <c r="A662" t="s">
        <v>15873</v>
      </c>
      <c r="B662" s="132" t="s">
        <v>22930</v>
      </c>
      <c r="C662" t="s">
        <v>22003</v>
      </c>
      <c r="D662" t="s">
        <v>22919</v>
      </c>
      <c r="E662" t="s">
        <v>22931</v>
      </c>
    </row>
    <row r="663" spans="1:5" x14ac:dyDescent="0.35">
      <c r="A663" t="s">
        <v>15873</v>
      </c>
      <c r="B663" s="132" t="s">
        <v>22932</v>
      </c>
      <c r="C663" t="s">
        <v>22003</v>
      </c>
      <c r="D663" t="s">
        <v>22919</v>
      </c>
      <c r="E663" t="s">
        <v>22933</v>
      </c>
    </row>
    <row r="664" spans="1:5" x14ac:dyDescent="0.35">
      <c r="A664" t="s">
        <v>15873</v>
      </c>
      <c r="B664" s="132" t="s">
        <v>22934</v>
      </c>
      <c r="C664" t="s">
        <v>22003</v>
      </c>
      <c r="D664" t="s">
        <v>22919</v>
      </c>
      <c r="E664" t="s">
        <v>22935</v>
      </c>
    </row>
    <row r="665" spans="1:5" x14ac:dyDescent="0.35">
      <c r="A665" t="s">
        <v>15873</v>
      </c>
      <c r="B665" s="132" t="s">
        <v>22936</v>
      </c>
      <c r="C665" t="s">
        <v>22003</v>
      </c>
      <c r="D665" t="s">
        <v>22919</v>
      </c>
      <c r="E665" t="s">
        <v>22937</v>
      </c>
    </row>
    <row r="666" spans="1:5" x14ac:dyDescent="0.35">
      <c r="A666" t="s">
        <v>15873</v>
      </c>
      <c r="B666" s="132" t="s">
        <v>22938</v>
      </c>
      <c r="C666" t="s">
        <v>22003</v>
      </c>
      <c r="D666" t="s">
        <v>22919</v>
      </c>
      <c r="E666" t="s">
        <v>22939</v>
      </c>
    </row>
    <row r="667" spans="1:5" x14ac:dyDescent="0.35">
      <c r="A667" t="s">
        <v>15873</v>
      </c>
      <c r="B667" s="132" t="s">
        <v>19040</v>
      </c>
      <c r="C667" t="s">
        <v>22940</v>
      </c>
      <c r="D667" t="s">
        <v>22942</v>
      </c>
      <c r="E667" t="s">
        <v>22941</v>
      </c>
    </row>
    <row r="668" spans="1:5" x14ac:dyDescent="0.35">
      <c r="A668" t="s">
        <v>15873</v>
      </c>
      <c r="B668" s="132" t="s">
        <v>22943</v>
      </c>
      <c r="C668" t="s">
        <v>22161</v>
      </c>
      <c r="D668" t="s">
        <v>22163</v>
      </c>
      <c r="E668" t="s">
        <v>22944</v>
      </c>
    </row>
    <row r="669" spans="1:5" x14ac:dyDescent="0.35">
      <c r="A669" t="s">
        <v>15873</v>
      </c>
      <c r="B669" s="132" t="s">
        <v>19108</v>
      </c>
      <c r="C669" t="s">
        <v>22161</v>
      </c>
      <c r="D669" t="s">
        <v>22163</v>
      </c>
      <c r="E669" t="s">
        <v>22945</v>
      </c>
    </row>
    <row r="670" spans="1:5" x14ac:dyDescent="0.35">
      <c r="A670" t="s">
        <v>15873</v>
      </c>
      <c r="B670" s="132" t="s">
        <v>19095</v>
      </c>
      <c r="C670" t="s">
        <v>22161</v>
      </c>
      <c r="D670" t="s">
        <v>22163</v>
      </c>
      <c r="E670" t="s">
        <v>22946</v>
      </c>
    </row>
    <row r="671" spans="1:5" x14ac:dyDescent="0.35">
      <c r="A671" t="s">
        <v>15873</v>
      </c>
      <c r="B671" s="132" t="s">
        <v>22947</v>
      </c>
      <c r="C671" t="s">
        <v>22161</v>
      </c>
      <c r="D671" t="s">
        <v>22163</v>
      </c>
      <c r="E671" t="s">
        <v>22948</v>
      </c>
    </row>
    <row r="672" spans="1:5" x14ac:dyDescent="0.35">
      <c r="A672" t="s">
        <v>15873</v>
      </c>
      <c r="B672" s="132" t="s">
        <v>22949</v>
      </c>
      <c r="C672" t="s">
        <v>22161</v>
      </c>
      <c r="D672" t="s">
        <v>22163</v>
      </c>
      <c r="E672" t="s">
        <v>22950</v>
      </c>
    </row>
    <row r="673" spans="1:5" x14ac:dyDescent="0.35">
      <c r="A673" t="s">
        <v>15873</v>
      </c>
      <c r="B673" s="132" t="s">
        <v>22951</v>
      </c>
      <c r="C673" t="s">
        <v>22161</v>
      </c>
      <c r="D673" t="s">
        <v>22163</v>
      </c>
      <c r="E673" t="s">
        <v>22952</v>
      </c>
    </row>
    <row r="674" spans="1:5" x14ac:dyDescent="0.35">
      <c r="A674" t="s">
        <v>15873</v>
      </c>
      <c r="B674" s="132" t="s">
        <v>22953</v>
      </c>
      <c r="C674" t="s">
        <v>22161</v>
      </c>
      <c r="D674" t="s">
        <v>22163</v>
      </c>
      <c r="E674" t="s">
        <v>22954</v>
      </c>
    </row>
    <row r="675" spans="1:5" x14ac:dyDescent="0.35">
      <c r="A675" t="s">
        <v>15873</v>
      </c>
      <c r="B675" s="132" t="s">
        <v>22955</v>
      </c>
      <c r="C675" t="s">
        <v>22161</v>
      </c>
      <c r="D675" t="s">
        <v>22163</v>
      </c>
      <c r="E675" t="s">
        <v>22956</v>
      </c>
    </row>
    <row r="676" spans="1:5" x14ac:dyDescent="0.35">
      <c r="A676" t="s">
        <v>15873</v>
      </c>
      <c r="B676" s="132" t="s">
        <v>22957</v>
      </c>
      <c r="C676" t="s">
        <v>22161</v>
      </c>
      <c r="D676" t="s">
        <v>22289</v>
      </c>
      <c r="E676" t="s">
        <v>22958</v>
      </c>
    </row>
    <row r="677" spans="1:5" x14ac:dyDescent="0.35">
      <c r="A677" t="s">
        <v>15873</v>
      </c>
      <c r="B677" s="132" t="s">
        <v>18987</v>
      </c>
      <c r="C677" t="s">
        <v>22161</v>
      </c>
      <c r="D677" t="s">
        <v>22289</v>
      </c>
      <c r="E677" t="s">
        <v>22958</v>
      </c>
    </row>
    <row r="678" spans="1:5" x14ac:dyDescent="0.35">
      <c r="A678" t="s">
        <v>15873</v>
      </c>
      <c r="B678" s="132" t="s">
        <v>4981</v>
      </c>
      <c r="C678" t="s">
        <v>22161</v>
      </c>
      <c r="D678" t="s">
        <v>22289</v>
      </c>
      <c r="E678" t="s">
        <v>22959</v>
      </c>
    </row>
    <row r="679" spans="1:5" x14ac:dyDescent="0.35">
      <c r="A679" t="s">
        <v>15873</v>
      </c>
      <c r="B679" s="132" t="s">
        <v>4972</v>
      </c>
      <c r="C679" t="s">
        <v>22161</v>
      </c>
      <c r="D679" t="s">
        <v>22289</v>
      </c>
      <c r="E679" t="s">
        <v>22960</v>
      </c>
    </row>
    <row r="680" spans="1:5" x14ac:dyDescent="0.35">
      <c r="A680" t="s">
        <v>15873</v>
      </c>
      <c r="B680" s="132" t="s">
        <v>19117</v>
      </c>
      <c r="C680" t="s">
        <v>22161</v>
      </c>
      <c r="D680" t="s">
        <v>22289</v>
      </c>
      <c r="E680" t="s">
        <v>22961</v>
      </c>
    </row>
    <row r="681" spans="1:5" x14ac:dyDescent="0.35">
      <c r="A681" t="s">
        <v>15873</v>
      </c>
      <c r="B681" s="132" t="s">
        <v>22962</v>
      </c>
      <c r="C681" t="s">
        <v>22161</v>
      </c>
      <c r="D681" t="s">
        <v>22289</v>
      </c>
      <c r="E681" t="s">
        <v>22963</v>
      </c>
    </row>
    <row r="682" spans="1:5" x14ac:dyDescent="0.35">
      <c r="A682" t="s">
        <v>15873</v>
      </c>
      <c r="B682" s="132" t="s">
        <v>22964</v>
      </c>
      <c r="C682" t="s">
        <v>22161</v>
      </c>
      <c r="D682" t="s">
        <v>22289</v>
      </c>
      <c r="E682" t="s">
        <v>22965</v>
      </c>
    </row>
    <row r="683" spans="1:5" x14ac:dyDescent="0.35">
      <c r="A683" t="s">
        <v>15873</v>
      </c>
      <c r="B683" s="132" t="s">
        <v>22966</v>
      </c>
      <c r="C683" t="s">
        <v>22161</v>
      </c>
      <c r="D683" t="s">
        <v>22289</v>
      </c>
      <c r="E683" t="s">
        <v>22967</v>
      </c>
    </row>
    <row r="684" spans="1:5" x14ac:dyDescent="0.35">
      <c r="A684" t="s">
        <v>15873</v>
      </c>
      <c r="B684" s="132" t="s">
        <v>22968</v>
      </c>
      <c r="C684" t="s">
        <v>22161</v>
      </c>
      <c r="D684" t="s">
        <v>22289</v>
      </c>
      <c r="E684" t="s">
        <v>22967</v>
      </c>
    </row>
    <row r="685" spans="1:5" x14ac:dyDescent="0.35">
      <c r="A685" t="s">
        <v>15873</v>
      </c>
      <c r="B685" s="132" t="s">
        <v>22969</v>
      </c>
      <c r="C685" t="s">
        <v>22161</v>
      </c>
      <c r="D685" t="s">
        <v>22289</v>
      </c>
      <c r="E685" t="s">
        <v>22970</v>
      </c>
    </row>
    <row r="686" spans="1:5" x14ac:dyDescent="0.35">
      <c r="A686" t="s">
        <v>15873</v>
      </c>
      <c r="B686" s="132" t="s">
        <v>22971</v>
      </c>
      <c r="C686" t="s">
        <v>22161</v>
      </c>
      <c r="D686" t="s">
        <v>22973</v>
      </c>
      <c r="E686" t="s">
        <v>22972</v>
      </c>
    </row>
    <row r="687" spans="1:5" x14ac:dyDescent="0.35">
      <c r="A687" t="s">
        <v>15873</v>
      </c>
      <c r="B687" s="132" t="s">
        <v>22974</v>
      </c>
      <c r="C687" t="s">
        <v>22161</v>
      </c>
      <c r="D687" t="s">
        <v>22973</v>
      </c>
      <c r="E687" t="s">
        <v>22975</v>
      </c>
    </row>
    <row r="688" spans="1:5" x14ac:dyDescent="0.35">
      <c r="A688" t="s">
        <v>15873</v>
      </c>
      <c r="B688" s="132" t="s">
        <v>22976</v>
      </c>
      <c r="C688" t="s">
        <v>22161</v>
      </c>
      <c r="D688" t="s">
        <v>22978</v>
      </c>
      <c r="E688" t="s">
        <v>22977</v>
      </c>
    </row>
    <row r="689" spans="1:5" x14ac:dyDescent="0.35">
      <c r="A689" t="s">
        <v>15971</v>
      </c>
      <c r="B689" s="132" t="s">
        <v>7702</v>
      </c>
      <c r="C689" t="s">
        <v>22003</v>
      </c>
      <c r="D689" t="s">
        <v>22133</v>
      </c>
    </row>
    <row r="690" spans="1:5" x14ac:dyDescent="0.35">
      <c r="A690" t="s">
        <v>15971</v>
      </c>
      <c r="B690" s="132" t="s">
        <v>19230</v>
      </c>
      <c r="C690" t="s">
        <v>22003</v>
      </c>
      <c r="D690" t="s">
        <v>22133</v>
      </c>
    </row>
    <row r="691" spans="1:5" x14ac:dyDescent="0.35">
      <c r="A691" t="s">
        <v>15971</v>
      </c>
      <c r="B691" s="132" t="s">
        <v>19238</v>
      </c>
      <c r="C691" t="s">
        <v>22003</v>
      </c>
      <c r="D691" t="s">
        <v>22134</v>
      </c>
    </row>
    <row r="692" spans="1:5" x14ac:dyDescent="0.35">
      <c r="A692" t="s">
        <v>15971</v>
      </c>
      <c r="B692" s="132" t="s">
        <v>19240</v>
      </c>
      <c r="C692" t="s">
        <v>22003</v>
      </c>
      <c r="D692" t="s">
        <v>22133</v>
      </c>
    </row>
    <row r="693" spans="1:5" x14ac:dyDescent="0.35">
      <c r="A693" t="s">
        <v>15971</v>
      </c>
      <c r="B693" s="132" t="s">
        <v>22979</v>
      </c>
      <c r="C693" t="s">
        <v>22003</v>
      </c>
      <c r="D693" t="s">
        <v>22133</v>
      </c>
    </row>
    <row r="694" spans="1:5" x14ac:dyDescent="0.35">
      <c r="A694" t="s">
        <v>15971</v>
      </c>
      <c r="B694" s="132" t="s">
        <v>16024</v>
      </c>
      <c r="C694" t="s">
        <v>22003</v>
      </c>
      <c r="D694" t="s">
        <v>22980</v>
      </c>
    </row>
    <row r="695" spans="1:5" x14ac:dyDescent="0.35">
      <c r="A695" t="s">
        <v>9217</v>
      </c>
      <c r="B695" s="132" t="s">
        <v>22981</v>
      </c>
      <c r="C695" t="s">
        <v>22003</v>
      </c>
      <c r="D695" t="s">
        <v>22004</v>
      </c>
    </row>
    <row r="696" spans="1:5" x14ac:dyDescent="0.35">
      <c r="A696" t="s">
        <v>22982</v>
      </c>
      <c r="B696" s="132">
        <v>6</v>
      </c>
      <c r="C696" t="s">
        <v>21971</v>
      </c>
      <c r="D696" t="s">
        <v>22153</v>
      </c>
      <c r="E696" t="s">
        <v>22983</v>
      </c>
    </row>
    <row r="697" spans="1:5" x14ac:dyDescent="0.35">
      <c r="A697" t="s">
        <v>9607</v>
      </c>
      <c r="B697" s="132" t="s">
        <v>10532</v>
      </c>
      <c r="C697" t="s">
        <v>22175</v>
      </c>
      <c r="D697" t="s">
        <v>22985</v>
      </c>
      <c r="E697" t="s">
        <v>22984</v>
      </c>
    </row>
    <row r="698" spans="1:5" x14ac:dyDescent="0.35">
      <c r="A698" t="s">
        <v>9607</v>
      </c>
      <c r="B698" s="132" t="s">
        <v>22986</v>
      </c>
      <c r="C698" t="s">
        <v>22175</v>
      </c>
      <c r="D698" t="s">
        <v>22985</v>
      </c>
      <c r="E698" t="s">
        <v>22987</v>
      </c>
    </row>
    <row r="699" spans="1:5" x14ac:dyDescent="0.35">
      <c r="A699" t="s">
        <v>9607</v>
      </c>
      <c r="B699" s="132" t="s">
        <v>22988</v>
      </c>
      <c r="C699" t="s">
        <v>22175</v>
      </c>
      <c r="D699" t="s">
        <v>22985</v>
      </c>
      <c r="E699" t="s">
        <v>22989</v>
      </c>
    </row>
    <row r="700" spans="1:5" x14ac:dyDescent="0.35">
      <c r="A700" t="s">
        <v>9607</v>
      </c>
      <c r="B700" s="132" t="s">
        <v>10532</v>
      </c>
      <c r="C700" t="s">
        <v>22183</v>
      </c>
      <c r="D700" t="s">
        <v>22533</v>
      </c>
      <c r="E700" t="s">
        <v>22990</v>
      </c>
    </row>
    <row r="701" spans="1:5" x14ac:dyDescent="0.35">
      <c r="A701" t="s">
        <v>9607</v>
      </c>
      <c r="B701" s="132" t="s">
        <v>22986</v>
      </c>
      <c r="C701" t="s">
        <v>22183</v>
      </c>
      <c r="D701" t="s">
        <v>22533</v>
      </c>
      <c r="E701" t="s">
        <v>22991</v>
      </c>
    </row>
    <row r="702" spans="1:5" x14ac:dyDescent="0.35">
      <c r="A702" t="s">
        <v>9607</v>
      </c>
      <c r="B702" s="132" t="s">
        <v>22988</v>
      </c>
      <c r="C702" t="s">
        <v>22183</v>
      </c>
      <c r="D702" t="s">
        <v>22533</v>
      </c>
      <c r="E702" t="s">
        <v>22992</v>
      </c>
    </row>
    <row r="703" spans="1:5" x14ac:dyDescent="0.35">
      <c r="A703" t="s">
        <v>9607</v>
      </c>
      <c r="B703" s="132" t="s">
        <v>22993</v>
      </c>
      <c r="C703" t="s">
        <v>22183</v>
      </c>
      <c r="D703" t="s">
        <v>22533</v>
      </c>
      <c r="E703" t="s">
        <v>22994</v>
      </c>
    </row>
    <row r="704" spans="1:5" x14ac:dyDescent="0.35">
      <c r="A704" t="s">
        <v>9607</v>
      </c>
      <c r="B704" s="132" t="s">
        <v>22995</v>
      </c>
      <c r="C704" t="s">
        <v>22781</v>
      </c>
      <c r="D704" t="s">
        <v>22997</v>
      </c>
      <c r="E704" t="s">
        <v>22996</v>
      </c>
    </row>
    <row r="705" spans="1:5" x14ac:dyDescent="0.35">
      <c r="A705" t="s">
        <v>9607</v>
      </c>
      <c r="B705" s="132" t="s">
        <v>22998</v>
      </c>
      <c r="C705" t="s">
        <v>22781</v>
      </c>
      <c r="D705" t="s">
        <v>22997</v>
      </c>
      <c r="E705" t="s">
        <v>22999</v>
      </c>
    </row>
    <row r="706" spans="1:5" x14ac:dyDescent="0.35">
      <c r="A706" t="s">
        <v>9607</v>
      </c>
      <c r="B706" s="132" t="s">
        <v>10479</v>
      </c>
      <c r="C706" t="s">
        <v>22781</v>
      </c>
      <c r="D706" t="s">
        <v>23001</v>
      </c>
      <c r="E706" t="s">
        <v>23000</v>
      </c>
    </row>
    <row r="707" spans="1:5" x14ac:dyDescent="0.35">
      <c r="A707" t="s">
        <v>9607</v>
      </c>
      <c r="B707" s="132" t="s">
        <v>23002</v>
      </c>
      <c r="C707" t="s">
        <v>22781</v>
      </c>
      <c r="D707" t="s">
        <v>23001</v>
      </c>
      <c r="E707" t="s">
        <v>23003</v>
      </c>
    </row>
    <row r="708" spans="1:5" x14ac:dyDescent="0.35">
      <c r="A708" t="s">
        <v>9607</v>
      </c>
      <c r="B708" s="132" t="s">
        <v>10501</v>
      </c>
      <c r="C708" t="s">
        <v>22781</v>
      </c>
      <c r="D708" t="s">
        <v>23001</v>
      </c>
      <c r="E708" t="s">
        <v>23004</v>
      </c>
    </row>
    <row r="709" spans="1:5" x14ac:dyDescent="0.35">
      <c r="A709" t="s">
        <v>9607</v>
      </c>
      <c r="B709" s="132" t="s">
        <v>23005</v>
      </c>
      <c r="C709" t="s">
        <v>23006</v>
      </c>
      <c r="D709" t="s">
        <v>21987</v>
      </c>
      <c r="E709" t="s">
        <v>23007</v>
      </c>
    </row>
    <row r="710" spans="1:5" x14ac:dyDescent="0.35">
      <c r="A710" t="s">
        <v>9607</v>
      </c>
      <c r="B710" s="132" t="s">
        <v>23008</v>
      </c>
      <c r="C710" t="s">
        <v>23006</v>
      </c>
      <c r="D710" t="s">
        <v>21987</v>
      </c>
      <c r="E710" t="s">
        <v>23009</v>
      </c>
    </row>
    <row r="711" spans="1:5" x14ac:dyDescent="0.35">
      <c r="A711" t="s">
        <v>9607</v>
      </c>
      <c r="B711" s="132" t="s">
        <v>23010</v>
      </c>
      <c r="C711" t="s">
        <v>23006</v>
      </c>
      <c r="D711" t="s">
        <v>21987</v>
      </c>
      <c r="E711" t="s">
        <v>23011</v>
      </c>
    </row>
    <row r="712" spans="1:5" x14ac:dyDescent="0.35">
      <c r="A712" t="s">
        <v>9607</v>
      </c>
      <c r="B712" s="132" t="s">
        <v>23012</v>
      </c>
      <c r="C712" t="s">
        <v>23006</v>
      </c>
      <c r="D712" t="s">
        <v>21987</v>
      </c>
      <c r="E712" t="s">
        <v>23013</v>
      </c>
    </row>
    <row r="713" spans="1:5" x14ac:dyDescent="0.35">
      <c r="A713" t="s">
        <v>9607</v>
      </c>
      <c r="B713" s="132" t="s">
        <v>23014</v>
      </c>
      <c r="C713" t="s">
        <v>23006</v>
      </c>
      <c r="D713" t="s">
        <v>22001</v>
      </c>
      <c r="E713" t="s">
        <v>23015</v>
      </c>
    </row>
    <row r="714" spans="1:5" x14ac:dyDescent="0.35">
      <c r="A714" t="s">
        <v>9607</v>
      </c>
      <c r="B714" s="132" t="s">
        <v>23016</v>
      </c>
      <c r="C714" t="s">
        <v>23006</v>
      </c>
      <c r="D714" t="s">
        <v>22001</v>
      </c>
      <c r="E714" t="s">
        <v>23017</v>
      </c>
    </row>
    <row r="715" spans="1:5" x14ac:dyDescent="0.35">
      <c r="A715" t="s">
        <v>9607</v>
      </c>
      <c r="B715" s="132" t="s">
        <v>23018</v>
      </c>
      <c r="C715" t="s">
        <v>23006</v>
      </c>
      <c r="D715" t="s">
        <v>22185</v>
      </c>
      <c r="E715" t="s">
        <v>23019</v>
      </c>
    </row>
    <row r="716" spans="1:5" x14ac:dyDescent="0.35">
      <c r="A716" t="s">
        <v>9607</v>
      </c>
      <c r="B716" s="132" t="s">
        <v>23020</v>
      </c>
      <c r="C716" t="s">
        <v>23006</v>
      </c>
      <c r="D716" t="s">
        <v>22281</v>
      </c>
      <c r="E716" t="s">
        <v>23021</v>
      </c>
    </row>
    <row r="717" spans="1:5" x14ac:dyDescent="0.35">
      <c r="A717" t="s">
        <v>9607</v>
      </c>
      <c r="B717" s="132" t="s">
        <v>23022</v>
      </c>
      <c r="C717" t="s">
        <v>23006</v>
      </c>
      <c r="D717" t="s">
        <v>23024</v>
      </c>
      <c r="E717" t="s">
        <v>23023</v>
      </c>
    </row>
    <row r="718" spans="1:5" x14ac:dyDescent="0.35">
      <c r="A718" t="s">
        <v>9607</v>
      </c>
      <c r="B718" s="132" t="s">
        <v>23025</v>
      </c>
      <c r="C718" t="s">
        <v>23006</v>
      </c>
      <c r="D718" t="s">
        <v>23024</v>
      </c>
      <c r="E718" t="s">
        <v>23026</v>
      </c>
    </row>
    <row r="719" spans="1:5" x14ac:dyDescent="0.35">
      <c r="A719" t="s">
        <v>9607</v>
      </c>
      <c r="B719" s="132" t="s">
        <v>23027</v>
      </c>
      <c r="C719" t="s">
        <v>23006</v>
      </c>
      <c r="D719" t="s">
        <v>23024</v>
      </c>
      <c r="E719" t="s">
        <v>23028</v>
      </c>
    </row>
    <row r="720" spans="1:5" x14ac:dyDescent="0.35">
      <c r="A720" t="s">
        <v>9607</v>
      </c>
      <c r="B720" s="132" t="s">
        <v>23029</v>
      </c>
      <c r="C720" t="s">
        <v>23006</v>
      </c>
      <c r="D720" t="s">
        <v>23024</v>
      </c>
      <c r="E720" t="s">
        <v>23030</v>
      </c>
    </row>
    <row r="721" spans="1:5" x14ac:dyDescent="0.35">
      <c r="A721" t="s">
        <v>9607</v>
      </c>
      <c r="B721" s="132" t="s">
        <v>23031</v>
      </c>
      <c r="C721" t="s">
        <v>23006</v>
      </c>
      <c r="D721" t="s">
        <v>23024</v>
      </c>
      <c r="E721" t="s">
        <v>23032</v>
      </c>
    </row>
    <row r="722" spans="1:5" x14ac:dyDescent="0.35">
      <c r="A722" t="s">
        <v>9607</v>
      </c>
      <c r="B722" s="132" t="s">
        <v>23033</v>
      </c>
      <c r="C722" t="s">
        <v>23006</v>
      </c>
      <c r="D722" t="s">
        <v>23035</v>
      </c>
      <c r="E722" t="s">
        <v>23034</v>
      </c>
    </row>
    <row r="723" spans="1:5" x14ac:dyDescent="0.35">
      <c r="A723" t="s">
        <v>9607</v>
      </c>
      <c r="B723" s="132" t="s">
        <v>23036</v>
      </c>
      <c r="C723" t="s">
        <v>22003</v>
      </c>
      <c r="D723" t="s">
        <v>22185</v>
      </c>
      <c r="E723" t="s">
        <v>23037</v>
      </c>
    </row>
    <row r="724" spans="1:5" x14ac:dyDescent="0.35">
      <c r="A724" t="s">
        <v>9607</v>
      </c>
      <c r="B724" s="132" t="s">
        <v>23038</v>
      </c>
      <c r="C724" t="s">
        <v>22003</v>
      </c>
      <c r="D724" t="s">
        <v>23040</v>
      </c>
      <c r="E724" t="s">
        <v>23039</v>
      </c>
    </row>
    <row r="725" spans="1:5" x14ac:dyDescent="0.35">
      <c r="A725" t="s">
        <v>9607</v>
      </c>
      <c r="B725" s="132" t="s">
        <v>23041</v>
      </c>
      <c r="C725" t="s">
        <v>22003</v>
      </c>
      <c r="D725" t="s">
        <v>23040</v>
      </c>
      <c r="E725" t="s">
        <v>23042</v>
      </c>
    </row>
    <row r="726" spans="1:5" x14ac:dyDescent="0.35">
      <c r="A726" t="s">
        <v>9607</v>
      </c>
      <c r="B726" s="132" t="s">
        <v>23043</v>
      </c>
      <c r="C726" t="s">
        <v>22003</v>
      </c>
      <c r="D726" t="s">
        <v>22133</v>
      </c>
      <c r="E726" t="s">
        <v>23044</v>
      </c>
    </row>
    <row r="727" spans="1:5" x14ac:dyDescent="0.35">
      <c r="A727" t="s">
        <v>9607</v>
      </c>
      <c r="B727" s="132" t="s">
        <v>23045</v>
      </c>
      <c r="C727" t="s">
        <v>22003</v>
      </c>
      <c r="D727" t="s">
        <v>22004</v>
      </c>
      <c r="E727" t="s">
        <v>23046</v>
      </c>
    </row>
    <row r="728" spans="1:5" x14ac:dyDescent="0.35">
      <c r="A728" t="s">
        <v>9607</v>
      </c>
      <c r="B728" s="132" t="s">
        <v>23047</v>
      </c>
      <c r="C728" t="s">
        <v>23048</v>
      </c>
      <c r="D728" t="s">
        <v>23050</v>
      </c>
      <c r="E728" t="s">
        <v>23049</v>
      </c>
    </row>
    <row r="729" spans="1:5" x14ac:dyDescent="0.35">
      <c r="A729" t="s">
        <v>9607</v>
      </c>
      <c r="B729" s="132" t="s">
        <v>23051</v>
      </c>
      <c r="C729" t="s">
        <v>22161</v>
      </c>
      <c r="D729" t="s">
        <v>22163</v>
      </c>
      <c r="E729" t="s">
        <v>23052</v>
      </c>
    </row>
    <row r="730" spans="1:5" x14ac:dyDescent="0.35">
      <c r="A730" t="s">
        <v>9607</v>
      </c>
      <c r="B730" s="132" t="s">
        <v>23053</v>
      </c>
      <c r="C730" t="s">
        <v>22161</v>
      </c>
      <c r="D730" t="s">
        <v>22163</v>
      </c>
      <c r="E730" t="s">
        <v>23054</v>
      </c>
    </row>
    <row r="731" spans="1:5" x14ac:dyDescent="0.35">
      <c r="A731" t="s">
        <v>9607</v>
      </c>
      <c r="B731" s="132" t="s">
        <v>23055</v>
      </c>
      <c r="C731" t="s">
        <v>22161</v>
      </c>
      <c r="D731" t="s">
        <v>22163</v>
      </c>
      <c r="E731" t="s">
        <v>23056</v>
      </c>
    </row>
    <row r="732" spans="1:5" x14ac:dyDescent="0.35">
      <c r="A732" t="s">
        <v>9607</v>
      </c>
      <c r="B732" s="132" t="s">
        <v>23057</v>
      </c>
      <c r="C732" t="s">
        <v>22161</v>
      </c>
      <c r="D732" t="s">
        <v>23050</v>
      </c>
      <c r="E732" t="s">
        <v>23058</v>
      </c>
    </row>
    <row r="733" spans="1:5" x14ac:dyDescent="0.35">
      <c r="A733" t="s">
        <v>9607</v>
      </c>
      <c r="B733" s="132" t="s">
        <v>23059</v>
      </c>
      <c r="C733" t="s">
        <v>22161</v>
      </c>
      <c r="D733" t="s">
        <v>22163</v>
      </c>
      <c r="E733" t="s">
        <v>23060</v>
      </c>
    </row>
    <row r="734" spans="1:5" x14ac:dyDescent="0.35">
      <c r="A734" t="s">
        <v>9607</v>
      </c>
      <c r="B734" s="132" t="s">
        <v>23061</v>
      </c>
      <c r="C734" t="s">
        <v>22161</v>
      </c>
      <c r="D734" t="s">
        <v>22163</v>
      </c>
      <c r="E734" t="s">
        <v>23062</v>
      </c>
    </row>
    <row r="735" spans="1:5" x14ac:dyDescent="0.35">
      <c r="A735" t="s">
        <v>9607</v>
      </c>
      <c r="B735" s="132" t="s">
        <v>23063</v>
      </c>
      <c r="C735" t="s">
        <v>22161</v>
      </c>
      <c r="D735" t="s">
        <v>22163</v>
      </c>
      <c r="E735" t="s">
        <v>23064</v>
      </c>
    </row>
    <row r="736" spans="1:5" x14ac:dyDescent="0.35">
      <c r="A736" t="s">
        <v>9607</v>
      </c>
      <c r="B736" s="132" t="s">
        <v>23065</v>
      </c>
      <c r="C736" t="s">
        <v>22161</v>
      </c>
      <c r="D736" t="s">
        <v>22163</v>
      </c>
      <c r="E736" t="s">
        <v>23066</v>
      </c>
    </row>
    <row r="737" spans="1:5" x14ac:dyDescent="0.35">
      <c r="A737" t="s">
        <v>9607</v>
      </c>
      <c r="B737" s="132" t="s">
        <v>10807</v>
      </c>
      <c r="C737" t="s">
        <v>22161</v>
      </c>
      <c r="D737" t="s">
        <v>22163</v>
      </c>
      <c r="E737" t="s">
        <v>23067</v>
      </c>
    </row>
    <row r="738" spans="1:5" x14ac:dyDescent="0.35">
      <c r="A738" t="s">
        <v>9607</v>
      </c>
      <c r="B738" s="132" t="s">
        <v>23068</v>
      </c>
      <c r="C738" t="s">
        <v>22161</v>
      </c>
      <c r="D738" t="s">
        <v>22163</v>
      </c>
      <c r="E738" t="s">
        <v>23069</v>
      </c>
    </row>
    <row r="739" spans="1:5" x14ac:dyDescent="0.35">
      <c r="A739" t="s">
        <v>9607</v>
      </c>
      <c r="B739" s="132" t="s">
        <v>23921</v>
      </c>
      <c r="C739" t="s">
        <v>23922</v>
      </c>
      <c r="D739" s="139" t="s">
        <v>23923</v>
      </c>
    </row>
    <row r="740" spans="1:5" x14ac:dyDescent="0.35">
      <c r="A740" t="s">
        <v>9607</v>
      </c>
      <c r="B740" s="132" t="s">
        <v>23924</v>
      </c>
      <c r="C740" t="s">
        <v>22161</v>
      </c>
      <c r="D740" s="139" t="s">
        <v>23925</v>
      </c>
    </row>
    <row r="741" spans="1:5" x14ac:dyDescent="0.35">
      <c r="A741" t="s">
        <v>11722</v>
      </c>
      <c r="B741" s="132" t="s">
        <v>11896</v>
      </c>
      <c r="C741" t="s">
        <v>23070</v>
      </c>
      <c r="D741" t="s">
        <v>22143</v>
      </c>
    </row>
    <row r="742" spans="1:5" x14ac:dyDescent="0.35">
      <c r="A742" t="s">
        <v>23071</v>
      </c>
      <c r="B742" s="132" t="s">
        <v>23072</v>
      </c>
      <c r="C742" t="s">
        <v>23006</v>
      </c>
      <c r="D742" t="s">
        <v>22141</v>
      </c>
    </row>
    <row r="743" spans="1:5" x14ac:dyDescent="0.35">
      <c r="A743" t="s">
        <v>23071</v>
      </c>
      <c r="B743" s="132" t="s">
        <v>23073</v>
      </c>
      <c r="C743" t="s">
        <v>22161</v>
      </c>
      <c r="D743" t="s">
        <v>22141</v>
      </c>
    </row>
    <row r="744" spans="1:5" x14ac:dyDescent="0.35">
      <c r="A744" t="s">
        <v>12027</v>
      </c>
      <c r="B744" s="132" t="s">
        <v>12256</v>
      </c>
      <c r="C744" t="s">
        <v>22183</v>
      </c>
      <c r="D744" t="s">
        <v>22533</v>
      </c>
      <c r="E744" t="s">
        <v>23074</v>
      </c>
    </row>
    <row r="745" spans="1:5" x14ac:dyDescent="0.35">
      <c r="A745" t="s">
        <v>12027</v>
      </c>
      <c r="B745" s="132" t="s">
        <v>12257</v>
      </c>
      <c r="C745" t="s">
        <v>22183</v>
      </c>
      <c r="D745" t="s">
        <v>22533</v>
      </c>
      <c r="E745" t="s">
        <v>23075</v>
      </c>
    </row>
    <row r="746" spans="1:5" x14ac:dyDescent="0.35">
      <c r="A746" t="s">
        <v>12027</v>
      </c>
      <c r="B746" s="132" t="s">
        <v>23076</v>
      </c>
      <c r="C746" t="s">
        <v>22183</v>
      </c>
      <c r="D746" t="s">
        <v>22533</v>
      </c>
      <c r="E746" t="s">
        <v>23077</v>
      </c>
    </row>
    <row r="747" spans="1:5" x14ac:dyDescent="0.35">
      <c r="A747" t="s">
        <v>12027</v>
      </c>
      <c r="B747" s="132" t="s">
        <v>12264</v>
      </c>
      <c r="C747" t="s">
        <v>22183</v>
      </c>
      <c r="D747" t="s">
        <v>22533</v>
      </c>
      <c r="E747" t="s">
        <v>23078</v>
      </c>
    </row>
    <row r="748" spans="1:5" x14ac:dyDescent="0.35">
      <c r="A748" t="s">
        <v>12027</v>
      </c>
      <c r="B748" s="132" t="s">
        <v>12266</v>
      </c>
      <c r="C748" t="s">
        <v>23006</v>
      </c>
      <c r="D748" t="s">
        <v>22655</v>
      </c>
      <c r="E748" t="s">
        <v>23079</v>
      </c>
    </row>
    <row r="749" spans="1:5" x14ac:dyDescent="0.35">
      <c r="A749" t="s">
        <v>13095</v>
      </c>
      <c r="B749" s="132" t="s">
        <v>23080</v>
      </c>
      <c r="C749" t="s">
        <v>22161</v>
      </c>
      <c r="D749" t="s">
        <v>22163</v>
      </c>
      <c r="E749" t="s">
        <v>23081</v>
      </c>
    </row>
    <row r="750" spans="1:5" x14ac:dyDescent="0.35">
      <c r="A750" t="s">
        <v>13095</v>
      </c>
      <c r="B750" s="132" t="s">
        <v>13146</v>
      </c>
      <c r="C750" t="s">
        <v>22161</v>
      </c>
      <c r="D750" t="s">
        <v>22163</v>
      </c>
      <c r="E750" t="s">
        <v>23082</v>
      </c>
    </row>
    <row r="751" spans="1:5" x14ac:dyDescent="0.35">
      <c r="A751" t="s">
        <v>13095</v>
      </c>
      <c r="B751" s="132" t="s">
        <v>23083</v>
      </c>
      <c r="C751" t="s">
        <v>22161</v>
      </c>
      <c r="D751" t="s">
        <v>22163</v>
      </c>
      <c r="E751" t="s">
        <v>23084</v>
      </c>
    </row>
    <row r="752" spans="1:5" x14ac:dyDescent="0.35">
      <c r="A752" t="s">
        <v>13095</v>
      </c>
      <c r="B752" s="132" t="s">
        <v>13147</v>
      </c>
      <c r="C752" t="s">
        <v>22161</v>
      </c>
      <c r="D752" t="s">
        <v>22163</v>
      </c>
      <c r="E752" t="s">
        <v>23085</v>
      </c>
    </row>
    <row r="753" spans="1:5" x14ac:dyDescent="0.35">
      <c r="A753" t="s">
        <v>13095</v>
      </c>
      <c r="B753" s="132" t="s">
        <v>23086</v>
      </c>
      <c r="C753" t="s">
        <v>22161</v>
      </c>
      <c r="D753" t="s">
        <v>22163</v>
      </c>
      <c r="E753" t="s">
        <v>23087</v>
      </c>
    </row>
    <row r="754" spans="1:5" x14ac:dyDescent="0.35">
      <c r="A754" t="s">
        <v>16222</v>
      </c>
      <c r="B754" s="132" t="s">
        <v>23088</v>
      </c>
      <c r="C754" t="s">
        <v>21971</v>
      </c>
      <c r="D754" t="s">
        <v>22185</v>
      </c>
    </row>
    <row r="755" spans="1:5" x14ac:dyDescent="0.35">
      <c r="A755" t="s">
        <v>16222</v>
      </c>
      <c r="B755" s="132" t="s">
        <v>23089</v>
      </c>
      <c r="C755" t="s">
        <v>22003</v>
      </c>
      <c r="D755" t="s">
        <v>22185</v>
      </c>
    </row>
    <row r="756" spans="1:5" x14ac:dyDescent="0.35">
      <c r="A756" t="s">
        <v>16222</v>
      </c>
      <c r="B756" s="132">
        <v>205</v>
      </c>
      <c r="C756" t="s">
        <v>22003</v>
      </c>
      <c r="D756" t="s">
        <v>22004</v>
      </c>
      <c r="E756" t="s">
        <v>23090</v>
      </c>
    </row>
    <row r="757" spans="1:5" x14ac:dyDescent="0.35">
      <c r="A757" t="s">
        <v>16222</v>
      </c>
      <c r="B757" s="132" t="s">
        <v>23091</v>
      </c>
      <c r="C757" t="s">
        <v>22003</v>
      </c>
      <c r="D757" t="s">
        <v>22004</v>
      </c>
    </row>
    <row r="758" spans="1:5" x14ac:dyDescent="0.35">
      <c r="A758" t="s">
        <v>16222</v>
      </c>
      <c r="B758" s="132" t="s">
        <v>23092</v>
      </c>
      <c r="C758" t="s">
        <v>22161</v>
      </c>
      <c r="D758" t="s">
        <v>22163</v>
      </c>
      <c r="E758" t="s">
        <v>23093</v>
      </c>
    </row>
    <row r="759" spans="1:5" x14ac:dyDescent="0.35">
      <c r="A759" t="s">
        <v>16222</v>
      </c>
      <c r="B759" s="132">
        <v>403</v>
      </c>
      <c r="C759" t="s">
        <v>22161</v>
      </c>
      <c r="D759" t="s">
        <v>23095</v>
      </c>
      <c r="E759" t="s">
        <v>23094</v>
      </c>
    </row>
    <row r="760" spans="1:5" x14ac:dyDescent="0.35">
      <c r="A760" t="s">
        <v>16222</v>
      </c>
      <c r="B760" s="132" t="s">
        <v>23096</v>
      </c>
      <c r="C760" t="s">
        <v>22161</v>
      </c>
      <c r="D760" t="s">
        <v>22163</v>
      </c>
      <c r="E760" t="s">
        <v>23097</v>
      </c>
    </row>
    <row r="761" spans="1:5" x14ac:dyDescent="0.35">
      <c r="A761" t="s">
        <v>23098</v>
      </c>
      <c r="B761" s="132" t="s">
        <v>23099</v>
      </c>
      <c r="C761" t="s">
        <v>22003</v>
      </c>
      <c r="D761" t="s">
        <v>22134</v>
      </c>
    </row>
    <row r="762" spans="1:5" x14ac:dyDescent="0.35">
      <c r="A762" t="s">
        <v>23098</v>
      </c>
      <c r="B762" s="132" t="s">
        <v>14804</v>
      </c>
      <c r="C762" t="s">
        <v>22003</v>
      </c>
      <c r="D762" t="s">
        <v>23100</v>
      </c>
    </row>
    <row r="763" spans="1:5" x14ac:dyDescent="0.35">
      <c r="A763" t="s">
        <v>23098</v>
      </c>
      <c r="B763" s="132" t="s">
        <v>23101</v>
      </c>
      <c r="C763" t="s">
        <v>22003</v>
      </c>
      <c r="D763" t="s">
        <v>23100</v>
      </c>
    </row>
    <row r="764" spans="1:5" x14ac:dyDescent="0.35">
      <c r="A764" t="s">
        <v>23098</v>
      </c>
      <c r="B764" s="132" t="s">
        <v>23102</v>
      </c>
      <c r="C764" t="s">
        <v>22003</v>
      </c>
      <c r="D764" t="s">
        <v>22004</v>
      </c>
    </row>
    <row r="765" spans="1:5" x14ac:dyDescent="0.35">
      <c r="A765" t="s">
        <v>23098</v>
      </c>
      <c r="B765" s="132" t="s">
        <v>12772</v>
      </c>
      <c r="C765" t="s">
        <v>22003</v>
      </c>
      <c r="D765" t="s">
        <v>22133</v>
      </c>
    </row>
    <row r="766" spans="1:5" x14ac:dyDescent="0.35">
      <c r="A766" t="s">
        <v>23103</v>
      </c>
      <c r="B766" s="132" t="s">
        <v>23104</v>
      </c>
      <c r="C766" t="s">
        <v>22003</v>
      </c>
      <c r="D766" t="s">
        <v>22143</v>
      </c>
    </row>
    <row r="767" spans="1:5" x14ac:dyDescent="0.35">
      <c r="A767" t="s">
        <v>12788</v>
      </c>
      <c r="B767" s="132" t="s">
        <v>23105</v>
      </c>
      <c r="C767" t="s">
        <v>22003</v>
      </c>
      <c r="D767" t="s">
        <v>22004</v>
      </c>
      <c r="E767" t="s">
        <v>23106</v>
      </c>
    </row>
    <row r="768" spans="1:5" x14ac:dyDescent="0.35">
      <c r="A768" t="s">
        <v>12788</v>
      </c>
      <c r="B768" s="132" t="s">
        <v>20888</v>
      </c>
      <c r="C768" t="s">
        <v>22003</v>
      </c>
      <c r="D768" t="s">
        <v>22133</v>
      </c>
      <c r="E768" t="s">
        <v>23107</v>
      </c>
    </row>
    <row r="769" spans="1:5" x14ac:dyDescent="0.35">
      <c r="A769" t="s">
        <v>12788</v>
      </c>
      <c r="B769" s="132" t="s">
        <v>23108</v>
      </c>
      <c r="C769" t="s">
        <v>22003</v>
      </c>
      <c r="D769" t="s">
        <v>22133</v>
      </c>
      <c r="E769" t="s">
        <v>23109</v>
      </c>
    </row>
    <row r="770" spans="1:5" x14ac:dyDescent="0.35">
      <c r="A770" t="s">
        <v>12788</v>
      </c>
      <c r="B770" s="132" t="s">
        <v>23110</v>
      </c>
      <c r="C770" t="s">
        <v>22003</v>
      </c>
      <c r="D770" t="s">
        <v>22133</v>
      </c>
      <c r="E770" t="s">
        <v>23111</v>
      </c>
    </row>
    <row r="771" spans="1:5" x14ac:dyDescent="0.35">
      <c r="A771" t="s">
        <v>12788</v>
      </c>
      <c r="B771" s="132" t="s">
        <v>20889</v>
      </c>
      <c r="C771" t="s">
        <v>22003</v>
      </c>
      <c r="D771" t="s">
        <v>22133</v>
      </c>
      <c r="E771" t="s">
        <v>23112</v>
      </c>
    </row>
    <row r="772" spans="1:5" x14ac:dyDescent="0.35">
      <c r="A772" t="s">
        <v>13275</v>
      </c>
      <c r="B772" s="132" t="s">
        <v>4007</v>
      </c>
      <c r="C772" t="s">
        <v>22003</v>
      </c>
      <c r="D772" t="s">
        <v>22004</v>
      </c>
    </row>
    <row r="773" spans="1:5" x14ac:dyDescent="0.35">
      <c r="A773" t="s">
        <v>13275</v>
      </c>
      <c r="B773" s="132" t="s">
        <v>19559</v>
      </c>
      <c r="C773" t="s">
        <v>22003</v>
      </c>
      <c r="D773" t="s">
        <v>22004</v>
      </c>
    </row>
    <row r="774" spans="1:5" x14ac:dyDescent="0.35">
      <c r="A774" t="s">
        <v>13275</v>
      </c>
      <c r="B774" s="132" t="s">
        <v>23113</v>
      </c>
      <c r="C774" t="s">
        <v>22003</v>
      </c>
      <c r="D774" t="s">
        <v>22133</v>
      </c>
    </row>
    <row r="775" spans="1:5" x14ac:dyDescent="0.35">
      <c r="A775" t="s">
        <v>13275</v>
      </c>
      <c r="B775" s="132" t="s">
        <v>23114</v>
      </c>
      <c r="C775" t="s">
        <v>22003</v>
      </c>
      <c r="D775" t="s">
        <v>22134</v>
      </c>
    </row>
    <row r="776" spans="1:5" x14ac:dyDescent="0.35">
      <c r="A776" t="s">
        <v>19587</v>
      </c>
      <c r="B776" s="132" t="s">
        <v>19622</v>
      </c>
      <c r="C776" t="s">
        <v>22003</v>
      </c>
      <c r="D776" t="s">
        <v>22177</v>
      </c>
    </row>
    <row r="777" spans="1:5" x14ac:dyDescent="0.35">
      <c r="A777" t="s">
        <v>16332</v>
      </c>
      <c r="B777" s="132" t="s">
        <v>23115</v>
      </c>
      <c r="C777" t="s">
        <v>21971</v>
      </c>
      <c r="D777" t="s">
        <v>22830</v>
      </c>
      <c r="E777" t="s">
        <v>23116</v>
      </c>
    </row>
    <row r="778" spans="1:5" x14ac:dyDescent="0.35">
      <c r="A778" t="s">
        <v>16332</v>
      </c>
      <c r="B778" s="132" t="s">
        <v>19840</v>
      </c>
      <c r="C778" t="s">
        <v>21971</v>
      </c>
      <c r="D778" t="s">
        <v>22185</v>
      </c>
    </row>
    <row r="779" spans="1:5" x14ac:dyDescent="0.35">
      <c r="A779" t="s">
        <v>16332</v>
      </c>
      <c r="B779" s="132" t="s">
        <v>19845</v>
      </c>
      <c r="C779" t="s">
        <v>21971</v>
      </c>
      <c r="D779" t="s">
        <v>22185</v>
      </c>
      <c r="E779" t="s">
        <v>23117</v>
      </c>
    </row>
    <row r="780" spans="1:5" x14ac:dyDescent="0.35">
      <c r="A780" t="s">
        <v>16332</v>
      </c>
      <c r="B780" s="132" t="s">
        <v>19709</v>
      </c>
      <c r="C780" t="s">
        <v>21971</v>
      </c>
      <c r="D780" t="s">
        <v>22001</v>
      </c>
      <c r="E780">
        <v>1904</v>
      </c>
    </row>
    <row r="781" spans="1:5" x14ac:dyDescent="0.35">
      <c r="A781" t="s">
        <v>16332</v>
      </c>
      <c r="B781" s="132" t="s">
        <v>23118</v>
      </c>
      <c r="C781" t="s">
        <v>21971</v>
      </c>
      <c r="D781" t="s">
        <v>22185</v>
      </c>
      <c r="E781" t="s">
        <v>23119</v>
      </c>
    </row>
    <row r="782" spans="1:5" x14ac:dyDescent="0.35">
      <c r="A782" t="s">
        <v>16332</v>
      </c>
      <c r="B782" s="132" t="s">
        <v>19707</v>
      </c>
      <c r="C782" t="s">
        <v>21971</v>
      </c>
      <c r="D782" t="s">
        <v>22001</v>
      </c>
      <c r="E782">
        <v>1901</v>
      </c>
    </row>
    <row r="783" spans="1:5" x14ac:dyDescent="0.35">
      <c r="A783" t="s">
        <v>16332</v>
      </c>
      <c r="B783" s="132" t="s">
        <v>19823</v>
      </c>
      <c r="C783" t="s">
        <v>21971</v>
      </c>
      <c r="D783" t="s">
        <v>22185</v>
      </c>
      <c r="E783" t="s">
        <v>23120</v>
      </c>
    </row>
    <row r="784" spans="1:5" x14ac:dyDescent="0.35">
      <c r="A784" t="s">
        <v>16332</v>
      </c>
      <c r="B784" s="132" t="s">
        <v>23121</v>
      </c>
      <c r="C784" t="s">
        <v>21971</v>
      </c>
      <c r="D784" t="s">
        <v>22185</v>
      </c>
      <c r="E784">
        <v>1902</v>
      </c>
    </row>
    <row r="785" spans="1:5" x14ac:dyDescent="0.35">
      <c r="A785" t="s">
        <v>16332</v>
      </c>
      <c r="B785" s="132" t="s">
        <v>23122</v>
      </c>
      <c r="C785" t="s">
        <v>21971</v>
      </c>
      <c r="D785" t="s">
        <v>22185</v>
      </c>
    </row>
    <row r="786" spans="1:5" x14ac:dyDescent="0.35">
      <c r="A786" t="s">
        <v>16332</v>
      </c>
      <c r="B786" s="132" t="s">
        <v>16363</v>
      </c>
      <c r="C786" t="s">
        <v>21971</v>
      </c>
      <c r="D786" t="s">
        <v>22185</v>
      </c>
    </row>
    <row r="787" spans="1:5" x14ac:dyDescent="0.35">
      <c r="A787" t="s">
        <v>16332</v>
      </c>
      <c r="B787" s="132" t="s">
        <v>16364</v>
      </c>
      <c r="C787" t="s">
        <v>21971</v>
      </c>
      <c r="D787" t="s">
        <v>22185</v>
      </c>
      <c r="E787" t="s">
        <v>23123</v>
      </c>
    </row>
    <row r="788" spans="1:5" x14ac:dyDescent="0.35">
      <c r="A788" t="s">
        <v>16332</v>
      </c>
      <c r="B788" s="132" t="s">
        <v>19808</v>
      </c>
      <c r="C788" t="s">
        <v>21971</v>
      </c>
      <c r="D788" t="s">
        <v>22185</v>
      </c>
      <c r="E788" t="s">
        <v>23124</v>
      </c>
    </row>
    <row r="789" spans="1:5" x14ac:dyDescent="0.35">
      <c r="A789" t="s">
        <v>16332</v>
      </c>
      <c r="B789" s="132" t="s">
        <v>23125</v>
      </c>
      <c r="C789" t="s">
        <v>21971</v>
      </c>
      <c r="D789" t="s">
        <v>22001</v>
      </c>
      <c r="E789" t="s">
        <v>23126</v>
      </c>
    </row>
    <row r="790" spans="1:5" x14ac:dyDescent="0.35">
      <c r="A790" t="s">
        <v>16332</v>
      </c>
      <c r="B790" s="132" t="s">
        <v>19859</v>
      </c>
      <c r="C790" t="s">
        <v>21971</v>
      </c>
      <c r="D790" t="s">
        <v>22830</v>
      </c>
      <c r="E790" t="s">
        <v>23127</v>
      </c>
    </row>
    <row r="791" spans="1:5" x14ac:dyDescent="0.35">
      <c r="A791" t="s">
        <v>16332</v>
      </c>
      <c r="B791" s="132" t="s">
        <v>23128</v>
      </c>
      <c r="C791" t="s">
        <v>21971</v>
      </c>
      <c r="D791" t="s">
        <v>22830</v>
      </c>
      <c r="E791" t="s">
        <v>23129</v>
      </c>
    </row>
    <row r="792" spans="1:5" x14ac:dyDescent="0.35">
      <c r="A792" t="s">
        <v>16332</v>
      </c>
      <c r="B792" s="132" t="s">
        <v>19706</v>
      </c>
      <c r="C792" t="s">
        <v>21971</v>
      </c>
      <c r="D792" t="s">
        <v>22185</v>
      </c>
      <c r="E792" t="s">
        <v>23130</v>
      </c>
    </row>
    <row r="793" spans="1:5" x14ac:dyDescent="0.35">
      <c r="A793" t="s">
        <v>16332</v>
      </c>
      <c r="B793" s="132" t="s">
        <v>16350</v>
      </c>
      <c r="C793" t="s">
        <v>21971</v>
      </c>
      <c r="D793" t="s">
        <v>22185</v>
      </c>
      <c r="E793" t="s">
        <v>23131</v>
      </c>
    </row>
    <row r="794" spans="1:5" x14ac:dyDescent="0.35">
      <c r="A794" t="s">
        <v>16332</v>
      </c>
      <c r="B794" s="132" t="s">
        <v>23132</v>
      </c>
      <c r="C794" t="s">
        <v>21971</v>
      </c>
      <c r="D794" t="s">
        <v>22185</v>
      </c>
    </row>
    <row r="795" spans="1:5" x14ac:dyDescent="0.35">
      <c r="A795" t="s">
        <v>16332</v>
      </c>
      <c r="B795" s="132" t="s">
        <v>23133</v>
      </c>
      <c r="C795" t="s">
        <v>21971</v>
      </c>
      <c r="D795" t="s">
        <v>22830</v>
      </c>
      <c r="E795" t="s">
        <v>23134</v>
      </c>
    </row>
    <row r="796" spans="1:5" x14ac:dyDescent="0.35">
      <c r="A796" t="s">
        <v>16332</v>
      </c>
      <c r="B796" s="132" t="s">
        <v>23135</v>
      </c>
      <c r="C796" t="s">
        <v>21971</v>
      </c>
      <c r="D796" t="s">
        <v>22185</v>
      </c>
      <c r="E796" t="s">
        <v>23130</v>
      </c>
    </row>
    <row r="797" spans="1:5" x14ac:dyDescent="0.35">
      <c r="A797" t="s">
        <v>16332</v>
      </c>
      <c r="B797" s="132" t="s">
        <v>23136</v>
      </c>
      <c r="C797" t="s">
        <v>21971</v>
      </c>
      <c r="D797" t="s">
        <v>22830</v>
      </c>
      <c r="E797" t="s">
        <v>23137</v>
      </c>
    </row>
    <row r="798" spans="1:5" x14ac:dyDescent="0.35">
      <c r="A798" t="s">
        <v>16332</v>
      </c>
      <c r="B798" s="132" t="s">
        <v>23138</v>
      </c>
      <c r="C798" t="s">
        <v>21971</v>
      </c>
      <c r="D798" t="s">
        <v>22001</v>
      </c>
      <c r="E798" t="s">
        <v>23139</v>
      </c>
    </row>
    <row r="799" spans="1:5" x14ac:dyDescent="0.35">
      <c r="A799" t="s">
        <v>16332</v>
      </c>
      <c r="B799" s="132" t="s">
        <v>16341</v>
      </c>
      <c r="C799" t="s">
        <v>21971</v>
      </c>
      <c r="D799" t="s">
        <v>22001</v>
      </c>
      <c r="E799">
        <v>1802</v>
      </c>
    </row>
    <row r="800" spans="1:5" x14ac:dyDescent="0.35">
      <c r="A800" t="s">
        <v>16332</v>
      </c>
      <c r="B800" s="132" t="s">
        <v>23140</v>
      </c>
      <c r="C800" t="s">
        <v>21971</v>
      </c>
      <c r="D800" t="s">
        <v>22001</v>
      </c>
      <c r="E800">
        <v>1803</v>
      </c>
    </row>
    <row r="801" spans="1:5" x14ac:dyDescent="0.35">
      <c r="A801" t="s">
        <v>16332</v>
      </c>
      <c r="B801" s="132" t="s">
        <v>23141</v>
      </c>
      <c r="C801" t="s">
        <v>21971</v>
      </c>
      <c r="D801" t="s">
        <v>22001</v>
      </c>
    </row>
    <row r="802" spans="1:5" x14ac:dyDescent="0.35">
      <c r="A802" t="s">
        <v>16332</v>
      </c>
      <c r="B802" s="132" t="s">
        <v>23142</v>
      </c>
      <c r="C802" t="s">
        <v>21971</v>
      </c>
      <c r="D802" t="s">
        <v>22001</v>
      </c>
      <c r="E802">
        <v>1726</v>
      </c>
    </row>
    <row r="803" spans="1:5" x14ac:dyDescent="0.35">
      <c r="A803" t="s">
        <v>16332</v>
      </c>
      <c r="B803" s="132" t="s">
        <v>23143</v>
      </c>
      <c r="C803" t="s">
        <v>21971</v>
      </c>
      <c r="D803" t="s">
        <v>22143</v>
      </c>
      <c r="E803">
        <v>1908</v>
      </c>
    </row>
    <row r="804" spans="1:5" x14ac:dyDescent="0.35">
      <c r="A804" t="s">
        <v>16332</v>
      </c>
      <c r="B804" s="132" t="s">
        <v>23144</v>
      </c>
      <c r="C804" t="s">
        <v>21971</v>
      </c>
      <c r="D804" t="s">
        <v>22001</v>
      </c>
      <c r="E804" t="s">
        <v>23145</v>
      </c>
    </row>
    <row r="805" spans="1:5" x14ac:dyDescent="0.35">
      <c r="A805" t="s">
        <v>16332</v>
      </c>
      <c r="B805" s="132" t="s">
        <v>19701</v>
      </c>
      <c r="C805" t="s">
        <v>21971</v>
      </c>
      <c r="D805" t="s">
        <v>22001</v>
      </c>
      <c r="E805" t="s">
        <v>23146</v>
      </c>
    </row>
    <row r="806" spans="1:5" x14ac:dyDescent="0.35">
      <c r="A806" t="s">
        <v>16332</v>
      </c>
      <c r="B806" s="132" t="s">
        <v>19690</v>
      </c>
      <c r="C806" t="s">
        <v>21971</v>
      </c>
      <c r="D806" t="s">
        <v>22001</v>
      </c>
      <c r="E806">
        <v>1816</v>
      </c>
    </row>
    <row r="807" spans="1:5" x14ac:dyDescent="0.35">
      <c r="A807" t="s">
        <v>16332</v>
      </c>
      <c r="B807" s="132" t="s">
        <v>19684</v>
      </c>
      <c r="C807" t="s">
        <v>21971</v>
      </c>
      <c r="D807" t="s">
        <v>22001</v>
      </c>
      <c r="E807">
        <v>1815</v>
      </c>
    </row>
    <row r="808" spans="1:5" x14ac:dyDescent="0.35">
      <c r="A808" t="s">
        <v>16332</v>
      </c>
      <c r="B808" s="132" t="s">
        <v>19691</v>
      </c>
      <c r="C808" t="s">
        <v>21971</v>
      </c>
      <c r="D808" t="s">
        <v>22001</v>
      </c>
      <c r="E808" t="s">
        <v>23147</v>
      </c>
    </row>
    <row r="809" spans="1:5" x14ac:dyDescent="0.35">
      <c r="A809" t="s">
        <v>16332</v>
      </c>
      <c r="B809" s="132" t="s">
        <v>23148</v>
      </c>
      <c r="C809" t="s">
        <v>21971</v>
      </c>
      <c r="D809" t="s">
        <v>22001</v>
      </c>
      <c r="E809" t="s">
        <v>23147</v>
      </c>
    </row>
    <row r="810" spans="1:5" x14ac:dyDescent="0.35">
      <c r="A810" t="s">
        <v>16332</v>
      </c>
      <c r="B810" s="132" t="s">
        <v>19712</v>
      </c>
      <c r="C810" t="s">
        <v>21971</v>
      </c>
      <c r="D810" t="s">
        <v>23040</v>
      </c>
      <c r="E810">
        <v>1915</v>
      </c>
    </row>
    <row r="811" spans="1:5" x14ac:dyDescent="0.35">
      <c r="A811" t="s">
        <v>16332</v>
      </c>
      <c r="B811" s="132" t="s">
        <v>1384</v>
      </c>
      <c r="C811" t="s">
        <v>21971</v>
      </c>
      <c r="D811" t="s">
        <v>23149</v>
      </c>
      <c r="E811">
        <v>1907</v>
      </c>
    </row>
    <row r="812" spans="1:5" x14ac:dyDescent="0.35">
      <c r="A812" t="s">
        <v>16332</v>
      </c>
      <c r="B812" s="132" t="s">
        <v>23150</v>
      </c>
      <c r="C812" t="s">
        <v>21971</v>
      </c>
      <c r="D812" t="s">
        <v>23149</v>
      </c>
      <c r="E812">
        <v>1907</v>
      </c>
    </row>
    <row r="813" spans="1:5" x14ac:dyDescent="0.35">
      <c r="A813" t="s">
        <v>16332</v>
      </c>
      <c r="B813" s="132" t="s">
        <v>23151</v>
      </c>
      <c r="C813" t="s">
        <v>21971</v>
      </c>
      <c r="D813" t="s">
        <v>23040</v>
      </c>
      <c r="E813" t="s">
        <v>23152</v>
      </c>
    </row>
    <row r="814" spans="1:5" x14ac:dyDescent="0.35">
      <c r="A814" t="s">
        <v>16332</v>
      </c>
      <c r="B814" s="132" t="s">
        <v>23153</v>
      </c>
      <c r="C814" t="s">
        <v>21971</v>
      </c>
      <c r="D814" t="s">
        <v>23040</v>
      </c>
      <c r="E814" t="s">
        <v>23154</v>
      </c>
    </row>
    <row r="815" spans="1:5" x14ac:dyDescent="0.35">
      <c r="A815" t="s">
        <v>16332</v>
      </c>
      <c r="B815" s="132" t="s">
        <v>23155</v>
      </c>
      <c r="C815" t="s">
        <v>21971</v>
      </c>
      <c r="D815" t="s">
        <v>23040</v>
      </c>
      <c r="E815" t="s">
        <v>23156</v>
      </c>
    </row>
    <row r="816" spans="1:5" x14ac:dyDescent="0.35">
      <c r="A816" t="s">
        <v>16332</v>
      </c>
      <c r="B816" s="132" t="s">
        <v>19835</v>
      </c>
      <c r="C816" t="s">
        <v>22120</v>
      </c>
      <c r="D816" t="s">
        <v>22787</v>
      </c>
      <c r="E816" t="s">
        <v>23157</v>
      </c>
    </row>
    <row r="817" spans="1:5" x14ac:dyDescent="0.35">
      <c r="A817" t="s">
        <v>16332</v>
      </c>
      <c r="B817" s="132" t="s">
        <v>19838</v>
      </c>
      <c r="C817" t="s">
        <v>22120</v>
      </c>
      <c r="D817" t="s">
        <v>22787</v>
      </c>
      <c r="E817" t="s">
        <v>23158</v>
      </c>
    </row>
    <row r="818" spans="1:5" x14ac:dyDescent="0.35">
      <c r="A818" t="s">
        <v>16332</v>
      </c>
      <c r="B818" s="132" t="s">
        <v>9287</v>
      </c>
      <c r="C818" t="s">
        <v>23159</v>
      </c>
      <c r="D818" t="s">
        <v>22787</v>
      </c>
      <c r="E818" t="s">
        <v>23160</v>
      </c>
    </row>
    <row r="819" spans="1:5" x14ac:dyDescent="0.35">
      <c r="A819" t="s">
        <v>16332</v>
      </c>
      <c r="B819" s="132" t="s">
        <v>11983</v>
      </c>
      <c r="C819" t="s">
        <v>23159</v>
      </c>
      <c r="D819" t="s">
        <v>22719</v>
      </c>
      <c r="E819">
        <v>1916</v>
      </c>
    </row>
    <row r="820" spans="1:5" x14ac:dyDescent="0.35">
      <c r="A820" t="s">
        <v>16332</v>
      </c>
      <c r="B820" s="132" t="s">
        <v>19696</v>
      </c>
      <c r="C820" t="s">
        <v>23159</v>
      </c>
      <c r="D820" t="s">
        <v>22692</v>
      </c>
      <c r="E820">
        <v>1818</v>
      </c>
    </row>
    <row r="821" spans="1:5" x14ac:dyDescent="0.35">
      <c r="A821" t="s">
        <v>16332</v>
      </c>
      <c r="B821" s="132" t="s">
        <v>23161</v>
      </c>
      <c r="C821" t="s">
        <v>23159</v>
      </c>
      <c r="D821" t="s">
        <v>22692</v>
      </c>
      <c r="E821">
        <v>1910</v>
      </c>
    </row>
    <row r="822" spans="1:5" x14ac:dyDescent="0.35">
      <c r="A822" t="s">
        <v>16332</v>
      </c>
      <c r="B822" s="132" t="s">
        <v>19244</v>
      </c>
      <c r="C822" t="s">
        <v>23159</v>
      </c>
      <c r="D822" t="s">
        <v>23162</v>
      </c>
    </row>
    <row r="823" spans="1:5" x14ac:dyDescent="0.35">
      <c r="A823" t="s">
        <v>16332</v>
      </c>
      <c r="B823" s="132" t="s">
        <v>23163</v>
      </c>
      <c r="C823" t="s">
        <v>23159</v>
      </c>
      <c r="D823" t="s">
        <v>23162</v>
      </c>
      <c r="E823">
        <v>1906</v>
      </c>
    </row>
    <row r="824" spans="1:5" x14ac:dyDescent="0.35">
      <c r="A824" t="s">
        <v>16332</v>
      </c>
      <c r="B824" s="132" t="s">
        <v>23164</v>
      </c>
      <c r="C824" t="s">
        <v>23159</v>
      </c>
      <c r="D824" t="s">
        <v>23162</v>
      </c>
      <c r="E824">
        <v>2007</v>
      </c>
    </row>
    <row r="825" spans="1:5" x14ac:dyDescent="0.35">
      <c r="A825" t="s">
        <v>16332</v>
      </c>
      <c r="B825" s="132" t="s">
        <v>23165</v>
      </c>
      <c r="C825" t="s">
        <v>23159</v>
      </c>
      <c r="D825" t="s">
        <v>23162</v>
      </c>
      <c r="E825" t="s">
        <v>23166</v>
      </c>
    </row>
    <row r="826" spans="1:5" x14ac:dyDescent="0.35">
      <c r="A826" t="s">
        <v>16332</v>
      </c>
      <c r="B826" s="132" t="s">
        <v>19682</v>
      </c>
      <c r="C826" t="s">
        <v>23159</v>
      </c>
      <c r="D826" t="s">
        <v>23162</v>
      </c>
      <c r="E826" t="s">
        <v>23167</v>
      </c>
    </row>
    <row r="827" spans="1:5" x14ac:dyDescent="0.35">
      <c r="A827" t="s">
        <v>16332</v>
      </c>
      <c r="B827" s="132" t="s">
        <v>23168</v>
      </c>
      <c r="C827" t="s">
        <v>23159</v>
      </c>
      <c r="D827" t="s">
        <v>23162</v>
      </c>
      <c r="E827">
        <v>1817</v>
      </c>
    </row>
    <row r="828" spans="1:5" x14ac:dyDescent="0.35">
      <c r="A828" t="s">
        <v>16332</v>
      </c>
      <c r="B828" s="132" t="s">
        <v>19684</v>
      </c>
      <c r="C828" t="s">
        <v>23159</v>
      </c>
      <c r="D828" t="s">
        <v>23162</v>
      </c>
      <c r="E828" t="s">
        <v>23169</v>
      </c>
    </row>
    <row r="829" spans="1:5" x14ac:dyDescent="0.35">
      <c r="A829" t="s">
        <v>16332</v>
      </c>
      <c r="B829" s="132" t="s">
        <v>16345</v>
      </c>
      <c r="C829" t="s">
        <v>23159</v>
      </c>
      <c r="D829" t="s">
        <v>23162</v>
      </c>
      <c r="E829">
        <v>1807</v>
      </c>
    </row>
    <row r="830" spans="1:5" x14ac:dyDescent="0.35">
      <c r="A830" t="s">
        <v>16332</v>
      </c>
      <c r="B830" s="132" t="s">
        <v>19710</v>
      </c>
      <c r="C830" t="s">
        <v>22003</v>
      </c>
      <c r="D830" t="s">
        <v>22524</v>
      </c>
    </row>
    <row r="831" spans="1:5" x14ac:dyDescent="0.35">
      <c r="A831" t="s">
        <v>16332</v>
      </c>
      <c r="B831" s="132" t="s">
        <v>19821</v>
      </c>
      <c r="C831" t="s">
        <v>22003</v>
      </c>
      <c r="D831" t="s">
        <v>22908</v>
      </c>
      <c r="E831" t="s">
        <v>23170</v>
      </c>
    </row>
    <row r="832" spans="1:5" x14ac:dyDescent="0.35">
      <c r="A832" t="s">
        <v>16332</v>
      </c>
      <c r="B832" s="132" t="s">
        <v>23171</v>
      </c>
      <c r="C832" t="s">
        <v>22161</v>
      </c>
      <c r="D832" t="s">
        <v>22163</v>
      </c>
      <c r="E832" t="s">
        <v>23172</v>
      </c>
    </row>
    <row r="833" spans="1:5" x14ac:dyDescent="0.35">
      <c r="A833" t="s">
        <v>16332</v>
      </c>
      <c r="B833" s="132" t="s">
        <v>23173</v>
      </c>
      <c r="C833" t="s">
        <v>22161</v>
      </c>
      <c r="D833" t="s">
        <v>22163</v>
      </c>
      <c r="E833" t="s">
        <v>23174</v>
      </c>
    </row>
    <row r="834" spans="1:5" x14ac:dyDescent="0.35">
      <c r="A834" t="s">
        <v>16332</v>
      </c>
      <c r="B834" s="132" t="s">
        <v>19826</v>
      </c>
      <c r="C834" t="s">
        <v>22161</v>
      </c>
      <c r="D834" t="s">
        <v>22163</v>
      </c>
      <c r="E834" t="s">
        <v>23175</v>
      </c>
    </row>
    <row r="835" spans="1:5" x14ac:dyDescent="0.35">
      <c r="A835" t="s">
        <v>16332</v>
      </c>
      <c r="B835" s="132" t="s">
        <v>19829</v>
      </c>
      <c r="C835" t="s">
        <v>22161</v>
      </c>
      <c r="D835" t="s">
        <v>22163</v>
      </c>
      <c r="E835" t="s">
        <v>23176</v>
      </c>
    </row>
    <row r="836" spans="1:5" x14ac:dyDescent="0.35">
      <c r="A836" t="s">
        <v>16332</v>
      </c>
      <c r="B836" s="132" t="s">
        <v>23177</v>
      </c>
      <c r="C836" t="s">
        <v>22161</v>
      </c>
      <c r="D836" t="s">
        <v>22163</v>
      </c>
      <c r="E836" t="s">
        <v>23178</v>
      </c>
    </row>
    <row r="837" spans="1:5" x14ac:dyDescent="0.35">
      <c r="A837" t="s">
        <v>16332</v>
      </c>
      <c r="B837" s="132" t="s">
        <v>23179</v>
      </c>
      <c r="C837" t="s">
        <v>22161</v>
      </c>
      <c r="D837" t="s">
        <v>22163</v>
      </c>
      <c r="E837" t="s">
        <v>23180</v>
      </c>
    </row>
    <row r="838" spans="1:5" x14ac:dyDescent="0.35">
      <c r="A838" t="s">
        <v>16332</v>
      </c>
      <c r="B838" s="132" t="s">
        <v>23181</v>
      </c>
      <c r="C838" t="s">
        <v>22161</v>
      </c>
      <c r="D838" t="s">
        <v>22289</v>
      </c>
      <c r="E838" t="s">
        <v>23182</v>
      </c>
    </row>
    <row r="839" spans="1:5" x14ac:dyDescent="0.35">
      <c r="A839" t="s">
        <v>16332</v>
      </c>
      <c r="B839" s="132" t="s">
        <v>19827</v>
      </c>
      <c r="C839" t="s">
        <v>22161</v>
      </c>
      <c r="D839" t="s">
        <v>22289</v>
      </c>
      <c r="E839" t="s">
        <v>23183</v>
      </c>
    </row>
    <row r="840" spans="1:5" x14ac:dyDescent="0.35">
      <c r="A840" t="s">
        <v>16332</v>
      </c>
      <c r="B840" s="132" t="s">
        <v>23184</v>
      </c>
      <c r="C840" t="s">
        <v>22161</v>
      </c>
      <c r="D840" t="s">
        <v>22289</v>
      </c>
      <c r="E840" t="s">
        <v>23185</v>
      </c>
    </row>
    <row r="841" spans="1:5" x14ac:dyDescent="0.35">
      <c r="A841" t="s">
        <v>16332</v>
      </c>
      <c r="B841" s="132" t="s">
        <v>19880</v>
      </c>
      <c r="C841" t="s">
        <v>22161</v>
      </c>
      <c r="D841" t="s">
        <v>22163</v>
      </c>
      <c r="E841" t="s">
        <v>23186</v>
      </c>
    </row>
    <row r="842" spans="1:5" x14ac:dyDescent="0.35">
      <c r="A842" t="s">
        <v>16332</v>
      </c>
      <c r="B842" s="132" t="s">
        <v>23187</v>
      </c>
      <c r="C842" t="s">
        <v>22161</v>
      </c>
      <c r="D842" t="s">
        <v>22163</v>
      </c>
      <c r="E842" t="s">
        <v>23188</v>
      </c>
    </row>
    <row r="843" spans="1:5" x14ac:dyDescent="0.35">
      <c r="A843" t="s">
        <v>16332</v>
      </c>
      <c r="B843" s="132" t="s">
        <v>23189</v>
      </c>
      <c r="C843" t="s">
        <v>22161</v>
      </c>
      <c r="D843" t="s">
        <v>22163</v>
      </c>
      <c r="E843" t="s">
        <v>23190</v>
      </c>
    </row>
    <row r="844" spans="1:5" x14ac:dyDescent="0.35">
      <c r="A844" t="s">
        <v>16332</v>
      </c>
      <c r="B844" s="132" t="s">
        <v>23191</v>
      </c>
      <c r="C844" t="s">
        <v>22161</v>
      </c>
      <c r="D844" t="s">
        <v>22163</v>
      </c>
      <c r="E844" t="s">
        <v>23192</v>
      </c>
    </row>
    <row r="845" spans="1:5" x14ac:dyDescent="0.35">
      <c r="A845" t="s">
        <v>16332</v>
      </c>
      <c r="B845" s="132" t="s">
        <v>23193</v>
      </c>
      <c r="C845" t="s">
        <v>22161</v>
      </c>
      <c r="D845" t="s">
        <v>22163</v>
      </c>
      <c r="E845" t="s">
        <v>23178</v>
      </c>
    </row>
    <row r="846" spans="1:5" x14ac:dyDescent="0.35">
      <c r="A846" t="s">
        <v>16332</v>
      </c>
      <c r="B846" s="132" t="s">
        <v>23194</v>
      </c>
      <c r="C846" t="s">
        <v>22161</v>
      </c>
      <c r="D846" t="s">
        <v>22163</v>
      </c>
      <c r="E846" t="s">
        <v>23195</v>
      </c>
    </row>
    <row r="847" spans="1:5" x14ac:dyDescent="0.35">
      <c r="A847" t="s">
        <v>16332</v>
      </c>
      <c r="B847" s="132" t="s">
        <v>23196</v>
      </c>
      <c r="C847" t="s">
        <v>22161</v>
      </c>
      <c r="D847" t="s">
        <v>22163</v>
      </c>
      <c r="E847" t="s">
        <v>23197</v>
      </c>
    </row>
    <row r="848" spans="1:5" x14ac:dyDescent="0.35">
      <c r="A848" t="s">
        <v>16332</v>
      </c>
      <c r="B848" s="132" t="s">
        <v>19850</v>
      </c>
      <c r="C848" t="s">
        <v>22161</v>
      </c>
      <c r="D848" t="s">
        <v>22163</v>
      </c>
      <c r="E848" t="s">
        <v>23198</v>
      </c>
    </row>
    <row r="849" spans="1:5" x14ac:dyDescent="0.35">
      <c r="A849" t="s">
        <v>16332</v>
      </c>
      <c r="B849" s="132" t="s">
        <v>19825</v>
      </c>
      <c r="C849" t="s">
        <v>22161</v>
      </c>
      <c r="D849" t="s">
        <v>22163</v>
      </c>
      <c r="E849" t="s">
        <v>23199</v>
      </c>
    </row>
    <row r="850" spans="1:5" x14ac:dyDescent="0.35">
      <c r="A850" t="s">
        <v>16332</v>
      </c>
      <c r="B850" s="132" t="s">
        <v>19822</v>
      </c>
      <c r="C850" t="s">
        <v>22161</v>
      </c>
      <c r="D850" t="s">
        <v>22289</v>
      </c>
      <c r="E850" t="s">
        <v>23200</v>
      </c>
    </row>
    <row r="851" spans="1:5" x14ac:dyDescent="0.35">
      <c r="A851" t="s">
        <v>23201</v>
      </c>
      <c r="B851" s="132" t="s">
        <v>8581</v>
      </c>
      <c r="C851" t="s">
        <v>22003</v>
      </c>
      <c r="D851" t="s">
        <v>21987</v>
      </c>
    </row>
    <row r="852" spans="1:5" x14ac:dyDescent="0.35">
      <c r="A852" t="s">
        <v>13694</v>
      </c>
      <c r="B852" s="132" t="s">
        <v>13790</v>
      </c>
      <c r="C852" t="s">
        <v>21971</v>
      </c>
      <c r="D852" t="s">
        <v>22143</v>
      </c>
      <c r="E852" t="s">
        <v>23202</v>
      </c>
    </row>
    <row r="853" spans="1:5" x14ac:dyDescent="0.35">
      <c r="A853" t="s">
        <v>13694</v>
      </c>
      <c r="B853" s="132" t="s">
        <v>23203</v>
      </c>
      <c r="C853" t="s">
        <v>22003</v>
      </c>
      <c r="D853" t="s">
        <v>22004</v>
      </c>
    </row>
    <row r="854" spans="1:5" x14ac:dyDescent="0.35">
      <c r="A854" t="s">
        <v>13694</v>
      </c>
      <c r="B854" s="132" t="s">
        <v>13766</v>
      </c>
      <c r="C854" t="s">
        <v>22003</v>
      </c>
      <c r="D854" t="s">
        <v>22004</v>
      </c>
      <c r="E854" t="s">
        <v>23204</v>
      </c>
    </row>
    <row r="855" spans="1:5" x14ac:dyDescent="0.35">
      <c r="A855" t="s">
        <v>20575</v>
      </c>
      <c r="B855" s="132" t="s">
        <v>23205</v>
      </c>
      <c r="C855" t="s">
        <v>22003</v>
      </c>
      <c r="D855" t="s">
        <v>22004</v>
      </c>
    </row>
    <row r="856" spans="1:5" x14ac:dyDescent="0.35">
      <c r="A856" t="s">
        <v>16384</v>
      </c>
      <c r="B856" s="132" t="s">
        <v>23206</v>
      </c>
      <c r="C856" t="s">
        <v>22183</v>
      </c>
      <c r="D856" t="s">
        <v>22533</v>
      </c>
      <c r="E856" t="s">
        <v>23207</v>
      </c>
    </row>
    <row r="857" spans="1:5" x14ac:dyDescent="0.35">
      <c r="A857" t="s">
        <v>16384</v>
      </c>
      <c r="B857" s="132" t="s">
        <v>23208</v>
      </c>
      <c r="C857" t="s">
        <v>22183</v>
      </c>
      <c r="D857" t="s">
        <v>22533</v>
      </c>
      <c r="E857" t="s">
        <v>23209</v>
      </c>
    </row>
    <row r="858" spans="1:5" x14ac:dyDescent="0.35">
      <c r="A858" t="s">
        <v>16384</v>
      </c>
      <c r="B858" s="132" t="s">
        <v>20046</v>
      </c>
      <c r="C858" t="s">
        <v>22183</v>
      </c>
      <c r="D858" t="s">
        <v>22533</v>
      </c>
      <c r="E858" t="s">
        <v>23210</v>
      </c>
    </row>
    <row r="859" spans="1:5" x14ac:dyDescent="0.35">
      <c r="A859" t="s">
        <v>16384</v>
      </c>
      <c r="B859" s="132" t="s">
        <v>23211</v>
      </c>
      <c r="C859" t="s">
        <v>22183</v>
      </c>
      <c r="D859" t="s">
        <v>22533</v>
      </c>
      <c r="E859" t="s">
        <v>23212</v>
      </c>
    </row>
    <row r="860" spans="1:5" x14ac:dyDescent="0.35">
      <c r="A860" t="s">
        <v>16384</v>
      </c>
      <c r="B860" s="132" t="s">
        <v>20048</v>
      </c>
      <c r="C860" t="s">
        <v>22183</v>
      </c>
      <c r="D860" t="s">
        <v>22496</v>
      </c>
      <c r="E860" t="s">
        <v>23213</v>
      </c>
    </row>
    <row r="861" spans="1:5" x14ac:dyDescent="0.35">
      <c r="A861" t="s">
        <v>16384</v>
      </c>
      <c r="B861" s="132" t="s">
        <v>23214</v>
      </c>
      <c r="C861" t="s">
        <v>22183</v>
      </c>
      <c r="D861" t="s">
        <v>22533</v>
      </c>
      <c r="E861" t="s">
        <v>23215</v>
      </c>
    </row>
    <row r="862" spans="1:5" x14ac:dyDescent="0.35">
      <c r="A862" t="s">
        <v>16384</v>
      </c>
      <c r="B862" s="132" t="s">
        <v>23216</v>
      </c>
      <c r="C862" t="s">
        <v>22183</v>
      </c>
      <c r="D862" t="s">
        <v>22496</v>
      </c>
      <c r="E862" t="s">
        <v>23217</v>
      </c>
    </row>
    <row r="863" spans="1:5" x14ac:dyDescent="0.35">
      <c r="A863" t="s">
        <v>16384</v>
      </c>
      <c r="B863" s="132" t="s">
        <v>20066</v>
      </c>
      <c r="C863" t="s">
        <v>22183</v>
      </c>
      <c r="D863" t="s">
        <v>23219</v>
      </c>
      <c r="E863" t="s">
        <v>23218</v>
      </c>
    </row>
    <row r="864" spans="1:5" x14ac:dyDescent="0.35">
      <c r="A864" t="s">
        <v>16384</v>
      </c>
      <c r="B864" s="132" t="s">
        <v>23220</v>
      </c>
      <c r="C864" t="s">
        <v>22183</v>
      </c>
      <c r="D864" t="s">
        <v>22496</v>
      </c>
      <c r="E864" t="s">
        <v>23221</v>
      </c>
    </row>
    <row r="865" spans="1:5" x14ac:dyDescent="0.35">
      <c r="A865" t="s">
        <v>16384</v>
      </c>
      <c r="B865" s="132" t="s">
        <v>20045</v>
      </c>
      <c r="C865" t="s">
        <v>22183</v>
      </c>
      <c r="D865" t="s">
        <v>22533</v>
      </c>
      <c r="E865" t="s">
        <v>23222</v>
      </c>
    </row>
    <row r="866" spans="1:5" x14ac:dyDescent="0.35">
      <c r="A866" t="s">
        <v>16384</v>
      </c>
      <c r="B866" s="132" t="s">
        <v>20063</v>
      </c>
      <c r="C866" t="s">
        <v>22183</v>
      </c>
      <c r="D866" t="s">
        <v>22533</v>
      </c>
      <c r="E866" t="s">
        <v>23223</v>
      </c>
    </row>
    <row r="867" spans="1:5" x14ac:dyDescent="0.35">
      <c r="A867" t="s">
        <v>16384</v>
      </c>
      <c r="B867" s="132" t="s">
        <v>23224</v>
      </c>
      <c r="C867" t="s">
        <v>22183</v>
      </c>
      <c r="D867" t="s">
        <v>22533</v>
      </c>
      <c r="E867" t="s">
        <v>23225</v>
      </c>
    </row>
    <row r="868" spans="1:5" x14ac:dyDescent="0.35">
      <c r="A868" t="s">
        <v>16384</v>
      </c>
      <c r="B868" s="132" t="s">
        <v>23226</v>
      </c>
      <c r="C868" t="s">
        <v>22183</v>
      </c>
      <c r="D868" t="s">
        <v>22533</v>
      </c>
      <c r="E868" t="s">
        <v>23227</v>
      </c>
    </row>
    <row r="869" spans="1:5" x14ac:dyDescent="0.35">
      <c r="A869" t="s">
        <v>16384</v>
      </c>
      <c r="B869" s="132" t="s">
        <v>23228</v>
      </c>
      <c r="C869" t="s">
        <v>22003</v>
      </c>
      <c r="D869" t="s">
        <v>23230</v>
      </c>
      <c r="E869" t="s">
        <v>23229</v>
      </c>
    </row>
    <row r="870" spans="1:5" x14ac:dyDescent="0.35">
      <c r="A870" t="s">
        <v>16384</v>
      </c>
      <c r="B870" s="132" t="s">
        <v>23231</v>
      </c>
      <c r="C870" t="s">
        <v>22003</v>
      </c>
      <c r="D870" t="s">
        <v>23233</v>
      </c>
      <c r="E870" t="s">
        <v>23232</v>
      </c>
    </row>
    <row r="871" spans="1:5" x14ac:dyDescent="0.35">
      <c r="A871" t="s">
        <v>16384</v>
      </c>
      <c r="B871" s="132" t="s">
        <v>23234</v>
      </c>
      <c r="C871" t="s">
        <v>22003</v>
      </c>
      <c r="D871" t="s">
        <v>23236</v>
      </c>
      <c r="E871" t="s">
        <v>23235</v>
      </c>
    </row>
    <row r="872" spans="1:5" x14ac:dyDescent="0.35">
      <c r="A872" t="s">
        <v>16384</v>
      </c>
      <c r="B872" s="132" t="s">
        <v>23237</v>
      </c>
      <c r="C872" t="s">
        <v>22003</v>
      </c>
      <c r="D872" t="s">
        <v>23236</v>
      </c>
      <c r="E872" t="s">
        <v>23238</v>
      </c>
    </row>
    <row r="873" spans="1:5" x14ac:dyDescent="0.35">
      <c r="A873" t="s">
        <v>16384</v>
      </c>
      <c r="B873" s="132" t="s">
        <v>23239</v>
      </c>
      <c r="C873" t="s">
        <v>22183</v>
      </c>
      <c r="D873" t="s">
        <v>22757</v>
      </c>
      <c r="E873" t="s">
        <v>23240</v>
      </c>
    </row>
    <row r="874" spans="1:5" x14ac:dyDescent="0.35">
      <c r="A874" t="s">
        <v>16384</v>
      </c>
      <c r="B874" s="132" t="s">
        <v>23241</v>
      </c>
      <c r="C874" t="s">
        <v>22183</v>
      </c>
      <c r="D874" t="s">
        <v>23243</v>
      </c>
      <c r="E874" t="s">
        <v>23242</v>
      </c>
    </row>
    <row r="875" spans="1:5" x14ac:dyDescent="0.35">
      <c r="A875" t="s">
        <v>16384</v>
      </c>
      <c r="B875" s="132" t="s">
        <v>23244</v>
      </c>
      <c r="C875" t="s">
        <v>22183</v>
      </c>
      <c r="D875" t="s">
        <v>22742</v>
      </c>
      <c r="E875" t="s">
        <v>23245</v>
      </c>
    </row>
    <row r="876" spans="1:5" x14ac:dyDescent="0.35">
      <c r="A876" t="s">
        <v>16384</v>
      </c>
      <c r="B876" s="132" t="s">
        <v>23246</v>
      </c>
      <c r="C876" t="s">
        <v>22183</v>
      </c>
      <c r="D876" t="s">
        <v>22742</v>
      </c>
      <c r="E876" t="s">
        <v>23247</v>
      </c>
    </row>
    <row r="877" spans="1:5" x14ac:dyDescent="0.35">
      <c r="A877" t="s">
        <v>16384</v>
      </c>
      <c r="B877" s="132" t="s">
        <v>23248</v>
      </c>
      <c r="C877" t="s">
        <v>22183</v>
      </c>
      <c r="D877" t="s">
        <v>23250</v>
      </c>
      <c r="E877" t="s">
        <v>23249</v>
      </c>
    </row>
    <row r="878" spans="1:5" x14ac:dyDescent="0.35">
      <c r="A878" t="s">
        <v>16384</v>
      </c>
      <c r="B878" s="132" t="s">
        <v>23251</v>
      </c>
      <c r="C878" t="s">
        <v>22183</v>
      </c>
      <c r="D878" t="s">
        <v>23250</v>
      </c>
      <c r="E878" t="s">
        <v>23252</v>
      </c>
    </row>
    <row r="879" spans="1:5" x14ac:dyDescent="0.35">
      <c r="A879" t="s">
        <v>16384</v>
      </c>
      <c r="B879" s="132" t="s">
        <v>23253</v>
      </c>
      <c r="C879" t="s">
        <v>22183</v>
      </c>
      <c r="D879" t="s">
        <v>22721</v>
      </c>
      <c r="E879" t="s">
        <v>23254</v>
      </c>
    </row>
    <row r="880" spans="1:5" x14ac:dyDescent="0.35">
      <c r="A880" t="s">
        <v>16384</v>
      </c>
      <c r="B880" s="132" t="s">
        <v>23255</v>
      </c>
      <c r="C880" t="s">
        <v>22183</v>
      </c>
      <c r="D880" t="s">
        <v>22721</v>
      </c>
      <c r="E880" t="s">
        <v>23256</v>
      </c>
    </row>
    <row r="881" spans="1:5" x14ac:dyDescent="0.35">
      <c r="A881" t="s">
        <v>16384</v>
      </c>
      <c r="B881" s="132" t="s">
        <v>23257</v>
      </c>
      <c r="C881" t="s">
        <v>22183</v>
      </c>
      <c r="D881" t="s">
        <v>22721</v>
      </c>
      <c r="E881" t="s">
        <v>23258</v>
      </c>
    </row>
    <row r="882" spans="1:5" x14ac:dyDescent="0.35">
      <c r="A882" t="s">
        <v>16384</v>
      </c>
      <c r="B882" s="132" t="s">
        <v>23259</v>
      </c>
      <c r="C882" t="s">
        <v>22183</v>
      </c>
      <c r="D882" t="s">
        <v>23261</v>
      </c>
      <c r="E882" t="s">
        <v>23260</v>
      </c>
    </row>
    <row r="883" spans="1:5" x14ac:dyDescent="0.35">
      <c r="A883" t="s">
        <v>16384</v>
      </c>
      <c r="B883" s="132" t="s">
        <v>23262</v>
      </c>
      <c r="C883" t="s">
        <v>22183</v>
      </c>
      <c r="D883" t="s">
        <v>23261</v>
      </c>
      <c r="E883" t="s">
        <v>23263</v>
      </c>
    </row>
    <row r="884" spans="1:5" x14ac:dyDescent="0.35">
      <c r="A884" t="s">
        <v>16384</v>
      </c>
      <c r="B884" s="132" t="s">
        <v>23264</v>
      </c>
      <c r="C884" t="s">
        <v>22183</v>
      </c>
      <c r="D884" t="s">
        <v>22721</v>
      </c>
      <c r="E884" t="s">
        <v>23265</v>
      </c>
    </row>
    <row r="885" spans="1:5" x14ac:dyDescent="0.35">
      <c r="A885" t="s">
        <v>16384</v>
      </c>
      <c r="B885" s="132" t="s">
        <v>23266</v>
      </c>
      <c r="C885" t="s">
        <v>22183</v>
      </c>
      <c r="D885" t="s">
        <v>23261</v>
      </c>
      <c r="E885" t="s">
        <v>23267</v>
      </c>
    </row>
    <row r="886" spans="1:5" x14ac:dyDescent="0.35">
      <c r="A886" t="s">
        <v>16384</v>
      </c>
      <c r="B886" s="132" t="s">
        <v>23268</v>
      </c>
      <c r="C886" t="s">
        <v>21971</v>
      </c>
      <c r="D886" t="s">
        <v>22830</v>
      </c>
      <c r="E886" t="s">
        <v>23269</v>
      </c>
    </row>
    <row r="887" spans="1:5" x14ac:dyDescent="0.35">
      <c r="A887" t="s">
        <v>16384</v>
      </c>
      <c r="B887" s="132" t="s">
        <v>23270</v>
      </c>
      <c r="C887" t="s">
        <v>21971</v>
      </c>
      <c r="D887" t="s">
        <v>22827</v>
      </c>
      <c r="E887" t="s">
        <v>23271</v>
      </c>
    </row>
    <row r="888" spans="1:5" x14ac:dyDescent="0.35">
      <c r="A888" t="s">
        <v>16384</v>
      </c>
      <c r="B888" s="132" t="s">
        <v>23272</v>
      </c>
      <c r="C888" t="s">
        <v>21971</v>
      </c>
      <c r="D888" t="s">
        <v>22830</v>
      </c>
      <c r="E888" t="s">
        <v>23273</v>
      </c>
    </row>
    <row r="889" spans="1:5" x14ac:dyDescent="0.35">
      <c r="A889" t="s">
        <v>16384</v>
      </c>
      <c r="B889" s="132" t="s">
        <v>23274</v>
      </c>
      <c r="C889" t="s">
        <v>21971</v>
      </c>
      <c r="D889" t="s">
        <v>22830</v>
      </c>
      <c r="E889" t="s">
        <v>23275</v>
      </c>
    </row>
    <row r="890" spans="1:5" x14ac:dyDescent="0.35">
      <c r="A890" t="s">
        <v>16384</v>
      </c>
      <c r="B890" s="132" t="s">
        <v>23276</v>
      </c>
      <c r="C890" t="s">
        <v>21971</v>
      </c>
      <c r="D890" t="s">
        <v>22830</v>
      </c>
      <c r="E890" t="s">
        <v>23277</v>
      </c>
    </row>
    <row r="891" spans="1:5" x14ac:dyDescent="0.35">
      <c r="A891" t="s">
        <v>16384</v>
      </c>
      <c r="B891" s="132" t="s">
        <v>23278</v>
      </c>
      <c r="C891" t="s">
        <v>21971</v>
      </c>
      <c r="D891" t="s">
        <v>22830</v>
      </c>
      <c r="E891" t="s">
        <v>23279</v>
      </c>
    </row>
    <row r="892" spans="1:5" x14ac:dyDescent="0.35">
      <c r="A892" t="s">
        <v>16384</v>
      </c>
      <c r="B892" s="132" t="s">
        <v>23280</v>
      </c>
      <c r="C892" t="s">
        <v>21971</v>
      </c>
      <c r="D892" t="s">
        <v>22830</v>
      </c>
      <c r="E892" t="s">
        <v>23281</v>
      </c>
    </row>
    <row r="893" spans="1:5" x14ac:dyDescent="0.35">
      <c r="A893" t="s">
        <v>16384</v>
      </c>
      <c r="B893" s="132" t="s">
        <v>16421</v>
      </c>
      <c r="C893" t="s">
        <v>21971</v>
      </c>
      <c r="D893" t="s">
        <v>22001</v>
      </c>
      <c r="E893" t="s">
        <v>23282</v>
      </c>
    </row>
    <row r="894" spans="1:5" x14ac:dyDescent="0.35">
      <c r="A894" t="s">
        <v>16384</v>
      </c>
      <c r="B894" s="132" t="s">
        <v>16419</v>
      </c>
      <c r="C894" t="s">
        <v>21971</v>
      </c>
      <c r="D894" t="s">
        <v>22143</v>
      </c>
      <c r="E894" t="s">
        <v>23283</v>
      </c>
    </row>
    <row r="895" spans="1:5" x14ac:dyDescent="0.35">
      <c r="A895" t="s">
        <v>16384</v>
      </c>
      <c r="B895" s="132" t="s">
        <v>23284</v>
      </c>
      <c r="C895" t="s">
        <v>21971</v>
      </c>
      <c r="D895" t="s">
        <v>22830</v>
      </c>
      <c r="E895" t="s">
        <v>23285</v>
      </c>
    </row>
    <row r="896" spans="1:5" x14ac:dyDescent="0.35">
      <c r="A896" t="s">
        <v>16384</v>
      </c>
      <c r="B896" s="132" t="s">
        <v>23286</v>
      </c>
      <c r="C896" t="s">
        <v>21971</v>
      </c>
      <c r="D896" t="s">
        <v>22827</v>
      </c>
      <c r="E896" t="s">
        <v>23287</v>
      </c>
    </row>
    <row r="897" spans="1:5" x14ac:dyDescent="0.35">
      <c r="A897" t="s">
        <v>16384</v>
      </c>
      <c r="B897" s="132" t="s">
        <v>23288</v>
      </c>
      <c r="C897" t="s">
        <v>21971</v>
      </c>
      <c r="D897" t="s">
        <v>22830</v>
      </c>
      <c r="E897" t="s">
        <v>23289</v>
      </c>
    </row>
    <row r="898" spans="1:5" x14ac:dyDescent="0.35">
      <c r="A898" t="s">
        <v>16384</v>
      </c>
      <c r="B898" s="132" t="s">
        <v>23290</v>
      </c>
      <c r="C898" t="s">
        <v>21971</v>
      </c>
      <c r="D898" t="s">
        <v>22827</v>
      </c>
      <c r="E898" t="s">
        <v>23291</v>
      </c>
    </row>
    <row r="899" spans="1:5" x14ac:dyDescent="0.35">
      <c r="A899" t="s">
        <v>16384</v>
      </c>
      <c r="B899" s="132" t="s">
        <v>23292</v>
      </c>
      <c r="C899" t="s">
        <v>21971</v>
      </c>
      <c r="D899" t="s">
        <v>22456</v>
      </c>
    </row>
    <row r="900" spans="1:5" x14ac:dyDescent="0.35">
      <c r="A900" t="s">
        <v>16384</v>
      </c>
      <c r="B900" s="132" t="s">
        <v>23293</v>
      </c>
      <c r="C900" t="s">
        <v>21971</v>
      </c>
      <c r="D900" t="s">
        <v>23295</v>
      </c>
      <c r="E900" t="s">
        <v>23294</v>
      </c>
    </row>
    <row r="901" spans="1:5" x14ac:dyDescent="0.35">
      <c r="A901" t="s">
        <v>16384</v>
      </c>
      <c r="B901" s="132" t="s">
        <v>23296</v>
      </c>
      <c r="C901" t="s">
        <v>21971</v>
      </c>
      <c r="D901" t="s">
        <v>23295</v>
      </c>
      <c r="E901" t="s">
        <v>23297</v>
      </c>
    </row>
    <row r="902" spans="1:5" x14ac:dyDescent="0.35">
      <c r="A902" t="s">
        <v>16384</v>
      </c>
      <c r="B902" s="132" t="s">
        <v>23298</v>
      </c>
      <c r="C902" t="s">
        <v>21971</v>
      </c>
      <c r="D902" t="s">
        <v>23295</v>
      </c>
      <c r="E902" t="s">
        <v>23299</v>
      </c>
    </row>
    <row r="903" spans="1:5" x14ac:dyDescent="0.35">
      <c r="A903" t="s">
        <v>16384</v>
      </c>
      <c r="B903" s="132" t="s">
        <v>23300</v>
      </c>
      <c r="C903" t="s">
        <v>22120</v>
      </c>
      <c r="D903" t="s">
        <v>22787</v>
      </c>
      <c r="E903" t="s">
        <v>23301</v>
      </c>
    </row>
    <row r="904" spans="1:5" x14ac:dyDescent="0.35">
      <c r="A904" t="s">
        <v>16384</v>
      </c>
      <c r="B904" s="132" t="s">
        <v>23302</v>
      </c>
      <c r="C904" t="s">
        <v>22120</v>
      </c>
      <c r="D904" t="s">
        <v>22787</v>
      </c>
      <c r="E904" t="s">
        <v>23303</v>
      </c>
    </row>
    <row r="905" spans="1:5" x14ac:dyDescent="0.35">
      <c r="A905" t="s">
        <v>16384</v>
      </c>
      <c r="B905" s="132" t="s">
        <v>23304</v>
      </c>
      <c r="C905" t="s">
        <v>22120</v>
      </c>
      <c r="D905" t="s">
        <v>22787</v>
      </c>
      <c r="E905" t="s">
        <v>23305</v>
      </c>
    </row>
    <row r="906" spans="1:5" x14ac:dyDescent="0.35">
      <c r="A906" t="s">
        <v>16384</v>
      </c>
      <c r="B906" s="132" t="s">
        <v>20062</v>
      </c>
      <c r="C906" t="s">
        <v>22120</v>
      </c>
      <c r="D906" t="s">
        <v>22655</v>
      </c>
      <c r="E906" t="s">
        <v>23306</v>
      </c>
    </row>
    <row r="907" spans="1:5" x14ac:dyDescent="0.35">
      <c r="A907" t="s">
        <v>16384</v>
      </c>
      <c r="B907" s="132" t="s">
        <v>20065</v>
      </c>
      <c r="C907" t="s">
        <v>22120</v>
      </c>
      <c r="D907" t="s">
        <v>22655</v>
      </c>
      <c r="E907" t="s">
        <v>23307</v>
      </c>
    </row>
    <row r="908" spans="1:5" x14ac:dyDescent="0.35">
      <c r="A908" t="s">
        <v>16384</v>
      </c>
      <c r="B908" s="132" t="s">
        <v>23308</v>
      </c>
      <c r="C908" t="s">
        <v>22120</v>
      </c>
      <c r="D908" t="s">
        <v>22655</v>
      </c>
      <c r="E908" t="s">
        <v>23309</v>
      </c>
    </row>
    <row r="909" spans="1:5" x14ac:dyDescent="0.35">
      <c r="A909" t="s">
        <v>16384</v>
      </c>
      <c r="B909" s="132" t="s">
        <v>20071</v>
      </c>
      <c r="C909" t="s">
        <v>22120</v>
      </c>
      <c r="D909" t="s">
        <v>23311</v>
      </c>
      <c r="E909" t="s">
        <v>23310</v>
      </c>
    </row>
    <row r="910" spans="1:5" x14ac:dyDescent="0.35">
      <c r="A910" t="s">
        <v>16384</v>
      </c>
      <c r="B910" s="132" t="s">
        <v>23312</v>
      </c>
      <c r="C910" t="s">
        <v>22120</v>
      </c>
      <c r="D910" t="s">
        <v>22655</v>
      </c>
      <c r="E910" t="s">
        <v>23313</v>
      </c>
    </row>
    <row r="911" spans="1:5" x14ac:dyDescent="0.35">
      <c r="A911" t="s">
        <v>16384</v>
      </c>
      <c r="B911" s="132" t="s">
        <v>23314</v>
      </c>
      <c r="C911" t="s">
        <v>22120</v>
      </c>
      <c r="D911" t="s">
        <v>22719</v>
      </c>
      <c r="E911" t="s">
        <v>23315</v>
      </c>
    </row>
    <row r="912" spans="1:5" x14ac:dyDescent="0.35">
      <c r="A912" t="s">
        <v>16384</v>
      </c>
      <c r="B912" s="132" t="s">
        <v>23316</v>
      </c>
      <c r="C912" t="s">
        <v>22120</v>
      </c>
      <c r="D912" t="s">
        <v>22719</v>
      </c>
      <c r="E912" t="s">
        <v>23317</v>
      </c>
    </row>
    <row r="913" spans="1:5" x14ac:dyDescent="0.35">
      <c r="A913" t="s">
        <v>16384</v>
      </c>
      <c r="B913" s="132" t="s">
        <v>20067</v>
      </c>
      <c r="C913" t="s">
        <v>22120</v>
      </c>
      <c r="D913" t="s">
        <v>22655</v>
      </c>
      <c r="E913" t="s">
        <v>23318</v>
      </c>
    </row>
    <row r="914" spans="1:5" x14ac:dyDescent="0.35">
      <c r="A914" t="s">
        <v>16384</v>
      </c>
      <c r="B914" s="132" t="s">
        <v>23319</v>
      </c>
      <c r="C914" t="s">
        <v>22120</v>
      </c>
      <c r="D914" t="s">
        <v>23311</v>
      </c>
      <c r="E914" t="s">
        <v>23320</v>
      </c>
    </row>
    <row r="915" spans="1:5" x14ac:dyDescent="0.35">
      <c r="A915" t="s">
        <v>16384</v>
      </c>
      <c r="B915" s="132" t="s">
        <v>23321</v>
      </c>
      <c r="C915" t="s">
        <v>22120</v>
      </c>
      <c r="D915" t="s">
        <v>22655</v>
      </c>
      <c r="E915" t="s">
        <v>23322</v>
      </c>
    </row>
    <row r="916" spans="1:5" x14ac:dyDescent="0.35">
      <c r="A916" t="s">
        <v>16384</v>
      </c>
      <c r="B916" s="132" t="s">
        <v>23323</v>
      </c>
      <c r="C916" t="s">
        <v>22120</v>
      </c>
      <c r="D916" t="s">
        <v>22692</v>
      </c>
      <c r="E916" t="s">
        <v>23324</v>
      </c>
    </row>
    <row r="917" spans="1:5" x14ac:dyDescent="0.35">
      <c r="A917" t="s">
        <v>16384</v>
      </c>
      <c r="B917" s="132" t="s">
        <v>23325</v>
      </c>
      <c r="C917" t="s">
        <v>22120</v>
      </c>
      <c r="D917" t="s">
        <v>22719</v>
      </c>
      <c r="E917" t="s">
        <v>23326</v>
      </c>
    </row>
    <row r="918" spans="1:5" x14ac:dyDescent="0.35">
      <c r="A918" t="s">
        <v>16384</v>
      </c>
      <c r="B918" s="132" t="s">
        <v>23327</v>
      </c>
      <c r="C918" t="s">
        <v>22003</v>
      </c>
      <c r="D918" t="s">
        <v>22908</v>
      </c>
      <c r="E918" t="s">
        <v>23328</v>
      </c>
    </row>
    <row r="919" spans="1:5" x14ac:dyDescent="0.35">
      <c r="A919" t="s">
        <v>16384</v>
      </c>
      <c r="B919" s="132" t="s">
        <v>23329</v>
      </c>
      <c r="C919" t="s">
        <v>22003</v>
      </c>
      <c r="D919" t="s">
        <v>22908</v>
      </c>
      <c r="E919" t="s">
        <v>23330</v>
      </c>
    </row>
    <row r="920" spans="1:5" x14ac:dyDescent="0.35">
      <c r="A920" t="s">
        <v>16384</v>
      </c>
      <c r="B920" s="132" t="s">
        <v>23331</v>
      </c>
      <c r="C920" t="s">
        <v>22003</v>
      </c>
      <c r="D920" t="s">
        <v>22908</v>
      </c>
      <c r="E920" t="s">
        <v>23332</v>
      </c>
    </row>
    <row r="921" spans="1:5" x14ac:dyDescent="0.35">
      <c r="A921" t="s">
        <v>16384</v>
      </c>
      <c r="B921" s="132" t="s">
        <v>23333</v>
      </c>
      <c r="C921" t="s">
        <v>22161</v>
      </c>
      <c r="D921" t="s">
        <v>22163</v>
      </c>
      <c r="E921" t="s">
        <v>23334</v>
      </c>
    </row>
    <row r="922" spans="1:5" x14ac:dyDescent="0.35">
      <c r="A922" t="s">
        <v>16384</v>
      </c>
      <c r="B922" s="132" t="s">
        <v>23335</v>
      </c>
      <c r="C922" t="s">
        <v>22161</v>
      </c>
      <c r="D922" t="s">
        <v>22163</v>
      </c>
      <c r="E922" t="s">
        <v>23336</v>
      </c>
    </row>
    <row r="923" spans="1:5" x14ac:dyDescent="0.35">
      <c r="A923" t="s">
        <v>16384</v>
      </c>
      <c r="B923" s="132" t="s">
        <v>23337</v>
      </c>
      <c r="C923" t="s">
        <v>22161</v>
      </c>
      <c r="D923" t="s">
        <v>22163</v>
      </c>
      <c r="E923" t="s">
        <v>23338</v>
      </c>
    </row>
    <row r="924" spans="1:5" x14ac:dyDescent="0.35">
      <c r="A924" t="s">
        <v>16384</v>
      </c>
      <c r="B924" s="132" t="s">
        <v>23339</v>
      </c>
      <c r="C924" t="s">
        <v>22161</v>
      </c>
      <c r="D924" t="s">
        <v>22163</v>
      </c>
      <c r="E924" t="s">
        <v>23340</v>
      </c>
    </row>
    <row r="925" spans="1:5" x14ac:dyDescent="0.35">
      <c r="A925" t="s">
        <v>16384</v>
      </c>
      <c r="B925" s="132" t="s">
        <v>23341</v>
      </c>
      <c r="C925" t="s">
        <v>22161</v>
      </c>
      <c r="D925" t="s">
        <v>22163</v>
      </c>
      <c r="E925" t="s">
        <v>23342</v>
      </c>
    </row>
    <row r="926" spans="1:5" x14ac:dyDescent="0.35">
      <c r="A926" t="s">
        <v>16384</v>
      </c>
      <c r="B926" s="132" t="s">
        <v>23343</v>
      </c>
      <c r="C926" t="s">
        <v>22161</v>
      </c>
      <c r="D926" t="s">
        <v>22163</v>
      </c>
      <c r="E926" t="s">
        <v>23344</v>
      </c>
    </row>
    <row r="927" spans="1:5" x14ac:dyDescent="0.35">
      <c r="A927" t="s">
        <v>16384</v>
      </c>
      <c r="B927" s="132" t="s">
        <v>23345</v>
      </c>
      <c r="C927" t="s">
        <v>22161</v>
      </c>
      <c r="D927" t="s">
        <v>22163</v>
      </c>
      <c r="E927" t="s">
        <v>23346</v>
      </c>
    </row>
    <row r="928" spans="1:5" x14ac:dyDescent="0.35">
      <c r="A928" t="s">
        <v>16384</v>
      </c>
      <c r="B928" s="132" t="s">
        <v>23347</v>
      </c>
      <c r="C928" t="s">
        <v>22161</v>
      </c>
      <c r="D928" t="s">
        <v>22163</v>
      </c>
      <c r="E928" t="s">
        <v>23348</v>
      </c>
    </row>
    <row r="929" spans="1:5" x14ac:dyDescent="0.35">
      <c r="A929" t="s">
        <v>16384</v>
      </c>
      <c r="B929" s="132" t="s">
        <v>23349</v>
      </c>
      <c r="C929" t="s">
        <v>22161</v>
      </c>
      <c r="D929" t="s">
        <v>22163</v>
      </c>
      <c r="E929" t="s">
        <v>23350</v>
      </c>
    </row>
    <row r="930" spans="1:5" x14ac:dyDescent="0.35">
      <c r="A930" t="s">
        <v>16384</v>
      </c>
      <c r="B930" s="132" t="s">
        <v>23351</v>
      </c>
      <c r="C930" t="s">
        <v>22161</v>
      </c>
      <c r="D930" t="s">
        <v>22289</v>
      </c>
      <c r="E930" t="s">
        <v>23352</v>
      </c>
    </row>
    <row r="931" spans="1:5" x14ac:dyDescent="0.35">
      <c r="A931" t="s">
        <v>16384</v>
      </c>
      <c r="B931" s="132" t="s">
        <v>23353</v>
      </c>
      <c r="C931" t="s">
        <v>22161</v>
      </c>
      <c r="D931" t="s">
        <v>22289</v>
      </c>
      <c r="E931" t="s">
        <v>23354</v>
      </c>
    </row>
    <row r="932" spans="1:5" x14ac:dyDescent="0.35">
      <c r="A932" t="s">
        <v>16384</v>
      </c>
      <c r="B932" s="132" t="s">
        <v>23355</v>
      </c>
      <c r="C932" t="s">
        <v>22161</v>
      </c>
      <c r="D932" t="s">
        <v>22289</v>
      </c>
      <c r="E932" t="s">
        <v>23356</v>
      </c>
    </row>
    <row r="933" spans="1:5" x14ac:dyDescent="0.35">
      <c r="A933" t="s">
        <v>16384</v>
      </c>
      <c r="B933" s="132" t="s">
        <v>23357</v>
      </c>
      <c r="C933" t="s">
        <v>22161</v>
      </c>
      <c r="D933" t="s">
        <v>23359</v>
      </c>
      <c r="E933" t="s">
        <v>23358</v>
      </c>
    </row>
    <row r="934" spans="1:5" x14ac:dyDescent="0.35">
      <c r="A934" t="s">
        <v>16384</v>
      </c>
      <c r="B934" s="132" t="s">
        <v>23360</v>
      </c>
      <c r="C934" t="s">
        <v>22161</v>
      </c>
      <c r="D934" t="s">
        <v>23359</v>
      </c>
      <c r="E934" t="s">
        <v>23361</v>
      </c>
    </row>
    <row r="935" spans="1:5" x14ac:dyDescent="0.35">
      <c r="A935" t="s">
        <v>16492</v>
      </c>
      <c r="B935" s="132" t="s">
        <v>23362</v>
      </c>
      <c r="C935" t="s">
        <v>22003</v>
      </c>
      <c r="D935" t="s">
        <v>23100</v>
      </c>
      <c r="E935" t="s">
        <v>23363</v>
      </c>
    </row>
    <row r="936" spans="1:5" x14ac:dyDescent="0.35">
      <c r="A936" t="s">
        <v>16492</v>
      </c>
      <c r="B936" s="132" t="s">
        <v>23364</v>
      </c>
      <c r="C936" t="s">
        <v>22003</v>
      </c>
      <c r="D936" t="s">
        <v>23100</v>
      </c>
    </row>
    <row r="937" spans="1:5" x14ac:dyDescent="0.35">
      <c r="A937" t="s">
        <v>16492</v>
      </c>
      <c r="B937" s="132" t="s">
        <v>23365</v>
      </c>
      <c r="C937" t="s">
        <v>22003</v>
      </c>
      <c r="D937" t="s">
        <v>22004</v>
      </c>
    </row>
    <row r="938" spans="1:5" x14ac:dyDescent="0.35">
      <c r="A938" t="s">
        <v>16492</v>
      </c>
      <c r="B938" s="132" t="s">
        <v>23366</v>
      </c>
      <c r="C938" t="s">
        <v>22003</v>
      </c>
      <c r="D938" t="s">
        <v>22004</v>
      </c>
    </row>
    <row r="939" spans="1:5" x14ac:dyDescent="0.35">
      <c r="A939" t="s">
        <v>16492</v>
      </c>
      <c r="B939" s="132" t="s">
        <v>20284</v>
      </c>
      <c r="C939" t="s">
        <v>22003</v>
      </c>
      <c r="D939" t="s">
        <v>22004</v>
      </c>
    </row>
    <row r="940" spans="1:5" x14ac:dyDescent="0.35">
      <c r="A940" t="s">
        <v>16492</v>
      </c>
      <c r="B940" s="132" t="s">
        <v>20288</v>
      </c>
      <c r="C940" t="s">
        <v>22003</v>
      </c>
      <c r="D940" t="s">
        <v>22004</v>
      </c>
    </row>
    <row r="941" spans="1:5" x14ac:dyDescent="0.35">
      <c r="A941" t="s">
        <v>16492</v>
      </c>
      <c r="B941" s="132" t="s">
        <v>23367</v>
      </c>
      <c r="C941" t="s">
        <v>22003</v>
      </c>
      <c r="D941" t="s">
        <v>22004</v>
      </c>
    </row>
    <row r="942" spans="1:5" x14ac:dyDescent="0.35">
      <c r="A942" t="s">
        <v>16492</v>
      </c>
      <c r="B942" s="132" t="s">
        <v>20414</v>
      </c>
      <c r="C942" t="s">
        <v>22003</v>
      </c>
      <c r="D942" t="s">
        <v>22004</v>
      </c>
    </row>
    <row r="943" spans="1:5" x14ac:dyDescent="0.35">
      <c r="A943" t="s">
        <v>16492</v>
      </c>
      <c r="B943" s="132" t="s">
        <v>23368</v>
      </c>
      <c r="C943" t="s">
        <v>22003</v>
      </c>
      <c r="D943" t="s">
        <v>22004</v>
      </c>
    </row>
    <row r="944" spans="1:5" x14ac:dyDescent="0.35">
      <c r="A944" t="s">
        <v>16492</v>
      </c>
      <c r="B944" s="132" t="s">
        <v>21048</v>
      </c>
      <c r="C944" t="s">
        <v>22003</v>
      </c>
      <c r="D944" t="s">
        <v>22004</v>
      </c>
    </row>
    <row r="945" spans="1:5" x14ac:dyDescent="0.35">
      <c r="A945" t="s">
        <v>16492</v>
      </c>
      <c r="B945" s="132" t="s">
        <v>23369</v>
      </c>
      <c r="C945" t="s">
        <v>22003</v>
      </c>
      <c r="D945" t="s">
        <v>22004</v>
      </c>
    </row>
    <row r="946" spans="1:5" x14ac:dyDescent="0.35">
      <c r="A946" t="s">
        <v>16492</v>
      </c>
      <c r="B946" s="132" t="s">
        <v>23370</v>
      </c>
      <c r="C946" t="s">
        <v>22003</v>
      </c>
      <c r="D946" t="s">
        <v>22004</v>
      </c>
    </row>
    <row r="947" spans="1:5" x14ac:dyDescent="0.35">
      <c r="A947" t="s">
        <v>16492</v>
      </c>
      <c r="B947" s="132" t="s">
        <v>23371</v>
      </c>
      <c r="C947" t="s">
        <v>22003</v>
      </c>
      <c r="D947" t="s">
        <v>22004</v>
      </c>
      <c r="E947" t="s">
        <v>23372</v>
      </c>
    </row>
    <row r="948" spans="1:5" x14ac:dyDescent="0.35">
      <c r="A948" t="s">
        <v>16492</v>
      </c>
      <c r="B948" s="132" t="s">
        <v>23371</v>
      </c>
      <c r="C948" t="s">
        <v>22003</v>
      </c>
      <c r="D948" t="s">
        <v>22133</v>
      </c>
      <c r="E948" t="s">
        <v>23373</v>
      </c>
    </row>
    <row r="949" spans="1:5" x14ac:dyDescent="0.35">
      <c r="A949" t="s">
        <v>16492</v>
      </c>
      <c r="B949" s="132" t="s">
        <v>20412</v>
      </c>
      <c r="C949" t="s">
        <v>22003</v>
      </c>
      <c r="D949" t="s">
        <v>22133</v>
      </c>
      <c r="E949" t="s">
        <v>23374</v>
      </c>
    </row>
    <row r="950" spans="1:5" x14ac:dyDescent="0.35">
      <c r="A950" t="s">
        <v>16492</v>
      </c>
      <c r="B950" s="132" t="s">
        <v>20845</v>
      </c>
      <c r="C950" t="s">
        <v>22003</v>
      </c>
      <c r="D950" t="s">
        <v>22133</v>
      </c>
    </row>
    <row r="951" spans="1:5" x14ac:dyDescent="0.35">
      <c r="A951" t="s">
        <v>16492</v>
      </c>
      <c r="B951" s="132" t="s">
        <v>23375</v>
      </c>
      <c r="C951" t="s">
        <v>22003</v>
      </c>
      <c r="D951" t="s">
        <v>22004</v>
      </c>
      <c r="E951" t="s">
        <v>23376</v>
      </c>
    </row>
    <row r="952" spans="1:5" x14ac:dyDescent="0.35">
      <c r="A952" t="s">
        <v>16492</v>
      </c>
      <c r="B952" s="132" t="s">
        <v>20282</v>
      </c>
      <c r="C952" t="s">
        <v>22003</v>
      </c>
      <c r="D952" t="s">
        <v>22004</v>
      </c>
      <c r="E952" t="s">
        <v>7272</v>
      </c>
    </row>
    <row r="953" spans="1:5" x14ac:dyDescent="0.35">
      <c r="A953" t="s">
        <v>16492</v>
      </c>
      <c r="B953" s="132" t="s">
        <v>23377</v>
      </c>
      <c r="C953" t="s">
        <v>22003</v>
      </c>
      <c r="D953" t="s">
        <v>22004</v>
      </c>
    </row>
    <row r="954" spans="1:5" x14ac:dyDescent="0.35">
      <c r="A954" t="s">
        <v>16492</v>
      </c>
      <c r="B954" s="132" t="s">
        <v>23378</v>
      </c>
      <c r="C954" t="s">
        <v>22003</v>
      </c>
      <c r="D954" t="s">
        <v>23100</v>
      </c>
      <c r="E954" t="s">
        <v>23379</v>
      </c>
    </row>
    <row r="955" spans="1:5" x14ac:dyDescent="0.35">
      <c r="A955" t="s">
        <v>16492</v>
      </c>
      <c r="B955" s="132" t="s">
        <v>23380</v>
      </c>
      <c r="C955" t="s">
        <v>22003</v>
      </c>
      <c r="D955" t="s">
        <v>22004</v>
      </c>
      <c r="E955" t="s">
        <v>23381</v>
      </c>
    </row>
    <row r="956" spans="1:5" x14ac:dyDescent="0.35">
      <c r="A956" t="s">
        <v>16492</v>
      </c>
      <c r="B956" s="132" t="s">
        <v>23382</v>
      </c>
      <c r="C956" t="s">
        <v>22003</v>
      </c>
      <c r="D956" t="s">
        <v>22134</v>
      </c>
      <c r="E956">
        <v>8046</v>
      </c>
    </row>
    <row r="957" spans="1:5" x14ac:dyDescent="0.35">
      <c r="A957" t="s">
        <v>16492</v>
      </c>
      <c r="B957" s="132" t="s">
        <v>23383</v>
      </c>
      <c r="C957" t="s">
        <v>22003</v>
      </c>
      <c r="D957" t="s">
        <v>23100</v>
      </c>
    </row>
    <row r="958" spans="1:5" x14ac:dyDescent="0.35">
      <c r="A958" t="s">
        <v>16492</v>
      </c>
      <c r="B958" s="132" t="s">
        <v>23384</v>
      </c>
      <c r="C958" t="s">
        <v>22003</v>
      </c>
      <c r="D958" t="s">
        <v>22133</v>
      </c>
    </row>
    <row r="959" spans="1:5" x14ac:dyDescent="0.35">
      <c r="A959" t="s">
        <v>16492</v>
      </c>
      <c r="B959" s="132" t="s">
        <v>23385</v>
      </c>
      <c r="C959" t="s">
        <v>22003</v>
      </c>
      <c r="D959" t="s">
        <v>23100</v>
      </c>
      <c r="E959">
        <v>9047</v>
      </c>
    </row>
    <row r="960" spans="1:5" x14ac:dyDescent="0.35">
      <c r="A960" t="s">
        <v>16492</v>
      </c>
      <c r="B960" s="132" t="s">
        <v>21403</v>
      </c>
      <c r="C960" t="s">
        <v>22003</v>
      </c>
      <c r="D960" t="s">
        <v>22133</v>
      </c>
    </row>
    <row r="961" spans="1:5" x14ac:dyDescent="0.35">
      <c r="A961" t="s">
        <v>16492</v>
      </c>
      <c r="B961" s="132" t="s">
        <v>21404</v>
      </c>
      <c r="C961" t="s">
        <v>22003</v>
      </c>
      <c r="D961" t="s">
        <v>22133</v>
      </c>
    </row>
    <row r="962" spans="1:5" x14ac:dyDescent="0.35">
      <c r="A962" t="s">
        <v>16492</v>
      </c>
      <c r="B962" s="132" t="s">
        <v>23386</v>
      </c>
      <c r="C962" t="s">
        <v>22161</v>
      </c>
      <c r="D962" t="s">
        <v>22163</v>
      </c>
      <c r="E962" t="s">
        <v>23387</v>
      </c>
    </row>
    <row r="963" spans="1:5" x14ac:dyDescent="0.35">
      <c r="A963" t="s">
        <v>16492</v>
      </c>
      <c r="B963" s="132" t="s">
        <v>23388</v>
      </c>
      <c r="C963" t="s">
        <v>22161</v>
      </c>
      <c r="D963" t="s">
        <v>22163</v>
      </c>
      <c r="E963" t="s">
        <v>23387</v>
      </c>
    </row>
    <row r="964" spans="1:5" x14ac:dyDescent="0.35">
      <c r="A964" t="s">
        <v>16492</v>
      </c>
      <c r="B964" s="132" t="s">
        <v>20312</v>
      </c>
      <c r="C964" t="s">
        <v>22161</v>
      </c>
      <c r="D964" t="s">
        <v>22163</v>
      </c>
      <c r="E964" t="s">
        <v>23389</v>
      </c>
    </row>
    <row r="965" spans="1:5" x14ac:dyDescent="0.35">
      <c r="A965" t="s">
        <v>16492</v>
      </c>
      <c r="B965" s="132" t="s">
        <v>23390</v>
      </c>
      <c r="C965" t="s">
        <v>22003</v>
      </c>
      <c r="D965" t="s">
        <v>22004</v>
      </c>
      <c r="E965" t="s">
        <v>23391</v>
      </c>
    </row>
    <row r="966" spans="1:5" x14ac:dyDescent="0.35">
      <c r="A966" t="s">
        <v>16492</v>
      </c>
      <c r="B966" s="132" t="s">
        <v>23392</v>
      </c>
      <c r="C966" t="s">
        <v>22003</v>
      </c>
      <c r="D966" t="s">
        <v>22004</v>
      </c>
    </row>
    <row r="967" spans="1:5" x14ac:dyDescent="0.35">
      <c r="A967" t="s">
        <v>16492</v>
      </c>
      <c r="B967" s="132" t="s">
        <v>23393</v>
      </c>
      <c r="C967" t="s">
        <v>22003</v>
      </c>
      <c r="D967" t="s">
        <v>22004</v>
      </c>
    </row>
    <row r="968" spans="1:5" x14ac:dyDescent="0.35">
      <c r="A968" t="s">
        <v>16492</v>
      </c>
      <c r="B968" s="132" t="s">
        <v>23394</v>
      </c>
      <c r="C968" t="s">
        <v>22003</v>
      </c>
      <c r="D968" t="s">
        <v>22004</v>
      </c>
    </row>
    <row r="969" spans="1:5" x14ac:dyDescent="0.35">
      <c r="A969" t="s">
        <v>16492</v>
      </c>
      <c r="B969" s="132" t="s">
        <v>23395</v>
      </c>
      <c r="C969" t="s">
        <v>22003</v>
      </c>
      <c r="D969" t="s">
        <v>22004</v>
      </c>
    </row>
    <row r="970" spans="1:5" x14ac:dyDescent="0.35">
      <c r="A970" t="s">
        <v>16492</v>
      </c>
      <c r="B970" s="132" t="s">
        <v>23396</v>
      </c>
      <c r="C970" t="s">
        <v>22003</v>
      </c>
      <c r="D970" t="s">
        <v>22004</v>
      </c>
      <c r="E970" t="s">
        <v>23397</v>
      </c>
    </row>
    <row r="971" spans="1:5" x14ac:dyDescent="0.35">
      <c r="A971" t="s">
        <v>16492</v>
      </c>
      <c r="B971" s="132" t="s">
        <v>23398</v>
      </c>
      <c r="C971" t="s">
        <v>22003</v>
      </c>
      <c r="D971" t="s">
        <v>22004</v>
      </c>
    </row>
    <row r="972" spans="1:5" x14ac:dyDescent="0.35">
      <c r="A972" t="s">
        <v>16492</v>
      </c>
      <c r="B972" s="132" t="s">
        <v>23399</v>
      </c>
      <c r="C972" t="s">
        <v>22161</v>
      </c>
      <c r="D972" t="s">
        <v>22163</v>
      </c>
      <c r="E972" t="s">
        <v>23400</v>
      </c>
    </row>
    <row r="973" spans="1:5" x14ac:dyDescent="0.35">
      <c r="A973" t="s">
        <v>16492</v>
      </c>
      <c r="B973" s="132" t="s">
        <v>23401</v>
      </c>
      <c r="C973" t="s">
        <v>22161</v>
      </c>
      <c r="D973" t="s">
        <v>22163</v>
      </c>
      <c r="E973" t="s">
        <v>23402</v>
      </c>
    </row>
    <row r="974" spans="1:5" x14ac:dyDescent="0.35">
      <c r="A974" t="s">
        <v>16492</v>
      </c>
      <c r="B974" s="132" t="s">
        <v>20843</v>
      </c>
      <c r="C974" t="s">
        <v>22161</v>
      </c>
      <c r="D974" t="s">
        <v>22163</v>
      </c>
      <c r="E974" t="s">
        <v>23403</v>
      </c>
    </row>
    <row r="975" spans="1:5" x14ac:dyDescent="0.35">
      <c r="A975" t="s">
        <v>16492</v>
      </c>
      <c r="B975" s="132" t="s">
        <v>23404</v>
      </c>
      <c r="C975" t="s">
        <v>22161</v>
      </c>
      <c r="D975" t="s">
        <v>22289</v>
      </c>
      <c r="E975" t="s">
        <v>23405</v>
      </c>
    </row>
    <row r="976" spans="1:5" x14ac:dyDescent="0.35">
      <c r="A976" t="s">
        <v>16492</v>
      </c>
      <c r="B976" s="132" t="s">
        <v>23406</v>
      </c>
      <c r="C976" t="s">
        <v>22161</v>
      </c>
      <c r="D976" t="s">
        <v>22289</v>
      </c>
      <c r="E976" t="s">
        <v>23407</v>
      </c>
    </row>
    <row r="977" spans="1:4" x14ac:dyDescent="0.35">
      <c r="A977" t="s">
        <v>16492</v>
      </c>
      <c r="B977" s="132" t="s">
        <v>23408</v>
      </c>
      <c r="C977" t="s">
        <v>22161</v>
      </c>
      <c r="D977" t="s">
        <v>22004</v>
      </c>
    </row>
  </sheetData>
  <mergeCells count="1">
    <mergeCell ref="A1:E1"/>
  </mergeCells>
  <pageMargins left="0.7" right="0.7" top="0.75" bottom="0.75" header="0.3" footer="0.3"/>
  <pageSetup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8119"/>
  <sheetViews>
    <sheetView workbookViewId="0">
      <pane ySplit="2" topLeftCell="A3" activePane="bottomLeft" state="frozen"/>
      <selection pane="bottomLeft" sqref="A1:D1"/>
    </sheetView>
  </sheetViews>
  <sheetFormatPr defaultColWidth="9.1796875" defaultRowHeight="14.5" x14ac:dyDescent="0.35"/>
  <cols>
    <col min="1" max="1" width="24.26953125" style="1" customWidth="1"/>
    <col min="2" max="2" width="44.54296875" style="1" customWidth="1"/>
    <col min="3" max="3" width="35.7265625" style="1" customWidth="1"/>
    <col min="4" max="4" width="42.81640625" style="1" customWidth="1"/>
    <col min="5" max="16384" width="9.1796875" style="1"/>
  </cols>
  <sheetData>
    <row r="1" spans="1:4" s="3" customFormat="1" ht="18.75" customHeight="1" x14ac:dyDescent="0.35">
      <c r="A1" s="165" t="s">
        <v>16776</v>
      </c>
      <c r="B1" s="166"/>
      <c r="C1" s="166"/>
      <c r="D1" s="167"/>
    </row>
    <row r="2" spans="1:4" s="25" customFormat="1" x14ac:dyDescent="0.35">
      <c r="A2" s="109" t="s">
        <v>16777</v>
      </c>
      <c r="B2" s="109" t="s">
        <v>16778</v>
      </c>
      <c r="C2" s="164" t="s">
        <v>16779</v>
      </c>
      <c r="D2" s="164"/>
    </row>
    <row r="3" spans="1:4" x14ac:dyDescent="0.35">
      <c r="A3" s="78" t="s">
        <v>14</v>
      </c>
      <c r="B3" s="78" t="s">
        <v>15</v>
      </c>
      <c r="C3" s="79" t="s">
        <v>16</v>
      </c>
      <c r="D3" s="79" t="s">
        <v>1916</v>
      </c>
    </row>
    <row r="4" spans="1:4" x14ac:dyDescent="0.35">
      <c r="A4" s="7" t="s">
        <v>144</v>
      </c>
      <c r="B4" s="7" t="s">
        <v>145</v>
      </c>
      <c r="C4" s="4" t="s">
        <v>16</v>
      </c>
      <c r="D4" s="4" t="s">
        <v>1916</v>
      </c>
    </row>
    <row r="5" spans="1:4" x14ac:dyDescent="0.35">
      <c r="A5" s="7" t="s">
        <v>144</v>
      </c>
      <c r="B5" s="7" t="s">
        <v>146</v>
      </c>
      <c r="C5" s="4" t="s">
        <v>16</v>
      </c>
      <c r="D5" s="4" t="s">
        <v>1916</v>
      </c>
    </row>
    <row r="6" spans="1:4" x14ac:dyDescent="0.35">
      <c r="A6" s="7" t="s">
        <v>144</v>
      </c>
      <c r="B6" s="7" t="s">
        <v>147</v>
      </c>
      <c r="C6" s="4" t="s">
        <v>16</v>
      </c>
      <c r="D6" s="4" t="s">
        <v>1916</v>
      </c>
    </row>
    <row r="7" spans="1:4" x14ac:dyDescent="0.35">
      <c r="A7" s="7" t="s">
        <v>144</v>
      </c>
      <c r="B7" s="7" t="s">
        <v>148</v>
      </c>
      <c r="C7" s="4" t="s">
        <v>16</v>
      </c>
      <c r="D7" s="4" t="s">
        <v>1916</v>
      </c>
    </row>
    <row r="8" spans="1:4" x14ac:dyDescent="0.35">
      <c r="A8" s="7" t="s">
        <v>144</v>
      </c>
      <c r="B8" s="7" t="s">
        <v>149</v>
      </c>
      <c r="C8" s="4" t="s">
        <v>16</v>
      </c>
      <c r="D8" s="4" t="s">
        <v>1916</v>
      </c>
    </row>
    <row r="9" spans="1:4" x14ac:dyDescent="0.35">
      <c r="A9" s="7" t="s">
        <v>144</v>
      </c>
      <c r="B9" s="7" t="s">
        <v>150</v>
      </c>
      <c r="C9" s="4" t="s">
        <v>16</v>
      </c>
      <c r="D9" s="4" t="s">
        <v>1916</v>
      </c>
    </row>
    <row r="10" spans="1:4" x14ac:dyDescent="0.35">
      <c r="A10" s="7" t="s">
        <v>144</v>
      </c>
      <c r="B10" s="7" t="s">
        <v>151</v>
      </c>
      <c r="C10" s="4" t="s">
        <v>16</v>
      </c>
      <c r="D10" s="4" t="s">
        <v>1916</v>
      </c>
    </row>
    <row r="11" spans="1:4" x14ac:dyDescent="0.35">
      <c r="A11" s="7" t="s">
        <v>144</v>
      </c>
      <c r="B11" s="7" t="s">
        <v>152</v>
      </c>
      <c r="C11" s="4" t="s">
        <v>16</v>
      </c>
      <c r="D11" s="7" t="s">
        <v>1916</v>
      </c>
    </row>
    <row r="12" spans="1:4" x14ac:dyDescent="0.35">
      <c r="A12" s="7" t="s">
        <v>144</v>
      </c>
      <c r="B12" s="7" t="s">
        <v>153</v>
      </c>
      <c r="C12" s="4" t="s">
        <v>16</v>
      </c>
      <c r="D12" s="4" t="s">
        <v>1916</v>
      </c>
    </row>
    <row r="13" spans="1:4" x14ac:dyDescent="0.35">
      <c r="A13" s="7" t="s">
        <v>144</v>
      </c>
      <c r="B13" s="7" t="s">
        <v>154</v>
      </c>
      <c r="C13" s="4" t="s">
        <v>16</v>
      </c>
      <c r="D13" s="4" t="s">
        <v>1916</v>
      </c>
    </row>
    <row r="14" spans="1:4" x14ac:dyDescent="0.35">
      <c r="A14" s="7" t="s">
        <v>144</v>
      </c>
      <c r="B14" s="7" t="s">
        <v>13936</v>
      </c>
      <c r="C14" s="4" t="s">
        <v>16</v>
      </c>
      <c r="D14" s="4" t="s">
        <v>1916</v>
      </c>
    </row>
    <row r="15" spans="1:4" x14ac:dyDescent="0.35">
      <c r="A15" s="7" t="s">
        <v>144</v>
      </c>
      <c r="B15" s="7" t="s">
        <v>156</v>
      </c>
      <c r="C15" s="4" t="s">
        <v>16</v>
      </c>
      <c r="D15" s="4" t="s">
        <v>1916</v>
      </c>
    </row>
    <row r="16" spans="1:4" x14ac:dyDescent="0.35">
      <c r="A16" s="7" t="s">
        <v>144</v>
      </c>
      <c r="B16" s="7" t="s">
        <v>13937</v>
      </c>
      <c r="C16" s="4" t="s">
        <v>16</v>
      </c>
      <c r="D16" s="4" t="s">
        <v>1916</v>
      </c>
    </row>
    <row r="17" spans="1:4" x14ac:dyDescent="0.35">
      <c r="A17" s="7" t="s">
        <v>144</v>
      </c>
      <c r="B17" s="7" t="s">
        <v>158</v>
      </c>
      <c r="C17" s="4" t="s">
        <v>16</v>
      </c>
      <c r="D17" s="4" t="s">
        <v>1916</v>
      </c>
    </row>
    <row r="18" spans="1:4" x14ac:dyDescent="0.35">
      <c r="A18" s="7" t="s">
        <v>144</v>
      </c>
      <c r="B18" s="7" t="s">
        <v>159</v>
      </c>
      <c r="C18" s="4" t="s">
        <v>16</v>
      </c>
      <c r="D18" s="4" t="s">
        <v>1916</v>
      </c>
    </row>
    <row r="19" spans="1:4" x14ac:dyDescent="0.35">
      <c r="A19" s="7" t="s">
        <v>144</v>
      </c>
      <c r="B19" s="7" t="s">
        <v>160</v>
      </c>
      <c r="C19" s="4" t="s">
        <v>16</v>
      </c>
      <c r="D19" s="4" t="s">
        <v>1916</v>
      </c>
    </row>
    <row r="20" spans="1:4" x14ac:dyDescent="0.35">
      <c r="A20" s="7" t="s">
        <v>144</v>
      </c>
      <c r="B20" s="7" t="s">
        <v>161</v>
      </c>
      <c r="C20" s="4" t="s">
        <v>16</v>
      </c>
      <c r="D20" s="4" t="s">
        <v>1916</v>
      </c>
    </row>
    <row r="21" spans="1:4" x14ac:dyDescent="0.35">
      <c r="A21" s="7" t="s">
        <v>144</v>
      </c>
      <c r="B21" s="7" t="s">
        <v>162</v>
      </c>
      <c r="C21" s="4" t="s">
        <v>16</v>
      </c>
      <c r="D21" s="4" t="s">
        <v>1916</v>
      </c>
    </row>
    <row r="22" spans="1:4" x14ac:dyDescent="0.35">
      <c r="A22" s="7" t="s">
        <v>144</v>
      </c>
      <c r="B22" s="7" t="s">
        <v>163</v>
      </c>
      <c r="C22" s="4" t="s">
        <v>16</v>
      </c>
      <c r="D22" s="4" t="s">
        <v>1916</v>
      </c>
    </row>
    <row r="23" spans="1:4" x14ac:dyDescent="0.35">
      <c r="A23" s="7" t="s">
        <v>144</v>
      </c>
      <c r="B23" s="7" t="s">
        <v>164</v>
      </c>
      <c r="C23" s="4" t="s">
        <v>16</v>
      </c>
      <c r="D23" s="7" t="s">
        <v>1916</v>
      </c>
    </row>
    <row r="24" spans="1:4" x14ac:dyDescent="0.35">
      <c r="A24" s="7" t="s">
        <v>144</v>
      </c>
      <c r="B24" s="7" t="s">
        <v>165</v>
      </c>
      <c r="C24" s="4" t="s">
        <v>16</v>
      </c>
      <c r="D24" s="4" t="s">
        <v>1916</v>
      </c>
    </row>
    <row r="25" spans="1:4" x14ac:dyDescent="0.35">
      <c r="A25" s="7" t="s">
        <v>144</v>
      </c>
      <c r="B25" s="7" t="s">
        <v>166</v>
      </c>
      <c r="C25" s="4" t="s">
        <v>16</v>
      </c>
      <c r="D25" s="4" t="s">
        <v>1916</v>
      </c>
    </row>
    <row r="26" spans="1:4" x14ac:dyDescent="0.35">
      <c r="A26" s="7" t="s">
        <v>144</v>
      </c>
      <c r="B26" s="7" t="s">
        <v>167</v>
      </c>
      <c r="C26" s="4" t="s">
        <v>16</v>
      </c>
      <c r="D26" s="4" t="s">
        <v>1916</v>
      </c>
    </row>
    <row r="27" spans="1:4" x14ac:dyDescent="0.35">
      <c r="A27" s="7" t="s">
        <v>144</v>
      </c>
      <c r="B27" s="7" t="s">
        <v>13938</v>
      </c>
      <c r="C27" s="4" t="s">
        <v>16</v>
      </c>
      <c r="D27" s="4" t="s">
        <v>1916</v>
      </c>
    </row>
    <row r="28" spans="1:4" x14ac:dyDescent="0.35">
      <c r="A28" s="7" t="s">
        <v>144</v>
      </c>
      <c r="B28" s="7" t="s">
        <v>13939</v>
      </c>
      <c r="C28" s="4" t="s">
        <v>16</v>
      </c>
      <c r="D28" s="4" t="s">
        <v>1916</v>
      </c>
    </row>
    <row r="29" spans="1:4" x14ac:dyDescent="0.35">
      <c r="A29" s="7" t="s">
        <v>144</v>
      </c>
      <c r="B29" s="7" t="s">
        <v>172</v>
      </c>
      <c r="C29" s="4" t="s">
        <v>16</v>
      </c>
      <c r="D29" s="4" t="s">
        <v>1916</v>
      </c>
    </row>
    <row r="30" spans="1:4" x14ac:dyDescent="0.35">
      <c r="A30" s="7" t="s">
        <v>144</v>
      </c>
      <c r="B30" s="7" t="s">
        <v>173</v>
      </c>
      <c r="C30" s="4" t="s">
        <v>16</v>
      </c>
      <c r="D30" s="4" t="s">
        <v>1916</v>
      </c>
    </row>
    <row r="31" spans="1:4" x14ac:dyDescent="0.35">
      <c r="A31" s="7" t="s">
        <v>144</v>
      </c>
      <c r="B31" s="7" t="s">
        <v>174</v>
      </c>
      <c r="C31" s="4" t="s">
        <v>16</v>
      </c>
      <c r="D31" s="4" t="s">
        <v>1916</v>
      </c>
    </row>
    <row r="32" spans="1:4" x14ac:dyDescent="0.35">
      <c r="A32" s="7" t="s">
        <v>144</v>
      </c>
      <c r="B32" s="7" t="s">
        <v>13941</v>
      </c>
      <c r="C32" s="4" t="s">
        <v>16</v>
      </c>
      <c r="D32" s="4" t="s">
        <v>1916</v>
      </c>
    </row>
    <row r="33" spans="1:4" x14ac:dyDescent="0.35">
      <c r="A33" s="7" t="s">
        <v>144</v>
      </c>
      <c r="B33" s="7" t="s">
        <v>13942</v>
      </c>
      <c r="C33" s="4" t="s">
        <v>16</v>
      </c>
      <c r="D33" s="4" t="s">
        <v>1916</v>
      </c>
    </row>
    <row r="34" spans="1:4" x14ac:dyDescent="0.35">
      <c r="A34" s="7" t="s">
        <v>144</v>
      </c>
      <c r="B34" s="7" t="s">
        <v>177</v>
      </c>
      <c r="C34" s="4" t="s">
        <v>16</v>
      </c>
      <c r="D34" s="4" t="s">
        <v>1916</v>
      </c>
    </row>
    <row r="35" spans="1:4" x14ac:dyDescent="0.35">
      <c r="A35" s="7" t="s">
        <v>144</v>
      </c>
      <c r="B35" s="7" t="s">
        <v>178</v>
      </c>
      <c r="C35" s="4" t="s">
        <v>16</v>
      </c>
      <c r="D35" s="4" t="s">
        <v>1916</v>
      </c>
    </row>
    <row r="36" spans="1:4" x14ac:dyDescent="0.35">
      <c r="A36" s="7" t="s">
        <v>144</v>
      </c>
      <c r="B36" s="7" t="s">
        <v>179</v>
      </c>
      <c r="C36" s="4" t="s">
        <v>16</v>
      </c>
      <c r="D36" s="4" t="s">
        <v>1916</v>
      </c>
    </row>
    <row r="37" spans="1:4" x14ac:dyDescent="0.35">
      <c r="A37" s="7" t="s">
        <v>144</v>
      </c>
      <c r="B37" s="7" t="s">
        <v>180</v>
      </c>
      <c r="C37" s="4" t="s">
        <v>16</v>
      </c>
      <c r="D37" s="4" t="s">
        <v>1916</v>
      </c>
    </row>
    <row r="38" spans="1:4" x14ac:dyDescent="0.35">
      <c r="A38" s="61" t="s">
        <v>144</v>
      </c>
      <c r="B38" s="61" t="s">
        <v>181</v>
      </c>
      <c r="C38" s="4" t="s">
        <v>16</v>
      </c>
      <c r="D38" s="4" t="s">
        <v>1916</v>
      </c>
    </row>
    <row r="39" spans="1:4" x14ac:dyDescent="0.35">
      <c r="A39" s="7" t="s">
        <v>144</v>
      </c>
      <c r="B39" s="7" t="s">
        <v>13943</v>
      </c>
      <c r="C39" s="4" t="s">
        <v>16</v>
      </c>
      <c r="D39" s="4" t="s">
        <v>1916</v>
      </c>
    </row>
    <row r="40" spans="1:4" x14ac:dyDescent="0.35">
      <c r="A40" s="7" t="s">
        <v>144</v>
      </c>
      <c r="B40" s="7" t="s">
        <v>13944</v>
      </c>
      <c r="C40" s="4" t="s">
        <v>16</v>
      </c>
      <c r="D40" s="4" t="s">
        <v>1916</v>
      </c>
    </row>
    <row r="41" spans="1:4" x14ac:dyDescent="0.35">
      <c r="A41" s="7" t="s">
        <v>144</v>
      </c>
      <c r="B41" s="7" t="s">
        <v>183</v>
      </c>
      <c r="C41" s="4" t="s">
        <v>16</v>
      </c>
      <c r="D41" s="4" t="s">
        <v>1916</v>
      </c>
    </row>
    <row r="42" spans="1:4" x14ac:dyDescent="0.35">
      <c r="A42" s="7" t="s">
        <v>144</v>
      </c>
      <c r="B42" s="7" t="s">
        <v>184</v>
      </c>
      <c r="C42" s="4" t="s">
        <v>16</v>
      </c>
      <c r="D42" s="4" t="s">
        <v>1916</v>
      </c>
    </row>
    <row r="43" spans="1:4" x14ac:dyDescent="0.35">
      <c r="A43" s="7" t="s">
        <v>144</v>
      </c>
      <c r="B43" s="7" t="s">
        <v>185</v>
      </c>
      <c r="C43" s="4" t="s">
        <v>16</v>
      </c>
      <c r="D43" s="4" t="s">
        <v>1916</v>
      </c>
    </row>
    <row r="44" spans="1:4" x14ac:dyDescent="0.35">
      <c r="A44" s="7" t="s">
        <v>144</v>
      </c>
      <c r="B44" s="7" t="s">
        <v>186</v>
      </c>
      <c r="C44" s="4" t="s">
        <v>16</v>
      </c>
      <c r="D44" s="4" t="s">
        <v>1916</v>
      </c>
    </row>
    <row r="45" spans="1:4" s="69" customFormat="1" ht="17.25" customHeight="1" x14ac:dyDescent="0.35">
      <c r="A45" s="7" t="s">
        <v>144</v>
      </c>
      <c r="B45" s="7" t="s">
        <v>187</v>
      </c>
      <c r="C45" s="4" t="s">
        <v>16</v>
      </c>
      <c r="D45" s="4" t="s">
        <v>1916</v>
      </c>
    </row>
    <row r="46" spans="1:4" x14ac:dyDescent="0.35">
      <c r="A46" s="7" t="s">
        <v>144</v>
      </c>
      <c r="B46" s="7" t="s">
        <v>188</v>
      </c>
      <c r="C46" s="4" t="s">
        <v>16</v>
      </c>
      <c r="D46" s="4" t="s">
        <v>1916</v>
      </c>
    </row>
    <row r="47" spans="1:4" x14ac:dyDescent="0.35">
      <c r="A47" s="7" t="s">
        <v>144</v>
      </c>
      <c r="B47" s="7" t="s">
        <v>189</v>
      </c>
      <c r="C47" s="4" t="s">
        <v>16</v>
      </c>
      <c r="D47" s="4" t="s">
        <v>1916</v>
      </c>
    </row>
    <row r="48" spans="1:4" x14ac:dyDescent="0.35">
      <c r="A48" s="7" t="s">
        <v>144</v>
      </c>
      <c r="B48" s="7" t="s">
        <v>190</v>
      </c>
      <c r="C48" s="4" t="s">
        <v>16</v>
      </c>
      <c r="D48" s="4" t="s">
        <v>1916</v>
      </c>
    </row>
    <row r="49" spans="1:4" x14ac:dyDescent="0.35">
      <c r="A49" s="7" t="s">
        <v>144</v>
      </c>
      <c r="B49" s="7" t="s">
        <v>191</v>
      </c>
      <c r="C49" s="4" t="s">
        <v>16</v>
      </c>
      <c r="D49" s="4" t="s">
        <v>1916</v>
      </c>
    </row>
    <row r="50" spans="1:4" x14ac:dyDescent="0.35">
      <c r="A50" s="7" t="s">
        <v>144</v>
      </c>
      <c r="B50" s="7" t="s">
        <v>192</v>
      </c>
      <c r="C50" s="4" t="s">
        <v>16</v>
      </c>
      <c r="D50" s="4" t="s">
        <v>1916</v>
      </c>
    </row>
    <row r="51" spans="1:4" x14ac:dyDescent="0.35">
      <c r="A51" s="7" t="s">
        <v>144</v>
      </c>
      <c r="B51" s="7" t="s">
        <v>193</v>
      </c>
      <c r="C51" s="4" t="s">
        <v>16</v>
      </c>
      <c r="D51" s="4" t="s">
        <v>1916</v>
      </c>
    </row>
    <row r="52" spans="1:4" x14ac:dyDescent="0.35">
      <c r="A52" s="7" t="s">
        <v>144</v>
      </c>
      <c r="B52" s="7" t="s">
        <v>194</v>
      </c>
      <c r="C52" s="4" t="s">
        <v>16</v>
      </c>
      <c r="D52" s="4" t="s">
        <v>1916</v>
      </c>
    </row>
    <row r="53" spans="1:4" x14ac:dyDescent="0.35">
      <c r="A53" s="7" t="s">
        <v>144</v>
      </c>
      <c r="B53" s="7" t="s">
        <v>195</v>
      </c>
      <c r="C53" s="4" t="s">
        <v>16</v>
      </c>
      <c r="D53" s="4" t="s">
        <v>1916</v>
      </c>
    </row>
    <row r="54" spans="1:4" x14ac:dyDescent="0.35">
      <c r="A54" s="7" t="s">
        <v>144</v>
      </c>
      <c r="B54" s="7" t="s">
        <v>196</v>
      </c>
      <c r="C54" s="4" t="s">
        <v>16</v>
      </c>
      <c r="D54" s="4" t="s">
        <v>1916</v>
      </c>
    </row>
    <row r="55" spans="1:4" x14ac:dyDescent="0.35">
      <c r="A55" s="7" t="s">
        <v>144</v>
      </c>
      <c r="B55" s="7" t="s">
        <v>197</v>
      </c>
      <c r="C55" s="4" t="s">
        <v>16</v>
      </c>
      <c r="D55" s="4" t="s">
        <v>1916</v>
      </c>
    </row>
    <row r="56" spans="1:4" x14ac:dyDescent="0.35">
      <c r="A56" s="7" t="s">
        <v>144</v>
      </c>
      <c r="B56" s="7" t="s">
        <v>198</v>
      </c>
      <c r="C56" s="4" t="s">
        <v>16</v>
      </c>
      <c r="D56" s="4" t="s">
        <v>1916</v>
      </c>
    </row>
    <row r="57" spans="1:4" x14ac:dyDescent="0.35">
      <c r="A57" s="7" t="s">
        <v>144</v>
      </c>
      <c r="B57" s="7" t="s">
        <v>16780</v>
      </c>
      <c r="C57" s="4" t="s">
        <v>16</v>
      </c>
      <c r="D57" s="4" t="s">
        <v>1916</v>
      </c>
    </row>
    <row r="58" spans="1:4" x14ac:dyDescent="0.35">
      <c r="A58" s="7" t="s">
        <v>144</v>
      </c>
      <c r="B58" s="7" t="s">
        <v>200</v>
      </c>
      <c r="C58" s="4" t="s">
        <v>16</v>
      </c>
      <c r="D58" s="4" t="s">
        <v>1916</v>
      </c>
    </row>
    <row r="59" spans="1:4" x14ac:dyDescent="0.35">
      <c r="A59" s="7" t="s">
        <v>144</v>
      </c>
      <c r="B59" s="7" t="s">
        <v>201</v>
      </c>
      <c r="C59" s="4" t="s">
        <v>16</v>
      </c>
      <c r="D59" s="4" t="s">
        <v>1916</v>
      </c>
    </row>
    <row r="60" spans="1:4" x14ac:dyDescent="0.35">
      <c r="A60" s="7" t="s">
        <v>144</v>
      </c>
      <c r="B60" s="7" t="s">
        <v>202</v>
      </c>
      <c r="C60" s="4" t="s">
        <v>16</v>
      </c>
      <c r="D60" s="4" t="s">
        <v>1916</v>
      </c>
    </row>
    <row r="61" spans="1:4" x14ac:dyDescent="0.35">
      <c r="A61" s="7" t="s">
        <v>144</v>
      </c>
      <c r="B61" s="7" t="s">
        <v>203</v>
      </c>
      <c r="C61" s="4" t="s">
        <v>16</v>
      </c>
      <c r="D61" s="4" t="s">
        <v>1916</v>
      </c>
    </row>
    <row r="62" spans="1:4" x14ac:dyDescent="0.35">
      <c r="A62" s="7" t="s">
        <v>144</v>
      </c>
      <c r="B62" s="7" t="s">
        <v>204</v>
      </c>
      <c r="C62" s="4" t="s">
        <v>16</v>
      </c>
      <c r="D62" s="4" t="s">
        <v>1916</v>
      </c>
    </row>
    <row r="63" spans="1:4" x14ac:dyDescent="0.35">
      <c r="A63" s="7" t="s">
        <v>144</v>
      </c>
      <c r="B63" s="7" t="s">
        <v>205</v>
      </c>
      <c r="C63" s="4" t="s">
        <v>16</v>
      </c>
      <c r="D63" s="4" t="s">
        <v>1916</v>
      </c>
    </row>
    <row r="64" spans="1:4" x14ac:dyDescent="0.35">
      <c r="A64" s="7" t="s">
        <v>144</v>
      </c>
      <c r="B64" s="7" t="s">
        <v>206</v>
      </c>
      <c r="C64" s="4" t="s">
        <v>16</v>
      </c>
      <c r="D64" s="4" t="s">
        <v>1916</v>
      </c>
    </row>
    <row r="65" spans="1:4" x14ac:dyDescent="0.35">
      <c r="A65" s="7" t="s">
        <v>144</v>
      </c>
      <c r="B65" s="7" t="s">
        <v>207</v>
      </c>
      <c r="C65" s="4" t="s">
        <v>16</v>
      </c>
      <c r="D65" s="4" t="s">
        <v>1916</v>
      </c>
    </row>
    <row r="66" spans="1:4" x14ac:dyDescent="0.35">
      <c r="A66" s="7" t="s">
        <v>144</v>
      </c>
      <c r="B66" s="7" t="s">
        <v>208</v>
      </c>
      <c r="C66" s="4" t="s">
        <v>16</v>
      </c>
      <c r="D66" s="4" t="s">
        <v>1916</v>
      </c>
    </row>
    <row r="67" spans="1:4" x14ac:dyDescent="0.35">
      <c r="A67" s="7" t="s">
        <v>144</v>
      </c>
      <c r="B67" s="7" t="s">
        <v>16781</v>
      </c>
      <c r="C67" s="4" t="s">
        <v>250</v>
      </c>
      <c r="D67" s="4" t="s">
        <v>13951</v>
      </c>
    </row>
    <row r="68" spans="1:4" x14ac:dyDescent="0.35">
      <c r="A68" s="7" t="s">
        <v>144</v>
      </c>
      <c r="B68" s="7" t="s">
        <v>16782</v>
      </c>
      <c r="C68" s="4" t="s">
        <v>250</v>
      </c>
      <c r="D68" s="4" t="s">
        <v>13951</v>
      </c>
    </row>
    <row r="69" spans="1:4" x14ac:dyDescent="0.35">
      <c r="A69" s="7" t="s">
        <v>144</v>
      </c>
      <c r="B69" s="7" t="s">
        <v>16783</v>
      </c>
      <c r="C69" s="4" t="s">
        <v>250</v>
      </c>
      <c r="D69" s="4" t="s">
        <v>13951</v>
      </c>
    </row>
    <row r="70" spans="1:4" x14ac:dyDescent="0.35">
      <c r="A70" s="7" t="s">
        <v>144</v>
      </c>
      <c r="B70" s="7" t="s">
        <v>16784</v>
      </c>
      <c r="C70" s="4" t="s">
        <v>250</v>
      </c>
      <c r="D70" s="4" t="s">
        <v>13951</v>
      </c>
    </row>
    <row r="71" spans="1:4" x14ac:dyDescent="0.35">
      <c r="A71" s="7" t="s">
        <v>144</v>
      </c>
      <c r="B71" s="7" t="s">
        <v>16785</v>
      </c>
      <c r="C71" s="4" t="s">
        <v>250</v>
      </c>
      <c r="D71" s="4" t="s">
        <v>13951</v>
      </c>
    </row>
    <row r="72" spans="1:4" x14ac:dyDescent="0.35">
      <c r="A72" s="7" t="s">
        <v>144</v>
      </c>
      <c r="B72" s="7" t="s">
        <v>16786</v>
      </c>
      <c r="C72" s="4" t="s">
        <v>250</v>
      </c>
      <c r="D72" s="4" t="s">
        <v>13951</v>
      </c>
    </row>
    <row r="73" spans="1:4" x14ac:dyDescent="0.35">
      <c r="A73" s="7" t="s">
        <v>144</v>
      </c>
      <c r="B73" s="7" t="s">
        <v>16787</v>
      </c>
      <c r="C73" s="4" t="s">
        <v>250</v>
      </c>
      <c r="D73" s="4" t="s">
        <v>13951</v>
      </c>
    </row>
    <row r="74" spans="1:4" x14ac:dyDescent="0.35">
      <c r="A74" s="7" t="s">
        <v>144</v>
      </c>
      <c r="B74" s="7" t="s">
        <v>16788</v>
      </c>
      <c r="C74" s="4" t="s">
        <v>250</v>
      </c>
      <c r="D74" s="4" t="s">
        <v>13951</v>
      </c>
    </row>
    <row r="75" spans="1:4" x14ac:dyDescent="0.35">
      <c r="A75" s="7" t="s">
        <v>144</v>
      </c>
      <c r="B75" s="7" t="s">
        <v>16789</v>
      </c>
      <c r="C75" s="4" t="s">
        <v>250</v>
      </c>
      <c r="D75" s="4" t="s">
        <v>13951</v>
      </c>
    </row>
    <row r="76" spans="1:4" x14ac:dyDescent="0.35">
      <c r="A76" s="7" t="s">
        <v>144</v>
      </c>
      <c r="B76" s="7" t="s">
        <v>16790</v>
      </c>
      <c r="C76" s="4" t="s">
        <v>250</v>
      </c>
      <c r="D76" s="4" t="s">
        <v>13951</v>
      </c>
    </row>
    <row r="77" spans="1:4" x14ac:dyDescent="0.35">
      <c r="A77" s="7" t="s">
        <v>144</v>
      </c>
      <c r="B77" s="7" t="s">
        <v>16791</v>
      </c>
      <c r="C77" s="4" t="s">
        <v>250</v>
      </c>
      <c r="D77" s="4" t="s">
        <v>13951</v>
      </c>
    </row>
    <row r="78" spans="1:4" x14ac:dyDescent="0.35">
      <c r="A78" s="7" t="s">
        <v>144</v>
      </c>
      <c r="B78" s="7" t="s">
        <v>16792</v>
      </c>
      <c r="C78" s="4" t="s">
        <v>250</v>
      </c>
      <c r="D78" s="4" t="s">
        <v>13951</v>
      </c>
    </row>
    <row r="79" spans="1:4" x14ac:dyDescent="0.35">
      <c r="A79" s="7" t="s">
        <v>144</v>
      </c>
      <c r="B79" s="7" t="s">
        <v>16793</v>
      </c>
      <c r="C79" s="4" t="s">
        <v>250</v>
      </c>
      <c r="D79" s="4" t="s">
        <v>13951</v>
      </c>
    </row>
    <row r="80" spans="1:4" x14ac:dyDescent="0.35">
      <c r="A80" s="7" t="s">
        <v>144</v>
      </c>
      <c r="B80" s="7" t="s">
        <v>16794</v>
      </c>
      <c r="C80" s="4" t="s">
        <v>250</v>
      </c>
      <c r="D80" s="4" t="s">
        <v>13951</v>
      </c>
    </row>
    <row r="81" spans="1:4" x14ac:dyDescent="0.35">
      <c r="A81" s="7" t="s">
        <v>144</v>
      </c>
      <c r="B81" s="7" t="s">
        <v>16795</v>
      </c>
      <c r="C81" s="4" t="s">
        <v>250</v>
      </c>
      <c r="D81" s="4" t="s">
        <v>13951</v>
      </c>
    </row>
    <row r="82" spans="1:4" x14ac:dyDescent="0.35">
      <c r="A82" s="7" t="s">
        <v>144</v>
      </c>
      <c r="B82" s="7" t="s">
        <v>16796</v>
      </c>
      <c r="C82" s="4" t="s">
        <v>250</v>
      </c>
      <c r="D82" s="4" t="s">
        <v>13951</v>
      </c>
    </row>
    <row r="83" spans="1:4" x14ac:dyDescent="0.35">
      <c r="A83" s="7" t="s">
        <v>144</v>
      </c>
      <c r="B83" s="7" t="s">
        <v>16797</v>
      </c>
      <c r="C83" s="4" t="s">
        <v>16</v>
      </c>
      <c r="D83" s="7"/>
    </row>
    <row r="84" spans="1:4" x14ac:dyDescent="0.35">
      <c r="A84" s="7" t="s">
        <v>144</v>
      </c>
      <c r="B84" s="7" t="s">
        <v>169</v>
      </c>
      <c r="C84" s="4" t="s">
        <v>16</v>
      </c>
      <c r="D84" s="4"/>
    </row>
    <row r="85" spans="1:4" x14ac:dyDescent="0.35">
      <c r="A85" s="7" t="s">
        <v>144</v>
      </c>
      <c r="B85" s="7" t="s">
        <v>209</v>
      </c>
      <c r="C85" s="4" t="s">
        <v>16</v>
      </c>
      <c r="D85" s="4"/>
    </row>
    <row r="86" spans="1:4" x14ac:dyDescent="0.35">
      <c r="A86" s="61" t="s">
        <v>144</v>
      </c>
      <c r="B86" s="4" t="s">
        <v>210</v>
      </c>
      <c r="C86" s="4" t="s">
        <v>16</v>
      </c>
      <c r="D86" s="4"/>
    </row>
    <row r="87" spans="1:4" x14ac:dyDescent="0.35">
      <c r="A87" s="7" t="s">
        <v>144</v>
      </c>
      <c r="B87" s="7" t="s">
        <v>211</v>
      </c>
      <c r="C87" s="4" t="s">
        <v>16</v>
      </c>
      <c r="D87" s="4"/>
    </row>
    <row r="88" spans="1:4" x14ac:dyDescent="0.35">
      <c r="A88" s="7" t="s">
        <v>144</v>
      </c>
      <c r="B88" s="7" t="s">
        <v>212</v>
      </c>
      <c r="C88" s="4" t="s">
        <v>16</v>
      </c>
      <c r="D88" s="4"/>
    </row>
    <row r="89" spans="1:4" x14ac:dyDescent="0.35">
      <c r="A89" s="7" t="s">
        <v>144</v>
      </c>
      <c r="B89" s="7" t="s">
        <v>213</v>
      </c>
      <c r="C89" s="4" t="s">
        <v>16</v>
      </c>
      <c r="D89" s="4"/>
    </row>
    <row r="90" spans="1:4" x14ac:dyDescent="0.35">
      <c r="A90" s="7" t="s">
        <v>144</v>
      </c>
      <c r="B90" s="7" t="s">
        <v>214</v>
      </c>
      <c r="C90" s="4" t="s">
        <v>16</v>
      </c>
      <c r="D90" s="4"/>
    </row>
    <row r="91" spans="1:4" x14ac:dyDescent="0.35">
      <c r="A91" s="61" t="s">
        <v>144</v>
      </c>
      <c r="B91" s="4" t="s">
        <v>215</v>
      </c>
      <c r="C91" s="4" t="s">
        <v>16</v>
      </c>
      <c r="D91" s="4"/>
    </row>
    <row r="92" spans="1:4" x14ac:dyDescent="0.35">
      <c r="A92" s="61" t="s">
        <v>144</v>
      </c>
      <c r="B92" s="4" t="s">
        <v>216</v>
      </c>
      <c r="C92" s="4" t="s">
        <v>16</v>
      </c>
      <c r="D92" s="4"/>
    </row>
    <row r="93" spans="1:4" x14ac:dyDescent="0.35">
      <c r="A93" s="7" t="s">
        <v>144</v>
      </c>
      <c r="B93" s="7" t="s">
        <v>16798</v>
      </c>
      <c r="C93" s="4" t="s">
        <v>16</v>
      </c>
      <c r="D93" s="4"/>
    </row>
    <row r="94" spans="1:4" x14ac:dyDescent="0.35">
      <c r="A94" s="61" t="s">
        <v>144</v>
      </c>
      <c r="B94" s="4" t="s">
        <v>218</v>
      </c>
      <c r="C94" s="4" t="s">
        <v>16</v>
      </c>
      <c r="D94" s="4"/>
    </row>
    <row r="95" spans="1:4" x14ac:dyDescent="0.35">
      <c r="A95" s="7" t="s">
        <v>144</v>
      </c>
      <c r="B95" s="7" t="s">
        <v>219</v>
      </c>
      <c r="C95" s="4" t="s">
        <v>16</v>
      </c>
      <c r="D95" s="7"/>
    </row>
    <row r="96" spans="1:4" x14ac:dyDescent="0.35">
      <c r="A96" s="61" t="s">
        <v>144</v>
      </c>
      <c r="B96" s="4" t="s">
        <v>220</v>
      </c>
      <c r="C96" s="4" t="s">
        <v>16</v>
      </c>
      <c r="D96" s="4"/>
    </row>
    <row r="97" spans="1:4" x14ac:dyDescent="0.35">
      <c r="A97" s="61" t="s">
        <v>144</v>
      </c>
      <c r="B97" s="4" t="s">
        <v>221</v>
      </c>
      <c r="C97" s="4" t="s">
        <v>16</v>
      </c>
      <c r="D97" s="4"/>
    </row>
    <row r="98" spans="1:4" x14ac:dyDescent="0.35">
      <c r="A98" s="61" t="s">
        <v>144</v>
      </c>
      <c r="B98" s="4" t="s">
        <v>222</v>
      </c>
      <c r="C98" s="4" t="s">
        <v>16</v>
      </c>
      <c r="D98" s="4"/>
    </row>
    <row r="99" spans="1:4" x14ac:dyDescent="0.35">
      <c r="A99" s="80" t="s">
        <v>144</v>
      </c>
      <c r="B99" s="67" t="s">
        <v>13952</v>
      </c>
      <c r="C99" s="4"/>
      <c r="D99" s="4" t="s">
        <v>13935</v>
      </c>
    </row>
    <row r="100" spans="1:4" x14ac:dyDescent="0.35">
      <c r="A100" s="80" t="s">
        <v>144</v>
      </c>
      <c r="B100" s="67" t="s">
        <v>233</v>
      </c>
      <c r="C100" s="4"/>
      <c r="D100" s="4" t="s">
        <v>13935</v>
      </c>
    </row>
    <row r="101" spans="1:4" x14ac:dyDescent="0.35">
      <c r="A101" s="80" t="s">
        <v>144</v>
      </c>
      <c r="B101" s="67" t="s">
        <v>13953</v>
      </c>
      <c r="C101" s="4"/>
      <c r="D101" s="4" t="s">
        <v>13935</v>
      </c>
    </row>
    <row r="102" spans="1:4" x14ac:dyDescent="0.35">
      <c r="A102" s="80" t="s">
        <v>144</v>
      </c>
      <c r="B102" s="67" t="s">
        <v>236</v>
      </c>
      <c r="C102" s="4"/>
      <c r="D102" s="4" t="s">
        <v>13935</v>
      </c>
    </row>
    <row r="103" spans="1:4" x14ac:dyDescent="0.35">
      <c r="A103" s="80" t="s">
        <v>144</v>
      </c>
      <c r="B103" s="67" t="s">
        <v>237</v>
      </c>
      <c r="C103" s="4"/>
      <c r="D103" s="4" t="s">
        <v>13935</v>
      </c>
    </row>
    <row r="104" spans="1:4" x14ac:dyDescent="0.35">
      <c r="A104" s="80" t="s">
        <v>144</v>
      </c>
      <c r="B104" s="67" t="s">
        <v>13954</v>
      </c>
      <c r="C104" s="4"/>
      <c r="D104" s="4" t="s">
        <v>13935</v>
      </c>
    </row>
    <row r="105" spans="1:4" x14ac:dyDescent="0.35">
      <c r="A105" s="80" t="s">
        <v>144</v>
      </c>
      <c r="B105" s="67" t="s">
        <v>225</v>
      </c>
      <c r="C105" s="4"/>
      <c r="D105" s="4" t="s">
        <v>13935</v>
      </c>
    </row>
    <row r="106" spans="1:4" x14ac:dyDescent="0.35">
      <c r="A106" s="80" t="s">
        <v>144</v>
      </c>
      <c r="B106" s="67" t="s">
        <v>13955</v>
      </c>
      <c r="C106" s="4"/>
      <c r="D106" s="4" t="s">
        <v>13935</v>
      </c>
    </row>
    <row r="107" spans="1:4" x14ac:dyDescent="0.35">
      <c r="A107" s="80" t="s">
        <v>13956</v>
      </c>
      <c r="B107" s="67" t="s">
        <v>13957</v>
      </c>
      <c r="C107" s="4"/>
      <c r="D107" s="4" t="s">
        <v>13935</v>
      </c>
    </row>
    <row r="108" spans="1:4" x14ac:dyDescent="0.35">
      <c r="A108" s="7" t="s">
        <v>266</v>
      </c>
      <c r="B108" s="7" t="s">
        <v>267</v>
      </c>
      <c r="C108" s="4" t="s">
        <v>16</v>
      </c>
      <c r="D108" s="4" t="s">
        <v>1916</v>
      </c>
    </row>
    <row r="109" spans="1:4" x14ac:dyDescent="0.35">
      <c r="A109" s="7" t="s">
        <v>285</v>
      </c>
      <c r="B109" s="7" t="s">
        <v>286</v>
      </c>
      <c r="C109" s="4" t="s">
        <v>16</v>
      </c>
      <c r="D109" s="4" t="s">
        <v>1916</v>
      </c>
    </row>
    <row r="110" spans="1:4" x14ac:dyDescent="0.35">
      <c r="A110" s="7" t="s">
        <v>285</v>
      </c>
      <c r="B110" s="7" t="s">
        <v>287</v>
      </c>
      <c r="C110" s="4" t="s">
        <v>16</v>
      </c>
      <c r="D110" s="4" t="s">
        <v>1916</v>
      </c>
    </row>
    <row r="111" spans="1:4" x14ac:dyDescent="0.35">
      <c r="A111" s="7" t="s">
        <v>285</v>
      </c>
      <c r="B111" s="7" t="s">
        <v>289</v>
      </c>
      <c r="C111" s="4" t="s">
        <v>16</v>
      </c>
      <c r="D111" s="4" t="s">
        <v>1916</v>
      </c>
    </row>
    <row r="112" spans="1:4" x14ac:dyDescent="0.35">
      <c r="A112" s="7" t="s">
        <v>285</v>
      </c>
      <c r="B112" s="7" t="s">
        <v>305</v>
      </c>
      <c r="C112" s="4" t="s">
        <v>16</v>
      </c>
      <c r="D112" s="4" t="s">
        <v>1916</v>
      </c>
    </row>
    <row r="113" spans="1:4" x14ac:dyDescent="0.35">
      <c r="A113" s="7" t="s">
        <v>285</v>
      </c>
      <c r="B113" s="7" t="s">
        <v>306</v>
      </c>
      <c r="C113" s="4" t="s">
        <v>16</v>
      </c>
      <c r="D113" s="4" t="s">
        <v>1916</v>
      </c>
    </row>
    <row r="114" spans="1:4" x14ac:dyDescent="0.35">
      <c r="A114" s="7" t="s">
        <v>285</v>
      </c>
      <c r="B114" s="7" t="s">
        <v>307</v>
      </c>
      <c r="C114" s="4" t="s">
        <v>16</v>
      </c>
      <c r="D114" s="4" t="s">
        <v>1916</v>
      </c>
    </row>
    <row r="115" spans="1:4" x14ac:dyDescent="0.35">
      <c r="A115" s="7" t="s">
        <v>285</v>
      </c>
      <c r="B115" s="7" t="s">
        <v>308</v>
      </c>
      <c r="C115" s="4" t="s">
        <v>16</v>
      </c>
      <c r="D115" s="4" t="s">
        <v>1916</v>
      </c>
    </row>
    <row r="116" spans="1:4" x14ac:dyDescent="0.35">
      <c r="A116" s="7" t="s">
        <v>285</v>
      </c>
      <c r="B116" s="7" t="s">
        <v>309</v>
      </c>
      <c r="C116" s="4" t="s">
        <v>16</v>
      </c>
      <c r="D116" s="4" t="s">
        <v>1916</v>
      </c>
    </row>
    <row r="117" spans="1:4" x14ac:dyDescent="0.35">
      <c r="A117" s="7" t="s">
        <v>285</v>
      </c>
      <c r="B117" s="7" t="s">
        <v>310</v>
      </c>
      <c r="C117" s="4" t="s">
        <v>16</v>
      </c>
      <c r="D117" s="4" t="s">
        <v>1916</v>
      </c>
    </row>
    <row r="118" spans="1:4" x14ac:dyDescent="0.35">
      <c r="A118" s="7" t="s">
        <v>285</v>
      </c>
      <c r="B118" s="7" t="s">
        <v>313</v>
      </c>
      <c r="C118" s="4" t="s">
        <v>16</v>
      </c>
      <c r="D118" s="4" t="s">
        <v>1916</v>
      </c>
    </row>
    <row r="119" spans="1:4" x14ac:dyDescent="0.35">
      <c r="A119" s="7" t="s">
        <v>285</v>
      </c>
      <c r="B119" s="7" t="s">
        <v>314</v>
      </c>
      <c r="C119" s="4" t="s">
        <v>16</v>
      </c>
      <c r="D119" s="4" t="s">
        <v>1916</v>
      </c>
    </row>
    <row r="120" spans="1:4" x14ac:dyDescent="0.35">
      <c r="A120" s="7" t="s">
        <v>285</v>
      </c>
      <c r="B120" s="7" t="s">
        <v>315</v>
      </c>
      <c r="C120" s="4" t="s">
        <v>16</v>
      </c>
      <c r="D120" s="4" t="s">
        <v>1916</v>
      </c>
    </row>
    <row r="121" spans="1:4" x14ac:dyDescent="0.35">
      <c r="A121" s="7" t="s">
        <v>285</v>
      </c>
      <c r="B121" s="7" t="s">
        <v>288</v>
      </c>
      <c r="C121" s="4" t="s">
        <v>16</v>
      </c>
      <c r="D121" s="4"/>
    </row>
    <row r="122" spans="1:4" x14ac:dyDescent="0.35">
      <c r="A122" s="7" t="s">
        <v>285</v>
      </c>
      <c r="B122" s="7" t="s">
        <v>317</v>
      </c>
      <c r="C122" s="4" t="s">
        <v>16</v>
      </c>
      <c r="D122" s="4"/>
    </row>
    <row r="123" spans="1:4" x14ac:dyDescent="0.35">
      <c r="A123" s="7" t="s">
        <v>320</v>
      </c>
      <c r="B123" s="7" t="s">
        <v>321</v>
      </c>
      <c r="C123" s="4" t="s">
        <v>16</v>
      </c>
      <c r="D123" s="4" t="s">
        <v>1916</v>
      </c>
    </row>
    <row r="124" spans="1:4" x14ac:dyDescent="0.35">
      <c r="A124" s="7" t="s">
        <v>322</v>
      </c>
      <c r="B124" s="7" t="s">
        <v>323</v>
      </c>
      <c r="C124" s="4" t="s">
        <v>250</v>
      </c>
      <c r="D124" s="4" t="s">
        <v>13951</v>
      </c>
    </row>
    <row r="125" spans="1:4" x14ac:dyDescent="0.35">
      <c r="A125" s="7" t="s">
        <v>324</v>
      </c>
      <c r="B125" s="7" t="s">
        <v>325</v>
      </c>
      <c r="C125" s="4" t="s">
        <v>16</v>
      </c>
      <c r="D125" s="4" t="s">
        <v>1916</v>
      </c>
    </row>
    <row r="126" spans="1:4" x14ac:dyDescent="0.35">
      <c r="A126" s="7" t="s">
        <v>326</v>
      </c>
      <c r="B126" s="7" t="s">
        <v>327</v>
      </c>
      <c r="C126" s="4" t="s">
        <v>16</v>
      </c>
      <c r="D126" s="4" t="s">
        <v>1916</v>
      </c>
    </row>
    <row r="127" spans="1:4" x14ac:dyDescent="0.35">
      <c r="A127" s="7" t="s">
        <v>326</v>
      </c>
      <c r="B127" s="7" t="s">
        <v>328</v>
      </c>
      <c r="C127" s="4" t="s">
        <v>16</v>
      </c>
      <c r="D127" s="4" t="s">
        <v>1916</v>
      </c>
    </row>
    <row r="128" spans="1:4" x14ac:dyDescent="0.35">
      <c r="A128" s="7" t="s">
        <v>326</v>
      </c>
      <c r="B128" s="7" t="s">
        <v>329</v>
      </c>
      <c r="C128" s="4" t="s">
        <v>16</v>
      </c>
      <c r="D128" s="4" t="s">
        <v>1916</v>
      </c>
    </row>
    <row r="129" spans="1:4" x14ac:dyDescent="0.35">
      <c r="A129" s="7" t="s">
        <v>326</v>
      </c>
      <c r="B129" s="7" t="s">
        <v>330</v>
      </c>
      <c r="C129" s="4" t="s">
        <v>16</v>
      </c>
      <c r="D129" s="4" t="s">
        <v>1916</v>
      </c>
    </row>
    <row r="130" spans="1:4" x14ac:dyDescent="0.35">
      <c r="A130" s="7" t="s">
        <v>326</v>
      </c>
      <c r="B130" s="7" t="s">
        <v>331</v>
      </c>
      <c r="C130" s="4" t="s">
        <v>16</v>
      </c>
      <c r="D130" s="4" t="s">
        <v>1916</v>
      </c>
    </row>
    <row r="131" spans="1:4" x14ac:dyDescent="0.35">
      <c r="A131" s="7" t="s">
        <v>13959</v>
      </c>
      <c r="B131" s="7" t="s">
        <v>13960</v>
      </c>
      <c r="C131" s="4" t="s">
        <v>16</v>
      </c>
      <c r="D131" s="4" t="s">
        <v>1916</v>
      </c>
    </row>
    <row r="132" spans="1:4" x14ac:dyDescent="0.35">
      <c r="A132" s="7" t="s">
        <v>13959</v>
      </c>
      <c r="B132" s="7" t="s">
        <v>13961</v>
      </c>
      <c r="C132" s="4" t="s">
        <v>16</v>
      </c>
      <c r="D132" s="4" t="s">
        <v>1916</v>
      </c>
    </row>
    <row r="133" spans="1:4" x14ac:dyDescent="0.35">
      <c r="A133" s="7" t="s">
        <v>13959</v>
      </c>
      <c r="B133" s="7" t="s">
        <v>13962</v>
      </c>
      <c r="C133" s="4" t="s">
        <v>16</v>
      </c>
      <c r="D133" s="4" t="s">
        <v>1916</v>
      </c>
    </row>
    <row r="134" spans="1:4" x14ac:dyDescent="0.35">
      <c r="A134" s="7" t="s">
        <v>13959</v>
      </c>
      <c r="B134" s="7" t="s">
        <v>13963</v>
      </c>
      <c r="C134" s="4" t="s">
        <v>16</v>
      </c>
      <c r="D134" s="4" t="s">
        <v>1916</v>
      </c>
    </row>
    <row r="135" spans="1:4" x14ac:dyDescent="0.35">
      <c r="A135" s="7" t="s">
        <v>13959</v>
      </c>
      <c r="B135" s="7" t="s">
        <v>13964</v>
      </c>
      <c r="C135" s="4" t="s">
        <v>16</v>
      </c>
      <c r="D135" s="4" t="s">
        <v>1916</v>
      </c>
    </row>
    <row r="136" spans="1:4" x14ac:dyDescent="0.35">
      <c r="A136" s="7" t="s">
        <v>13959</v>
      </c>
      <c r="B136" s="7" t="s">
        <v>13965</v>
      </c>
      <c r="C136" s="4" t="s">
        <v>16</v>
      </c>
      <c r="D136" s="4" t="s">
        <v>1916</v>
      </c>
    </row>
    <row r="137" spans="1:4" x14ac:dyDescent="0.35">
      <c r="A137" s="7" t="s">
        <v>13959</v>
      </c>
      <c r="B137" s="7" t="s">
        <v>13966</v>
      </c>
      <c r="C137" s="4" t="s">
        <v>16</v>
      </c>
      <c r="D137" s="7" t="s">
        <v>1916</v>
      </c>
    </row>
    <row r="138" spans="1:4" x14ac:dyDescent="0.35">
      <c r="A138" s="7" t="s">
        <v>13959</v>
      </c>
      <c r="B138" s="7" t="s">
        <v>13967</v>
      </c>
      <c r="C138" s="4" t="s">
        <v>16</v>
      </c>
      <c r="D138" s="4" t="s">
        <v>1916</v>
      </c>
    </row>
    <row r="139" spans="1:4" x14ac:dyDescent="0.35">
      <c r="A139" s="7" t="s">
        <v>13959</v>
      </c>
      <c r="B139" s="7" t="s">
        <v>13968</v>
      </c>
      <c r="C139" s="4" t="s">
        <v>16</v>
      </c>
      <c r="D139" s="4" t="s">
        <v>1916</v>
      </c>
    </row>
    <row r="140" spans="1:4" x14ac:dyDescent="0.35">
      <c r="A140" s="7" t="s">
        <v>13959</v>
      </c>
      <c r="B140" s="7" t="s">
        <v>13969</v>
      </c>
      <c r="C140" s="4" t="s">
        <v>16</v>
      </c>
      <c r="D140" s="4" t="s">
        <v>1916</v>
      </c>
    </row>
    <row r="141" spans="1:4" x14ac:dyDescent="0.35">
      <c r="A141" s="7" t="s">
        <v>13959</v>
      </c>
      <c r="B141" s="7" t="s">
        <v>13970</v>
      </c>
      <c r="C141" s="4" t="s">
        <v>16</v>
      </c>
      <c r="D141" s="4" t="s">
        <v>1916</v>
      </c>
    </row>
    <row r="142" spans="1:4" x14ac:dyDescent="0.35">
      <c r="A142" s="7" t="s">
        <v>13959</v>
      </c>
      <c r="B142" s="7" t="s">
        <v>13971</v>
      </c>
      <c r="C142" s="4" t="s">
        <v>16</v>
      </c>
      <c r="D142" s="4" t="s">
        <v>1916</v>
      </c>
    </row>
    <row r="143" spans="1:4" x14ac:dyDescent="0.35">
      <c r="A143" s="7" t="s">
        <v>13959</v>
      </c>
      <c r="B143" s="7" t="s">
        <v>13972</v>
      </c>
      <c r="C143" s="4" t="s">
        <v>16</v>
      </c>
      <c r="D143" s="4" t="s">
        <v>1916</v>
      </c>
    </row>
    <row r="144" spans="1:4" x14ac:dyDescent="0.35">
      <c r="A144" s="7" t="s">
        <v>13959</v>
      </c>
      <c r="B144" s="7" t="s">
        <v>13973</v>
      </c>
      <c r="C144" s="4" t="s">
        <v>16</v>
      </c>
      <c r="D144" s="4" t="s">
        <v>1916</v>
      </c>
    </row>
    <row r="145" spans="1:4" x14ac:dyDescent="0.35">
      <c r="A145" s="7" t="s">
        <v>13959</v>
      </c>
      <c r="B145" s="7" t="s">
        <v>13974</v>
      </c>
      <c r="C145" s="4" t="s">
        <v>16</v>
      </c>
      <c r="D145" s="4" t="s">
        <v>1916</v>
      </c>
    </row>
    <row r="146" spans="1:4" x14ac:dyDescent="0.35">
      <c r="A146" s="7" t="s">
        <v>13959</v>
      </c>
      <c r="B146" s="7" t="s">
        <v>13975</v>
      </c>
      <c r="C146" s="4" t="s">
        <v>16</v>
      </c>
      <c r="D146" s="4" t="s">
        <v>1916</v>
      </c>
    </row>
    <row r="147" spans="1:4" x14ac:dyDescent="0.35">
      <c r="A147" s="7" t="s">
        <v>13959</v>
      </c>
      <c r="B147" s="7" t="s">
        <v>13976</v>
      </c>
      <c r="C147" s="4" t="s">
        <v>16</v>
      </c>
      <c r="D147" s="4" t="s">
        <v>1916</v>
      </c>
    </row>
    <row r="148" spans="1:4" x14ac:dyDescent="0.35">
      <c r="A148" s="7" t="s">
        <v>13959</v>
      </c>
      <c r="B148" s="7" t="s">
        <v>13977</v>
      </c>
      <c r="C148" s="4" t="s">
        <v>16</v>
      </c>
      <c r="D148" s="4" t="s">
        <v>1916</v>
      </c>
    </row>
    <row r="149" spans="1:4" x14ac:dyDescent="0.35">
      <c r="A149" s="7" t="s">
        <v>13959</v>
      </c>
      <c r="B149" s="7" t="s">
        <v>13978</v>
      </c>
      <c r="C149" s="4" t="s">
        <v>16</v>
      </c>
      <c r="D149" s="4" t="s">
        <v>1916</v>
      </c>
    </row>
    <row r="150" spans="1:4" x14ac:dyDescent="0.35">
      <c r="A150" s="7" t="s">
        <v>13959</v>
      </c>
      <c r="B150" s="7" t="s">
        <v>13979</v>
      </c>
      <c r="C150" s="4" t="s">
        <v>16</v>
      </c>
      <c r="D150" s="7" t="s">
        <v>1916</v>
      </c>
    </row>
    <row r="151" spans="1:4" x14ac:dyDescent="0.35">
      <c r="A151" s="7" t="s">
        <v>13959</v>
      </c>
      <c r="B151" s="7" t="s">
        <v>14003</v>
      </c>
      <c r="C151" s="4" t="s">
        <v>16</v>
      </c>
      <c r="D151" s="4" t="s">
        <v>1916</v>
      </c>
    </row>
    <row r="152" spans="1:4" x14ac:dyDescent="0.35">
      <c r="A152" s="7" t="s">
        <v>13959</v>
      </c>
      <c r="B152" s="7" t="s">
        <v>14004</v>
      </c>
      <c r="C152" s="4" t="s">
        <v>16</v>
      </c>
      <c r="D152" s="4" t="s">
        <v>1916</v>
      </c>
    </row>
    <row r="153" spans="1:4" x14ac:dyDescent="0.35">
      <c r="A153" s="7" t="s">
        <v>13959</v>
      </c>
      <c r="B153" s="7" t="s">
        <v>14005</v>
      </c>
      <c r="C153" s="4" t="s">
        <v>16</v>
      </c>
      <c r="D153" s="4" t="s">
        <v>1916</v>
      </c>
    </row>
    <row r="154" spans="1:4" x14ac:dyDescent="0.35">
      <c r="A154" s="7" t="s">
        <v>13959</v>
      </c>
      <c r="B154" s="7" t="s">
        <v>14006</v>
      </c>
      <c r="C154" s="4" t="s">
        <v>16</v>
      </c>
      <c r="D154" s="4" t="s">
        <v>1916</v>
      </c>
    </row>
    <row r="155" spans="1:4" x14ac:dyDescent="0.35">
      <c r="A155" s="7" t="s">
        <v>13959</v>
      </c>
      <c r="B155" s="7" t="s">
        <v>14007</v>
      </c>
      <c r="C155" s="4" t="s">
        <v>16</v>
      </c>
      <c r="D155" s="4" t="s">
        <v>1916</v>
      </c>
    </row>
    <row r="156" spans="1:4" x14ac:dyDescent="0.35">
      <c r="A156" s="7" t="s">
        <v>13959</v>
      </c>
      <c r="B156" s="7" t="s">
        <v>14008</v>
      </c>
      <c r="C156" s="4" t="s">
        <v>16</v>
      </c>
      <c r="D156" s="4" t="s">
        <v>1916</v>
      </c>
    </row>
    <row r="157" spans="1:4" x14ac:dyDescent="0.35">
      <c r="A157" s="7" t="s">
        <v>13959</v>
      </c>
      <c r="B157" s="7" t="s">
        <v>14009</v>
      </c>
      <c r="C157" s="4" t="s">
        <v>16</v>
      </c>
      <c r="D157" s="4" t="s">
        <v>1916</v>
      </c>
    </row>
    <row r="158" spans="1:4" x14ac:dyDescent="0.35">
      <c r="A158" s="7" t="s">
        <v>13959</v>
      </c>
      <c r="B158" s="7" t="s">
        <v>14010</v>
      </c>
      <c r="C158" s="4" t="s">
        <v>16</v>
      </c>
      <c r="D158" s="4" t="s">
        <v>1916</v>
      </c>
    </row>
    <row r="159" spans="1:4" x14ac:dyDescent="0.35">
      <c r="A159" s="7" t="s">
        <v>13959</v>
      </c>
      <c r="B159" s="7" t="s">
        <v>14011</v>
      </c>
      <c r="C159" s="4" t="s">
        <v>16</v>
      </c>
      <c r="D159" s="4" t="s">
        <v>1916</v>
      </c>
    </row>
    <row r="160" spans="1:4" x14ac:dyDescent="0.35">
      <c r="A160" s="7" t="s">
        <v>13959</v>
      </c>
      <c r="B160" s="7" t="s">
        <v>14012</v>
      </c>
      <c r="C160" s="4" t="s">
        <v>16</v>
      </c>
      <c r="D160" s="4" t="s">
        <v>1916</v>
      </c>
    </row>
    <row r="161" spans="1:4" x14ac:dyDescent="0.35">
      <c r="A161" s="7" t="s">
        <v>13959</v>
      </c>
      <c r="B161" s="7">
        <v>975</v>
      </c>
      <c r="C161" s="4" t="s">
        <v>16</v>
      </c>
      <c r="D161" s="4" t="s">
        <v>1916</v>
      </c>
    </row>
    <row r="162" spans="1:4" x14ac:dyDescent="0.35">
      <c r="A162" s="7" t="s">
        <v>13959</v>
      </c>
      <c r="B162" s="7" t="s">
        <v>14013</v>
      </c>
      <c r="C162" s="4" t="s">
        <v>16</v>
      </c>
      <c r="D162" s="4" t="s">
        <v>1916</v>
      </c>
    </row>
    <row r="163" spans="1:4" x14ac:dyDescent="0.35">
      <c r="A163" s="7" t="s">
        <v>13959</v>
      </c>
      <c r="B163" s="7" t="s">
        <v>14014</v>
      </c>
      <c r="C163" s="4" t="s">
        <v>16</v>
      </c>
      <c r="D163" s="4" t="s">
        <v>1916</v>
      </c>
    </row>
    <row r="164" spans="1:4" x14ac:dyDescent="0.35">
      <c r="A164" s="7" t="s">
        <v>13959</v>
      </c>
      <c r="B164" s="7" t="s">
        <v>14015</v>
      </c>
      <c r="C164" s="4" t="s">
        <v>16</v>
      </c>
      <c r="D164" s="4" t="s">
        <v>1916</v>
      </c>
    </row>
    <row r="165" spans="1:4" x14ac:dyDescent="0.35">
      <c r="A165" s="7" t="s">
        <v>13959</v>
      </c>
      <c r="B165" s="7" t="s">
        <v>14016</v>
      </c>
      <c r="C165" s="4" t="s">
        <v>16</v>
      </c>
      <c r="D165" s="4" t="s">
        <v>1916</v>
      </c>
    </row>
    <row r="166" spans="1:4" x14ac:dyDescent="0.35">
      <c r="A166" s="7" t="s">
        <v>13959</v>
      </c>
      <c r="B166" s="7" t="s">
        <v>14017</v>
      </c>
      <c r="C166" s="4" t="s">
        <v>16</v>
      </c>
      <c r="D166" s="4" t="s">
        <v>1916</v>
      </c>
    </row>
    <row r="167" spans="1:4" x14ac:dyDescent="0.35">
      <c r="A167" s="7" t="s">
        <v>13959</v>
      </c>
      <c r="B167" s="7" t="s">
        <v>14018</v>
      </c>
      <c r="C167" s="4" t="s">
        <v>16</v>
      </c>
      <c r="D167" s="4" t="s">
        <v>1916</v>
      </c>
    </row>
    <row r="168" spans="1:4" x14ac:dyDescent="0.35">
      <c r="A168" s="7" t="s">
        <v>13959</v>
      </c>
      <c r="B168" s="7" t="s">
        <v>14019</v>
      </c>
      <c r="C168" s="4" t="s">
        <v>16</v>
      </c>
      <c r="D168" s="4" t="s">
        <v>1916</v>
      </c>
    </row>
    <row r="169" spans="1:4" x14ac:dyDescent="0.35">
      <c r="A169" s="7" t="s">
        <v>13959</v>
      </c>
      <c r="B169" s="7" t="s">
        <v>14020</v>
      </c>
      <c r="C169" s="4" t="s">
        <v>16</v>
      </c>
      <c r="D169" s="4" t="s">
        <v>1916</v>
      </c>
    </row>
    <row r="170" spans="1:4" x14ac:dyDescent="0.35">
      <c r="A170" s="7" t="s">
        <v>13959</v>
      </c>
      <c r="B170" s="7" t="s">
        <v>14021</v>
      </c>
      <c r="C170" s="4" t="s">
        <v>16</v>
      </c>
      <c r="D170" s="4" t="s">
        <v>1916</v>
      </c>
    </row>
    <row r="171" spans="1:4" x14ac:dyDescent="0.35">
      <c r="A171" s="7" t="s">
        <v>13959</v>
      </c>
      <c r="B171" s="7" t="s">
        <v>14022</v>
      </c>
      <c r="C171" s="4" t="s">
        <v>16</v>
      </c>
      <c r="D171" s="4" t="s">
        <v>1916</v>
      </c>
    </row>
    <row r="172" spans="1:4" x14ac:dyDescent="0.35">
      <c r="A172" s="7" t="s">
        <v>13959</v>
      </c>
      <c r="B172" s="7" t="s">
        <v>14023</v>
      </c>
      <c r="C172" s="4" t="s">
        <v>16</v>
      </c>
      <c r="D172" s="4" t="s">
        <v>1916</v>
      </c>
    </row>
    <row r="173" spans="1:4" x14ac:dyDescent="0.35">
      <c r="A173" s="7" t="s">
        <v>13959</v>
      </c>
      <c r="B173" s="7" t="s">
        <v>14024</v>
      </c>
      <c r="C173" s="4" t="s">
        <v>16</v>
      </c>
      <c r="D173" s="4" t="s">
        <v>1916</v>
      </c>
    </row>
    <row r="174" spans="1:4" x14ac:dyDescent="0.35">
      <c r="A174" s="7" t="s">
        <v>13959</v>
      </c>
      <c r="B174" s="7" t="s">
        <v>14025</v>
      </c>
      <c r="C174" s="4" t="s">
        <v>16</v>
      </c>
      <c r="D174" s="4" t="s">
        <v>1916</v>
      </c>
    </row>
    <row r="175" spans="1:4" x14ac:dyDescent="0.35">
      <c r="A175" s="7" t="s">
        <v>13959</v>
      </c>
      <c r="B175" s="7" t="s">
        <v>14026</v>
      </c>
      <c r="C175" s="4" t="s">
        <v>16</v>
      </c>
      <c r="D175" s="4" t="s">
        <v>1916</v>
      </c>
    </row>
    <row r="176" spans="1:4" x14ac:dyDescent="0.35">
      <c r="A176" s="7" t="s">
        <v>13959</v>
      </c>
      <c r="B176" s="7" t="s">
        <v>14027</v>
      </c>
      <c r="C176" s="4" t="s">
        <v>16</v>
      </c>
      <c r="D176" s="4" t="s">
        <v>1916</v>
      </c>
    </row>
    <row r="177" spans="1:4" x14ac:dyDescent="0.35">
      <c r="A177" s="7" t="s">
        <v>13959</v>
      </c>
      <c r="B177" s="7" t="s">
        <v>14028</v>
      </c>
      <c r="C177" s="4" t="s">
        <v>16</v>
      </c>
      <c r="D177" s="4" t="s">
        <v>1916</v>
      </c>
    </row>
    <row r="178" spans="1:4" x14ac:dyDescent="0.35">
      <c r="A178" s="7" t="s">
        <v>13959</v>
      </c>
      <c r="B178" s="7" t="s">
        <v>14029</v>
      </c>
      <c r="C178" s="4" t="s">
        <v>16</v>
      </c>
      <c r="D178" s="4" t="s">
        <v>1916</v>
      </c>
    </row>
    <row r="179" spans="1:4" x14ac:dyDescent="0.35">
      <c r="A179" s="7" t="s">
        <v>13959</v>
      </c>
      <c r="B179" s="7" t="s">
        <v>14030</v>
      </c>
      <c r="C179" s="4" t="s">
        <v>16</v>
      </c>
      <c r="D179" s="4" t="s">
        <v>1916</v>
      </c>
    </row>
    <row r="180" spans="1:4" x14ac:dyDescent="0.35">
      <c r="A180" s="7" t="s">
        <v>13959</v>
      </c>
      <c r="B180" s="7" t="s">
        <v>14031</v>
      </c>
      <c r="C180" s="4" t="s">
        <v>16</v>
      </c>
      <c r="D180" s="4" t="s">
        <v>1916</v>
      </c>
    </row>
    <row r="181" spans="1:4" x14ac:dyDescent="0.35">
      <c r="A181" s="7" t="s">
        <v>13959</v>
      </c>
      <c r="B181" s="7" t="s">
        <v>14032</v>
      </c>
      <c r="C181" s="4" t="s">
        <v>16</v>
      </c>
      <c r="D181" s="4" t="s">
        <v>1916</v>
      </c>
    </row>
    <row r="182" spans="1:4" x14ac:dyDescent="0.35">
      <c r="A182" s="7" t="s">
        <v>13959</v>
      </c>
      <c r="B182" s="7" t="s">
        <v>14033</v>
      </c>
      <c r="C182" s="4" t="s">
        <v>16</v>
      </c>
      <c r="D182" s="4" t="s">
        <v>1916</v>
      </c>
    </row>
    <row r="183" spans="1:4" x14ac:dyDescent="0.35">
      <c r="A183" s="7" t="s">
        <v>13959</v>
      </c>
      <c r="B183" s="7" t="s">
        <v>14034</v>
      </c>
      <c r="C183" s="4" t="s">
        <v>16</v>
      </c>
      <c r="D183" s="4" t="s">
        <v>1916</v>
      </c>
    </row>
    <row r="184" spans="1:4" x14ac:dyDescent="0.35">
      <c r="A184" s="7" t="s">
        <v>13959</v>
      </c>
      <c r="B184" s="7" t="s">
        <v>14035</v>
      </c>
      <c r="C184" s="4" t="s">
        <v>16</v>
      </c>
      <c r="D184" s="4" t="s">
        <v>1916</v>
      </c>
    </row>
    <row r="185" spans="1:4" x14ac:dyDescent="0.35">
      <c r="A185" s="7" t="s">
        <v>13959</v>
      </c>
      <c r="B185" s="7" t="s">
        <v>14036</v>
      </c>
      <c r="C185" s="4" t="s">
        <v>16</v>
      </c>
      <c r="D185" s="4" t="s">
        <v>1916</v>
      </c>
    </row>
    <row r="186" spans="1:4" x14ac:dyDescent="0.35">
      <c r="A186" s="7" t="s">
        <v>13959</v>
      </c>
      <c r="B186" s="7" t="s">
        <v>14037</v>
      </c>
      <c r="C186" s="4" t="s">
        <v>16</v>
      </c>
      <c r="D186" s="4" t="s">
        <v>1916</v>
      </c>
    </row>
    <row r="187" spans="1:4" x14ac:dyDescent="0.35">
      <c r="A187" s="7" t="s">
        <v>13959</v>
      </c>
      <c r="B187" s="7" t="s">
        <v>14038</v>
      </c>
      <c r="C187" s="4" t="s">
        <v>16</v>
      </c>
      <c r="D187" s="4" t="s">
        <v>1916</v>
      </c>
    </row>
    <row r="188" spans="1:4" x14ac:dyDescent="0.35">
      <c r="A188" s="7" t="s">
        <v>13959</v>
      </c>
      <c r="B188" s="7" t="s">
        <v>14039</v>
      </c>
      <c r="C188" s="4" t="s">
        <v>16</v>
      </c>
      <c r="D188" s="4" t="s">
        <v>1916</v>
      </c>
    </row>
    <row r="189" spans="1:4" x14ac:dyDescent="0.35">
      <c r="A189" s="7" t="s">
        <v>13959</v>
      </c>
      <c r="B189" s="7" t="s">
        <v>14040</v>
      </c>
      <c r="C189" s="4" t="s">
        <v>16</v>
      </c>
      <c r="D189" s="4" t="s">
        <v>1916</v>
      </c>
    </row>
    <row r="190" spans="1:4" x14ac:dyDescent="0.35">
      <c r="A190" s="7" t="s">
        <v>13959</v>
      </c>
      <c r="B190" s="7" t="s">
        <v>14041</v>
      </c>
      <c r="C190" s="4" t="s">
        <v>16</v>
      </c>
      <c r="D190" s="4" t="s">
        <v>1916</v>
      </c>
    </row>
    <row r="191" spans="1:4" x14ac:dyDescent="0.35">
      <c r="A191" s="7" t="s">
        <v>13959</v>
      </c>
      <c r="B191" s="7" t="s">
        <v>14042</v>
      </c>
      <c r="C191" s="4" t="s">
        <v>16</v>
      </c>
      <c r="D191" s="4" t="s">
        <v>1916</v>
      </c>
    </row>
    <row r="192" spans="1:4" x14ac:dyDescent="0.35">
      <c r="A192" s="7" t="s">
        <v>13959</v>
      </c>
      <c r="B192" s="7" t="s">
        <v>14043</v>
      </c>
      <c r="C192" s="4" t="s">
        <v>16</v>
      </c>
      <c r="D192" s="4" t="s">
        <v>1916</v>
      </c>
    </row>
    <row r="193" spans="1:4" x14ac:dyDescent="0.35">
      <c r="A193" s="7" t="s">
        <v>13959</v>
      </c>
      <c r="B193" s="7" t="s">
        <v>14044</v>
      </c>
      <c r="C193" s="4" t="s">
        <v>16</v>
      </c>
      <c r="D193" s="4" t="s">
        <v>1916</v>
      </c>
    </row>
    <row r="194" spans="1:4" x14ac:dyDescent="0.35">
      <c r="A194" s="7" t="s">
        <v>13959</v>
      </c>
      <c r="B194" s="7" t="s">
        <v>14045</v>
      </c>
      <c r="C194" s="4" t="s">
        <v>16</v>
      </c>
      <c r="D194" s="4" t="s">
        <v>1916</v>
      </c>
    </row>
    <row r="195" spans="1:4" x14ac:dyDescent="0.35">
      <c r="A195" s="7" t="s">
        <v>13959</v>
      </c>
      <c r="B195" s="7" t="s">
        <v>14046</v>
      </c>
      <c r="C195" s="4" t="s">
        <v>16</v>
      </c>
      <c r="D195" s="4" t="s">
        <v>1916</v>
      </c>
    </row>
    <row r="196" spans="1:4" x14ac:dyDescent="0.35">
      <c r="A196" s="7" t="s">
        <v>13959</v>
      </c>
      <c r="B196" s="7" t="s">
        <v>14047</v>
      </c>
      <c r="C196" s="4" t="s">
        <v>16</v>
      </c>
      <c r="D196" s="4" t="s">
        <v>1916</v>
      </c>
    </row>
    <row r="197" spans="1:4" x14ac:dyDescent="0.35">
      <c r="A197" s="7" t="s">
        <v>13959</v>
      </c>
      <c r="B197" s="7" t="s">
        <v>14048</v>
      </c>
      <c r="C197" s="4" t="s">
        <v>16</v>
      </c>
      <c r="D197" s="4" t="s">
        <v>1916</v>
      </c>
    </row>
    <row r="198" spans="1:4" x14ac:dyDescent="0.35">
      <c r="A198" s="7" t="s">
        <v>13959</v>
      </c>
      <c r="B198" s="7" t="s">
        <v>14049</v>
      </c>
      <c r="C198" s="4" t="s">
        <v>16</v>
      </c>
      <c r="D198" s="4" t="s">
        <v>1916</v>
      </c>
    </row>
    <row r="199" spans="1:4" x14ac:dyDescent="0.35">
      <c r="A199" s="7" t="s">
        <v>13959</v>
      </c>
      <c r="B199" s="7" t="s">
        <v>14050</v>
      </c>
      <c r="C199" s="4" t="s">
        <v>16</v>
      </c>
      <c r="D199" s="4" t="s">
        <v>1916</v>
      </c>
    </row>
    <row r="200" spans="1:4" x14ac:dyDescent="0.35">
      <c r="A200" s="7" t="s">
        <v>13959</v>
      </c>
      <c r="B200" s="7" t="s">
        <v>14051</v>
      </c>
      <c r="C200" s="4" t="s">
        <v>16</v>
      </c>
      <c r="D200" s="4" t="s">
        <v>1916</v>
      </c>
    </row>
    <row r="201" spans="1:4" x14ac:dyDescent="0.35">
      <c r="A201" s="7" t="s">
        <v>13959</v>
      </c>
      <c r="B201" s="7" t="s">
        <v>14052</v>
      </c>
      <c r="C201" s="4" t="s">
        <v>16</v>
      </c>
      <c r="D201" s="4" t="s">
        <v>1916</v>
      </c>
    </row>
    <row r="202" spans="1:4" x14ac:dyDescent="0.35">
      <c r="A202" s="7" t="s">
        <v>13959</v>
      </c>
      <c r="B202" s="7" t="s">
        <v>14053</v>
      </c>
      <c r="C202" s="4" t="s">
        <v>16</v>
      </c>
      <c r="D202" s="4" t="s">
        <v>1916</v>
      </c>
    </row>
    <row r="203" spans="1:4" x14ac:dyDescent="0.35">
      <c r="A203" s="7" t="s">
        <v>13959</v>
      </c>
      <c r="B203" s="7" t="s">
        <v>14054</v>
      </c>
      <c r="C203" s="4" t="s">
        <v>16</v>
      </c>
      <c r="D203" s="4" t="s">
        <v>1916</v>
      </c>
    </row>
    <row r="204" spans="1:4" x14ac:dyDescent="0.35">
      <c r="A204" s="7" t="s">
        <v>13959</v>
      </c>
      <c r="B204" s="7" t="s">
        <v>14055</v>
      </c>
      <c r="C204" s="4" t="s">
        <v>16</v>
      </c>
      <c r="D204" s="4" t="s">
        <v>1916</v>
      </c>
    </row>
    <row r="205" spans="1:4" x14ac:dyDescent="0.35">
      <c r="A205" s="7" t="s">
        <v>13959</v>
      </c>
      <c r="B205" s="7" t="s">
        <v>14056</v>
      </c>
      <c r="C205" s="4" t="s">
        <v>16</v>
      </c>
      <c r="D205" s="4" t="s">
        <v>1916</v>
      </c>
    </row>
    <row r="206" spans="1:4" x14ac:dyDescent="0.35">
      <c r="A206" s="7" t="s">
        <v>13959</v>
      </c>
      <c r="B206" s="7" t="s">
        <v>14057</v>
      </c>
      <c r="C206" s="4" t="s">
        <v>16</v>
      </c>
      <c r="D206" s="4" t="s">
        <v>1916</v>
      </c>
    </row>
    <row r="207" spans="1:4" x14ac:dyDescent="0.35">
      <c r="A207" s="7" t="s">
        <v>13959</v>
      </c>
      <c r="B207" s="7" t="s">
        <v>14058</v>
      </c>
      <c r="C207" s="4" t="s">
        <v>16</v>
      </c>
      <c r="D207" s="4" t="s">
        <v>1916</v>
      </c>
    </row>
    <row r="208" spans="1:4" x14ac:dyDescent="0.35">
      <c r="A208" s="7" t="s">
        <v>13959</v>
      </c>
      <c r="B208" s="7" t="s">
        <v>14059</v>
      </c>
      <c r="C208" s="4" t="s">
        <v>16</v>
      </c>
      <c r="D208" s="4" t="s">
        <v>1916</v>
      </c>
    </row>
    <row r="209" spans="1:4" x14ac:dyDescent="0.35">
      <c r="A209" s="7" t="s">
        <v>13959</v>
      </c>
      <c r="B209" s="7" t="s">
        <v>14060</v>
      </c>
      <c r="C209" s="4" t="s">
        <v>16</v>
      </c>
      <c r="D209" s="4" t="s">
        <v>1916</v>
      </c>
    </row>
    <row r="210" spans="1:4" x14ac:dyDescent="0.35">
      <c r="A210" s="7" t="s">
        <v>13959</v>
      </c>
      <c r="B210" s="7" t="s">
        <v>14061</v>
      </c>
      <c r="C210" s="4" t="s">
        <v>16</v>
      </c>
      <c r="D210" s="4" t="s">
        <v>1916</v>
      </c>
    </row>
    <row r="211" spans="1:4" x14ac:dyDescent="0.35">
      <c r="A211" s="7" t="s">
        <v>13959</v>
      </c>
      <c r="B211" s="7" t="s">
        <v>14062</v>
      </c>
      <c r="C211" s="4" t="s">
        <v>16</v>
      </c>
      <c r="D211" s="4" t="s">
        <v>1916</v>
      </c>
    </row>
    <row r="212" spans="1:4" x14ac:dyDescent="0.35">
      <c r="A212" s="7" t="s">
        <v>13959</v>
      </c>
      <c r="B212" s="7" t="s">
        <v>14063</v>
      </c>
      <c r="C212" s="4" t="s">
        <v>16</v>
      </c>
      <c r="D212" s="4" t="s">
        <v>1916</v>
      </c>
    </row>
    <row r="213" spans="1:4" x14ac:dyDescent="0.35">
      <c r="A213" s="7" t="s">
        <v>13959</v>
      </c>
      <c r="B213" s="7" t="s">
        <v>14064</v>
      </c>
      <c r="C213" s="4" t="s">
        <v>16</v>
      </c>
      <c r="D213" s="4" t="s">
        <v>1916</v>
      </c>
    </row>
    <row r="214" spans="1:4" x14ac:dyDescent="0.35">
      <c r="A214" s="7" t="s">
        <v>13959</v>
      </c>
      <c r="B214" s="7" t="s">
        <v>14065</v>
      </c>
      <c r="C214" s="4" t="s">
        <v>16</v>
      </c>
      <c r="D214" s="4" t="s">
        <v>1916</v>
      </c>
    </row>
    <row r="215" spans="1:4" x14ac:dyDescent="0.35">
      <c r="A215" s="7" t="s">
        <v>13959</v>
      </c>
      <c r="B215" s="7" t="s">
        <v>14066</v>
      </c>
      <c r="C215" s="4" t="s">
        <v>16</v>
      </c>
      <c r="D215" s="4" t="s">
        <v>1916</v>
      </c>
    </row>
    <row r="216" spans="1:4" x14ac:dyDescent="0.35">
      <c r="A216" s="7" t="s">
        <v>13959</v>
      </c>
      <c r="B216" s="7" t="s">
        <v>14067</v>
      </c>
      <c r="C216" s="4" t="s">
        <v>16</v>
      </c>
      <c r="D216" s="4" t="s">
        <v>1916</v>
      </c>
    </row>
    <row r="217" spans="1:4" x14ac:dyDescent="0.35">
      <c r="A217" s="7" t="s">
        <v>13959</v>
      </c>
      <c r="B217" s="7" t="s">
        <v>14068</v>
      </c>
      <c r="C217" s="4" t="s">
        <v>16</v>
      </c>
      <c r="D217" s="4" t="s">
        <v>1916</v>
      </c>
    </row>
    <row r="218" spans="1:4" x14ac:dyDescent="0.35">
      <c r="A218" s="7" t="s">
        <v>13959</v>
      </c>
      <c r="B218" s="7" t="s">
        <v>14069</v>
      </c>
      <c r="C218" s="4" t="s">
        <v>16</v>
      </c>
      <c r="D218" s="4" t="s">
        <v>1916</v>
      </c>
    </row>
    <row r="219" spans="1:4" x14ac:dyDescent="0.35">
      <c r="A219" s="7" t="s">
        <v>13959</v>
      </c>
      <c r="B219" s="7" t="s">
        <v>14070</v>
      </c>
      <c r="C219" s="4" t="s">
        <v>16</v>
      </c>
      <c r="D219" s="4" t="s">
        <v>1916</v>
      </c>
    </row>
    <row r="220" spans="1:4" x14ac:dyDescent="0.35">
      <c r="A220" s="7" t="s">
        <v>13959</v>
      </c>
      <c r="B220" s="7" t="s">
        <v>14071</v>
      </c>
      <c r="C220" s="4" t="s">
        <v>16</v>
      </c>
      <c r="D220" s="4" t="s">
        <v>1916</v>
      </c>
    </row>
    <row r="221" spans="1:4" x14ac:dyDescent="0.35">
      <c r="A221" s="7" t="s">
        <v>13959</v>
      </c>
      <c r="B221" s="7" t="s">
        <v>14072</v>
      </c>
      <c r="C221" s="4" t="s">
        <v>16</v>
      </c>
      <c r="D221" s="4" t="s">
        <v>1916</v>
      </c>
    </row>
    <row r="222" spans="1:4" x14ac:dyDescent="0.35">
      <c r="A222" s="7" t="s">
        <v>13959</v>
      </c>
      <c r="B222" s="7" t="s">
        <v>14073</v>
      </c>
      <c r="C222" s="4" t="s">
        <v>16</v>
      </c>
      <c r="D222" s="4" t="s">
        <v>1916</v>
      </c>
    </row>
    <row r="223" spans="1:4" x14ac:dyDescent="0.35">
      <c r="A223" s="7" t="s">
        <v>13959</v>
      </c>
      <c r="B223" s="7" t="s">
        <v>14074</v>
      </c>
      <c r="C223" s="4" t="s">
        <v>16</v>
      </c>
      <c r="D223" s="4" t="s">
        <v>1916</v>
      </c>
    </row>
    <row r="224" spans="1:4" x14ac:dyDescent="0.35">
      <c r="A224" s="7" t="s">
        <v>13959</v>
      </c>
      <c r="B224" s="7" t="s">
        <v>14075</v>
      </c>
      <c r="C224" s="4" t="s">
        <v>16</v>
      </c>
      <c r="D224" s="4" t="s">
        <v>1916</v>
      </c>
    </row>
    <row r="225" spans="1:4" x14ac:dyDescent="0.35">
      <c r="A225" s="7" t="s">
        <v>13959</v>
      </c>
      <c r="B225" s="7" t="s">
        <v>14076</v>
      </c>
      <c r="C225" s="4" t="s">
        <v>16</v>
      </c>
      <c r="D225" s="4" t="s">
        <v>1916</v>
      </c>
    </row>
    <row r="226" spans="1:4" x14ac:dyDescent="0.35">
      <c r="A226" s="7" t="s">
        <v>13959</v>
      </c>
      <c r="B226" s="7" t="s">
        <v>14077</v>
      </c>
      <c r="C226" s="4" t="s">
        <v>16</v>
      </c>
      <c r="D226" s="4" t="s">
        <v>1916</v>
      </c>
    </row>
    <row r="227" spans="1:4" x14ac:dyDescent="0.35">
      <c r="A227" s="7" t="s">
        <v>13959</v>
      </c>
      <c r="B227" s="7" t="s">
        <v>14078</v>
      </c>
      <c r="C227" s="4" t="s">
        <v>16</v>
      </c>
      <c r="D227" s="4" t="s">
        <v>1916</v>
      </c>
    </row>
    <row r="228" spans="1:4" x14ac:dyDescent="0.35">
      <c r="A228" s="61" t="s">
        <v>13959</v>
      </c>
      <c r="B228" s="4" t="s">
        <v>14079</v>
      </c>
      <c r="C228" s="4" t="s">
        <v>16</v>
      </c>
      <c r="D228" s="4" t="s">
        <v>1916</v>
      </c>
    </row>
    <row r="229" spans="1:4" x14ac:dyDescent="0.35">
      <c r="A229" s="7" t="s">
        <v>13959</v>
      </c>
      <c r="B229" s="7" t="s">
        <v>14080</v>
      </c>
      <c r="C229" s="4" t="s">
        <v>16</v>
      </c>
      <c r="D229" s="4" t="s">
        <v>1916</v>
      </c>
    </row>
    <row r="230" spans="1:4" x14ac:dyDescent="0.35">
      <c r="A230" s="7" t="s">
        <v>13959</v>
      </c>
      <c r="B230" s="7" t="s">
        <v>14081</v>
      </c>
      <c r="C230" s="4" t="s">
        <v>16</v>
      </c>
      <c r="D230" s="4" t="s">
        <v>1916</v>
      </c>
    </row>
    <row r="231" spans="1:4" x14ac:dyDescent="0.35">
      <c r="A231" s="7" t="s">
        <v>13959</v>
      </c>
      <c r="B231" s="7" t="s">
        <v>14082</v>
      </c>
      <c r="C231" s="4" t="s">
        <v>16</v>
      </c>
      <c r="D231" s="4" t="s">
        <v>1916</v>
      </c>
    </row>
    <row r="232" spans="1:4" x14ac:dyDescent="0.35">
      <c r="A232" s="7" t="s">
        <v>13959</v>
      </c>
      <c r="B232" s="7" t="s">
        <v>14083</v>
      </c>
      <c r="C232" s="4" t="s">
        <v>16</v>
      </c>
      <c r="D232" s="4" t="s">
        <v>1916</v>
      </c>
    </row>
    <row r="233" spans="1:4" x14ac:dyDescent="0.35">
      <c r="A233" s="61" t="s">
        <v>13959</v>
      </c>
      <c r="B233" s="4" t="s">
        <v>14084</v>
      </c>
      <c r="C233" s="4" t="s">
        <v>16</v>
      </c>
      <c r="D233" s="4" t="s">
        <v>1916</v>
      </c>
    </row>
    <row r="234" spans="1:4" x14ac:dyDescent="0.35">
      <c r="A234" s="7" t="s">
        <v>13959</v>
      </c>
      <c r="B234" s="7" t="s">
        <v>14085</v>
      </c>
      <c r="C234" s="4" t="s">
        <v>16</v>
      </c>
      <c r="D234" s="4" t="s">
        <v>1916</v>
      </c>
    </row>
    <row r="235" spans="1:4" x14ac:dyDescent="0.35">
      <c r="A235" s="7" t="s">
        <v>13959</v>
      </c>
      <c r="B235" s="7" t="s">
        <v>14086</v>
      </c>
      <c r="C235" s="4" t="s">
        <v>16</v>
      </c>
      <c r="D235" s="4" t="s">
        <v>1916</v>
      </c>
    </row>
    <row r="236" spans="1:4" x14ac:dyDescent="0.35">
      <c r="A236" s="61" t="s">
        <v>13959</v>
      </c>
      <c r="B236" s="4" t="s">
        <v>14087</v>
      </c>
      <c r="C236" s="4" t="s">
        <v>16</v>
      </c>
      <c r="D236" s="4" t="s">
        <v>1916</v>
      </c>
    </row>
    <row r="237" spans="1:4" x14ac:dyDescent="0.35">
      <c r="A237" s="7" t="s">
        <v>13959</v>
      </c>
      <c r="B237" s="7" t="s">
        <v>14088</v>
      </c>
      <c r="C237" s="4" t="s">
        <v>16</v>
      </c>
      <c r="D237" s="4" t="s">
        <v>1916</v>
      </c>
    </row>
    <row r="238" spans="1:4" x14ac:dyDescent="0.35">
      <c r="A238" s="7" t="s">
        <v>13959</v>
      </c>
      <c r="B238" s="7" t="s">
        <v>13980</v>
      </c>
      <c r="C238" s="4" t="s">
        <v>16</v>
      </c>
      <c r="D238" s="4"/>
    </row>
    <row r="239" spans="1:4" x14ac:dyDescent="0.35">
      <c r="A239" s="7" t="s">
        <v>13959</v>
      </c>
      <c r="B239" s="7" t="s">
        <v>13981</v>
      </c>
      <c r="C239" s="4" t="s">
        <v>16</v>
      </c>
      <c r="D239" s="4"/>
    </row>
    <row r="240" spans="1:4" x14ac:dyDescent="0.35">
      <c r="A240" s="7" t="s">
        <v>13959</v>
      </c>
      <c r="B240" s="7" t="s">
        <v>13982</v>
      </c>
      <c r="C240" s="4" t="s">
        <v>16</v>
      </c>
      <c r="D240" s="4"/>
    </row>
    <row r="241" spans="1:4" x14ac:dyDescent="0.35">
      <c r="A241" s="7" t="s">
        <v>13959</v>
      </c>
      <c r="B241" s="7" t="s">
        <v>13983</v>
      </c>
      <c r="C241" s="4" t="s">
        <v>16</v>
      </c>
      <c r="D241" s="7"/>
    </row>
    <row r="242" spans="1:4" x14ac:dyDescent="0.35">
      <c r="A242" s="7" t="s">
        <v>13959</v>
      </c>
      <c r="B242" s="7" t="s">
        <v>13984</v>
      </c>
      <c r="C242" s="4" t="s">
        <v>16</v>
      </c>
      <c r="D242" s="4"/>
    </row>
    <row r="243" spans="1:4" x14ac:dyDescent="0.35">
      <c r="A243" s="7" t="s">
        <v>13959</v>
      </c>
      <c r="B243" s="7" t="s">
        <v>13985</v>
      </c>
      <c r="C243" s="4" t="s">
        <v>16</v>
      </c>
      <c r="D243" s="4"/>
    </row>
    <row r="244" spans="1:4" x14ac:dyDescent="0.35">
      <c r="A244" s="7" t="s">
        <v>13959</v>
      </c>
      <c r="B244" s="7" t="s">
        <v>13986</v>
      </c>
      <c r="C244" s="4" t="s">
        <v>16</v>
      </c>
      <c r="D244" s="4"/>
    </row>
    <row r="245" spans="1:4" x14ac:dyDescent="0.35">
      <c r="A245" s="7" t="s">
        <v>13959</v>
      </c>
      <c r="B245" s="7" t="s">
        <v>13987</v>
      </c>
      <c r="C245" s="4" t="s">
        <v>16</v>
      </c>
      <c r="D245" s="7"/>
    </row>
    <row r="246" spans="1:4" x14ac:dyDescent="0.35">
      <c r="A246" s="7" t="s">
        <v>13959</v>
      </c>
      <c r="B246" s="7" t="s">
        <v>16799</v>
      </c>
      <c r="C246" s="4" t="s">
        <v>16</v>
      </c>
      <c r="D246" s="4"/>
    </row>
    <row r="247" spans="1:4" x14ac:dyDescent="0.35">
      <c r="A247" s="7" t="s">
        <v>13959</v>
      </c>
      <c r="B247" s="7" t="s">
        <v>13989</v>
      </c>
      <c r="C247" s="4" t="s">
        <v>16</v>
      </c>
      <c r="D247" s="7"/>
    </row>
    <row r="248" spans="1:4" x14ac:dyDescent="0.35">
      <c r="A248" s="7" t="s">
        <v>13959</v>
      </c>
      <c r="B248" s="7" t="s">
        <v>13990</v>
      </c>
      <c r="C248" s="4" t="s">
        <v>16</v>
      </c>
      <c r="D248" s="4"/>
    </row>
    <row r="249" spans="1:4" x14ac:dyDescent="0.35">
      <c r="A249" s="7" t="s">
        <v>13959</v>
      </c>
      <c r="B249" s="7" t="s">
        <v>13991</v>
      </c>
      <c r="C249" s="4" t="s">
        <v>16</v>
      </c>
      <c r="D249" s="4"/>
    </row>
    <row r="250" spans="1:4" x14ac:dyDescent="0.35">
      <c r="A250" s="7" t="s">
        <v>13959</v>
      </c>
      <c r="B250" s="7" t="s">
        <v>13992</v>
      </c>
      <c r="C250" s="4" t="s">
        <v>16</v>
      </c>
      <c r="D250" s="4"/>
    </row>
    <row r="251" spans="1:4" x14ac:dyDescent="0.35">
      <c r="A251" s="7" t="s">
        <v>13959</v>
      </c>
      <c r="B251" s="7" t="s">
        <v>13993</v>
      </c>
      <c r="C251" s="4" t="s">
        <v>16</v>
      </c>
      <c r="D251" s="4"/>
    </row>
    <row r="252" spans="1:4" x14ac:dyDescent="0.35">
      <c r="A252" s="7" t="s">
        <v>13959</v>
      </c>
      <c r="B252" s="7" t="s">
        <v>13994</v>
      </c>
      <c r="C252" s="4" t="s">
        <v>16</v>
      </c>
      <c r="D252" s="4"/>
    </row>
    <row r="253" spans="1:4" x14ac:dyDescent="0.35">
      <c r="A253" s="7" t="s">
        <v>13959</v>
      </c>
      <c r="B253" s="7" t="s">
        <v>13995</v>
      </c>
      <c r="C253" s="4" t="s">
        <v>16</v>
      </c>
      <c r="D253" s="4"/>
    </row>
    <row r="254" spans="1:4" x14ac:dyDescent="0.35">
      <c r="A254" s="7" t="s">
        <v>13959</v>
      </c>
      <c r="B254" s="7" t="s">
        <v>13996</v>
      </c>
      <c r="C254" s="4" t="s">
        <v>16</v>
      </c>
      <c r="D254" s="4"/>
    </row>
    <row r="255" spans="1:4" x14ac:dyDescent="0.35">
      <c r="A255" s="7" t="s">
        <v>13959</v>
      </c>
      <c r="B255" s="7" t="s">
        <v>13997</v>
      </c>
      <c r="C255" s="4" t="s">
        <v>16</v>
      </c>
      <c r="D255" s="4"/>
    </row>
    <row r="256" spans="1:4" x14ac:dyDescent="0.35">
      <c r="A256" s="7" t="s">
        <v>13959</v>
      </c>
      <c r="B256" s="7" t="s">
        <v>13998</v>
      </c>
      <c r="C256" s="4" t="s">
        <v>16</v>
      </c>
      <c r="D256" s="4"/>
    </row>
    <row r="257" spans="1:4" x14ac:dyDescent="0.35">
      <c r="A257" s="7" t="s">
        <v>13959</v>
      </c>
      <c r="B257" s="7" t="s">
        <v>13999</v>
      </c>
      <c r="C257" s="4" t="s">
        <v>16</v>
      </c>
      <c r="D257" s="4"/>
    </row>
    <row r="258" spans="1:4" x14ac:dyDescent="0.35">
      <c r="A258" s="7" t="s">
        <v>13959</v>
      </c>
      <c r="B258" s="7" t="s">
        <v>14000</v>
      </c>
      <c r="C258" s="4" t="s">
        <v>16</v>
      </c>
      <c r="D258" s="4"/>
    </row>
    <row r="259" spans="1:4" x14ac:dyDescent="0.35">
      <c r="A259" s="7" t="s">
        <v>13959</v>
      </c>
      <c r="B259" s="7" t="s">
        <v>14001</v>
      </c>
      <c r="C259" s="4" t="s">
        <v>16</v>
      </c>
      <c r="D259" s="4"/>
    </row>
    <row r="260" spans="1:4" x14ac:dyDescent="0.35">
      <c r="A260" s="7" t="s">
        <v>13959</v>
      </c>
      <c r="B260" s="7" t="s">
        <v>14002</v>
      </c>
      <c r="C260" s="4" t="s">
        <v>16</v>
      </c>
      <c r="D260" s="4"/>
    </row>
    <row r="261" spans="1:4" x14ac:dyDescent="0.35">
      <c r="A261" s="7" t="s">
        <v>13959</v>
      </c>
      <c r="B261" s="7" t="s">
        <v>14089</v>
      </c>
      <c r="C261" s="4" t="s">
        <v>16</v>
      </c>
      <c r="D261" s="7"/>
    </row>
    <row r="262" spans="1:4" x14ac:dyDescent="0.35">
      <c r="A262" s="7" t="s">
        <v>13959</v>
      </c>
      <c r="B262" s="7" t="s">
        <v>14090</v>
      </c>
      <c r="C262" s="4" t="s">
        <v>16</v>
      </c>
      <c r="D262" s="4"/>
    </row>
    <row r="263" spans="1:4" x14ac:dyDescent="0.35">
      <c r="A263" s="61" t="s">
        <v>13959</v>
      </c>
      <c r="B263" s="4" t="s">
        <v>14091</v>
      </c>
      <c r="C263" s="4" t="s">
        <v>16</v>
      </c>
      <c r="D263" s="4"/>
    </row>
    <row r="264" spans="1:4" x14ac:dyDescent="0.35">
      <c r="A264" s="61" t="s">
        <v>13959</v>
      </c>
      <c r="B264" s="4" t="s">
        <v>14092</v>
      </c>
      <c r="C264" s="4" t="s">
        <v>16</v>
      </c>
      <c r="D264" s="4"/>
    </row>
    <row r="265" spans="1:4" x14ac:dyDescent="0.35">
      <c r="A265" s="61" t="s">
        <v>13959</v>
      </c>
      <c r="B265" s="4" t="s">
        <v>14093</v>
      </c>
      <c r="C265" s="4" t="s">
        <v>16</v>
      </c>
      <c r="D265" s="4"/>
    </row>
    <row r="266" spans="1:4" x14ac:dyDescent="0.35">
      <c r="A266" s="61" t="s">
        <v>13959</v>
      </c>
      <c r="B266" s="4" t="s">
        <v>14094</v>
      </c>
      <c r="C266" s="4" t="s">
        <v>16</v>
      </c>
      <c r="D266" s="4"/>
    </row>
    <row r="267" spans="1:4" x14ac:dyDescent="0.35">
      <c r="A267" s="61" t="s">
        <v>13959</v>
      </c>
      <c r="B267" s="4" t="s">
        <v>14095</v>
      </c>
      <c r="C267" s="4" t="s">
        <v>16</v>
      </c>
      <c r="D267" s="4"/>
    </row>
    <row r="268" spans="1:4" x14ac:dyDescent="0.35">
      <c r="A268" s="61" t="s">
        <v>13959</v>
      </c>
      <c r="B268" s="4" t="s">
        <v>14096</v>
      </c>
      <c r="C268" s="4" t="s">
        <v>16</v>
      </c>
      <c r="D268" s="4"/>
    </row>
    <row r="269" spans="1:4" x14ac:dyDescent="0.35">
      <c r="A269" s="61" t="s">
        <v>13959</v>
      </c>
      <c r="B269" s="4" t="s">
        <v>14097</v>
      </c>
      <c r="C269" s="4" t="s">
        <v>16</v>
      </c>
      <c r="D269" s="4"/>
    </row>
    <row r="270" spans="1:4" x14ac:dyDescent="0.35">
      <c r="A270" s="61" t="s">
        <v>13959</v>
      </c>
      <c r="B270" s="4" t="s">
        <v>14098</v>
      </c>
      <c r="C270" s="4" t="s">
        <v>16</v>
      </c>
      <c r="D270" s="4"/>
    </row>
    <row r="271" spans="1:4" x14ac:dyDescent="0.35">
      <c r="A271" s="61" t="s">
        <v>13959</v>
      </c>
      <c r="B271" s="4" t="s">
        <v>14099</v>
      </c>
      <c r="C271" s="4" t="s">
        <v>16</v>
      </c>
      <c r="D271" s="4"/>
    </row>
    <row r="272" spans="1:4" x14ac:dyDescent="0.35">
      <c r="A272" s="61" t="s">
        <v>13959</v>
      </c>
      <c r="B272" s="4" t="s">
        <v>14100</v>
      </c>
      <c r="C272" s="4" t="s">
        <v>16</v>
      </c>
      <c r="D272" s="4"/>
    </row>
    <row r="273" spans="1:4" x14ac:dyDescent="0.35">
      <c r="A273" s="61" t="s">
        <v>13959</v>
      </c>
      <c r="B273" s="4" t="s">
        <v>14101</v>
      </c>
      <c r="C273" s="4" t="s">
        <v>16</v>
      </c>
      <c r="D273" s="4"/>
    </row>
    <row r="274" spans="1:4" x14ac:dyDescent="0.35">
      <c r="A274" s="61" t="s">
        <v>13959</v>
      </c>
      <c r="B274" s="4" t="s">
        <v>14102</v>
      </c>
      <c r="C274" s="4" t="s">
        <v>16</v>
      </c>
      <c r="D274" s="4"/>
    </row>
    <row r="275" spans="1:4" x14ac:dyDescent="0.35">
      <c r="A275" s="61" t="s">
        <v>13959</v>
      </c>
      <c r="B275" s="4" t="s">
        <v>14103</v>
      </c>
      <c r="C275" s="4" t="s">
        <v>16</v>
      </c>
      <c r="D275" s="4"/>
    </row>
    <row r="276" spans="1:4" x14ac:dyDescent="0.35">
      <c r="A276" s="61" t="s">
        <v>13959</v>
      </c>
      <c r="B276" s="61" t="s">
        <v>16800</v>
      </c>
      <c r="C276" s="4" t="s">
        <v>16</v>
      </c>
      <c r="D276" s="4"/>
    </row>
    <row r="277" spans="1:4" x14ac:dyDescent="0.35">
      <c r="A277" s="61" t="s">
        <v>13959</v>
      </c>
      <c r="B277" s="61" t="s">
        <v>16801</v>
      </c>
      <c r="C277" s="4" t="s">
        <v>16</v>
      </c>
      <c r="D277" s="4"/>
    </row>
    <row r="278" spans="1:4" x14ac:dyDescent="0.35">
      <c r="A278" s="61" t="s">
        <v>13959</v>
      </c>
      <c r="B278" s="61" t="s">
        <v>14104</v>
      </c>
      <c r="C278" s="4"/>
      <c r="D278" s="4" t="s">
        <v>14105</v>
      </c>
    </row>
    <row r="279" spans="1:4" x14ac:dyDescent="0.35">
      <c r="A279" s="80" t="s">
        <v>14106</v>
      </c>
      <c r="B279" s="67" t="s">
        <v>14107</v>
      </c>
      <c r="C279" s="4"/>
      <c r="D279" s="4" t="s">
        <v>13935</v>
      </c>
    </row>
    <row r="280" spans="1:4" x14ac:dyDescent="0.35">
      <c r="A280" s="80" t="s">
        <v>14106</v>
      </c>
      <c r="B280" s="67" t="s">
        <v>14108</v>
      </c>
      <c r="C280" s="4"/>
      <c r="D280" s="4" t="s">
        <v>13935</v>
      </c>
    </row>
    <row r="281" spans="1:4" x14ac:dyDescent="0.35">
      <c r="A281" s="80" t="s">
        <v>14106</v>
      </c>
      <c r="B281" s="67" t="s">
        <v>14109</v>
      </c>
      <c r="C281" s="4"/>
      <c r="D281" s="4" t="s">
        <v>13935</v>
      </c>
    </row>
    <row r="282" spans="1:4" x14ac:dyDescent="0.35">
      <c r="A282" s="80" t="s">
        <v>14106</v>
      </c>
      <c r="B282" s="67" t="s">
        <v>1933</v>
      </c>
      <c r="C282" s="4"/>
      <c r="D282" s="4" t="s">
        <v>13935</v>
      </c>
    </row>
    <row r="283" spans="1:4" x14ac:dyDescent="0.35">
      <c r="A283" s="80" t="s">
        <v>14106</v>
      </c>
      <c r="B283" s="67" t="s">
        <v>14110</v>
      </c>
      <c r="C283" s="4"/>
      <c r="D283" s="4" t="s">
        <v>13935</v>
      </c>
    </row>
    <row r="284" spans="1:4" x14ac:dyDescent="0.35">
      <c r="A284" s="80" t="s">
        <v>14106</v>
      </c>
      <c r="B284" s="67" t="s">
        <v>14111</v>
      </c>
      <c r="C284" s="4"/>
      <c r="D284" s="4" t="s">
        <v>13935</v>
      </c>
    </row>
    <row r="285" spans="1:4" x14ac:dyDescent="0.35">
      <c r="A285" s="80" t="s">
        <v>14106</v>
      </c>
      <c r="B285" s="67" t="s">
        <v>14112</v>
      </c>
      <c r="C285" s="4"/>
      <c r="D285" s="4" t="s">
        <v>13935</v>
      </c>
    </row>
    <row r="286" spans="1:4" x14ac:dyDescent="0.35">
      <c r="A286" s="80" t="s">
        <v>14106</v>
      </c>
      <c r="B286" s="67" t="s">
        <v>14113</v>
      </c>
      <c r="C286" s="4"/>
      <c r="D286" s="4" t="s">
        <v>13935</v>
      </c>
    </row>
    <row r="287" spans="1:4" x14ac:dyDescent="0.35">
      <c r="A287" s="80" t="s">
        <v>14106</v>
      </c>
      <c r="B287" s="67" t="s">
        <v>14114</v>
      </c>
      <c r="C287" s="4"/>
      <c r="D287" s="4" t="s">
        <v>13935</v>
      </c>
    </row>
    <row r="288" spans="1:4" x14ac:dyDescent="0.35">
      <c r="A288" s="80" t="s">
        <v>14106</v>
      </c>
      <c r="B288" s="67" t="s">
        <v>14115</v>
      </c>
      <c r="C288" s="4"/>
      <c r="D288" s="4" t="s">
        <v>13935</v>
      </c>
    </row>
    <row r="289" spans="1:4" x14ac:dyDescent="0.35">
      <c r="A289" s="80" t="s">
        <v>14106</v>
      </c>
      <c r="B289" s="67" t="s">
        <v>14116</v>
      </c>
      <c r="C289" s="4"/>
      <c r="D289" s="4" t="s">
        <v>13935</v>
      </c>
    </row>
    <row r="290" spans="1:4" x14ac:dyDescent="0.35">
      <c r="A290" s="80" t="s">
        <v>14106</v>
      </c>
      <c r="B290" s="67">
        <v>1</v>
      </c>
      <c r="C290" s="4"/>
      <c r="D290" s="4" t="s">
        <v>13935</v>
      </c>
    </row>
    <row r="291" spans="1:4" x14ac:dyDescent="0.35">
      <c r="A291" s="80" t="s">
        <v>14106</v>
      </c>
      <c r="B291" s="67" t="s">
        <v>14117</v>
      </c>
      <c r="C291" s="4"/>
      <c r="D291" s="4" t="s">
        <v>13935</v>
      </c>
    </row>
    <row r="292" spans="1:4" x14ac:dyDescent="0.35">
      <c r="A292" s="80" t="s">
        <v>14106</v>
      </c>
      <c r="B292" s="67" t="s">
        <v>14117</v>
      </c>
      <c r="C292" s="4"/>
      <c r="D292" s="4" t="s">
        <v>13935</v>
      </c>
    </row>
    <row r="293" spans="1:4" x14ac:dyDescent="0.35">
      <c r="A293" s="80" t="s">
        <v>14106</v>
      </c>
      <c r="B293" s="67" t="s">
        <v>14118</v>
      </c>
      <c r="C293" s="4"/>
      <c r="D293" s="4" t="s">
        <v>13935</v>
      </c>
    </row>
    <row r="294" spans="1:4" ht="15" customHeight="1" x14ac:dyDescent="0.35">
      <c r="A294" s="80" t="s">
        <v>14106</v>
      </c>
      <c r="B294" s="67" t="s">
        <v>271</v>
      </c>
      <c r="C294" s="4"/>
      <c r="D294" s="4" t="s">
        <v>13935</v>
      </c>
    </row>
    <row r="295" spans="1:4" x14ac:dyDescent="0.35">
      <c r="A295" s="80" t="s">
        <v>14106</v>
      </c>
      <c r="B295" s="67" t="s">
        <v>14119</v>
      </c>
      <c r="C295" s="4"/>
      <c r="D295" s="4" t="s">
        <v>13935</v>
      </c>
    </row>
    <row r="296" spans="1:4" x14ac:dyDescent="0.35">
      <c r="A296" s="7" t="s">
        <v>332</v>
      </c>
      <c r="B296" s="7" t="s">
        <v>333</v>
      </c>
      <c r="C296" s="4" t="s">
        <v>16</v>
      </c>
      <c r="D296" s="4" t="s">
        <v>1916</v>
      </c>
    </row>
    <row r="297" spans="1:4" x14ac:dyDescent="0.35">
      <c r="A297" s="7" t="s">
        <v>332</v>
      </c>
      <c r="B297" s="7" t="s">
        <v>334</v>
      </c>
      <c r="C297" s="4" t="s">
        <v>16</v>
      </c>
      <c r="D297" s="4" t="s">
        <v>1916</v>
      </c>
    </row>
    <row r="298" spans="1:4" x14ac:dyDescent="0.35">
      <c r="A298" s="7" t="s">
        <v>332</v>
      </c>
      <c r="B298" s="7" t="s">
        <v>335</v>
      </c>
      <c r="C298" s="4" t="s">
        <v>16</v>
      </c>
      <c r="D298" s="4" t="s">
        <v>1916</v>
      </c>
    </row>
    <row r="299" spans="1:4" x14ac:dyDescent="0.35">
      <c r="A299" s="7" t="s">
        <v>332</v>
      </c>
      <c r="B299" s="7" t="s">
        <v>336</v>
      </c>
      <c r="C299" s="4" t="s">
        <v>16</v>
      </c>
      <c r="D299" s="4" t="s">
        <v>1916</v>
      </c>
    </row>
    <row r="300" spans="1:4" x14ac:dyDescent="0.35">
      <c r="A300" s="7" t="s">
        <v>332</v>
      </c>
      <c r="B300" s="7" t="s">
        <v>337</v>
      </c>
      <c r="C300" s="4" t="s">
        <v>16</v>
      </c>
      <c r="D300" s="4" t="s">
        <v>1916</v>
      </c>
    </row>
    <row r="301" spans="1:4" x14ac:dyDescent="0.35">
      <c r="A301" s="7" t="s">
        <v>355</v>
      </c>
      <c r="B301" s="7" t="s">
        <v>14144</v>
      </c>
      <c r="C301" s="4" t="s">
        <v>16</v>
      </c>
      <c r="D301" s="4" t="s">
        <v>1916</v>
      </c>
    </row>
    <row r="302" spans="1:4" x14ac:dyDescent="0.35">
      <c r="A302" s="7" t="s">
        <v>355</v>
      </c>
      <c r="B302" s="7" t="s">
        <v>14145</v>
      </c>
      <c r="C302" s="4" t="s">
        <v>16</v>
      </c>
      <c r="D302" s="4" t="s">
        <v>1916</v>
      </c>
    </row>
    <row r="303" spans="1:4" x14ac:dyDescent="0.35">
      <c r="A303" s="7" t="s">
        <v>355</v>
      </c>
      <c r="B303" s="7" t="s">
        <v>14146</v>
      </c>
      <c r="C303" s="4" t="s">
        <v>16</v>
      </c>
      <c r="D303" s="4" t="s">
        <v>1916</v>
      </c>
    </row>
    <row r="304" spans="1:4" x14ac:dyDescent="0.35">
      <c r="A304" s="7" t="s">
        <v>355</v>
      </c>
      <c r="B304" s="7" t="s">
        <v>14147</v>
      </c>
      <c r="C304" s="4" t="s">
        <v>16</v>
      </c>
      <c r="D304" s="4" t="s">
        <v>1916</v>
      </c>
    </row>
    <row r="305" spans="1:4" x14ac:dyDescent="0.35">
      <c r="A305" s="7" t="s">
        <v>355</v>
      </c>
      <c r="B305" s="7" t="s">
        <v>14148</v>
      </c>
      <c r="C305" s="4" t="s">
        <v>16</v>
      </c>
      <c r="D305" s="4" t="s">
        <v>1916</v>
      </c>
    </row>
    <row r="306" spans="1:4" x14ac:dyDescent="0.35">
      <c r="A306" s="61" t="s">
        <v>355</v>
      </c>
      <c r="B306" s="4" t="s">
        <v>14149</v>
      </c>
      <c r="C306" s="4" t="s">
        <v>16</v>
      </c>
      <c r="D306" s="4" t="s">
        <v>1916</v>
      </c>
    </row>
    <row r="307" spans="1:4" x14ac:dyDescent="0.35">
      <c r="A307" s="61" t="s">
        <v>355</v>
      </c>
      <c r="B307" s="4" t="s">
        <v>14150</v>
      </c>
      <c r="C307" s="4" t="s">
        <v>16</v>
      </c>
      <c r="D307" s="4" t="s">
        <v>1916</v>
      </c>
    </row>
    <row r="308" spans="1:4" x14ac:dyDescent="0.35">
      <c r="A308" s="7" t="s">
        <v>355</v>
      </c>
      <c r="B308" s="7" t="s">
        <v>14151</v>
      </c>
      <c r="C308" s="4" t="s">
        <v>16</v>
      </c>
      <c r="D308" s="4"/>
    </row>
    <row r="309" spans="1:4" x14ac:dyDescent="0.35">
      <c r="A309" s="61" t="s">
        <v>355</v>
      </c>
      <c r="B309" s="4" t="s">
        <v>14152</v>
      </c>
      <c r="C309" s="4" t="s">
        <v>16</v>
      </c>
      <c r="D309" s="4"/>
    </row>
    <row r="310" spans="1:4" x14ac:dyDescent="0.35">
      <c r="A310" s="61" t="s">
        <v>355</v>
      </c>
      <c r="B310" s="4" t="s">
        <v>14153</v>
      </c>
      <c r="C310" s="4" t="s">
        <v>16</v>
      </c>
      <c r="D310" s="4"/>
    </row>
    <row r="311" spans="1:4" x14ac:dyDescent="0.35">
      <c r="A311" s="61" t="s">
        <v>355</v>
      </c>
      <c r="B311" s="4" t="s">
        <v>14158</v>
      </c>
      <c r="C311" s="4" t="s">
        <v>16</v>
      </c>
      <c r="D311" s="4"/>
    </row>
    <row r="312" spans="1:4" x14ac:dyDescent="0.35">
      <c r="A312" s="7" t="s">
        <v>526</v>
      </c>
      <c r="B312" s="7" t="s">
        <v>527</v>
      </c>
      <c r="C312" s="4" t="s">
        <v>16</v>
      </c>
      <c r="D312" s="4" t="s">
        <v>1916</v>
      </c>
    </row>
    <row r="313" spans="1:4" x14ac:dyDescent="0.35">
      <c r="A313" s="7" t="s">
        <v>528</v>
      </c>
      <c r="B313" s="7" t="s">
        <v>529</v>
      </c>
      <c r="C313" s="4" t="s">
        <v>16</v>
      </c>
      <c r="D313" s="4" t="s">
        <v>1916</v>
      </c>
    </row>
    <row r="314" spans="1:4" x14ac:dyDescent="0.35">
      <c r="A314" s="7" t="s">
        <v>528</v>
      </c>
      <c r="B314" s="7" t="s">
        <v>530</v>
      </c>
      <c r="C314" s="4" t="s">
        <v>16</v>
      </c>
      <c r="D314" s="4" t="s">
        <v>1916</v>
      </c>
    </row>
    <row r="315" spans="1:4" x14ac:dyDescent="0.35">
      <c r="A315" s="7" t="s">
        <v>528</v>
      </c>
      <c r="B315" s="7" t="s">
        <v>531</v>
      </c>
      <c r="C315" s="4" t="s">
        <v>16</v>
      </c>
      <c r="D315" s="4" t="s">
        <v>1916</v>
      </c>
    </row>
    <row r="316" spans="1:4" x14ac:dyDescent="0.35">
      <c r="A316" s="7" t="s">
        <v>528</v>
      </c>
      <c r="B316" s="7" t="s">
        <v>16802</v>
      </c>
      <c r="C316" s="4" t="s">
        <v>16</v>
      </c>
      <c r="D316" s="4" t="s">
        <v>1916</v>
      </c>
    </row>
    <row r="317" spans="1:4" x14ac:dyDescent="0.35">
      <c r="A317" s="61" t="s">
        <v>528</v>
      </c>
      <c r="B317" s="4" t="s">
        <v>533</v>
      </c>
      <c r="C317" s="4" t="s">
        <v>16</v>
      </c>
      <c r="D317" s="4"/>
    </row>
    <row r="318" spans="1:4" x14ac:dyDescent="0.35">
      <c r="A318" s="61" t="s">
        <v>528</v>
      </c>
      <c r="B318" s="4" t="s">
        <v>534</v>
      </c>
      <c r="C318" s="4" t="s">
        <v>16</v>
      </c>
      <c r="D318" s="4"/>
    </row>
    <row r="319" spans="1:4" x14ac:dyDescent="0.35">
      <c r="A319" s="61" t="s">
        <v>528</v>
      </c>
      <c r="B319" s="4" t="s">
        <v>535</v>
      </c>
      <c r="C319" s="4" t="s">
        <v>16</v>
      </c>
      <c r="D319" s="4"/>
    </row>
    <row r="320" spans="1:4" x14ac:dyDescent="0.35">
      <c r="A320" s="7" t="s">
        <v>14159</v>
      </c>
      <c r="B320" s="7" t="s">
        <v>14160</v>
      </c>
      <c r="C320" s="4" t="s">
        <v>16</v>
      </c>
      <c r="D320" s="4" t="s">
        <v>1916</v>
      </c>
    </row>
    <row r="321" spans="1:4" x14ac:dyDescent="0.35">
      <c r="A321" s="7" t="s">
        <v>14159</v>
      </c>
      <c r="B321" s="7" t="s">
        <v>14161</v>
      </c>
      <c r="C321" s="4" t="s">
        <v>16</v>
      </c>
      <c r="D321" s="4" t="s">
        <v>1916</v>
      </c>
    </row>
    <row r="322" spans="1:4" x14ac:dyDescent="0.35">
      <c r="A322" s="7" t="s">
        <v>14159</v>
      </c>
      <c r="B322" s="7" t="s">
        <v>16803</v>
      </c>
      <c r="C322" s="4" t="s">
        <v>250</v>
      </c>
      <c r="D322" s="4" t="s">
        <v>13951</v>
      </c>
    </row>
    <row r="323" spans="1:4" x14ac:dyDescent="0.35">
      <c r="A323" s="7" t="s">
        <v>14159</v>
      </c>
      <c r="B323" s="7" t="s">
        <v>16804</v>
      </c>
      <c r="C323" s="4" t="s">
        <v>250</v>
      </c>
      <c r="D323" s="4" t="s">
        <v>13951</v>
      </c>
    </row>
    <row r="324" spans="1:4" x14ac:dyDescent="0.35">
      <c r="A324" s="7" t="s">
        <v>14159</v>
      </c>
      <c r="B324" s="7" t="s">
        <v>16805</v>
      </c>
      <c r="C324" s="4" t="s">
        <v>250</v>
      </c>
      <c r="D324" s="4" t="s">
        <v>13951</v>
      </c>
    </row>
    <row r="325" spans="1:4" x14ac:dyDescent="0.35">
      <c r="A325" s="7" t="s">
        <v>14159</v>
      </c>
      <c r="B325" s="7" t="s">
        <v>16806</v>
      </c>
      <c r="C325" s="4" t="s">
        <v>250</v>
      </c>
      <c r="D325" s="4" t="s">
        <v>13951</v>
      </c>
    </row>
    <row r="326" spans="1:4" x14ac:dyDescent="0.35">
      <c r="A326" s="81" t="s">
        <v>14159</v>
      </c>
      <c r="B326" s="81" t="s">
        <v>16807</v>
      </c>
      <c r="C326" s="61" t="s">
        <v>250</v>
      </c>
      <c r="D326" s="61" t="s">
        <v>13951</v>
      </c>
    </row>
    <row r="327" spans="1:4" x14ac:dyDescent="0.35">
      <c r="A327" s="7" t="s">
        <v>14159</v>
      </c>
      <c r="B327" s="7" t="s">
        <v>16808</v>
      </c>
      <c r="C327" s="4" t="s">
        <v>250</v>
      </c>
      <c r="D327" s="4" t="s">
        <v>13951</v>
      </c>
    </row>
    <row r="328" spans="1:4" x14ac:dyDescent="0.35">
      <c r="A328" s="7" t="s">
        <v>14159</v>
      </c>
      <c r="B328" s="7" t="s">
        <v>16809</v>
      </c>
      <c r="C328" s="4" t="s">
        <v>250</v>
      </c>
      <c r="D328" s="4" t="s">
        <v>13951</v>
      </c>
    </row>
    <row r="329" spans="1:4" x14ac:dyDescent="0.35">
      <c r="A329" s="7" t="s">
        <v>14159</v>
      </c>
      <c r="B329" s="7" t="s">
        <v>16810</v>
      </c>
      <c r="C329" s="4" t="s">
        <v>250</v>
      </c>
      <c r="D329" s="4" t="s">
        <v>13951</v>
      </c>
    </row>
    <row r="330" spans="1:4" x14ac:dyDescent="0.35">
      <c r="A330" s="7" t="s">
        <v>14159</v>
      </c>
      <c r="B330" s="7" t="s">
        <v>16811</v>
      </c>
      <c r="C330" s="4" t="s">
        <v>250</v>
      </c>
      <c r="D330" s="4" t="s">
        <v>13951</v>
      </c>
    </row>
    <row r="331" spans="1:4" x14ac:dyDescent="0.35">
      <c r="A331" s="7" t="s">
        <v>14159</v>
      </c>
      <c r="B331" s="7" t="s">
        <v>16812</v>
      </c>
      <c r="C331" s="4" t="s">
        <v>250</v>
      </c>
      <c r="D331" s="4" t="s">
        <v>13951</v>
      </c>
    </row>
    <row r="332" spans="1:4" x14ac:dyDescent="0.35">
      <c r="A332" s="7" t="s">
        <v>14159</v>
      </c>
      <c r="B332" s="7" t="s">
        <v>16813</v>
      </c>
      <c r="C332" s="4" t="s">
        <v>250</v>
      </c>
      <c r="D332" s="4" t="s">
        <v>13951</v>
      </c>
    </row>
    <row r="333" spans="1:4" x14ac:dyDescent="0.35">
      <c r="A333" s="7" t="s">
        <v>14159</v>
      </c>
      <c r="B333" s="7" t="s">
        <v>16814</v>
      </c>
      <c r="C333" s="4" t="s">
        <v>250</v>
      </c>
      <c r="D333" s="4" t="s">
        <v>13951</v>
      </c>
    </row>
    <row r="334" spans="1:4" x14ac:dyDescent="0.35">
      <c r="A334" s="7" t="s">
        <v>540</v>
      </c>
      <c r="B334" s="7" t="s">
        <v>16815</v>
      </c>
      <c r="C334" s="4" t="s">
        <v>542</v>
      </c>
      <c r="D334" s="7" t="s">
        <v>16816</v>
      </c>
    </row>
    <row r="335" spans="1:4" x14ac:dyDescent="0.35">
      <c r="A335" s="7" t="s">
        <v>540</v>
      </c>
      <c r="B335" s="7" t="s">
        <v>16817</v>
      </c>
      <c r="C335" s="4" t="s">
        <v>542</v>
      </c>
      <c r="D335" s="7" t="s">
        <v>16816</v>
      </c>
    </row>
    <row r="336" spans="1:4" x14ac:dyDescent="0.35">
      <c r="A336" s="7" t="s">
        <v>540</v>
      </c>
      <c r="B336" s="7" t="s">
        <v>16818</v>
      </c>
      <c r="C336" s="7" t="s">
        <v>647</v>
      </c>
      <c r="D336" s="7" t="s">
        <v>16816</v>
      </c>
    </row>
    <row r="337" spans="1:4" x14ac:dyDescent="0.35">
      <c r="A337" s="7" t="s">
        <v>540</v>
      </c>
      <c r="B337" s="7" t="s">
        <v>16819</v>
      </c>
      <c r="C337" s="7" t="s">
        <v>647</v>
      </c>
      <c r="D337" s="7" t="s">
        <v>16816</v>
      </c>
    </row>
    <row r="338" spans="1:4" x14ac:dyDescent="0.35">
      <c r="A338" s="7" t="s">
        <v>540</v>
      </c>
      <c r="B338" s="7" t="s">
        <v>16820</v>
      </c>
      <c r="C338" s="7" t="s">
        <v>647</v>
      </c>
      <c r="D338" s="7" t="s">
        <v>16816</v>
      </c>
    </row>
    <row r="339" spans="1:4" x14ac:dyDescent="0.35">
      <c r="A339" s="7" t="s">
        <v>540</v>
      </c>
      <c r="B339" s="7" t="s">
        <v>16821</v>
      </c>
      <c r="C339" s="7" t="s">
        <v>647</v>
      </c>
      <c r="D339" s="7" t="s">
        <v>16816</v>
      </c>
    </row>
    <row r="340" spans="1:4" x14ac:dyDescent="0.35">
      <c r="A340" s="7" t="s">
        <v>540</v>
      </c>
      <c r="B340" s="7" t="s">
        <v>16822</v>
      </c>
      <c r="C340" s="7" t="s">
        <v>647</v>
      </c>
      <c r="D340" s="7" t="s">
        <v>16816</v>
      </c>
    </row>
    <row r="341" spans="1:4" x14ac:dyDescent="0.35">
      <c r="A341" s="7" t="s">
        <v>540</v>
      </c>
      <c r="B341" s="7" t="s">
        <v>16823</v>
      </c>
      <c r="C341" s="7" t="s">
        <v>647</v>
      </c>
      <c r="D341" s="7" t="s">
        <v>16816</v>
      </c>
    </row>
    <row r="342" spans="1:4" x14ac:dyDescent="0.35">
      <c r="A342" s="7" t="s">
        <v>540</v>
      </c>
      <c r="B342" s="7" t="s">
        <v>16824</v>
      </c>
      <c r="C342" s="7" t="s">
        <v>647</v>
      </c>
      <c r="D342" s="7" t="s">
        <v>16816</v>
      </c>
    </row>
    <row r="343" spans="1:4" x14ac:dyDescent="0.35">
      <c r="A343" s="7" t="s">
        <v>540</v>
      </c>
      <c r="B343" s="7" t="s">
        <v>16825</v>
      </c>
      <c r="C343" s="7" t="s">
        <v>647</v>
      </c>
      <c r="D343" s="7" t="s">
        <v>16816</v>
      </c>
    </row>
    <row r="344" spans="1:4" x14ac:dyDescent="0.35">
      <c r="A344" s="7" t="s">
        <v>540</v>
      </c>
      <c r="B344" s="7" t="s">
        <v>16826</v>
      </c>
      <c r="C344" s="4" t="s">
        <v>542</v>
      </c>
      <c r="D344" s="7" t="s">
        <v>16816</v>
      </c>
    </row>
    <row r="345" spans="1:4" x14ac:dyDescent="0.35">
      <c r="A345" s="7" t="s">
        <v>540</v>
      </c>
      <c r="B345" s="7" t="s">
        <v>16827</v>
      </c>
      <c r="C345" s="4" t="s">
        <v>542</v>
      </c>
      <c r="D345" s="7" t="s">
        <v>16816</v>
      </c>
    </row>
    <row r="346" spans="1:4" x14ac:dyDescent="0.35">
      <c r="A346" s="7" t="s">
        <v>540</v>
      </c>
      <c r="B346" s="7" t="s">
        <v>16828</v>
      </c>
      <c r="C346" s="4" t="s">
        <v>542</v>
      </c>
      <c r="D346" s="7" t="s">
        <v>16816</v>
      </c>
    </row>
    <row r="347" spans="1:4" x14ac:dyDescent="0.35">
      <c r="A347" s="7" t="s">
        <v>540</v>
      </c>
      <c r="B347" s="7" t="s">
        <v>16829</v>
      </c>
      <c r="C347" s="4" t="s">
        <v>542</v>
      </c>
      <c r="D347" s="7" t="s">
        <v>16816</v>
      </c>
    </row>
    <row r="348" spans="1:4" x14ac:dyDescent="0.35">
      <c r="A348" s="7" t="s">
        <v>540</v>
      </c>
      <c r="B348" s="7" t="s">
        <v>16830</v>
      </c>
      <c r="C348" s="4" t="s">
        <v>542</v>
      </c>
      <c r="D348" s="7" t="s">
        <v>647</v>
      </c>
    </row>
    <row r="349" spans="1:4" x14ac:dyDescent="0.35">
      <c r="A349" s="7" t="s">
        <v>540</v>
      </c>
      <c r="B349" s="7" t="s">
        <v>16831</v>
      </c>
      <c r="C349" s="4" t="s">
        <v>542</v>
      </c>
      <c r="D349" s="7" t="s">
        <v>647</v>
      </c>
    </row>
    <row r="350" spans="1:4" x14ac:dyDescent="0.35">
      <c r="A350" s="7" t="s">
        <v>540</v>
      </c>
      <c r="B350" s="7" t="s">
        <v>16832</v>
      </c>
      <c r="C350" s="4" t="s">
        <v>542</v>
      </c>
      <c r="D350" s="7" t="s">
        <v>647</v>
      </c>
    </row>
    <row r="351" spans="1:4" x14ac:dyDescent="0.35">
      <c r="A351" s="7" t="s">
        <v>540</v>
      </c>
      <c r="B351" s="7" t="s">
        <v>16833</v>
      </c>
      <c r="C351" s="4" t="s">
        <v>542</v>
      </c>
      <c r="D351" s="4"/>
    </row>
    <row r="352" spans="1:4" x14ac:dyDescent="0.35">
      <c r="A352" s="7" t="s">
        <v>540</v>
      </c>
      <c r="B352" s="7" t="s">
        <v>16834</v>
      </c>
      <c r="C352" s="4" t="s">
        <v>542</v>
      </c>
      <c r="D352" s="4"/>
    </row>
    <row r="353" spans="1:4" x14ac:dyDescent="0.35">
      <c r="A353" s="7" t="s">
        <v>540</v>
      </c>
      <c r="B353" s="7" t="s">
        <v>16835</v>
      </c>
      <c r="C353" s="4" t="s">
        <v>542</v>
      </c>
      <c r="D353" s="4"/>
    </row>
    <row r="354" spans="1:4" x14ac:dyDescent="0.35">
      <c r="A354" s="7" t="s">
        <v>540</v>
      </c>
      <c r="B354" s="7" t="s">
        <v>16836</v>
      </c>
      <c r="C354" s="4" t="s">
        <v>542</v>
      </c>
      <c r="D354" s="4"/>
    </row>
    <row r="355" spans="1:4" x14ac:dyDescent="0.35">
      <c r="A355" s="7" t="s">
        <v>540</v>
      </c>
      <c r="B355" s="7" t="s">
        <v>16837</v>
      </c>
      <c r="C355" s="4" t="s">
        <v>542</v>
      </c>
      <c r="D355" s="4"/>
    </row>
    <row r="356" spans="1:4" x14ac:dyDescent="0.35">
      <c r="A356" s="7" t="s">
        <v>540</v>
      </c>
      <c r="B356" s="7" t="s">
        <v>16838</v>
      </c>
      <c r="C356" s="4" t="s">
        <v>542</v>
      </c>
      <c r="D356" s="4"/>
    </row>
    <row r="357" spans="1:4" x14ac:dyDescent="0.35">
      <c r="A357" s="7" t="s">
        <v>540</v>
      </c>
      <c r="B357" s="7" t="s">
        <v>16839</v>
      </c>
      <c r="C357" s="4" t="s">
        <v>542</v>
      </c>
      <c r="D357" s="4"/>
    </row>
    <row r="358" spans="1:4" x14ac:dyDescent="0.35">
      <c r="A358" s="7" t="s">
        <v>540</v>
      </c>
      <c r="B358" s="7" t="s">
        <v>16840</v>
      </c>
      <c r="C358" s="4" t="s">
        <v>542</v>
      </c>
      <c r="D358" s="4"/>
    </row>
    <row r="359" spans="1:4" x14ac:dyDescent="0.35">
      <c r="A359" s="7" t="s">
        <v>540</v>
      </c>
      <c r="B359" s="7" t="s">
        <v>16841</v>
      </c>
      <c r="C359" s="4" t="s">
        <v>542</v>
      </c>
      <c r="D359" s="4"/>
    </row>
    <row r="360" spans="1:4" x14ac:dyDescent="0.35">
      <c r="A360" s="80" t="s">
        <v>14180</v>
      </c>
      <c r="B360" s="67" t="s">
        <v>14181</v>
      </c>
      <c r="C360" s="4"/>
      <c r="D360" s="4" t="s">
        <v>13935</v>
      </c>
    </row>
    <row r="361" spans="1:4" x14ac:dyDescent="0.35">
      <c r="A361" s="7" t="s">
        <v>655</v>
      </c>
      <c r="B361" s="7" t="s">
        <v>656</v>
      </c>
      <c r="C361" s="4" t="s">
        <v>16</v>
      </c>
      <c r="D361" s="7" t="s">
        <v>1916</v>
      </c>
    </row>
    <row r="362" spans="1:4" x14ac:dyDescent="0.35">
      <c r="A362" s="7" t="s">
        <v>655</v>
      </c>
      <c r="B362" s="7" t="s">
        <v>14182</v>
      </c>
      <c r="C362" s="4" t="s">
        <v>16</v>
      </c>
      <c r="D362" s="4" t="s">
        <v>1916</v>
      </c>
    </row>
    <row r="363" spans="1:4" x14ac:dyDescent="0.35">
      <c r="A363" s="7" t="s">
        <v>655</v>
      </c>
      <c r="B363" s="7" t="s">
        <v>658</v>
      </c>
      <c r="C363" s="4" t="s">
        <v>16</v>
      </c>
      <c r="D363" s="4" t="s">
        <v>1916</v>
      </c>
    </row>
    <row r="364" spans="1:4" x14ac:dyDescent="0.35">
      <c r="A364" s="7" t="s">
        <v>655</v>
      </c>
      <c r="B364" s="7" t="s">
        <v>659</v>
      </c>
      <c r="C364" s="4" t="s">
        <v>16</v>
      </c>
      <c r="D364" s="7" t="s">
        <v>1916</v>
      </c>
    </row>
    <row r="365" spans="1:4" x14ac:dyDescent="0.35">
      <c r="A365" s="7" t="s">
        <v>655</v>
      </c>
      <c r="B365" s="7" t="s">
        <v>14183</v>
      </c>
      <c r="C365" s="4" t="s">
        <v>16</v>
      </c>
      <c r="D365" s="7" t="s">
        <v>1916</v>
      </c>
    </row>
    <row r="366" spans="1:4" x14ac:dyDescent="0.35">
      <c r="A366" s="7" t="s">
        <v>655</v>
      </c>
      <c r="B366" s="7" t="s">
        <v>14184</v>
      </c>
      <c r="C366" s="4" t="s">
        <v>16</v>
      </c>
      <c r="D366" s="7" t="s">
        <v>1916</v>
      </c>
    </row>
    <row r="367" spans="1:4" x14ac:dyDescent="0.35">
      <c r="A367" s="7" t="s">
        <v>655</v>
      </c>
      <c r="B367" s="7" t="s">
        <v>662</v>
      </c>
      <c r="C367" s="4" t="s">
        <v>16</v>
      </c>
      <c r="D367" s="7" t="s">
        <v>1916</v>
      </c>
    </row>
    <row r="368" spans="1:4" x14ac:dyDescent="0.35">
      <c r="A368" s="7" t="s">
        <v>655</v>
      </c>
      <c r="B368" s="7" t="s">
        <v>663</v>
      </c>
      <c r="C368" s="4" t="s">
        <v>16</v>
      </c>
      <c r="D368" s="4" t="s">
        <v>1916</v>
      </c>
    </row>
    <row r="369" spans="1:4" x14ac:dyDescent="0.35">
      <c r="A369" s="7" t="s">
        <v>655</v>
      </c>
      <c r="B369" s="7" t="s">
        <v>14185</v>
      </c>
      <c r="C369" s="4" t="s">
        <v>16</v>
      </c>
      <c r="D369" s="4" t="s">
        <v>1916</v>
      </c>
    </row>
    <row r="370" spans="1:4" x14ac:dyDescent="0.35">
      <c r="A370" s="7" t="s">
        <v>655</v>
      </c>
      <c r="B370" s="7" t="s">
        <v>665</v>
      </c>
      <c r="C370" s="4" t="s">
        <v>16</v>
      </c>
      <c r="D370" s="4" t="s">
        <v>1916</v>
      </c>
    </row>
    <row r="371" spans="1:4" x14ac:dyDescent="0.35">
      <c r="A371" s="7" t="s">
        <v>655</v>
      </c>
      <c r="B371" s="7" t="s">
        <v>666</v>
      </c>
      <c r="C371" s="4" t="s">
        <v>16</v>
      </c>
      <c r="D371" s="4" t="s">
        <v>1916</v>
      </c>
    </row>
    <row r="372" spans="1:4" x14ac:dyDescent="0.35">
      <c r="A372" s="61" t="s">
        <v>655</v>
      </c>
      <c r="B372" s="4" t="s">
        <v>667</v>
      </c>
      <c r="C372" s="4" t="s">
        <v>16</v>
      </c>
      <c r="D372" s="4" t="s">
        <v>1916</v>
      </c>
    </row>
    <row r="373" spans="1:4" x14ac:dyDescent="0.35">
      <c r="A373" s="7" t="s">
        <v>655</v>
      </c>
      <c r="B373" s="7" t="s">
        <v>668</v>
      </c>
      <c r="C373" s="4" t="s">
        <v>16</v>
      </c>
      <c r="D373" s="4" t="s">
        <v>1916</v>
      </c>
    </row>
    <row r="374" spans="1:4" x14ac:dyDescent="0.35">
      <c r="A374" s="7" t="s">
        <v>655</v>
      </c>
      <c r="B374" s="7" t="s">
        <v>669</v>
      </c>
      <c r="C374" s="4" t="s">
        <v>16</v>
      </c>
      <c r="D374" s="4" t="s">
        <v>1916</v>
      </c>
    </row>
    <row r="375" spans="1:4" x14ac:dyDescent="0.35">
      <c r="A375" s="7" t="s">
        <v>655</v>
      </c>
      <c r="B375" s="7" t="s">
        <v>670</v>
      </c>
      <c r="C375" s="4" t="s">
        <v>16</v>
      </c>
      <c r="D375" s="4" t="s">
        <v>1916</v>
      </c>
    </row>
    <row r="376" spans="1:4" x14ac:dyDescent="0.35">
      <c r="A376" s="7" t="s">
        <v>655</v>
      </c>
      <c r="B376" s="7" t="s">
        <v>671</v>
      </c>
      <c r="C376" s="4" t="s">
        <v>16</v>
      </c>
      <c r="D376" s="4" t="s">
        <v>1916</v>
      </c>
    </row>
    <row r="377" spans="1:4" x14ac:dyDescent="0.35">
      <c r="A377" s="7" t="s">
        <v>655</v>
      </c>
      <c r="B377" s="7" t="s">
        <v>672</v>
      </c>
      <c r="C377" s="4" t="s">
        <v>16</v>
      </c>
      <c r="D377" s="4" t="s">
        <v>1916</v>
      </c>
    </row>
    <row r="378" spans="1:4" x14ac:dyDescent="0.35">
      <c r="A378" s="7" t="s">
        <v>655</v>
      </c>
      <c r="B378" s="7" t="s">
        <v>673</v>
      </c>
      <c r="C378" s="4" t="s">
        <v>16</v>
      </c>
      <c r="D378" s="4" t="s">
        <v>1916</v>
      </c>
    </row>
    <row r="379" spans="1:4" x14ac:dyDescent="0.35">
      <c r="A379" s="7" t="s">
        <v>655</v>
      </c>
      <c r="B379" s="7" t="s">
        <v>674</v>
      </c>
      <c r="C379" s="4" t="s">
        <v>16</v>
      </c>
      <c r="D379" s="4" t="s">
        <v>1916</v>
      </c>
    </row>
    <row r="380" spans="1:4" x14ac:dyDescent="0.35">
      <c r="A380" s="7" t="s">
        <v>655</v>
      </c>
      <c r="B380" s="7" t="s">
        <v>675</v>
      </c>
      <c r="C380" s="4" t="s">
        <v>16</v>
      </c>
      <c r="D380" s="4" t="s">
        <v>1916</v>
      </c>
    </row>
    <row r="381" spans="1:4" x14ac:dyDescent="0.35">
      <c r="A381" s="7" t="s">
        <v>655</v>
      </c>
      <c r="B381" s="7" t="s">
        <v>676</v>
      </c>
      <c r="C381" s="4" t="s">
        <v>16</v>
      </c>
      <c r="D381" s="4" t="s">
        <v>1916</v>
      </c>
    </row>
    <row r="382" spans="1:4" x14ac:dyDescent="0.35">
      <c r="A382" s="7" t="s">
        <v>655</v>
      </c>
      <c r="B382" s="7" t="s">
        <v>677</v>
      </c>
      <c r="C382" s="4" t="s">
        <v>16</v>
      </c>
      <c r="D382" s="4" t="s">
        <v>1916</v>
      </c>
    </row>
    <row r="383" spans="1:4" x14ac:dyDescent="0.35">
      <c r="A383" s="7" t="s">
        <v>655</v>
      </c>
      <c r="B383" s="7" t="s">
        <v>678</v>
      </c>
      <c r="C383" s="4" t="s">
        <v>16</v>
      </c>
      <c r="D383" s="4" t="s">
        <v>1916</v>
      </c>
    </row>
    <row r="384" spans="1:4" x14ac:dyDescent="0.35">
      <c r="A384" s="7" t="s">
        <v>655</v>
      </c>
      <c r="B384" s="7" t="s">
        <v>679</v>
      </c>
      <c r="C384" s="4" t="s">
        <v>16</v>
      </c>
      <c r="D384" s="4" t="s">
        <v>1916</v>
      </c>
    </row>
    <row r="385" spans="1:4" x14ac:dyDescent="0.35">
      <c r="A385" s="7" t="s">
        <v>655</v>
      </c>
      <c r="B385" s="7" t="s">
        <v>680</v>
      </c>
      <c r="C385" s="4" t="s">
        <v>16</v>
      </c>
      <c r="D385" s="4" t="s">
        <v>1916</v>
      </c>
    </row>
    <row r="386" spans="1:4" x14ac:dyDescent="0.35">
      <c r="A386" s="7" t="s">
        <v>655</v>
      </c>
      <c r="B386" s="7" t="s">
        <v>681</v>
      </c>
      <c r="C386" s="4" t="s">
        <v>16</v>
      </c>
      <c r="D386" s="4" t="s">
        <v>1916</v>
      </c>
    </row>
    <row r="387" spans="1:4" x14ac:dyDescent="0.35">
      <c r="A387" s="7" t="s">
        <v>655</v>
      </c>
      <c r="B387" s="7" t="s">
        <v>682</v>
      </c>
      <c r="C387" s="4" t="s">
        <v>16</v>
      </c>
      <c r="D387" s="4" t="s">
        <v>1916</v>
      </c>
    </row>
    <row r="388" spans="1:4" x14ac:dyDescent="0.35">
      <c r="A388" s="7" t="s">
        <v>655</v>
      </c>
      <c r="B388" s="7" t="s">
        <v>16842</v>
      </c>
      <c r="C388" s="4" t="s">
        <v>16</v>
      </c>
      <c r="D388" s="4" t="s">
        <v>1916</v>
      </c>
    </row>
    <row r="389" spans="1:4" x14ac:dyDescent="0.35">
      <c r="A389" s="7" t="s">
        <v>655</v>
      </c>
      <c r="B389" s="7" t="s">
        <v>683</v>
      </c>
      <c r="C389" s="4" t="s">
        <v>16</v>
      </c>
      <c r="D389" s="4" t="s">
        <v>1916</v>
      </c>
    </row>
    <row r="390" spans="1:4" x14ac:dyDescent="0.35">
      <c r="A390" s="7" t="s">
        <v>655</v>
      </c>
      <c r="B390" s="7" t="s">
        <v>684</v>
      </c>
      <c r="C390" s="4" t="s">
        <v>16</v>
      </c>
      <c r="D390" s="4" t="s">
        <v>1916</v>
      </c>
    </row>
    <row r="391" spans="1:4" x14ac:dyDescent="0.35">
      <c r="A391" s="7" t="s">
        <v>655</v>
      </c>
      <c r="B391" s="7" t="s">
        <v>685</v>
      </c>
      <c r="C391" s="4" t="s">
        <v>16</v>
      </c>
      <c r="D391" s="4" t="s">
        <v>1916</v>
      </c>
    </row>
    <row r="392" spans="1:4" x14ac:dyDescent="0.35">
      <c r="A392" s="7" t="s">
        <v>655</v>
      </c>
      <c r="B392" s="7" t="s">
        <v>686</v>
      </c>
      <c r="C392" s="4" t="s">
        <v>16</v>
      </c>
      <c r="D392" s="4" t="s">
        <v>1916</v>
      </c>
    </row>
    <row r="393" spans="1:4" x14ac:dyDescent="0.35">
      <c r="A393" s="7" t="s">
        <v>655</v>
      </c>
      <c r="B393" s="7" t="s">
        <v>16843</v>
      </c>
      <c r="C393" s="4" t="s">
        <v>16</v>
      </c>
      <c r="D393" s="4" t="s">
        <v>1916</v>
      </c>
    </row>
    <row r="394" spans="1:4" x14ac:dyDescent="0.35">
      <c r="A394" s="7" t="s">
        <v>655</v>
      </c>
      <c r="B394" s="7" t="s">
        <v>688</v>
      </c>
      <c r="C394" s="4" t="s">
        <v>16</v>
      </c>
      <c r="D394" s="4" t="s">
        <v>1916</v>
      </c>
    </row>
    <row r="395" spans="1:4" x14ac:dyDescent="0.35">
      <c r="A395" s="7" t="s">
        <v>655</v>
      </c>
      <c r="B395" s="7" t="s">
        <v>689</v>
      </c>
      <c r="C395" s="4" t="s">
        <v>16</v>
      </c>
      <c r="D395" s="4" t="s">
        <v>1916</v>
      </c>
    </row>
    <row r="396" spans="1:4" x14ac:dyDescent="0.35">
      <c r="A396" s="7" t="s">
        <v>655</v>
      </c>
      <c r="B396" s="7" t="s">
        <v>690</v>
      </c>
      <c r="C396" s="4" t="s">
        <v>16</v>
      </c>
      <c r="D396" s="4" t="s">
        <v>1916</v>
      </c>
    </row>
    <row r="397" spans="1:4" x14ac:dyDescent="0.35">
      <c r="A397" s="7" t="s">
        <v>655</v>
      </c>
      <c r="B397" s="7" t="s">
        <v>691</v>
      </c>
      <c r="C397" s="4" t="s">
        <v>16</v>
      </c>
      <c r="D397" s="4" t="s">
        <v>1916</v>
      </c>
    </row>
    <row r="398" spans="1:4" x14ac:dyDescent="0.35">
      <c r="A398" s="7" t="s">
        <v>655</v>
      </c>
      <c r="B398" s="7" t="s">
        <v>692</v>
      </c>
      <c r="C398" s="4" t="s">
        <v>16</v>
      </c>
      <c r="D398" s="4" t="s">
        <v>1916</v>
      </c>
    </row>
    <row r="399" spans="1:4" x14ac:dyDescent="0.35">
      <c r="A399" s="7" t="s">
        <v>655</v>
      </c>
      <c r="B399" s="7" t="s">
        <v>693</v>
      </c>
      <c r="C399" s="4" t="s">
        <v>16</v>
      </c>
      <c r="D399" s="4" t="s">
        <v>1916</v>
      </c>
    </row>
    <row r="400" spans="1:4" x14ac:dyDescent="0.35">
      <c r="A400" s="7" t="s">
        <v>655</v>
      </c>
      <c r="B400" s="7" t="s">
        <v>694</v>
      </c>
      <c r="C400" s="4" t="s">
        <v>16</v>
      </c>
      <c r="D400" s="4" t="s">
        <v>1916</v>
      </c>
    </row>
    <row r="401" spans="1:4" x14ac:dyDescent="0.35">
      <c r="A401" s="7" t="s">
        <v>655</v>
      </c>
      <c r="B401" s="7" t="s">
        <v>695</v>
      </c>
      <c r="C401" s="4" t="s">
        <v>16</v>
      </c>
      <c r="D401" s="4" t="s">
        <v>1916</v>
      </c>
    </row>
    <row r="402" spans="1:4" x14ac:dyDescent="0.35">
      <c r="A402" s="7" t="s">
        <v>655</v>
      </c>
      <c r="B402" s="7" t="s">
        <v>696</v>
      </c>
      <c r="C402" s="4" t="s">
        <v>16</v>
      </c>
      <c r="D402" s="4" t="s">
        <v>1916</v>
      </c>
    </row>
    <row r="403" spans="1:4" x14ac:dyDescent="0.35">
      <c r="A403" s="7" t="s">
        <v>655</v>
      </c>
      <c r="B403" s="7" t="s">
        <v>16844</v>
      </c>
      <c r="C403" s="4" t="s">
        <v>16</v>
      </c>
      <c r="D403" s="4" t="s">
        <v>1916</v>
      </c>
    </row>
    <row r="404" spans="1:4" x14ac:dyDescent="0.35">
      <c r="A404" s="7" t="s">
        <v>655</v>
      </c>
      <c r="B404" s="7" t="s">
        <v>698</v>
      </c>
      <c r="C404" s="4" t="s">
        <v>16</v>
      </c>
      <c r="D404" s="4" t="s">
        <v>1916</v>
      </c>
    </row>
    <row r="405" spans="1:4" x14ac:dyDescent="0.35">
      <c r="A405" s="7" t="s">
        <v>655</v>
      </c>
      <c r="B405" s="7" t="s">
        <v>699</v>
      </c>
      <c r="C405" s="4" t="s">
        <v>16</v>
      </c>
      <c r="D405" s="4" t="s">
        <v>1916</v>
      </c>
    </row>
    <row r="406" spans="1:4" x14ac:dyDescent="0.35">
      <c r="A406" s="7" t="s">
        <v>655</v>
      </c>
      <c r="B406" s="7" t="s">
        <v>700</v>
      </c>
      <c r="C406" s="4" t="s">
        <v>16</v>
      </c>
      <c r="D406" s="4" t="s">
        <v>1916</v>
      </c>
    </row>
    <row r="407" spans="1:4" x14ac:dyDescent="0.35">
      <c r="A407" s="7" t="s">
        <v>655</v>
      </c>
      <c r="B407" s="7" t="s">
        <v>701</v>
      </c>
      <c r="C407" s="4" t="s">
        <v>16</v>
      </c>
      <c r="D407" s="4" t="s">
        <v>1916</v>
      </c>
    </row>
    <row r="408" spans="1:4" x14ac:dyDescent="0.35">
      <c r="A408" s="7" t="s">
        <v>655</v>
      </c>
      <c r="B408" s="7" t="s">
        <v>702</v>
      </c>
      <c r="C408" s="4" t="s">
        <v>16</v>
      </c>
      <c r="D408" s="4" t="s">
        <v>1916</v>
      </c>
    </row>
    <row r="409" spans="1:4" x14ac:dyDescent="0.35">
      <c r="A409" s="7" t="s">
        <v>655</v>
      </c>
      <c r="B409" s="7" t="s">
        <v>703</v>
      </c>
      <c r="C409" s="4" t="s">
        <v>16</v>
      </c>
      <c r="D409" s="4" t="s">
        <v>1916</v>
      </c>
    </row>
    <row r="410" spans="1:4" x14ac:dyDescent="0.35">
      <c r="A410" s="7" t="s">
        <v>655</v>
      </c>
      <c r="B410" s="7" t="s">
        <v>704</v>
      </c>
      <c r="C410" s="4" t="s">
        <v>16</v>
      </c>
      <c r="D410" s="4" t="s">
        <v>1916</v>
      </c>
    </row>
    <row r="411" spans="1:4" x14ac:dyDescent="0.35">
      <c r="A411" s="7" t="s">
        <v>655</v>
      </c>
      <c r="B411" s="7" t="s">
        <v>705</v>
      </c>
      <c r="C411" s="4" t="s">
        <v>16</v>
      </c>
      <c r="D411" s="4" t="s">
        <v>1916</v>
      </c>
    </row>
    <row r="412" spans="1:4" x14ac:dyDescent="0.35">
      <c r="A412" s="7" t="s">
        <v>655</v>
      </c>
      <c r="B412" s="7" t="s">
        <v>706</v>
      </c>
      <c r="C412" s="4" t="s">
        <v>16</v>
      </c>
      <c r="D412" s="4" t="s">
        <v>1916</v>
      </c>
    </row>
    <row r="413" spans="1:4" x14ac:dyDescent="0.35">
      <c r="A413" s="7" t="s">
        <v>655</v>
      </c>
      <c r="B413" s="7" t="s">
        <v>16845</v>
      </c>
      <c r="C413" s="4" t="s">
        <v>16</v>
      </c>
      <c r="D413" s="4" t="s">
        <v>1916</v>
      </c>
    </row>
    <row r="414" spans="1:4" x14ac:dyDescent="0.35">
      <c r="A414" s="7" t="s">
        <v>655</v>
      </c>
      <c r="B414" s="7" t="s">
        <v>16846</v>
      </c>
      <c r="C414" s="4" t="s">
        <v>16</v>
      </c>
      <c r="D414" s="4" t="s">
        <v>1916</v>
      </c>
    </row>
    <row r="415" spans="1:4" x14ac:dyDescent="0.35">
      <c r="A415" s="7" t="s">
        <v>655</v>
      </c>
      <c r="B415" s="7" t="s">
        <v>16847</v>
      </c>
      <c r="C415" s="4" t="s">
        <v>16</v>
      </c>
      <c r="D415" s="4" t="s">
        <v>1916</v>
      </c>
    </row>
    <row r="416" spans="1:4" x14ac:dyDescent="0.35">
      <c r="A416" s="61" t="s">
        <v>655</v>
      </c>
      <c r="B416" s="4" t="s">
        <v>710</v>
      </c>
      <c r="C416" s="4" t="s">
        <v>16</v>
      </c>
      <c r="D416" s="4"/>
    </row>
    <row r="417" spans="1:4" x14ac:dyDescent="0.35">
      <c r="A417" s="61" t="s">
        <v>655</v>
      </c>
      <c r="B417" s="4" t="s">
        <v>711</v>
      </c>
      <c r="C417" s="4" t="s">
        <v>16</v>
      </c>
      <c r="D417" s="4"/>
    </row>
    <row r="418" spans="1:4" x14ac:dyDescent="0.35">
      <c r="A418" s="61" t="s">
        <v>655</v>
      </c>
      <c r="B418" s="4" t="s">
        <v>712</v>
      </c>
      <c r="C418" s="4" t="s">
        <v>16</v>
      </c>
      <c r="D418" s="4"/>
    </row>
    <row r="419" spans="1:4" x14ac:dyDescent="0.35">
      <c r="A419" s="61" t="s">
        <v>655</v>
      </c>
      <c r="B419" s="4" t="s">
        <v>713</v>
      </c>
      <c r="C419" s="4" t="s">
        <v>16</v>
      </c>
      <c r="D419" s="4"/>
    </row>
    <row r="420" spans="1:4" x14ac:dyDescent="0.35">
      <c r="A420" s="61" t="s">
        <v>655</v>
      </c>
      <c r="B420" s="4" t="s">
        <v>714</v>
      </c>
      <c r="C420" s="4" t="s">
        <v>16</v>
      </c>
      <c r="D420" s="4"/>
    </row>
    <row r="421" spans="1:4" x14ac:dyDescent="0.35">
      <c r="A421" s="61" t="s">
        <v>655</v>
      </c>
      <c r="B421" s="4" t="s">
        <v>716</v>
      </c>
      <c r="C421" s="4" t="s">
        <v>16</v>
      </c>
      <c r="D421" s="4"/>
    </row>
    <row r="422" spans="1:4" x14ac:dyDescent="0.35">
      <c r="A422" s="80" t="s">
        <v>655</v>
      </c>
      <c r="B422" s="67" t="s">
        <v>726</v>
      </c>
      <c r="C422" s="4"/>
      <c r="D422" s="4" t="s">
        <v>13935</v>
      </c>
    </row>
    <row r="423" spans="1:4" x14ac:dyDescent="0.35">
      <c r="A423" s="80" t="s">
        <v>655</v>
      </c>
      <c r="B423" s="67" t="s">
        <v>14186</v>
      </c>
      <c r="C423" s="4"/>
      <c r="D423" s="4" t="s">
        <v>13935</v>
      </c>
    </row>
    <row r="424" spans="1:4" x14ac:dyDescent="0.35">
      <c r="A424" s="80" t="s">
        <v>655</v>
      </c>
      <c r="B424" s="67" t="s">
        <v>14187</v>
      </c>
      <c r="C424" s="4"/>
      <c r="D424" s="4" t="s">
        <v>13935</v>
      </c>
    </row>
    <row r="425" spans="1:4" x14ac:dyDescent="0.35">
      <c r="A425" s="80" t="s">
        <v>655</v>
      </c>
      <c r="B425" s="67" t="s">
        <v>724</v>
      </c>
      <c r="C425" s="4"/>
      <c r="D425" s="4" t="s">
        <v>13935</v>
      </c>
    </row>
    <row r="426" spans="1:4" x14ac:dyDescent="0.35">
      <c r="A426" s="7" t="s">
        <v>762</v>
      </c>
      <c r="B426" s="7" t="s">
        <v>763</v>
      </c>
      <c r="C426" s="4" t="s">
        <v>16</v>
      </c>
      <c r="D426" s="4" t="s">
        <v>1916</v>
      </c>
    </row>
    <row r="427" spans="1:4" x14ac:dyDescent="0.35">
      <c r="A427" s="7" t="s">
        <v>762</v>
      </c>
      <c r="B427" s="7" t="s">
        <v>14188</v>
      </c>
      <c r="C427" s="4" t="s">
        <v>16</v>
      </c>
      <c r="D427" s="4" t="s">
        <v>1916</v>
      </c>
    </row>
    <row r="428" spans="1:4" x14ac:dyDescent="0.35">
      <c r="A428" s="7" t="s">
        <v>762</v>
      </c>
      <c r="B428" s="7" t="s">
        <v>14189</v>
      </c>
      <c r="C428" s="4" t="s">
        <v>16</v>
      </c>
      <c r="D428" s="4" t="s">
        <v>1916</v>
      </c>
    </row>
    <row r="429" spans="1:4" x14ac:dyDescent="0.35">
      <c r="A429" s="7" t="s">
        <v>762</v>
      </c>
      <c r="B429" s="7" t="s">
        <v>14190</v>
      </c>
      <c r="C429" s="4" t="s">
        <v>16</v>
      </c>
      <c r="D429" s="4" t="s">
        <v>1916</v>
      </c>
    </row>
    <row r="430" spans="1:4" x14ac:dyDescent="0.35">
      <c r="A430" s="7" t="s">
        <v>762</v>
      </c>
      <c r="B430" s="7" t="s">
        <v>767</v>
      </c>
      <c r="C430" s="4" t="s">
        <v>16</v>
      </c>
      <c r="D430" s="4" t="s">
        <v>1916</v>
      </c>
    </row>
    <row r="431" spans="1:4" x14ac:dyDescent="0.35">
      <c r="A431" s="61" t="s">
        <v>768</v>
      </c>
      <c r="B431" s="4" t="s">
        <v>769</v>
      </c>
      <c r="C431" s="4" t="s">
        <v>16</v>
      </c>
      <c r="D431" s="4" t="s">
        <v>1916</v>
      </c>
    </row>
    <row r="432" spans="1:4" x14ac:dyDescent="0.35">
      <c r="A432" s="7" t="s">
        <v>762</v>
      </c>
      <c r="B432" s="7" t="s">
        <v>14191</v>
      </c>
      <c r="C432" s="4" t="s">
        <v>16</v>
      </c>
      <c r="D432" s="4" t="s">
        <v>1916</v>
      </c>
    </row>
    <row r="433" spans="1:4" x14ac:dyDescent="0.35">
      <c r="A433" s="7" t="s">
        <v>762</v>
      </c>
      <c r="B433" s="7" t="s">
        <v>771</v>
      </c>
      <c r="C433" s="4" t="s">
        <v>16</v>
      </c>
      <c r="D433" s="4" t="s">
        <v>1916</v>
      </c>
    </row>
    <row r="434" spans="1:4" x14ac:dyDescent="0.35">
      <c r="A434" s="7" t="s">
        <v>762</v>
      </c>
      <c r="B434" s="7" t="s">
        <v>772</v>
      </c>
      <c r="C434" s="4" t="s">
        <v>16</v>
      </c>
      <c r="D434" s="4" t="s">
        <v>1916</v>
      </c>
    </row>
    <row r="435" spans="1:4" x14ac:dyDescent="0.35">
      <c r="A435" s="7" t="s">
        <v>762</v>
      </c>
      <c r="B435" s="7" t="s">
        <v>773</v>
      </c>
      <c r="C435" s="4" t="s">
        <v>16</v>
      </c>
      <c r="D435" s="4" t="s">
        <v>1916</v>
      </c>
    </row>
    <row r="436" spans="1:4" x14ac:dyDescent="0.35">
      <c r="A436" s="7" t="s">
        <v>762</v>
      </c>
      <c r="B436" s="7" t="s">
        <v>774</v>
      </c>
      <c r="C436" s="4" t="s">
        <v>16</v>
      </c>
      <c r="D436" s="4" t="s">
        <v>1916</v>
      </c>
    </row>
    <row r="437" spans="1:4" x14ac:dyDescent="0.35">
      <c r="A437" s="7" t="s">
        <v>762</v>
      </c>
      <c r="B437" s="7" t="s">
        <v>775</v>
      </c>
      <c r="C437" s="4" t="s">
        <v>16</v>
      </c>
      <c r="D437" s="4" t="s">
        <v>1916</v>
      </c>
    </row>
    <row r="438" spans="1:4" x14ac:dyDescent="0.35">
      <c r="A438" s="7" t="s">
        <v>762</v>
      </c>
      <c r="B438" s="7" t="s">
        <v>14192</v>
      </c>
      <c r="C438" s="4" t="s">
        <v>16</v>
      </c>
      <c r="D438" s="4" t="s">
        <v>1916</v>
      </c>
    </row>
    <row r="439" spans="1:4" x14ac:dyDescent="0.35">
      <c r="A439" s="7" t="s">
        <v>762</v>
      </c>
      <c r="B439" s="7" t="s">
        <v>823</v>
      </c>
      <c r="C439" s="4" t="s">
        <v>16</v>
      </c>
      <c r="D439" s="4" t="s">
        <v>1916</v>
      </c>
    </row>
    <row r="440" spans="1:4" x14ac:dyDescent="0.35">
      <c r="A440" s="7" t="s">
        <v>762</v>
      </c>
      <c r="B440" s="7" t="s">
        <v>777</v>
      </c>
      <c r="C440" s="4" t="s">
        <v>16</v>
      </c>
      <c r="D440" s="4" t="s">
        <v>1916</v>
      </c>
    </row>
    <row r="441" spans="1:4" x14ac:dyDescent="0.35">
      <c r="A441" s="7" t="s">
        <v>762</v>
      </c>
      <c r="B441" s="7" t="s">
        <v>778</v>
      </c>
      <c r="C441" s="4" t="s">
        <v>16</v>
      </c>
      <c r="D441" s="4" t="s">
        <v>1916</v>
      </c>
    </row>
    <row r="442" spans="1:4" x14ac:dyDescent="0.35">
      <c r="A442" s="7" t="s">
        <v>762</v>
      </c>
      <c r="B442" s="7" t="s">
        <v>16848</v>
      </c>
      <c r="C442" s="4" t="s">
        <v>16</v>
      </c>
      <c r="D442" s="4" t="s">
        <v>1916</v>
      </c>
    </row>
    <row r="443" spans="1:4" x14ac:dyDescent="0.35">
      <c r="A443" s="7" t="s">
        <v>762</v>
      </c>
      <c r="B443" s="7" t="s">
        <v>16849</v>
      </c>
      <c r="C443" s="4" t="s">
        <v>16</v>
      </c>
      <c r="D443" s="4" t="s">
        <v>1916</v>
      </c>
    </row>
    <row r="444" spans="1:4" x14ac:dyDescent="0.35">
      <c r="A444" s="7" t="s">
        <v>762</v>
      </c>
      <c r="B444" s="7" t="s">
        <v>781</v>
      </c>
      <c r="C444" s="4" t="s">
        <v>16</v>
      </c>
      <c r="D444" s="4" t="s">
        <v>1916</v>
      </c>
    </row>
    <row r="445" spans="1:4" x14ac:dyDescent="0.35">
      <c r="A445" s="7" t="s">
        <v>762</v>
      </c>
      <c r="B445" s="7" t="s">
        <v>782</v>
      </c>
      <c r="C445" s="4" t="s">
        <v>16</v>
      </c>
      <c r="D445" s="4" t="s">
        <v>1916</v>
      </c>
    </row>
    <row r="446" spans="1:4" x14ac:dyDescent="0.35">
      <c r="A446" s="7" t="s">
        <v>762</v>
      </c>
      <c r="B446" s="7" t="s">
        <v>783</v>
      </c>
      <c r="C446" s="4" t="s">
        <v>16</v>
      </c>
      <c r="D446" s="4" t="s">
        <v>1916</v>
      </c>
    </row>
    <row r="447" spans="1:4" x14ac:dyDescent="0.35">
      <c r="A447" s="7" t="s">
        <v>762</v>
      </c>
      <c r="B447" s="7" t="s">
        <v>16850</v>
      </c>
      <c r="C447" s="4" t="s">
        <v>16</v>
      </c>
      <c r="D447" s="4" t="s">
        <v>1916</v>
      </c>
    </row>
    <row r="448" spans="1:4" x14ac:dyDescent="0.35">
      <c r="A448" s="7" t="s">
        <v>762</v>
      </c>
      <c r="B448" s="7" t="s">
        <v>785</v>
      </c>
      <c r="C448" s="4" t="s">
        <v>16</v>
      </c>
      <c r="D448" s="4" t="s">
        <v>1916</v>
      </c>
    </row>
    <row r="449" spans="1:4" x14ac:dyDescent="0.35">
      <c r="A449" s="7" t="s">
        <v>762</v>
      </c>
      <c r="B449" s="7" t="s">
        <v>786</v>
      </c>
      <c r="C449" s="4" t="s">
        <v>16</v>
      </c>
      <c r="D449" s="4" t="s">
        <v>1916</v>
      </c>
    </row>
    <row r="450" spans="1:4" x14ac:dyDescent="0.35">
      <c r="A450" s="7" t="s">
        <v>762</v>
      </c>
      <c r="B450" s="7" t="s">
        <v>787</v>
      </c>
      <c r="C450" s="4" t="s">
        <v>16</v>
      </c>
      <c r="D450" s="4" t="s">
        <v>1916</v>
      </c>
    </row>
    <row r="451" spans="1:4" x14ac:dyDescent="0.35">
      <c r="A451" s="7" t="s">
        <v>762</v>
      </c>
      <c r="B451" s="7" t="s">
        <v>788</v>
      </c>
      <c r="C451" s="4" t="s">
        <v>16</v>
      </c>
      <c r="D451" s="4" t="s">
        <v>1916</v>
      </c>
    </row>
    <row r="452" spans="1:4" x14ac:dyDescent="0.35">
      <c r="A452" s="7" t="s">
        <v>762</v>
      </c>
      <c r="B452" s="7" t="s">
        <v>789</v>
      </c>
      <c r="C452" s="4" t="s">
        <v>16</v>
      </c>
      <c r="D452" s="4" t="s">
        <v>1916</v>
      </c>
    </row>
    <row r="453" spans="1:4" x14ac:dyDescent="0.35">
      <c r="A453" s="7" t="s">
        <v>762</v>
      </c>
      <c r="B453" s="7" t="s">
        <v>790</v>
      </c>
      <c r="C453" s="4" t="s">
        <v>16</v>
      </c>
      <c r="D453" s="4" t="s">
        <v>1916</v>
      </c>
    </row>
    <row r="454" spans="1:4" x14ac:dyDescent="0.35">
      <c r="A454" s="7" t="s">
        <v>762</v>
      </c>
      <c r="B454" s="7" t="s">
        <v>791</v>
      </c>
      <c r="C454" s="4" t="s">
        <v>16</v>
      </c>
      <c r="D454" s="4" t="s">
        <v>1916</v>
      </c>
    </row>
    <row r="455" spans="1:4" x14ac:dyDescent="0.35">
      <c r="A455" s="7" t="s">
        <v>762</v>
      </c>
      <c r="B455" s="7" t="s">
        <v>792</v>
      </c>
      <c r="C455" s="4" t="s">
        <v>16</v>
      </c>
      <c r="D455" s="4" t="s">
        <v>1916</v>
      </c>
    </row>
    <row r="456" spans="1:4" x14ac:dyDescent="0.35">
      <c r="A456" s="7" t="s">
        <v>762</v>
      </c>
      <c r="B456" s="7" t="s">
        <v>16851</v>
      </c>
      <c r="C456" s="4" t="s">
        <v>16</v>
      </c>
      <c r="D456" s="4" t="s">
        <v>1916</v>
      </c>
    </row>
    <row r="457" spans="1:4" x14ac:dyDescent="0.35">
      <c r="A457" s="7" t="s">
        <v>762</v>
      </c>
      <c r="B457" s="7" t="s">
        <v>794</v>
      </c>
      <c r="C457" s="4" t="s">
        <v>16</v>
      </c>
      <c r="D457" s="4" t="s">
        <v>1916</v>
      </c>
    </row>
    <row r="458" spans="1:4" x14ac:dyDescent="0.35">
      <c r="A458" s="7" t="s">
        <v>762</v>
      </c>
      <c r="B458" s="7" t="s">
        <v>795</v>
      </c>
      <c r="C458" s="4" t="s">
        <v>16</v>
      </c>
      <c r="D458" s="4" t="s">
        <v>1916</v>
      </c>
    </row>
    <row r="459" spans="1:4" x14ac:dyDescent="0.35">
      <c r="A459" s="7" t="s">
        <v>762</v>
      </c>
      <c r="B459" s="7" t="s">
        <v>796</v>
      </c>
      <c r="C459" s="4" t="s">
        <v>16</v>
      </c>
      <c r="D459" s="4" t="s">
        <v>1916</v>
      </c>
    </row>
    <row r="460" spans="1:4" x14ac:dyDescent="0.35">
      <c r="A460" s="7" t="s">
        <v>762</v>
      </c>
      <c r="B460" s="7" t="s">
        <v>797</v>
      </c>
      <c r="C460" s="4" t="s">
        <v>16</v>
      </c>
      <c r="D460" s="4" t="s">
        <v>1916</v>
      </c>
    </row>
    <row r="461" spans="1:4" x14ac:dyDescent="0.35">
      <c r="A461" s="7" t="s">
        <v>762</v>
      </c>
      <c r="B461" s="7" t="s">
        <v>798</v>
      </c>
      <c r="C461" s="4" t="s">
        <v>16</v>
      </c>
      <c r="D461" s="4" t="s">
        <v>1916</v>
      </c>
    </row>
    <row r="462" spans="1:4" x14ac:dyDescent="0.35">
      <c r="A462" s="7" t="s">
        <v>762</v>
      </c>
      <c r="B462" s="7" t="s">
        <v>16852</v>
      </c>
      <c r="C462" s="4" t="s">
        <v>16</v>
      </c>
      <c r="D462" s="4" t="s">
        <v>1916</v>
      </c>
    </row>
    <row r="463" spans="1:4" x14ac:dyDescent="0.35">
      <c r="A463" s="7" t="s">
        <v>762</v>
      </c>
      <c r="B463" s="7" t="s">
        <v>799</v>
      </c>
      <c r="C463" s="4" t="s">
        <v>16</v>
      </c>
      <c r="D463" s="4" t="s">
        <v>1916</v>
      </c>
    </row>
    <row r="464" spans="1:4" x14ac:dyDescent="0.35">
      <c r="A464" s="7" t="s">
        <v>762</v>
      </c>
      <c r="B464" s="7" t="s">
        <v>16853</v>
      </c>
      <c r="C464" s="4" t="s">
        <v>16</v>
      </c>
      <c r="D464" s="4" t="s">
        <v>1916</v>
      </c>
    </row>
    <row r="465" spans="1:4" x14ac:dyDescent="0.35">
      <c r="A465" s="7" t="s">
        <v>762</v>
      </c>
      <c r="B465" s="7" t="s">
        <v>801</v>
      </c>
      <c r="C465" s="4" t="s">
        <v>16</v>
      </c>
      <c r="D465" s="4" t="s">
        <v>1916</v>
      </c>
    </row>
    <row r="466" spans="1:4" x14ac:dyDescent="0.35">
      <c r="A466" s="7" t="s">
        <v>762</v>
      </c>
      <c r="B466" s="7" t="s">
        <v>16854</v>
      </c>
      <c r="C466" s="4" t="s">
        <v>250</v>
      </c>
      <c r="D466" s="4" t="s">
        <v>13951</v>
      </c>
    </row>
    <row r="467" spans="1:4" x14ac:dyDescent="0.35">
      <c r="A467" s="7" t="s">
        <v>762</v>
      </c>
      <c r="B467" s="7" t="s">
        <v>16855</v>
      </c>
      <c r="C467" s="4" t="s">
        <v>250</v>
      </c>
      <c r="D467" s="4" t="s">
        <v>13951</v>
      </c>
    </row>
    <row r="468" spans="1:4" x14ac:dyDescent="0.35">
      <c r="A468" s="7" t="s">
        <v>762</v>
      </c>
      <c r="B468" s="7" t="s">
        <v>16856</v>
      </c>
      <c r="C468" s="4" t="s">
        <v>250</v>
      </c>
      <c r="D468" s="4" t="s">
        <v>13951</v>
      </c>
    </row>
    <row r="469" spans="1:4" x14ac:dyDescent="0.35">
      <c r="A469" s="7" t="s">
        <v>762</v>
      </c>
      <c r="B469" s="7" t="s">
        <v>16857</v>
      </c>
      <c r="C469" s="4" t="s">
        <v>250</v>
      </c>
      <c r="D469" s="4" t="s">
        <v>13951</v>
      </c>
    </row>
    <row r="470" spans="1:4" x14ac:dyDescent="0.35">
      <c r="A470" s="7" t="s">
        <v>762</v>
      </c>
      <c r="B470" s="7" t="s">
        <v>16858</v>
      </c>
      <c r="C470" s="4" t="s">
        <v>250</v>
      </c>
      <c r="D470" s="4" t="s">
        <v>13951</v>
      </c>
    </row>
    <row r="471" spans="1:4" x14ac:dyDescent="0.35">
      <c r="A471" s="7" t="s">
        <v>762</v>
      </c>
      <c r="B471" s="7" t="s">
        <v>16859</v>
      </c>
      <c r="C471" s="4" t="s">
        <v>250</v>
      </c>
      <c r="D471" s="4" t="s">
        <v>13951</v>
      </c>
    </row>
    <row r="472" spans="1:4" x14ac:dyDescent="0.35">
      <c r="A472" s="7" t="s">
        <v>762</v>
      </c>
      <c r="B472" s="7" t="s">
        <v>16860</v>
      </c>
      <c r="C472" s="4" t="s">
        <v>250</v>
      </c>
      <c r="D472" s="4" t="s">
        <v>13951</v>
      </c>
    </row>
    <row r="473" spans="1:4" x14ac:dyDescent="0.35">
      <c r="A473" s="7" t="s">
        <v>762</v>
      </c>
      <c r="B473" s="7" t="s">
        <v>16861</v>
      </c>
      <c r="C473" s="4" t="s">
        <v>250</v>
      </c>
      <c r="D473" s="4" t="s">
        <v>13951</v>
      </c>
    </row>
    <row r="474" spans="1:4" x14ac:dyDescent="0.35">
      <c r="A474" s="7" t="s">
        <v>762</v>
      </c>
      <c r="B474" s="7" t="s">
        <v>16862</v>
      </c>
      <c r="C474" s="4" t="s">
        <v>250</v>
      </c>
      <c r="D474" s="4" t="s">
        <v>13951</v>
      </c>
    </row>
    <row r="475" spans="1:4" x14ac:dyDescent="0.35">
      <c r="A475" s="7" t="s">
        <v>762</v>
      </c>
      <c r="B475" s="7" t="s">
        <v>16863</v>
      </c>
      <c r="C475" s="4" t="s">
        <v>250</v>
      </c>
      <c r="D475" s="4" t="s">
        <v>13951</v>
      </c>
    </row>
    <row r="476" spans="1:4" x14ac:dyDescent="0.35">
      <c r="A476" s="7" t="s">
        <v>762</v>
      </c>
      <c r="B476" s="7" t="s">
        <v>16864</v>
      </c>
      <c r="C476" s="4" t="s">
        <v>250</v>
      </c>
      <c r="D476" s="4" t="s">
        <v>13951</v>
      </c>
    </row>
    <row r="477" spans="1:4" x14ac:dyDescent="0.35">
      <c r="A477" s="7" t="s">
        <v>762</v>
      </c>
      <c r="B477" s="7" t="s">
        <v>16865</v>
      </c>
      <c r="C477" s="4" t="s">
        <v>250</v>
      </c>
      <c r="D477" s="4" t="s">
        <v>13951</v>
      </c>
    </row>
    <row r="478" spans="1:4" x14ac:dyDescent="0.35">
      <c r="A478" s="7" t="s">
        <v>762</v>
      </c>
      <c r="B478" s="7" t="s">
        <v>16866</v>
      </c>
      <c r="C478" s="4" t="s">
        <v>250</v>
      </c>
      <c r="D478" s="4" t="s">
        <v>13951</v>
      </c>
    </row>
    <row r="479" spans="1:4" x14ac:dyDescent="0.35">
      <c r="A479" s="7" t="s">
        <v>762</v>
      </c>
      <c r="B479" s="7" t="s">
        <v>16867</v>
      </c>
      <c r="C479" s="4" t="s">
        <v>250</v>
      </c>
      <c r="D479" s="4" t="s">
        <v>13951</v>
      </c>
    </row>
    <row r="480" spans="1:4" x14ac:dyDescent="0.35">
      <c r="A480" s="7" t="s">
        <v>762</v>
      </c>
      <c r="B480" s="7" t="s">
        <v>16868</v>
      </c>
      <c r="C480" s="4" t="s">
        <v>250</v>
      </c>
      <c r="D480" s="4" t="s">
        <v>13951</v>
      </c>
    </row>
    <row r="481" spans="1:4" x14ac:dyDescent="0.35">
      <c r="A481" s="7" t="s">
        <v>762</v>
      </c>
      <c r="B481" s="7" t="s">
        <v>803</v>
      </c>
      <c r="C481" s="4" t="s">
        <v>16</v>
      </c>
      <c r="D481" s="4"/>
    </row>
    <row r="482" spans="1:4" x14ac:dyDescent="0.35">
      <c r="A482" s="61" t="s">
        <v>762</v>
      </c>
      <c r="B482" s="4" t="s">
        <v>804</v>
      </c>
      <c r="C482" s="4" t="s">
        <v>16</v>
      </c>
      <c r="D482" s="4"/>
    </row>
    <row r="483" spans="1:4" x14ac:dyDescent="0.35">
      <c r="A483" s="7" t="s">
        <v>762</v>
      </c>
      <c r="B483" s="7" t="s">
        <v>805</v>
      </c>
      <c r="C483" s="4" t="s">
        <v>16</v>
      </c>
      <c r="D483" s="4"/>
    </row>
    <row r="484" spans="1:4" x14ac:dyDescent="0.35">
      <c r="A484" s="61" t="s">
        <v>762</v>
      </c>
      <c r="B484" s="4" t="s">
        <v>806</v>
      </c>
      <c r="C484" s="4" t="s">
        <v>16</v>
      </c>
      <c r="D484" s="4"/>
    </row>
    <row r="485" spans="1:4" x14ac:dyDescent="0.35">
      <c r="A485" s="61" t="s">
        <v>762</v>
      </c>
      <c r="B485" s="4" t="s">
        <v>807</v>
      </c>
      <c r="C485" s="4" t="s">
        <v>16</v>
      </c>
      <c r="D485" s="4"/>
    </row>
    <row r="486" spans="1:4" x14ac:dyDescent="0.35">
      <c r="A486" s="61" t="s">
        <v>762</v>
      </c>
      <c r="B486" s="4" t="s">
        <v>808</v>
      </c>
      <c r="C486" s="4" t="s">
        <v>16</v>
      </c>
      <c r="D486" s="4"/>
    </row>
    <row r="487" spans="1:4" x14ac:dyDescent="0.35">
      <c r="A487" s="7" t="s">
        <v>762</v>
      </c>
      <c r="B487" s="7" t="s">
        <v>16869</v>
      </c>
      <c r="C487" s="4" t="s">
        <v>16</v>
      </c>
      <c r="D487" s="4"/>
    </row>
    <row r="488" spans="1:4" x14ac:dyDescent="0.35">
      <c r="A488" s="7" t="s">
        <v>762</v>
      </c>
      <c r="B488" s="7" t="s">
        <v>809</v>
      </c>
      <c r="C488" s="4" t="s">
        <v>16</v>
      </c>
      <c r="D488" s="4"/>
    </row>
    <row r="489" spans="1:4" x14ac:dyDescent="0.35">
      <c r="A489" s="61" t="s">
        <v>762</v>
      </c>
      <c r="B489" s="4" t="s">
        <v>810</v>
      </c>
      <c r="C489" s="4" t="s">
        <v>16</v>
      </c>
      <c r="D489" s="4"/>
    </row>
    <row r="490" spans="1:4" x14ac:dyDescent="0.35">
      <c r="A490" s="61" t="s">
        <v>762</v>
      </c>
      <c r="B490" s="4" t="s">
        <v>811</v>
      </c>
      <c r="C490" s="4" t="s">
        <v>16</v>
      </c>
      <c r="D490" s="4"/>
    </row>
    <row r="491" spans="1:4" x14ac:dyDescent="0.35">
      <c r="A491" s="7" t="s">
        <v>762</v>
      </c>
      <c r="B491" s="7" t="s">
        <v>16870</v>
      </c>
      <c r="C491" s="4" t="s">
        <v>16</v>
      </c>
      <c r="D491" s="4"/>
    </row>
    <row r="492" spans="1:4" x14ac:dyDescent="0.35">
      <c r="A492" s="61" t="s">
        <v>762</v>
      </c>
      <c r="B492" s="4" t="s">
        <v>812</v>
      </c>
      <c r="C492" s="4" t="s">
        <v>16</v>
      </c>
      <c r="D492" s="4"/>
    </row>
    <row r="493" spans="1:4" x14ac:dyDescent="0.35">
      <c r="A493" s="7" t="s">
        <v>762</v>
      </c>
      <c r="B493" s="7" t="s">
        <v>813</v>
      </c>
      <c r="C493" s="4" t="s">
        <v>16</v>
      </c>
      <c r="D493" s="4"/>
    </row>
    <row r="494" spans="1:4" x14ac:dyDescent="0.35">
      <c r="A494" s="7" t="s">
        <v>762</v>
      </c>
      <c r="B494" s="7" t="s">
        <v>814</v>
      </c>
      <c r="C494" s="4" t="s">
        <v>16</v>
      </c>
      <c r="D494" s="4"/>
    </row>
    <row r="495" spans="1:4" x14ac:dyDescent="0.35">
      <c r="A495" s="7" t="s">
        <v>762</v>
      </c>
      <c r="B495" s="7" t="s">
        <v>816</v>
      </c>
      <c r="C495" s="4" t="s">
        <v>16</v>
      </c>
      <c r="D495" s="4"/>
    </row>
    <row r="496" spans="1:4" x14ac:dyDescent="0.35">
      <c r="A496" s="7" t="s">
        <v>762</v>
      </c>
      <c r="B496" s="7" t="s">
        <v>817</v>
      </c>
      <c r="C496" s="4" t="s">
        <v>16</v>
      </c>
      <c r="D496" s="4"/>
    </row>
    <row r="497" spans="1:4" x14ac:dyDescent="0.35">
      <c r="A497" s="61" t="s">
        <v>762</v>
      </c>
      <c r="B497" s="4" t="s">
        <v>818</v>
      </c>
      <c r="C497" s="4" t="s">
        <v>16</v>
      </c>
      <c r="D497" s="4"/>
    </row>
    <row r="498" spans="1:4" x14ac:dyDescent="0.35">
      <c r="A498" s="7" t="s">
        <v>762</v>
      </c>
      <c r="B498" s="7" t="s">
        <v>819</v>
      </c>
      <c r="C498" s="4" t="s">
        <v>16</v>
      </c>
      <c r="D498" s="4"/>
    </row>
    <row r="499" spans="1:4" x14ac:dyDescent="0.35">
      <c r="A499" s="61" t="s">
        <v>762</v>
      </c>
      <c r="B499" s="4" t="s">
        <v>820</v>
      </c>
      <c r="C499" s="4" t="s">
        <v>16</v>
      </c>
      <c r="D499" s="4"/>
    </row>
    <row r="500" spans="1:4" x14ac:dyDescent="0.35">
      <c r="A500" s="61" t="s">
        <v>762</v>
      </c>
      <c r="B500" s="4" t="s">
        <v>821</v>
      </c>
      <c r="C500" s="4" t="s">
        <v>16</v>
      </c>
      <c r="D500" s="4"/>
    </row>
    <row r="501" spans="1:4" x14ac:dyDescent="0.35">
      <c r="A501" s="7" t="s">
        <v>762</v>
      </c>
      <c r="B501" s="7" t="s">
        <v>822</v>
      </c>
      <c r="C501" s="4" t="s">
        <v>16</v>
      </c>
      <c r="D501" s="4"/>
    </row>
    <row r="502" spans="1:4" x14ac:dyDescent="0.35">
      <c r="A502" s="61" t="s">
        <v>762</v>
      </c>
      <c r="B502" s="61" t="s">
        <v>827</v>
      </c>
      <c r="C502" s="4" t="s">
        <v>16</v>
      </c>
      <c r="D502" s="4"/>
    </row>
    <row r="503" spans="1:4" x14ac:dyDescent="0.35">
      <c r="A503" s="61" t="s">
        <v>762</v>
      </c>
      <c r="B503" s="61" t="s">
        <v>828</v>
      </c>
      <c r="C503" s="4" t="s">
        <v>16</v>
      </c>
      <c r="D503" s="4"/>
    </row>
    <row r="504" spans="1:4" x14ac:dyDescent="0.35">
      <c r="A504" s="61" t="s">
        <v>762</v>
      </c>
      <c r="B504" s="61" t="s">
        <v>829</v>
      </c>
      <c r="C504" s="4" t="s">
        <v>16</v>
      </c>
      <c r="D504" s="4"/>
    </row>
    <row r="505" spans="1:4" x14ac:dyDescent="0.35">
      <c r="A505" s="61" t="s">
        <v>762</v>
      </c>
      <c r="B505" s="61" t="s">
        <v>830</v>
      </c>
      <c r="C505" s="4" t="s">
        <v>16</v>
      </c>
      <c r="D505" s="4"/>
    </row>
    <row r="506" spans="1:4" x14ac:dyDescent="0.35">
      <c r="A506" s="61" t="s">
        <v>762</v>
      </c>
      <c r="B506" s="61" t="s">
        <v>831</v>
      </c>
      <c r="C506" s="4" t="s">
        <v>16</v>
      </c>
      <c r="D506" s="4"/>
    </row>
    <row r="507" spans="1:4" x14ac:dyDescent="0.35">
      <c r="A507" s="61" t="s">
        <v>762</v>
      </c>
      <c r="B507" s="61" t="s">
        <v>832</v>
      </c>
      <c r="C507" s="4" t="s">
        <v>16</v>
      </c>
      <c r="D507" s="4"/>
    </row>
    <row r="508" spans="1:4" x14ac:dyDescent="0.35">
      <c r="A508" s="61" t="s">
        <v>762</v>
      </c>
      <c r="B508" s="61" t="s">
        <v>833</v>
      </c>
      <c r="C508" s="4" t="s">
        <v>16</v>
      </c>
      <c r="D508" s="4"/>
    </row>
    <row r="509" spans="1:4" x14ac:dyDescent="0.35">
      <c r="A509" s="61" t="s">
        <v>762</v>
      </c>
      <c r="B509" s="61" t="s">
        <v>834</v>
      </c>
      <c r="C509" s="4" t="s">
        <v>16</v>
      </c>
      <c r="D509" s="4"/>
    </row>
    <row r="510" spans="1:4" x14ac:dyDescent="0.35">
      <c r="A510" s="61" t="s">
        <v>762</v>
      </c>
      <c r="B510" s="61" t="s">
        <v>835</v>
      </c>
      <c r="C510" s="4" t="s">
        <v>16</v>
      </c>
      <c r="D510" s="4"/>
    </row>
    <row r="511" spans="1:4" x14ac:dyDescent="0.35">
      <c r="A511" s="80" t="s">
        <v>762</v>
      </c>
      <c r="B511" s="67" t="s">
        <v>14193</v>
      </c>
      <c r="C511" s="4"/>
      <c r="D511" s="4" t="s">
        <v>13935</v>
      </c>
    </row>
    <row r="512" spans="1:4" x14ac:dyDescent="0.35">
      <c r="A512" s="80" t="s">
        <v>762</v>
      </c>
      <c r="B512" s="67" t="s">
        <v>14194</v>
      </c>
      <c r="C512" s="4"/>
      <c r="D512" s="4" t="s">
        <v>13935</v>
      </c>
    </row>
    <row r="513" spans="1:4" x14ac:dyDescent="0.35">
      <c r="A513" s="80" t="s">
        <v>762</v>
      </c>
      <c r="B513" s="67" t="s">
        <v>847</v>
      </c>
      <c r="C513" s="4"/>
      <c r="D513" s="4" t="s">
        <v>13935</v>
      </c>
    </row>
    <row r="514" spans="1:4" x14ac:dyDescent="0.35">
      <c r="A514" s="80" t="s">
        <v>762</v>
      </c>
      <c r="B514" s="67" t="s">
        <v>14195</v>
      </c>
      <c r="C514" s="4"/>
      <c r="D514" s="4" t="s">
        <v>13935</v>
      </c>
    </row>
    <row r="515" spans="1:4" x14ac:dyDescent="0.35">
      <c r="A515" s="80" t="s">
        <v>762</v>
      </c>
      <c r="B515" s="67" t="s">
        <v>14195</v>
      </c>
      <c r="C515" s="4"/>
      <c r="D515" s="4" t="s">
        <v>13935</v>
      </c>
    </row>
    <row r="516" spans="1:4" x14ac:dyDescent="0.35">
      <c r="A516" s="80" t="s">
        <v>762</v>
      </c>
      <c r="B516" s="67" t="s">
        <v>14196</v>
      </c>
      <c r="C516" s="4"/>
      <c r="D516" s="4" t="s">
        <v>13935</v>
      </c>
    </row>
    <row r="517" spans="1:4" x14ac:dyDescent="0.35">
      <c r="A517" s="80" t="s">
        <v>762</v>
      </c>
      <c r="B517" s="67" t="s">
        <v>14197</v>
      </c>
      <c r="C517" s="4"/>
      <c r="D517" s="4" t="s">
        <v>13935</v>
      </c>
    </row>
    <row r="518" spans="1:4" x14ac:dyDescent="0.35">
      <c r="A518" s="80" t="s">
        <v>14198</v>
      </c>
      <c r="B518" s="67" t="s">
        <v>14199</v>
      </c>
      <c r="C518" s="4"/>
      <c r="D518" s="4" t="s">
        <v>13935</v>
      </c>
    </row>
    <row r="519" spans="1:4" x14ac:dyDescent="0.35">
      <c r="A519" s="7" t="s">
        <v>919</v>
      </c>
      <c r="B519" s="7" t="s">
        <v>16871</v>
      </c>
      <c r="C519" s="4" t="s">
        <v>250</v>
      </c>
      <c r="D519" s="4" t="s">
        <v>13951</v>
      </c>
    </row>
    <row r="520" spans="1:4" x14ac:dyDescent="0.35">
      <c r="A520" s="7" t="s">
        <v>919</v>
      </c>
      <c r="B520" s="7" t="s">
        <v>16872</v>
      </c>
      <c r="C520" s="4" t="s">
        <v>250</v>
      </c>
      <c r="D520" s="4" t="s">
        <v>13951</v>
      </c>
    </row>
    <row r="521" spans="1:4" x14ac:dyDescent="0.35">
      <c r="A521" s="7" t="s">
        <v>919</v>
      </c>
      <c r="B521" s="7" t="s">
        <v>16873</v>
      </c>
      <c r="C521" s="4" t="s">
        <v>250</v>
      </c>
      <c r="D521" s="4" t="s">
        <v>13951</v>
      </c>
    </row>
    <row r="522" spans="1:4" x14ac:dyDescent="0.35">
      <c r="A522" s="7" t="s">
        <v>919</v>
      </c>
      <c r="B522" s="7" t="s">
        <v>16874</v>
      </c>
      <c r="C522" s="4" t="s">
        <v>250</v>
      </c>
      <c r="D522" s="4" t="s">
        <v>13951</v>
      </c>
    </row>
    <row r="523" spans="1:4" x14ac:dyDescent="0.35">
      <c r="A523" s="7" t="s">
        <v>919</v>
      </c>
      <c r="B523" s="7" t="s">
        <v>16875</v>
      </c>
      <c r="C523" s="4" t="s">
        <v>250</v>
      </c>
      <c r="D523" s="4" t="s">
        <v>13951</v>
      </c>
    </row>
    <row r="524" spans="1:4" x14ac:dyDescent="0.35">
      <c r="A524" s="7" t="s">
        <v>919</v>
      </c>
      <c r="B524" s="7" t="s">
        <v>16876</v>
      </c>
      <c r="C524" s="4" t="s">
        <v>250</v>
      </c>
      <c r="D524" s="4" t="s">
        <v>13951</v>
      </c>
    </row>
    <row r="525" spans="1:4" x14ac:dyDescent="0.35">
      <c r="A525" s="7" t="s">
        <v>919</v>
      </c>
      <c r="B525" s="7" t="s">
        <v>16877</v>
      </c>
      <c r="C525" s="4" t="s">
        <v>250</v>
      </c>
      <c r="D525" s="4" t="s">
        <v>13951</v>
      </c>
    </row>
    <row r="526" spans="1:4" x14ac:dyDescent="0.35">
      <c r="A526" s="7" t="s">
        <v>14201</v>
      </c>
      <c r="B526" s="7" t="s">
        <v>14202</v>
      </c>
      <c r="C526" s="4" t="s">
        <v>16</v>
      </c>
      <c r="D526" s="4" t="s">
        <v>1916</v>
      </c>
    </row>
    <row r="527" spans="1:4" x14ac:dyDescent="0.35">
      <c r="A527" s="7" t="s">
        <v>14201</v>
      </c>
      <c r="B527" s="7" t="s">
        <v>14203</v>
      </c>
      <c r="C527" s="4" t="s">
        <v>16</v>
      </c>
      <c r="D527" s="4" t="s">
        <v>1916</v>
      </c>
    </row>
    <row r="528" spans="1:4" x14ac:dyDescent="0.35">
      <c r="A528" s="7" t="s">
        <v>14201</v>
      </c>
      <c r="B528" s="7" t="s">
        <v>14204</v>
      </c>
      <c r="C528" s="4" t="s">
        <v>16</v>
      </c>
      <c r="D528" s="4" t="s">
        <v>1916</v>
      </c>
    </row>
    <row r="529" spans="1:4" x14ac:dyDescent="0.35">
      <c r="A529" s="7" t="s">
        <v>14201</v>
      </c>
      <c r="B529" s="7" t="s">
        <v>14205</v>
      </c>
      <c r="C529" s="4" t="s">
        <v>16</v>
      </c>
      <c r="D529" s="4" t="s">
        <v>1916</v>
      </c>
    </row>
    <row r="530" spans="1:4" x14ac:dyDescent="0.35">
      <c r="A530" s="7" t="s">
        <v>14201</v>
      </c>
      <c r="B530" s="7" t="s">
        <v>14206</v>
      </c>
      <c r="C530" s="4" t="s">
        <v>16</v>
      </c>
      <c r="D530" s="4" t="s">
        <v>1916</v>
      </c>
    </row>
    <row r="531" spans="1:4" x14ac:dyDescent="0.35">
      <c r="A531" s="7" t="s">
        <v>14201</v>
      </c>
      <c r="B531" s="7" t="s">
        <v>14207</v>
      </c>
      <c r="C531" s="4" t="s">
        <v>16</v>
      </c>
      <c r="D531" s="4" t="s">
        <v>1916</v>
      </c>
    </row>
    <row r="532" spans="1:4" x14ac:dyDescent="0.35">
      <c r="A532" s="7" t="s">
        <v>14201</v>
      </c>
      <c r="B532" s="7" t="s">
        <v>16878</v>
      </c>
      <c r="C532" s="4" t="s">
        <v>16</v>
      </c>
      <c r="D532" s="4" t="s">
        <v>1916</v>
      </c>
    </row>
    <row r="533" spans="1:4" x14ac:dyDescent="0.35">
      <c r="A533" s="7" t="s">
        <v>14201</v>
      </c>
      <c r="B533" s="7" t="s">
        <v>14209</v>
      </c>
      <c r="C533" s="4" t="s">
        <v>16</v>
      </c>
      <c r="D533" s="4" t="s">
        <v>1916</v>
      </c>
    </row>
    <row r="534" spans="1:4" x14ac:dyDescent="0.35">
      <c r="A534" s="7" t="s">
        <v>14201</v>
      </c>
      <c r="B534" s="7" t="s">
        <v>16879</v>
      </c>
      <c r="C534" s="4" t="s">
        <v>16</v>
      </c>
      <c r="D534" s="4" t="s">
        <v>1916</v>
      </c>
    </row>
    <row r="535" spans="1:4" x14ac:dyDescent="0.35">
      <c r="A535" s="7" t="s">
        <v>14201</v>
      </c>
      <c r="B535" s="7" t="s">
        <v>16880</v>
      </c>
      <c r="C535" s="4" t="s">
        <v>16</v>
      </c>
      <c r="D535" s="4" t="s">
        <v>1916</v>
      </c>
    </row>
    <row r="536" spans="1:4" x14ac:dyDescent="0.35">
      <c r="A536" s="7" t="s">
        <v>14201</v>
      </c>
      <c r="B536" s="7" t="s">
        <v>14212</v>
      </c>
      <c r="C536" s="4" t="s">
        <v>16</v>
      </c>
      <c r="D536" s="4" t="s">
        <v>1916</v>
      </c>
    </row>
    <row r="537" spans="1:4" x14ac:dyDescent="0.35">
      <c r="A537" s="61" t="s">
        <v>14201</v>
      </c>
      <c r="B537" s="4" t="s">
        <v>14213</v>
      </c>
      <c r="C537" s="4" t="s">
        <v>16</v>
      </c>
      <c r="D537" s="4" t="s">
        <v>1916</v>
      </c>
    </row>
    <row r="538" spans="1:4" x14ac:dyDescent="0.35">
      <c r="A538" s="7" t="s">
        <v>14201</v>
      </c>
      <c r="B538" s="7" t="s">
        <v>14214</v>
      </c>
      <c r="C538" s="4" t="s">
        <v>16</v>
      </c>
      <c r="D538" s="4" t="s">
        <v>1916</v>
      </c>
    </row>
    <row r="539" spans="1:4" x14ac:dyDescent="0.35">
      <c r="A539" s="7" t="s">
        <v>14201</v>
      </c>
      <c r="B539" s="7" t="s">
        <v>14215</v>
      </c>
      <c r="C539" s="4" t="s">
        <v>16</v>
      </c>
      <c r="D539" s="4" t="s">
        <v>1916</v>
      </c>
    </row>
    <row r="540" spans="1:4" x14ac:dyDescent="0.35">
      <c r="A540" s="7" t="s">
        <v>14201</v>
      </c>
      <c r="B540" s="7" t="s">
        <v>16881</v>
      </c>
      <c r="C540" s="4" t="s">
        <v>16</v>
      </c>
      <c r="D540" s="4" t="s">
        <v>1916</v>
      </c>
    </row>
    <row r="541" spans="1:4" x14ac:dyDescent="0.35">
      <c r="A541" s="61" t="s">
        <v>14201</v>
      </c>
      <c r="B541" s="4" t="s">
        <v>14217</v>
      </c>
      <c r="C541" s="4" t="s">
        <v>16</v>
      </c>
      <c r="D541" s="4"/>
    </row>
    <row r="542" spans="1:4" x14ac:dyDescent="0.35">
      <c r="A542" s="61" t="s">
        <v>14201</v>
      </c>
      <c r="B542" s="4" t="s">
        <v>14218</v>
      </c>
      <c r="C542" s="4" t="s">
        <v>16</v>
      </c>
      <c r="D542" s="4"/>
    </row>
    <row r="543" spans="1:4" x14ac:dyDescent="0.35">
      <c r="A543" s="61" t="s">
        <v>14201</v>
      </c>
      <c r="B543" s="4" t="s">
        <v>14219</v>
      </c>
      <c r="C543" s="4" t="s">
        <v>16</v>
      </c>
      <c r="D543" s="4"/>
    </row>
    <row r="544" spans="1:4" x14ac:dyDescent="0.35">
      <c r="A544" s="61" t="s">
        <v>14201</v>
      </c>
      <c r="B544" s="4" t="s">
        <v>14220</v>
      </c>
      <c r="C544" s="4" t="s">
        <v>16</v>
      </c>
      <c r="D544" s="4"/>
    </row>
    <row r="545" spans="1:4" x14ac:dyDescent="0.35">
      <c r="A545" s="61" t="s">
        <v>14201</v>
      </c>
      <c r="B545" s="4" t="s">
        <v>14221</v>
      </c>
      <c r="C545" s="4" t="s">
        <v>16</v>
      </c>
      <c r="D545" s="4"/>
    </row>
    <row r="546" spans="1:4" x14ac:dyDescent="0.35">
      <c r="A546" s="61" t="s">
        <v>14201</v>
      </c>
      <c r="B546" s="4" t="s">
        <v>14222</v>
      </c>
      <c r="C546" s="4" t="s">
        <v>16</v>
      </c>
      <c r="D546" s="4"/>
    </row>
    <row r="547" spans="1:4" x14ac:dyDescent="0.35">
      <c r="A547" s="61" t="s">
        <v>14201</v>
      </c>
      <c r="B547" s="4" t="s">
        <v>14223</v>
      </c>
      <c r="C547" s="4" t="s">
        <v>16</v>
      </c>
      <c r="D547" s="4"/>
    </row>
    <row r="548" spans="1:4" x14ac:dyDescent="0.35">
      <c r="A548" s="61" t="s">
        <v>14201</v>
      </c>
      <c r="B548" s="4" t="s">
        <v>14224</v>
      </c>
      <c r="C548" s="4" t="s">
        <v>16</v>
      </c>
      <c r="D548" s="4"/>
    </row>
    <row r="549" spans="1:4" x14ac:dyDescent="0.35">
      <c r="A549" s="61" t="s">
        <v>14201</v>
      </c>
      <c r="B549" s="4" t="s">
        <v>14225</v>
      </c>
      <c r="C549" s="4" t="s">
        <v>16</v>
      </c>
      <c r="D549" s="4"/>
    </row>
    <row r="550" spans="1:4" x14ac:dyDescent="0.35">
      <c r="A550" s="61" t="s">
        <v>14201</v>
      </c>
      <c r="B550" s="4" t="s">
        <v>14226</v>
      </c>
      <c r="C550" s="4" t="s">
        <v>16</v>
      </c>
      <c r="D550" s="4"/>
    </row>
    <row r="551" spans="1:4" x14ac:dyDescent="0.35">
      <c r="A551" s="7" t="s">
        <v>983</v>
      </c>
      <c r="B551" s="7" t="s">
        <v>984</v>
      </c>
      <c r="C551" s="4" t="s">
        <v>16</v>
      </c>
      <c r="D551" s="4" t="s">
        <v>1916</v>
      </c>
    </row>
    <row r="552" spans="1:4" x14ac:dyDescent="0.35">
      <c r="A552" s="7" t="s">
        <v>983</v>
      </c>
      <c r="B552" s="7" t="s">
        <v>985</v>
      </c>
      <c r="C552" s="4" t="s">
        <v>16</v>
      </c>
      <c r="D552" s="4" t="s">
        <v>1916</v>
      </c>
    </row>
    <row r="553" spans="1:4" x14ac:dyDescent="0.35">
      <c r="A553" s="7" t="s">
        <v>983</v>
      </c>
      <c r="B553" s="7" t="s">
        <v>9020</v>
      </c>
      <c r="C553" s="4" t="s">
        <v>16</v>
      </c>
      <c r="D553" s="4" t="s">
        <v>1916</v>
      </c>
    </row>
    <row r="554" spans="1:4" x14ac:dyDescent="0.35">
      <c r="A554" s="7" t="s">
        <v>983</v>
      </c>
      <c r="B554" s="7" t="s">
        <v>987</v>
      </c>
      <c r="C554" s="4" t="s">
        <v>16</v>
      </c>
      <c r="D554" s="4" t="s">
        <v>1916</v>
      </c>
    </row>
    <row r="555" spans="1:4" x14ac:dyDescent="0.35">
      <c r="A555" s="7" t="s">
        <v>1174</v>
      </c>
      <c r="B555" s="7" t="s">
        <v>16882</v>
      </c>
      <c r="C555" s="4" t="s">
        <v>16</v>
      </c>
      <c r="D555" s="4" t="s">
        <v>1916</v>
      </c>
    </row>
    <row r="556" spans="1:4" x14ac:dyDescent="0.35">
      <c r="A556" s="7" t="s">
        <v>1174</v>
      </c>
      <c r="B556" s="7" t="s">
        <v>1192</v>
      </c>
      <c r="C556" s="4" t="s">
        <v>16</v>
      </c>
      <c r="D556" s="4" t="s">
        <v>1916</v>
      </c>
    </row>
    <row r="557" spans="1:4" x14ac:dyDescent="0.35">
      <c r="A557" s="7" t="s">
        <v>1174</v>
      </c>
      <c r="B557" s="7" t="s">
        <v>1193</v>
      </c>
      <c r="C557" s="4" t="s">
        <v>16</v>
      </c>
      <c r="D557" s="4" t="s">
        <v>1916</v>
      </c>
    </row>
    <row r="558" spans="1:4" x14ac:dyDescent="0.35">
      <c r="A558" s="7" t="s">
        <v>1174</v>
      </c>
      <c r="B558" s="7" t="s">
        <v>1194</v>
      </c>
      <c r="C558" s="4" t="s">
        <v>16</v>
      </c>
      <c r="D558" s="4" t="s">
        <v>1916</v>
      </c>
    </row>
    <row r="559" spans="1:4" x14ac:dyDescent="0.35">
      <c r="A559" s="7" t="s">
        <v>1174</v>
      </c>
      <c r="B559" s="7" t="s">
        <v>1195</v>
      </c>
      <c r="C559" s="4" t="s">
        <v>16</v>
      </c>
      <c r="D559" s="4" t="s">
        <v>1916</v>
      </c>
    </row>
    <row r="560" spans="1:4" x14ac:dyDescent="0.35">
      <c r="A560" s="7" t="s">
        <v>1174</v>
      </c>
      <c r="B560" s="7" t="s">
        <v>1229</v>
      </c>
      <c r="C560" s="4" t="s">
        <v>16</v>
      </c>
      <c r="D560" s="4" t="s">
        <v>1916</v>
      </c>
    </row>
    <row r="561" spans="1:4" x14ac:dyDescent="0.35">
      <c r="A561" s="7" t="s">
        <v>1174</v>
      </c>
      <c r="B561" s="7" t="s">
        <v>1230</v>
      </c>
      <c r="C561" s="4" t="s">
        <v>16</v>
      </c>
      <c r="D561" s="4" t="s">
        <v>1916</v>
      </c>
    </row>
    <row r="562" spans="1:4" x14ac:dyDescent="0.35">
      <c r="A562" s="7" t="s">
        <v>1174</v>
      </c>
      <c r="B562" s="7" t="s">
        <v>1231</v>
      </c>
      <c r="C562" s="4" t="s">
        <v>16</v>
      </c>
      <c r="D562" s="4" t="s">
        <v>1916</v>
      </c>
    </row>
    <row r="563" spans="1:4" x14ac:dyDescent="0.35">
      <c r="A563" s="7" t="s">
        <v>1174</v>
      </c>
      <c r="B563" s="7" t="s">
        <v>1232</v>
      </c>
      <c r="C563" s="4" t="s">
        <v>16</v>
      </c>
      <c r="D563" s="4" t="s">
        <v>1916</v>
      </c>
    </row>
    <row r="564" spans="1:4" x14ac:dyDescent="0.35">
      <c r="A564" s="7" t="s">
        <v>1174</v>
      </c>
      <c r="B564" s="7" t="s">
        <v>1233</v>
      </c>
      <c r="C564" s="4" t="s">
        <v>16</v>
      </c>
      <c r="D564" s="4" t="s">
        <v>1916</v>
      </c>
    </row>
    <row r="565" spans="1:4" x14ac:dyDescent="0.35">
      <c r="A565" s="7" t="s">
        <v>1174</v>
      </c>
      <c r="B565" s="7" t="s">
        <v>1234</v>
      </c>
      <c r="C565" s="4" t="s">
        <v>16</v>
      </c>
      <c r="D565" s="4" t="s">
        <v>1916</v>
      </c>
    </row>
    <row r="566" spans="1:4" x14ac:dyDescent="0.35">
      <c r="A566" s="7" t="s">
        <v>1174</v>
      </c>
      <c r="B566" s="7" t="s">
        <v>1235</v>
      </c>
      <c r="C566" s="4" t="s">
        <v>16</v>
      </c>
      <c r="D566" s="4" t="s">
        <v>1916</v>
      </c>
    </row>
    <row r="567" spans="1:4" x14ac:dyDescent="0.35">
      <c r="A567" s="7" t="s">
        <v>1174</v>
      </c>
      <c r="B567" s="7" t="s">
        <v>1236</v>
      </c>
      <c r="C567" s="4" t="s">
        <v>16</v>
      </c>
      <c r="D567" s="4" t="s">
        <v>1916</v>
      </c>
    </row>
    <row r="568" spans="1:4" x14ac:dyDescent="0.35">
      <c r="A568" s="7" t="s">
        <v>1174</v>
      </c>
      <c r="B568" s="7" t="s">
        <v>1237</v>
      </c>
      <c r="C568" s="4" t="s">
        <v>16</v>
      </c>
      <c r="D568" s="4" t="s">
        <v>1916</v>
      </c>
    </row>
    <row r="569" spans="1:4" x14ac:dyDescent="0.35">
      <c r="A569" s="7" t="s">
        <v>1174</v>
      </c>
      <c r="B569" s="7" t="s">
        <v>1238</v>
      </c>
      <c r="C569" s="4" t="s">
        <v>16</v>
      </c>
      <c r="D569" s="4" t="s">
        <v>1916</v>
      </c>
    </row>
    <row r="570" spans="1:4" x14ac:dyDescent="0.35">
      <c r="A570" s="7" t="s">
        <v>1174</v>
      </c>
      <c r="B570" s="7" t="s">
        <v>1239</v>
      </c>
      <c r="C570" s="4" t="s">
        <v>16</v>
      </c>
      <c r="D570" s="4" t="s">
        <v>1916</v>
      </c>
    </row>
    <row r="571" spans="1:4" x14ac:dyDescent="0.35">
      <c r="A571" s="7" t="s">
        <v>1174</v>
      </c>
      <c r="B571" s="7" t="s">
        <v>1240</v>
      </c>
      <c r="C571" s="4" t="s">
        <v>16</v>
      </c>
      <c r="D571" s="4" t="s">
        <v>1916</v>
      </c>
    </row>
    <row r="572" spans="1:4" x14ac:dyDescent="0.35">
      <c r="A572" s="7" t="s">
        <v>1174</v>
      </c>
      <c r="B572" s="7" t="s">
        <v>1241</v>
      </c>
      <c r="C572" s="4" t="s">
        <v>16</v>
      </c>
      <c r="D572" s="4" t="s">
        <v>1916</v>
      </c>
    </row>
    <row r="573" spans="1:4" x14ac:dyDescent="0.35">
      <c r="A573" s="7" t="s">
        <v>1174</v>
      </c>
      <c r="B573" s="7" t="s">
        <v>1242</v>
      </c>
      <c r="C573" s="4" t="s">
        <v>16</v>
      </c>
      <c r="D573" s="4" t="s">
        <v>1916</v>
      </c>
    </row>
    <row r="574" spans="1:4" x14ac:dyDescent="0.35">
      <c r="A574" s="7" t="s">
        <v>1174</v>
      </c>
      <c r="B574" s="7" t="s">
        <v>1243</v>
      </c>
      <c r="C574" s="4" t="s">
        <v>16</v>
      </c>
      <c r="D574" s="4" t="s">
        <v>1916</v>
      </c>
    </row>
    <row r="575" spans="1:4" x14ac:dyDescent="0.35">
      <c r="A575" s="61" t="s">
        <v>1174</v>
      </c>
      <c r="B575" s="4" t="s">
        <v>1277</v>
      </c>
      <c r="C575" s="4" t="s">
        <v>16</v>
      </c>
      <c r="D575" s="4"/>
    </row>
    <row r="576" spans="1:4" x14ac:dyDescent="0.35">
      <c r="A576" s="61" t="s">
        <v>1174</v>
      </c>
      <c r="B576" s="4" t="s">
        <v>1278</v>
      </c>
      <c r="C576" s="4" t="s">
        <v>16</v>
      </c>
      <c r="D576" s="4"/>
    </row>
    <row r="577" spans="1:4" x14ac:dyDescent="0.35">
      <c r="A577" s="61" t="s">
        <v>1174</v>
      </c>
      <c r="B577" s="61" t="s">
        <v>1350</v>
      </c>
      <c r="C577" s="4" t="s">
        <v>16</v>
      </c>
      <c r="D577" s="4"/>
    </row>
    <row r="578" spans="1:4" x14ac:dyDescent="0.35">
      <c r="A578" s="80" t="s">
        <v>1174</v>
      </c>
      <c r="B578" s="67" t="s">
        <v>14259</v>
      </c>
      <c r="C578" s="4"/>
      <c r="D578" s="4" t="s">
        <v>13935</v>
      </c>
    </row>
    <row r="579" spans="1:4" x14ac:dyDescent="0.35">
      <c r="A579" s="80" t="s">
        <v>1174</v>
      </c>
      <c r="B579" s="67" t="s">
        <v>1298</v>
      </c>
      <c r="C579" s="4"/>
      <c r="D579" s="4" t="s">
        <v>13935</v>
      </c>
    </row>
    <row r="580" spans="1:4" x14ac:dyDescent="0.35">
      <c r="A580" s="80" t="s">
        <v>1174</v>
      </c>
      <c r="B580" s="67" t="s">
        <v>1401</v>
      </c>
      <c r="C580" s="4"/>
      <c r="D580" s="4" t="s">
        <v>13935</v>
      </c>
    </row>
    <row r="581" spans="1:4" x14ac:dyDescent="0.35">
      <c r="A581" s="7" t="s">
        <v>1504</v>
      </c>
      <c r="B581" s="7" t="s">
        <v>1505</v>
      </c>
      <c r="C581" s="4" t="s">
        <v>16</v>
      </c>
      <c r="D581" s="4" t="s">
        <v>1916</v>
      </c>
    </row>
    <row r="582" spans="1:4" x14ac:dyDescent="0.35">
      <c r="A582" s="7" t="s">
        <v>1536</v>
      </c>
      <c r="B582" s="7" t="s">
        <v>1537</v>
      </c>
      <c r="C582" s="4" t="s">
        <v>16</v>
      </c>
      <c r="D582" s="4" t="s">
        <v>1916</v>
      </c>
    </row>
    <row r="583" spans="1:4" x14ac:dyDescent="0.35">
      <c r="A583" s="7" t="s">
        <v>1536</v>
      </c>
      <c r="B583" s="7" t="s">
        <v>1538</v>
      </c>
      <c r="C583" s="4" t="s">
        <v>16</v>
      </c>
      <c r="D583" s="4" t="s">
        <v>1916</v>
      </c>
    </row>
    <row r="584" spans="1:4" x14ac:dyDescent="0.35">
      <c r="A584" s="7" t="s">
        <v>1536</v>
      </c>
      <c r="B584" s="7" t="s">
        <v>1539</v>
      </c>
      <c r="C584" s="4" t="s">
        <v>16</v>
      </c>
      <c r="D584" s="4" t="s">
        <v>1916</v>
      </c>
    </row>
    <row r="585" spans="1:4" x14ac:dyDescent="0.35">
      <c r="A585" s="7" t="s">
        <v>1536</v>
      </c>
      <c r="B585" s="7" t="s">
        <v>1540</v>
      </c>
      <c r="C585" s="4" t="s">
        <v>16</v>
      </c>
      <c r="D585" s="4" t="s">
        <v>1916</v>
      </c>
    </row>
    <row r="586" spans="1:4" x14ac:dyDescent="0.35">
      <c r="A586" s="7" t="s">
        <v>1536</v>
      </c>
      <c r="B586" s="7" t="s">
        <v>1541</v>
      </c>
      <c r="C586" s="4" t="s">
        <v>16</v>
      </c>
      <c r="D586" s="4" t="s">
        <v>1916</v>
      </c>
    </row>
    <row r="587" spans="1:4" x14ac:dyDescent="0.35">
      <c r="A587" s="7" t="s">
        <v>1542</v>
      </c>
      <c r="B587" s="7" t="s">
        <v>1543</v>
      </c>
      <c r="C587" s="4" t="s">
        <v>16</v>
      </c>
      <c r="D587" s="4" t="s">
        <v>1916</v>
      </c>
    </row>
    <row r="588" spans="1:4" x14ac:dyDescent="0.35">
      <c r="A588" s="61" t="s">
        <v>1544</v>
      </c>
      <c r="B588" s="61" t="s">
        <v>1545</v>
      </c>
      <c r="C588" s="4" t="s">
        <v>16</v>
      </c>
      <c r="D588" s="4"/>
    </row>
    <row r="589" spans="1:4" x14ac:dyDescent="0.35">
      <c r="A589" s="61" t="s">
        <v>1544</v>
      </c>
      <c r="B589" s="61" t="s">
        <v>1546</v>
      </c>
      <c r="C589" s="4" t="s">
        <v>16</v>
      </c>
      <c r="D589" s="4"/>
    </row>
    <row r="590" spans="1:4" x14ac:dyDescent="0.35">
      <c r="A590" s="80" t="s">
        <v>14306</v>
      </c>
      <c r="B590" s="67" t="s">
        <v>14307</v>
      </c>
      <c r="C590" s="4"/>
      <c r="D590" s="4" t="s">
        <v>13935</v>
      </c>
    </row>
    <row r="591" spans="1:4" x14ac:dyDescent="0.35">
      <c r="A591" s="7" t="s">
        <v>1625</v>
      </c>
      <c r="B591" s="7" t="s">
        <v>1626</v>
      </c>
      <c r="C591" s="4" t="s">
        <v>16</v>
      </c>
      <c r="D591" s="4" t="s">
        <v>1916</v>
      </c>
    </row>
    <row r="592" spans="1:4" x14ac:dyDescent="0.35">
      <c r="A592" s="7" t="s">
        <v>1625</v>
      </c>
      <c r="B592" s="7" t="s">
        <v>1627</v>
      </c>
      <c r="C592" s="4" t="s">
        <v>16</v>
      </c>
      <c r="D592" s="4" t="s">
        <v>1916</v>
      </c>
    </row>
    <row r="593" spans="1:4" x14ac:dyDescent="0.35">
      <c r="A593" s="7" t="s">
        <v>1645</v>
      </c>
      <c r="B593" s="7" t="s">
        <v>1646</v>
      </c>
      <c r="C593" s="4" t="s">
        <v>16</v>
      </c>
      <c r="D593" s="4" t="s">
        <v>1916</v>
      </c>
    </row>
    <row r="594" spans="1:4" x14ac:dyDescent="0.35">
      <c r="A594" s="80" t="s">
        <v>14324</v>
      </c>
      <c r="B594" s="67" t="s">
        <v>1798</v>
      </c>
      <c r="C594" s="4"/>
      <c r="D594" s="4" t="s">
        <v>13935</v>
      </c>
    </row>
    <row r="595" spans="1:4" x14ac:dyDescent="0.35">
      <c r="A595" s="7" t="s">
        <v>1647</v>
      </c>
      <c r="B595" s="7" t="s">
        <v>1648</v>
      </c>
      <c r="C595" s="4" t="s">
        <v>16</v>
      </c>
      <c r="D595" s="4" t="s">
        <v>1916</v>
      </c>
    </row>
    <row r="596" spans="1:4" x14ac:dyDescent="0.35">
      <c r="A596" s="7" t="s">
        <v>1647</v>
      </c>
      <c r="B596" s="7" t="s">
        <v>1649</v>
      </c>
      <c r="C596" s="4" t="s">
        <v>16</v>
      </c>
      <c r="D596" s="4" t="s">
        <v>1916</v>
      </c>
    </row>
    <row r="597" spans="1:4" x14ac:dyDescent="0.35">
      <c r="A597" s="7" t="s">
        <v>1647</v>
      </c>
      <c r="B597" s="7" t="s">
        <v>1650</v>
      </c>
      <c r="C597" s="4" t="s">
        <v>16</v>
      </c>
      <c r="D597" s="4" t="s">
        <v>1916</v>
      </c>
    </row>
    <row r="598" spans="1:4" x14ac:dyDescent="0.35">
      <c r="A598" s="7" t="s">
        <v>1647</v>
      </c>
      <c r="B598" s="7" t="s">
        <v>1651</v>
      </c>
      <c r="C598" s="4" t="s">
        <v>16</v>
      </c>
      <c r="D598" s="4" t="s">
        <v>1916</v>
      </c>
    </row>
    <row r="599" spans="1:4" x14ac:dyDescent="0.35">
      <c r="A599" s="7" t="s">
        <v>1647</v>
      </c>
      <c r="B599" s="7" t="s">
        <v>1652</v>
      </c>
      <c r="C599" s="4" t="s">
        <v>16</v>
      </c>
      <c r="D599" s="4" t="s">
        <v>1916</v>
      </c>
    </row>
    <row r="600" spans="1:4" x14ac:dyDescent="0.35">
      <c r="A600" s="7" t="s">
        <v>1647</v>
      </c>
      <c r="B600" s="7" t="s">
        <v>1653</v>
      </c>
      <c r="C600" s="4" t="s">
        <v>16</v>
      </c>
      <c r="D600" s="4" t="s">
        <v>1916</v>
      </c>
    </row>
    <row r="601" spans="1:4" x14ac:dyDescent="0.35">
      <c r="A601" s="7" t="s">
        <v>1647</v>
      </c>
      <c r="B601" s="7" t="s">
        <v>1654</v>
      </c>
      <c r="C601" s="4" t="s">
        <v>16</v>
      </c>
      <c r="D601" s="4" t="s">
        <v>1916</v>
      </c>
    </row>
    <row r="602" spans="1:4" x14ac:dyDescent="0.35">
      <c r="A602" s="7" t="s">
        <v>1647</v>
      </c>
      <c r="B602" s="7" t="s">
        <v>1655</v>
      </c>
      <c r="C602" s="4" t="s">
        <v>16</v>
      </c>
      <c r="D602" s="4" t="s">
        <v>1916</v>
      </c>
    </row>
    <row r="603" spans="1:4" x14ac:dyDescent="0.35">
      <c r="A603" s="7" t="s">
        <v>1647</v>
      </c>
      <c r="B603" s="7" t="s">
        <v>1656</v>
      </c>
      <c r="C603" s="4" t="s">
        <v>16</v>
      </c>
      <c r="D603" s="4" t="s">
        <v>1916</v>
      </c>
    </row>
    <row r="604" spans="1:4" x14ac:dyDescent="0.35">
      <c r="A604" s="7" t="s">
        <v>1647</v>
      </c>
      <c r="B604" s="7" t="s">
        <v>1657</v>
      </c>
      <c r="C604" s="4" t="s">
        <v>16</v>
      </c>
      <c r="D604" s="4" t="s">
        <v>1916</v>
      </c>
    </row>
    <row r="605" spans="1:4" x14ac:dyDescent="0.35">
      <c r="A605" s="7" t="s">
        <v>1647</v>
      </c>
      <c r="B605" s="7" t="s">
        <v>1658</v>
      </c>
      <c r="C605" s="4" t="s">
        <v>16</v>
      </c>
      <c r="D605" s="4" t="s">
        <v>1916</v>
      </c>
    </row>
    <row r="606" spans="1:4" x14ac:dyDescent="0.35">
      <c r="A606" s="7" t="s">
        <v>1647</v>
      </c>
      <c r="B606" s="7" t="s">
        <v>1659</v>
      </c>
      <c r="C606" s="4" t="s">
        <v>16</v>
      </c>
      <c r="D606" s="4" t="s">
        <v>1916</v>
      </c>
    </row>
    <row r="607" spans="1:4" x14ac:dyDescent="0.35">
      <c r="A607" s="80" t="s">
        <v>14325</v>
      </c>
      <c r="B607" s="67" t="s">
        <v>14326</v>
      </c>
      <c r="C607" s="4"/>
      <c r="D607" s="4" t="s">
        <v>13935</v>
      </c>
    </row>
    <row r="608" spans="1:4" x14ac:dyDescent="0.35">
      <c r="A608" s="7" t="s">
        <v>1666</v>
      </c>
      <c r="B608" s="7" t="s">
        <v>1667</v>
      </c>
      <c r="C608" s="4" t="s">
        <v>16</v>
      </c>
      <c r="D608" s="4" t="s">
        <v>1916</v>
      </c>
    </row>
    <row r="609" spans="1:4" x14ac:dyDescent="0.35">
      <c r="A609" s="7" t="s">
        <v>1666</v>
      </c>
      <c r="B609" s="7" t="s">
        <v>1668</v>
      </c>
      <c r="C609" s="4" t="s">
        <v>16</v>
      </c>
      <c r="D609" s="4"/>
    </row>
    <row r="610" spans="1:4" x14ac:dyDescent="0.35">
      <c r="A610" s="7" t="s">
        <v>1666</v>
      </c>
      <c r="B610" s="7" t="s">
        <v>1669</v>
      </c>
      <c r="C610" s="4" t="s">
        <v>16</v>
      </c>
      <c r="D610" s="4"/>
    </row>
    <row r="611" spans="1:4" x14ac:dyDescent="0.35">
      <c r="A611" s="61" t="s">
        <v>1666</v>
      </c>
      <c r="B611" s="4" t="s">
        <v>14327</v>
      </c>
      <c r="C611" s="4" t="s">
        <v>16</v>
      </c>
      <c r="D611" s="4"/>
    </row>
    <row r="612" spans="1:4" x14ac:dyDescent="0.35">
      <c r="A612" s="80" t="s">
        <v>1695</v>
      </c>
      <c r="B612" s="67" t="s">
        <v>14331</v>
      </c>
      <c r="C612" s="4"/>
      <c r="D612" s="4" t="s">
        <v>13935</v>
      </c>
    </row>
    <row r="613" spans="1:4" x14ac:dyDescent="0.35">
      <c r="A613" s="80" t="s">
        <v>1695</v>
      </c>
      <c r="B613" s="67" t="s">
        <v>14332</v>
      </c>
      <c r="C613" s="4"/>
      <c r="D613" s="4" t="s">
        <v>13935</v>
      </c>
    </row>
    <row r="614" spans="1:4" x14ac:dyDescent="0.35">
      <c r="A614" s="80" t="s">
        <v>14333</v>
      </c>
      <c r="B614" s="67" t="s">
        <v>9000</v>
      </c>
      <c r="C614" s="4"/>
      <c r="D614" s="4" t="s">
        <v>13935</v>
      </c>
    </row>
    <row r="615" spans="1:4" x14ac:dyDescent="0.35">
      <c r="A615" s="80" t="s">
        <v>14333</v>
      </c>
      <c r="B615" s="67" t="s">
        <v>4482</v>
      </c>
      <c r="C615" s="4"/>
      <c r="D615" s="4" t="s">
        <v>13935</v>
      </c>
    </row>
    <row r="616" spans="1:4" x14ac:dyDescent="0.35">
      <c r="A616" s="80" t="s">
        <v>14334</v>
      </c>
      <c r="B616" s="67" t="s">
        <v>14335</v>
      </c>
      <c r="C616" s="4"/>
      <c r="D616" s="4" t="s">
        <v>13935</v>
      </c>
    </row>
    <row r="617" spans="1:4" x14ac:dyDescent="0.35">
      <c r="A617" s="7" t="s">
        <v>1753</v>
      </c>
      <c r="B617" s="7" t="s">
        <v>1755</v>
      </c>
      <c r="C617" s="4" t="s">
        <v>16</v>
      </c>
      <c r="D617" s="4" t="s">
        <v>1916</v>
      </c>
    </row>
    <row r="618" spans="1:4" x14ac:dyDescent="0.35">
      <c r="A618" s="61" t="s">
        <v>1756</v>
      </c>
      <c r="B618" s="7" t="s">
        <v>1757</v>
      </c>
      <c r="C618" s="4" t="s">
        <v>16</v>
      </c>
      <c r="D618" s="4" t="s">
        <v>1916</v>
      </c>
    </row>
    <row r="619" spans="1:4" x14ac:dyDescent="0.35">
      <c r="A619" s="61" t="s">
        <v>1756</v>
      </c>
      <c r="B619" s="7" t="s">
        <v>1758</v>
      </c>
      <c r="C619" s="4" t="s">
        <v>16</v>
      </c>
      <c r="D619" s="4" t="s">
        <v>1916</v>
      </c>
    </row>
    <row r="620" spans="1:4" x14ac:dyDescent="0.35">
      <c r="A620" s="61" t="s">
        <v>1756</v>
      </c>
      <c r="B620" s="7" t="s">
        <v>1759</v>
      </c>
      <c r="C620" s="4" t="s">
        <v>16</v>
      </c>
      <c r="D620" s="4" t="s">
        <v>1916</v>
      </c>
    </row>
    <row r="621" spans="1:4" x14ac:dyDescent="0.35">
      <c r="A621" s="61" t="s">
        <v>1756</v>
      </c>
      <c r="B621" s="7" t="s">
        <v>1760</v>
      </c>
      <c r="C621" s="4" t="s">
        <v>16</v>
      </c>
      <c r="D621" s="4" t="s">
        <v>1916</v>
      </c>
    </row>
    <row r="622" spans="1:4" x14ac:dyDescent="0.35">
      <c r="A622" s="61" t="s">
        <v>1756</v>
      </c>
      <c r="B622" s="7" t="s">
        <v>1761</v>
      </c>
      <c r="C622" s="4" t="s">
        <v>16</v>
      </c>
      <c r="D622" s="4" t="s">
        <v>1916</v>
      </c>
    </row>
    <row r="623" spans="1:4" x14ac:dyDescent="0.35">
      <c r="A623" s="61" t="s">
        <v>1756</v>
      </c>
      <c r="B623" s="7" t="s">
        <v>1762</v>
      </c>
      <c r="C623" s="4" t="s">
        <v>16</v>
      </c>
      <c r="D623" s="4" t="s">
        <v>1916</v>
      </c>
    </row>
    <row r="624" spans="1:4" x14ac:dyDescent="0.35">
      <c r="A624" s="61" t="s">
        <v>1756</v>
      </c>
      <c r="B624" s="7" t="s">
        <v>1763</v>
      </c>
      <c r="C624" s="4" t="s">
        <v>16</v>
      </c>
      <c r="D624" s="4" t="s">
        <v>1916</v>
      </c>
    </row>
    <row r="625" spans="1:4" x14ac:dyDescent="0.35">
      <c r="A625" s="61" t="s">
        <v>1756</v>
      </c>
      <c r="B625" s="7" t="s">
        <v>1764</v>
      </c>
      <c r="C625" s="4" t="s">
        <v>16</v>
      </c>
      <c r="D625" s="4" t="s">
        <v>1916</v>
      </c>
    </row>
    <row r="626" spans="1:4" x14ac:dyDescent="0.35">
      <c r="A626" s="61" t="s">
        <v>1756</v>
      </c>
      <c r="B626" s="7" t="s">
        <v>1765</v>
      </c>
      <c r="C626" s="4" t="s">
        <v>16</v>
      </c>
      <c r="D626" s="4" t="s">
        <v>1916</v>
      </c>
    </row>
    <row r="627" spans="1:4" x14ac:dyDescent="0.35">
      <c r="A627" s="61" t="s">
        <v>1756</v>
      </c>
      <c r="B627" s="7" t="s">
        <v>1766</v>
      </c>
      <c r="C627" s="4" t="s">
        <v>16</v>
      </c>
      <c r="D627" s="4" t="s">
        <v>1916</v>
      </c>
    </row>
    <row r="628" spans="1:4" x14ac:dyDescent="0.35">
      <c r="A628" s="61" t="s">
        <v>1756</v>
      </c>
      <c r="B628" s="7" t="s">
        <v>1767</v>
      </c>
      <c r="C628" s="4" t="s">
        <v>16</v>
      </c>
      <c r="D628" s="4" t="s">
        <v>1916</v>
      </c>
    </row>
    <row r="629" spans="1:4" x14ac:dyDescent="0.35">
      <c r="A629" s="61" t="s">
        <v>1756</v>
      </c>
      <c r="B629" s="7" t="s">
        <v>1768</v>
      </c>
      <c r="C629" s="4" t="s">
        <v>16</v>
      </c>
      <c r="D629" s="4" t="s">
        <v>1916</v>
      </c>
    </row>
    <row r="630" spans="1:4" x14ac:dyDescent="0.35">
      <c r="A630" s="61" t="s">
        <v>1756</v>
      </c>
      <c r="B630" s="7" t="s">
        <v>1769</v>
      </c>
      <c r="C630" s="4" t="s">
        <v>16</v>
      </c>
      <c r="D630" s="4" t="s">
        <v>1916</v>
      </c>
    </row>
    <row r="631" spans="1:4" x14ac:dyDescent="0.35">
      <c r="A631" s="61" t="s">
        <v>1756</v>
      </c>
      <c r="B631" s="7" t="s">
        <v>1770</v>
      </c>
      <c r="C631" s="4" t="s">
        <v>16</v>
      </c>
      <c r="D631" s="4" t="s">
        <v>1916</v>
      </c>
    </row>
    <row r="632" spans="1:4" x14ac:dyDescent="0.35">
      <c r="A632" s="61" t="s">
        <v>1756</v>
      </c>
      <c r="B632" s="7" t="s">
        <v>1771</v>
      </c>
      <c r="C632" s="4" t="s">
        <v>16</v>
      </c>
      <c r="D632" s="4" t="s">
        <v>1916</v>
      </c>
    </row>
    <row r="633" spans="1:4" x14ac:dyDescent="0.35">
      <c r="A633" s="61" t="s">
        <v>1756</v>
      </c>
      <c r="B633" s="7" t="s">
        <v>1772</v>
      </c>
      <c r="C633" s="4" t="s">
        <v>16</v>
      </c>
      <c r="D633" s="4" t="s">
        <v>1916</v>
      </c>
    </row>
    <row r="634" spans="1:4" x14ac:dyDescent="0.35">
      <c r="A634" s="61" t="s">
        <v>1756</v>
      </c>
      <c r="B634" s="4" t="s">
        <v>1773</v>
      </c>
      <c r="C634" s="4" t="s">
        <v>16</v>
      </c>
      <c r="D634" s="4"/>
    </row>
    <row r="635" spans="1:4" x14ac:dyDescent="0.35">
      <c r="A635" s="80" t="s">
        <v>14336</v>
      </c>
      <c r="B635" s="67" t="s">
        <v>14337</v>
      </c>
      <c r="C635" s="4"/>
      <c r="D635" s="4" t="s">
        <v>13935</v>
      </c>
    </row>
    <row r="636" spans="1:4" x14ac:dyDescent="0.35">
      <c r="A636" s="7" t="s">
        <v>1787</v>
      </c>
      <c r="B636" s="7" t="s">
        <v>1788</v>
      </c>
      <c r="C636" s="4" t="s">
        <v>16</v>
      </c>
      <c r="D636" s="4" t="s">
        <v>1916</v>
      </c>
    </row>
    <row r="637" spans="1:4" x14ac:dyDescent="0.35">
      <c r="A637" s="61" t="s">
        <v>1789</v>
      </c>
      <c r="B637" s="4" t="s">
        <v>1790</v>
      </c>
      <c r="C637" s="4" t="s">
        <v>16</v>
      </c>
      <c r="D637" s="4"/>
    </row>
    <row r="638" spans="1:4" x14ac:dyDescent="0.35">
      <c r="A638" s="7" t="s">
        <v>1793</v>
      </c>
      <c r="B638" s="7" t="s">
        <v>16883</v>
      </c>
      <c r="C638" s="4" t="s">
        <v>250</v>
      </c>
      <c r="D638" s="4" t="s">
        <v>13951</v>
      </c>
    </row>
    <row r="639" spans="1:4" x14ac:dyDescent="0.35">
      <c r="A639" s="7" t="s">
        <v>1793</v>
      </c>
      <c r="B639" s="7" t="s">
        <v>16884</v>
      </c>
      <c r="C639" s="4" t="s">
        <v>250</v>
      </c>
      <c r="D639" s="4" t="s">
        <v>13951</v>
      </c>
    </row>
    <row r="640" spans="1:4" x14ac:dyDescent="0.35">
      <c r="A640" s="7" t="s">
        <v>1793</v>
      </c>
      <c r="B640" s="7" t="s">
        <v>16885</v>
      </c>
      <c r="C640" s="4" t="s">
        <v>250</v>
      </c>
      <c r="D640" s="4" t="s">
        <v>13951</v>
      </c>
    </row>
    <row r="641" spans="1:4" x14ac:dyDescent="0.35">
      <c r="A641" s="7" t="s">
        <v>1793</v>
      </c>
      <c r="B641" s="7" t="s">
        <v>16886</v>
      </c>
      <c r="C641" s="4" t="s">
        <v>250</v>
      </c>
      <c r="D641" s="4" t="s">
        <v>13951</v>
      </c>
    </row>
    <row r="642" spans="1:4" x14ac:dyDescent="0.35">
      <c r="A642" s="80" t="s">
        <v>1797</v>
      </c>
      <c r="B642" s="67" t="s">
        <v>1802</v>
      </c>
      <c r="C642" s="4"/>
      <c r="D642" s="4" t="s">
        <v>13935</v>
      </c>
    </row>
    <row r="643" spans="1:4" x14ac:dyDescent="0.35">
      <c r="A643" s="80" t="s">
        <v>1797</v>
      </c>
      <c r="B643" s="67" t="s">
        <v>14338</v>
      </c>
      <c r="C643" s="4"/>
      <c r="D643" s="4" t="s">
        <v>13935</v>
      </c>
    </row>
    <row r="644" spans="1:4" x14ac:dyDescent="0.35">
      <c r="A644" s="80" t="s">
        <v>1797</v>
      </c>
      <c r="B644" s="67" t="s">
        <v>1801</v>
      </c>
      <c r="C644" s="4"/>
      <c r="D644" s="4" t="s">
        <v>13935</v>
      </c>
    </row>
    <row r="645" spans="1:4" x14ac:dyDescent="0.35">
      <c r="A645" s="80" t="s">
        <v>1797</v>
      </c>
      <c r="B645" s="67" t="s">
        <v>1800</v>
      </c>
      <c r="C645" s="4"/>
      <c r="D645" s="4" t="s">
        <v>13935</v>
      </c>
    </row>
    <row r="646" spans="1:4" x14ac:dyDescent="0.35">
      <c r="A646" s="80" t="s">
        <v>1797</v>
      </c>
      <c r="B646" s="67" t="s">
        <v>1384</v>
      </c>
      <c r="C646" s="4"/>
      <c r="D646" s="4" t="s">
        <v>13935</v>
      </c>
    </row>
    <row r="647" spans="1:4" x14ac:dyDescent="0.35">
      <c r="A647" s="7" t="s">
        <v>1805</v>
      </c>
      <c r="B647" s="7" t="s">
        <v>1806</v>
      </c>
      <c r="C647" s="4" t="s">
        <v>16</v>
      </c>
      <c r="D647" s="4" t="s">
        <v>1916</v>
      </c>
    </row>
    <row r="648" spans="1:4" x14ac:dyDescent="0.35">
      <c r="A648" s="7" t="s">
        <v>1805</v>
      </c>
      <c r="B648" s="7" t="s">
        <v>14340</v>
      </c>
      <c r="C648" s="4" t="s">
        <v>16</v>
      </c>
      <c r="D648" s="4" t="s">
        <v>1916</v>
      </c>
    </row>
    <row r="649" spans="1:4" x14ac:dyDescent="0.35">
      <c r="A649" s="7" t="s">
        <v>1808</v>
      </c>
      <c r="B649" s="7" t="s">
        <v>1809</v>
      </c>
      <c r="C649" s="4" t="s">
        <v>16</v>
      </c>
      <c r="D649" s="4" t="s">
        <v>1916</v>
      </c>
    </row>
    <row r="650" spans="1:4" x14ac:dyDescent="0.35">
      <c r="A650" s="7" t="s">
        <v>14341</v>
      </c>
      <c r="B650" s="7">
        <v>7235</v>
      </c>
      <c r="C650" s="4" t="s">
        <v>16</v>
      </c>
      <c r="D650" s="4" t="s">
        <v>1916</v>
      </c>
    </row>
    <row r="651" spans="1:4" x14ac:dyDescent="0.35">
      <c r="A651" s="7" t="s">
        <v>14341</v>
      </c>
      <c r="B651" s="7" t="s">
        <v>14344</v>
      </c>
      <c r="C651" s="4" t="s">
        <v>16</v>
      </c>
      <c r="D651" s="4" t="s">
        <v>1916</v>
      </c>
    </row>
    <row r="652" spans="1:4" x14ac:dyDescent="0.35">
      <c r="A652" s="7" t="s">
        <v>14341</v>
      </c>
      <c r="B652" s="7" t="s">
        <v>14345</v>
      </c>
      <c r="C652" s="4" t="s">
        <v>16</v>
      </c>
      <c r="D652" s="4" t="s">
        <v>1916</v>
      </c>
    </row>
    <row r="653" spans="1:4" x14ac:dyDescent="0.35">
      <c r="A653" s="7" t="s">
        <v>14341</v>
      </c>
      <c r="B653" s="7" t="s">
        <v>14346</v>
      </c>
      <c r="C653" s="4" t="s">
        <v>16</v>
      </c>
      <c r="D653" s="4" t="s">
        <v>1916</v>
      </c>
    </row>
    <row r="654" spans="1:4" x14ac:dyDescent="0.35">
      <c r="A654" s="7" t="s">
        <v>14341</v>
      </c>
      <c r="B654" s="7" t="s">
        <v>14347</v>
      </c>
      <c r="C654" s="4" t="s">
        <v>16</v>
      </c>
      <c r="D654" s="4" t="s">
        <v>1916</v>
      </c>
    </row>
    <row r="655" spans="1:4" x14ac:dyDescent="0.35">
      <c r="A655" s="7" t="s">
        <v>14341</v>
      </c>
      <c r="B655" s="7" t="s">
        <v>14348</v>
      </c>
      <c r="C655" s="4" t="s">
        <v>16</v>
      </c>
      <c r="D655" s="4" t="s">
        <v>1916</v>
      </c>
    </row>
    <row r="656" spans="1:4" x14ac:dyDescent="0.35">
      <c r="A656" s="7" t="s">
        <v>14341</v>
      </c>
      <c r="B656" s="7" t="s">
        <v>14349</v>
      </c>
      <c r="C656" s="4" t="s">
        <v>16</v>
      </c>
      <c r="D656" s="4" t="s">
        <v>1916</v>
      </c>
    </row>
    <row r="657" spans="1:4" x14ac:dyDescent="0.35">
      <c r="A657" s="7" t="s">
        <v>14341</v>
      </c>
      <c r="B657" s="7" t="s">
        <v>14350</v>
      </c>
      <c r="C657" s="4" t="s">
        <v>16</v>
      </c>
      <c r="D657" s="4" t="s">
        <v>1916</v>
      </c>
    </row>
    <row r="658" spans="1:4" x14ac:dyDescent="0.35">
      <c r="A658" s="7" t="s">
        <v>14341</v>
      </c>
      <c r="B658" s="7" t="s">
        <v>14351</v>
      </c>
      <c r="C658" s="4" t="s">
        <v>16</v>
      </c>
      <c r="D658" s="4" t="s">
        <v>1916</v>
      </c>
    </row>
    <row r="659" spans="1:4" x14ac:dyDescent="0.35">
      <c r="A659" s="7" t="s">
        <v>14341</v>
      </c>
      <c r="B659" s="7" t="s">
        <v>14352</v>
      </c>
      <c r="C659" s="4" t="s">
        <v>16</v>
      </c>
      <c r="D659" s="4" t="s">
        <v>1916</v>
      </c>
    </row>
    <row r="660" spans="1:4" x14ac:dyDescent="0.35">
      <c r="A660" s="7" t="s">
        <v>14341</v>
      </c>
      <c r="B660" s="7" t="s">
        <v>14353</v>
      </c>
      <c r="C660" s="4" t="s">
        <v>16</v>
      </c>
      <c r="D660" s="4" t="s">
        <v>1916</v>
      </c>
    </row>
    <row r="661" spans="1:4" x14ac:dyDescent="0.35">
      <c r="A661" s="61" t="s">
        <v>14341</v>
      </c>
      <c r="B661" s="4">
        <v>8920</v>
      </c>
      <c r="C661" s="4" t="s">
        <v>16</v>
      </c>
      <c r="D661" s="4" t="s">
        <v>1916</v>
      </c>
    </row>
    <row r="662" spans="1:4" x14ac:dyDescent="0.35">
      <c r="A662" s="7" t="s">
        <v>14341</v>
      </c>
      <c r="B662" s="7" t="s">
        <v>14354</v>
      </c>
      <c r="C662" s="4" t="s">
        <v>16</v>
      </c>
      <c r="D662" s="4" t="s">
        <v>1916</v>
      </c>
    </row>
    <row r="663" spans="1:4" x14ac:dyDescent="0.35">
      <c r="A663" s="7" t="s">
        <v>14341</v>
      </c>
      <c r="B663" s="7" t="s">
        <v>14355</v>
      </c>
      <c r="C663" s="4" t="s">
        <v>16</v>
      </c>
      <c r="D663" s="4" t="s">
        <v>1916</v>
      </c>
    </row>
    <row r="664" spans="1:4" x14ac:dyDescent="0.35">
      <c r="A664" s="7" t="s">
        <v>14341</v>
      </c>
      <c r="B664" s="7" t="s">
        <v>14356</v>
      </c>
      <c r="C664" s="4" t="s">
        <v>16</v>
      </c>
      <c r="D664" s="4" t="s">
        <v>1916</v>
      </c>
    </row>
    <row r="665" spans="1:4" x14ac:dyDescent="0.35">
      <c r="A665" s="7" t="s">
        <v>14341</v>
      </c>
      <c r="B665" s="7" t="s">
        <v>14357</v>
      </c>
      <c r="C665" s="4" t="s">
        <v>16</v>
      </c>
      <c r="D665" s="4" t="s">
        <v>1916</v>
      </c>
    </row>
    <row r="666" spans="1:4" x14ac:dyDescent="0.35">
      <c r="A666" s="7" t="s">
        <v>14341</v>
      </c>
      <c r="B666" s="7" t="s">
        <v>14358</v>
      </c>
      <c r="C666" s="4" t="s">
        <v>16</v>
      </c>
      <c r="D666" s="4" t="s">
        <v>1916</v>
      </c>
    </row>
    <row r="667" spans="1:4" x14ac:dyDescent="0.35">
      <c r="A667" s="7" t="s">
        <v>14341</v>
      </c>
      <c r="B667" s="7" t="s">
        <v>14359</v>
      </c>
      <c r="C667" s="4" t="s">
        <v>16</v>
      </c>
      <c r="D667" s="4" t="s">
        <v>1916</v>
      </c>
    </row>
    <row r="668" spans="1:4" x14ac:dyDescent="0.35">
      <c r="A668" s="7" t="s">
        <v>14341</v>
      </c>
      <c r="B668" s="7">
        <v>7296</v>
      </c>
      <c r="C668" s="4" t="s">
        <v>16</v>
      </c>
      <c r="D668" s="4" t="s">
        <v>1916</v>
      </c>
    </row>
    <row r="669" spans="1:4" x14ac:dyDescent="0.35">
      <c r="A669" s="61" t="s">
        <v>14341</v>
      </c>
      <c r="B669" s="4">
        <v>8736</v>
      </c>
      <c r="C669" s="4" t="s">
        <v>16</v>
      </c>
      <c r="D669" s="4" t="s">
        <v>1916</v>
      </c>
    </row>
    <row r="670" spans="1:4" x14ac:dyDescent="0.35">
      <c r="A670" s="7" t="s">
        <v>14341</v>
      </c>
      <c r="B670" s="7" t="s">
        <v>16887</v>
      </c>
      <c r="C670" s="4" t="s">
        <v>16</v>
      </c>
      <c r="D670" s="4" t="s">
        <v>1916</v>
      </c>
    </row>
    <row r="671" spans="1:4" x14ac:dyDescent="0.35">
      <c r="A671" s="7" t="s">
        <v>14341</v>
      </c>
      <c r="B671" s="7" t="s">
        <v>14361</v>
      </c>
      <c r="C671" s="4" t="s">
        <v>16</v>
      </c>
      <c r="D671" s="4" t="s">
        <v>1916</v>
      </c>
    </row>
    <row r="672" spans="1:4" x14ac:dyDescent="0.35">
      <c r="A672" s="7" t="s">
        <v>14341</v>
      </c>
      <c r="B672" s="7" t="s">
        <v>14362</v>
      </c>
      <c r="C672" s="4" t="s">
        <v>16</v>
      </c>
      <c r="D672" s="4" t="s">
        <v>1916</v>
      </c>
    </row>
    <row r="673" spans="1:4" x14ac:dyDescent="0.35">
      <c r="A673" s="7" t="s">
        <v>14341</v>
      </c>
      <c r="B673" s="7" t="s">
        <v>14363</v>
      </c>
      <c r="C673" s="4" t="s">
        <v>16</v>
      </c>
      <c r="D673" s="4" t="s">
        <v>1916</v>
      </c>
    </row>
    <row r="674" spans="1:4" x14ac:dyDescent="0.35">
      <c r="A674" s="7" t="s">
        <v>14341</v>
      </c>
      <c r="B674" s="7" t="s">
        <v>14364</v>
      </c>
      <c r="C674" s="4" t="s">
        <v>16</v>
      </c>
      <c r="D674" s="4" t="s">
        <v>1916</v>
      </c>
    </row>
    <row r="675" spans="1:4" x14ac:dyDescent="0.35">
      <c r="A675" s="61" t="s">
        <v>14341</v>
      </c>
      <c r="B675" s="4">
        <v>8735</v>
      </c>
      <c r="C675" s="4" t="s">
        <v>16</v>
      </c>
      <c r="D675" s="4" t="s">
        <v>1916</v>
      </c>
    </row>
    <row r="676" spans="1:4" x14ac:dyDescent="0.35">
      <c r="A676" s="61" t="s">
        <v>14341</v>
      </c>
      <c r="B676" s="4" t="s">
        <v>14365</v>
      </c>
      <c r="C676" s="4" t="s">
        <v>16</v>
      </c>
      <c r="D676" s="4" t="s">
        <v>1916</v>
      </c>
    </row>
    <row r="677" spans="1:4" x14ac:dyDescent="0.35">
      <c r="A677" s="7" t="s">
        <v>14341</v>
      </c>
      <c r="B677" s="7" t="s">
        <v>14366</v>
      </c>
      <c r="C677" s="4" t="s">
        <v>16</v>
      </c>
      <c r="D677" s="4" t="s">
        <v>1916</v>
      </c>
    </row>
    <row r="678" spans="1:4" x14ac:dyDescent="0.35">
      <c r="A678" s="7" t="s">
        <v>14341</v>
      </c>
      <c r="B678" s="7" t="s">
        <v>14367</v>
      </c>
      <c r="C678" s="4" t="s">
        <v>16</v>
      </c>
      <c r="D678" s="4" t="s">
        <v>1916</v>
      </c>
    </row>
    <row r="679" spans="1:4" x14ac:dyDescent="0.35">
      <c r="A679" s="61" t="s">
        <v>14341</v>
      </c>
      <c r="B679" s="4" t="s">
        <v>14368</v>
      </c>
      <c r="C679" s="4" t="s">
        <v>16</v>
      </c>
      <c r="D679" s="4" t="s">
        <v>1916</v>
      </c>
    </row>
    <row r="680" spans="1:4" x14ac:dyDescent="0.35">
      <c r="A680" s="61" t="s">
        <v>14341</v>
      </c>
      <c r="B680" s="61">
        <v>8702</v>
      </c>
      <c r="C680" s="4" t="s">
        <v>16</v>
      </c>
      <c r="D680" s="4" t="s">
        <v>1916</v>
      </c>
    </row>
    <row r="681" spans="1:4" x14ac:dyDescent="0.35">
      <c r="A681" s="61" t="s">
        <v>14341</v>
      </c>
      <c r="B681" s="4">
        <v>8705</v>
      </c>
      <c r="C681" s="4" t="s">
        <v>16</v>
      </c>
      <c r="D681" s="4" t="s">
        <v>1916</v>
      </c>
    </row>
    <row r="682" spans="1:4" x14ac:dyDescent="0.35">
      <c r="A682" s="61" t="s">
        <v>14341</v>
      </c>
      <c r="B682" s="4" t="s">
        <v>14369</v>
      </c>
      <c r="C682" s="4" t="s">
        <v>16</v>
      </c>
      <c r="D682" s="4" t="s">
        <v>1916</v>
      </c>
    </row>
    <row r="683" spans="1:4" x14ac:dyDescent="0.35">
      <c r="A683" s="7" t="s">
        <v>14341</v>
      </c>
      <c r="B683" s="7" t="s">
        <v>16888</v>
      </c>
      <c r="C683" s="4" t="s">
        <v>16</v>
      </c>
      <c r="D683" s="4" t="s">
        <v>1916</v>
      </c>
    </row>
    <row r="684" spans="1:4" x14ac:dyDescent="0.35">
      <c r="A684" s="7" t="s">
        <v>14341</v>
      </c>
      <c r="B684" s="7" t="s">
        <v>14370</v>
      </c>
      <c r="C684" s="4" t="s">
        <v>16</v>
      </c>
      <c r="D684" s="4" t="s">
        <v>1916</v>
      </c>
    </row>
    <row r="685" spans="1:4" x14ac:dyDescent="0.35">
      <c r="A685" s="7" t="s">
        <v>14341</v>
      </c>
      <c r="B685" s="7" t="s">
        <v>14371</v>
      </c>
      <c r="C685" s="4" t="s">
        <v>16</v>
      </c>
      <c r="D685" s="4" t="s">
        <v>1916</v>
      </c>
    </row>
    <row r="686" spans="1:4" x14ac:dyDescent="0.35">
      <c r="A686" s="7" t="s">
        <v>14341</v>
      </c>
      <c r="B686" s="7" t="s">
        <v>14372</v>
      </c>
      <c r="C686" s="4" t="s">
        <v>16</v>
      </c>
      <c r="D686" s="4" t="s">
        <v>1916</v>
      </c>
    </row>
    <row r="687" spans="1:4" x14ac:dyDescent="0.35">
      <c r="A687" s="7" t="s">
        <v>14341</v>
      </c>
      <c r="B687" s="7" t="s">
        <v>14342</v>
      </c>
      <c r="C687" s="4" t="s">
        <v>16</v>
      </c>
      <c r="D687" s="4"/>
    </row>
    <row r="688" spans="1:4" x14ac:dyDescent="0.35">
      <c r="A688" s="7" t="s">
        <v>14341</v>
      </c>
      <c r="B688" s="7" t="s">
        <v>14343</v>
      </c>
      <c r="C688" s="4" t="s">
        <v>16</v>
      </c>
      <c r="D688" s="4"/>
    </row>
    <row r="689" spans="1:4" x14ac:dyDescent="0.35">
      <c r="A689" s="61" t="s">
        <v>14341</v>
      </c>
      <c r="B689" s="4" t="s">
        <v>14373</v>
      </c>
      <c r="C689" s="4" t="s">
        <v>16</v>
      </c>
      <c r="D689" s="4"/>
    </row>
    <row r="690" spans="1:4" x14ac:dyDescent="0.35">
      <c r="A690" s="61" t="s">
        <v>14341</v>
      </c>
      <c r="B690" s="4" t="s">
        <v>14374</v>
      </c>
      <c r="C690" s="4" t="s">
        <v>16</v>
      </c>
      <c r="D690" s="4"/>
    </row>
    <row r="691" spans="1:4" x14ac:dyDescent="0.35">
      <c r="A691" s="61" t="s">
        <v>14341</v>
      </c>
      <c r="B691" s="4" t="s">
        <v>16889</v>
      </c>
      <c r="C691" s="4" t="s">
        <v>16</v>
      </c>
      <c r="D691" s="4"/>
    </row>
    <row r="692" spans="1:4" x14ac:dyDescent="0.35">
      <c r="A692" s="61" t="s">
        <v>14341</v>
      </c>
      <c r="B692" s="4" t="s">
        <v>14375</v>
      </c>
      <c r="C692" s="4" t="s">
        <v>16</v>
      </c>
      <c r="D692" s="4"/>
    </row>
    <row r="693" spans="1:4" x14ac:dyDescent="0.35">
      <c r="A693" s="7" t="s">
        <v>14341</v>
      </c>
      <c r="B693" s="7" t="s">
        <v>14376</v>
      </c>
      <c r="C693" s="4" t="s">
        <v>16</v>
      </c>
      <c r="D693" s="4"/>
    </row>
    <row r="694" spans="1:4" x14ac:dyDescent="0.35">
      <c r="A694" s="61" t="s">
        <v>14341</v>
      </c>
      <c r="B694" s="4" t="s">
        <v>14377</v>
      </c>
      <c r="C694" s="4" t="s">
        <v>16</v>
      </c>
      <c r="D694" s="4"/>
    </row>
    <row r="695" spans="1:4" x14ac:dyDescent="0.35">
      <c r="A695" s="61" t="s">
        <v>14341</v>
      </c>
      <c r="B695" s="4" t="s">
        <v>2431</v>
      </c>
      <c r="C695" s="4" t="s">
        <v>16</v>
      </c>
      <c r="D695" s="4"/>
    </row>
    <row r="696" spans="1:4" x14ac:dyDescent="0.35">
      <c r="A696" s="61" t="s">
        <v>14341</v>
      </c>
      <c r="B696" s="4" t="s">
        <v>3919</v>
      </c>
      <c r="C696" s="4" t="s">
        <v>16</v>
      </c>
      <c r="D696" s="4"/>
    </row>
    <row r="697" spans="1:4" x14ac:dyDescent="0.35">
      <c r="A697" s="61" t="s">
        <v>14341</v>
      </c>
      <c r="B697" s="4" t="s">
        <v>14378</v>
      </c>
      <c r="C697" s="4" t="s">
        <v>16</v>
      </c>
      <c r="D697" s="4"/>
    </row>
    <row r="698" spans="1:4" x14ac:dyDescent="0.35">
      <c r="A698" s="61" t="s">
        <v>14341</v>
      </c>
      <c r="B698" s="4" t="s">
        <v>14379</v>
      </c>
      <c r="C698" s="4" t="s">
        <v>16</v>
      </c>
      <c r="D698" s="4"/>
    </row>
    <row r="699" spans="1:4" x14ac:dyDescent="0.35">
      <c r="A699" s="61" t="s">
        <v>14341</v>
      </c>
      <c r="B699" s="4" t="s">
        <v>14380</v>
      </c>
      <c r="C699" s="4" t="s">
        <v>16</v>
      </c>
      <c r="D699" s="4"/>
    </row>
    <row r="700" spans="1:4" x14ac:dyDescent="0.35">
      <c r="A700" s="61" t="s">
        <v>14341</v>
      </c>
      <c r="B700" s="4" t="s">
        <v>14381</v>
      </c>
      <c r="C700" s="4" t="s">
        <v>16</v>
      </c>
      <c r="D700" s="4"/>
    </row>
    <row r="701" spans="1:4" x14ac:dyDescent="0.35">
      <c r="A701" s="80" t="s">
        <v>14341</v>
      </c>
      <c r="B701" s="67" t="s">
        <v>14410</v>
      </c>
      <c r="C701" s="4"/>
      <c r="D701" s="4" t="s">
        <v>13935</v>
      </c>
    </row>
    <row r="702" spans="1:4" x14ac:dyDescent="0.35">
      <c r="A702" s="80" t="s">
        <v>14411</v>
      </c>
      <c r="B702" s="67" t="s">
        <v>14412</v>
      </c>
      <c r="C702" s="4"/>
      <c r="D702" s="4" t="s">
        <v>13935</v>
      </c>
    </row>
    <row r="703" spans="1:4" x14ac:dyDescent="0.35">
      <c r="A703" s="80" t="s">
        <v>14341</v>
      </c>
      <c r="B703" s="67" t="s">
        <v>14413</v>
      </c>
      <c r="C703" s="4"/>
      <c r="D703" s="4" t="s">
        <v>13935</v>
      </c>
    </row>
    <row r="704" spans="1:4" x14ac:dyDescent="0.35">
      <c r="A704" s="80" t="s">
        <v>14341</v>
      </c>
      <c r="B704" s="67" t="s">
        <v>14414</v>
      </c>
      <c r="C704" s="4"/>
      <c r="D704" s="4" t="s">
        <v>13935</v>
      </c>
    </row>
    <row r="705" spans="1:4" x14ac:dyDescent="0.35">
      <c r="A705" s="80" t="s">
        <v>14341</v>
      </c>
      <c r="B705" s="67" t="s">
        <v>14415</v>
      </c>
      <c r="C705" s="4"/>
      <c r="D705" s="4" t="s">
        <v>13935</v>
      </c>
    </row>
    <row r="706" spans="1:4" x14ac:dyDescent="0.35">
      <c r="A706" s="80" t="s">
        <v>14341</v>
      </c>
      <c r="B706" s="67" t="s">
        <v>14416</v>
      </c>
      <c r="C706" s="4"/>
      <c r="D706" s="4" t="s">
        <v>13935</v>
      </c>
    </row>
    <row r="707" spans="1:4" x14ac:dyDescent="0.35">
      <c r="A707" s="80" t="s">
        <v>14341</v>
      </c>
      <c r="B707" s="67" t="s">
        <v>14417</v>
      </c>
      <c r="C707" s="4"/>
      <c r="D707" s="4" t="s">
        <v>13935</v>
      </c>
    </row>
    <row r="708" spans="1:4" x14ac:dyDescent="0.35">
      <c r="A708" s="61" t="s">
        <v>1817</v>
      </c>
      <c r="B708" s="4" t="s">
        <v>1818</v>
      </c>
      <c r="C708" s="4" t="s">
        <v>16</v>
      </c>
      <c r="D708" s="4"/>
    </row>
    <row r="709" spans="1:4" x14ac:dyDescent="0.35">
      <c r="A709" s="7" t="s">
        <v>1820</v>
      </c>
      <c r="B709" s="7" t="s">
        <v>1821</v>
      </c>
      <c r="C709" s="4" t="s">
        <v>16</v>
      </c>
      <c r="D709" s="4" t="s">
        <v>1916</v>
      </c>
    </row>
    <row r="710" spans="1:4" x14ac:dyDescent="0.35">
      <c r="A710" s="7" t="s">
        <v>1820</v>
      </c>
      <c r="B710" s="7" t="s">
        <v>1822</v>
      </c>
      <c r="C710" s="4" t="s">
        <v>16</v>
      </c>
      <c r="D710" s="4" t="s">
        <v>1916</v>
      </c>
    </row>
    <row r="711" spans="1:4" x14ac:dyDescent="0.35">
      <c r="A711" s="7" t="s">
        <v>1820</v>
      </c>
      <c r="B711" s="7" t="s">
        <v>1823</v>
      </c>
      <c r="C711" s="4" t="s">
        <v>16</v>
      </c>
      <c r="D711" s="4" t="s">
        <v>1916</v>
      </c>
    </row>
    <row r="712" spans="1:4" x14ac:dyDescent="0.35">
      <c r="A712" s="7" t="s">
        <v>1820</v>
      </c>
      <c r="B712" s="7" t="s">
        <v>1824</v>
      </c>
      <c r="C712" s="4" t="s">
        <v>16</v>
      </c>
      <c r="D712" s="4" t="s">
        <v>1916</v>
      </c>
    </row>
    <row r="713" spans="1:4" x14ac:dyDescent="0.35">
      <c r="A713" s="80" t="s">
        <v>14431</v>
      </c>
      <c r="B713" s="67" t="s">
        <v>14432</v>
      </c>
      <c r="C713" s="4"/>
      <c r="D713" s="4" t="s">
        <v>13935</v>
      </c>
    </row>
    <row r="714" spans="1:4" x14ac:dyDescent="0.35">
      <c r="A714" s="7" t="s">
        <v>1819</v>
      </c>
      <c r="B714" s="7" t="s">
        <v>1863</v>
      </c>
      <c r="C714" s="4" t="s">
        <v>16</v>
      </c>
      <c r="D714" s="4" t="s">
        <v>1916</v>
      </c>
    </row>
    <row r="715" spans="1:4" x14ac:dyDescent="0.35">
      <c r="A715" s="7" t="s">
        <v>1819</v>
      </c>
      <c r="B715" s="7" t="s">
        <v>14433</v>
      </c>
      <c r="C715" s="4" t="s">
        <v>16</v>
      </c>
      <c r="D715" s="4" t="s">
        <v>1916</v>
      </c>
    </row>
    <row r="716" spans="1:4" x14ac:dyDescent="0.35">
      <c r="A716" s="7" t="s">
        <v>1819</v>
      </c>
      <c r="B716" s="7" t="s">
        <v>1866</v>
      </c>
      <c r="C716" s="4" t="s">
        <v>16</v>
      </c>
      <c r="D716" s="4" t="s">
        <v>1916</v>
      </c>
    </row>
    <row r="717" spans="1:4" x14ac:dyDescent="0.35">
      <c r="A717" s="7" t="s">
        <v>1819</v>
      </c>
      <c r="B717" s="7" t="s">
        <v>1867</v>
      </c>
      <c r="C717" s="4" t="s">
        <v>16</v>
      </c>
      <c r="D717" s="4" t="s">
        <v>1916</v>
      </c>
    </row>
    <row r="718" spans="1:4" x14ac:dyDescent="0.35">
      <c r="A718" s="7" t="s">
        <v>1819</v>
      </c>
      <c r="B718" s="7" t="s">
        <v>1868</v>
      </c>
      <c r="C718" s="4" t="s">
        <v>16</v>
      </c>
      <c r="D718" s="4" t="s">
        <v>1916</v>
      </c>
    </row>
    <row r="719" spans="1:4" x14ac:dyDescent="0.35">
      <c r="A719" s="7" t="s">
        <v>1819</v>
      </c>
      <c r="B719" s="7" t="s">
        <v>1869</v>
      </c>
      <c r="C719" s="4" t="s">
        <v>16</v>
      </c>
      <c r="D719" s="4" t="s">
        <v>1916</v>
      </c>
    </row>
    <row r="720" spans="1:4" x14ac:dyDescent="0.35">
      <c r="A720" s="7" t="s">
        <v>1819</v>
      </c>
      <c r="B720" s="7" t="s">
        <v>1870</v>
      </c>
      <c r="C720" s="4" t="s">
        <v>16</v>
      </c>
      <c r="D720" s="4" t="s">
        <v>1916</v>
      </c>
    </row>
    <row r="721" spans="1:4" x14ac:dyDescent="0.35">
      <c r="A721" s="7" t="s">
        <v>1819</v>
      </c>
      <c r="B721" s="7" t="s">
        <v>1871</v>
      </c>
      <c r="C721" s="4" t="s">
        <v>16</v>
      </c>
      <c r="D721" s="4" t="s">
        <v>1916</v>
      </c>
    </row>
    <row r="722" spans="1:4" x14ac:dyDescent="0.35">
      <c r="A722" s="7" t="s">
        <v>1819</v>
      </c>
      <c r="B722" s="7" t="s">
        <v>1872</v>
      </c>
      <c r="C722" s="4" t="s">
        <v>16</v>
      </c>
      <c r="D722" s="4" t="s">
        <v>1916</v>
      </c>
    </row>
    <row r="723" spans="1:4" x14ac:dyDescent="0.35">
      <c r="A723" s="7" t="s">
        <v>1819</v>
      </c>
      <c r="B723" s="7" t="s">
        <v>1873</v>
      </c>
      <c r="C723" s="4" t="s">
        <v>16</v>
      </c>
      <c r="D723" s="4" t="s">
        <v>1916</v>
      </c>
    </row>
    <row r="724" spans="1:4" x14ac:dyDescent="0.35">
      <c r="A724" s="7" t="s">
        <v>1819</v>
      </c>
      <c r="B724" s="7" t="s">
        <v>1874</v>
      </c>
      <c r="C724" s="4" t="s">
        <v>16</v>
      </c>
      <c r="D724" s="4" t="s">
        <v>1916</v>
      </c>
    </row>
    <row r="725" spans="1:4" x14ac:dyDescent="0.35">
      <c r="A725" s="7" t="s">
        <v>1819</v>
      </c>
      <c r="B725" s="7" t="s">
        <v>1875</v>
      </c>
      <c r="C725" s="4" t="s">
        <v>16</v>
      </c>
      <c r="D725" s="4" t="s">
        <v>1916</v>
      </c>
    </row>
    <row r="726" spans="1:4" x14ac:dyDescent="0.35">
      <c r="A726" s="7" t="s">
        <v>1819</v>
      </c>
      <c r="B726" s="7" t="s">
        <v>1876</v>
      </c>
      <c r="C726" s="4" t="s">
        <v>16</v>
      </c>
      <c r="D726" s="4" t="s">
        <v>1916</v>
      </c>
    </row>
    <row r="727" spans="1:4" x14ac:dyDescent="0.35">
      <c r="A727" s="7" t="s">
        <v>1819</v>
      </c>
      <c r="B727" s="7" t="s">
        <v>1877</v>
      </c>
      <c r="C727" s="4" t="s">
        <v>16</v>
      </c>
      <c r="D727" s="4" t="s">
        <v>1916</v>
      </c>
    </row>
    <row r="728" spans="1:4" x14ac:dyDescent="0.35">
      <c r="A728" s="61" t="s">
        <v>1819</v>
      </c>
      <c r="B728" s="4" t="s">
        <v>1879</v>
      </c>
      <c r="C728" s="4" t="s">
        <v>16</v>
      </c>
      <c r="D728" s="4"/>
    </row>
    <row r="729" spans="1:4" x14ac:dyDescent="0.35">
      <c r="A729" s="7" t="s">
        <v>14434</v>
      </c>
      <c r="B729" s="7" t="s">
        <v>14435</v>
      </c>
      <c r="C729" s="4" t="s">
        <v>16</v>
      </c>
      <c r="D729" s="4" t="s">
        <v>1916</v>
      </c>
    </row>
    <row r="730" spans="1:4" x14ac:dyDescent="0.35">
      <c r="A730" s="7" t="s">
        <v>14434</v>
      </c>
      <c r="B730" s="7" t="s">
        <v>14436</v>
      </c>
      <c r="C730" s="4" t="s">
        <v>16</v>
      </c>
      <c r="D730" s="4" t="s">
        <v>1916</v>
      </c>
    </row>
    <row r="731" spans="1:4" x14ac:dyDescent="0.35">
      <c r="A731" s="7" t="s">
        <v>14434</v>
      </c>
      <c r="B731" s="7" t="s">
        <v>14437</v>
      </c>
      <c r="C731" s="4" t="s">
        <v>16</v>
      </c>
      <c r="D731" s="4" t="s">
        <v>1916</v>
      </c>
    </row>
    <row r="732" spans="1:4" x14ac:dyDescent="0.35">
      <c r="A732" s="7" t="s">
        <v>14434</v>
      </c>
      <c r="B732" s="7" t="s">
        <v>14438</v>
      </c>
      <c r="C732" s="4" t="s">
        <v>16</v>
      </c>
      <c r="D732" s="4" t="s">
        <v>1916</v>
      </c>
    </row>
    <row r="733" spans="1:4" x14ac:dyDescent="0.35">
      <c r="A733" s="61" t="s">
        <v>14434</v>
      </c>
      <c r="B733" s="4" t="s">
        <v>14439</v>
      </c>
      <c r="C733" s="4" t="s">
        <v>16</v>
      </c>
      <c r="D733" s="4"/>
    </row>
    <row r="734" spans="1:4" x14ac:dyDescent="0.35">
      <c r="A734" s="7" t="s">
        <v>1914</v>
      </c>
      <c r="B734" s="7" t="s">
        <v>1915</v>
      </c>
      <c r="C734" s="4" t="s">
        <v>16</v>
      </c>
      <c r="D734" s="4" t="s">
        <v>1916</v>
      </c>
    </row>
    <row r="735" spans="1:4" x14ac:dyDescent="0.35">
      <c r="A735" s="7" t="s">
        <v>1914</v>
      </c>
      <c r="B735" s="7" t="s">
        <v>1917</v>
      </c>
      <c r="C735" s="4" t="s">
        <v>16</v>
      </c>
      <c r="D735" s="4" t="s">
        <v>1916</v>
      </c>
    </row>
    <row r="736" spans="1:4" x14ac:dyDescent="0.35">
      <c r="A736" s="7" t="s">
        <v>1925</v>
      </c>
      <c r="B736" s="7" t="s">
        <v>1926</v>
      </c>
      <c r="C736" s="4" t="s">
        <v>16</v>
      </c>
      <c r="D736" s="4" t="s">
        <v>1916</v>
      </c>
    </row>
    <row r="737" spans="1:4" x14ac:dyDescent="0.35">
      <c r="A737" s="7" t="s">
        <v>1925</v>
      </c>
      <c r="B737" s="7" t="s">
        <v>14492</v>
      </c>
      <c r="C737" s="4" t="s">
        <v>16</v>
      </c>
      <c r="D737" s="4" t="s">
        <v>1916</v>
      </c>
    </row>
    <row r="738" spans="1:4" x14ac:dyDescent="0.35">
      <c r="A738" s="7" t="s">
        <v>1925</v>
      </c>
      <c r="B738" s="7" t="s">
        <v>1928</v>
      </c>
      <c r="C738" s="4" t="s">
        <v>16</v>
      </c>
      <c r="D738" s="4" t="s">
        <v>1916</v>
      </c>
    </row>
    <row r="739" spans="1:4" x14ac:dyDescent="0.35">
      <c r="A739" s="7" t="s">
        <v>1925</v>
      </c>
      <c r="B739" s="7" t="s">
        <v>1929</v>
      </c>
      <c r="C739" s="4" t="s">
        <v>16</v>
      </c>
      <c r="D739" s="4" t="s">
        <v>1916</v>
      </c>
    </row>
    <row r="740" spans="1:4" x14ac:dyDescent="0.35">
      <c r="A740" s="7" t="s">
        <v>1925</v>
      </c>
      <c r="B740" s="7" t="s">
        <v>1930</v>
      </c>
      <c r="C740" s="4" t="s">
        <v>16</v>
      </c>
      <c r="D740" s="4" t="s">
        <v>1916</v>
      </c>
    </row>
    <row r="741" spans="1:4" x14ac:dyDescent="0.35">
      <c r="A741" s="7" t="s">
        <v>1925</v>
      </c>
      <c r="B741" s="7" t="s">
        <v>1931</v>
      </c>
      <c r="C741" s="4" t="s">
        <v>16</v>
      </c>
      <c r="D741" s="4" t="s">
        <v>1916</v>
      </c>
    </row>
    <row r="742" spans="1:4" x14ac:dyDescent="0.35">
      <c r="A742" s="7" t="s">
        <v>1925</v>
      </c>
      <c r="B742" s="7" t="s">
        <v>1932</v>
      </c>
      <c r="C742" s="4" t="s">
        <v>16</v>
      </c>
      <c r="D742" s="4" t="s">
        <v>1916</v>
      </c>
    </row>
    <row r="743" spans="1:4" x14ac:dyDescent="0.35">
      <c r="A743" s="7" t="s">
        <v>1925</v>
      </c>
      <c r="B743" s="7" t="s">
        <v>1933</v>
      </c>
      <c r="C743" s="4" t="s">
        <v>16</v>
      </c>
      <c r="D743" s="4" t="s">
        <v>1916</v>
      </c>
    </row>
    <row r="744" spans="1:4" x14ac:dyDescent="0.35">
      <c r="A744" s="7" t="s">
        <v>1925</v>
      </c>
      <c r="B744" s="7" t="s">
        <v>1934</v>
      </c>
      <c r="C744" s="4" t="s">
        <v>16</v>
      </c>
      <c r="D744" s="4" t="s">
        <v>1916</v>
      </c>
    </row>
    <row r="745" spans="1:4" x14ac:dyDescent="0.35">
      <c r="A745" s="7" t="s">
        <v>1925</v>
      </c>
      <c r="B745" s="7" t="s">
        <v>1935</v>
      </c>
      <c r="C745" s="4" t="s">
        <v>16</v>
      </c>
      <c r="D745" s="4" t="s">
        <v>1916</v>
      </c>
    </row>
    <row r="746" spans="1:4" x14ac:dyDescent="0.35">
      <c r="A746" s="7" t="s">
        <v>1925</v>
      </c>
      <c r="B746" s="7" t="s">
        <v>1936</v>
      </c>
      <c r="C746" s="4" t="s">
        <v>16</v>
      </c>
      <c r="D746" s="4" t="s">
        <v>1916</v>
      </c>
    </row>
    <row r="747" spans="1:4" x14ac:dyDescent="0.35">
      <c r="A747" s="7" t="s">
        <v>1925</v>
      </c>
      <c r="B747" s="7" t="s">
        <v>1937</v>
      </c>
      <c r="C747" s="4" t="s">
        <v>16</v>
      </c>
      <c r="D747" s="4" t="s">
        <v>1916</v>
      </c>
    </row>
    <row r="748" spans="1:4" x14ac:dyDescent="0.35">
      <c r="A748" s="7" t="s">
        <v>1925</v>
      </c>
      <c r="B748" s="7" t="s">
        <v>1938</v>
      </c>
      <c r="C748" s="4" t="s">
        <v>16</v>
      </c>
      <c r="D748" s="4" t="s">
        <v>1916</v>
      </c>
    </row>
    <row r="749" spans="1:4" x14ac:dyDescent="0.35">
      <c r="A749" s="7" t="s">
        <v>1925</v>
      </c>
      <c r="B749" s="7" t="s">
        <v>1939</v>
      </c>
      <c r="C749" s="4" t="s">
        <v>16</v>
      </c>
      <c r="D749" s="4" t="s">
        <v>1916</v>
      </c>
    </row>
    <row r="750" spans="1:4" x14ac:dyDescent="0.35">
      <c r="A750" s="7" t="s">
        <v>1925</v>
      </c>
      <c r="B750" s="7" t="s">
        <v>1940</v>
      </c>
      <c r="C750" s="4" t="s">
        <v>16</v>
      </c>
      <c r="D750" s="4" t="s">
        <v>1916</v>
      </c>
    </row>
    <row r="751" spans="1:4" x14ac:dyDescent="0.35">
      <c r="A751" s="7" t="s">
        <v>1925</v>
      </c>
      <c r="B751" s="7" t="s">
        <v>1941</v>
      </c>
      <c r="C751" s="4" t="s">
        <v>16</v>
      </c>
      <c r="D751" s="4" t="s">
        <v>1916</v>
      </c>
    </row>
    <row r="752" spans="1:4" x14ac:dyDescent="0.35">
      <c r="A752" s="7" t="s">
        <v>1925</v>
      </c>
      <c r="B752" s="7" t="s">
        <v>1942</v>
      </c>
      <c r="C752" s="4" t="s">
        <v>16</v>
      </c>
      <c r="D752" s="4" t="s">
        <v>1916</v>
      </c>
    </row>
    <row r="753" spans="1:4" x14ac:dyDescent="0.35">
      <c r="A753" s="7" t="s">
        <v>1925</v>
      </c>
      <c r="B753" s="7" t="s">
        <v>1943</v>
      </c>
      <c r="C753" s="4" t="s">
        <v>16</v>
      </c>
      <c r="D753" s="4" t="s">
        <v>1916</v>
      </c>
    </row>
    <row r="754" spans="1:4" x14ac:dyDescent="0.35">
      <c r="A754" s="61" t="s">
        <v>1925</v>
      </c>
      <c r="B754" s="4" t="s">
        <v>1944</v>
      </c>
      <c r="C754" s="4" t="s">
        <v>16</v>
      </c>
      <c r="D754" s="4"/>
    </row>
    <row r="755" spans="1:4" x14ac:dyDescent="0.35">
      <c r="A755" s="61" t="s">
        <v>1925</v>
      </c>
      <c r="B755" s="4" t="s">
        <v>1945</v>
      </c>
      <c r="C755" s="4" t="s">
        <v>16</v>
      </c>
      <c r="D755" s="4"/>
    </row>
    <row r="756" spans="1:4" x14ac:dyDescent="0.35">
      <c r="A756" s="7" t="s">
        <v>2021</v>
      </c>
      <c r="B756" s="7" t="s">
        <v>2022</v>
      </c>
      <c r="C756" s="4" t="s">
        <v>16</v>
      </c>
      <c r="D756" s="4" t="s">
        <v>1916</v>
      </c>
    </row>
    <row r="757" spans="1:4" x14ac:dyDescent="0.35">
      <c r="A757" s="6" t="s">
        <v>2021</v>
      </c>
      <c r="B757" s="5" t="s">
        <v>2023</v>
      </c>
      <c r="C757" s="4" t="s">
        <v>16</v>
      </c>
      <c r="D757" s="4" t="s">
        <v>1916</v>
      </c>
    </row>
    <row r="758" spans="1:4" x14ac:dyDescent="0.35">
      <c r="A758" s="7" t="s">
        <v>2042</v>
      </c>
      <c r="B758" s="7" t="s">
        <v>2043</v>
      </c>
      <c r="C758" s="4" t="s">
        <v>16</v>
      </c>
      <c r="D758" s="4" t="s">
        <v>1916</v>
      </c>
    </row>
    <row r="759" spans="1:4" x14ac:dyDescent="0.35">
      <c r="A759" s="7" t="s">
        <v>2042</v>
      </c>
      <c r="B759" s="7" t="s">
        <v>2044</v>
      </c>
      <c r="C759" s="4" t="s">
        <v>16</v>
      </c>
      <c r="D759" s="4" t="s">
        <v>1916</v>
      </c>
    </row>
    <row r="760" spans="1:4" x14ac:dyDescent="0.35">
      <c r="A760" s="7" t="s">
        <v>2042</v>
      </c>
      <c r="B760" s="7" t="s">
        <v>2045</v>
      </c>
      <c r="C760" s="4" t="s">
        <v>16</v>
      </c>
      <c r="D760" s="4" t="s">
        <v>1916</v>
      </c>
    </row>
    <row r="761" spans="1:4" x14ac:dyDescent="0.35">
      <c r="A761" s="7" t="s">
        <v>2042</v>
      </c>
      <c r="B761" s="7" t="s">
        <v>14645</v>
      </c>
      <c r="C761" s="4" t="s">
        <v>16</v>
      </c>
      <c r="D761" s="4" t="s">
        <v>1916</v>
      </c>
    </row>
    <row r="762" spans="1:4" x14ac:dyDescent="0.35">
      <c r="A762" s="7" t="s">
        <v>2042</v>
      </c>
      <c r="B762" s="7" t="s">
        <v>2046</v>
      </c>
      <c r="C762" s="4" t="s">
        <v>16</v>
      </c>
      <c r="D762" s="4" t="s">
        <v>1916</v>
      </c>
    </row>
    <row r="763" spans="1:4" x14ac:dyDescent="0.35">
      <c r="A763" s="7" t="s">
        <v>2042</v>
      </c>
      <c r="B763" s="7" t="s">
        <v>16890</v>
      </c>
      <c r="C763" s="4" t="s">
        <v>250</v>
      </c>
      <c r="D763" s="4" t="s">
        <v>13951</v>
      </c>
    </row>
    <row r="764" spans="1:4" x14ac:dyDescent="0.35">
      <c r="A764" s="7" t="s">
        <v>2042</v>
      </c>
      <c r="B764" s="7" t="s">
        <v>16891</v>
      </c>
      <c r="C764" s="4" t="s">
        <v>250</v>
      </c>
      <c r="D764" s="4" t="s">
        <v>13951</v>
      </c>
    </row>
    <row r="765" spans="1:4" x14ac:dyDescent="0.35">
      <c r="A765" s="7" t="s">
        <v>2042</v>
      </c>
      <c r="B765" s="7" t="s">
        <v>16892</v>
      </c>
      <c r="C765" s="4" t="s">
        <v>250</v>
      </c>
      <c r="D765" s="4" t="s">
        <v>13951</v>
      </c>
    </row>
    <row r="766" spans="1:4" x14ac:dyDescent="0.35">
      <c r="A766" s="7" t="s">
        <v>2042</v>
      </c>
      <c r="B766" s="7" t="s">
        <v>16893</v>
      </c>
      <c r="C766" s="4" t="s">
        <v>250</v>
      </c>
      <c r="D766" s="4" t="s">
        <v>13951</v>
      </c>
    </row>
    <row r="767" spans="1:4" x14ac:dyDescent="0.35">
      <c r="A767" s="7" t="s">
        <v>2042</v>
      </c>
      <c r="B767" s="7" t="s">
        <v>16894</v>
      </c>
      <c r="C767" s="4" t="s">
        <v>250</v>
      </c>
      <c r="D767" s="4" t="s">
        <v>13951</v>
      </c>
    </row>
    <row r="768" spans="1:4" x14ac:dyDescent="0.35">
      <c r="A768" s="7" t="s">
        <v>2042</v>
      </c>
      <c r="B768" s="7" t="s">
        <v>16895</v>
      </c>
      <c r="C768" s="4" t="s">
        <v>250</v>
      </c>
      <c r="D768" s="4" t="s">
        <v>13951</v>
      </c>
    </row>
    <row r="769" spans="1:4" x14ac:dyDescent="0.35">
      <c r="A769" s="7" t="s">
        <v>2042</v>
      </c>
      <c r="B769" s="7" t="s">
        <v>16896</v>
      </c>
      <c r="C769" s="4" t="s">
        <v>250</v>
      </c>
      <c r="D769" s="4" t="s">
        <v>13951</v>
      </c>
    </row>
    <row r="770" spans="1:4" x14ac:dyDescent="0.35">
      <c r="A770" s="7" t="s">
        <v>2042</v>
      </c>
      <c r="B770" s="7" t="s">
        <v>16897</v>
      </c>
      <c r="C770" s="4" t="s">
        <v>250</v>
      </c>
      <c r="D770" s="4" t="s">
        <v>13951</v>
      </c>
    </row>
    <row r="771" spans="1:4" x14ac:dyDescent="0.35">
      <c r="A771" s="7" t="s">
        <v>2042</v>
      </c>
      <c r="B771" s="7" t="s">
        <v>16898</v>
      </c>
      <c r="C771" s="4" t="s">
        <v>250</v>
      </c>
      <c r="D771" s="4" t="s">
        <v>13951</v>
      </c>
    </row>
    <row r="772" spans="1:4" x14ac:dyDescent="0.35">
      <c r="A772" s="7" t="s">
        <v>2042</v>
      </c>
      <c r="B772" s="7" t="s">
        <v>16899</v>
      </c>
      <c r="C772" s="4" t="s">
        <v>250</v>
      </c>
      <c r="D772" s="4" t="s">
        <v>13951</v>
      </c>
    </row>
    <row r="773" spans="1:4" x14ac:dyDescent="0.35">
      <c r="A773" s="7" t="s">
        <v>2042</v>
      </c>
      <c r="B773" s="7" t="s">
        <v>16900</v>
      </c>
      <c r="C773" s="4" t="s">
        <v>250</v>
      </c>
      <c r="D773" s="4" t="s">
        <v>13951</v>
      </c>
    </row>
    <row r="774" spans="1:4" x14ac:dyDescent="0.35">
      <c r="A774" s="7" t="s">
        <v>2042</v>
      </c>
      <c r="B774" s="7" t="s">
        <v>16901</v>
      </c>
      <c r="C774" s="4" t="s">
        <v>250</v>
      </c>
      <c r="D774" s="4" t="s">
        <v>13951</v>
      </c>
    </row>
    <row r="775" spans="1:4" x14ac:dyDescent="0.35">
      <c r="A775" s="7" t="s">
        <v>2042</v>
      </c>
      <c r="B775" s="7" t="s">
        <v>16902</v>
      </c>
      <c r="C775" s="4" t="s">
        <v>250</v>
      </c>
      <c r="D775" s="4" t="s">
        <v>13951</v>
      </c>
    </row>
    <row r="776" spans="1:4" x14ac:dyDescent="0.35">
      <c r="A776" s="7" t="s">
        <v>2042</v>
      </c>
      <c r="B776" s="7" t="s">
        <v>16903</v>
      </c>
      <c r="C776" s="4" t="s">
        <v>250</v>
      </c>
      <c r="D776" s="4" t="s">
        <v>13951</v>
      </c>
    </row>
    <row r="777" spans="1:4" x14ac:dyDescent="0.35">
      <c r="A777" s="7" t="s">
        <v>2207</v>
      </c>
      <c r="B777" s="7" t="s">
        <v>2208</v>
      </c>
      <c r="C777" s="4" t="s">
        <v>16</v>
      </c>
      <c r="D777" s="4" t="s">
        <v>1916</v>
      </c>
    </row>
    <row r="778" spans="1:4" x14ac:dyDescent="0.35">
      <c r="A778" s="7" t="s">
        <v>2207</v>
      </c>
      <c r="B778" s="7" t="s">
        <v>2209</v>
      </c>
      <c r="C778" s="4" t="s">
        <v>16</v>
      </c>
      <c r="D778" s="4" t="s">
        <v>1916</v>
      </c>
    </row>
    <row r="779" spans="1:4" x14ac:dyDescent="0.35">
      <c r="A779" s="7" t="s">
        <v>2207</v>
      </c>
      <c r="B779" s="7" t="s">
        <v>2210</v>
      </c>
      <c r="C779" s="4" t="s">
        <v>16</v>
      </c>
      <c r="D779" s="4" t="s">
        <v>1916</v>
      </c>
    </row>
    <row r="780" spans="1:4" x14ac:dyDescent="0.35">
      <c r="A780" s="7" t="s">
        <v>2207</v>
      </c>
      <c r="B780" s="7" t="s">
        <v>2211</v>
      </c>
      <c r="C780" s="4" t="s">
        <v>16</v>
      </c>
      <c r="D780" s="4" t="s">
        <v>1916</v>
      </c>
    </row>
    <row r="781" spans="1:4" x14ac:dyDescent="0.35">
      <c r="A781" s="7" t="s">
        <v>2207</v>
      </c>
      <c r="B781" s="7" t="s">
        <v>2212</v>
      </c>
      <c r="C781" s="4" t="s">
        <v>16</v>
      </c>
      <c r="D781" s="4" t="s">
        <v>1916</v>
      </c>
    </row>
    <row r="782" spans="1:4" x14ac:dyDescent="0.35">
      <c r="A782" s="7" t="s">
        <v>2207</v>
      </c>
      <c r="B782" s="7" t="s">
        <v>2213</v>
      </c>
      <c r="C782" s="4" t="s">
        <v>16</v>
      </c>
      <c r="D782" s="4" t="s">
        <v>1916</v>
      </c>
    </row>
    <row r="783" spans="1:4" x14ac:dyDescent="0.35">
      <c r="A783" s="7" t="s">
        <v>2207</v>
      </c>
      <c r="B783" s="7" t="s">
        <v>2214</v>
      </c>
      <c r="C783" s="4" t="s">
        <v>16</v>
      </c>
      <c r="D783" s="4" t="s">
        <v>1916</v>
      </c>
    </row>
    <row r="784" spans="1:4" x14ac:dyDescent="0.35">
      <c r="A784" s="7" t="s">
        <v>2207</v>
      </c>
      <c r="B784" s="7" t="s">
        <v>2215</v>
      </c>
      <c r="C784" s="4" t="s">
        <v>16</v>
      </c>
      <c r="D784" s="4" t="s">
        <v>1916</v>
      </c>
    </row>
    <row r="785" spans="1:4" x14ac:dyDescent="0.35">
      <c r="A785" s="7" t="s">
        <v>2207</v>
      </c>
      <c r="B785" s="7" t="s">
        <v>2216</v>
      </c>
      <c r="C785" s="4" t="s">
        <v>16</v>
      </c>
      <c r="D785" s="4" t="s">
        <v>1916</v>
      </c>
    </row>
    <row r="786" spans="1:4" x14ac:dyDescent="0.35">
      <c r="A786" s="7" t="s">
        <v>2207</v>
      </c>
      <c r="B786" s="7" t="s">
        <v>2217</v>
      </c>
      <c r="C786" s="4" t="s">
        <v>16</v>
      </c>
      <c r="D786" s="4" t="s">
        <v>1916</v>
      </c>
    </row>
    <row r="787" spans="1:4" x14ac:dyDescent="0.35">
      <c r="A787" s="7" t="s">
        <v>2207</v>
      </c>
      <c r="B787" s="7" t="s">
        <v>2218</v>
      </c>
      <c r="C787" s="4" t="s">
        <v>16</v>
      </c>
      <c r="D787" s="4" t="s">
        <v>1916</v>
      </c>
    </row>
    <row r="788" spans="1:4" x14ac:dyDescent="0.35">
      <c r="A788" s="7" t="s">
        <v>2207</v>
      </c>
      <c r="B788" s="7" t="s">
        <v>2219</v>
      </c>
      <c r="C788" s="4" t="s">
        <v>16</v>
      </c>
      <c r="D788" s="4" t="s">
        <v>1916</v>
      </c>
    </row>
    <row r="789" spans="1:4" x14ac:dyDescent="0.35">
      <c r="A789" s="7" t="s">
        <v>2207</v>
      </c>
      <c r="B789" s="7" t="s">
        <v>2220</v>
      </c>
      <c r="C789" s="4" t="s">
        <v>16</v>
      </c>
      <c r="D789" s="4" t="s">
        <v>1916</v>
      </c>
    </row>
    <row r="790" spans="1:4" x14ac:dyDescent="0.35">
      <c r="A790" s="80" t="s">
        <v>14646</v>
      </c>
      <c r="B790" s="67" t="s">
        <v>14647</v>
      </c>
      <c r="C790" s="4"/>
      <c r="D790" s="4" t="s">
        <v>13935</v>
      </c>
    </row>
    <row r="791" spans="1:4" x14ac:dyDescent="0.35">
      <c r="A791" s="80" t="s">
        <v>14648</v>
      </c>
      <c r="B791" s="67" t="s">
        <v>14649</v>
      </c>
      <c r="C791" s="4"/>
      <c r="D791" s="4" t="s">
        <v>13935</v>
      </c>
    </row>
    <row r="792" spans="1:4" x14ac:dyDescent="0.35">
      <c r="A792" s="7" t="s">
        <v>2290</v>
      </c>
      <c r="B792" s="7" t="s">
        <v>2291</v>
      </c>
      <c r="C792" s="4" t="s">
        <v>16</v>
      </c>
      <c r="D792" s="4" t="s">
        <v>1916</v>
      </c>
    </row>
    <row r="793" spans="1:4" x14ac:dyDescent="0.35">
      <c r="A793" s="7" t="s">
        <v>2292</v>
      </c>
      <c r="B793" s="7" t="s">
        <v>16904</v>
      </c>
      <c r="C793" s="4" t="s">
        <v>2294</v>
      </c>
      <c r="D793" s="4"/>
    </row>
    <row r="794" spans="1:4" x14ac:dyDescent="0.35">
      <c r="A794" s="7" t="s">
        <v>2292</v>
      </c>
      <c r="B794" s="7" t="s">
        <v>16905</v>
      </c>
      <c r="C794" s="4" t="s">
        <v>2294</v>
      </c>
      <c r="D794" s="4"/>
    </row>
    <row r="795" spans="1:4" x14ac:dyDescent="0.35">
      <c r="A795" s="7" t="s">
        <v>2292</v>
      </c>
      <c r="B795" s="7" t="s">
        <v>16906</v>
      </c>
      <c r="C795" s="4" t="s">
        <v>2294</v>
      </c>
      <c r="D795" s="4"/>
    </row>
    <row r="796" spans="1:4" x14ac:dyDescent="0.35">
      <c r="A796" s="7" t="s">
        <v>2292</v>
      </c>
      <c r="B796" s="7" t="s">
        <v>16907</v>
      </c>
      <c r="C796" s="4" t="s">
        <v>2294</v>
      </c>
      <c r="D796" s="4"/>
    </row>
    <row r="797" spans="1:4" x14ac:dyDescent="0.35">
      <c r="A797" s="7" t="s">
        <v>2292</v>
      </c>
      <c r="B797" s="7" t="s">
        <v>16908</v>
      </c>
      <c r="C797" s="4" t="s">
        <v>2294</v>
      </c>
      <c r="D797" s="4"/>
    </row>
    <row r="798" spans="1:4" x14ac:dyDescent="0.35">
      <c r="A798" s="7" t="s">
        <v>2292</v>
      </c>
      <c r="B798" s="7" t="s">
        <v>16909</v>
      </c>
      <c r="C798" s="4" t="s">
        <v>2294</v>
      </c>
      <c r="D798" s="4"/>
    </row>
    <row r="799" spans="1:4" x14ac:dyDescent="0.35">
      <c r="A799" s="7" t="s">
        <v>2292</v>
      </c>
      <c r="B799" s="7" t="s">
        <v>16910</v>
      </c>
      <c r="C799" s="4" t="s">
        <v>2294</v>
      </c>
      <c r="D799" s="4"/>
    </row>
    <row r="800" spans="1:4" x14ac:dyDescent="0.35">
      <c r="A800" s="7" t="s">
        <v>2292</v>
      </c>
      <c r="B800" s="7" t="s">
        <v>16911</v>
      </c>
      <c r="C800" s="4" t="s">
        <v>2294</v>
      </c>
      <c r="D800" s="4"/>
    </row>
    <row r="801" spans="1:4" x14ac:dyDescent="0.35">
      <c r="A801" s="7" t="s">
        <v>2292</v>
      </c>
      <c r="B801" s="7" t="s">
        <v>16912</v>
      </c>
      <c r="C801" s="4" t="s">
        <v>2294</v>
      </c>
      <c r="D801" s="4"/>
    </row>
    <row r="802" spans="1:4" x14ac:dyDescent="0.35">
      <c r="A802" s="7" t="s">
        <v>2292</v>
      </c>
      <c r="B802" s="7" t="s">
        <v>16913</v>
      </c>
      <c r="C802" s="4" t="s">
        <v>2294</v>
      </c>
      <c r="D802" s="4"/>
    </row>
    <row r="803" spans="1:4" x14ac:dyDescent="0.35">
      <c r="A803" s="7" t="s">
        <v>2292</v>
      </c>
      <c r="B803" s="7" t="s">
        <v>16914</v>
      </c>
      <c r="C803" s="4" t="s">
        <v>2294</v>
      </c>
      <c r="D803" s="4"/>
    </row>
    <row r="804" spans="1:4" x14ac:dyDescent="0.35">
      <c r="A804" s="7" t="s">
        <v>2292</v>
      </c>
      <c r="B804" s="7" t="s">
        <v>16915</v>
      </c>
      <c r="C804" s="4" t="s">
        <v>2294</v>
      </c>
      <c r="D804" s="4"/>
    </row>
    <row r="805" spans="1:4" x14ac:dyDescent="0.35">
      <c r="A805" s="7" t="s">
        <v>2292</v>
      </c>
      <c r="B805" s="7" t="s">
        <v>16916</v>
      </c>
      <c r="C805" s="4" t="s">
        <v>2294</v>
      </c>
      <c r="D805" s="4"/>
    </row>
    <row r="806" spans="1:4" x14ac:dyDescent="0.35">
      <c r="A806" s="7" t="s">
        <v>2292</v>
      </c>
      <c r="B806" s="7" t="s">
        <v>16917</v>
      </c>
      <c r="C806" s="4" t="s">
        <v>2294</v>
      </c>
      <c r="D806" s="4"/>
    </row>
    <row r="807" spans="1:4" x14ac:dyDescent="0.35">
      <c r="A807" s="7" t="s">
        <v>2292</v>
      </c>
      <c r="B807" s="7" t="s">
        <v>16918</v>
      </c>
      <c r="C807" s="4" t="s">
        <v>2294</v>
      </c>
      <c r="D807" s="4"/>
    </row>
    <row r="808" spans="1:4" x14ac:dyDescent="0.35">
      <c r="A808" s="7" t="s">
        <v>2292</v>
      </c>
      <c r="B808" s="7" t="s">
        <v>16919</v>
      </c>
      <c r="C808" s="4" t="s">
        <v>2294</v>
      </c>
      <c r="D808" s="4"/>
    </row>
    <row r="809" spans="1:4" x14ac:dyDescent="0.35">
      <c r="A809" s="7" t="s">
        <v>2310</v>
      </c>
      <c r="B809" s="7" t="s">
        <v>16920</v>
      </c>
      <c r="C809" s="4" t="s">
        <v>250</v>
      </c>
      <c r="D809" s="4" t="s">
        <v>13951</v>
      </c>
    </row>
    <row r="810" spans="1:4" x14ac:dyDescent="0.35">
      <c r="A810" s="7" t="s">
        <v>2310</v>
      </c>
      <c r="B810" s="7" t="s">
        <v>16921</v>
      </c>
      <c r="C810" s="4" t="s">
        <v>250</v>
      </c>
      <c r="D810" s="4" t="s">
        <v>13951</v>
      </c>
    </row>
    <row r="811" spans="1:4" x14ac:dyDescent="0.35">
      <c r="A811" s="7" t="s">
        <v>2310</v>
      </c>
      <c r="B811" s="7" t="s">
        <v>16922</v>
      </c>
      <c r="C811" s="4" t="s">
        <v>250</v>
      </c>
      <c r="D811" s="4" t="s">
        <v>13951</v>
      </c>
    </row>
    <row r="812" spans="1:4" x14ac:dyDescent="0.35">
      <c r="A812" s="7" t="s">
        <v>2310</v>
      </c>
      <c r="B812" s="7" t="s">
        <v>16923</v>
      </c>
      <c r="C812" s="4" t="s">
        <v>250</v>
      </c>
      <c r="D812" s="4" t="s">
        <v>13951</v>
      </c>
    </row>
    <row r="813" spans="1:4" x14ac:dyDescent="0.35">
      <c r="A813" s="7" t="s">
        <v>2310</v>
      </c>
      <c r="B813" s="7" t="s">
        <v>16924</v>
      </c>
      <c r="C813" s="4" t="s">
        <v>250</v>
      </c>
      <c r="D813" s="4" t="s">
        <v>13951</v>
      </c>
    </row>
    <row r="814" spans="1:4" x14ac:dyDescent="0.35">
      <c r="A814" s="7" t="s">
        <v>2310</v>
      </c>
      <c r="B814" s="7" t="s">
        <v>16925</v>
      </c>
      <c r="C814" s="4" t="s">
        <v>250</v>
      </c>
      <c r="D814" s="4" t="s">
        <v>13951</v>
      </c>
    </row>
    <row r="815" spans="1:4" x14ac:dyDescent="0.35">
      <c r="A815" s="7" t="s">
        <v>2310</v>
      </c>
      <c r="B815" s="7" t="s">
        <v>16926</v>
      </c>
      <c r="C815" s="4" t="s">
        <v>250</v>
      </c>
      <c r="D815" s="4" t="s">
        <v>13951</v>
      </c>
    </row>
    <row r="816" spans="1:4" x14ac:dyDescent="0.35">
      <c r="A816" s="7" t="s">
        <v>2310</v>
      </c>
      <c r="B816" s="7" t="s">
        <v>16927</v>
      </c>
      <c r="C816" s="4" t="s">
        <v>250</v>
      </c>
      <c r="D816" s="4" t="s">
        <v>13951</v>
      </c>
    </row>
    <row r="817" spans="1:4" x14ac:dyDescent="0.35">
      <c r="A817" s="7" t="s">
        <v>2310</v>
      </c>
      <c r="B817" s="7" t="s">
        <v>16928</v>
      </c>
      <c r="C817" s="4" t="s">
        <v>250</v>
      </c>
      <c r="D817" s="4" t="s">
        <v>13951</v>
      </c>
    </row>
    <row r="818" spans="1:4" x14ac:dyDescent="0.35">
      <c r="A818" s="7" t="s">
        <v>2310</v>
      </c>
      <c r="B818" s="7" t="s">
        <v>16929</v>
      </c>
      <c r="C818" s="4" t="s">
        <v>250</v>
      </c>
      <c r="D818" s="4" t="s">
        <v>13951</v>
      </c>
    </row>
    <row r="819" spans="1:4" x14ac:dyDescent="0.35">
      <c r="A819" s="7" t="s">
        <v>2310</v>
      </c>
      <c r="B819" s="7" t="s">
        <v>16930</v>
      </c>
      <c r="C819" s="4" t="s">
        <v>250</v>
      </c>
      <c r="D819" s="4" t="s">
        <v>13951</v>
      </c>
    </row>
    <row r="820" spans="1:4" x14ac:dyDescent="0.35">
      <c r="A820" s="7" t="s">
        <v>2310</v>
      </c>
      <c r="B820" s="7" t="s">
        <v>16931</v>
      </c>
      <c r="C820" s="4" t="s">
        <v>250</v>
      </c>
      <c r="D820" s="4" t="s">
        <v>13951</v>
      </c>
    </row>
    <row r="821" spans="1:4" x14ac:dyDescent="0.35">
      <c r="A821" s="7" t="s">
        <v>2310</v>
      </c>
      <c r="B821" s="7" t="s">
        <v>16932</v>
      </c>
      <c r="C821" s="4" t="s">
        <v>250</v>
      </c>
      <c r="D821" s="4" t="s">
        <v>13951</v>
      </c>
    </row>
    <row r="822" spans="1:4" x14ac:dyDescent="0.35">
      <c r="A822" s="7" t="s">
        <v>2310</v>
      </c>
      <c r="B822" s="7" t="s">
        <v>16933</v>
      </c>
      <c r="C822" s="4" t="s">
        <v>250</v>
      </c>
      <c r="D822" s="4" t="s">
        <v>13951</v>
      </c>
    </row>
    <row r="823" spans="1:4" x14ac:dyDescent="0.35">
      <c r="A823" s="7" t="s">
        <v>2310</v>
      </c>
      <c r="B823" s="7" t="s">
        <v>16934</v>
      </c>
      <c r="C823" s="4" t="s">
        <v>250</v>
      </c>
      <c r="D823" s="4" t="s">
        <v>13951</v>
      </c>
    </row>
    <row r="824" spans="1:4" x14ac:dyDescent="0.35">
      <c r="A824" s="7" t="s">
        <v>2310</v>
      </c>
      <c r="B824" s="7" t="s">
        <v>16935</v>
      </c>
      <c r="C824" s="4" t="s">
        <v>250</v>
      </c>
      <c r="D824" s="4" t="s">
        <v>13951</v>
      </c>
    </row>
    <row r="825" spans="1:4" x14ac:dyDescent="0.35">
      <c r="A825" s="7" t="s">
        <v>2310</v>
      </c>
      <c r="B825" s="7" t="s">
        <v>16936</v>
      </c>
      <c r="C825" s="4" t="s">
        <v>250</v>
      </c>
      <c r="D825" s="4" t="s">
        <v>13951</v>
      </c>
    </row>
    <row r="826" spans="1:4" x14ac:dyDescent="0.35">
      <c r="A826" s="7" t="s">
        <v>2310</v>
      </c>
      <c r="B826" s="7" t="s">
        <v>16937</v>
      </c>
      <c r="C826" s="4" t="s">
        <v>250</v>
      </c>
      <c r="D826" s="4" t="s">
        <v>13951</v>
      </c>
    </row>
    <row r="827" spans="1:4" x14ac:dyDescent="0.35">
      <c r="A827" s="7" t="s">
        <v>2310</v>
      </c>
      <c r="B827" s="7" t="s">
        <v>16938</v>
      </c>
      <c r="C827" s="4" t="s">
        <v>250</v>
      </c>
      <c r="D827" s="4" t="s">
        <v>13951</v>
      </c>
    </row>
    <row r="828" spans="1:4" x14ac:dyDescent="0.35">
      <c r="A828" s="7" t="s">
        <v>2310</v>
      </c>
      <c r="B828" s="7" t="s">
        <v>16939</v>
      </c>
      <c r="C828" s="4" t="s">
        <v>250</v>
      </c>
      <c r="D828" s="4" t="s">
        <v>13951</v>
      </c>
    </row>
    <row r="829" spans="1:4" x14ac:dyDescent="0.35">
      <c r="A829" s="7" t="s">
        <v>2310</v>
      </c>
      <c r="B829" s="7" t="s">
        <v>16940</v>
      </c>
      <c r="C829" s="4" t="s">
        <v>250</v>
      </c>
      <c r="D829" s="4" t="s">
        <v>13951</v>
      </c>
    </row>
    <row r="830" spans="1:4" x14ac:dyDescent="0.35">
      <c r="A830" s="7" t="s">
        <v>2331</v>
      </c>
      <c r="B830" s="7" t="s">
        <v>2332</v>
      </c>
      <c r="C830" s="4" t="s">
        <v>16</v>
      </c>
      <c r="D830" s="4" t="s">
        <v>1916</v>
      </c>
    </row>
    <row r="831" spans="1:4" x14ac:dyDescent="0.35">
      <c r="A831" s="7" t="s">
        <v>2331</v>
      </c>
      <c r="B831" s="7" t="s">
        <v>2333</v>
      </c>
      <c r="C831" s="4" t="s">
        <v>16</v>
      </c>
      <c r="D831" s="4" t="s">
        <v>1916</v>
      </c>
    </row>
    <row r="832" spans="1:4" x14ac:dyDescent="0.35">
      <c r="A832" s="7" t="s">
        <v>2334</v>
      </c>
      <c r="B832" s="7" t="s">
        <v>2335</v>
      </c>
      <c r="C832" s="4" t="s">
        <v>16</v>
      </c>
      <c r="D832" s="4" t="s">
        <v>1916</v>
      </c>
    </row>
    <row r="833" spans="1:4" x14ac:dyDescent="0.35">
      <c r="A833" s="7" t="s">
        <v>2334</v>
      </c>
      <c r="B833" s="7" t="s">
        <v>2336</v>
      </c>
      <c r="C833" s="4" t="s">
        <v>16</v>
      </c>
      <c r="D833" s="4" t="s">
        <v>1916</v>
      </c>
    </row>
    <row r="834" spans="1:4" x14ac:dyDescent="0.35">
      <c r="A834" s="7" t="s">
        <v>2334</v>
      </c>
      <c r="B834" s="7" t="s">
        <v>2337</v>
      </c>
      <c r="C834" s="4" t="s">
        <v>16</v>
      </c>
      <c r="D834" s="4" t="s">
        <v>1916</v>
      </c>
    </row>
    <row r="835" spans="1:4" x14ac:dyDescent="0.35">
      <c r="A835" s="7" t="s">
        <v>2334</v>
      </c>
      <c r="B835" s="7" t="s">
        <v>2338</v>
      </c>
      <c r="C835" s="4" t="s">
        <v>16</v>
      </c>
      <c r="D835" s="4" t="s">
        <v>1916</v>
      </c>
    </row>
    <row r="836" spans="1:4" x14ac:dyDescent="0.35">
      <c r="A836" s="7" t="s">
        <v>2334</v>
      </c>
      <c r="B836" s="7" t="s">
        <v>2339</v>
      </c>
      <c r="C836" s="4" t="s">
        <v>16</v>
      </c>
      <c r="D836" s="4" t="s">
        <v>1916</v>
      </c>
    </row>
    <row r="837" spans="1:4" x14ac:dyDescent="0.35">
      <c r="A837" s="61" t="s">
        <v>2334</v>
      </c>
      <c r="B837" s="4" t="s">
        <v>2340</v>
      </c>
      <c r="C837" s="4" t="s">
        <v>16</v>
      </c>
      <c r="D837" s="4" t="s">
        <v>1916</v>
      </c>
    </row>
    <row r="838" spans="1:4" x14ac:dyDescent="0.35">
      <c r="A838" s="7" t="s">
        <v>2347</v>
      </c>
      <c r="B838" s="7" t="s">
        <v>2348</v>
      </c>
      <c r="C838" s="4" t="s">
        <v>16</v>
      </c>
      <c r="D838" s="4" t="s">
        <v>1916</v>
      </c>
    </row>
    <row r="839" spans="1:4" x14ac:dyDescent="0.35">
      <c r="A839" s="7" t="s">
        <v>2347</v>
      </c>
      <c r="B839" s="7" t="s">
        <v>2349</v>
      </c>
      <c r="C839" s="4" t="s">
        <v>16</v>
      </c>
      <c r="D839" s="4" t="s">
        <v>1916</v>
      </c>
    </row>
    <row r="840" spans="1:4" x14ac:dyDescent="0.35">
      <c r="A840" s="61" t="s">
        <v>2350</v>
      </c>
      <c r="B840" s="4" t="s">
        <v>2351</v>
      </c>
      <c r="C840" s="4" t="s">
        <v>16</v>
      </c>
      <c r="D840" s="4" t="s">
        <v>1916</v>
      </c>
    </row>
    <row r="841" spans="1:4" x14ac:dyDescent="0.35">
      <c r="A841" s="61" t="s">
        <v>2350</v>
      </c>
      <c r="B841" s="4" t="s">
        <v>2352</v>
      </c>
      <c r="C841" s="4" t="s">
        <v>16</v>
      </c>
      <c r="D841" s="4" t="s">
        <v>1916</v>
      </c>
    </row>
    <row r="842" spans="1:4" x14ac:dyDescent="0.35">
      <c r="A842" s="61" t="s">
        <v>2350</v>
      </c>
      <c r="B842" s="4" t="s">
        <v>2353</v>
      </c>
      <c r="C842" s="4" t="s">
        <v>16</v>
      </c>
      <c r="D842" s="4"/>
    </row>
    <row r="843" spans="1:4" x14ac:dyDescent="0.35">
      <c r="A843" s="61" t="s">
        <v>2350</v>
      </c>
      <c r="B843" s="4" t="s">
        <v>2354</v>
      </c>
      <c r="C843" s="4" t="s">
        <v>16</v>
      </c>
      <c r="D843" s="4"/>
    </row>
    <row r="844" spans="1:4" x14ac:dyDescent="0.35">
      <c r="A844" s="61" t="s">
        <v>2350</v>
      </c>
      <c r="B844" s="4" t="s">
        <v>2355</v>
      </c>
      <c r="C844" s="4" t="s">
        <v>16</v>
      </c>
      <c r="D844" s="4"/>
    </row>
    <row r="845" spans="1:4" x14ac:dyDescent="0.35">
      <c r="A845" s="61" t="s">
        <v>2350</v>
      </c>
      <c r="B845" s="4" t="s">
        <v>2356</v>
      </c>
      <c r="C845" s="4" t="s">
        <v>16</v>
      </c>
      <c r="D845" s="4"/>
    </row>
    <row r="846" spans="1:4" x14ac:dyDescent="0.35">
      <c r="A846" s="61" t="s">
        <v>2350</v>
      </c>
      <c r="B846" s="4" t="s">
        <v>2357</v>
      </c>
      <c r="C846" s="4" t="s">
        <v>16</v>
      </c>
      <c r="D846" s="4"/>
    </row>
    <row r="847" spans="1:4" x14ac:dyDescent="0.35">
      <c r="A847" s="7" t="s">
        <v>2429</v>
      </c>
      <c r="B847" s="7" t="s">
        <v>260</v>
      </c>
      <c r="C847" s="4" t="s">
        <v>16</v>
      </c>
      <c r="D847" s="4" t="s">
        <v>1916</v>
      </c>
    </row>
    <row r="848" spans="1:4" x14ac:dyDescent="0.35">
      <c r="A848" s="7" t="s">
        <v>2429</v>
      </c>
      <c r="B848" s="7" t="s">
        <v>2430</v>
      </c>
      <c r="C848" s="4" t="s">
        <v>16</v>
      </c>
      <c r="D848" s="4" t="s">
        <v>1916</v>
      </c>
    </row>
    <row r="849" spans="1:4" x14ac:dyDescent="0.35">
      <c r="A849" s="7" t="s">
        <v>2432</v>
      </c>
      <c r="B849" s="7" t="s">
        <v>14654</v>
      </c>
      <c r="C849" s="4" t="s">
        <v>16</v>
      </c>
      <c r="D849" s="4" t="s">
        <v>1916</v>
      </c>
    </row>
    <row r="850" spans="1:4" x14ac:dyDescent="0.35">
      <c r="A850" s="7" t="s">
        <v>2432</v>
      </c>
      <c r="B850" s="7" t="s">
        <v>14655</v>
      </c>
      <c r="C850" s="4" t="s">
        <v>16</v>
      </c>
      <c r="D850" s="4" t="s">
        <v>1916</v>
      </c>
    </row>
    <row r="851" spans="1:4" x14ac:dyDescent="0.35">
      <c r="A851" s="7" t="s">
        <v>2432</v>
      </c>
      <c r="B851" s="7" t="s">
        <v>14656</v>
      </c>
      <c r="C851" s="4" t="s">
        <v>16</v>
      </c>
      <c r="D851" s="4" t="s">
        <v>1916</v>
      </c>
    </row>
    <row r="852" spans="1:4" x14ac:dyDescent="0.35">
      <c r="A852" s="7" t="s">
        <v>2432</v>
      </c>
      <c r="B852" s="7" t="s">
        <v>14657</v>
      </c>
      <c r="C852" s="4" t="s">
        <v>16</v>
      </c>
      <c r="D852" s="4" t="s">
        <v>1916</v>
      </c>
    </row>
    <row r="853" spans="1:4" x14ac:dyDescent="0.35">
      <c r="A853" s="7" t="s">
        <v>2432</v>
      </c>
      <c r="B853" s="7" t="s">
        <v>14658</v>
      </c>
      <c r="C853" s="4" t="s">
        <v>16</v>
      </c>
      <c r="D853" s="4" t="s">
        <v>1916</v>
      </c>
    </row>
    <row r="854" spans="1:4" x14ac:dyDescent="0.35">
      <c r="A854" s="7" t="s">
        <v>2432</v>
      </c>
      <c r="B854" s="7" t="s">
        <v>14659</v>
      </c>
      <c r="C854" s="4" t="s">
        <v>16</v>
      </c>
      <c r="D854" s="4" t="s">
        <v>1916</v>
      </c>
    </row>
    <row r="855" spans="1:4" x14ac:dyDescent="0.35">
      <c r="A855" s="7" t="s">
        <v>2432</v>
      </c>
      <c r="B855" s="7" t="s">
        <v>14660</v>
      </c>
      <c r="C855" s="4" t="s">
        <v>16</v>
      </c>
      <c r="D855" s="4" t="s">
        <v>1916</v>
      </c>
    </row>
    <row r="856" spans="1:4" x14ac:dyDescent="0.35">
      <c r="A856" s="7" t="s">
        <v>2432</v>
      </c>
      <c r="B856" s="7" t="s">
        <v>14661</v>
      </c>
      <c r="C856" s="4" t="s">
        <v>16</v>
      </c>
      <c r="D856" s="4" t="s">
        <v>1916</v>
      </c>
    </row>
    <row r="857" spans="1:4" x14ac:dyDescent="0.35">
      <c r="A857" s="7" t="s">
        <v>2432</v>
      </c>
      <c r="B857" s="7" t="s">
        <v>14662</v>
      </c>
      <c r="C857" s="4" t="s">
        <v>16</v>
      </c>
      <c r="D857" s="4" t="s">
        <v>1916</v>
      </c>
    </row>
    <row r="858" spans="1:4" x14ac:dyDescent="0.35">
      <c r="A858" s="4" t="s">
        <v>2442</v>
      </c>
      <c r="B858" s="4" t="s">
        <v>2473</v>
      </c>
      <c r="C858" s="4" t="s">
        <v>16</v>
      </c>
      <c r="D858" s="4" t="s">
        <v>1916</v>
      </c>
    </row>
    <row r="859" spans="1:4" x14ac:dyDescent="0.35">
      <c r="A859" s="4" t="s">
        <v>2442</v>
      </c>
      <c r="B859" s="4" t="s">
        <v>2474</v>
      </c>
      <c r="C859" s="4" t="s">
        <v>16</v>
      </c>
      <c r="D859" s="4" t="s">
        <v>1916</v>
      </c>
    </row>
    <row r="860" spans="1:4" x14ac:dyDescent="0.35">
      <c r="A860" s="4" t="s">
        <v>2442</v>
      </c>
      <c r="B860" s="4" t="s">
        <v>2475</v>
      </c>
      <c r="C860" s="4" t="s">
        <v>16</v>
      </c>
      <c r="D860" s="4" t="s">
        <v>1916</v>
      </c>
    </row>
    <row r="861" spans="1:4" x14ac:dyDescent="0.35">
      <c r="A861" s="4" t="s">
        <v>2442</v>
      </c>
      <c r="B861" s="4" t="s">
        <v>2476</v>
      </c>
      <c r="C861" s="4" t="s">
        <v>16</v>
      </c>
      <c r="D861" s="4" t="s">
        <v>1916</v>
      </c>
    </row>
    <row r="862" spans="1:4" x14ac:dyDescent="0.35">
      <c r="A862" s="4" t="s">
        <v>2442</v>
      </c>
      <c r="B862" s="4" t="s">
        <v>16941</v>
      </c>
      <c r="C862" s="4" t="s">
        <v>16</v>
      </c>
      <c r="D862" s="4" t="s">
        <v>1916</v>
      </c>
    </row>
    <row r="863" spans="1:4" x14ac:dyDescent="0.35">
      <c r="A863" s="4" t="s">
        <v>2442</v>
      </c>
      <c r="B863" s="4" t="s">
        <v>2478</v>
      </c>
      <c r="C863" s="4" t="s">
        <v>16</v>
      </c>
      <c r="D863" s="4" t="s">
        <v>1916</v>
      </c>
    </row>
    <row r="864" spans="1:4" x14ac:dyDescent="0.35">
      <c r="A864" s="4" t="s">
        <v>2442</v>
      </c>
      <c r="B864" s="4" t="s">
        <v>2479</v>
      </c>
      <c r="C864" s="4" t="s">
        <v>16</v>
      </c>
      <c r="D864" s="4" t="s">
        <v>1916</v>
      </c>
    </row>
    <row r="865" spans="1:4" x14ac:dyDescent="0.35">
      <c r="A865" s="4" t="s">
        <v>2442</v>
      </c>
      <c r="B865" s="4" t="s">
        <v>2481</v>
      </c>
      <c r="C865" s="4" t="s">
        <v>16</v>
      </c>
      <c r="D865" s="4" t="s">
        <v>1916</v>
      </c>
    </row>
    <row r="866" spans="1:4" x14ac:dyDescent="0.35">
      <c r="A866" s="4" t="s">
        <v>2442</v>
      </c>
      <c r="B866" s="4" t="s">
        <v>2482</v>
      </c>
      <c r="C866" s="4" t="s">
        <v>16</v>
      </c>
      <c r="D866" s="4" t="s">
        <v>1916</v>
      </c>
    </row>
    <row r="867" spans="1:4" x14ac:dyDescent="0.35">
      <c r="A867" s="7" t="s">
        <v>2442</v>
      </c>
      <c r="B867" s="7" t="s">
        <v>2480</v>
      </c>
      <c r="C867" s="4" t="s">
        <v>16</v>
      </c>
      <c r="D867" s="4" t="s">
        <v>1916</v>
      </c>
    </row>
    <row r="868" spans="1:4" x14ac:dyDescent="0.35">
      <c r="A868" s="4" t="s">
        <v>2442</v>
      </c>
      <c r="B868" s="4" t="s">
        <v>2485</v>
      </c>
      <c r="C868" s="4" t="s">
        <v>16</v>
      </c>
      <c r="D868" s="4" t="s">
        <v>1916</v>
      </c>
    </row>
    <row r="869" spans="1:4" x14ac:dyDescent="0.35">
      <c r="A869" s="4" t="s">
        <v>2442</v>
      </c>
      <c r="B869" s="4" t="s">
        <v>2486</v>
      </c>
      <c r="C869" s="4" t="s">
        <v>16</v>
      </c>
      <c r="D869" s="4" t="s">
        <v>1916</v>
      </c>
    </row>
    <row r="870" spans="1:4" x14ac:dyDescent="0.35">
      <c r="A870" s="4" t="s">
        <v>2442</v>
      </c>
      <c r="B870" s="4" t="s">
        <v>2487</v>
      </c>
      <c r="C870" s="4" t="s">
        <v>16</v>
      </c>
      <c r="D870" s="4" t="s">
        <v>1916</v>
      </c>
    </row>
    <row r="871" spans="1:4" x14ac:dyDescent="0.35">
      <c r="A871" s="4" t="s">
        <v>2442</v>
      </c>
      <c r="B871" s="4" t="s">
        <v>2488</v>
      </c>
      <c r="C871" s="4" t="s">
        <v>16</v>
      </c>
      <c r="D871" s="4" t="s">
        <v>1916</v>
      </c>
    </row>
    <row r="872" spans="1:4" x14ac:dyDescent="0.35">
      <c r="A872" s="4" t="s">
        <v>2442</v>
      </c>
      <c r="B872" s="4" t="s">
        <v>2491</v>
      </c>
      <c r="C872" s="4" t="s">
        <v>16</v>
      </c>
      <c r="D872" s="4" t="s">
        <v>1916</v>
      </c>
    </row>
    <row r="873" spans="1:4" x14ac:dyDescent="0.35">
      <c r="A873" s="4" t="s">
        <v>2442</v>
      </c>
      <c r="B873" s="4" t="s">
        <v>2494</v>
      </c>
      <c r="C873" s="4" t="s">
        <v>16</v>
      </c>
      <c r="D873" s="4" t="s">
        <v>1916</v>
      </c>
    </row>
    <row r="874" spans="1:4" x14ac:dyDescent="0.35">
      <c r="A874" s="4" t="s">
        <v>2442</v>
      </c>
      <c r="B874" s="4" t="s">
        <v>2495</v>
      </c>
      <c r="C874" s="4" t="s">
        <v>16</v>
      </c>
      <c r="D874" s="4" t="s">
        <v>1916</v>
      </c>
    </row>
    <row r="875" spans="1:4" x14ac:dyDescent="0.35">
      <c r="A875" s="4" t="s">
        <v>2442</v>
      </c>
      <c r="B875" s="4" t="s">
        <v>2496</v>
      </c>
      <c r="C875" s="4" t="s">
        <v>16</v>
      </c>
      <c r="D875" s="4" t="s">
        <v>1916</v>
      </c>
    </row>
    <row r="876" spans="1:4" x14ac:dyDescent="0.35">
      <c r="A876" s="4" t="s">
        <v>2442</v>
      </c>
      <c r="B876" s="4" t="s">
        <v>2497</v>
      </c>
      <c r="C876" s="4" t="s">
        <v>16</v>
      </c>
      <c r="D876" s="4" t="s">
        <v>1916</v>
      </c>
    </row>
    <row r="877" spans="1:4" x14ac:dyDescent="0.35">
      <c r="A877" s="4" t="s">
        <v>2442</v>
      </c>
      <c r="B877" s="4" t="s">
        <v>2498</v>
      </c>
      <c r="C877" s="4" t="s">
        <v>16</v>
      </c>
      <c r="D877" s="4" t="s">
        <v>1916</v>
      </c>
    </row>
    <row r="878" spans="1:4" x14ac:dyDescent="0.35">
      <c r="A878" s="4" t="s">
        <v>2442</v>
      </c>
      <c r="B878" s="4" t="s">
        <v>2499</v>
      </c>
      <c r="C878" s="4" t="s">
        <v>16</v>
      </c>
      <c r="D878" s="4" t="s">
        <v>1916</v>
      </c>
    </row>
    <row r="879" spans="1:4" x14ac:dyDescent="0.35">
      <c r="A879" s="4" t="s">
        <v>2442</v>
      </c>
      <c r="B879" s="4" t="s">
        <v>2500</v>
      </c>
      <c r="C879" s="4" t="s">
        <v>16</v>
      </c>
      <c r="D879" s="4" t="s">
        <v>1916</v>
      </c>
    </row>
    <row r="880" spans="1:4" x14ac:dyDescent="0.35">
      <c r="A880" s="4" t="s">
        <v>2442</v>
      </c>
      <c r="B880" s="4" t="s">
        <v>2501</v>
      </c>
      <c r="C880" s="4" t="s">
        <v>16</v>
      </c>
      <c r="D880" s="4" t="s">
        <v>1916</v>
      </c>
    </row>
    <row r="881" spans="1:4" x14ac:dyDescent="0.35">
      <c r="A881" s="4" t="s">
        <v>2442</v>
      </c>
      <c r="B881" s="4" t="s">
        <v>2502</v>
      </c>
      <c r="C881" s="4" t="s">
        <v>16</v>
      </c>
      <c r="D881" s="4" t="s">
        <v>1916</v>
      </c>
    </row>
    <row r="882" spans="1:4" x14ac:dyDescent="0.35">
      <c r="A882" s="4" t="s">
        <v>2442</v>
      </c>
      <c r="B882" s="4" t="s">
        <v>2503</v>
      </c>
      <c r="C882" s="4" t="s">
        <v>16</v>
      </c>
      <c r="D882" s="4" t="s">
        <v>1916</v>
      </c>
    </row>
    <row r="883" spans="1:4" x14ac:dyDescent="0.35">
      <c r="A883" s="4" t="s">
        <v>2442</v>
      </c>
      <c r="B883" s="4" t="s">
        <v>2504</v>
      </c>
      <c r="C883" s="4" t="s">
        <v>16</v>
      </c>
      <c r="D883" s="4" t="s">
        <v>1916</v>
      </c>
    </row>
    <row r="884" spans="1:4" x14ac:dyDescent="0.35">
      <c r="A884" s="4" t="s">
        <v>2442</v>
      </c>
      <c r="B884" s="4" t="s">
        <v>2505</v>
      </c>
      <c r="C884" s="4" t="s">
        <v>16</v>
      </c>
      <c r="D884" s="4" t="s">
        <v>1916</v>
      </c>
    </row>
    <row r="885" spans="1:4" x14ac:dyDescent="0.35">
      <c r="A885" s="4" t="s">
        <v>2442</v>
      </c>
      <c r="B885" s="4" t="s">
        <v>2506</v>
      </c>
      <c r="C885" s="4" t="s">
        <v>16</v>
      </c>
      <c r="D885" s="4" t="s">
        <v>1916</v>
      </c>
    </row>
    <row r="886" spans="1:4" x14ac:dyDescent="0.35">
      <c r="A886" s="4" t="s">
        <v>2442</v>
      </c>
      <c r="B886" s="4" t="s">
        <v>2507</v>
      </c>
      <c r="C886" s="4" t="s">
        <v>16</v>
      </c>
      <c r="D886" s="4" t="s">
        <v>1916</v>
      </c>
    </row>
    <row r="887" spans="1:4" x14ac:dyDescent="0.35">
      <c r="A887" s="4" t="s">
        <v>2442</v>
      </c>
      <c r="B887" s="4" t="s">
        <v>2508</v>
      </c>
      <c r="C887" s="4" t="s">
        <v>16</v>
      </c>
      <c r="D887" s="4" t="s">
        <v>1916</v>
      </c>
    </row>
    <row r="888" spans="1:4" x14ac:dyDescent="0.35">
      <c r="A888" s="7" t="s">
        <v>2442</v>
      </c>
      <c r="B888" s="7" t="s">
        <v>2450</v>
      </c>
      <c r="C888" s="4" t="s">
        <v>16</v>
      </c>
      <c r="D888" s="4"/>
    </row>
    <row r="889" spans="1:4" x14ac:dyDescent="0.35">
      <c r="A889" s="7" t="s">
        <v>2442</v>
      </c>
      <c r="B889" s="7" t="s">
        <v>2451</v>
      </c>
      <c r="C889" s="4" t="s">
        <v>16</v>
      </c>
      <c r="D889" s="4"/>
    </row>
    <row r="890" spans="1:4" x14ac:dyDescent="0.35">
      <c r="A890" s="7" t="s">
        <v>2442</v>
      </c>
      <c r="B890" s="7" t="s">
        <v>2452</v>
      </c>
      <c r="C890" s="4" t="s">
        <v>16</v>
      </c>
      <c r="D890" s="4"/>
    </row>
    <row r="891" spans="1:4" x14ac:dyDescent="0.35">
      <c r="A891" s="7" t="s">
        <v>2442</v>
      </c>
      <c r="B891" s="7" t="s">
        <v>2454</v>
      </c>
      <c r="C891" s="4" t="s">
        <v>16</v>
      </c>
      <c r="D891" s="4"/>
    </row>
    <row r="892" spans="1:4" x14ac:dyDescent="0.35">
      <c r="A892" s="7" t="s">
        <v>2442</v>
      </c>
      <c r="B892" s="7" t="s">
        <v>2455</v>
      </c>
      <c r="C892" s="4" t="s">
        <v>16</v>
      </c>
      <c r="D892" s="4"/>
    </row>
    <row r="893" spans="1:4" x14ac:dyDescent="0.35">
      <c r="A893" s="7" t="s">
        <v>2442</v>
      </c>
      <c r="B893" s="7" t="s">
        <v>2456</v>
      </c>
      <c r="C893" s="4" t="s">
        <v>16</v>
      </c>
      <c r="D893" s="4"/>
    </row>
    <row r="894" spans="1:4" x14ac:dyDescent="0.35">
      <c r="A894" s="7" t="s">
        <v>2442</v>
      </c>
      <c r="B894" s="7" t="s">
        <v>2457</v>
      </c>
      <c r="C894" s="4" t="s">
        <v>16</v>
      </c>
      <c r="D894" s="4"/>
    </row>
    <row r="895" spans="1:4" x14ac:dyDescent="0.35">
      <c r="A895" s="7" t="s">
        <v>2442</v>
      </c>
      <c r="B895" s="7" t="s">
        <v>2458</v>
      </c>
      <c r="C895" s="4" t="s">
        <v>16</v>
      </c>
      <c r="D895" s="4"/>
    </row>
    <row r="896" spans="1:4" x14ac:dyDescent="0.35">
      <c r="A896" s="7" t="s">
        <v>2442</v>
      </c>
      <c r="B896" s="7" t="s">
        <v>2459</v>
      </c>
      <c r="C896" s="4" t="s">
        <v>16</v>
      </c>
      <c r="D896" s="4"/>
    </row>
    <row r="897" spans="1:4" x14ac:dyDescent="0.35">
      <c r="A897" s="7" t="s">
        <v>2442</v>
      </c>
      <c r="B897" s="7" t="s">
        <v>2460</v>
      </c>
      <c r="C897" s="4" t="s">
        <v>16</v>
      </c>
      <c r="D897" s="4"/>
    </row>
    <row r="898" spans="1:4" x14ac:dyDescent="0.35">
      <c r="A898" s="7" t="s">
        <v>2442</v>
      </c>
      <c r="B898" s="7" t="s">
        <v>2461</v>
      </c>
      <c r="C898" s="4" t="s">
        <v>16</v>
      </c>
      <c r="D898" s="4"/>
    </row>
    <row r="899" spans="1:4" x14ac:dyDescent="0.35">
      <c r="A899" s="7" t="s">
        <v>2442</v>
      </c>
      <c r="B899" s="7" t="s">
        <v>2462</v>
      </c>
      <c r="C899" s="4" t="s">
        <v>16</v>
      </c>
      <c r="D899" s="4"/>
    </row>
    <row r="900" spans="1:4" x14ac:dyDescent="0.35">
      <c r="A900" s="7" t="s">
        <v>2442</v>
      </c>
      <c r="B900" s="7" t="s">
        <v>2463</v>
      </c>
      <c r="C900" s="4" t="s">
        <v>16</v>
      </c>
      <c r="D900" s="4"/>
    </row>
    <row r="901" spans="1:4" x14ac:dyDescent="0.35">
      <c r="A901" s="61" t="s">
        <v>2442</v>
      </c>
      <c r="B901" s="4" t="s">
        <v>2525</v>
      </c>
      <c r="C901" s="4" t="s">
        <v>16</v>
      </c>
      <c r="D901" s="4"/>
    </row>
    <row r="902" spans="1:4" x14ac:dyDescent="0.35">
      <c r="A902" s="61" t="s">
        <v>2442</v>
      </c>
      <c r="B902" s="4" t="s">
        <v>2527</v>
      </c>
      <c r="C902" s="4" t="s">
        <v>16</v>
      </c>
      <c r="D902" s="4"/>
    </row>
    <row r="903" spans="1:4" x14ac:dyDescent="0.35">
      <c r="A903" s="4" t="s">
        <v>2442</v>
      </c>
      <c r="B903" s="4" t="s">
        <v>2528</v>
      </c>
      <c r="C903" s="4" t="s">
        <v>16</v>
      </c>
      <c r="D903" s="4"/>
    </row>
    <row r="904" spans="1:4" x14ac:dyDescent="0.35">
      <c r="A904" s="61" t="s">
        <v>2442</v>
      </c>
      <c r="B904" s="4" t="s">
        <v>2529</v>
      </c>
      <c r="C904" s="4" t="s">
        <v>16</v>
      </c>
      <c r="D904" s="4"/>
    </row>
    <row r="905" spans="1:4" x14ac:dyDescent="0.35">
      <c r="A905" s="61" t="s">
        <v>2442</v>
      </c>
      <c r="B905" s="61" t="s">
        <v>2512</v>
      </c>
      <c r="C905" s="4"/>
      <c r="D905" s="4" t="s">
        <v>14105</v>
      </c>
    </row>
    <row r="906" spans="1:4" x14ac:dyDescent="0.35">
      <c r="A906" s="4" t="s">
        <v>2594</v>
      </c>
      <c r="B906" s="4" t="s">
        <v>2595</v>
      </c>
      <c r="C906" s="4" t="s">
        <v>16</v>
      </c>
      <c r="D906" s="4" t="s">
        <v>1916</v>
      </c>
    </row>
    <row r="907" spans="1:4" x14ac:dyDescent="0.35">
      <c r="A907" s="4" t="s">
        <v>2596</v>
      </c>
      <c r="B907" s="4" t="s">
        <v>2597</v>
      </c>
      <c r="C907" s="4" t="s">
        <v>16</v>
      </c>
      <c r="D907" s="4" t="s">
        <v>1916</v>
      </c>
    </row>
    <row r="908" spans="1:4" x14ac:dyDescent="0.35">
      <c r="A908" s="4" t="s">
        <v>2596</v>
      </c>
      <c r="B908" s="4" t="s">
        <v>2598</v>
      </c>
      <c r="C908" s="4" t="s">
        <v>16</v>
      </c>
      <c r="D908" s="4" t="s">
        <v>1916</v>
      </c>
    </row>
    <row r="909" spans="1:4" x14ac:dyDescent="0.35">
      <c r="A909" s="4" t="s">
        <v>2596</v>
      </c>
      <c r="B909" s="4" t="s">
        <v>2599</v>
      </c>
      <c r="C909" s="4" t="s">
        <v>16</v>
      </c>
      <c r="D909" s="4" t="s">
        <v>1916</v>
      </c>
    </row>
    <row r="910" spans="1:4" x14ac:dyDescent="0.35">
      <c r="A910" s="4" t="s">
        <v>2596</v>
      </c>
      <c r="B910" s="4" t="s">
        <v>2600</v>
      </c>
      <c r="C910" s="4" t="s">
        <v>16</v>
      </c>
      <c r="D910" s="4" t="s">
        <v>1916</v>
      </c>
    </row>
    <row r="911" spans="1:4" x14ac:dyDescent="0.35">
      <c r="A911" s="4" t="s">
        <v>2596</v>
      </c>
      <c r="B911" s="4" t="s">
        <v>16942</v>
      </c>
      <c r="C911" s="4" t="s">
        <v>16</v>
      </c>
      <c r="D911" s="4" t="s">
        <v>1916</v>
      </c>
    </row>
    <row r="912" spans="1:4" x14ac:dyDescent="0.35">
      <c r="A912" s="4" t="s">
        <v>2602</v>
      </c>
      <c r="B912" s="4" t="s">
        <v>2603</v>
      </c>
      <c r="C912" s="4" t="s">
        <v>16</v>
      </c>
      <c r="D912" s="4" t="s">
        <v>1916</v>
      </c>
    </row>
    <row r="913" spans="1:4" x14ac:dyDescent="0.35">
      <c r="A913" s="4" t="s">
        <v>2602</v>
      </c>
      <c r="B913" s="4" t="s">
        <v>2604</v>
      </c>
      <c r="C913" s="4" t="s">
        <v>16</v>
      </c>
      <c r="D913" s="4" t="s">
        <v>1916</v>
      </c>
    </row>
    <row r="914" spans="1:4" x14ac:dyDescent="0.35">
      <c r="A914" s="4" t="s">
        <v>2602</v>
      </c>
      <c r="B914" s="4" t="s">
        <v>2605</v>
      </c>
      <c r="C914" s="4" t="s">
        <v>16</v>
      </c>
      <c r="D914" s="4" t="s">
        <v>1916</v>
      </c>
    </row>
    <row r="915" spans="1:4" x14ac:dyDescent="0.35">
      <c r="A915" s="4" t="s">
        <v>2602</v>
      </c>
      <c r="B915" s="4" t="s">
        <v>2606</v>
      </c>
      <c r="C915" s="4" t="s">
        <v>16</v>
      </c>
      <c r="D915" s="4" t="s">
        <v>1916</v>
      </c>
    </row>
    <row r="916" spans="1:4" x14ac:dyDescent="0.35">
      <c r="A916" s="4" t="s">
        <v>2602</v>
      </c>
      <c r="B916" s="4" t="s">
        <v>2607</v>
      </c>
      <c r="C916" s="4" t="s">
        <v>16</v>
      </c>
      <c r="D916" s="4" t="s">
        <v>1916</v>
      </c>
    </row>
    <row r="917" spans="1:4" x14ac:dyDescent="0.35">
      <c r="A917" s="4" t="s">
        <v>2602</v>
      </c>
      <c r="B917" s="4" t="s">
        <v>2611</v>
      </c>
      <c r="C917" s="4" t="s">
        <v>16</v>
      </c>
      <c r="D917" s="4" t="s">
        <v>1916</v>
      </c>
    </row>
    <row r="918" spans="1:4" x14ac:dyDescent="0.35">
      <c r="A918" s="4" t="s">
        <v>2602</v>
      </c>
      <c r="B918" s="4" t="s">
        <v>2612</v>
      </c>
      <c r="C918" s="4" t="s">
        <v>16</v>
      </c>
      <c r="D918" s="4" t="s">
        <v>1916</v>
      </c>
    </row>
    <row r="919" spans="1:4" x14ac:dyDescent="0.35">
      <c r="A919" s="4" t="s">
        <v>2602</v>
      </c>
      <c r="B919" s="4" t="s">
        <v>2613</v>
      </c>
      <c r="C919" s="4" t="s">
        <v>16</v>
      </c>
      <c r="D919" s="4" t="s">
        <v>1916</v>
      </c>
    </row>
    <row r="920" spans="1:4" x14ac:dyDescent="0.35">
      <c r="A920" s="4" t="s">
        <v>2602</v>
      </c>
      <c r="B920" s="4" t="s">
        <v>2614</v>
      </c>
      <c r="C920" s="4" t="s">
        <v>16</v>
      </c>
      <c r="D920" s="4" t="s">
        <v>1916</v>
      </c>
    </row>
    <row r="921" spans="1:4" x14ac:dyDescent="0.35">
      <c r="A921" s="4" t="s">
        <v>2602</v>
      </c>
      <c r="B921" s="4" t="s">
        <v>2615</v>
      </c>
      <c r="C921" s="4" t="s">
        <v>16</v>
      </c>
      <c r="D921" s="4" t="s">
        <v>1916</v>
      </c>
    </row>
    <row r="922" spans="1:4" x14ac:dyDescent="0.35">
      <c r="A922" s="4" t="s">
        <v>2602</v>
      </c>
      <c r="B922" s="4" t="s">
        <v>2616</v>
      </c>
      <c r="C922" s="4" t="s">
        <v>16</v>
      </c>
      <c r="D922" s="4" t="s">
        <v>1916</v>
      </c>
    </row>
    <row r="923" spans="1:4" x14ac:dyDescent="0.35">
      <c r="A923" s="4" t="s">
        <v>2602</v>
      </c>
      <c r="B923" s="4" t="s">
        <v>2617</v>
      </c>
      <c r="C923" s="4" t="s">
        <v>16</v>
      </c>
      <c r="D923" s="4" t="s">
        <v>1916</v>
      </c>
    </row>
    <row r="924" spans="1:4" x14ac:dyDescent="0.35">
      <c r="A924" s="4" t="s">
        <v>2602</v>
      </c>
      <c r="B924" s="4" t="s">
        <v>2618</v>
      </c>
      <c r="C924" s="4" t="s">
        <v>16</v>
      </c>
      <c r="D924" s="4" t="s">
        <v>1916</v>
      </c>
    </row>
    <row r="925" spans="1:4" x14ac:dyDescent="0.35">
      <c r="A925" s="4" t="s">
        <v>2602</v>
      </c>
      <c r="B925" s="4" t="s">
        <v>2619</v>
      </c>
      <c r="C925" s="4" t="s">
        <v>16</v>
      </c>
      <c r="D925" s="4" t="s">
        <v>1916</v>
      </c>
    </row>
    <row r="926" spans="1:4" x14ac:dyDescent="0.35">
      <c r="A926" s="4" t="s">
        <v>2602</v>
      </c>
      <c r="B926" s="4" t="s">
        <v>2620</v>
      </c>
      <c r="C926" s="4" t="s">
        <v>16</v>
      </c>
      <c r="D926" s="4" t="s">
        <v>1916</v>
      </c>
    </row>
    <row r="927" spans="1:4" x14ac:dyDescent="0.35">
      <c r="A927" s="4" t="s">
        <v>2602</v>
      </c>
      <c r="B927" s="4" t="s">
        <v>2621</v>
      </c>
      <c r="C927" s="4" t="s">
        <v>16</v>
      </c>
      <c r="D927" s="4" t="s">
        <v>1916</v>
      </c>
    </row>
    <row r="928" spans="1:4" x14ac:dyDescent="0.35">
      <c r="A928" s="4" t="s">
        <v>2602</v>
      </c>
      <c r="B928" s="4" t="s">
        <v>2622</v>
      </c>
      <c r="C928" s="4" t="s">
        <v>16</v>
      </c>
      <c r="D928" s="4" t="s">
        <v>1916</v>
      </c>
    </row>
    <row r="929" spans="1:4" x14ac:dyDescent="0.35">
      <c r="A929" s="4" t="s">
        <v>2602</v>
      </c>
      <c r="B929" s="4" t="s">
        <v>2623</v>
      </c>
      <c r="C929" s="4" t="s">
        <v>16</v>
      </c>
      <c r="D929" s="4" t="s">
        <v>1916</v>
      </c>
    </row>
    <row r="930" spans="1:4" x14ac:dyDescent="0.35">
      <c r="A930" s="4" t="s">
        <v>2602</v>
      </c>
      <c r="B930" s="4" t="s">
        <v>2624</v>
      </c>
      <c r="C930" s="4" t="s">
        <v>16</v>
      </c>
      <c r="D930" s="4" t="s">
        <v>1916</v>
      </c>
    </row>
    <row r="931" spans="1:4" x14ac:dyDescent="0.35">
      <c r="A931" s="4" t="s">
        <v>2602</v>
      </c>
      <c r="B931" s="4" t="s">
        <v>2625</v>
      </c>
      <c r="C931" s="4" t="s">
        <v>16</v>
      </c>
      <c r="D931" s="4" t="s">
        <v>1916</v>
      </c>
    </row>
    <row r="932" spans="1:4" x14ac:dyDescent="0.35">
      <c r="A932" s="4" t="s">
        <v>2602</v>
      </c>
      <c r="B932" s="4" t="s">
        <v>2626</v>
      </c>
      <c r="C932" s="4" t="s">
        <v>16</v>
      </c>
      <c r="D932" s="4" t="s">
        <v>1916</v>
      </c>
    </row>
    <row r="933" spans="1:4" x14ac:dyDescent="0.35">
      <c r="A933" s="4" t="s">
        <v>2602</v>
      </c>
      <c r="B933" s="4" t="s">
        <v>2627</v>
      </c>
      <c r="C933" s="4" t="s">
        <v>16</v>
      </c>
      <c r="D933" s="4" t="s">
        <v>1916</v>
      </c>
    </row>
    <row r="934" spans="1:4" x14ac:dyDescent="0.35">
      <c r="A934" s="4" t="s">
        <v>2602</v>
      </c>
      <c r="B934" s="4" t="s">
        <v>2628</v>
      </c>
      <c r="C934" s="4" t="s">
        <v>16</v>
      </c>
      <c r="D934" s="4" t="s">
        <v>1916</v>
      </c>
    </row>
    <row r="935" spans="1:4" x14ac:dyDescent="0.35">
      <c r="A935" s="4" t="s">
        <v>2602</v>
      </c>
      <c r="B935" s="4" t="s">
        <v>2629</v>
      </c>
      <c r="C935" s="4" t="s">
        <v>16</v>
      </c>
      <c r="D935" s="4" t="s">
        <v>1916</v>
      </c>
    </row>
    <row r="936" spans="1:4" x14ac:dyDescent="0.35">
      <c r="A936" s="4" t="s">
        <v>2602</v>
      </c>
      <c r="B936" s="4" t="s">
        <v>2630</v>
      </c>
      <c r="C936" s="4" t="s">
        <v>16</v>
      </c>
      <c r="D936" s="4" t="s">
        <v>1916</v>
      </c>
    </row>
    <row r="937" spans="1:4" x14ac:dyDescent="0.35">
      <c r="A937" s="4" t="s">
        <v>2602</v>
      </c>
      <c r="B937" s="4" t="s">
        <v>2631</v>
      </c>
      <c r="C937" s="4" t="s">
        <v>16</v>
      </c>
      <c r="D937" s="4" t="s">
        <v>1916</v>
      </c>
    </row>
    <row r="938" spans="1:4" x14ac:dyDescent="0.35">
      <c r="A938" s="4" t="s">
        <v>2602</v>
      </c>
      <c r="B938" s="4" t="s">
        <v>2632</v>
      </c>
      <c r="C938" s="4" t="s">
        <v>16</v>
      </c>
      <c r="D938" s="4" t="s">
        <v>1916</v>
      </c>
    </row>
    <row r="939" spans="1:4" x14ac:dyDescent="0.35">
      <c r="A939" s="4" t="s">
        <v>2602</v>
      </c>
      <c r="B939" s="4" t="s">
        <v>2633</v>
      </c>
      <c r="C939" s="4" t="s">
        <v>16</v>
      </c>
      <c r="D939" s="4" t="s">
        <v>1916</v>
      </c>
    </row>
    <row r="940" spans="1:4" x14ac:dyDescent="0.35">
      <c r="A940" s="4" t="s">
        <v>2602</v>
      </c>
      <c r="B940" s="4" t="s">
        <v>2634</v>
      </c>
      <c r="C940" s="4" t="s">
        <v>16</v>
      </c>
      <c r="D940" s="4" t="s">
        <v>1916</v>
      </c>
    </row>
    <row r="941" spans="1:4" x14ac:dyDescent="0.35">
      <c r="A941" s="4" t="s">
        <v>2602</v>
      </c>
      <c r="B941" s="4" t="s">
        <v>2635</v>
      </c>
      <c r="C941" s="4" t="s">
        <v>16</v>
      </c>
      <c r="D941" s="4" t="s">
        <v>1916</v>
      </c>
    </row>
    <row r="942" spans="1:4" x14ac:dyDescent="0.35">
      <c r="A942" s="4" t="s">
        <v>2602</v>
      </c>
      <c r="B942" s="4" t="s">
        <v>2636</v>
      </c>
      <c r="C942" s="4" t="s">
        <v>16</v>
      </c>
      <c r="D942" s="4" t="s">
        <v>1916</v>
      </c>
    </row>
    <row r="943" spans="1:4" x14ac:dyDescent="0.35">
      <c r="A943" s="4" t="s">
        <v>2602</v>
      </c>
      <c r="B943" s="4" t="s">
        <v>2608</v>
      </c>
      <c r="C943" s="4" t="s">
        <v>16</v>
      </c>
      <c r="D943" s="4"/>
    </row>
    <row r="944" spans="1:4" x14ac:dyDescent="0.35">
      <c r="A944" s="4" t="s">
        <v>2602</v>
      </c>
      <c r="B944" s="4" t="s">
        <v>2609</v>
      </c>
      <c r="C944" s="4" t="s">
        <v>16</v>
      </c>
      <c r="D944" s="4"/>
    </row>
    <row r="945" spans="1:4" x14ac:dyDescent="0.35">
      <c r="A945" s="4" t="s">
        <v>2602</v>
      </c>
      <c r="B945" s="4" t="s">
        <v>2610</v>
      </c>
      <c r="C945" s="4" t="s">
        <v>16</v>
      </c>
      <c r="D945" s="4"/>
    </row>
    <row r="946" spans="1:4" x14ac:dyDescent="0.35">
      <c r="A946" s="61" t="s">
        <v>2602</v>
      </c>
      <c r="B946" s="4" t="s">
        <v>2637</v>
      </c>
      <c r="C946" s="4" t="s">
        <v>16</v>
      </c>
      <c r="D946" s="4"/>
    </row>
    <row r="947" spans="1:4" x14ac:dyDescent="0.35">
      <c r="A947" s="61" t="s">
        <v>2602</v>
      </c>
      <c r="B947" s="4" t="s">
        <v>16943</v>
      </c>
      <c r="C947" s="4" t="s">
        <v>16</v>
      </c>
      <c r="D947" s="4"/>
    </row>
    <row r="948" spans="1:4" x14ac:dyDescent="0.35">
      <c r="A948" s="61" t="s">
        <v>2602</v>
      </c>
      <c r="B948" s="4" t="s">
        <v>16944</v>
      </c>
      <c r="C948" s="4" t="s">
        <v>16</v>
      </c>
      <c r="D948" s="4"/>
    </row>
    <row r="949" spans="1:4" x14ac:dyDescent="0.35">
      <c r="A949" s="61" t="s">
        <v>2602</v>
      </c>
      <c r="B949" s="4" t="s">
        <v>2639</v>
      </c>
      <c r="C949" s="4" t="s">
        <v>16</v>
      </c>
      <c r="D949" s="4"/>
    </row>
    <row r="950" spans="1:4" x14ac:dyDescent="0.35">
      <c r="A950" s="61" t="s">
        <v>2602</v>
      </c>
      <c r="B950" s="4" t="s">
        <v>2640</v>
      </c>
      <c r="C950" s="4" t="s">
        <v>16</v>
      </c>
      <c r="D950" s="4"/>
    </row>
    <row r="951" spans="1:4" x14ac:dyDescent="0.35">
      <c r="A951" s="4" t="s">
        <v>2676</v>
      </c>
      <c r="B951" s="4" t="s">
        <v>2677</v>
      </c>
      <c r="C951" s="4" t="s">
        <v>16</v>
      </c>
      <c r="D951" s="4" t="s">
        <v>1916</v>
      </c>
    </row>
    <row r="952" spans="1:4" x14ac:dyDescent="0.35">
      <c r="A952" s="4" t="s">
        <v>2678</v>
      </c>
      <c r="B952" s="4" t="s">
        <v>2679</v>
      </c>
      <c r="C952" s="4" t="s">
        <v>16</v>
      </c>
      <c r="D952" s="4" t="s">
        <v>1916</v>
      </c>
    </row>
    <row r="953" spans="1:4" x14ac:dyDescent="0.35">
      <c r="A953" s="4" t="s">
        <v>2724</v>
      </c>
      <c r="B953" s="4" t="s">
        <v>2725</v>
      </c>
      <c r="C953" s="4" t="s">
        <v>16</v>
      </c>
      <c r="D953" s="4" t="s">
        <v>1916</v>
      </c>
    </row>
    <row r="954" spans="1:4" x14ac:dyDescent="0.35">
      <c r="A954" s="4" t="s">
        <v>2724</v>
      </c>
      <c r="B954" s="4" t="s">
        <v>2726</v>
      </c>
      <c r="C954" s="4" t="s">
        <v>16</v>
      </c>
      <c r="D954" s="4" t="s">
        <v>1916</v>
      </c>
    </row>
    <row r="955" spans="1:4" x14ac:dyDescent="0.35">
      <c r="A955" s="4" t="s">
        <v>2731</v>
      </c>
      <c r="B955" s="4" t="s">
        <v>2732</v>
      </c>
      <c r="C955" s="4" t="s">
        <v>16</v>
      </c>
      <c r="D955" s="4" t="s">
        <v>1916</v>
      </c>
    </row>
    <row r="956" spans="1:4" x14ac:dyDescent="0.35">
      <c r="A956" s="4" t="s">
        <v>2731</v>
      </c>
      <c r="B956" s="4" t="s">
        <v>2733</v>
      </c>
      <c r="C956" s="4" t="s">
        <v>16</v>
      </c>
      <c r="D956" s="4" t="s">
        <v>1916</v>
      </c>
    </row>
    <row r="957" spans="1:4" x14ac:dyDescent="0.35">
      <c r="A957" s="4" t="s">
        <v>2734</v>
      </c>
      <c r="B957" s="4" t="s">
        <v>2735</v>
      </c>
      <c r="C957" s="4" t="s">
        <v>16</v>
      </c>
      <c r="D957" s="4" t="s">
        <v>1916</v>
      </c>
    </row>
    <row r="958" spans="1:4" x14ac:dyDescent="0.35">
      <c r="A958" s="4" t="s">
        <v>2736</v>
      </c>
      <c r="B958" s="4" t="s">
        <v>2737</v>
      </c>
      <c r="C958" s="4" t="s">
        <v>16</v>
      </c>
      <c r="D958" s="4" t="s">
        <v>1916</v>
      </c>
    </row>
    <row r="959" spans="1:4" x14ac:dyDescent="0.35">
      <c r="A959" s="80" t="s">
        <v>14698</v>
      </c>
      <c r="B959" s="67" t="s">
        <v>14699</v>
      </c>
      <c r="C959" s="4"/>
      <c r="D959" s="4" t="s">
        <v>13935</v>
      </c>
    </row>
    <row r="960" spans="1:4" x14ac:dyDescent="0.35">
      <c r="A960" s="80" t="s">
        <v>14700</v>
      </c>
      <c r="B960" s="67" t="s">
        <v>14701</v>
      </c>
      <c r="C960" s="4"/>
      <c r="D960" s="4" t="s">
        <v>13935</v>
      </c>
    </row>
    <row r="961" spans="1:4" x14ac:dyDescent="0.35">
      <c r="A961" s="4" t="s">
        <v>2759</v>
      </c>
      <c r="B961" s="4" t="s">
        <v>2760</v>
      </c>
      <c r="C961" s="4" t="s">
        <v>16</v>
      </c>
      <c r="D961" s="4" t="s">
        <v>1916</v>
      </c>
    </row>
    <row r="962" spans="1:4" x14ac:dyDescent="0.35">
      <c r="A962" s="4" t="s">
        <v>2759</v>
      </c>
      <c r="B962" s="4" t="s">
        <v>2761</v>
      </c>
      <c r="C962" s="4" t="s">
        <v>16</v>
      </c>
      <c r="D962" s="4" t="s">
        <v>1916</v>
      </c>
    </row>
    <row r="963" spans="1:4" x14ac:dyDescent="0.35">
      <c r="A963" s="4" t="s">
        <v>2759</v>
      </c>
      <c r="B963" s="4" t="s">
        <v>2764</v>
      </c>
      <c r="C963" s="4" t="s">
        <v>16</v>
      </c>
      <c r="D963" s="4" t="s">
        <v>1916</v>
      </c>
    </row>
    <row r="964" spans="1:4" x14ac:dyDescent="0.35">
      <c r="A964" s="4" t="s">
        <v>2759</v>
      </c>
      <c r="B964" s="4" t="s">
        <v>2765</v>
      </c>
      <c r="C964" s="4" t="s">
        <v>16</v>
      </c>
      <c r="D964" s="4" t="s">
        <v>1916</v>
      </c>
    </row>
    <row r="965" spans="1:4" x14ac:dyDescent="0.35">
      <c r="A965" s="4" t="s">
        <v>2759</v>
      </c>
      <c r="B965" s="4" t="s">
        <v>2766</v>
      </c>
      <c r="C965" s="4" t="s">
        <v>16</v>
      </c>
      <c r="D965" s="4" t="s">
        <v>1916</v>
      </c>
    </row>
    <row r="966" spans="1:4" x14ac:dyDescent="0.35">
      <c r="A966" s="4" t="s">
        <v>2759</v>
      </c>
      <c r="B966" s="4" t="s">
        <v>2767</v>
      </c>
      <c r="C966" s="4" t="s">
        <v>16</v>
      </c>
      <c r="D966" s="4" t="s">
        <v>1916</v>
      </c>
    </row>
    <row r="967" spans="1:4" x14ac:dyDescent="0.35">
      <c r="A967" s="4" t="s">
        <v>2759</v>
      </c>
      <c r="B967" s="4" t="s">
        <v>2770</v>
      </c>
      <c r="C967" s="4" t="s">
        <v>16</v>
      </c>
      <c r="D967" s="4" t="s">
        <v>1916</v>
      </c>
    </row>
    <row r="968" spans="1:4" x14ac:dyDescent="0.35">
      <c r="A968" s="4" t="s">
        <v>2759</v>
      </c>
      <c r="B968" s="4" t="s">
        <v>2771</v>
      </c>
      <c r="C968" s="4" t="s">
        <v>16</v>
      </c>
      <c r="D968" s="4" t="s">
        <v>1916</v>
      </c>
    </row>
    <row r="969" spans="1:4" x14ac:dyDescent="0.35">
      <c r="A969" s="4" t="s">
        <v>2759</v>
      </c>
      <c r="B969" s="4" t="s">
        <v>2772</v>
      </c>
      <c r="C969" s="4" t="s">
        <v>16</v>
      </c>
      <c r="D969" s="4" t="s">
        <v>1916</v>
      </c>
    </row>
    <row r="970" spans="1:4" x14ac:dyDescent="0.35">
      <c r="A970" s="4" t="s">
        <v>2759</v>
      </c>
      <c r="B970" s="4" t="s">
        <v>2773</v>
      </c>
      <c r="C970" s="4" t="s">
        <v>16</v>
      </c>
      <c r="D970" s="4" t="s">
        <v>1916</v>
      </c>
    </row>
    <row r="971" spans="1:4" x14ac:dyDescent="0.35">
      <c r="A971" s="4" t="s">
        <v>2759</v>
      </c>
      <c r="B971" s="4" t="s">
        <v>2774</v>
      </c>
      <c r="C971" s="4" t="s">
        <v>16</v>
      </c>
      <c r="D971" s="4" t="s">
        <v>1916</v>
      </c>
    </row>
    <row r="972" spans="1:4" x14ac:dyDescent="0.35">
      <c r="A972" s="4" t="s">
        <v>2759</v>
      </c>
      <c r="B972" s="4" t="s">
        <v>2775</v>
      </c>
      <c r="C972" s="4" t="s">
        <v>16</v>
      </c>
      <c r="D972" s="4" t="s">
        <v>1916</v>
      </c>
    </row>
    <row r="973" spans="1:4" x14ac:dyDescent="0.35">
      <c r="A973" s="4" t="s">
        <v>2759</v>
      </c>
      <c r="B973" s="4" t="s">
        <v>2776</v>
      </c>
      <c r="C973" s="4" t="s">
        <v>16</v>
      </c>
      <c r="D973" s="4" t="s">
        <v>1916</v>
      </c>
    </row>
    <row r="974" spans="1:4" x14ac:dyDescent="0.35">
      <c r="A974" s="4" t="s">
        <v>2759</v>
      </c>
      <c r="B974" s="4" t="s">
        <v>2777</v>
      </c>
      <c r="C974" s="4" t="s">
        <v>16</v>
      </c>
      <c r="D974" s="4" t="s">
        <v>1916</v>
      </c>
    </row>
    <row r="975" spans="1:4" x14ac:dyDescent="0.35">
      <c r="A975" s="4" t="s">
        <v>2759</v>
      </c>
      <c r="B975" s="4" t="s">
        <v>2778</v>
      </c>
      <c r="C975" s="4" t="s">
        <v>16</v>
      </c>
      <c r="D975" s="4" t="s">
        <v>1916</v>
      </c>
    </row>
    <row r="976" spans="1:4" x14ac:dyDescent="0.35">
      <c r="A976" s="4" t="s">
        <v>2759</v>
      </c>
      <c r="B976" s="4" t="s">
        <v>2779</v>
      </c>
      <c r="C976" s="4" t="s">
        <v>16</v>
      </c>
      <c r="D976" s="4" t="s">
        <v>1916</v>
      </c>
    </row>
    <row r="977" spans="1:4" x14ac:dyDescent="0.35">
      <c r="A977" s="4" t="s">
        <v>2759</v>
      </c>
      <c r="B977" s="4" t="s">
        <v>2780</v>
      </c>
      <c r="C977" s="4" t="s">
        <v>16</v>
      </c>
      <c r="D977" s="4" t="s">
        <v>1916</v>
      </c>
    </row>
    <row r="978" spans="1:4" x14ac:dyDescent="0.35">
      <c r="A978" s="4" t="s">
        <v>2759</v>
      </c>
      <c r="B978" s="4" t="s">
        <v>2781</v>
      </c>
      <c r="C978" s="4" t="s">
        <v>16</v>
      </c>
      <c r="D978" s="4" t="s">
        <v>1916</v>
      </c>
    </row>
    <row r="979" spans="1:4" x14ac:dyDescent="0.35">
      <c r="A979" s="7" t="s">
        <v>2762</v>
      </c>
      <c r="B979" s="7" t="s">
        <v>14708</v>
      </c>
      <c r="C979" s="4" t="s">
        <v>250</v>
      </c>
      <c r="D979" s="4" t="s">
        <v>13951</v>
      </c>
    </row>
    <row r="980" spans="1:4" x14ac:dyDescent="0.35">
      <c r="A980" s="7" t="s">
        <v>2762</v>
      </c>
      <c r="B980" s="7" t="s">
        <v>14709</v>
      </c>
      <c r="C980" s="4" t="s">
        <v>250</v>
      </c>
      <c r="D980" s="4" t="s">
        <v>13951</v>
      </c>
    </row>
    <row r="981" spans="1:4" x14ac:dyDescent="0.35">
      <c r="A981" s="4" t="s">
        <v>2759</v>
      </c>
      <c r="B981" s="4" t="s">
        <v>2768</v>
      </c>
      <c r="C981" s="4" t="s">
        <v>16</v>
      </c>
      <c r="D981" s="4"/>
    </row>
    <row r="982" spans="1:4" x14ac:dyDescent="0.35">
      <c r="A982" s="4" t="s">
        <v>2759</v>
      </c>
      <c r="B982" s="4" t="s">
        <v>2769</v>
      </c>
      <c r="C982" s="4" t="s">
        <v>16</v>
      </c>
      <c r="D982" s="4"/>
    </row>
    <row r="983" spans="1:4" x14ac:dyDescent="0.35">
      <c r="A983" s="61" t="s">
        <v>2759</v>
      </c>
      <c r="B983" s="4" t="s">
        <v>2782</v>
      </c>
      <c r="C983" s="4" t="s">
        <v>16</v>
      </c>
      <c r="D983" s="4"/>
    </row>
    <row r="984" spans="1:4" x14ac:dyDescent="0.35">
      <c r="A984" s="61" t="s">
        <v>2759</v>
      </c>
      <c r="B984" s="4" t="s">
        <v>2783</v>
      </c>
      <c r="C984" s="4" t="s">
        <v>16</v>
      </c>
      <c r="D984" s="4"/>
    </row>
    <row r="985" spans="1:4" x14ac:dyDescent="0.35">
      <c r="A985" s="61" t="s">
        <v>2759</v>
      </c>
      <c r="B985" s="4" t="s">
        <v>2784</v>
      </c>
      <c r="C985" s="4" t="s">
        <v>16</v>
      </c>
      <c r="D985" s="4"/>
    </row>
    <row r="986" spans="1:4" x14ac:dyDescent="0.35">
      <c r="A986" s="7" t="s">
        <v>2797</v>
      </c>
      <c r="B986" s="7" t="s">
        <v>16945</v>
      </c>
      <c r="C986" s="4" t="s">
        <v>250</v>
      </c>
      <c r="D986" s="4" t="s">
        <v>13951</v>
      </c>
    </row>
    <row r="987" spans="1:4" x14ac:dyDescent="0.35">
      <c r="A987" s="7" t="s">
        <v>2797</v>
      </c>
      <c r="B987" s="7" t="s">
        <v>16946</v>
      </c>
      <c r="C987" s="4" t="s">
        <v>250</v>
      </c>
      <c r="D987" s="4" t="s">
        <v>13951</v>
      </c>
    </row>
    <row r="988" spans="1:4" x14ac:dyDescent="0.35">
      <c r="A988" s="7" t="s">
        <v>2797</v>
      </c>
      <c r="B988" s="7" t="s">
        <v>16947</v>
      </c>
      <c r="C988" s="4" t="s">
        <v>250</v>
      </c>
      <c r="D988" s="4" t="s">
        <v>13951</v>
      </c>
    </row>
    <row r="989" spans="1:4" x14ac:dyDescent="0.35">
      <c r="A989" s="7" t="s">
        <v>2797</v>
      </c>
      <c r="B989" s="7" t="s">
        <v>16948</v>
      </c>
      <c r="C989" s="4" t="s">
        <v>250</v>
      </c>
      <c r="D989" s="4" t="s">
        <v>13951</v>
      </c>
    </row>
    <row r="990" spans="1:4" x14ac:dyDescent="0.35">
      <c r="A990" s="7" t="s">
        <v>2797</v>
      </c>
      <c r="B990" s="7" t="s">
        <v>16949</v>
      </c>
      <c r="C990" s="4" t="s">
        <v>250</v>
      </c>
      <c r="D990" s="4" t="s">
        <v>13951</v>
      </c>
    </row>
    <row r="991" spans="1:4" x14ac:dyDescent="0.35">
      <c r="A991" s="7" t="s">
        <v>2797</v>
      </c>
      <c r="B991" s="7" t="s">
        <v>16950</v>
      </c>
      <c r="C991" s="4" t="s">
        <v>250</v>
      </c>
      <c r="D991" s="4" t="s">
        <v>13951</v>
      </c>
    </row>
    <row r="992" spans="1:4" x14ac:dyDescent="0.35">
      <c r="A992" s="7" t="s">
        <v>2797</v>
      </c>
      <c r="B992" s="7" t="s">
        <v>16951</v>
      </c>
      <c r="C992" s="4" t="s">
        <v>250</v>
      </c>
      <c r="D992" s="4" t="s">
        <v>13951</v>
      </c>
    </row>
    <row r="993" spans="1:4" x14ac:dyDescent="0.35">
      <c r="A993" s="7" t="s">
        <v>2797</v>
      </c>
      <c r="B993" s="7" t="s">
        <v>16952</v>
      </c>
      <c r="C993" s="4" t="s">
        <v>250</v>
      </c>
      <c r="D993" s="4" t="s">
        <v>13951</v>
      </c>
    </row>
    <row r="994" spans="1:4" x14ac:dyDescent="0.35">
      <c r="A994" s="7" t="s">
        <v>2797</v>
      </c>
      <c r="B994" s="7" t="s">
        <v>16953</v>
      </c>
      <c r="C994" s="4" t="s">
        <v>250</v>
      </c>
      <c r="D994" s="4" t="s">
        <v>13951</v>
      </c>
    </row>
    <row r="995" spans="1:4" x14ac:dyDescent="0.35">
      <c r="A995" s="7" t="s">
        <v>2797</v>
      </c>
      <c r="B995" s="7" t="s">
        <v>16954</v>
      </c>
      <c r="C995" s="4" t="s">
        <v>250</v>
      </c>
      <c r="D995" s="4" t="s">
        <v>13951</v>
      </c>
    </row>
    <row r="996" spans="1:4" x14ac:dyDescent="0.35">
      <c r="A996" s="7" t="s">
        <v>2797</v>
      </c>
      <c r="B996" s="7" t="s">
        <v>16955</v>
      </c>
      <c r="C996" s="4" t="s">
        <v>250</v>
      </c>
      <c r="D996" s="4" t="s">
        <v>13951</v>
      </c>
    </row>
    <row r="997" spans="1:4" x14ac:dyDescent="0.35">
      <c r="A997" s="7" t="s">
        <v>2797</v>
      </c>
      <c r="B997" s="7" t="s">
        <v>16956</v>
      </c>
      <c r="C997" s="4" t="s">
        <v>250</v>
      </c>
      <c r="D997" s="4" t="s">
        <v>13951</v>
      </c>
    </row>
    <row r="998" spans="1:4" x14ac:dyDescent="0.35">
      <c r="A998" s="7" t="s">
        <v>2797</v>
      </c>
      <c r="B998" s="7" t="s">
        <v>16957</v>
      </c>
      <c r="C998" s="4" t="s">
        <v>250</v>
      </c>
      <c r="D998" s="4" t="s">
        <v>13951</v>
      </c>
    </row>
    <row r="999" spans="1:4" x14ac:dyDescent="0.35">
      <c r="A999" s="7" t="s">
        <v>2797</v>
      </c>
      <c r="B999" s="7" t="s">
        <v>16958</v>
      </c>
      <c r="C999" s="4" t="s">
        <v>250</v>
      </c>
      <c r="D999" s="4" t="s">
        <v>13951</v>
      </c>
    </row>
    <row r="1000" spans="1:4" x14ac:dyDescent="0.35">
      <c r="A1000" s="7" t="s">
        <v>2797</v>
      </c>
      <c r="B1000" s="7" t="s">
        <v>16959</v>
      </c>
      <c r="C1000" s="4" t="s">
        <v>250</v>
      </c>
      <c r="D1000" s="4" t="s">
        <v>13951</v>
      </c>
    </row>
    <row r="1001" spans="1:4" x14ac:dyDescent="0.35">
      <c r="A1001" s="7" t="s">
        <v>2797</v>
      </c>
      <c r="B1001" s="7" t="s">
        <v>16960</v>
      </c>
      <c r="C1001" s="4" t="s">
        <v>250</v>
      </c>
      <c r="D1001" s="4" t="s">
        <v>13951</v>
      </c>
    </row>
    <row r="1002" spans="1:4" x14ac:dyDescent="0.35">
      <c r="A1002" s="7" t="s">
        <v>2797</v>
      </c>
      <c r="B1002" s="7" t="s">
        <v>16961</v>
      </c>
      <c r="C1002" s="4" t="s">
        <v>250</v>
      </c>
      <c r="D1002" s="4" t="s">
        <v>13951</v>
      </c>
    </row>
    <row r="1003" spans="1:4" x14ac:dyDescent="0.35">
      <c r="A1003" s="4" t="s">
        <v>14736</v>
      </c>
      <c r="B1003" s="4" t="s">
        <v>14737</v>
      </c>
      <c r="C1003" s="4" t="s">
        <v>16</v>
      </c>
      <c r="D1003" s="4" t="s">
        <v>1916</v>
      </c>
    </row>
    <row r="1004" spans="1:4" x14ac:dyDescent="0.35">
      <c r="A1004" s="4" t="s">
        <v>14736</v>
      </c>
      <c r="B1004" s="4" t="s">
        <v>16962</v>
      </c>
      <c r="C1004" s="4" t="s">
        <v>16</v>
      </c>
      <c r="D1004" s="4" t="s">
        <v>1916</v>
      </c>
    </row>
    <row r="1005" spans="1:4" x14ac:dyDescent="0.35">
      <c r="A1005" s="4" t="s">
        <v>14736</v>
      </c>
      <c r="B1005" s="4" t="s">
        <v>16963</v>
      </c>
      <c r="C1005" s="4" t="s">
        <v>16</v>
      </c>
      <c r="D1005" s="4" t="s">
        <v>1916</v>
      </c>
    </row>
    <row r="1006" spans="1:4" x14ac:dyDescent="0.35">
      <c r="A1006" s="4" t="s">
        <v>14736</v>
      </c>
      <c r="B1006" s="4" t="s">
        <v>14740</v>
      </c>
      <c r="C1006" s="4" t="s">
        <v>16</v>
      </c>
      <c r="D1006" s="4" t="s">
        <v>1916</v>
      </c>
    </row>
    <row r="1007" spans="1:4" x14ac:dyDescent="0.35">
      <c r="A1007" s="4" t="s">
        <v>14736</v>
      </c>
      <c r="B1007" s="4" t="s">
        <v>14741</v>
      </c>
      <c r="C1007" s="4" t="s">
        <v>16</v>
      </c>
      <c r="D1007" s="4" t="s">
        <v>1916</v>
      </c>
    </row>
    <row r="1008" spans="1:4" x14ac:dyDescent="0.35">
      <c r="A1008" s="4" t="s">
        <v>14736</v>
      </c>
      <c r="B1008" s="4" t="s">
        <v>14742</v>
      </c>
      <c r="C1008" s="4" t="s">
        <v>16</v>
      </c>
      <c r="D1008" s="4" t="s">
        <v>1916</v>
      </c>
    </row>
    <row r="1009" spans="1:4" x14ac:dyDescent="0.35">
      <c r="A1009" s="4" t="s">
        <v>14736</v>
      </c>
      <c r="B1009" s="4" t="s">
        <v>14743</v>
      </c>
      <c r="C1009" s="4" t="s">
        <v>16</v>
      </c>
      <c r="D1009" s="4" t="s">
        <v>1916</v>
      </c>
    </row>
    <row r="1010" spans="1:4" x14ac:dyDescent="0.35">
      <c r="A1010" s="4" t="s">
        <v>14736</v>
      </c>
      <c r="B1010" s="4" t="s">
        <v>14744</v>
      </c>
      <c r="C1010" s="4" t="s">
        <v>16</v>
      </c>
      <c r="D1010" s="4" t="s">
        <v>1916</v>
      </c>
    </row>
    <row r="1011" spans="1:4" x14ac:dyDescent="0.35">
      <c r="A1011" s="4" t="s">
        <v>14736</v>
      </c>
      <c r="B1011" s="4" t="s">
        <v>14745</v>
      </c>
      <c r="C1011" s="4" t="s">
        <v>16</v>
      </c>
      <c r="D1011" s="4" t="s">
        <v>1916</v>
      </c>
    </row>
    <row r="1012" spans="1:4" x14ac:dyDescent="0.35">
      <c r="A1012" s="4" t="s">
        <v>14736</v>
      </c>
      <c r="B1012" s="4" t="s">
        <v>14746</v>
      </c>
      <c r="C1012" s="4" t="s">
        <v>16</v>
      </c>
      <c r="D1012" s="4" t="s">
        <v>1916</v>
      </c>
    </row>
    <row r="1013" spans="1:4" x14ac:dyDescent="0.35">
      <c r="A1013" s="4" t="s">
        <v>14736</v>
      </c>
      <c r="B1013" s="4" t="s">
        <v>14747</v>
      </c>
      <c r="C1013" s="4" t="s">
        <v>16</v>
      </c>
      <c r="D1013" s="4" t="s">
        <v>1916</v>
      </c>
    </row>
    <row r="1014" spans="1:4" x14ac:dyDescent="0.35">
      <c r="A1014" s="4" t="s">
        <v>14736</v>
      </c>
      <c r="B1014" s="4" t="s">
        <v>14748</v>
      </c>
      <c r="C1014" s="4" t="s">
        <v>16</v>
      </c>
      <c r="D1014" s="4" t="s">
        <v>1916</v>
      </c>
    </row>
    <row r="1015" spans="1:4" x14ac:dyDescent="0.35">
      <c r="A1015" s="4" t="s">
        <v>14736</v>
      </c>
      <c r="B1015" s="4" t="s">
        <v>14749</v>
      </c>
      <c r="C1015" s="4" t="s">
        <v>16</v>
      </c>
      <c r="D1015" s="4" t="s">
        <v>1916</v>
      </c>
    </row>
    <row r="1016" spans="1:4" x14ac:dyDescent="0.35">
      <c r="A1016" s="4" t="s">
        <v>14736</v>
      </c>
      <c r="B1016" s="4" t="s">
        <v>14750</v>
      </c>
      <c r="C1016" s="4" t="s">
        <v>16</v>
      </c>
      <c r="D1016" s="4" t="s">
        <v>1916</v>
      </c>
    </row>
    <row r="1017" spans="1:4" x14ac:dyDescent="0.35">
      <c r="A1017" s="4" t="s">
        <v>14736</v>
      </c>
      <c r="B1017" s="4" t="s">
        <v>14751</v>
      </c>
      <c r="C1017" s="4" t="s">
        <v>16</v>
      </c>
      <c r="D1017" s="4" t="s">
        <v>1916</v>
      </c>
    </row>
    <row r="1018" spans="1:4" x14ac:dyDescent="0.35">
      <c r="A1018" s="61" t="s">
        <v>14736</v>
      </c>
      <c r="B1018" s="4" t="s">
        <v>14752</v>
      </c>
      <c r="C1018" s="4" t="s">
        <v>16</v>
      </c>
      <c r="D1018" s="4"/>
    </row>
    <row r="1019" spans="1:4" x14ac:dyDescent="0.35">
      <c r="A1019" s="61" t="s">
        <v>14736</v>
      </c>
      <c r="B1019" s="4" t="s">
        <v>14753</v>
      </c>
      <c r="C1019" s="4" t="s">
        <v>16</v>
      </c>
      <c r="D1019" s="4"/>
    </row>
    <row r="1020" spans="1:4" x14ac:dyDescent="0.35">
      <c r="A1020" s="61" t="s">
        <v>14736</v>
      </c>
      <c r="B1020" s="4" t="s">
        <v>14754</v>
      </c>
      <c r="C1020" s="4" t="s">
        <v>16</v>
      </c>
      <c r="D1020" s="4"/>
    </row>
    <row r="1021" spans="1:4" x14ac:dyDescent="0.35">
      <c r="A1021" s="61" t="s">
        <v>14736</v>
      </c>
      <c r="B1021" s="4" t="s">
        <v>14755</v>
      </c>
      <c r="C1021" s="4" t="s">
        <v>16</v>
      </c>
      <c r="D1021" s="4"/>
    </row>
    <row r="1022" spans="1:4" x14ac:dyDescent="0.35">
      <c r="A1022" s="61" t="s">
        <v>14736</v>
      </c>
      <c r="B1022" s="4" t="s">
        <v>14756</v>
      </c>
      <c r="C1022" s="4" t="s">
        <v>16</v>
      </c>
      <c r="D1022" s="4"/>
    </row>
    <row r="1023" spans="1:4" x14ac:dyDescent="0.35">
      <c r="A1023" s="61" t="s">
        <v>14736</v>
      </c>
      <c r="B1023" s="4" t="s">
        <v>14757</v>
      </c>
      <c r="C1023" s="4" t="s">
        <v>16</v>
      </c>
      <c r="D1023" s="4"/>
    </row>
    <row r="1024" spans="1:4" x14ac:dyDescent="0.35">
      <c r="A1024" s="61" t="s">
        <v>14758</v>
      </c>
      <c r="B1024" s="61" t="s">
        <v>14790</v>
      </c>
      <c r="C1024" s="4" t="s">
        <v>16</v>
      </c>
      <c r="D1024" s="4"/>
    </row>
    <row r="1025" spans="1:4" x14ac:dyDescent="0.35">
      <c r="A1025" s="61" t="s">
        <v>14758</v>
      </c>
      <c r="B1025" s="61" t="s">
        <v>1050</v>
      </c>
      <c r="C1025" s="4" t="s">
        <v>16</v>
      </c>
      <c r="D1025" s="4"/>
    </row>
    <row r="1026" spans="1:4" x14ac:dyDescent="0.35">
      <c r="A1026" s="80" t="s">
        <v>14758</v>
      </c>
      <c r="B1026" s="67" t="s">
        <v>14759</v>
      </c>
      <c r="C1026" s="4"/>
      <c r="D1026" s="4" t="s">
        <v>13935</v>
      </c>
    </row>
    <row r="1027" spans="1:4" x14ac:dyDescent="0.35">
      <c r="A1027" s="80" t="s">
        <v>14758</v>
      </c>
      <c r="B1027" s="67" t="s">
        <v>14760</v>
      </c>
      <c r="C1027" s="4"/>
      <c r="D1027" s="4" t="s">
        <v>13935</v>
      </c>
    </row>
    <row r="1028" spans="1:4" x14ac:dyDescent="0.35">
      <c r="A1028" s="80" t="s">
        <v>14758</v>
      </c>
      <c r="B1028" s="67" t="s">
        <v>14761</v>
      </c>
      <c r="C1028" s="4"/>
      <c r="D1028" s="4" t="s">
        <v>13935</v>
      </c>
    </row>
    <row r="1029" spans="1:4" x14ac:dyDescent="0.35">
      <c r="A1029" s="80" t="s">
        <v>14758</v>
      </c>
      <c r="B1029" s="67" t="s">
        <v>2247</v>
      </c>
      <c r="C1029" s="4"/>
      <c r="D1029" s="4" t="s">
        <v>13935</v>
      </c>
    </row>
    <row r="1030" spans="1:4" x14ac:dyDescent="0.35">
      <c r="A1030" s="80" t="s">
        <v>14758</v>
      </c>
      <c r="B1030" s="67" t="s">
        <v>14760</v>
      </c>
      <c r="C1030" s="4"/>
      <c r="D1030" s="4" t="s">
        <v>13935</v>
      </c>
    </row>
    <row r="1031" spans="1:4" x14ac:dyDescent="0.35">
      <c r="A1031" s="80" t="s">
        <v>14758</v>
      </c>
      <c r="B1031" s="67" t="s">
        <v>3114</v>
      </c>
      <c r="C1031" s="4"/>
      <c r="D1031" s="4" t="s">
        <v>13935</v>
      </c>
    </row>
    <row r="1032" spans="1:4" x14ac:dyDescent="0.35">
      <c r="A1032" s="80" t="s">
        <v>14758</v>
      </c>
      <c r="B1032" s="67" t="s">
        <v>26</v>
      </c>
      <c r="C1032" s="4"/>
      <c r="D1032" s="4" t="s">
        <v>13935</v>
      </c>
    </row>
    <row r="1033" spans="1:4" x14ac:dyDescent="0.35">
      <c r="A1033" s="80" t="s">
        <v>14758</v>
      </c>
      <c r="B1033" s="67" t="s">
        <v>14762</v>
      </c>
      <c r="C1033" s="4"/>
      <c r="D1033" s="4" t="s">
        <v>13935</v>
      </c>
    </row>
    <row r="1034" spans="1:4" x14ac:dyDescent="0.35">
      <c r="A1034" s="80" t="s">
        <v>14758</v>
      </c>
      <c r="B1034" s="67" t="s">
        <v>14763</v>
      </c>
      <c r="C1034" s="4"/>
      <c r="D1034" s="4" t="s">
        <v>13935</v>
      </c>
    </row>
    <row r="1035" spans="1:4" x14ac:dyDescent="0.35">
      <c r="A1035" s="80" t="s">
        <v>14758</v>
      </c>
      <c r="B1035" s="67" t="s">
        <v>14764</v>
      </c>
      <c r="C1035" s="4"/>
      <c r="D1035" s="4" t="s">
        <v>13935</v>
      </c>
    </row>
    <row r="1036" spans="1:4" x14ac:dyDescent="0.35">
      <c r="A1036" s="80" t="s">
        <v>14758</v>
      </c>
      <c r="B1036" s="67" t="s">
        <v>8478</v>
      </c>
      <c r="C1036" s="4"/>
      <c r="D1036" s="4" t="s">
        <v>13935</v>
      </c>
    </row>
    <row r="1037" spans="1:4" x14ac:dyDescent="0.35">
      <c r="A1037" s="80" t="s">
        <v>14758</v>
      </c>
      <c r="B1037" s="67" t="s">
        <v>14765</v>
      </c>
      <c r="C1037" s="4"/>
      <c r="D1037" s="4" t="s">
        <v>13935</v>
      </c>
    </row>
    <row r="1038" spans="1:4" x14ac:dyDescent="0.35">
      <c r="A1038" s="80" t="s">
        <v>14758</v>
      </c>
      <c r="B1038" s="67" t="s">
        <v>14766</v>
      </c>
      <c r="C1038" s="4"/>
      <c r="D1038" s="4" t="s">
        <v>13935</v>
      </c>
    </row>
    <row r="1039" spans="1:4" x14ac:dyDescent="0.35">
      <c r="A1039" s="80" t="s">
        <v>14758</v>
      </c>
      <c r="B1039" s="67" t="s">
        <v>14744</v>
      </c>
      <c r="C1039" s="4"/>
      <c r="D1039" s="4" t="s">
        <v>13935</v>
      </c>
    </row>
    <row r="1040" spans="1:4" x14ac:dyDescent="0.35">
      <c r="A1040" s="80" t="s">
        <v>14758</v>
      </c>
      <c r="B1040" s="67" t="s">
        <v>14767</v>
      </c>
      <c r="C1040" s="4"/>
      <c r="D1040" s="4" t="s">
        <v>13935</v>
      </c>
    </row>
    <row r="1041" spans="1:4" x14ac:dyDescent="0.35">
      <c r="A1041" s="80" t="s">
        <v>14758</v>
      </c>
      <c r="B1041" s="67" t="s">
        <v>14768</v>
      </c>
      <c r="C1041" s="4"/>
      <c r="D1041" s="4" t="s">
        <v>13935</v>
      </c>
    </row>
    <row r="1042" spans="1:4" x14ac:dyDescent="0.35">
      <c r="A1042" s="80" t="s">
        <v>14758</v>
      </c>
      <c r="B1042" s="67" t="s">
        <v>14769</v>
      </c>
      <c r="C1042" s="4"/>
      <c r="D1042" s="4" t="s">
        <v>13935</v>
      </c>
    </row>
    <row r="1043" spans="1:4" x14ac:dyDescent="0.35">
      <c r="A1043" s="80" t="s">
        <v>14758</v>
      </c>
      <c r="B1043" s="67" t="s">
        <v>14770</v>
      </c>
      <c r="C1043" s="4"/>
      <c r="D1043" s="4" t="s">
        <v>13935</v>
      </c>
    </row>
    <row r="1044" spans="1:4" x14ac:dyDescent="0.35">
      <c r="A1044" s="80" t="s">
        <v>14758</v>
      </c>
      <c r="B1044" s="67" t="s">
        <v>14771</v>
      </c>
      <c r="C1044" s="4"/>
      <c r="D1044" s="4" t="s">
        <v>13935</v>
      </c>
    </row>
    <row r="1045" spans="1:4" x14ac:dyDescent="0.35">
      <c r="A1045" s="80" t="s">
        <v>14758</v>
      </c>
      <c r="B1045" s="67" t="s">
        <v>14772</v>
      </c>
      <c r="C1045" s="4"/>
      <c r="D1045" s="4" t="s">
        <v>13935</v>
      </c>
    </row>
    <row r="1046" spans="1:4" x14ac:dyDescent="0.35">
      <c r="A1046" s="80" t="s">
        <v>14758</v>
      </c>
      <c r="B1046" s="67" t="s">
        <v>14773</v>
      </c>
      <c r="C1046" s="4"/>
      <c r="D1046" s="4" t="s">
        <v>13935</v>
      </c>
    </row>
    <row r="1047" spans="1:4" x14ac:dyDescent="0.35">
      <c r="A1047" s="80" t="s">
        <v>14758</v>
      </c>
      <c r="B1047" s="67" t="s">
        <v>14774</v>
      </c>
      <c r="C1047" s="4"/>
      <c r="D1047" s="4" t="s">
        <v>13935</v>
      </c>
    </row>
    <row r="1048" spans="1:4" x14ac:dyDescent="0.35">
      <c r="A1048" s="80" t="s">
        <v>14758</v>
      </c>
      <c r="B1048" s="67" t="s">
        <v>14775</v>
      </c>
      <c r="C1048" s="4"/>
      <c r="D1048" s="4" t="s">
        <v>13935</v>
      </c>
    </row>
    <row r="1049" spans="1:4" x14ac:dyDescent="0.35">
      <c r="A1049" s="80" t="s">
        <v>14758</v>
      </c>
      <c r="B1049" s="67" t="s">
        <v>14776</v>
      </c>
      <c r="C1049" s="4"/>
      <c r="D1049" s="4" t="s">
        <v>13935</v>
      </c>
    </row>
    <row r="1050" spans="1:4" x14ac:dyDescent="0.35">
      <c r="A1050" s="80" t="s">
        <v>14758</v>
      </c>
      <c r="B1050" s="67" t="s">
        <v>2225</v>
      </c>
      <c r="C1050" s="4"/>
      <c r="D1050" s="4" t="s">
        <v>13935</v>
      </c>
    </row>
    <row r="1051" spans="1:4" x14ac:dyDescent="0.35">
      <c r="A1051" s="80" t="s">
        <v>14758</v>
      </c>
      <c r="B1051" s="67" t="s">
        <v>14777</v>
      </c>
      <c r="C1051" s="4"/>
      <c r="D1051" s="4" t="s">
        <v>13935</v>
      </c>
    </row>
    <row r="1052" spans="1:4" x14ac:dyDescent="0.35">
      <c r="A1052" s="80" t="s">
        <v>14758</v>
      </c>
      <c r="B1052" s="67" t="s">
        <v>14778</v>
      </c>
      <c r="C1052" s="4"/>
      <c r="D1052" s="4" t="s">
        <v>13935</v>
      </c>
    </row>
    <row r="1053" spans="1:4" x14ac:dyDescent="0.35">
      <c r="A1053" s="80" t="s">
        <v>14758</v>
      </c>
      <c r="B1053" s="67" t="s">
        <v>14779</v>
      </c>
      <c r="C1053" s="4"/>
      <c r="D1053" s="4" t="s">
        <v>13935</v>
      </c>
    </row>
    <row r="1054" spans="1:4" x14ac:dyDescent="0.35">
      <c r="A1054" s="80" t="s">
        <v>14758</v>
      </c>
      <c r="B1054" s="67" t="s">
        <v>14780</v>
      </c>
      <c r="C1054" s="4"/>
      <c r="D1054" s="4" t="s">
        <v>13935</v>
      </c>
    </row>
    <row r="1055" spans="1:4" x14ac:dyDescent="0.35">
      <c r="A1055" s="80" t="s">
        <v>14758</v>
      </c>
      <c r="B1055" s="67" t="s">
        <v>14781</v>
      </c>
      <c r="C1055" s="4"/>
      <c r="D1055" s="4" t="s">
        <v>13935</v>
      </c>
    </row>
    <row r="1056" spans="1:4" x14ac:dyDescent="0.35">
      <c r="A1056" s="80" t="s">
        <v>14758</v>
      </c>
      <c r="B1056" s="67" t="s">
        <v>4615</v>
      </c>
      <c r="C1056" s="4"/>
      <c r="D1056" s="4" t="s">
        <v>13935</v>
      </c>
    </row>
    <row r="1057" spans="1:4" x14ac:dyDescent="0.35">
      <c r="A1057" s="80" t="s">
        <v>14758</v>
      </c>
      <c r="B1057" s="67" t="s">
        <v>14782</v>
      </c>
      <c r="C1057" s="4"/>
      <c r="D1057" s="4" t="s">
        <v>13935</v>
      </c>
    </row>
    <row r="1058" spans="1:4" x14ac:dyDescent="0.35">
      <c r="A1058" s="80" t="s">
        <v>14758</v>
      </c>
      <c r="B1058" s="67" t="s">
        <v>14782</v>
      </c>
      <c r="C1058" s="4"/>
      <c r="D1058" s="4" t="s">
        <v>13935</v>
      </c>
    </row>
    <row r="1059" spans="1:4" x14ac:dyDescent="0.35">
      <c r="A1059" s="80" t="s">
        <v>14758</v>
      </c>
      <c r="B1059" s="67" t="s">
        <v>14783</v>
      </c>
      <c r="C1059" s="4"/>
      <c r="D1059" s="4" t="s">
        <v>13935</v>
      </c>
    </row>
    <row r="1060" spans="1:4" x14ac:dyDescent="0.35">
      <c r="A1060" s="80" t="s">
        <v>14758</v>
      </c>
      <c r="B1060" s="67" t="s">
        <v>14780</v>
      </c>
      <c r="C1060" s="4"/>
      <c r="D1060" s="4" t="s">
        <v>13935</v>
      </c>
    </row>
    <row r="1061" spans="1:4" x14ac:dyDescent="0.35">
      <c r="A1061" s="80" t="s">
        <v>14758</v>
      </c>
      <c r="B1061" s="67" t="s">
        <v>14784</v>
      </c>
      <c r="C1061" s="4"/>
      <c r="D1061" s="4" t="s">
        <v>13935</v>
      </c>
    </row>
    <row r="1062" spans="1:4" x14ac:dyDescent="0.35">
      <c r="A1062" s="80" t="s">
        <v>14758</v>
      </c>
      <c r="B1062" s="67" t="s">
        <v>14785</v>
      </c>
      <c r="C1062" s="4"/>
      <c r="D1062" s="4" t="s">
        <v>13935</v>
      </c>
    </row>
    <row r="1063" spans="1:4" x14ac:dyDescent="0.35">
      <c r="A1063" s="80" t="s">
        <v>14758</v>
      </c>
      <c r="B1063" s="67" t="s">
        <v>14786</v>
      </c>
      <c r="C1063" s="4"/>
      <c r="D1063" s="4" t="s">
        <v>13935</v>
      </c>
    </row>
    <row r="1064" spans="1:4" x14ac:dyDescent="0.35">
      <c r="A1064" s="80" t="s">
        <v>14758</v>
      </c>
      <c r="B1064" s="67" t="s">
        <v>14787</v>
      </c>
      <c r="C1064" s="4"/>
      <c r="D1064" s="4" t="s">
        <v>13935</v>
      </c>
    </row>
    <row r="1065" spans="1:4" x14ac:dyDescent="0.35">
      <c r="A1065" s="80" t="s">
        <v>14758</v>
      </c>
      <c r="B1065" s="67" t="s">
        <v>14788</v>
      </c>
      <c r="C1065" s="4"/>
      <c r="D1065" s="4" t="s">
        <v>13935</v>
      </c>
    </row>
    <row r="1066" spans="1:4" x14ac:dyDescent="0.35">
      <c r="A1066" s="80" t="s">
        <v>14758</v>
      </c>
      <c r="B1066" s="67" t="s">
        <v>14789</v>
      </c>
      <c r="C1066" s="4"/>
      <c r="D1066" s="4" t="s">
        <v>13935</v>
      </c>
    </row>
    <row r="1067" spans="1:4" x14ac:dyDescent="0.35">
      <c r="A1067" s="80" t="s">
        <v>14758</v>
      </c>
      <c r="B1067" s="67" t="s">
        <v>14790</v>
      </c>
      <c r="C1067" s="4"/>
      <c r="D1067" s="4" t="s">
        <v>13935</v>
      </c>
    </row>
    <row r="1068" spans="1:4" x14ac:dyDescent="0.35">
      <c r="A1068" s="80" t="s">
        <v>14758</v>
      </c>
      <c r="B1068" s="67" t="s">
        <v>1052</v>
      </c>
      <c r="C1068" s="4"/>
      <c r="D1068" s="4" t="s">
        <v>13935</v>
      </c>
    </row>
    <row r="1069" spans="1:4" x14ac:dyDescent="0.35">
      <c r="A1069" s="80" t="s">
        <v>14758</v>
      </c>
      <c r="B1069" s="67" t="s">
        <v>9318</v>
      </c>
      <c r="C1069" s="4"/>
      <c r="D1069" s="4" t="s">
        <v>13935</v>
      </c>
    </row>
    <row r="1070" spans="1:4" x14ac:dyDescent="0.35">
      <c r="A1070" s="80" t="s">
        <v>14758</v>
      </c>
      <c r="B1070" s="67" t="s">
        <v>9320</v>
      </c>
      <c r="C1070" s="4"/>
      <c r="D1070" s="4" t="s">
        <v>13935</v>
      </c>
    </row>
    <row r="1071" spans="1:4" x14ac:dyDescent="0.35">
      <c r="A1071" s="80" t="s">
        <v>14758</v>
      </c>
      <c r="B1071" s="67" t="s">
        <v>14791</v>
      </c>
      <c r="C1071" s="4"/>
      <c r="D1071" s="4" t="s">
        <v>13935</v>
      </c>
    </row>
    <row r="1072" spans="1:4" x14ac:dyDescent="0.35">
      <c r="A1072" s="80" t="s">
        <v>14758</v>
      </c>
      <c r="B1072" s="67" t="s">
        <v>9356</v>
      </c>
      <c r="C1072" s="4"/>
      <c r="D1072" s="4" t="s">
        <v>13935</v>
      </c>
    </row>
    <row r="1073" spans="1:4" x14ac:dyDescent="0.35">
      <c r="A1073" s="80" t="s">
        <v>14758</v>
      </c>
      <c r="B1073" s="67" t="s">
        <v>14792</v>
      </c>
      <c r="C1073" s="4"/>
      <c r="D1073" s="4" t="s">
        <v>13935</v>
      </c>
    </row>
    <row r="1074" spans="1:4" x14ac:dyDescent="0.35">
      <c r="A1074" s="80" t="s">
        <v>14758</v>
      </c>
      <c r="B1074" s="67" t="s">
        <v>4098</v>
      </c>
      <c r="C1074" s="4"/>
      <c r="D1074" s="4" t="s">
        <v>13935</v>
      </c>
    </row>
    <row r="1075" spans="1:4" x14ac:dyDescent="0.35">
      <c r="A1075" s="80" t="s">
        <v>14793</v>
      </c>
      <c r="B1075" s="67" t="s">
        <v>14794</v>
      </c>
      <c r="C1075" s="4"/>
      <c r="D1075" s="4" t="s">
        <v>13935</v>
      </c>
    </row>
    <row r="1076" spans="1:4" x14ac:dyDescent="0.35">
      <c r="A1076" s="80" t="s">
        <v>14793</v>
      </c>
      <c r="B1076" s="67" t="s">
        <v>9318</v>
      </c>
      <c r="C1076" s="4"/>
      <c r="D1076" s="4" t="s">
        <v>13935</v>
      </c>
    </row>
    <row r="1077" spans="1:4" x14ac:dyDescent="0.35">
      <c r="A1077" s="4" t="s">
        <v>2836</v>
      </c>
      <c r="B1077" s="4" t="s">
        <v>2847</v>
      </c>
      <c r="C1077" s="4" t="s">
        <v>16</v>
      </c>
      <c r="D1077" s="4" t="s">
        <v>1916</v>
      </c>
    </row>
    <row r="1078" spans="1:4" x14ac:dyDescent="0.35">
      <c r="A1078" s="80" t="s">
        <v>14808</v>
      </c>
      <c r="B1078" s="67" t="s">
        <v>14809</v>
      </c>
      <c r="C1078" s="4"/>
      <c r="D1078" s="4" t="s">
        <v>13935</v>
      </c>
    </row>
    <row r="1079" spans="1:4" x14ac:dyDescent="0.35">
      <c r="A1079" s="4" t="s">
        <v>2875</v>
      </c>
      <c r="B1079" s="4" t="s">
        <v>2876</v>
      </c>
      <c r="C1079" s="4" t="s">
        <v>16</v>
      </c>
      <c r="D1079" s="4" t="s">
        <v>1916</v>
      </c>
    </row>
    <row r="1080" spans="1:4" x14ac:dyDescent="0.35">
      <c r="A1080" s="4" t="s">
        <v>2875</v>
      </c>
      <c r="B1080" s="4" t="s">
        <v>2877</v>
      </c>
      <c r="C1080" s="4" t="s">
        <v>16</v>
      </c>
      <c r="D1080" s="4" t="s">
        <v>1916</v>
      </c>
    </row>
    <row r="1081" spans="1:4" x14ac:dyDescent="0.35">
      <c r="A1081" s="4" t="s">
        <v>2875</v>
      </c>
      <c r="B1081" s="4" t="s">
        <v>2878</v>
      </c>
      <c r="C1081" s="4" t="s">
        <v>16</v>
      </c>
      <c r="D1081" s="4" t="s">
        <v>1916</v>
      </c>
    </row>
    <row r="1082" spans="1:4" x14ac:dyDescent="0.35">
      <c r="A1082" s="4" t="s">
        <v>2875</v>
      </c>
      <c r="B1082" s="4" t="s">
        <v>2879</v>
      </c>
      <c r="C1082" s="4" t="s">
        <v>16</v>
      </c>
      <c r="D1082" s="4" t="s">
        <v>1916</v>
      </c>
    </row>
    <row r="1083" spans="1:4" x14ac:dyDescent="0.35">
      <c r="A1083" s="4" t="s">
        <v>2875</v>
      </c>
      <c r="B1083" s="4" t="s">
        <v>2880</v>
      </c>
      <c r="C1083" s="4" t="s">
        <v>16</v>
      </c>
      <c r="D1083" s="4" t="s">
        <v>1916</v>
      </c>
    </row>
    <row r="1084" spans="1:4" x14ac:dyDescent="0.35">
      <c r="A1084" s="4" t="s">
        <v>2875</v>
      </c>
      <c r="B1084" s="4" t="s">
        <v>2881</v>
      </c>
      <c r="C1084" s="4" t="s">
        <v>16</v>
      </c>
      <c r="D1084" s="4" t="s">
        <v>1916</v>
      </c>
    </row>
    <row r="1085" spans="1:4" x14ac:dyDescent="0.35">
      <c r="A1085" s="4" t="s">
        <v>2875</v>
      </c>
      <c r="B1085" s="4" t="s">
        <v>2882</v>
      </c>
      <c r="C1085" s="4" t="s">
        <v>16</v>
      </c>
      <c r="D1085" s="4" t="s">
        <v>1916</v>
      </c>
    </row>
    <row r="1086" spans="1:4" x14ac:dyDescent="0.35">
      <c r="A1086" s="4" t="s">
        <v>2875</v>
      </c>
      <c r="B1086" s="4" t="s">
        <v>2883</v>
      </c>
      <c r="C1086" s="4" t="s">
        <v>16</v>
      </c>
      <c r="D1086" s="4" t="s">
        <v>1916</v>
      </c>
    </row>
    <row r="1087" spans="1:4" x14ac:dyDescent="0.35">
      <c r="A1087" s="61" t="s">
        <v>2875</v>
      </c>
      <c r="B1087" s="4" t="s">
        <v>2884</v>
      </c>
      <c r="C1087" s="4" t="s">
        <v>16</v>
      </c>
      <c r="D1087" s="4" t="s">
        <v>1916</v>
      </c>
    </row>
    <row r="1088" spans="1:4" x14ac:dyDescent="0.35">
      <c r="A1088" s="4" t="s">
        <v>2875</v>
      </c>
      <c r="B1088" s="4" t="s">
        <v>2885</v>
      </c>
      <c r="C1088" s="4" t="s">
        <v>16</v>
      </c>
      <c r="D1088" s="4" t="s">
        <v>1916</v>
      </c>
    </row>
    <row r="1089" spans="1:4" x14ac:dyDescent="0.35">
      <c r="A1089" s="61" t="s">
        <v>2875</v>
      </c>
      <c r="B1089" s="4" t="s">
        <v>2886</v>
      </c>
      <c r="C1089" s="4" t="s">
        <v>16</v>
      </c>
      <c r="D1089" s="4" t="s">
        <v>1916</v>
      </c>
    </row>
    <row r="1090" spans="1:4" x14ac:dyDescent="0.35">
      <c r="A1090" s="4" t="s">
        <v>2875</v>
      </c>
      <c r="B1090" s="4" t="s">
        <v>16964</v>
      </c>
      <c r="C1090" s="4" t="s">
        <v>16</v>
      </c>
      <c r="D1090" s="4" t="s">
        <v>1916</v>
      </c>
    </row>
    <row r="1091" spans="1:4" x14ac:dyDescent="0.35">
      <c r="A1091" s="7" t="s">
        <v>2875</v>
      </c>
      <c r="B1091" s="7" t="s">
        <v>3207</v>
      </c>
      <c r="C1091" s="4" t="s">
        <v>16</v>
      </c>
      <c r="D1091" s="4"/>
    </row>
    <row r="1092" spans="1:4" x14ac:dyDescent="0.35">
      <c r="A1092" s="4" t="s">
        <v>2911</v>
      </c>
      <c r="B1092" s="4" t="s">
        <v>2924</v>
      </c>
      <c r="C1092" s="4" t="s">
        <v>16</v>
      </c>
      <c r="D1092" s="4" t="s">
        <v>1916</v>
      </c>
    </row>
    <row r="1093" spans="1:4" x14ac:dyDescent="0.35">
      <c r="A1093" s="4" t="s">
        <v>2911</v>
      </c>
      <c r="B1093" s="4" t="s">
        <v>2925</v>
      </c>
      <c r="C1093" s="4" t="s">
        <v>16</v>
      </c>
      <c r="D1093" s="4" t="s">
        <v>1916</v>
      </c>
    </row>
    <row r="1094" spans="1:4" x14ac:dyDescent="0.35">
      <c r="A1094" s="4" t="s">
        <v>2911</v>
      </c>
      <c r="B1094" s="4" t="s">
        <v>16965</v>
      </c>
      <c r="C1094" s="4" t="s">
        <v>16</v>
      </c>
      <c r="D1094" s="4" t="s">
        <v>1916</v>
      </c>
    </row>
    <row r="1095" spans="1:4" x14ac:dyDescent="0.35">
      <c r="A1095" s="4" t="s">
        <v>2935</v>
      </c>
      <c r="B1095" s="4" t="s">
        <v>2936</v>
      </c>
      <c r="C1095" s="4" t="s">
        <v>16</v>
      </c>
      <c r="D1095" s="4" t="s">
        <v>1916</v>
      </c>
    </row>
    <row r="1096" spans="1:4" x14ac:dyDescent="0.35">
      <c r="A1096" s="4" t="s">
        <v>14810</v>
      </c>
      <c r="B1096" s="4" t="s">
        <v>14811</v>
      </c>
      <c r="C1096" s="4" t="s">
        <v>16</v>
      </c>
      <c r="D1096" s="4" t="s">
        <v>1916</v>
      </c>
    </row>
    <row r="1097" spans="1:4" x14ac:dyDescent="0.35">
      <c r="A1097" s="61" t="s">
        <v>14810</v>
      </c>
      <c r="B1097" s="4" t="s">
        <v>14813</v>
      </c>
      <c r="C1097" s="4" t="s">
        <v>16</v>
      </c>
      <c r="D1097" s="4"/>
    </row>
    <row r="1098" spans="1:4" x14ac:dyDescent="0.35">
      <c r="A1098" s="7" t="s">
        <v>2968</v>
      </c>
      <c r="B1098" s="7" t="s">
        <v>16966</v>
      </c>
      <c r="C1098" s="4" t="s">
        <v>2970</v>
      </c>
      <c r="D1098" s="4"/>
    </row>
    <row r="1099" spans="1:4" x14ac:dyDescent="0.35">
      <c r="A1099" s="7" t="s">
        <v>2968</v>
      </c>
      <c r="B1099" s="7" t="s">
        <v>16967</v>
      </c>
      <c r="C1099" s="4" t="s">
        <v>2970</v>
      </c>
      <c r="D1099" s="4"/>
    </row>
    <row r="1100" spans="1:4" x14ac:dyDescent="0.35">
      <c r="A1100" s="7" t="s">
        <v>2968</v>
      </c>
      <c r="B1100" s="7" t="s">
        <v>16968</v>
      </c>
      <c r="C1100" s="4" t="s">
        <v>2970</v>
      </c>
      <c r="D1100" s="4"/>
    </row>
    <row r="1101" spans="1:4" x14ac:dyDescent="0.35">
      <c r="A1101" s="7" t="s">
        <v>2968</v>
      </c>
      <c r="B1101" s="7" t="s">
        <v>16969</v>
      </c>
      <c r="C1101" s="4" t="s">
        <v>2970</v>
      </c>
      <c r="D1101" s="4"/>
    </row>
    <row r="1102" spans="1:4" x14ac:dyDescent="0.35">
      <c r="A1102" s="7" t="s">
        <v>2968</v>
      </c>
      <c r="B1102" s="7" t="s">
        <v>16970</v>
      </c>
      <c r="C1102" s="4" t="s">
        <v>2970</v>
      </c>
      <c r="D1102" s="4"/>
    </row>
    <row r="1103" spans="1:4" x14ac:dyDescent="0.35">
      <c r="A1103" s="4" t="s">
        <v>2975</v>
      </c>
      <c r="B1103" s="4" t="s">
        <v>2976</v>
      </c>
      <c r="C1103" s="4" t="s">
        <v>16</v>
      </c>
      <c r="D1103" s="4" t="s">
        <v>1916</v>
      </c>
    </row>
    <row r="1104" spans="1:4" x14ac:dyDescent="0.35">
      <c r="A1104" s="4" t="s">
        <v>2975</v>
      </c>
      <c r="B1104" s="4" t="s">
        <v>2977</v>
      </c>
      <c r="C1104" s="4" t="s">
        <v>16</v>
      </c>
      <c r="D1104" s="4" t="s">
        <v>1916</v>
      </c>
    </row>
    <row r="1105" spans="1:4" x14ac:dyDescent="0.35">
      <c r="A1105" s="4" t="s">
        <v>2975</v>
      </c>
      <c r="B1105" s="4" t="s">
        <v>2978</v>
      </c>
      <c r="C1105" s="4" t="s">
        <v>16</v>
      </c>
      <c r="D1105" s="4" t="s">
        <v>1916</v>
      </c>
    </row>
    <row r="1106" spans="1:4" x14ac:dyDescent="0.35">
      <c r="A1106" s="4" t="s">
        <v>2975</v>
      </c>
      <c r="B1106" s="4" t="s">
        <v>2979</v>
      </c>
      <c r="C1106" s="4" t="s">
        <v>16</v>
      </c>
      <c r="D1106" s="4" t="s">
        <v>1916</v>
      </c>
    </row>
    <row r="1107" spans="1:4" x14ac:dyDescent="0.35">
      <c r="A1107" s="61" t="s">
        <v>2975</v>
      </c>
      <c r="B1107" s="4" t="s">
        <v>2980</v>
      </c>
      <c r="C1107" s="4" t="s">
        <v>16</v>
      </c>
      <c r="D1107" s="4"/>
    </row>
    <row r="1108" spans="1:4" x14ac:dyDescent="0.35">
      <c r="A1108" s="61" t="s">
        <v>2975</v>
      </c>
      <c r="B1108" s="4" t="s">
        <v>2981</v>
      </c>
      <c r="C1108" s="4" t="s">
        <v>16</v>
      </c>
      <c r="D1108" s="4"/>
    </row>
    <row r="1109" spans="1:4" x14ac:dyDescent="0.35">
      <c r="A1109" s="80" t="s">
        <v>14821</v>
      </c>
      <c r="B1109" s="67" t="s">
        <v>14822</v>
      </c>
      <c r="C1109" s="4"/>
      <c r="D1109" s="4" t="s">
        <v>13935</v>
      </c>
    </row>
    <row r="1110" spans="1:4" x14ac:dyDescent="0.35">
      <c r="A1110" s="4" t="s">
        <v>16971</v>
      </c>
      <c r="B1110" s="4" t="s">
        <v>3128</v>
      </c>
      <c r="C1110" s="4" t="s">
        <v>16</v>
      </c>
      <c r="D1110" s="4" t="s">
        <v>1916</v>
      </c>
    </row>
    <row r="1111" spans="1:4" x14ac:dyDescent="0.35">
      <c r="A1111" s="4" t="s">
        <v>16971</v>
      </c>
      <c r="B1111" s="4" t="s">
        <v>3129</v>
      </c>
      <c r="C1111" s="4" t="s">
        <v>16</v>
      </c>
      <c r="D1111" s="4" t="s">
        <v>1916</v>
      </c>
    </row>
    <row r="1112" spans="1:4" x14ac:dyDescent="0.35">
      <c r="A1112" s="4" t="s">
        <v>16971</v>
      </c>
      <c r="B1112" s="4" t="s">
        <v>3130</v>
      </c>
      <c r="C1112" s="4" t="s">
        <v>16</v>
      </c>
      <c r="D1112" s="4" t="s">
        <v>1916</v>
      </c>
    </row>
    <row r="1113" spans="1:4" x14ac:dyDescent="0.35">
      <c r="A1113" s="4" t="s">
        <v>16971</v>
      </c>
      <c r="B1113" s="4" t="s">
        <v>3131</v>
      </c>
      <c r="C1113" s="4" t="s">
        <v>16</v>
      </c>
      <c r="D1113" s="4" t="s">
        <v>1916</v>
      </c>
    </row>
    <row r="1114" spans="1:4" x14ac:dyDescent="0.35">
      <c r="A1114" s="4" t="s">
        <v>16971</v>
      </c>
      <c r="B1114" s="4" t="s">
        <v>3133</v>
      </c>
      <c r="C1114" s="4" t="s">
        <v>16</v>
      </c>
      <c r="D1114" s="4" t="s">
        <v>1916</v>
      </c>
    </row>
    <row r="1115" spans="1:4" x14ac:dyDescent="0.35">
      <c r="A1115" s="4" t="s">
        <v>16971</v>
      </c>
      <c r="B1115" s="4" t="s">
        <v>3134</v>
      </c>
      <c r="C1115" s="4" t="s">
        <v>16</v>
      </c>
      <c r="D1115" s="4" t="s">
        <v>1916</v>
      </c>
    </row>
    <row r="1116" spans="1:4" x14ac:dyDescent="0.35">
      <c r="A1116" s="4" t="s">
        <v>16971</v>
      </c>
      <c r="B1116" s="4" t="s">
        <v>3135</v>
      </c>
      <c r="C1116" s="4" t="s">
        <v>16</v>
      </c>
      <c r="D1116" s="4" t="s">
        <v>1916</v>
      </c>
    </row>
    <row r="1117" spans="1:4" x14ac:dyDescent="0.35">
      <c r="A1117" s="4" t="s">
        <v>16971</v>
      </c>
      <c r="B1117" s="4" t="s">
        <v>3136</v>
      </c>
      <c r="C1117" s="4" t="s">
        <v>16</v>
      </c>
      <c r="D1117" s="4" t="s">
        <v>1916</v>
      </c>
    </row>
    <row r="1118" spans="1:4" x14ac:dyDescent="0.35">
      <c r="A1118" s="4" t="s">
        <v>16971</v>
      </c>
      <c r="B1118" s="4" t="s">
        <v>3137</v>
      </c>
      <c r="C1118" s="4" t="s">
        <v>16</v>
      </c>
      <c r="D1118" s="4" t="s">
        <v>1916</v>
      </c>
    </row>
    <row r="1119" spans="1:4" x14ac:dyDescent="0.35">
      <c r="A1119" s="4" t="s">
        <v>16971</v>
      </c>
      <c r="B1119" s="4" t="s">
        <v>3138</v>
      </c>
      <c r="C1119" s="4" t="s">
        <v>16</v>
      </c>
      <c r="D1119" s="4" t="s">
        <v>1916</v>
      </c>
    </row>
    <row r="1120" spans="1:4" x14ac:dyDescent="0.35">
      <c r="A1120" s="4" t="s">
        <v>16971</v>
      </c>
      <c r="B1120" s="4" t="s">
        <v>3139</v>
      </c>
      <c r="C1120" s="4" t="s">
        <v>16</v>
      </c>
      <c r="D1120" s="4" t="s">
        <v>1916</v>
      </c>
    </row>
    <row r="1121" spans="1:4" x14ac:dyDescent="0.35">
      <c r="A1121" s="4" t="s">
        <v>16971</v>
      </c>
      <c r="B1121" s="4" t="s">
        <v>3142</v>
      </c>
      <c r="C1121" s="4" t="s">
        <v>16</v>
      </c>
      <c r="D1121" s="4"/>
    </row>
    <row r="1122" spans="1:4" x14ac:dyDescent="0.35">
      <c r="A1122" s="4" t="s">
        <v>16972</v>
      </c>
      <c r="B1122" s="4" t="s">
        <v>3132</v>
      </c>
      <c r="C1122" s="4" t="s">
        <v>16</v>
      </c>
      <c r="D1122" s="4" t="s">
        <v>1916</v>
      </c>
    </row>
    <row r="1123" spans="1:4" x14ac:dyDescent="0.35">
      <c r="A1123" s="4" t="s">
        <v>3032</v>
      </c>
      <c r="B1123" s="4" t="s">
        <v>3033</v>
      </c>
      <c r="C1123" s="4" t="s">
        <v>16</v>
      </c>
      <c r="D1123" s="4" t="s">
        <v>1916</v>
      </c>
    </row>
    <row r="1124" spans="1:4" x14ac:dyDescent="0.35">
      <c r="A1124" s="4" t="s">
        <v>3032</v>
      </c>
      <c r="B1124" s="4" t="s">
        <v>3034</v>
      </c>
      <c r="C1124" s="4" t="s">
        <v>16</v>
      </c>
      <c r="D1124" s="4" t="s">
        <v>1916</v>
      </c>
    </row>
    <row r="1125" spans="1:4" x14ac:dyDescent="0.35">
      <c r="A1125" s="4" t="s">
        <v>14836</v>
      </c>
      <c r="B1125" s="4" t="s">
        <v>14837</v>
      </c>
      <c r="C1125" s="4" t="s">
        <v>16</v>
      </c>
      <c r="D1125" s="4" t="s">
        <v>1916</v>
      </c>
    </row>
    <row r="1126" spans="1:4" x14ac:dyDescent="0.35">
      <c r="A1126" s="4" t="s">
        <v>14836</v>
      </c>
      <c r="B1126" s="4" t="s">
        <v>14838</v>
      </c>
      <c r="C1126" s="4" t="s">
        <v>16</v>
      </c>
      <c r="D1126" s="4" t="s">
        <v>1916</v>
      </c>
    </row>
    <row r="1127" spans="1:4" x14ac:dyDescent="0.35">
      <c r="A1127" s="4" t="s">
        <v>14836</v>
      </c>
      <c r="B1127" s="4" t="s">
        <v>14839</v>
      </c>
      <c r="C1127" s="4" t="s">
        <v>16</v>
      </c>
      <c r="D1127" s="4" t="s">
        <v>1916</v>
      </c>
    </row>
    <row r="1128" spans="1:4" x14ac:dyDescent="0.35">
      <c r="A1128" s="4" t="s">
        <v>14836</v>
      </c>
      <c r="B1128" s="4" t="s">
        <v>14840</v>
      </c>
      <c r="C1128" s="4" t="s">
        <v>16</v>
      </c>
      <c r="D1128" s="4" t="s">
        <v>1916</v>
      </c>
    </row>
    <row r="1129" spans="1:4" x14ac:dyDescent="0.35">
      <c r="A1129" s="4" t="s">
        <v>14836</v>
      </c>
      <c r="B1129" s="4" t="s">
        <v>14841</v>
      </c>
      <c r="C1129" s="4" t="s">
        <v>16</v>
      </c>
      <c r="D1129" s="4" t="s">
        <v>1916</v>
      </c>
    </row>
    <row r="1130" spans="1:4" x14ac:dyDescent="0.35">
      <c r="A1130" s="4" t="s">
        <v>14836</v>
      </c>
      <c r="B1130" s="4" t="s">
        <v>14842</v>
      </c>
      <c r="C1130" s="4" t="s">
        <v>16</v>
      </c>
      <c r="D1130" s="4" t="s">
        <v>1916</v>
      </c>
    </row>
    <row r="1131" spans="1:4" x14ac:dyDescent="0.35">
      <c r="A1131" s="4" t="s">
        <v>14836</v>
      </c>
      <c r="B1131" s="4" t="s">
        <v>14843</v>
      </c>
      <c r="C1131" s="4" t="s">
        <v>16</v>
      </c>
      <c r="D1131" s="4" t="s">
        <v>1916</v>
      </c>
    </row>
    <row r="1132" spans="1:4" x14ac:dyDescent="0.35">
      <c r="A1132" s="4" t="s">
        <v>14836</v>
      </c>
      <c r="B1132" s="4" t="s">
        <v>14844</v>
      </c>
      <c r="C1132" s="4" t="s">
        <v>16</v>
      </c>
      <c r="D1132" s="4" t="s">
        <v>1916</v>
      </c>
    </row>
    <row r="1133" spans="1:4" x14ac:dyDescent="0.35">
      <c r="A1133" s="4" t="s">
        <v>14836</v>
      </c>
      <c r="B1133" s="4" t="s">
        <v>14845</v>
      </c>
      <c r="C1133" s="4" t="s">
        <v>16</v>
      </c>
      <c r="D1133" s="4" t="s">
        <v>1916</v>
      </c>
    </row>
    <row r="1134" spans="1:4" x14ac:dyDescent="0.35">
      <c r="A1134" s="4" t="s">
        <v>14836</v>
      </c>
      <c r="B1134" s="4" t="s">
        <v>14846</v>
      </c>
      <c r="C1134" s="4" t="s">
        <v>16</v>
      </c>
      <c r="D1134" s="4" t="s">
        <v>1916</v>
      </c>
    </row>
    <row r="1135" spans="1:4" x14ac:dyDescent="0.35">
      <c r="A1135" s="4" t="s">
        <v>14836</v>
      </c>
      <c r="B1135" s="4" t="s">
        <v>14847</v>
      </c>
      <c r="C1135" s="4" t="s">
        <v>16</v>
      </c>
      <c r="D1135" s="4" t="s">
        <v>1916</v>
      </c>
    </row>
    <row r="1136" spans="1:4" x14ac:dyDescent="0.35">
      <c r="A1136" s="4" t="s">
        <v>14836</v>
      </c>
      <c r="B1136" s="4" t="s">
        <v>14848</v>
      </c>
      <c r="C1136" s="4" t="s">
        <v>16</v>
      </c>
      <c r="D1136" s="4" t="s">
        <v>1916</v>
      </c>
    </row>
    <row r="1137" spans="1:4" x14ac:dyDescent="0.35">
      <c r="A1137" s="4" t="s">
        <v>14836</v>
      </c>
      <c r="B1137" s="4" t="s">
        <v>14849</v>
      </c>
      <c r="C1137" s="4" t="s">
        <v>16</v>
      </c>
      <c r="D1137" s="4" t="s">
        <v>1916</v>
      </c>
    </row>
    <row r="1138" spans="1:4" x14ac:dyDescent="0.35">
      <c r="A1138" s="4" t="s">
        <v>14836</v>
      </c>
      <c r="B1138" s="4" t="s">
        <v>14850</v>
      </c>
      <c r="C1138" s="4" t="s">
        <v>16</v>
      </c>
      <c r="D1138" s="4" t="s">
        <v>1916</v>
      </c>
    </row>
    <row r="1139" spans="1:4" x14ac:dyDescent="0.35">
      <c r="A1139" s="4" t="s">
        <v>14836</v>
      </c>
      <c r="B1139" s="4" t="s">
        <v>14851</v>
      </c>
      <c r="C1139" s="4" t="s">
        <v>16</v>
      </c>
      <c r="D1139" s="4"/>
    </row>
    <row r="1140" spans="1:4" x14ac:dyDescent="0.35">
      <c r="A1140" s="61" t="s">
        <v>14836</v>
      </c>
      <c r="B1140" s="4" t="s">
        <v>14852</v>
      </c>
      <c r="C1140" s="4" t="s">
        <v>16</v>
      </c>
      <c r="D1140" s="4"/>
    </row>
    <row r="1141" spans="1:4" x14ac:dyDescent="0.35">
      <c r="A1141" s="4" t="s">
        <v>3104</v>
      </c>
      <c r="B1141" s="4" t="s">
        <v>3105</v>
      </c>
      <c r="C1141" s="4" t="s">
        <v>16</v>
      </c>
      <c r="D1141" s="4" t="s">
        <v>1916</v>
      </c>
    </row>
    <row r="1142" spans="1:4" x14ac:dyDescent="0.35">
      <c r="A1142" s="4" t="s">
        <v>3106</v>
      </c>
      <c r="B1142" s="4" t="s">
        <v>3107</v>
      </c>
      <c r="C1142" s="4" t="s">
        <v>16</v>
      </c>
      <c r="D1142" s="4" t="s">
        <v>1916</v>
      </c>
    </row>
    <row r="1143" spans="1:4" x14ac:dyDescent="0.35">
      <c r="A1143" s="4" t="s">
        <v>3106</v>
      </c>
      <c r="B1143" s="4" t="s">
        <v>3108</v>
      </c>
      <c r="C1143" s="4" t="s">
        <v>16</v>
      </c>
      <c r="D1143" s="4" t="s">
        <v>1916</v>
      </c>
    </row>
    <row r="1144" spans="1:4" x14ac:dyDescent="0.35">
      <c r="A1144" s="80" t="s">
        <v>14900</v>
      </c>
      <c r="B1144" s="67" t="s">
        <v>14901</v>
      </c>
      <c r="C1144" s="4"/>
      <c r="D1144" s="4" t="s">
        <v>13935</v>
      </c>
    </row>
    <row r="1145" spans="1:4" x14ac:dyDescent="0.35">
      <c r="A1145" s="80" t="s">
        <v>14900</v>
      </c>
      <c r="B1145" s="67" t="s">
        <v>14902</v>
      </c>
      <c r="C1145" s="4"/>
      <c r="D1145" s="4" t="s">
        <v>13935</v>
      </c>
    </row>
    <row r="1146" spans="1:4" x14ac:dyDescent="0.35">
      <c r="A1146" s="80" t="s">
        <v>14900</v>
      </c>
      <c r="B1146" s="67" t="s">
        <v>14903</v>
      </c>
      <c r="C1146" s="4"/>
      <c r="D1146" s="4" t="s">
        <v>13935</v>
      </c>
    </row>
    <row r="1147" spans="1:4" x14ac:dyDescent="0.35">
      <c r="A1147" s="80" t="s">
        <v>14900</v>
      </c>
      <c r="B1147" s="67" t="s">
        <v>14904</v>
      </c>
      <c r="C1147" s="4"/>
      <c r="D1147" s="4" t="s">
        <v>13935</v>
      </c>
    </row>
    <row r="1148" spans="1:4" x14ac:dyDescent="0.35">
      <c r="A1148" s="4" t="s">
        <v>3109</v>
      </c>
      <c r="B1148" s="4" t="s">
        <v>16973</v>
      </c>
      <c r="C1148" s="4" t="s">
        <v>16</v>
      </c>
      <c r="D1148" s="4" t="s">
        <v>1916</v>
      </c>
    </row>
    <row r="1149" spans="1:4" x14ac:dyDescent="0.35">
      <c r="A1149" s="4" t="s">
        <v>3126</v>
      </c>
      <c r="B1149" s="4" t="s">
        <v>3127</v>
      </c>
      <c r="C1149" s="4" t="s">
        <v>16</v>
      </c>
      <c r="D1149" s="4" t="s">
        <v>1916</v>
      </c>
    </row>
    <row r="1150" spans="1:4" x14ac:dyDescent="0.35">
      <c r="A1150" s="7" t="s">
        <v>3126</v>
      </c>
      <c r="B1150" s="7" t="s">
        <v>16974</v>
      </c>
      <c r="C1150" s="4" t="s">
        <v>250</v>
      </c>
      <c r="D1150" s="4" t="s">
        <v>13951</v>
      </c>
    </row>
    <row r="1151" spans="1:4" x14ac:dyDescent="0.35">
      <c r="A1151" s="7" t="s">
        <v>3126</v>
      </c>
      <c r="B1151" s="7" t="s">
        <v>16975</v>
      </c>
      <c r="C1151" s="4" t="s">
        <v>250</v>
      </c>
      <c r="D1151" s="4" t="s">
        <v>13951</v>
      </c>
    </row>
    <row r="1152" spans="1:4" x14ac:dyDescent="0.35">
      <c r="A1152" s="7" t="s">
        <v>3126</v>
      </c>
      <c r="B1152" s="7" t="s">
        <v>16976</v>
      </c>
      <c r="C1152" s="4" t="s">
        <v>250</v>
      </c>
      <c r="D1152" s="4" t="s">
        <v>13951</v>
      </c>
    </row>
    <row r="1153" spans="1:4" x14ac:dyDescent="0.35">
      <c r="A1153" s="7" t="s">
        <v>3126</v>
      </c>
      <c r="B1153" s="7" t="s">
        <v>16977</v>
      </c>
      <c r="C1153" s="4" t="s">
        <v>250</v>
      </c>
      <c r="D1153" s="4" t="s">
        <v>13951</v>
      </c>
    </row>
    <row r="1154" spans="1:4" x14ac:dyDescent="0.35">
      <c r="A1154" s="7" t="s">
        <v>3126</v>
      </c>
      <c r="B1154" s="7" t="s">
        <v>16978</v>
      </c>
      <c r="C1154" s="4" t="s">
        <v>250</v>
      </c>
      <c r="D1154" s="4" t="s">
        <v>13951</v>
      </c>
    </row>
    <row r="1155" spans="1:4" x14ac:dyDescent="0.35">
      <c r="A1155" s="7" t="s">
        <v>3126</v>
      </c>
      <c r="B1155" s="7" t="s">
        <v>16979</v>
      </c>
      <c r="C1155" s="4" t="s">
        <v>250</v>
      </c>
      <c r="D1155" s="4" t="s">
        <v>13951</v>
      </c>
    </row>
    <row r="1156" spans="1:4" x14ac:dyDescent="0.35">
      <c r="A1156" s="7" t="s">
        <v>3126</v>
      </c>
      <c r="B1156" s="7" t="s">
        <v>16980</v>
      </c>
      <c r="C1156" s="4" t="s">
        <v>250</v>
      </c>
      <c r="D1156" s="4" t="s">
        <v>13951</v>
      </c>
    </row>
    <row r="1157" spans="1:4" x14ac:dyDescent="0.35">
      <c r="A1157" s="7" t="s">
        <v>3126</v>
      </c>
      <c r="B1157" s="7" t="s">
        <v>16981</v>
      </c>
      <c r="C1157" s="4" t="s">
        <v>250</v>
      </c>
      <c r="D1157" s="4" t="s">
        <v>13951</v>
      </c>
    </row>
    <row r="1158" spans="1:4" x14ac:dyDescent="0.35">
      <c r="A1158" s="7" t="s">
        <v>3126</v>
      </c>
      <c r="B1158" s="7" t="s">
        <v>16982</v>
      </c>
      <c r="C1158" s="4" t="s">
        <v>250</v>
      </c>
      <c r="D1158" s="4" t="s">
        <v>13951</v>
      </c>
    </row>
    <row r="1159" spans="1:4" x14ac:dyDescent="0.35">
      <c r="A1159" s="7" t="s">
        <v>3126</v>
      </c>
      <c r="B1159" s="7" t="s">
        <v>16983</v>
      </c>
      <c r="C1159" s="4" t="s">
        <v>250</v>
      </c>
      <c r="D1159" s="4" t="s">
        <v>13951</v>
      </c>
    </row>
    <row r="1160" spans="1:4" x14ac:dyDescent="0.35">
      <c r="A1160" s="7" t="s">
        <v>3126</v>
      </c>
      <c r="B1160" s="7" t="s">
        <v>16984</v>
      </c>
      <c r="C1160" s="4" t="s">
        <v>250</v>
      </c>
      <c r="D1160" s="4" t="s">
        <v>13951</v>
      </c>
    </row>
    <row r="1161" spans="1:4" x14ac:dyDescent="0.35">
      <c r="A1161" s="7" t="s">
        <v>3126</v>
      </c>
      <c r="B1161" s="7" t="s">
        <v>16985</v>
      </c>
      <c r="C1161" s="4" t="s">
        <v>250</v>
      </c>
      <c r="D1161" s="4" t="s">
        <v>13951</v>
      </c>
    </row>
    <row r="1162" spans="1:4" x14ac:dyDescent="0.35">
      <c r="A1162" s="7" t="s">
        <v>3126</v>
      </c>
      <c r="B1162" s="7" t="s">
        <v>16986</v>
      </c>
      <c r="C1162" s="4" t="s">
        <v>250</v>
      </c>
      <c r="D1162" s="4" t="s">
        <v>13951</v>
      </c>
    </row>
    <row r="1163" spans="1:4" x14ac:dyDescent="0.35">
      <c r="A1163" s="7" t="s">
        <v>3126</v>
      </c>
      <c r="B1163" s="7" t="s">
        <v>16987</v>
      </c>
      <c r="C1163" s="4" t="s">
        <v>250</v>
      </c>
      <c r="D1163" s="4" t="s">
        <v>13951</v>
      </c>
    </row>
    <row r="1164" spans="1:4" x14ac:dyDescent="0.35">
      <c r="A1164" s="7" t="s">
        <v>3126</v>
      </c>
      <c r="B1164" s="7" t="s">
        <v>16988</v>
      </c>
      <c r="C1164" s="4" t="s">
        <v>250</v>
      </c>
      <c r="D1164" s="4" t="s">
        <v>13951</v>
      </c>
    </row>
    <row r="1165" spans="1:4" x14ac:dyDescent="0.35">
      <c r="A1165" s="7" t="s">
        <v>3126</v>
      </c>
      <c r="B1165" s="7" t="s">
        <v>16989</v>
      </c>
      <c r="C1165" s="4" t="s">
        <v>250</v>
      </c>
      <c r="D1165" s="4" t="s">
        <v>13951</v>
      </c>
    </row>
    <row r="1166" spans="1:4" x14ac:dyDescent="0.35">
      <c r="A1166" s="7" t="s">
        <v>3126</v>
      </c>
      <c r="B1166" s="7" t="s">
        <v>16990</v>
      </c>
      <c r="C1166" s="4" t="s">
        <v>250</v>
      </c>
      <c r="D1166" s="4" t="s">
        <v>13951</v>
      </c>
    </row>
    <row r="1167" spans="1:4" x14ac:dyDescent="0.35">
      <c r="A1167" s="7" t="s">
        <v>3126</v>
      </c>
      <c r="B1167" s="7" t="s">
        <v>16991</v>
      </c>
      <c r="C1167" s="4" t="s">
        <v>250</v>
      </c>
      <c r="D1167" s="4" t="s">
        <v>13951</v>
      </c>
    </row>
    <row r="1168" spans="1:4" x14ac:dyDescent="0.35">
      <c r="A1168" s="7" t="s">
        <v>3126</v>
      </c>
      <c r="B1168" s="7" t="s">
        <v>16992</v>
      </c>
      <c r="C1168" s="4" t="s">
        <v>250</v>
      </c>
      <c r="D1168" s="4" t="s">
        <v>13951</v>
      </c>
    </row>
    <row r="1169" spans="1:4" x14ac:dyDescent="0.35">
      <c r="A1169" s="7" t="s">
        <v>3126</v>
      </c>
      <c r="B1169" s="7" t="s">
        <v>16993</v>
      </c>
      <c r="C1169" s="4" t="s">
        <v>250</v>
      </c>
      <c r="D1169" s="4" t="s">
        <v>13951</v>
      </c>
    </row>
    <row r="1170" spans="1:4" x14ac:dyDescent="0.35">
      <c r="A1170" s="7" t="s">
        <v>3126</v>
      </c>
      <c r="B1170" s="7" t="s">
        <v>16994</v>
      </c>
      <c r="C1170" s="4" t="s">
        <v>250</v>
      </c>
      <c r="D1170" s="4" t="s">
        <v>13951</v>
      </c>
    </row>
    <row r="1171" spans="1:4" x14ac:dyDescent="0.35">
      <c r="A1171" s="7" t="s">
        <v>3126</v>
      </c>
      <c r="B1171" s="7" t="s">
        <v>16995</v>
      </c>
      <c r="C1171" s="4" t="s">
        <v>250</v>
      </c>
      <c r="D1171" s="4" t="s">
        <v>13951</v>
      </c>
    </row>
    <row r="1172" spans="1:4" x14ac:dyDescent="0.35">
      <c r="A1172" s="7" t="s">
        <v>3126</v>
      </c>
      <c r="B1172" s="7" t="s">
        <v>16996</v>
      </c>
      <c r="C1172" s="4" t="s">
        <v>250</v>
      </c>
      <c r="D1172" s="4" t="s">
        <v>13951</v>
      </c>
    </row>
    <row r="1173" spans="1:4" x14ac:dyDescent="0.35">
      <c r="A1173" s="7" t="s">
        <v>3126</v>
      </c>
      <c r="B1173" s="7" t="s">
        <v>16997</v>
      </c>
      <c r="C1173" s="4" t="s">
        <v>250</v>
      </c>
      <c r="D1173" s="4" t="s">
        <v>13951</v>
      </c>
    </row>
    <row r="1174" spans="1:4" x14ac:dyDescent="0.35">
      <c r="A1174" s="7" t="s">
        <v>3126</v>
      </c>
      <c r="B1174" s="7" t="s">
        <v>16998</v>
      </c>
      <c r="C1174" s="4" t="s">
        <v>250</v>
      </c>
      <c r="D1174" s="4" t="s">
        <v>13951</v>
      </c>
    </row>
    <row r="1175" spans="1:4" x14ac:dyDescent="0.35">
      <c r="A1175" s="7" t="s">
        <v>3126</v>
      </c>
      <c r="B1175" s="7" t="s">
        <v>16999</v>
      </c>
      <c r="C1175" s="4" t="s">
        <v>250</v>
      </c>
      <c r="D1175" s="4" t="s">
        <v>13951</v>
      </c>
    </row>
    <row r="1176" spans="1:4" x14ac:dyDescent="0.35">
      <c r="A1176" s="61" t="s">
        <v>3126</v>
      </c>
      <c r="B1176" s="4" t="s">
        <v>3140</v>
      </c>
      <c r="C1176" s="4" t="s">
        <v>16</v>
      </c>
      <c r="D1176" s="4"/>
    </row>
    <row r="1177" spans="1:4" x14ac:dyDescent="0.35">
      <c r="A1177" s="61" t="s">
        <v>3126</v>
      </c>
      <c r="B1177" s="4" t="s">
        <v>3141</v>
      </c>
      <c r="C1177" s="4" t="s">
        <v>16</v>
      </c>
      <c r="D1177" s="4"/>
    </row>
    <row r="1178" spans="1:4" x14ac:dyDescent="0.35">
      <c r="A1178" s="61" t="s">
        <v>3126</v>
      </c>
      <c r="B1178" s="4" t="s">
        <v>3143</v>
      </c>
      <c r="C1178" s="4" t="s">
        <v>16</v>
      </c>
      <c r="D1178" s="4"/>
    </row>
    <row r="1179" spans="1:4" x14ac:dyDescent="0.35">
      <c r="A1179" s="61" t="s">
        <v>3126</v>
      </c>
      <c r="B1179" s="4" t="s">
        <v>3144</v>
      </c>
      <c r="C1179" s="4" t="s">
        <v>16</v>
      </c>
      <c r="D1179" s="4"/>
    </row>
    <row r="1180" spans="1:4" x14ac:dyDescent="0.35">
      <c r="A1180" s="7" t="s">
        <v>3126</v>
      </c>
      <c r="B1180" s="7" t="s">
        <v>17000</v>
      </c>
      <c r="C1180" s="4" t="s">
        <v>2970</v>
      </c>
      <c r="D1180" s="4"/>
    </row>
    <row r="1181" spans="1:4" x14ac:dyDescent="0.35">
      <c r="A1181" s="7" t="s">
        <v>3126</v>
      </c>
      <c r="B1181" s="7" t="s">
        <v>17001</v>
      </c>
      <c r="C1181" s="4" t="s">
        <v>2970</v>
      </c>
      <c r="D1181" s="4"/>
    </row>
    <row r="1182" spans="1:4" x14ac:dyDescent="0.35">
      <c r="A1182" s="7" t="s">
        <v>3126</v>
      </c>
      <c r="B1182" s="7" t="s">
        <v>17002</v>
      </c>
      <c r="C1182" s="4" t="s">
        <v>2970</v>
      </c>
      <c r="D1182" s="4"/>
    </row>
    <row r="1183" spans="1:4" x14ac:dyDescent="0.35">
      <c r="A1183" s="7" t="s">
        <v>3126</v>
      </c>
      <c r="B1183" s="7" t="s">
        <v>17003</v>
      </c>
      <c r="C1183" s="4" t="s">
        <v>2970</v>
      </c>
      <c r="D1183" s="4"/>
    </row>
    <row r="1184" spans="1:4" x14ac:dyDescent="0.35">
      <c r="A1184" s="7" t="s">
        <v>3126</v>
      </c>
      <c r="B1184" s="7" t="s">
        <v>17004</v>
      </c>
      <c r="C1184" s="4" t="s">
        <v>2970</v>
      </c>
      <c r="D1184" s="4"/>
    </row>
    <row r="1185" spans="1:4" x14ac:dyDescent="0.35">
      <c r="A1185" s="7" t="s">
        <v>3126</v>
      </c>
      <c r="B1185" s="7" t="s">
        <v>17005</v>
      </c>
      <c r="C1185" s="4" t="s">
        <v>2970</v>
      </c>
      <c r="D1185" s="4"/>
    </row>
    <row r="1186" spans="1:4" x14ac:dyDescent="0.35">
      <c r="A1186" s="80" t="s">
        <v>14922</v>
      </c>
      <c r="B1186" s="67" t="s">
        <v>14923</v>
      </c>
      <c r="C1186" s="4"/>
      <c r="D1186" s="4" t="s">
        <v>13935</v>
      </c>
    </row>
    <row r="1187" spans="1:4" x14ac:dyDescent="0.35">
      <c r="A1187" s="80" t="s">
        <v>14924</v>
      </c>
      <c r="B1187" s="67" t="s">
        <v>14925</v>
      </c>
      <c r="C1187" s="4"/>
      <c r="D1187" s="4" t="s">
        <v>13935</v>
      </c>
    </row>
    <row r="1188" spans="1:4" x14ac:dyDescent="0.35">
      <c r="A1188" s="80" t="s">
        <v>14924</v>
      </c>
      <c r="B1188" s="67" t="s">
        <v>7198</v>
      </c>
      <c r="C1188" s="4"/>
      <c r="D1188" s="4" t="s">
        <v>13935</v>
      </c>
    </row>
    <row r="1189" spans="1:4" x14ac:dyDescent="0.35">
      <c r="A1189" s="4" t="s">
        <v>3180</v>
      </c>
      <c r="B1189" s="4" t="s">
        <v>3181</v>
      </c>
      <c r="C1189" s="4" t="s">
        <v>16</v>
      </c>
      <c r="D1189" s="4" t="s">
        <v>1916</v>
      </c>
    </row>
    <row r="1190" spans="1:4" x14ac:dyDescent="0.35">
      <c r="A1190" s="4" t="s">
        <v>3180</v>
      </c>
      <c r="B1190" s="4" t="s">
        <v>3182</v>
      </c>
      <c r="C1190" s="4" t="s">
        <v>16</v>
      </c>
      <c r="D1190" s="4" t="s">
        <v>1916</v>
      </c>
    </row>
    <row r="1191" spans="1:4" x14ac:dyDescent="0.35">
      <c r="A1191" s="4" t="s">
        <v>3180</v>
      </c>
      <c r="B1191" s="4" t="s">
        <v>3183</v>
      </c>
      <c r="C1191" s="4" t="s">
        <v>16</v>
      </c>
      <c r="D1191" s="4" t="s">
        <v>1916</v>
      </c>
    </row>
    <row r="1192" spans="1:4" x14ac:dyDescent="0.35">
      <c r="A1192" s="4" t="s">
        <v>3180</v>
      </c>
      <c r="B1192" s="4" t="s">
        <v>3184</v>
      </c>
      <c r="C1192" s="4" t="s">
        <v>16</v>
      </c>
      <c r="D1192" s="4" t="s">
        <v>1916</v>
      </c>
    </row>
    <row r="1193" spans="1:4" x14ac:dyDescent="0.35">
      <c r="A1193" s="4" t="s">
        <v>3180</v>
      </c>
      <c r="B1193" s="4" t="s">
        <v>3022</v>
      </c>
      <c r="C1193" s="4" t="s">
        <v>16</v>
      </c>
      <c r="D1193" s="4" t="s">
        <v>1916</v>
      </c>
    </row>
    <row r="1194" spans="1:4" x14ac:dyDescent="0.35">
      <c r="A1194" s="4" t="s">
        <v>3180</v>
      </c>
      <c r="B1194" s="4" t="s">
        <v>3185</v>
      </c>
      <c r="C1194" s="4" t="s">
        <v>16</v>
      </c>
      <c r="D1194" s="4" t="s">
        <v>1916</v>
      </c>
    </row>
    <row r="1195" spans="1:4" x14ac:dyDescent="0.35">
      <c r="A1195" s="4" t="s">
        <v>3180</v>
      </c>
      <c r="B1195" s="4" t="s">
        <v>3186</v>
      </c>
      <c r="C1195" s="4" t="s">
        <v>16</v>
      </c>
      <c r="D1195" s="4" t="s">
        <v>1916</v>
      </c>
    </row>
    <row r="1196" spans="1:4" x14ac:dyDescent="0.35">
      <c r="A1196" s="4" t="s">
        <v>3180</v>
      </c>
      <c r="B1196" s="4" t="s">
        <v>3187</v>
      </c>
      <c r="C1196" s="4" t="s">
        <v>16</v>
      </c>
      <c r="D1196" s="4" t="s">
        <v>1916</v>
      </c>
    </row>
    <row r="1197" spans="1:4" x14ac:dyDescent="0.35">
      <c r="A1197" s="4" t="s">
        <v>3180</v>
      </c>
      <c r="B1197" s="4" t="s">
        <v>3188</v>
      </c>
      <c r="C1197" s="4" t="s">
        <v>16</v>
      </c>
      <c r="D1197" s="4" t="s">
        <v>1916</v>
      </c>
    </row>
    <row r="1198" spans="1:4" x14ac:dyDescent="0.35">
      <c r="A1198" s="4" t="s">
        <v>3180</v>
      </c>
      <c r="B1198" s="4" t="s">
        <v>3189</v>
      </c>
      <c r="C1198" s="4" t="s">
        <v>16</v>
      </c>
      <c r="D1198" s="4" t="s">
        <v>1916</v>
      </c>
    </row>
    <row r="1199" spans="1:4" x14ac:dyDescent="0.35">
      <c r="A1199" s="4" t="s">
        <v>3180</v>
      </c>
      <c r="B1199" s="4" t="s">
        <v>3191</v>
      </c>
      <c r="C1199" s="4" t="s">
        <v>16</v>
      </c>
      <c r="D1199" s="4" t="s">
        <v>1916</v>
      </c>
    </row>
    <row r="1200" spans="1:4" x14ac:dyDescent="0.35">
      <c r="A1200" s="4" t="s">
        <v>3180</v>
      </c>
      <c r="B1200" s="4" t="s">
        <v>3192</v>
      </c>
      <c r="C1200" s="4" t="s">
        <v>16</v>
      </c>
      <c r="D1200" s="4" t="s">
        <v>1916</v>
      </c>
    </row>
    <row r="1201" spans="1:4" x14ac:dyDescent="0.35">
      <c r="A1201" s="4" t="s">
        <v>3180</v>
      </c>
      <c r="B1201" s="4" t="s">
        <v>3194</v>
      </c>
      <c r="C1201" s="4" t="s">
        <v>16</v>
      </c>
      <c r="D1201" s="4" t="s">
        <v>1916</v>
      </c>
    </row>
    <row r="1202" spans="1:4" x14ac:dyDescent="0.35">
      <c r="A1202" s="4" t="s">
        <v>3180</v>
      </c>
      <c r="B1202" s="4" t="s">
        <v>3195</v>
      </c>
      <c r="C1202" s="4" t="s">
        <v>16</v>
      </c>
      <c r="D1202" s="4" t="s">
        <v>1916</v>
      </c>
    </row>
    <row r="1203" spans="1:4" x14ac:dyDescent="0.35">
      <c r="A1203" s="4" t="s">
        <v>3180</v>
      </c>
      <c r="B1203" s="4" t="s">
        <v>3196</v>
      </c>
      <c r="C1203" s="4" t="s">
        <v>16</v>
      </c>
      <c r="D1203" s="4" t="s">
        <v>1916</v>
      </c>
    </row>
    <row r="1204" spans="1:4" x14ac:dyDescent="0.35">
      <c r="A1204" s="4" t="s">
        <v>3180</v>
      </c>
      <c r="B1204" s="4" t="s">
        <v>3197</v>
      </c>
      <c r="C1204" s="4" t="s">
        <v>16</v>
      </c>
      <c r="D1204" s="4" t="s">
        <v>1916</v>
      </c>
    </row>
    <row r="1205" spans="1:4" x14ac:dyDescent="0.35">
      <c r="A1205" s="4" t="s">
        <v>3180</v>
      </c>
      <c r="B1205" s="4" t="s">
        <v>3198</v>
      </c>
      <c r="C1205" s="4" t="s">
        <v>16</v>
      </c>
      <c r="D1205" s="4" t="s">
        <v>1916</v>
      </c>
    </row>
    <row r="1206" spans="1:4" x14ac:dyDescent="0.35">
      <c r="A1206" s="4" t="s">
        <v>3180</v>
      </c>
      <c r="B1206" s="4" t="s">
        <v>3199</v>
      </c>
      <c r="C1206" s="4" t="s">
        <v>16</v>
      </c>
      <c r="D1206" s="4" t="s">
        <v>1916</v>
      </c>
    </row>
    <row r="1207" spans="1:4" x14ac:dyDescent="0.35">
      <c r="A1207" s="4" t="s">
        <v>3180</v>
      </c>
      <c r="B1207" s="4" t="s">
        <v>3201</v>
      </c>
      <c r="C1207" s="4" t="s">
        <v>16</v>
      </c>
      <c r="D1207" s="4" t="s">
        <v>1916</v>
      </c>
    </row>
    <row r="1208" spans="1:4" x14ac:dyDescent="0.35">
      <c r="A1208" s="4" t="s">
        <v>3180</v>
      </c>
      <c r="B1208" s="4" t="s">
        <v>3202</v>
      </c>
      <c r="C1208" s="4" t="s">
        <v>16</v>
      </c>
      <c r="D1208" s="4" t="s">
        <v>1916</v>
      </c>
    </row>
    <row r="1209" spans="1:4" x14ac:dyDescent="0.35">
      <c r="A1209" s="4" t="s">
        <v>3180</v>
      </c>
      <c r="B1209" s="4" t="s">
        <v>3203</v>
      </c>
      <c r="C1209" s="4" t="s">
        <v>16</v>
      </c>
      <c r="D1209" s="4" t="s">
        <v>1916</v>
      </c>
    </row>
    <row r="1210" spans="1:4" x14ac:dyDescent="0.35">
      <c r="A1210" s="4" t="s">
        <v>3180</v>
      </c>
      <c r="B1210" s="4" t="s">
        <v>3204</v>
      </c>
      <c r="C1210" s="4" t="s">
        <v>16</v>
      </c>
      <c r="D1210" s="4" t="s">
        <v>1916</v>
      </c>
    </row>
    <row r="1211" spans="1:4" x14ac:dyDescent="0.35">
      <c r="A1211" s="4" t="s">
        <v>3180</v>
      </c>
      <c r="B1211" s="4" t="s">
        <v>3205</v>
      </c>
      <c r="C1211" s="4" t="s">
        <v>16</v>
      </c>
      <c r="D1211" s="4" t="s">
        <v>1916</v>
      </c>
    </row>
    <row r="1212" spans="1:4" x14ac:dyDescent="0.35">
      <c r="A1212" s="4" t="s">
        <v>3180</v>
      </c>
      <c r="B1212" s="4" t="s">
        <v>17006</v>
      </c>
      <c r="C1212" s="4" t="s">
        <v>16</v>
      </c>
      <c r="D1212" s="4" t="s">
        <v>1916</v>
      </c>
    </row>
    <row r="1213" spans="1:4" x14ac:dyDescent="0.35">
      <c r="A1213" s="4" t="s">
        <v>3180</v>
      </c>
      <c r="B1213" s="4" t="s">
        <v>17007</v>
      </c>
      <c r="C1213" s="4" t="s">
        <v>16</v>
      </c>
      <c r="D1213" s="4" t="s">
        <v>1916</v>
      </c>
    </row>
    <row r="1214" spans="1:4" x14ac:dyDescent="0.35">
      <c r="A1214" s="4" t="s">
        <v>3180</v>
      </c>
      <c r="B1214" s="4" t="s">
        <v>3208</v>
      </c>
      <c r="C1214" s="4" t="s">
        <v>16</v>
      </c>
      <c r="D1214" s="4" t="s">
        <v>1916</v>
      </c>
    </row>
    <row r="1215" spans="1:4" x14ac:dyDescent="0.35">
      <c r="A1215" s="4" t="s">
        <v>3180</v>
      </c>
      <c r="B1215" s="4" t="s">
        <v>3209</v>
      </c>
      <c r="C1215" s="4" t="s">
        <v>16</v>
      </c>
      <c r="D1215" s="4" t="s">
        <v>1916</v>
      </c>
    </row>
    <row r="1216" spans="1:4" x14ac:dyDescent="0.35">
      <c r="A1216" s="4" t="s">
        <v>3180</v>
      </c>
      <c r="B1216" s="4" t="s">
        <v>3210</v>
      </c>
      <c r="C1216" s="4" t="s">
        <v>16</v>
      </c>
      <c r="D1216" s="4" t="s">
        <v>1916</v>
      </c>
    </row>
    <row r="1217" spans="1:4" x14ac:dyDescent="0.35">
      <c r="A1217" s="4" t="s">
        <v>3180</v>
      </c>
      <c r="B1217" s="4" t="s">
        <v>3211</v>
      </c>
      <c r="C1217" s="4" t="s">
        <v>16</v>
      </c>
      <c r="D1217" s="4" t="s">
        <v>1916</v>
      </c>
    </row>
    <row r="1218" spans="1:4" x14ac:dyDescent="0.35">
      <c r="A1218" s="4" t="s">
        <v>3180</v>
      </c>
      <c r="B1218" s="4" t="s">
        <v>3212</v>
      </c>
      <c r="C1218" s="4" t="s">
        <v>16</v>
      </c>
      <c r="D1218" s="4" t="s">
        <v>1916</v>
      </c>
    </row>
    <row r="1219" spans="1:4" x14ac:dyDescent="0.35">
      <c r="A1219" s="4" t="s">
        <v>3180</v>
      </c>
      <c r="B1219" s="4" t="s">
        <v>3213</v>
      </c>
      <c r="C1219" s="4" t="s">
        <v>16</v>
      </c>
      <c r="D1219" s="4" t="s">
        <v>1916</v>
      </c>
    </row>
    <row r="1220" spans="1:4" x14ac:dyDescent="0.35">
      <c r="A1220" s="4" t="s">
        <v>3180</v>
      </c>
      <c r="B1220" s="4" t="s">
        <v>3214</v>
      </c>
      <c r="C1220" s="4" t="s">
        <v>16</v>
      </c>
      <c r="D1220" s="4" t="s">
        <v>1916</v>
      </c>
    </row>
    <row r="1221" spans="1:4" x14ac:dyDescent="0.35">
      <c r="A1221" s="4" t="s">
        <v>3180</v>
      </c>
      <c r="B1221" s="4" t="s">
        <v>3215</v>
      </c>
      <c r="C1221" s="4" t="s">
        <v>16</v>
      </c>
      <c r="D1221" s="4" t="s">
        <v>1916</v>
      </c>
    </row>
    <row r="1222" spans="1:4" x14ac:dyDescent="0.35">
      <c r="A1222" s="4" t="s">
        <v>3180</v>
      </c>
      <c r="B1222" s="4" t="s">
        <v>3216</v>
      </c>
      <c r="C1222" s="4" t="s">
        <v>16</v>
      </c>
      <c r="D1222" s="4" t="s">
        <v>1916</v>
      </c>
    </row>
    <row r="1223" spans="1:4" x14ac:dyDescent="0.35">
      <c r="A1223" s="4" t="s">
        <v>3180</v>
      </c>
      <c r="B1223" s="4" t="s">
        <v>3217</v>
      </c>
      <c r="C1223" s="4" t="s">
        <v>16</v>
      </c>
      <c r="D1223" s="4" t="s">
        <v>1916</v>
      </c>
    </row>
    <row r="1224" spans="1:4" x14ac:dyDescent="0.35">
      <c r="A1224" s="4" t="s">
        <v>3180</v>
      </c>
      <c r="B1224" s="4" t="s">
        <v>3218</v>
      </c>
      <c r="C1224" s="4" t="s">
        <v>16</v>
      </c>
      <c r="D1224" s="4" t="s">
        <v>1916</v>
      </c>
    </row>
    <row r="1225" spans="1:4" x14ac:dyDescent="0.35">
      <c r="A1225" s="4" t="s">
        <v>3180</v>
      </c>
      <c r="B1225" s="4" t="s">
        <v>3224</v>
      </c>
      <c r="C1225" s="4" t="s">
        <v>16</v>
      </c>
      <c r="D1225" s="4" t="s">
        <v>1916</v>
      </c>
    </row>
    <row r="1226" spans="1:4" x14ac:dyDescent="0.35">
      <c r="A1226" s="4" t="s">
        <v>3180</v>
      </c>
      <c r="B1226" s="4" t="s">
        <v>3225</v>
      </c>
      <c r="C1226" s="4" t="s">
        <v>16</v>
      </c>
      <c r="D1226" s="4" t="s">
        <v>1916</v>
      </c>
    </row>
    <row r="1227" spans="1:4" x14ac:dyDescent="0.35">
      <c r="A1227" s="4" t="s">
        <v>3180</v>
      </c>
      <c r="B1227" s="4" t="s">
        <v>3226</v>
      </c>
      <c r="C1227" s="4" t="s">
        <v>16</v>
      </c>
      <c r="D1227" s="4" t="s">
        <v>1916</v>
      </c>
    </row>
    <row r="1228" spans="1:4" x14ac:dyDescent="0.35">
      <c r="A1228" s="4" t="s">
        <v>3180</v>
      </c>
      <c r="B1228" s="4" t="s">
        <v>3227</v>
      </c>
      <c r="C1228" s="4" t="s">
        <v>16</v>
      </c>
      <c r="D1228" s="4" t="s">
        <v>1916</v>
      </c>
    </row>
    <row r="1229" spans="1:4" x14ac:dyDescent="0.35">
      <c r="A1229" s="4" t="s">
        <v>3180</v>
      </c>
      <c r="B1229" s="4" t="s">
        <v>3228</v>
      </c>
      <c r="C1229" s="4" t="s">
        <v>16</v>
      </c>
      <c r="D1229" s="4" t="s">
        <v>1916</v>
      </c>
    </row>
    <row r="1230" spans="1:4" x14ac:dyDescent="0.35">
      <c r="A1230" s="4" t="s">
        <v>3180</v>
      </c>
      <c r="B1230" s="4" t="s">
        <v>3229</v>
      </c>
      <c r="C1230" s="4" t="s">
        <v>16</v>
      </c>
      <c r="D1230" s="4" t="s">
        <v>1916</v>
      </c>
    </row>
    <row r="1231" spans="1:4" x14ac:dyDescent="0.35">
      <c r="A1231" s="4" t="s">
        <v>3180</v>
      </c>
      <c r="B1231" s="4" t="s">
        <v>3230</v>
      </c>
      <c r="C1231" s="4" t="s">
        <v>16</v>
      </c>
      <c r="D1231" s="4" t="s">
        <v>1916</v>
      </c>
    </row>
    <row r="1232" spans="1:4" x14ac:dyDescent="0.35">
      <c r="A1232" s="4" t="s">
        <v>3180</v>
      </c>
      <c r="B1232" s="4" t="s">
        <v>3231</v>
      </c>
      <c r="C1232" s="4" t="s">
        <v>16</v>
      </c>
      <c r="D1232" s="4" t="s">
        <v>1916</v>
      </c>
    </row>
    <row r="1233" spans="1:4" x14ac:dyDescent="0.35">
      <c r="A1233" s="4" t="s">
        <v>3180</v>
      </c>
      <c r="B1233" s="4" t="s">
        <v>3232</v>
      </c>
      <c r="C1233" s="4" t="s">
        <v>16</v>
      </c>
      <c r="D1233" s="4" t="s">
        <v>1916</v>
      </c>
    </row>
    <row r="1234" spans="1:4" x14ac:dyDescent="0.35">
      <c r="A1234" s="4" t="s">
        <v>3180</v>
      </c>
      <c r="B1234" s="4" t="s">
        <v>3233</v>
      </c>
      <c r="C1234" s="4" t="s">
        <v>16</v>
      </c>
      <c r="D1234" s="4" t="s">
        <v>1916</v>
      </c>
    </row>
    <row r="1235" spans="1:4" x14ac:dyDescent="0.35">
      <c r="A1235" s="4" t="s">
        <v>3180</v>
      </c>
      <c r="B1235" s="4" t="s">
        <v>3234</v>
      </c>
      <c r="C1235" s="4" t="s">
        <v>16</v>
      </c>
      <c r="D1235" s="4" t="s">
        <v>1916</v>
      </c>
    </row>
    <row r="1236" spans="1:4" x14ac:dyDescent="0.35">
      <c r="A1236" s="4" t="s">
        <v>3180</v>
      </c>
      <c r="B1236" s="4" t="s">
        <v>3235</v>
      </c>
      <c r="C1236" s="4" t="s">
        <v>16</v>
      </c>
      <c r="D1236" s="4" t="s">
        <v>1916</v>
      </c>
    </row>
    <row r="1237" spans="1:4" x14ac:dyDescent="0.35">
      <c r="A1237" s="4" t="s">
        <v>3180</v>
      </c>
      <c r="B1237" s="4" t="s">
        <v>3236</v>
      </c>
      <c r="C1237" s="4" t="s">
        <v>16</v>
      </c>
      <c r="D1237" s="4" t="s">
        <v>1916</v>
      </c>
    </row>
    <row r="1238" spans="1:4" x14ac:dyDescent="0.35">
      <c r="A1238" s="4" t="s">
        <v>3180</v>
      </c>
      <c r="B1238" s="4" t="s">
        <v>3237</v>
      </c>
      <c r="C1238" s="4" t="s">
        <v>16</v>
      </c>
      <c r="D1238" s="4" t="s">
        <v>1916</v>
      </c>
    </row>
    <row r="1239" spans="1:4" x14ac:dyDescent="0.35">
      <c r="A1239" s="4" t="s">
        <v>3180</v>
      </c>
      <c r="B1239" s="4" t="s">
        <v>3238</v>
      </c>
      <c r="C1239" s="4" t="s">
        <v>16</v>
      </c>
      <c r="D1239" s="4" t="s">
        <v>1916</v>
      </c>
    </row>
    <row r="1240" spans="1:4" x14ac:dyDescent="0.35">
      <c r="A1240" s="4" t="s">
        <v>3180</v>
      </c>
      <c r="B1240" s="4" t="s">
        <v>3239</v>
      </c>
      <c r="C1240" s="4" t="s">
        <v>16</v>
      </c>
      <c r="D1240" s="4" t="s">
        <v>1916</v>
      </c>
    </row>
    <row r="1241" spans="1:4" x14ac:dyDescent="0.35">
      <c r="A1241" s="4" t="s">
        <v>3180</v>
      </c>
      <c r="B1241" s="4" t="s">
        <v>3240</v>
      </c>
      <c r="C1241" s="4" t="s">
        <v>16</v>
      </c>
      <c r="D1241" s="4" t="s">
        <v>1916</v>
      </c>
    </row>
    <row r="1242" spans="1:4" x14ac:dyDescent="0.35">
      <c r="A1242" s="4" t="s">
        <v>3180</v>
      </c>
      <c r="B1242" s="4" t="s">
        <v>3241</v>
      </c>
      <c r="C1242" s="4" t="s">
        <v>16</v>
      </c>
      <c r="D1242" s="4" t="s">
        <v>1916</v>
      </c>
    </row>
    <row r="1243" spans="1:4" x14ac:dyDescent="0.35">
      <c r="A1243" s="4" t="s">
        <v>3180</v>
      </c>
      <c r="B1243" s="4" t="s">
        <v>3242</v>
      </c>
      <c r="C1243" s="4" t="s">
        <v>16</v>
      </c>
      <c r="D1243" s="4" t="s">
        <v>1916</v>
      </c>
    </row>
    <row r="1244" spans="1:4" x14ac:dyDescent="0.35">
      <c r="A1244" s="4" t="s">
        <v>3180</v>
      </c>
      <c r="B1244" s="4" t="s">
        <v>3243</v>
      </c>
      <c r="C1244" s="4" t="s">
        <v>16</v>
      </c>
      <c r="D1244" s="4" t="s">
        <v>1916</v>
      </c>
    </row>
    <row r="1245" spans="1:4" x14ac:dyDescent="0.35">
      <c r="A1245" s="4" t="s">
        <v>3180</v>
      </c>
      <c r="B1245" s="4" t="s">
        <v>3244</v>
      </c>
      <c r="C1245" s="4" t="s">
        <v>16</v>
      </c>
      <c r="D1245" s="4" t="s">
        <v>1916</v>
      </c>
    </row>
    <row r="1246" spans="1:4" x14ac:dyDescent="0.35">
      <c r="A1246" s="4" t="s">
        <v>3180</v>
      </c>
      <c r="B1246" s="4" t="s">
        <v>3245</v>
      </c>
      <c r="C1246" s="4" t="s">
        <v>16</v>
      </c>
      <c r="D1246" s="4" t="s">
        <v>1916</v>
      </c>
    </row>
    <row r="1247" spans="1:4" x14ac:dyDescent="0.35">
      <c r="A1247" s="4" t="s">
        <v>3180</v>
      </c>
      <c r="B1247" s="4" t="s">
        <v>3248</v>
      </c>
      <c r="C1247" s="4" t="s">
        <v>16</v>
      </c>
      <c r="D1247" s="4" t="s">
        <v>1916</v>
      </c>
    </row>
    <row r="1248" spans="1:4" x14ac:dyDescent="0.35">
      <c r="A1248" s="4" t="s">
        <v>3180</v>
      </c>
      <c r="B1248" s="4" t="s">
        <v>3249</v>
      </c>
      <c r="C1248" s="4" t="s">
        <v>16</v>
      </c>
      <c r="D1248" s="4" t="s">
        <v>1916</v>
      </c>
    </row>
    <row r="1249" spans="1:4" x14ac:dyDescent="0.35">
      <c r="A1249" s="4" t="s">
        <v>3180</v>
      </c>
      <c r="B1249" s="4" t="s">
        <v>3250</v>
      </c>
      <c r="C1249" s="4" t="s">
        <v>16</v>
      </c>
      <c r="D1249" s="4" t="s">
        <v>1916</v>
      </c>
    </row>
    <row r="1250" spans="1:4" x14ac:dyDescent="0.35">
      <c r="A1250" s="4" t="s">
        <v>3180</v>
      </c>
      <c r="B1250" s="4" t="s">
        <v>3251</v>
      </c>
      <c r="C1250" s="4" t="s">
        <v>16</v>
      </c>
      <c r="D1250" s="4" t="s">
        <v>1916</v>
      </c>
    </row>
    <row r="1251" spans="1:4" x14ac:dyDescent="0.35">
      <c r="A1251" s="4" t="s">
        <v>3180</v>
      </c>
      <c r="B1251" s="4" t="s">
        <v>3252</v>
      </c>
      <c r="C1251" s="4" t="s">
        <v>16</v>
      </c>
      <c r="D1251" s="4" t="s">
        <v>1916</v>
      </c>
    </row>
    <row r="1252" spans="1:4" x14ac:dyDescent="0.35">
      <c r="A1252" s="4" t="s">
        <v>3180</v>
      </c>
      <c r="B1252" s="4" t="s">
        <v>3253</v>
      </c>
      <c r="C1252" s="4" t="s">
        <v>16</v>
      </c>
      <c r="D1252" s="4" t="s">
        <v>1916</v>
      </c>
    </row>
    <row r="1253" spans="1:4" x14ac:dyDescent="0.35">
      <c r="A1253" s="4" t="s">
        <v>3180</v>
      </c>
      <c r="B1253" s="4" t="s">
        <v>3254</v>
      </c>
      <c r="C1253" s="4" t="s">
        <v>16</v>
      </c>
      <c r="D1253" s="4" t="s">
        <v>1916</v>
      </c>
    </row>
    <row r="1254" spans="1:4" x14ac:dyDescent="0.35">
      <c r="A1254" s="4" t="s">
        <v>3180</v>
      </c>
      <c r="B1254" s="4" t="s">
        <v>3255</v>
      </c>
      <c r="C1254" s="4" t="s">
        <v>16</v>
      </c>
      <c r="D1254" s="4" t="s">
        <v>1916</v>
      </c>
    </row>
    <row r="1255" spans="1:4" x14ac:dyDescent="0.35">
      <c r="A1255" s="4" t="s">
        <v>3180</v>
      </c>
      <c r="B1255" s="4" t="s">
        <v>3256</v>
      </c>
      <c r="C1255" s="4" t="s">
        <v>16</v>
      </c>
      <c r="D1255" s="4" t="s">
        <v>1916</v>
      </c>
    </row>
    <row r="1256" spans="1:4" x14ac:dyDescent="0.35">
      <c r="A1256" s="4" t="s">
        <v>3180</v>
      </c>
      <c r="B1256" s="4" t="s">
        <v>3257</v>
      </c>
      <c r="C1256" s="4" t="s">
        <v>16</v>
      </c>
      <c r="D1256" s="4" t="s">
        <v>1916</v>
      </c>
    </row>
    <row r="1257" spans="1:4" x14ac:dyDescent="0.35">
      <c r="A1257" s="4" t="s">
        <v>3180</v>
      </c>
      <c r="B1257" s="4" t="s">
        <v>3258</v>
      </c>
      <c r="C1257" s="4" t="s">
        <v>16</v>
      </c>
      <c r="D1257" s="4" t="s">
        <v>1916</v>
      </c>
    </row>
    <row r="1258" spans="1:4" x14ac:dyDescent="0.35">
      <c r="A1258" s="4" t="s">
        <v>3180</v>
      </c>
      <c r="B1258" s="4" t="s">
        <v>3259</v>
      </c>
      <c r="C1258" s="4" t="s">
        <v>16</v>
      </c>
      <c r="D1258" s="4" t="s">
        <v>1916</v>
      </c>
    </row>
    <row r="1259" spans="1:4" x14ac:dyDescent="0.35">
      <c r="A1259" s="4" t="s">
        <v>3180</v>
      </c>
      <c r="B1259" s="4" t="s">
        <v>3260</v>
      </c>
      <c r="C1259" s="4" t="s">
        <v>16</v>
      </c>
      <c r="D1259" s="4" t="s">
        <v>1916</v>
      </c>
    </row>
    <row r="1260" spans="1:4" x14ac:dyDescent="0.35">
      <c r="A1260" s="4" t="s">
        <v>3180</v>
      </c>
      <c r="B1260" s="4" t="s">
        <v>3261</v>
      </c>
      <c r="C1260" s="4" t="s">
        <v>16</v>
      </c>
      <c r="D1260" s="4" t="s">
        <v>1916</v>
      </c>
    </row>
    <row r="1261" spans="1:4" x14ac:dyDescent="0.35">
      <c r="A1261" s="4" t="s">
        <v>3180</v>
      </c>
      <c r="B1261" s="4" t="s">
        <v>3262</v>
      </c>
      <c r="C1261" s="4" t="s">
        <v>16</v>
      </c>
      <c r="D1261" s="4" t="s">
        <v>1916</v>
      </c>
    </row>
    <row r="1262" spans="1:4" x14ac:dyDescent="0.35">
      <c r="A1262" s="4" t="s">
        <v>3180</v>
      </c>
      <c r="B1262" s="4" t="s">
        <v>3263</v>
      </c>
      <c r="C1262" s="4" t="s">
        <v>16</v>
      </c>
      <c r="D1262" s="4" t="s">
        <v>1916</v>
      </c>
    </row>
    <row r="1263" spans="1:4" x14ac:dyDescent="0.35">
      <c r="A1263" s="4" t="s">
        <v>3180</v>
      </c>
      <c r="B1263" s="4" t="s">
        <v>3264</v>
      </c>
      <c r="C1263" s="4" t="s">
        <v>16</v>
      </c>
      <c r="D1263" s="4" t="s">
        <v>1916</v>
      </c>
    </row>
    <row r="1264" spans="1:4" x14ac:dyDescent="0.35">
      <c r="A1264" s="4" t="s">
        <v>3180</v>
      </c>
      <c r="B1264" s="4" t="s">
        <v>3265</v>
      </c>
      <c r="C1264" s="4" t="s">
        <v>16</v>
      </c>
      <c r="D1264" s="4" t="s">
        <v>1916</v>
      </c>
    </row>
    <row r="1265" spans="1:4" x14ac:dyDescent="0.35">
      <c r="A1265" s="4" t="s">
        <v>3180</v>
      </c>
      <c r="B1265" s="4" t="s">
        <v>3266</v>
      </c>
      <c r="C1265" s="4" t="s">
        <v>16</v>
      </c>
      <c r="D1265" s="4" t="s">
        <v>1916</v>
      </c>
    </row>
    <row r="1266" spans="1:4" x14ac:dyDescent="0.35">
      <c r="A1266" s="4" t="s">
        <v>3180</v>
      </c>
      <c r="B1266" s="4" t="s">
        <v>3267</v>
      </c>
      <c r="C1266" s="4" t="s">
        <v>16</v>
      </c>
      <c r="D1266" s="4" t="s">
        <v>1916</v>
      </c>
    </row>
    <row r="1267" spans="1:4" x14ac:dyDescent="0.35">
      <c r="A1267" s="4" t="s">
        <v>3180</v>
      </c>
      <c r="B1267" s="4" t="s">
        <v>3268</v>
      </c>
      <c r="C1267" s="4" t="s">
        <v>16</v>
      </c>
      <c r="D1267" s="4" t="s">
        <v>1916</v>
      </c>
    </row>
    <row r="1268" spans="1:4" x14ac:dyDescent="0.35">
      <c r="A1268" s="4" t="s">
        <v>3180</v>
      </c>
      <c r="B1268" s="4" t="s">
        <v>3269</v>
      </c>
      <c r="C1268" s="4" t="s">
        <v>16</v>
      </c>
      <c r="D1268" s="4" t="s">
        <v>1916</v>
      </c>
    </row>
    <row r="1269" spans="1:4" x14ac:dyDescent="0.35">
      <c r="A1269" s="4" t="s">
        <v>3180</v>
      </c>
      <c r="B1269" s="4" t="s">
        <v>3270</v>
      </c>
      <c r="C1269" s="4" t="s">
        <v>16</v>
      </c>
      <c r="D1269" s="4" t="s">
        <v>1916</v>
      </c>
    </row>
    <row r="1270" spans="1:4" x14ac:dyDescent="0.35">
      <c r="A1270" s="4" t="s">
        <v>3180</v>
      </c>
      <c r="B1270" s="4" t="s">
        <v>3271</v>
      </c>
      <c r="C1270" s="4" t="s">
        <v>16</v>
      </c>
      <c r="D1270" s="4" t="s">
        <v>1916</v>
      </c>
    </row>
    <row r="1271" spans="1:4" x14ac:dyDescent="0.35">
      <c r="A1271" s="4" t="s">
        <v>3180</v>
      </c>
      <c r="B1271" s="4" t="s">
        <v>3273</v>
      </c>
      <c r="C1271" s="4" t="s">
        <v>16</v>
      </c>
      <c r="D1271" s="4" t="s">
        <v>1916</v>
      </c>
    </row>
    <row r="1272" spans="1:4" x14ac:dyDescent="0.35">
      <c r="A1272" s="4" t="s">
        <v>3180</v>
      </c>
      <c r="B1272" s="4" t="s">
        <v>3274</v>
      </c>
      <c r="C1272" s="4" t="s">
        <v>16</v>
      </c>
      <c r="D1272" s="4" t="s">
        <v>1916</v>
      </c>
    </row>
    <row r="1273" spans="1:4" x14ac:dyDescent="0.35">
      <c r="A1273" s="4" t="s">
        <v>3180</v>
      </c>
      <c r="B1273" s="4" t="s">
        <v>3275</v>
      </c>
      <c r="C1273" s="4" t="s">
        <v>16</v>
      </c>
      <c r="D1273" s="4" t="s">
        <v>1916</v>
      </c>
    </row>
    <row r="1274" spans="1:4" x14ac:dyDescent="0.35">
      <c r="A1274" s="4" t="s">
        <v>3180</v>
      </c>
      <c r="B1274" s="4" t="s">
        <v>3276</v>
      </c>
      <c r="C1274" s="4" t="s">
        <v>16</v>
      </c>
      <c r="D1274" s="4" t="s">
        <v>1916</v>
      </c>
    </row>
    <row r="1275" spans="1:4" x14ac:dyDescent="0.35">
      <c r="A1275" s="4" t="s">
        <v>3180</v>
      </c>
      <c r="B1275" s="4" t="s">
        <v>14926</v>
      </c>
      <c r="C1275" s="4" t="s">
        <v>16</v>
      </c>
      <c r="D1275" s="4" t="s">
        <v>1916</v>
      </c>
    </row>
    <row r="1276" spans="1:4" x14ac:dyDescent="0.35">
      <c r="A1276" s="4" t="s">
        <v>3180</v>
      </c>
      <c r="B1276" s="4" t="s">
        <v>3278</v>
      </c>
      <c r="C1276" s="4" t="s">
        <v>16</v>
      </c>
      <c r="D1276" s="4" t="s">
        <v>1916</v>
      </c>
    </row>
    <row r="1277" spans="1:4" x14ac:dyDescent="0.35">
      <c r="A1277" s="4" t="s">
        <v>3180</v>
      </c>
      <c r="B1277" s="4" t="s">
        <v>3279</v>
      </c>
      <c r="C1277" s="4" t="s">
        <v>16</v>
      </c>
      <c r="D1277" s="4" t="s">
        <v>1916</v>
      </c>
    </row>
    <row r="1278" spans="1:4" x14ac:dyDescent="0.35">
      <c r="A1278" s="4" t="s">
        <v>3180</v>
      </c>
      <c r="B1278" s="4" t="s">
        <v>3280</v>
      </c>
      <c r="C1278" s="4" t="s">
        <v>16</v>
      </c>
      <c r="D1278" s="4" t="s">
        <v>1916</v>
      </c>
    </row>
    <row r="1279" spans="1:4" x14ac:dyDescent="0.35">
      <c r="A1279" s="4" t="s">
        <v>3180</v>
      </c>
      <c r="B1279" s="4" t="s">
        <v>3281</v>
      </c>
      <c r="C1279" s="4" t="s">
        <v>16</v>
      </c>
      <c r="D1279" s="4" t="s">
        <v>1916</v>
      </c>
    </row>
    <row r="1280" spans="1:4" x14ac:dyDescent="0.35">
      <c r="A1280" s="4" t="s">
        <v>3180</v>
      </c>
      <c r="B1280" s="4" t="s">
        <v>3282</v>
      </c>
      <c r="C1280" s="4" t="s">
        <v>16</v>
      </c>
      <c r="D1280" s="4" t="s">
        <v>1916</v>
      </c>
    </row>
    <row r="1281" spans="1:4" x14ac:dyDescent="0.35">
      <c r="A1281" s="4" t="s">
        <v>3180</v>
      </c>
      <c r="B1281" s="4" t="s">
        <v>3283</v>
      </c>
      <c r="C1281" s="4" t="s">
        <v>16</v>
      </c>
      <c r="D1281" s="4" t="s">
        <v>1916</v>
      </c>
    </row>
    <row r="1282" spans="1:4" x14ac:dyDescent="0.35">
      <c r="A1282" s="4" t="s">
        <v>3180</v>
      </c>
      <c r="B1282" s="4" t="s">
        <v>3284</v>
      </c>
      <c r="C1282" s="4" t="s">
        <v>16</v>
      </c>
      <c r="D1282" s="4" t="s">
        <v>1916</v>
      </c>
    </row>
    <row r="1283" spans="1:4" x14ac:dyDescent="0.35">
      <c r="A1283" s="4" t="s">
        <v>3180</v>
      </c>
      <c r="B1283" s="4" t="s">
        <v>3285</v>
      </c>
      <c r="C1283" s="4" t="s">
        <v>16</v>
      </c>
      <c r="D1283" s="4" t="s">
        <v>1916</v>
      </c>
    </row>
    <row r="1284" spans="1:4" x14ac:dyDescent="0.35">
      <c r="A1284" s="4" t="s">
        <v>3180</v>
      </c>
      <c r="B1284" s="4" t="s">
        <v>3286</v>
      </c>
      <c r="C1284" s="4" t="s">
        <v>16</v>
      </c>
      <c r="D1284" s="4" t="s">
        <v>1916</v>
      </c>
    </row>
    <row r="1285" spans="1:4" x14ac:dyDescent="0.35">
      <c r="A1285" s="4" t="s">
        <v>3180</v>
      </c>
      <c r="B1285" s="4" t="s">
        <v>3287</v>
      </c>
      <c r="C1285" s="4" t="s">
        <v>16</v>
      </c>
      <c r="D1285" s="4" t="s">
        <v>1916</v>
      </c>
    </row>
    <row r="1286" spans="1:4" x14ac:dyDescent="0.35">
      <c r="A1286" s="4" t="s">
        <v>3180</v>
      </c>
      <c r="B1286" s="4" t="s">
        <v>3288</v>
      </c>
      <c r="C1286" s="4" t="s">
        <v>16</v>
      </c>
      <c r="D1286" s="4" t="s">
        <v>1916</v>
      </c>
    </row>
    <row r="1287" spans="1:4" x14ac:dyDescent="0.35">
      <c r="A1287" s="4" t="s">
        <v>3180</v>
      </c>
      <c r="B1287" s="4" t="s">
        <v>3289</v>
      </c>
      <c r="C1287" s="4" t="s">
        <v>16</v>
      </c>
      <c r="D1287" s="4" t="s">
        <v>1916</v>
      </c>
    </row>
    <row r="1288" spans="1:4" x14ac:dyDescent="0.35">
      <c r="A1288" s="4" t="s">
        <v>3180</v>
      </c>
      <c r="B1288" s="4" t="s">
        <v>3290</v>
      </c>
      <c r="C1288" s="4" t="s">
        <v>16</v>
      </c>
      <c r="D1288" s="4" t="s">
        <v>1916</v>
      </c>
    </row>
    <row r="1289" spans="1:4" x14ac:dyDescent="0.35">
      <c r="A1289" s="4" t="s">
        <v>3180</v>
      </c>
      <c r="B1289" s="4" t="s">
        <v>3291</v>
      </c>
      <c r="C1289" s="4" t="s">
        <v>16</v>
      </c>
      <c r="D1289" s="4" t="s">
        <v>1916</v>
      </c>
    </row>
    <row r="1290" spans="1:4" x14ac:dyDescent="0.35">
      <c r="A1290" s="4" t="s">
        <v>3180</v>
      </c>
      <c r="B1290" s="4" t="s">
        <v>14927</v>
      </c>
      <c r="C1290" s="4" t="s">
        <v>16</v>
      </c>
      <c r="D1290" s="4" t="s">
        <v>1916</v>
      </c>
    </row>
    <row r="1291" spans="1:4" x14ac:dyDescent="0.35">
      <c r="A1291" s="4" t="s">
        <v>3180</v>
      </c>
      <c r="B1291" s="4" t="s">
        <v>3313</v>
      </c>
      <c r="C1291" s="4" t="s">
        <v>16</v>
      </c>
      <c r="D1291" s="4" t="s">
        <v>1916</v>
      </c>
    </row>
    <row r="1292" spans="1:4" x14ac:dyDescent="0.35">
      <c r="A1292" s="4" t="s">
        <v>3180</v>
      </c>
      <c r="B1292" s="4" t="s">
        <v>3314</v>
      </c>
      <c r="C1292" s="4" t="s">
        <v>16</v>
      </c>
      <c r="D1292" s="4" t="s">
        <v>1916</v>
      </c>
    </row>
    <row r="1293" spans="1:4" x14ac:dyDescent="0.35">
      <c r="A1293" s="4" t="s">
        <v>3180</v>
      </c>
      <c r="B1293" s="4" t="s">
        <v>3315</v>
      </c>
      <c r="C1293" s="4" t="s">
        <v>16</v>
      </c>
      <c r="D1293" s="4" t="s">
        <v>1916</v>
      </c>
    </row>
    <row r="1294" spans="1:4" x14ac:dyDescent="0.35">
      <c r="A1294" s="4" t="s">
        <v>3180</v>
      </c>
      <c r="B1294" s="4" t="s">
        <v>3316</v>
      </c>
      <c r="C1294" s="4" t="s">
        <v>16</v>
      </c>
      <c r="D1294" s="4" t="s">
        <v>1916</v>
      </c>
    </row>
    <row r="1295" spans="1:4" x14ac:dyDescent="0.35">
      <c r="A1295" s="4" t="s">
        <v>3180</v>
      </c>
      <c r="B1295" s="4" t="s">
        <v>3317</v>
      </c>
      <c r="C1295" s="4" t="s">
        <v>16</v>
      </c>
      <c r="D1295" s="4" t="s">
        <v>1916</v>
      </c>
    </row>
    <row r="1296" spans="1:4" x14ac:dyDescent="0.35">
      <c r="A1296" s="4" t="s">
        <v>3180</v>
      </c>
      <c r="B1296" s="4" t="s">
        <v>3318</v>
      </c>
      <c r="C1296" s="4" t="s">
        <v>16</v>
      </c>
      <c r="D1296" s="4" t="s">
        <v>1916</v>
      </c>
    </row>
    <row r="1297" spans="1:4" x14ac:dyDescent="0.35">
      <c r="A1297" s="4" t="s">
        <v>3180</v>
      </c>
      <c r="B1297" s="4" t="s">
        <v>3319</v>
      </c>
      <c r="C1297" s="4" t="s">
        <v>16</v>
      </c>
      <c r="D1297" s="4" t="s">
        <v>1916</v>
      </c>
    </row>
    <row r="1298" spans="1:4" x14ac:dyDescent="0.35">
      <c r="A1298" s="4" t="s">
        <v>3180</v>
      </c>
      <c r="B1298" s="4" t="s">
        <v>3320</v>
      </c>
      <c r="C1298" s="4" t="s">
        <v>16</v>
      </c>
      <c r="D1298" s="4" t="s">
        <v>1916</v>
      </c>
    </row>
    <row r="1299" spans="1:4" x14ac:dyDescent="0.35">
      <c r="A1299" s="4" t="s">
        <v>3180</v>
      </c>
      <c r="B1299" s="4" t="s">
        <v>3321</v>
      </c>
      <c r="C1299" s="4" t="s">
        <v>16</v>
      </c>
      <c r="D1299" s="4" t="s">
        <v>1916</v>
      </c>
    </row>
    <row r="1300" spans="1:4" x14ac:dyDescent="0.35">
      <c r="A1300" s="4" t="s">
        <v>3180</v>
      </c>
      <c r="B1300" s="4" t="s">
        <v>3322</v>
      </c>
      <c r="C1300" s="4" t="s">
        <v>16</v>
      </c>
      <c r="D1300" s="4" t="s">
        <v>1916</v>
      </c>
    </row>
    <row r="1301" spans="1:4" x14ac:dyDescent="0.35">
      <c r="A1301" s="4" t="s">
        <v>3180</v>
      </c>
      <c r="B1301" s="4" t="s">
        <v>3323</v>
      </c>
      <c r="C1301" s="4" t="s">
        <v>16</v>
      </c>
      <c r="D1301" s="4" t="s">
        <v>1916</v>
      </c>
    </row>
    <row r="1302" spans="1:4" x14ac:dyDescent="0.35">
      <c r="A1302" s="4" t="s">
        <v>3180</v>
      </c>
      <c r="B1302" s="4" t="s">
        <v>3324</v>
      </c>
      <c r="C1302" s="4" t="s">
        <v>16</v>
      </c>
      <c r="D1302" s="4" t="s">
        <v>1916</v>
      </c>
    </row>
    <row r="1303" spans="1:4" x14ac:dyDescent="0.35">
      <c r="A1303" s="4" t="s">
        <v>3180</v>
      </c>
      <c r="B1303" s="4" t="s">
        <v>3325</v>
      </c>
      <c r="C1303" s="4" t="s">
        <v>16</v>
      </c>
      <c r="D1303" s="4" t="s">
        <v>1916</v>
      </c>
    </row>
    <row r="1304" spans="1:4" x14ac:dyDescent="0.35">
      <c r="A1304" s="4" t="s">
        <v>3180</v>
      </c>
      <c r="B1304" s="4" t="s">
        <v>3326</v>
      </c>
      <c r="C1304" s="4" t="s">
        <v>16</v>
      </c>
      <c r="D1304" s="4" t="s">
        <v>1916</v>
      </c>
    </row>
    <row r="1305" spans="1:4" x14ac:dyDescent="0.35">
      <c r="A1305" s="4" t="s">
        <v>3180</v>
      </c>
      <c r="B1305" s="4" t="s">
        <v>3327</v>
      </c>
      <c r="C1305" s="4" t="s">
        <v>16</v>
      </c>
      <c r="D1305" s="4" t="s">
        <v>1916</v>
      </c>
    </row>
    <row r="1306" spans="1:4" x14ac:dyDescent="0.35">
      <c r="A1306" s="4" t="s">
        <v>3180</v>
      </c>
      <c r="B1306" s="4" t="s">
        <v>3328</v>
      </c>
      <c r="C1306" s="4" t="s">
        <v>16</v>
      </c>
      <c r="D1306" s="4" t="s">
        <v>1916</v>
      </c>
    </row>
    <row r="1307" spans="1:4" x14ac:dyDescent="0.35">
      <c r="A1307" s="4" t="s">
        <v>3180</v>
      </c>
      <c r="B1307" s="4" t="s">
        <v>3329</v>
      </c>
      <c r="C1307" s="4" t="s">
        <v>16</v>
      </c>
      <c r="D1307" s="4" t="s">
        <v>1916</v>
      </c>
    </row>
    <row r="1308" spans="1:4" x14ac:dyDescent="0.35">
      <c r="A1308" s="4" t="s">
        <v>3180</v>
      </c>
      <c r="B1308" s="4" t="s">
        <v>14928</v>
      </c>
      <c r="C1308" s="4" t="s">
        <v>16</v>
      </c>
      <c r="D1308" s="4" t="s">
        <v>1916</v>
      </c>
    </row>
    <row r="1309" spans="1:4" x14ac:dyDescent="0.35">
      <c r="A1309" s="4" t="s">
        <v>3180</v>
      </c>
      <c r="B1309" s="4" t="s">
        <v>3331</v>
      </c>
      <c r="C1309" s="4" t="s">
        <v>16</v>
      </c>
      <c r="D1309" s="4" t="s">
        <v>1916</v>
      </c>
    </row>
    <row r="1310" spans="1:4" x14ac:dyDescent="0.35">
      <c r="A1310" s="4" t="s">
        <v>3180</v>
      </c>
      <c r="B1310" s="4" t="s">
        <v>3332</v>
      </c>
      <c r="C1310" s="4" t="s">
        <v>16</v>
      </c>
      <c r="D1310" s="4" t="s">
        <v>1916</v>
      </c>
    </row>
    <row r="1311" spans="1:4" x14ac:dyDescent="0.35">
      <c r="A1311" s="4" t="s">
        <v>3180</v>
      </c>
      <c r="B1311" s="4" t="s">
        <v>3333</v>
      </c>
      <c r="C1311" s="4" t="s">
        <v>16</v>
      </c>
      <c r="D1311" s="4" t="s">
        <v>1916</v>
      </c>
    </row>
    <row r="1312" spans="1:4" x14ac:dyDescent="0.35">
      <c r="A1312" s="4" t="s">
        <v>3180</v>
      </c>
      <c r="B1312" s="4" t="s">
        <v>3334</v>
      </c>
      <c r="C1312" s="4" t="s">
        <v>16</v>
      </c>
      <c r="D1312" s="4" t="s">
        <v>1916</v>
      </c>
    </row>
    <row r="1313" spans="1:4" x14ac:dyDescent="0.35">
      <c r="A1313" s="4" t="s">
        <v>3180</v>
      </c>
      <c r="B1313" s="4" t="s">
        <v>3335</v>
      </c>
      <c r="C1313" s="4" t="s">
        <v>16</v>
      </c>
      <c r="D1313" s="4" t="s">
        <v>1916</v>
      </c>
    </row>
    <row r="1314" spans="1:4" x14ac:dyDescent="0.35">
      <c r="A1314" s="4" t="s">
        <v>3180</v>
      </c>
      <c r="B1314" s="4" t="s">
        <v>3336</v>
      </c>
      <c r="C1314" s="4" t="s">
        <v>16</v>
      </c>
      <c r="D1314" s="4" t="s">
        <v>1916</v>
      </c>
    </row>
    <row r="1315" spans="1:4" x14ac:dyDescent="0.35">
      <c r="A1315" s="4" t="s">
        <v>3180</v>
      </c>
      <c r="B1315" s="4" t="s">
        <v>3337</v>
      </c>
      <c r="C1315" s="4" t="s">
        <v>16</v>
      </c>
      <c r="D1315" s="4" t="s">
        <v>1916</v>
      </c>
    </row>
    <row r="1316" spans="1:4" x14ac:dyDescent="0.35">
      <c r="A1316" s="4" t="s">
        <v>3180</v>
      </c>
      <c r="B1316" s="4" t="s">
        <v>3338</v>
      </c>
      <c r="C1316" s="4" t="s">
        <v>16</v>
      </c>
      <c r="D1316" s="4" t="s">
        <v>1916</v>
      </c>
    </row>
    <row r="1317" spans="1:4" x14ac:dyDescent="0.35">
      <c r="A1317" s="4" t="s">
        <v>3180</v>
      </c>
      <c r="B1317" s="4" t="s">
        <v>3339</v>
      </c>
      <c r="C1317" s="4" t="s">
        <v>16</v>
      </c>
      <c r="D1317" s="4" t="s">
        <v>1916</v>
      </c>
    </row>
    <row r="1318" spans="1:4" x14ac:dyDescent="0.35">
      <c r="A1318" s="4" t="s">
        <v>3180</v>
      </c>
      <c r="B1318" s="4" t="s">
        <v>14929</v>
      </c>
      <c r="C1318" s="4" t="s">
        <v>16</v>
      </c>
      <c r="D1318" s="4" t="s">
        <v>1916</v>
      </c>
    </row>
    <row r="1319" spans="1:4" x14ac:dyDescent="0.35">
      <c r="A1319" s="4" t="s">
        <v>3180</v>
      </c>
      <c r="B1319" s="4" t="s">
        <v>3341</v>
      </c>
      <c r="C1319" s="4" t="s">
        <v>16</v>
      </c>
      <c r="D1319" s="4" t="s">
        <v>1916</v>
      </c>
    </row>
    <row r="1320" spans="1:4" x14ac:dyDescent="0.35">
      <c r="A1320" s="4" t="s">
        <v>3180</v>
      </c>
      <c r="B1320" s="4" t="s">
        <v>3342</v>
      </c>
      <c r="C1320" s="4" t="s">
        <v>16</v>
      </c>
      <c r="D1320" s="4" t="s">
        <v>1916</v>
      </c>
    </row>
    <row r="1321" spans="1:4" x14ac:dyDescent="0.35">
      <c r="A1321" s="4" t="s">
        <v>3180</v>
      </c>
      <c r="B1321" s="4" t="s">
        <v>3343</v>
      </c>
      <c r="C1321" s="4" t="s">
        <v>16</v>
      </c>
      <c r="D1321" s="4" t="s">
        <v>1916</v>
      </c>
    </row>
    <row r="1322" spans="1:4" x14ac:dyDescent="0.35">
      <c r="A1322" s="4" t="s">
        <v>3180</v>
      </c>
      <c r="B1322" s="4" t="s">
        <v>3344</v>
      </c>
      <c r="C1322" s="4" t="s">
        <v>16</v>
      </c>
      <c r="D1322" s="4" t="s">
        <v>1916</v>
      </c>
    </row>
    <row r="1323" spans="1:4" x14ac:dyDescent="0.35">
      <c r="A1323" s="4" t="s">
        <v>3180</v>
      </c>
      <c r="B1323" s="4" t="s">
        <v>3345</v>
      </c>
      <c r="C1323" s="4" t="s">
        <v>16</v>
      </c>
      <c r="D1323" s="4" t="s">
        <v>1916</v>
      </c>
    </row>
    <row r="1324" spans="1:4" x14ac:dyDescent="0.35">
      <c r="A1324" s="4" t="s">
        <v>3180</v>
      </c>
      <c r="B1324" s="4" t="s">
        <v>3346</v>
      </c>
      <c r="C1324" s="4" t="s">
        <v>16</v>
      </c>
      <c r="D1324" s="4" t="s">
        <v>1916</v>
      </c>
    </row>
    <row r="1325" spans="1:4" x14ac:dyDescent="0.35">
      <c r="A1325" s="4" t="s">
        <v>3180</v>
      </c>
      <c r="B1325" s="4" t="s">
        <v>3347</v>
      </c>
      <c r="C1325" s="4" t="s">
        <v>16</v>
      </c>
      <c r="D1325" s="4" t="s">
        <v>1916</v>
      </c>
    </row>
    <row r="1326" spans="1:4" x14ac:dyDescent="0.35">
      <c r="A1326" s="4" t="s">
        <v>3180</v>
      </c>
      <c r="B1326" s="4" t="s">
        <v>3348</v>
      </c>
      <c r="C1326" s="4" t="s">
        <v>16</v>
      </c>
      <c r="D1326" s="4" t="s">
        <v>1916</v>
      </c>
    </row>
    <row r="1327" spans="1:4" x14ac:dyDescent="0.35">
      <c r="A1327" s="4" t="s">
        <v>3180</v>
      </c>
      <c r="B1327" s="4" t="s">
        <v>3349</v>
      </c>
      <c r="C1327" s="4" t="s">
        <v>16</v>
      </c>
      <c r="D1327" s="4" t="s">
        <v>1916</v>
      </c>
    </row>
    <row r="1328" spans="1:4" x14ac:dyDescent="0.35">
      <c r="A1328" s="4" t="s">
        <v>3180</v>
      </c>
      <c r="B1328" s="4" t="s">
        <v>3350</v>
      </c>
      <c r="C1328" s="4" t="s">
        <v>16</v>
      </c>
      <c r="D1328" s="4" t="s">
        <v>1916</v>
      </c>
    </row>
    <row r="1329" spans="1:4" x14ac:dyDescent="0.35">
      <c r="A1329" s="4" t="s">
        <v>3180</v>
      </c>
      <c r="B1329" s="4" t="s">
        <v>3351</v>
      </c>
      <c r="C1329" s="4" t="s">
        <v>16</v>
      </c>
      <c r="D1329" s="4" t="s">
        <v>1916</v>
      </c>
    </row>
    <row r="1330" spans="1:4" x14ac:dyDescent="0.35">
      <c r="A1330" s="4" t="s">
        <v>3180</v>
      </c>
      <c r="B1330" s="4" t="s">
        <v>3352</v>
      </c>
      <c r="C1330" s="4" t="s">
        <v>16</v>
      </c>
      <c r="D1330" s="4" t="s">
        <v>1916</v>
      </c>
    </row>
    <row r="1331" spans="1:4" x14ac:dyDescent="0.35">
      <c r="A1331" s="4" t="s">
        <v>3180</v>
      </c>
      <c r="B1331" s="4" t="s">
        <v>3353</v>
      </c>
      <c r="C1331" s="4" t="s">
        <v>16</v>
      </c>
      <c r="D1331" s="4" t="s">
        <v>1916</v>
      </c>
    </row>
    <row r="1332" spans="1:4" x14ac:dyDescent="0.35">
      <c r="A1332" s="4" t="s">
        <v>3180</v>
      </c>
      <c r="B1332" s="4" t="s">
        <v>3354</v>
      </c>
      <c r="C1332" s="4" t="s">
        <v>16</v>
      </c>
      <c r="D1332" s="4" t="s">
        <v>1916</v>
      </c>
    </row>
    <row r="1333" spans="1:4" x14ac:dyDescent="0.35">
      <c r="A1333" s="4" t="s">
        <v>3180</v>
      </c>
      <c r="B1333" s="4" t="s">
        <v>3355</v>
      </c>
      <c r="C1333" s="4" t="s">
        <v>16</v>
      </c>
      <c r="D1333" s="4" t="s">
        <v>1916</v>
      </c>
    </row>
    <row r="1334" spans="1:4" x14ac:dyDescent="0.35">
      <c r="A1334" s="4" t="s">
        <v>3180</v>
      </c>
      <c r="B1334" s="4" t="s">
        <v>3356</v>
      </c>
      <c r="C1334" s="4" t="s">
        <v>16</v>
      </c>
      <c r="D1334" s="4" t="s">
        <v>1916</v>
      </c>
    </row>
    <row r="1335" spans="1:4" x14ac:dyDescent="0.35">
      <c r="A1335" s="4" t="s">
        <v>3180</v>
      </c>
      <c r="B1335" s="4" t="s">
        <v>3357</v>
      </c>
      <c r="C1335" s="4" t="s">
        <v>16</v>
      </c>
      <c r="D1335" s="4" t="s">
        <v>1916</v>
      </c>
    </row>
    <row r="1336" spans="1:4" x14ac:dyDescent="0.35">
      <c r="A1336" s="4" t="s">
        <v>3180</v>
      </c>
      <c r="B1336" s="4" t="s">
        <v>3358</v>
      </c>
      <c r="C1336" s="4" t="s">
        <v>16</v>
      </c>
      <c r="D1336" s="4" t="s">
        <v>1916</v>
      </c>
    </row>
    <row r="1337" spans="1:4" x14ac:dyDescent="0.35">
      <c r="A1337" s="4" t="s">
        <v>3180</v>
      </c>
      <c r="B1337" s="4" t="s">
        <v>3359</v>
      </c>
      <c r="C1337" s="4" t="s">
        <v>16</v>
      </c>
      <c r="D1337" s="4" t="s">
        <v>1916</v>
      </c>
    </row>
    <row r="1338" spans="1:4" x14ac:dyDescent="0.35">
      <c r="A1338" s="4" t="s">
        <v>3180</v>
      </c>
      <c r="B1338" s="4" t="s">
        <v>3360</v>
      </c>
      <c r="C1338" s="4" t="s">
        <v>16</v>
      </c>
      <c r="D1338" s="4" t="s">
        <v>1916</v>
      </c>
    </row>
    <row r="1339" spans="1:4" x14ac:dyDescent="0.35">
      <c r="A1339" s="4" t="s">
        <v>3180</v>
      </c>
      <c r="B1339" s="4" t="s">
        <v>3361</v>
      </c>
      <c r="C1339" s="4" t="s">
        <v>16</v>
      </c>
      <c r="D1339" s="4" t="s">
        <v>1916</v>
      </c>
    </row>
    <row r="1340" spans="1:4" x14ac:dyDescent="0.35">
      <c r="A1340" s="4" t="s">
        <v>3180</v>
      </c>
      <c r="B1340" s="4" t="s">
        <v>3362</v>
      </c>
      <c r="C1340" s="4" t="s">
        <v>16</v>
      </c>
      <c r="D1340" s="4" t="s">
        <v>1916</v>
      </c>
    </row>
    <row r="1341" spans="1:4" x14ac:dyDescent="0.35">
      <c r="A1341" s="4" t="s">
        <v>3180</v>
      </c>
      <c r="B1341" s="4" t="s">
        <v>3363</v>
      </c>
      <c r="C1341" s="4" t="s">
        <v>16</v>
      </c>
      <c r="D1341" s="4" t="s">
        <v>1916</v>
      </c>
    </row>
    <row r="1342" spans="1:4" x14ac:dyDescent="0.35">
      <c r="A1342" s="4" t="s">
        <v>3180</v>
      </c>
      <c r="B1342" s="4" t="s">
        <v>3364</v>
      </c>
      <c r="C1342" s="4" t="s">
        <v>16</v>
      </c>
      <c r="D1342" s="4" t="s">
        <v>1916</v>
      </c>
    </row>
    <row r="1343" spans="1:4" x14ac:dyDescent="0.35">
      <c r="A1343" s="4" t="s">
        <v>3180</v>
      </c>
      <c r="B1343" s="4" t="s">
        <v>3365</v>
      </c>
      <c r="C1343" s="4" t="s">
        <v>16</v>
      </c>
      <c r="D1343" s="4" t="s">
        <v>1916</v>
      </c>
    </row>
    <row r="1344" spans="1:4" x14ac:dyDescent="0.35">
      <c r="A1344" s="4" t="s">
        <v>3180</v>
      </c>
      <c r="B1344" s="4" t="s">
        <v>3366</v>
      </c>
      <c r="C1344" s="4" t="s">
        <v>16</v>
      </c>
      <c r="D1344" s="4" t="s">
        <v>1916</v>
      </c>
    </row>
    <row r="1345" spans="1:4" x14ac:dyDescent="0.35">
      <c r="A1345" s="4" t="s">
        <v>3180</v>
      </c>
      <c r="B1345" s="4" t="s">
        <v>3367</v>
      </c>
      <c r="C1345" s="4" t="s">
        <v>16</v>
      </c>
      <c r="D1345" s="4" t="s">
        <v>1916</v>
      </c>
    </row>
    <row r="1346" spans="1:4" x14ac:dyDescent="0.35">
      <c r="A1346" s="4" t="s">
        <v>3180</v>
      </c>
      <c r="B1346" s="4" t="s">
        <v>14931</v>
      </c>
      <c r="C1346" s="4" t="s">
        <v>16</v>
      </c>
      <c r="D1346" s="4" t="s">
        <v>1916</v>
      </c>
    </row>
    <row r="1347" spans="1:4" x14ac:dyDescent="0.35">
      <c r="A1347" s="4" t="s">
        <v>3180</v>
      </c>
      <c r="B1347" s="4" t="s">
        <v>3369</v>
      </c>
      <c r="C1347" s="4" t="s">
        <v>16</v>
      </c>
      <c r="D1347" s="4" t="s">
        <v>1916</v>
      </c>
    </row>
    <row r="1348" spans="1:4" x14ac:dyDescent="0.35">
      <c r="A1348" s="4" t="s">
        <v>3180</v>
      </c>
      <c r="B1348" s="4" t="s">
        <v>3370</v>
      </c>
      <c r="C1348" s="4" t="s">
        <v>16</v>
      </c>
      <c r="D1348" s="4" t="s">
        <v>1916</v>
      </c>
    </row>
    <row r="1349" spans="1:4" x14ac:dyDescent="0.35">
      <c r="A1349" s="4" t="s">
        <v>3180</v>
      </c>
      <c r="B1349" s="4" t="s">
        <v>3371</v>
      </c>
      <c r="C1349" s="4" t="s">
        <v>16</v>
      </c>
      <c r="D1349" s="4" t="s">
        <v>1916</v>
      </c>
    </row>
    <row r="1350" spans="1:4" x14ac:dyDescent="0.35">
      <c r="A1350" s="4" t="s">
        <v>3180</v>
      </c>
      <c r="B1350" s="4" t="s">
        <v>3372</v>
      </c>
      <c r="C1350" s="4" t="s">
        <v>16</v>
      </c>
      <c r="D1350" s="4" t="s">
        <v>1916</v>
      </c>
    </row>
    <row r="1351" spans="1:4" x14ac:dyDescent="0.35">
      <c r="A1351" s="4" t="s">
        <v>3180</v>
      </c>
      <c r="B1351" s="4" t="s">
        <v>3373</v>
      </c>
      <c r="C1351" s="4" t="s">
        <v>16</v>
      </c>
      <c r="D1351" s="4" t="s">
        <v>1916</v>
      </c>
    </row>
    <row r="1352" spans="1:4" x14ac:dyDescent="0.35">
      <c r="A1352" s="4" t="s">
        <v>3180</v>
      </c>
      <c r="B1352" s="4" t="s">
        <v>3374</v>
      </c>
      <c r="C1352" s="4" t="s">
        <v>16</v>
      </c>
      <c r="D1352" s="4" t="s">
        <v>1916</v>
      </c>
    </row>
    <row r="1353" spans="1:4" x14ac:dyDescent="0.35">
      <c r="A1353" s="4" t="s">
        <v>3180</v>
      </c>
      <c r="B1353" s="4" t="s">
        <v>3375</v>
      </c>
      <c r="C1353" s="4" t="s">
        <v>16</v>
      </c>
      <c r="D1353" s="4" t="s">
        <v>1916</v>
      </c>
    </row>
    <row r="1354" spans="1:4" x14ac:dyDescent="0.35">
      <c r="A1354" s="4" t="s">
        <v>3180</v>
      </c>
      <c r="B1354" s="4" t="s">
        <v>3376</v>
      </c>
      <c r="C1354" s="4" t="s">
        <v>16</v>
      </c>
      <c r="D1354" s="4" t="s">
        <v>1916</v>
      </c>
    </row>
    <row r="1355" spans="1:4" x14ac:dyDescent="0.35">
      <c r="A1355" s="4" t="s">
        <v>3180</v>
      </c>
      <c r="B1355" s="4" t="s">
        <v>3377</v>
      </c>
      <c r="C1355" s="4" t="s">
        <v>16</v>
      </c>
      <c r="D1355" s="4" t="s">
        <v>1916</v>
      </c>
    </row>
    <row r="1356" spans="1:4" x14ac:dyDescent="0.35">
      <c r="A1356" s="4" t="s">
        <v>3180</v>
      </c>
      <c r="B1356" s="4" t="s">
        <v>3378</v>
      </c>
      <c r="C1356" s="4" t="s">
        <v>16</v>
      </c>
      <c r="D1356" s="4" t="s">
        <v>1916</v>
      </c>
    </row>
    <row r="1357" spans="1:4" x14ac:dyDescent="0.35">
      <c r="A1357" s="4" t="s">
        <v>3180</v>
      </c>
      <c r="B1357" s="4" t="s">
        <v>3379</v>
      </c>
      <c r="C1357" s="4" t="s">
        <v>16</v>
      </c>
      <c r="D1357" s="4" t="s">
        <v>1916</v>
      </c>
    </row>
    <row r="1358" spans="1:4" x14ac:dyDescent="0.35">
      <c r="A1358" s="4" t="s">
        <v>3180</v>
      </c>
      <c r="B1358" s="4" t="s">
        <v>3380</v>
      </c>
      <c r="C1358" s="4" t="s">
        <v>16</v>
      </c>
      <c r="D1358" s="4" t="s">
        <v>1916</v>
      </c>
    </row>
    <row r="1359" spans="1:4" x14ac:dyDescent="0.35">
      <c r="A1359" s="4" t="s">
        <v>3180</v>
      </c>
      <c r="B1359" s="4" t="s">
        <v>3381</v>
      </c>
      <c r="C1359" s="4" t="s">
        <v>16</v>
      </c>
      <c r="D1359" s="4" t="s">
        <v>1916</v>
      </c>
    </row>
    <row r="1360" spans="1:4" x14ac:dyDescent="0.35">
      <c r="A1360" s="4" t="s">
        <v>3180</v>
      </c>
      <c r="B1360" s="4" t="s">
        <v>3382</v>
      </c>
      <c r="C1360" s="4" t="s">
        <v>16</v>
      </c>
      <c r="D1360" s="4" t="s">
        <v>1916</v>
      </c>
    </row>
    <row r="1361" spans="1:4" x14ac:dyDescent="0.35">
      <c r="A1361" s="4" t="s">
        <v>3180</v>
      </c>
      <c r="B1361" s="4" t="s">
        <v>3383</v>
      </c>
      <c r="C1361" s="4" t="s">
        <v>16</v>
      </c>
      <c r="D1361" s="4" t="s">
        <v>1916</v>
      </c>
    </row>
    <row r="1362" spans="1:4" x14ac:dyDescent="0.35">
      <c r="A1362" s="4" t="s">
        <v>3180</v>
      </c>
      <c r="B1362" s="4" t="s">
        <v>3384</v>
      </c>
      <c r="C1362" s="4" t="s">
        <v>16</v>
      </c>
      <c r="D1362" s="4" t="s">
        <v>1916</v>
      </c>
    </row>
    <row r="1363" spans="1:4" x14ac:dyDescent="0.35">
      <c r="A1363" s="4" t="s">
        <v>3180</v>
      </c>
      <c r="B1363" s="4" t="s">
        <v>3385</v>
      </c>
      <c r="C1363" s="4" t="s">
        <v>16</v>
      </c>
      <c r="D1363" s="4" t="s">
        <v>1916</v>
      </c>
    </row>
    <row r="1364" spans="1:4" x14ac:dyDescent="0.35">
      <c r="A1364" s="4" t="s">
        <v>3180</v>
      </c>
      <c r="B1364" s="4" t="s">
        <v>3386</v>
      </c>
      <c r="C1364" s="4" t="s">
        <v>16</v>
      </c>
      <c r="D1364" s="4" t="s">
        <v>1916</v>
      </c>
    </row>
    <row r="1365" spans="1:4" x14ac:dyDescent="0.35">
      <c r="A1365" s="4" t="s">
        <v>3180</v>
      </c>
      <c r="B1365" s="4" t="s">
        <v>3387</v>
      </c>
      <c r="C1365" s="4" t="s">
        <v>16</v>
      </c>
      <c r="D1365" s="4" t="s">
        <v>1916</v>
      </c>
    </row>
    <row r="1366" spans="1:4" x14ac:dyDescent="0.35">
      <c r="A1366" s="4" t="s">
        <v>3180</v>
      </c>
      <c r="B1366" s="4" t="s">
        <v>3388</v>
      </c>
      <c r="C1366" s="4" t="s">
        <v>16</v>
      </c>
      <c r="D1366" s="4" t="s">
        <v>1916</v>
      </c>
    </row>
    <row r="1367" spans="1:4" x14ac:dyDescent="0.35">
      <c r="A1367" s="4" t="s">
        <v>3180</v>
      </c>
      <c r="B1367" s="4" t="s">
        <v>3389</v>
      </c>
      <c r="C1367" s="4" t="s">
        <v>16</v>
      </c>
      <c r="D1367" s="4" t="s">
        <v>1916</v>
      </c>
    </row>
    <row r="1368" spans="1:4" x14ac:dyDescent="0.35">
      <c r="A1368" s="4" t="s">
        <v>3180</v>
      </c>
      <c r="B1368" s="4" t="s">
        <v>3390</v>
      </c>
      <c r="C1368" s="4" t="s">
        <v>16</v>
      </c>
      <c r="D1368" s="4" t="s">
        <v>1916</v>
      </c>
    </row>
    <row r="1369" spans="1:4" x14ac:dyDescent="0.35">
      <c r="A1369" s="4" t="s">
        <v>3180</v>
      </c>
      <c r="B1369" s="4" t="s">
        <v>3391</v>
      </c>
      <c r="C1369" s="4" t="s">
        <v>16</v>
      </c>
      <c r="D1369" s="4" t="s">
        <v>1916</v>
      </c>
    </row>
    <row r="1370" spans="1:4" x14ac:dyDescent="0.35">
      <c r="A1370" s="4" t="s">
        <v>3180</v>
      </c>
      <c r="B1370" s="4" t="s">
        <v>3392</v>
      </c>
      <c r="C1370" s="4" t="s">
        <v>16</v>
      </c>
      <c r="D1370" s="4" t="s">
        <v>1916</v>
      </c>
    </row>
    <row r="1371" spans="1:4" x14ac:dyDescent="0.35">
      <c r="A1371" s="4" t="s">
        <v>3180</v>
      </c>
      <c r="B1371" s="4" t="s">
        <v>3393</v>
      </c>
      <c r="C1371" s="4" t="s">
        <v>16</v>
      </c>
      <c r="D1371" s="4" t="s">
        <v>1916</v>
      </c>
    </row>
    <row r="1372" spans="1:4" x14ac:dyDescent="0.35">
      <c r="A1372" s="4" t="s">
        <v>3180</v>
      </c>
      <c r="B1372" s="4" t="s">
        <v>17008</v>
      </c>
      <c r="C1372" s="4" t="s">
        <v>16</v>
      </c>
      <c r="D1372" s="4" t="s">
        <v>1916</v>
      </c>
    </row>
    <row r="1373" spans="1:4" x14ac:dyDescent="0.35">
      <c r="A1373" s="4" t="s">
        <v>3180</v>
      </c>
      <c r="B1373" s="4" t="s">
        <v>3395</v>
      </c>
      <c r="C1373" s="4" t="s">
        <v>16</v>
      </c>
      <c r="D1373" s="4" t="s">
        <v>1916</v>
      </c>
    </row>
    <row r="1374" spans="1:4" x14ac:dyDescent="0.35">
      <c r="A1374" s="4" t="s">
        <v>3180</v>
      </c>
      <c r="B1374" s="4" t="s">
        <v>17009</v>
      </c>
      <c r="C1374" s="4" t="s">
        <v>16</v>
      </c>
      <c r="D1374" s="4" t="s">
        <v>1916</v>
      </c>
    </row>
    <row r="1375" spans="1:4" x14ac:dyDescent="0.35">
      <c r="A1375" s="4" t="s">
        <v>3180</v>
      </c>
      <c r="B1375" s="4" t="s">
        <v>3397</v>
      </c>
      <c r="C1375" s="4" t="s">
        <v>16</v>
      </c>
      <c r="D1375" s="4" t="s">
        <v>1916</v>
      </c>
    </row>
    <row r="1376" spans="1:4" x14ac:dyDescent="0.35">
      <c r="A1376" s="4" t="s">
        <v>3180</v>
      </c>
      <c r="B1376" s="4" t="s">
        <v>3398</v>
      </c>
      <c r="C1376" s="4" t="s">
        <v>16</v>
      </c>
      <c r="D1376" s="4" t="s">
        <v>1916</v>
      </c>
    </row>
    <row r="1377" spans="1:4" x14ac:dyDescent="0.35">
      <c r="A1377" s="4" t="s">
        <v>3180</v>
      </c>
      <c r="B1377" s="4" t="s">
        <v>3399</v>
      </c>
      <c r="C1377" s="4" t="s">
        <v>16</v>
      </c>
      <c r="D1377" s="4" t="s">
        <v>1916</v>
      </c>
    </row>
    <row r="1378" spans="1:4" x14ac:dyDescent="0.35">
      <c r="A1378" s="4" t="s">
        <v>3180</v>
      </c>
      <c r="B1378" s="4" t="s">
        <v>3400</v>
      </c>
      <c r="C1378" s="4" t="s">
        <v>16</v>
      </c>
      <c r="D1378" s="4" t="s">
        <v>1916</v>
      </c>
    </row>
    <row r="1379" spans="1:4" x14ac:dyDescent="0.35">
      <c r="A1379" s="4" t="s">
        <v>3180</v>
      </c>
      <c r="B1379" s="4" t="s">
        <v>3401</v>
      </c>
      <c r="C1379" s="4" t="s">
        <v>16</v>
      </c>
      <c r="D1379" s="4" t="s">
        <v>1916</v>
      </c>
    </row>
    <row r="1380" spans="1:4" x14ac:dyDescent="0.35">
      <c r="A1380" s="4" t="s">
        <v>3180</v>
      </c>
      <c r="B1380" s="4" t="s">
        <v>3402</v>
      </c>
      <c r="C1380" s="4" t="s">
        <v>16</v>
      </c>
      <c r="D1380" s="4" t="s">
        <v>1916</v>
      </c>
    </row>
    <row r="1381" spans="1:4" x14ac:dyDescent="0.35">
      <c r="A1381" s="4" t="s">
        <v>3180</v>
      </c>
      <c r="B1381" s="4" t="s">
        <v>3403</v>
      </c>
      <c r="C1381" s="4" t="s">
        <v>16</v>
      </c>
      <c r="D1381" s="4" t="s">
        <v>1916</v>
      </c>
    </row>
    <row r="1382" spans="1:4" x14ac:dyDescent="0.35">
      <c r="A1382" s="4" t="s">
        <v>3180</v>
      </c>
      <c r="B1382" s="4" t="s">
        <v>3404</v>
      </c>
      <c r="C1382" s="4" t="s">
        <v>16</v>
      </c>
      <c r="D1382" s="4" t="s">
        <v>1916</v>
      </c>
    </row>
    <row r="1383" spans="1:4" x14ac:dyDescent="0.35">
      <c r="A1383" s="4" t="s">
        <v>3180</v>
      </c>
      <c r="B1383" s="4" t="s">
        <v>3405</v>
      </c>
      <c r="C1383" s="4" t="s">
        <v>16</v>
      </c>
      <c r="D1383" s="4" t="s">
        <v>1916</v>
      </c>
    </row>
    <row r="1384" spans="1:4" x14ac:dyDescent="0.35">
      <c r="A1384" s="4" t="s">
        <v>3180</v>
      </c>
      <c r="B1384" s="4" t="s">
        <v>3406</v>
      </c>
      <c r="C1384" s="4" t="s">
        <v>16</v>
      </c>
      <c r="D1384" s="4" t="s">
        <v>1916</v>
      </c>
    </row>
    <row r="1385" spans="1:4" x14ac:dyDescent="0.35">
      <c r="A1385" s="4" t="s">
        <v>3180</v>
      </c>
      <c r="B1385" s="4" t="s">
        <v>3407</v>
      </c>
      <c r="C1385" s="4" t="s">
        <v>16</v>
      </c>
      <c r="D1385" s="4" t="s">
        <v>1916</v>
      </c>
    </row>
    <row r="1386" spans="1:4" x14ac:dyDescent="0.35">
      <c r="A1386" s="4" t="s">
        <v>3180</v>
      </c>
      <c r="B1386" s="4" t="s">
        <v>3408</v>
      </c>
      <c r="C1386" s="4" t="s">
        <v>16</v>
      </c>
      <c r="D1386" s="4" t="s">
        <v>1916</v>
      </c>
    </row>
    <row r="1387" spans="1:4" x14ac:dyDescent="0.35">
      <c r="A1387" s="4" t="s">
        <v>3180</v>
      </c>
      <c r="B1387" s="4" t="s">
        <v>3409</v>
      </c>
      <c r="C1387" s="4" t="s">
        <v>16</v>
      </c>
      <c r="D1387" s="4" t="s">
        <v>1916</v>
      </c>
    </row>
    <row r="1388" spans="1:4" x14ac:dyDescent="0.35">
      <c r="A1388" s="4" t="s">
        <v>3180</v>
      </c>
      <c r="B1388" s="4" t="s">
        <v>3410</v>
      </c>
      <c r="C1388" s="4" t="s">
        <v>16</v>
      </c>
      <c r="D1388" s="4" t="s">
        <v>1916</v>
      </c>
    </row>
    <row r="1389" spans="1:4" x14ac:dyDescent="0.35">
      <c r="A1389" s="4" t="s">
        <v>3180</v>
      </c>
      <c r="B1389" s="4" t="s">
        <v>3411</v>
      </c>
      <c r="C1389" s="4" t="s">
        <v>16</v>
      </c>
      <c r="D1389" s="4" t="s">
        <v>1916</v>
      </c>
    </row>
    <row r="1390" spans="1:4" x14ac:dyDescent="0.35">
      <c r="A1390" s="4" t="s">
        <v>3180</v>
      </c>
      <c r="B1390" s="4" t="s">
        <v>3412</v>
      </c>
      <c r="C1390" s="4" t="s">
        <v>16</v>
      </c>
      <c r="D1390" s="4" t="s">
        <v>1916</v>
      </c>
    </row>
    <row r="1391" spans="1:4" x14ac:dyDescent="0.35">
      <c r="A1391" s="4" t="s">
        <v>3180</v>
      </c>
      <c r="B1391" s="4" t="s">
        <v>3413</v>
      </c>
      <c r="C1391" s="4" t="s">
        <v>16</v>
      </c>
      <c r="D1391" s="4" t="s">
        <v>1916</v>
      </c>
    </row>
    <row r="1392" spans="1:4" x14ac:dyDescent="0.35">
      <c r="A1392" s="4" t="s">
        <v>3180</v>
      </c>
      <c r="B1392" s="4" t="s">
        <v>3414</v>
      </c>
      <c r="C1392" s="4" t="s">
        <v>16</v>
      </c>
      <c r="D1392" s="4" t="s">
        <v>1916</v>
      </c>
    </row>
    <row r="1393" spans="1:4" x14ac:dyDescent="0.35">
      <c r="A1393" s="4" t="s">
        <v>3180</v>
      </c>
      <c r="B1393" s="4" t="s">
        <v>3415</v>
      </c>
      <c r="C1393" s="4" t="s">
        <v>16</v>
      </c>
      <c r="D1393" s="4" t="s">
        <v>1916</v>
      </c>
    </row>
    <row r="1394" spans="1:4" x14ac:dyDescent="0.35">
      <c r="A1394" s="4" t="s">
        <v>3180</v>
      </c>
      <c r="B1394" s="4" t="s">
        <v>17010</v>
      </c>
      <c r="C1394" s="4" t="s">
        <v>16</v>
      </c>
      <c r="D1394" s="4" t="s">
        <v>1916</v>
      </c>
    </row>
    <row r="1395" spans="1:4" x14ac:dyDescent="0.35">
      <c r="A1395" s="4" t="s">
        <v>3180</v>
      </c>
      <c r="B1395" s="4" t="s">
        <v>3417</v>
      </c>
      <c r="C1395" s="4" t="s">
        <v>16</v>
      </c>
      <c r="D1395" s="4" t="s">
        <v>1916</v>
      </c>
    </row>
    <row r="1396" spans="1:4" x14ac:dyDescent="0.35">
      <c r="A1396" s="4" t="s">
        <v>3180</v>
      </c>
      <c r="B1396" s="4" t="s">
        <v>3418</v>
      </c>
      <c r="C1396" s="4" t="s">
        <v>16</v>
      </c>
      <c r="D1396" s="4" t="s">
        <v>1916</v>
      </c>
    </row>
    <row r="1397" spans="1:4" x14ac:dyDescent="0.35">
      <c r="A1397" s="4" t="s">
        <v>3180</v>
      </c>
      <c r="B1397" s="4" t="s">
        <v>3419</v>
      </c>
      <c r="C1397" s="4" t="s">
        <v>16</v>
      </c>
      <c r="D1397" s="4" t="s">
        <v>1916</v>
      </c>
    </row>
    <row r="1398" spans="1:4" x14ac:dyDescent="0.35">
      <c r="A1398" s="4" t="s">
        <v>3180</v>
      </c>
      <c r="B1398" s="4" t="s">
        <v>3420</v>
      </c>
      <c r="C1398" s="4" t="s">
        <v>16</v>
      </c>
      <c r="D1398" s="4" t="s">
        <v>1916</v>
      </c>
    </row>
    <row r="1399" spans="1:4" x14ac:dyDescent="0.35">
      <c r="A1399" s="4" t="s">
        <v>3180</v>
      </c>
      <c r="B1399" s="4" t="s">
        <v>3421</v>
      </c>
      <c r="C1399" s="4" t="s">
        <v>16</v>
      </c>
      <c r="D1399" s="4" t="s">
        <v>1916</v>
      </c>
    </row>
    <row r="1400" spans="1:4" x14ac:dyDescent="0.35">
      <c r="A1400" s="4" t="s">
        <v>3180</v>
      </c>
      <c r="B1400" s="4" t="s">
        <v>3422</v>
      </c>
      <c r="C1400" s="4" t="s">
        <v>16</v>
      </c>
      <c r="D1400" s="4" t="s">
        <v>1916</v>
      </c>
    </row>
    <row r="1401" spans="1:4" x14ac:dyDescent="0.35">
      <c r="A1401" s="4" t="s">
        <v>3180</v>
      </c>
      <c r="B1401" s="4" t="s">
        <v>3423</v>
      </c>
      <c r="C1401" s="4" t="s">
        <v>16</v>
      </c>
      <c r="D1401" s="4" t="s">
        <v>1916</v>
      </c>
    </row>
    <row r="1402" spans="1:4" x14ac:dyDescent="0.35">
      <c r="A1402" s="4" t="s">
        <v>3180</v>
      </c>
      <c r="B1402" s="4" t="s">
        <v>3424</v>
      </c>
      <c r="C1402" s="4" t="s">
        <v>16</v>
      </c>
      <c r="D1402" s="4" t="s">
        <v>1916</v>
      </c>
    </row>
    <row r="1403" spans="1:4" x14ac:dyDescent="0.35">
      <c r="A1403" s="4" t="s">
        <v>3180</v>
      </c>
      <c r="B1403" s="4" t="s">
        <v>3425</v>
      </c>
      <c r="C1403" s="4" t="s">
        <v>16</v>
      </c>
      <c r="D1403" s="4" t="s">
        <v>1916</v>
      </c>
    </row>
    <row r="1404" spans="1:4" x14ac:dyDescent="0.35">
      <c r="A1404" s="4" t="s">
        <v>3180</v>
      </c>
      <c r="B1404" s="4" t="s">
        <v>3426</v>
      </c>
      <c r="C1404" s="4" t="s">
        <v>16</v>
      </c>
      <c r="D1404" s="4" t="s">
        <v>1916</v>
      </c>
    </row>
    <row r="1405" spans="1:4" x14ac:dyDescent="0.35">
      <c r="A1405" s="4" t="s">
        <v>3180</v>
      </c>
      <c r="B1405" s="4" t="s">
        <v>3427</v>
      </c>
      <c r="C1405" s="4" t="s">
        <v>16</v>
      </c>
      <c r="D1405" s="4" t="s">
        <v>1916</v>
      </c>
    </row>
    <row r="1406" spans="1:4" x14ac:dyDescent="0.35">
      <c r="A1406" s="4" t="s">
        <v>3180</v>
      </c>
      <c r="B1406" s="4" t="s">
        <v>3428</v>
      </c>
      <c r="C1406" s="4" t="s">
        <v>16</v>
      </c>
      <c r="D1406" s="4" t="s">
        <v>1916</v>
      </c>
    </row>
    <row r="1407" spans="1:4" x14ac:dyDescent="0.35">
      <c r="A1407" s="4" t="s">
        <v>3180</v>
      </c>
      <c r="B1407" s="4" t="s">
        <v>3429</v>
      </c>
      <c r="C1407" s="4" t="s">
        <v>16</v>
      </c>
      <c r="D1407" s="4" t="s">
        <v>1916</v>
      </c>
    </row>
    <row r="1408" spans="1:4" x14ac:dyDescent="0.35">
      <c r="A1408" s="4" t="s">
        <v>3180</v>
      </c>
      <c r="B1408" s="4" t="s">
        <v>14932</v>
      </c>
      <c r="C1408" s="4" t="s">
        <v>16</v>
      </c>
      <c r="D1408" s="4" t="s">
        <v>1916</v>
      </c>
    </row>
    <row r="1409" spans="1:4" x14ac:dyDescent="0.35">
      <c r="A1409" s="4" t="s">
        <v>3180</v>
      </c>
      <c r="B1409" s="4" t="s">
        <v>3431</v>
      </c>
      <c r="C1409" s="4" t="s">
        <v>16</v>
      </c>
      <c r="D1409" s="4" t="s">
        <v>1916</v>
      </c>
    </row>
    <row r="1410" spans="1:4" x14ac:dyDescent="0.35">
      <c r="A1410" s="4" t="s">
        <v>3180</v>
      </c>
      <c r="B1410" s="4" t="s">
        <v>3432</v>
      </c>
      <c r="C1410" s="4" t="s">
        <v>16</v>
      </c>
      <c r="D1410" s="4" t="s">
        <v>1916</v>
      </c>
    </row>
    <row r="1411" spans="1:4" x14ac:dyDescent="0.35">
      <c r="A1411" s="4" t="s">
        <v>3180</v>
      </c>
      <c r="B1411" s="4" t="s">
        <v>3433</v>
      </c>
      <c r="C1411" s="4" t="s">
        <v>16</v>
      </c>
      <c r="D1411" s="4" t="s">
        <v>1916</v>
      </c>
    </row>
    <row r="1412" spans="1:4" x14ac:dyDescent="0.35">
      <c r="A1412" s="4" t="s">
        <v>3180</v>
      </c>
      <c r="B1412" s="4" t="s">
        <v>3434</v>
      </c>
      <c r="C1412" s="4" t="s">
        <v>16</v>
      </c>
      <c r="D1412" s="4" t="s">
        <v>1916</v>
      </c>
    </row>
    <row r="1413" spans="1:4" x14ac:dyDescent="0.35">
      <c r="A1413" s="4" t="s">
        <v>3180</v>
      </c>
      <c r="B1413" s="4" t="s">
        <v>3435</v>
      </c>
      <c r="C1413" s="4" t="s">
        <v>16</v>
      </c>
      <c r="D1413" s="4" t="s">
        <v>1916</v>
      </c>
    </row>
    <row r="1414" spans="1:4" x14ac:dyDescent="0.35">
      <c r="A1414" s="4" t="s">
        <v>3180</v>
      </c>
      <c r="B1414" s="4" t="s">
        <v>3436</v>
      </c>
      <c r="C1414" s="4" t="s">
        <v>16</v>
      </c>
      <c r="D1414" s="4" t="s">
        <v>1916</v>
      </c>
    </row>
    <row r="1415" spans="1:4" x14ac:dyDescent="0.35">
      <c r="A1415" s="4" t="s">
        <v>3180</v>
      </c>
      <c r="B1415" s="4" t="s">
        <v>3437</v>
      </c>
      <c r="C1415" s="4" t="s">
        <v>16</v>
      </c>
      <c r="D1415" s="4" t="s">
        <v>1916</v>
      </c>
    </row>
    <row r="1416" spans="1:4" x14ac:dyDescent="0.35">
      <c r="A1416" s="4" t="s">
        <v>3180</v>
      </c>
      <c r="B1416" s="4" t="s">
        <v>3438</v>
      </c>
      <c r="C1416" s="4" t="s">
        <v>16</v>
      </c>
      <c r="D1416" s="4" t="s">
        <v>1916</v>
      </c>
    </row>
    <row r="1417" spans="1:4" x14ac:dyDescent="0.35">
      <c r="A1417" s="4" t="s">
        <v>3180</v>
      </c>
      <c r="B1417" s="4" t="s">
        <v>3439</v>
      </c>
      <c r="C1417" s="4" t="s">
        <v>16</v>
      </c>
      <c r="D1417" s="4" t="s">
        <v>1916</v>
      </c>
    </row>
    <row r="1418" spans="1:4" x14ac:dyDescent="0.35">
      <c r="A1418" s="4" t="s">
        <v>3180</v>
      </c>
      <c r="B1418" s="4" t="s">
        <v>17011</v>
      </c>
      <c r="C1418" s="4" t="s">
        <v>16</v>
      </c>
      <c r="D1418" s="4" t="s">
        <v>1916</v>
      </c>
    </row>
    <row r="1419" spans="1:4" x14ac:dyDescent="0.35">
      <c r="A1419" s="61" t="s">
        <v>3180</v>
      </c>
      <c r="B1419" s="4" t="s">
        <v>3440</v>
      </c>
      <c r="C1419" s="4" t="s">
        <v>16</v>
      </c>
      <c r="D1419" s="4" t="s">
        <v>1916</v>
      </c>
    </row>
    <row r="1420" spans="1:4" x14ac:dyDescent="0.35">
      <c r="A1420" s="4" t="s">
        <v>3180</v>
      </c>
      <c r="B1420" s="4" t="s">
        <v>3441</v>
      </c>
      <c r="C1420" s="4" t="s">
        <v>16</v>
      </c>
      <c r="D1420" s="4" t="s">
        <v>1916</v>
      </c>
    </row>
    <row r="1421" spans="1:4" x14ac:dyDescent="0.35">
      <c r="A1421" s="61" t="s">
        <v>3180</v>
      </c>
      <c r="B1421" s="4" t="s">
        <v>3442</v>
      </c>
      <c r="C1421" s="4" t="s">
        <v>16</v>
      </c>
      <c r="D1421" s="4" t="s">
        <v>1916</v>
      </c>
    </row>
    <row r="1422" spans="1:4" x14ac:dyDescent="0.35">
      <c r="A1422" s="4" t="s">
        <v>3180</v>
      </c>
      <c r="B1422" s="4" t="s">
        <v>3443</v>
      </c>
      <c r="C1422" s="4" t="s">
        <v>16</v>
      </c>
      <c r="D1422" s="4" t="s">
        <v>1916</v>
      </c>
    </row>
    <row r="1423" spans="1:4" x14ac:dyDescent="0.35">
      <c r="A1423" s="4" t="s">
        <v>3180</v>
      </c>
      <c r="B1423" s="4" t="s">
        <v>17012</v>
      </c>
      <c r="C1423" s="4" t="s">
        <v>16</v>
      </c>
      <c r="D1423" s="4" t="s">
        <v>1916</v>
      </c>
    </row>
    <row r="1424" spans="1:4" x14ac:dyDescent="0.35">
      <c r="A1424" s="4" t="s">
        <v>3180</v>
      </c>
      <c r="B1424" s="4" t="s">
        <v>3445</v>
      </c>
      <c r="C1424" s="4" t="s">
        <v>16</v>
      </c>
      <c r="D1424" s="4" t="s">
        <v>1916</v>
      </c>
    </row>
    <row r="1425" spans="1:4" x14ac:dyDescent="0.35">
      <c r="A1425" s="61" t="s">
        <v>3180</v>
      </c>
      <c r="B1425" s="4" t="s">
        <v>3446</v>
      </c>
      <c r="C1425" s="4" t="s">
        <v>16</v>
      </c>
      <c r="D1425" s="4" t="s">
        <v>1916</v>
      </c>
    </row>
    <row r="1426" spans="1:4" x14ac:dyDescent="0.35">
      <c r="A1426" s="4" t="s">
        <v>3180</v>
      </c>
      <c r="B1426" s="4" t="s">
        <v>17013</v>
      </c>
      <c r="C1426" s="4" t="s">
        <v>16</v>
      </c>
      <c r="D1426" s="4" t="s">
        <v>1916</v>
      </c>
    </row>
    <row r="1427" spans="1:4" x14ac:dyDescent="0.35">
      <c r="A1427" s="4" t="s">
        <v>3180</v>
      </c>
      <c r="B1427" s="4" t="s">
        <v>3447</v>
      </c>
      <c r="C1427" s="4" t="s">
        <v>16</v>
      </c>
      <c r="D1427" s="4" t="s">
        <v>1916</v>
      </c>
    </row>
    <row r="1428" spans="1:4" x14ac:dyDescent="0.35">
      <c r="A1428" s="4" t="s">
        <v>3180</v>
      </c>
      <c r="B1428" s="4" t="s">
        <v>3448</v>
      </c>
      <c r="C1428" s="4" t="s">
        <v>16</v>
      </c>
      <c r="D1428" s="4" t="s">
        <v>1916</v>
      </c>
    </row>
    <row r="1429" spans="1:4" x14ac:dyDescent="0.35">
      <c r="A1429" s="4" t="s">
        <v>3180</v>
      </c>
      <c r="B1429" s="4" t="s">
        <v>3449</v>
      </c>
      <c r="C1429" s="4" t="s">
        <v>16</v>
      </c>
      <c r="D1429" s="4" t="s">
        <v>1916</v>
      </c>
    </row>
    <row r="1430" spans="1:4" x14ac:dyDescent="0.35">
      <c r="A1430" s="4" t="s">
        <v>3180</v>
      </c>
      <c r="B1430" s="4" t="s">
        <v>3450</v>
      </c>
      <c r="C1430" s="4" t="s">
        <v>16</v>
      </c>
      <c r="D1430" s="4" t="s">
        <v>1916</v>
      </c>
    </row>
    <row r="1431" spans="1:4" x14ac:dyDescent="0.35">
      <c r="A1431" s="4" t="s">
        <v>3180</v>
      </c>
      <c r="B1431" s="4" t="s">
        <v>3451</v>
      </c>
      <c r="C1431" s="4" t="s">
        <v>16</v>
      </c>
      <c r="D1431" s="4" t="s">
        <v>1916</v>
      </c>
    </row>
    <row r="1432" spans="1:4" x14ac:dyDescent="0.35">
      <c r="A1432" s="4" t="s">
        <v>3180</v>
      </c>
      <c r="B1432" s="4" t="s">
        <v>3452</v>
      </c>
      <c r="C1432" s="4" t="s">
        <v>16</v>
      </c>
      <c r="D1432" s="4" t="s">
        <v>1916</v>
      </c>
    </row>
    <row r="1433" spans="1:4" x14ac:dyDescent="0.35">
      <c r="A1433" s="61" t="s">
        <v>3180</v>
      </c>
      <c r="B1433" s="4" t="s">
        <v>3453</v>
      </c>
      <c r="C1433" s="4" t="s">
        <v>16</v>
      </c>
      <c r="D1433" s="4" t="s">
        <v>1916</v>
      </c>
    </row>
    <row r="1434" spans="1:4" x14ac:dyDescent="0.35">
      <c r="A1434" s="4" t="s">
        <v>3180</v>
      </c>
      <c r="B1434" s="4" t="s">
        <v>3454</v>
      </c>
      <c r="C1434" s="4" t="s">
        <v>16</v>
      </c>
      <c r="D1434" s="4" t="s">
        <v>1916</v>
      </c>
    </row>
    <row r="1435" spans="1:4" x14ac:dyDescent="0.35">
      <c r="A1435" s="4" t="s">
        <v>3180</v>
      </c>
      <c r="B1435" s="4" t="s">
        <v>3455</v>
      </c>
      <c r="C1435" s="4" t="s">
        <v>16</v>
      </c>
      <c r="D1435" s="4" t="s">
        <v>1916</v>
      </c>
    </row>
    <row r="1436" spans="1:4" x14ac:dyDescent="0.35">
      <c r="A1436" s="4" t="s">
        <v>3180</v>
      </c>
      <c r="B1436" s="4" t="s">
        <v>3456</v>
      </c>
      <c r="C1436" s="4" t="s">
        <v>16</v>
      </c>
      <c r="D1436" s="4" t="s">
        <v>1916</v>
      </c>
    </row>
    <row r="1437" spans="1:4" x14ac:dyDescent="0.35">
      <c r="A1437" s="4" t="s">
        <v>3180</v>
      </c>
      <c r="B1437" s="4" t="s">
        <v>3457</v>
      </c>
      <c r="C1437" s="4" t="s">
        <v>16</v>
      </c>
      <c r="D1437" s="4" t="s">
        <v>1916</v>
      </c>
    </row>
    <row r="1438" spans="1:4" x14ac:dyDescent="0.35">
      <c r="A1438" s="4" t="s">
        <v>3180</v>
      </c>
      <c r="B1438" s="4" t="s">
        <v>3458</v>
      </c>
      <c r="C1438" s="4" t="s">
        <v>16</v>
      </c>
      <c r="D1438" s="4" t="s">
        <v>1916</v>
      </c>
    </row>
    <row r="1439" spans="1:4" x14ac:dyDescent="0.35">
      <c r="A1439" s="4" t="s">
        <v>3180</v>
      </c>
      <c r="B1439" s="4" t="s">
        <v>3459</v>
      </c>
      <c r="C1439" s="4" t="s">
        <v>16</v>
      </c>
      <c r="D1439" s="4" t="s">
        <v>1916</v>
      </c>
    </row>
    <row r="1440" spans="1:4" x14ac:dyDescent="0.35">
      <c r="A1440" s="61" t="s">
        <v>3180</v>
      </c>
      <c r="B1440" s="4" t="s">
        <v>3460</v>
      </c>
      <c r="C1440" s="4" t="s">
        <v>16</v>
      </c>
      <c r="D1440" s="4" t="s">
        <v>1916</v>
      </c>
    </row>
    <row r="1441" spans="1:4" x14ac:dyDescent="0.35">
      <c r="A1441" s="4" t="s">
        <v>3180</v>
      </c>
      <c r="B1441" s="4" t="s">
        <v>17014</v>
      </c>
      <c r="C1441" s="4" t="s">
        <v>16</v>
      </c>
      <c r="D1441" s="4" t="s">
        <v>1916</v>
      </c>
    </row>
    <row r="1442" spans="1:4" x14ac:dyDescent="0.35">
      <c r="A1442" s="61" t="s">
        <v>3180</v>
      </c>
      <c r="B1442" s="4" t="s">
        <v>3462</v>
      </c>
      <c r="C1442" s="4" t="s">
        <v>16</v>
      </c>
      <c r="D1442" s="4" t="s">
        <v>1916</v>
      </c>
    </row>
    <row r="1443" spans="1:4" x14ac:dyDescent="0.35">
      <c r="A1443" s="4" t="s">
        <v>3180</v>
      </c>
      <c r="B1443" s="4" t="s">
        <v>17015</v>
      </c>
      <c r="C1443" s="4" t="s">
        <v>16</v>
      </c>
      <c r="D1443" s="4" t="s">
        <v>1916</v>
      </c>
    </row>
    <row r="1444" spans="1:4" x14ac:dyDescent="0.35">
      <c r="A1444" s="61" t="s">
        <v>3180</v>
      </c>
      <c r="B1444" s="4" t="s">
        <v>3464</v>
      </c>
      <c r="C1444" s="4" t="s">
        <v>16</v>
      </c>
      <c r="D1444" s="4" t="s">
        <v>1916</v>
      </c>
    </row>
    <row r="1445" spans="1:4" x14ac:dyDescent="0.35">
      <c r="A1445" s="4" t="s">
        <v>3180</v>
      </c>
      <c r="B1445" s="4" t="s">
        <v>3465</v>
      </c>
      <c r="C1445" s="4" t="s">
        <v>16</v>
      </c>
      <c r="D1445" s="4" t="s">
        <v>1916</v>
      </c>
    </row>
    <row r="1446" spans="1:4" x14ac:dyDescent="0.35">
      <c r="A1446" s="4" t="s">
        <v>3180</v>
      </c>
      <c r="B1446" s="4" t="s">
        <v>17016</v>
      </c>
      <c r="C1446" s="4" t="s">
        <v>16</v>
      </c>
      <c r="D1446" s="4" t="s">
        <v>1916</v>
      </c>
    </row>
    <row r="1447" spans="1:4" x14ac:dyDescent="0.35">
      <c r="A1447" s="4" t="s">
        <v>3180</v>
      </c>
      <c r="B1447" s="4" t="s">
        <v>17017</v>
      </c>
      <c r="C1447" s="4" t="s">
        <v>16</v>
      </c>
      <c r="D1447" s="4" t="s">
        <v>1916</v>
      </c>
    </row>
    <row r="1448" spans="1:4" x14ac:dyDescent="0.35">
      <c r="A1448" s="4" t="s">
        <v>3180</v>
      </c>
      <c r="B1448" s="4" t="s">
        <v>3468</v>
      </c>
      <c r="C1448" s="4" t="s">
        <v>16</v>
      </c>
      <c r="D1448" s="4" t="s">
        <v>1916</v>
      </c>
    </row>
    <row r="1449" spans="1:4" x14ac:dyDescent="0.35">
      <c r="A1449" s="4" t="s">
        <v>3180</v>
      </c>
      <c r="B1449" s="4" t="s">
        <v>3469</v>
      </c>
      <c r="C1449" s="4" t="s">
        <v>16</v>
      </c>
      <c r="D1449" s="4" t="s">
        <v>1916</v>
      </c>
    </row>
    <row r="1450" spans="1:4" x14ac:dyDescent="0.35">
      <c r="A1450" s="4" t="s">
        <v>3180</v>
      </c>
      <c r="B1450" s="4" t="s">
        <v>3470</v>
      </c>
      <c r="C1450" s="4" t="s">
        <v>16</v>
      </c>
      <c r="D1450" s="4" t="s">
        <v>1916</v>
      </c>
    </row>
    <row r="1451" spans="1:4" x14ac:dyDescent="0.35">
      <c r="A1451" s="61" t="s">
        <v>3180</v>
      </c>
      <c r="B1451" s="4" t="s">
        <v>3471</v>
      </c>
      <c r="C1451" s="4" t="s">
        <v>16</v>
      </c>
      <c r="D1451" s="4" t="s">
        <v>1916</v>
      </c>
    </row>
    <row r="1452" spans="1:4" x14ac:dyDescent="0.35">
      <c r="A1452" s="7" t="s">
        <v>3180</v>
      </c>
      <c r="B1452" s="7">
        <v>9500</v>
      </c>
      <c r="C1452" s="4" t="s">
        <v>250</v>
      </c>
      <c r="D1452" s="4" t="s">
        <v>13951</v>
      </c>
    </row>
    <row r="1453" spans="1:4" x14ac:dyDescent="0.35">
      <c r="A1453" s="7" t="s">
        <v>3180</v>
      </c>
      <c r="B1453" s="7" t="s">
        <v>3573</v>
      </c>
      <c r="C1453" s="4" t="s">
        <v>250</v>
      </c>
      <c r="D1453" s="4" t="s">
        <v>13951</v>
      </c>
    </row>
    <row r="1454" spans="1:4" x14ac:dyDescent="0.35">
      <c r="A1454" s="7" t="s">
        <v>3180</v>
      </c>
      <c r="B1454" s="7" t="s">
        <v>3574</v>
      </c>
      <c r="C1454" s="4" t="s">
        <v>250</v>
      </c>
      <c r="D1454" s="4" t="s">
        <v>13951</v>
      </c>
    </row>
    <row r="1455" spans="1:4" x14ac:dyDescent="0.35">
      <c r="A1455" s="7" t="s">
        <v>3180</v>
      </c>
      <c r="B1455" s="7" t="s">
        <v>3572</v>
      </c>
      <c r="C1455" s="4" t="s">
        <v>250</v>
      </c>
      <c r="D1455" s="4" t="s">
        <v>13951</v>
      </c>
    </row>
    <row r="1456" spans="1:4" x14ac:dyDescent="0.35">
      <c r="A1456" s="7" t="s">
        <v>3180</v>
      </c>
      <c r="B1456" s="7" t="s">
        <v>3246</v>
      </c>
      <c r="C1456" s="4" t="s">
        <v>250</v>
      </c>
      <c r="D1456" s="4" t="s">
        <v>13951</v>
      </c>
    </row>
    <row r="1457" spans="1:4" x14ac:dyDescent="0.35">
      <c r="A1457" s="7" t="s">
        <v>3180</v>
      </c>
      <c r="B1457" s="7" t="s">
        <v>3247</v>
      </c>
      <c r="C1457" s="4" t="s">
        <v>250</v>
      </c>
      <c r="D1457" s="4" t="s">
        <v>13951</v>
      </c>
    </row>
    <row r="1458" spans="1:4" x14ac:dyDescent="0.35">
      <c r="A1458" s="7" t="s">
        <v>3180</v>
      </c>
      <c r="B1458" s="7" t="s">
        <v>3655</v>
      </c>
      <c r="C1458" s="4" t="s">
        <v>250</v>
      </c>
      <c r="D1458" s="4" t="s">
        <v>13951</v>
      </c>
    </row>
    <row r="1459" spans="1:4" x14ac:dyDescent="0.35">
      <c r="A1459" s="7" t="s">
        <v>3180</v>
      </c>
      <c r="B1459" s="7" t="s">
        <v>3656</v>
      </c>
      <c r="C1459" s="4" t="s">
        <v>250</v>
      </c>
      <c r="D1459" s="4" t="s">
        <v>13951</v>
      </c>
    </row>
    <row r="1460" spans="1:4" x14ac:dyDescent="0.35">
      <c r="A1460" s="7" t="s">
        <v>3180</v>
      </c>
      <c r="B1460" s="7" t="s">
        <v>3219</v>
      </c>
      <c r="C1460" s="4" t="s">
        <v>250</v>
      </c>
      <c r="D1460" s="4" t="s">
        <v>13951</v>
      </c>
    </row>
    <row r="1461" spans="1:4" x14ac:dyDescent="0.35">
      <c r="A1461" s="7" t="s">
        <v>3180</v>
      </c>
      <c r="B1461" s="7" t="s">
        <v>3610</v>
      </c>
      <c r="C1461" s="4" t="s">
        <v>250</v>
      </c>
      <c r="D1461" s="4" t="s">
        <v>13951</v>
      </c>
    </row>
    <row r="1462" spans="1:4" x14ac:dyDescent="0.35">
      <c r="A1462" s="7" t="s">
        <v>3180</v>
      </c>
      <c r="B1462" s="7" t="s">
        <v>3220</v>
      </c>
      <c r="C1462" s="4" t="s">
        <v>250</v>
      </c>
      <c r="D1462" s="4" t="s">
        <v>13951</v>
      </c>
    </row>
    <row r="1463" spans="1:4" x14ac:dyDescent="0.35">
      <c r="A1463" s="7" t="s">
        <v>3180</v>
      </c>
      <c r="B1463" s="7" t="s">
        <v>3652</v>
      </c>
      <c r="C1463" s="4" t="s">
        <v>250</v>
      </c>
      <c r="D1463" s="4" t="s">
        <v>13951</v>
      </c>
    </row>
    <row r="1464" spans="1:4" x14ac:dyDescent="0.35">
      <c r="A1464" s="7" t="s">
        <v>3180</v>
      </c>
      <c r="B1464" s="7" t="s">
        <v>3575</v>
      </c>
      <c r="C1464" s="4" t="s">
        <v>250</v>
      </c>
      <c r="D1464" s="4" t="s">
        <v>13951</v>
      </c>
    </row>
    <row r="1465" spans="1:4" x14ac:dyDescent="0.35">
      <c r="A1465" s="7" t="s">
        <v>3180</v>
      </c>
      <c r="B1465" s="7" t="s">
        <v>3568</v>
      </c>
      <c r="C1465" s="4" t="s">
        <v>250</v>
      </c>
      <c r="D1465" s="4" t="s">
        <v>13951</v>
      </c>
    </row>
    <row r="1466" spans="1:4" x14ac:dyDescent="0.35">
      <c r="A1466" s="7" t="s">
        <v>3180</v>
      </c>
      <c r="B1466" s="7" t="s">
        <v>3576</v>
      </c>
      <c r="C1466" s="4" t="s">
        <v>250</v>
      </c>
      <c r="D1466" s="4" t="s">
        <v>13951</v>
      </c>
    </row>
    <row r="1467" spans="1:4" x14ac:dyDescent="0.35">
      <c r="A1467" s="7" t="s">
        <v>3180</v>
      </c>
      <c r="B1467" s="7" t="s">
        <v>3642</v>
      </c>
      <c r="C1467" s="4" t="s">
        <v>250</v>
      </c>
      <c r="D1467" s="4" t="s">
        <v>13951</v>
      </c>
    </row>
    <row r="1468" spans="1:4" x14ac:dyDescent="0.35">
      <c r="A1468" s="7" t="s">
        <v>3180</v>
      </c>
      <c r="B1468" s="7" t="s">
        <v>3566</v>
      </c>
      <c r="C1468" s="4" t="s">
        <v>250</v>
      </c>
      <c r="D1468" s="4" t="s">
        <v>13951</v>
      </c>
    </row>
    <row r="1469" spans="1:4" x14ac:dyDescent="0.35">
      <c r="A1469" s="7" t="s">
        <v>3180</v>
      </c>
      <c r="B1469" s="7" t="s">
        <v>3650</v>
      </c>
      <c r="C1469" s="4" t="s">
        <v>250</v>
      </c>
      <c r="D1469" s="4" t="s">
        <v>13951</v>
      </c>
    </row>
    <row r="1470" spans="1:4" x14ac:dyDescent="0.35">
      <c r="A1470" s="7" t="s">
        <v>3180</v>
      </c>
      <c r="B1470" s="7" t="s">
        <v>3646</v>
      </c>
      <c r="C1470" s="4" t="s">
        <v>250</v>
      </c>
      <c r="D1470" s="4" t="s">
        <v>13951</v>
      </c>
    </row>
    <row r="1471" spans="1:4" x14ac:dyDescent="0.35">
      <c r="A1471" s="7" t="s">
        <v>3180</v>
      </c>
      <c r="B1471" s="7" t="s">
        <v>3647</v>
      </c>
      <c r="C1471" s="4" t="s">
        <v>250</v>
      </c>
      <c r="D1471" s="4" t="s">
        <v>13951</v>
      </c>
    </row>
    <row r="1472" spans="1:4" x14ac:dyDescent="0.35">
      <c r="A1472" s="7" t="s">
        <v>3180</v>
      </c>
      <c r="B1472" s="7" t="s">
        <v>3193</v>
      </c>
      <c r="C1472" s="4" t="s">
        <v>250</v>
      </c>
      <c r="D1472" s="4" t="s">
        <v>13951</v>
      </c>
    </row>
    <row r="1473" spans="1:4" x14ac:dyDescent="0.35">
      <c r="A1473" s="7" t="s">
        <v>3180</v>
      </c>
      <c r="B1473" s="7" t="s">
        <v>3567</v>
      </c>
      <c r="C1473" s="4" t="s">
        <v>250</v>
      </c>
      <c r="D1473" s="4" t="s">
        <v>13951</v>
      </c>
    </row>
    <row r="1474" spans="1:4" x14ac:dyDescent="0.35">
      <c r="A1474" s="7" t="s">
        <v>3180</v>
      </c>
      <c r="B1474" s="7" t="s">
        <v>3569</v>
      </c>
      <c r="C1474" s="4" t="s">
        <v>250</v>
      </c>
      <c r="D1474" s="4" t="s">
        <v>13951</v>
      </c>
    </row>
    <row r="1475" spans="1:4" x14ac:dyDescent="0.35">
      <c r="A1475" s="7" t="s">
        <v>3180</v>
      </c>
      <c r="B1475" s="7" t="s">
        <v>3648</v>
      </c>
      <c r="C1475" s="4" t="s">
        <v>250</v>
      </c>
      <c r="D1475" s="4" t="s">
        <v>13951</v>
      </c>
    </row>
    <row r="1476" spans="1:4" x14ac:dyDescent="0.35">
      <c r="A1476" s="7" t="s">
        <v>3180</v>
      </c>
      <c r="B1476" s="7" t="s">
        <v>3221</v>
      </c>
      <c r="C1476" s="4" t="s">
        <v>250</v>
      </c>
      <c r="D1476" s="4" t="s">
        <v>13951</v>
      </c>
    </row>
    <row r="1477" spans="1:4" x14ac:dyDescent="0.35">
      <c r="A1477" s="7" t="s">
        <v>3180</v>
      </c>
      <c r="B1477" s="7" t="s">
        <v>3190</v>
      </c>
      <c r="C1477" s="4" t="s">
        <v>250</v>
      </c>
      <c r="D1477" s="4" t="s">
        <v>13951</v>
      </c>
    </row>
    <row r="1478" spans="1:4" x14ac:dyDescent="0.35">
      <c r="A1478" s="7" t="s">
        <v>3180</v>
      </c>
      <c r="B1478" s="7" t="s">
        <v>3222</v>
      </c>
      <c r="C1478" s="4" t="s">
        <v>250</v>
      </c>
      <c r="D1478" s="4" t="s">
        <v>13951</v>
      </c>
    </row>
    <row r="1479" spans="1:4" x14ac:dyDescent="0.35">
      <c r="A1479" s="7" t="s">
        <v>3180</v>
      </c>
      <c r="B1479" s="7" t="s">
        <v>3649</v>
      </c>
      <c r="C1479" s="4" t="s">
        <v>250</v>
      </c>
      <c r="D1479" s="4" t="s">
        <v>13951</v>
      </c>
    </row>
    <row r="1480" spans="1:4" x14ac:dyDescent="0.35">
      <c r="A1480" s="7" t="s">
        <v>3180</v>
      </c>
      <c r="B1480" s="7" t="s">
        <v>3570</v>
      </c>
      <c r="C1480" s="4" t="s">
        <v>250</v>
      </c>
      <c r="D1480" s="4" t="s">
        <v>13951</v>
      </c>
    </row>
    <row r="1481" spans="1:4" x14ac:dyDescent="0.35">
      <c r="A1481" s="7" t="s">
        <v>3180</v>
      </c>
      <c r="B1481" s="7" t="s">
        <v>3624</v>
      </c>
      <c r="C1481" s="4" t="s">
        <v>250</v>
      </c>
      <c r="D1481" s="4" t="s">
        <v>13951</v>
      </c>
    </row>
    <row r="1482" spans="1:4" x14ac:dyDescent="0.35">
      <c r="A1482" s="7" t="s">
        <v>3180</v>
      </c>
      <c r="B1482" s="7" t="s">
        <v>3577</v>
      </c>
      <c r="C1482" s="4" t="s">
        <v>250</v>
      </c>
      <c r="D1482" s="4" t="s">
        <v>13951</v>
      </c>
    </row>
    <row r="1483" spans="1:4" x14ac:dyDescent="0.35">
      <c r="A1483" s="7" t="s">
        <v>3180</v>
      </c>
      <c r="B1483" s="7" t="s">
        <v>3617</v>
      </c>
      <c r="C1483" s="4" t="s">
        <v>250</v>
      </c>
      <c r="D1483" s="4" t="s">
        <v>13951</v>
      </c>
    </row>
    <row r="1484" spans="1:4" x14ac:dyDescent="0.35">
      <c r="A1484" s="7" t="s">
        <v>3180</v>
      </c>
      <c r="B1484" s="7" t="s">
        <v>3578</v>
      </c>
      <c r="C1484" s="4" t="s">
        <v>250</v>
      </c>
      <c r="D1484" s="4" t="s">
        <v>13951</v>
      </c>
    </row>
    <row r="1485" spans="1:4" x14ac:dyDescent="0.35">
      <c r="A1485" s="7" t="s">
        <v>3180</v>
      </c>
      <c r="B1485" s="7" t="s">
        <v>3579</v>
      </c>
      <c r="C1485" s="4" t="s">
        <v>250</v>
      </c>
      <c r="D1485" s="4" t="s">
        <v>13951</v>
      </c>
    </row>
    <row r="1486" spans="1:4" x14ac:dyDescent="0.35">
      <c r="A1486" s="7" t="s">
        <v>3180</v>
      </c>
      <c r="B1486" s="7" t="s">
        <v>3580</v>
      </c>
      <c r="C1486" s="4" t="s">
        <v>250</v>
      </c>
      <c r="D1486" s="4" t="s">
        <v>13951</v>
      </c>
    </row>
    <row r="1487" spans="1:4" x14ac:dyDescent="0.35">
      <c r="A1487" s="7" t="s">
        <v>3180</v>
      </c>
      <c r="B1487" s="7" t="s">
        <v>3598</v>
      </c>
      <c r="C1487" s="4" t="s">
        <v>250</v>
      </c>
      <c r="D1487" s="4" t="s">
        <v>13951</v>
      </c>
    </row>
    <row r="1488" spans="1:4" x14ac:dyDescent="0.35">
      <c r="A1488" s="7" t="s">
        <v>3180</v>
      </c>
      <c r="B1488" s="7" t="s">
        <v>3599</v>
      </c>
      <c r="C1488" s="4" t="s">
        <v>250</v>
      </c>
      <c r="D1488" s="4" t="s">
        <v>13951</v>
      </c>
    </row>
    <row r="1489" spans="1:4" x14ac:dyDescent="0.35">
      <c r="A1489" s="7" t="s">
        <v>3180</v>
      </c>
      <c r="B1489" s="7" t="s">
        <v>3581</v>
      </c>
      <c r="C1489" s="4" t="s">
        <v>250</v>
      </c>
      <c r="D1489" s="4" t="s">
        <v>13951</v>
      </c>
    </row>
    <row r="1490" spans="1:4" x14ac:dyDescent="0.35">
      <c r="A1490" s="7" t="s">
        <v>3180</v>
      </c>
      <c r="B1490" s="7" t="s">
        <v>3600</v>
      </c>
      <c r="C1490" s="4" t="s">
        <v>250</v>
      </c>
      <c r="D1490" s="4" t="s">
        <v>13951</v>
      </c>
    </row>
    <row r="1491" spans="1:4" x14ac:dyDescent="0.35">
      <c r="A1491" s="7" t="s">
        <v>3180</v>
      </c>
      <c r="B1491" s="7" t="s">
        <v>3582</v>
      </c>
      <c r="C1491" s="4" t="s">
        <v>250</v>
      </c>
      <c r="D1491" s="4" t="s">
        <v>13951</v>
      </c>
    </row>
    <row r="1492" spans="1:4" x14ac:dyDescent="0.35">
      <c r="A1492" s="7" t="s">
        <v>3180</v>
      </c>
      <c r="B1492" s="7" t="s">
        <v>3583</v>
      </c>
      <c r="C1492" s="4" t="s">
        <v>250</v>
      </c>
      <c r="D1492" s="4" t="s">
        <v>13951</v>
      </c>
    </row>
    <row r="1493" spans="1:4" x14ac:dyDescent="0.35">
      <c r="A1493" s="7" t="s">
        <v>3180</v>
      </c>
      <c r="B1493" s="7" t="s">
        <v>3601</v>
      </c>
      <c r="C1493" s="4" t="s">
        <v>250</v>
      </c>
      <c r="D1493" s="4" t="s">
        <v>13951</v>
      </c>
    </row>
    <row r="1494" spans="1:4" x14ac:dyDescent="0.35">
      <c r="A1494" s="7" t="s">
        <v>3180</v>
      </c>
      <c r="B1494" s="7" t="s">
        <v>3223</v>
      </c>
      <c r="C1494" s="4" t="s">
        <v>250</v>
      </c>
      <c r="D1494" s="4" t="s">
        <v>13951</v>
      </c>
    </row>
    <row r="1495" spans="1:4" x14ac:dyDescent="0.35">
      <c r="A1495" s="7" t="s">
        <v>3180</v>
      </c>
      <c r="B1495" s="7" t="s">
        <v>3592</v>
      </c>
      <c r="C1495" s="4" t="s">
        <v>250</v>
      </c>
      <c r="D1495" s="4" t="s">
        <v>13951</v>
      </c>
    </row>
    <row r="1496" spans="1:4" x14ac:dyDescent="0.35">
      <c r="A1496" s="7" t="s">
        <v>3180</v>
      </c>
      <c r="B1496" s="7" t="s">
        <v>3272</v>
      </c>
      <c r="C1496" s="4" t="s">
        <v>250</v>
      </c>
      <c r="D1496" s="4" t="s">
        <v>13951</v>
      </c>
    </row>
    <row r="1497" spans="1:4" x14ac:dyDescent="0.35">
      <c r="A1497" s="7" t="s">
        <v>3180</v>
      </c>
      <c r="B1497" s="7" t="s">
        <v>3584</v>
      </c>
      <c r="C1497" s="4" t="s">
        <v>250</v>
      </c>
      <c r="D1497" s="4" t="s">
        <v>13951</v>
      </c>
    </row>
    <row r="1498" spans="1:4" x14ac:dyDescent="0.35">
      <c r="A1498" s="7" t="s">
        <v>3180</v>
      </c>
      <c r="B1498" s="7" t="s">
        <v>923</v>
      </c>
      <c r="C1498" s="4" t="s">
        <v>250</v>
      </c>
      <c r="D1498" s="4" t="s">
        <v>13951</v>
      </c>
    </row>
    <row r="1499" spans="1:4" x14ac:dyDescent="0.35">
      <c r="A1499" s="7" t="s">
        <v>3180</v>
      </c>
      <c r="B1499" s="7" t="s">
        <v>3618</v>
      </c>
      <c r="C1499" s="4" t="s">
        <v>250</v>
      </c>
      <c r="D1499" s="4" t="s">
        <v>13951</v>
      </c>
    </row>
    <row r="1500" spans="1:4" x14ac:dyDescent="0.35">
      <c r="A1500" s="7" t="s">
        <v>3180</v>
      </c>
      <c r="B1500" s="7" t="s">
        <v>3619</v>
      </c>
      <c r="C1500" s="4" t="s">
        <v>250</v>
      </c>
      <c r="D1500" s="4" t="s">
        <v>13951</v>
      </c>
    </row>
    <row r="1501" spans="1:4" x14ac:dyDescent="0.35">
      <c r="A1501" s="7" t="s">
        <v>3180</v>
      </c>
      <c r="B1501" s="7" t="s">
        <v>3585</v>
      </c>
      <c r="C1501" s="4" t="s">
        <v>250</v>
      </c>
      <c r="D1501" s="4" t="s">
        <v>13951</v>
      </c>
    </row>
    <row r="1502" spans="1:4" x14ac:dyDescent="0.35">
      <c r="A1502" s="7" t="s">
        <v>3180</v>
      </c>
      <c r="B1502" s="7" t="s">
        <v>3620</v>
      </c>
      <c r="C1502" s="4" t="s">
        <v>250</v>
      </c>
      <c r="D1502" s="4" t="s">
        <v>13951</v>
      </c>
    </row>
    <row r="1503" spans="1:4" x14ac:dyDescent="0.35">
      <c r="A1503" s="7" t="s">
        <v>3180</v>
      </c>
      <c r="B1503" s="7" t="s">
        <v>3621</v>
      </c>
      <c r="C1503" s="4" t="s">
        <v>250</v>
      </c>
      <c r="D1503" s="4" t="s">
        <v>13951</v>
      </c>
    </row>
    <row r="1504" spans="1:4" x14ac:dyDescent="0.35">
      <c r="A1504" s="7" t="s">
        <v>3180</v>
      </c>
      <c r="B1504" s="7" t="s">
        <v>3586</v>
      </c>
      <c r="C1504" s="4" t="s">
        <v>250</v>
      </c>
      <c r="D1504" s="4" t="s">
        <v>13951</v>
      </c>
    </row>
    <row r="1505" spans="1:4" x14ac:dyDescent="0.35">
      <c r="A1505" s="7" t="s">
        <v>3180</v>
      </c>
      <c r="B1505" s="7" t="s">
        <v>3593</v>
      </c>
      <c r="C1505" s="4" t="s">
        <v>250</v>
      </c>
      <c r="D1505" s="4" t="s">
        <v>13951</v>
      </c>
    </row>
    <row r="1506" spans="1:4" x14ac:dyDescent="0.35">
      <c r="A1506" s="7" t="s">
        <v>3180</v>
      </c>
      <c r="B1506" s="7" t="s">
        <v>3594</v>
      </c>
      <c r="C1506" s="4" t="s">
        <v>250</v>
      </c>
      <c r="D1506" s="4" t="s">
        <v>13951</v>
      </c>
    </row>
    <row r="1507" spans="1:4" x14ac:dyDescent="0.35">
      <c r="A1507" s="7" t="s">
        <v>3180</v>
      </c>
      <c r="B1507" s="7" t="s">
        <v>3595</v>
      </c>
      <c r="C1507" s="4" t="s">
        <v>250</v>
      </c>
      <c r="D1507" s="4" t="s">
        <v>13951</v>
      </c>
    </row>
    <row r="1508" spans="1:4" x14ac:dyDescent="0.35">
      <c r="A1508" s="7" t="s">
        <v>3180</v>
      </c>
      <c r="B1508" s="7" t="s">
        <v>3596</v>
      </c>
      <c r="C1508" s="4" t="s">
        <v>250</v>
      </c>
      <c r="D1508" s="4" t="s">
        <v>13951</v>
      </c>
    </row>
    <row r="1509" spans="1:4" x14ac:dyDescent="0.35">
      <c r="A1509" s="7" t="s">
        <v>3180</v>
      </c>
      <c r="B1509" s="7" t="s">
        <v>3597</v>
      </c>
      <c r="C1509" s="4" t="s">
        <v>250</v>
      </c>
      <c r="D1509" s="4" t="s">
        <v>13951</v>
      </c>
    </row>
    <row r="1510" spans="1:4" x14ac:dyDescent="0.35">
      <c r="A1510" s="7" t="s">
        <v>3180</v>
      </c>
      <c r="B1510" s="7" t="s">
        <v>3611</v>
      </c>
      <c r="C1510" s="4" t="s">
        <v>250</v>
      </c>
      <c r="D1510" s="4" t="s">
        <v>13951</v>
      </c>
    </row>
    <row r="1511" spans="1:4" x14ac:dyDescent="0.35">
      <c r="A1511" s="7" t="s">
        <v>3180</v>
      </c>
      <c r="B1511" s="7" t="s">
        <v>3612</v>
      </c>
      <c r="C1511" s="4" t="s">
        <v>250</v>
      </c>
      <c r="D1511" s="4" t="s">
        <v>13951</v>
      </c>
    </row>
    <row r="1512" spans="1:4" x14ac:dyDescent="0.35">
      <c r="A1512" s="7" t="s">
        <v>3180</v>
      </c>
      <c r="B1512" s="7" t="s">
        <v>3677</v>
      </c>
      <c r="C1512" s="4" t="s">
        <v>250</v>
      </c>
      <c r="D1512" s="4" t="s">
        <v>13951</v>
      </c>
    </row>
    <row r="1513" spans="1:4" x14ac:dyDescent="0.35">
      <c r="A1513" s="7" t="s">
        <v>3180</v>
      </c>
      <c r="B1513" s="7" t="s">
        <v>3613</v>
      </c>
      <c r="C1513" s="4" t="s">
        <v>250</v>
      </c>
      <c r="D1513" s="4" t="s">
        <v>13951</v>
      </c>
    </row>
    <row r="1514" spans="1:4" x14ac:dyDescent="0.35">
      <c r="A1514" s="7" t="s">
        <v>3180</v>
      </c>
      <c r="B1514" s="7" t="s">
        <v>14933</v>
      </c>
      <c r="C1514" s="4" t="s">
        <v>250</v>
      </c>
      <c r="D1514" s="4" t="s">
        <v>13951</v>
      </c>
    </row>
    <row r="1515" spans="1:4" x14ac:dyDescent="0.35">
      <c r="A1515" s="7" t="s">
        <v>3180</v>
      </c>
      <c r="B1515" s="7" t="s">
        <v>3565</v>
      </c>
      <c r="C1515" s="4" t="s">
        <v>250</v>
      </c>
      <c r="D1515" s="4" t="s">
        <v>13951</v>
      </c>
    </row>
    <row r="1516" spans="1:4" x14ac:dyDescent="0.35">
      <c r="A1516" s="7" t="s">
        <v>3180</v>
      </c>
      <c r="B1516" s="7" t="s">
        <v>3614</v>
      </c>
      <c r="C1516" s="4" t="s">
        <v>250</v>
      </c>
      <c r="D1516" s="4" t="s">
        <v>13951</v>
      </c>
    </row>
    <row r="1517" spans="1:4" x14ac:dyDescent="0.35">
      <c r="A1517" s="7" t="s">
        <v>3180</v>
      </c>
      <c r="B1517" s="7" t="s">
        <v>3615</v>
      </c>
      <c r="C1517" s="4" t="s">
        <v>250</v>
      </c>
      <c r="D1517" s="4" t="s">
        <v>13951</v>
      </c>
    </row>
    <row r="1518" spans="1:4" x14ac:dyDescent="0.35">
      <c r="A1518" s="7" t="s">
        <v>3180</v>
      </c>
      <c r="B1518" s="7" t="s">
        <v>3616</v>
      </c>
      <c r="C1518" s="4" t="s">
        <v>250</v>
      </c>
      <c r="D1518" s="4" t="s">
        <v>13951</v>
      </c>
    </row>
    <row r="1519" spans="1:4" x14ac:dyDescent="0.35">
      <c r="A1519" s="7" t="s">
        <v>3180</v>
      </c>
      <c r="B1519" s="7" t="s">
        <v>3587</v>
      </c>
      <c r="C1519" s="4" t="s">
        <v>250</v>
      </c>
      <c r="D1519" s="4" t="s">
        <v>13951</v>
      </c>
    </row>
    <row r="1520" spans="1:4" x14ac:dyDescent="0.35">
      <c r="A1520" s="7" t="s">
        <v>3180</v>
      </c>
      <c r="B1520" s="7" t="s">
        <v>3678</v>
      </c>
      <c r="C1520" s="4" t="s">
        <v>250</v>
      </c>
      <c r="D1520" s="4" t="s">
        <v>13951</v>
      </c>
    </row>
    <row r="1521" spans="1:4" x14ac:dyDescent="0.35">
      <c r="A1521" s="7" t="s">
        <v>3180</v>
      </c>
      <c r="B1521" s="7" t="s">
        <v>3654</v>
      </c>
      <c r="C1521" s="4" t="s">
        <v>250</v>
      </c>
      <c r="D1521" s="4" t="s">
        <v>13951</v>
      </c>
    </row>
    <row r="1522" spans="1:4" x14ac:dyDescent="0.35">
      <c r="A1522" s="7" t="s">
        <v>3180</v>
      </c>
      <c r="B1522" s="7" t="s">
        <v>3651</v>
      </c>
      <c r="C1522" s="4" t="s">
        <v>250</v>
      </c>
      <c r="D1522" s="4" t="s">
        <v>13951</v>
      </c>
    </row>
    <row r="1523" spans="1:4" x14ac:dyDescent="0.35">
      <c r="A1523" s="7" t="s">
        <v>3180</v>
      </c>
      <c r="B1523" s="7" t="s">
        <v>3643</v>
      </c>
      <c r="C1523" s="4" t="s">
        <v>250</v>
      </c>
      <c r="D1523" s="4" t="s">
        <v>13951</v>
      </c>
    </row>
    <row r="1524" spans="1:4" x14ac:dyDescent="0.35">
      <c r="A1524" s="7" t="s">
        <v>3180</v>
      </c>
      <c r="B1524" s="7" t="s">
        <v>926</v>
      </c>
      <c r="C1524" s="4" t="s">
        <v>250</v>
      </c>
      <c r="D1524" s="4" t="s">
        <v>13951</v>
      </c>
    </row>
    <row r="1525" spans="1:4" x14ac:dyDescent="0.35">
      <c r="A1525" s="7" t="s">
        <v>3180</v>
      </c>
      <c r="B1525" s="7" t="s">
        <v>2424</v>
      </c>
      <c r="C1525" s="4" t="s">
        <v>250</v>
      </c>
      <c r="D1525" s="4" t="s">
        <v>13951</v>
      </c>
    </row>
    <row r="1526" spans="1:4" x14ac:dyDescent="0.35">
      <c r="A1526" s="7" t="s">
        <v>3180</v>
      </c>
      <c r="B1526" s="7" t="s">
        <v>3602</v>
      </c>
      <c r="C1526" s="4" t="s">
        <v>250</v>
      </c>
      <c r="D1526" s="4" t="s">
        <v>13951</v>
      </c>
    </row>
    <row r="1527" spans="1:4" x14ac:dyDescent="0.35">
      <c r="A1527" s="7" t="s">
        <v>3180</v>
      </c>
      <c r="B1527" s="7" t="s">
        <v>3625</v>
      </c>
      <c r="C1527" s="4" t="s">
        <v>250</v>
      </c>
      <c r="D1527" s="4" t="s">
        <v>13951</v>
      </c>
    </row>
    <row r="1528" spans="1:4" x14ac:dyDescent="0.35">
      <c r="A1528" s="7" t="s">
        <v>3180</v>
      </c>
      <c r="B1528" s="7" t="s">
        <v>3626</v>
      </c>
      <c r="C1528" s="4" t="s">
        <v>250</v>
      </c>
      <c r="D1528" s="4" t="s">
        <v>13951</v>
      </c>
    </row>
    <row r="1529" spans="1:4" x14ac:dyDescent="0.35">
      <c r="A1529" s="7" t="s">
        <v>3180</v>
      </c>
      <c r="B1529" s="7" t="s">
        <v>3603</v>
      </c>
      <c r="C1529" s="4" t="s">
        <v>250</v>
      </c>
      <c r="D1529" s="4" t="s">
        <v>13951</v>
      </c>
    </row>
    <row r="1530" spans="1:4" x14ac:dyDescent="0.35">
      <c r="A1530" s="7" t="s">
        <v>3180</v>
      </c>
      <c r="B1530" s="7" t="s">
        <v>3604</v>
      </c>
      <c r="C1530" s="4" t="s">
        <v>250</v>
      </c>
      <c r="D1530" s="4" t="s">
        <v>13951</v>
      </c>
    </row>
    <row r="1531" spans="1:4" x14ac:dyDescent="0.35">
      <c r="A1531" s="7" t="s">
        <v>3180</v>
      </c>
      <c r="B1531" s="7" t="s">
        <v>3605</v>
      </c>
      <c r="C1531" s="4" t="s">
        <v>250</v>
      </c>
      <c r="D1531" s="4" t="s">
        <v>13951</v>
      </c>
    </row>
    <row r="1532" spans="1:4" x14ac:dyDescent="0.35">
      <c r="A1532" s="7" t="s">
        <v>3180</v>
      </c>
      <c r="B1532" s="7" t="s">
        <v>3627</v>
      </c>
      <c r="C1532" s="4" t="s">
        <v>250</v>
      </c>
      <c r="D1532" s="4" t="s">
        <v>13951</v>
      </c>
    </row>
    <row r="1533" spans="1:4" x14ac:dyDescent="0.35">
      <c r="A1533" s="7" t="s">
        <v>3180</v>
      </c>
      <c r="B1533" s="7" t="s">
        <v>3628</v>
      </c>
      <c r="C1533" s="4" t="s">
        <v>250</v>
      </c>
      <c r="D1533" s="4" t="s">
        <v>13951</v>
      </c>
    </row>
    <row r="1534" spans="1:4" x14ac:dyDescent="0.35">
      <c r="A1534" s="7" t="s">
        <v>3180</v>
      </c>
      <c r="B1534" s="7" t="s">
        <v>3629</v>
      </c>
      <c r="C1534" s="4" t="s">
        <v>250</v>
      </c>
      <c r="D1534" s="4" t="s">
        <v>13951</v>
      </c>
    </row>
    <row r="1535" spans="1:4" x14ac:dyDescent="0.35">
      <c r="A1535" s="7" t="s">
        <v>3180</v>
      </c>
      <c r="B1535" s="7" t="s">
        <v>3630</v>
      </c>
      <c r="C1535" s="4" t="s">
        <v>250</v>
      </c>
      <c r="D1535" s="4" t="s">
        <v>13951</v>
      </c>
    </row>
    <row r="1536" spans="1:4" x14ac:dyDescent="0.35">
      <c r="A1536" s="7" t="s">
        <v>3180</v>
      </c>
      <c r="B1536" s="7" t="s">
        <v>3631</v>
      </c>
      <c r="C1536" s="4" t="s">
        <v>250</v>
      </c>
      <c r="D1536" s="4" t="s">
        <v>13951</v>
      </c>
    </row>
    <row r="1537" spans="1:4" x14ac:dyDescent="0.35">
      <c r="A1537" s="7" t="s">
        <v>3180</v>
      </c>
      <c r="B1537" s="7" t="s">
        <v>3606</v>
      </c>
      <c r="C1537" s="4" t="s">
        <v>250</v>
      </c>
      <c r="D1537" s="4" t="s">
        <v>13951</v>
      </c>
    </row>
    <row r="1538" spans="1:4" x14ac:dyDescent="0.35">
      <c r="A1538" s="7" t="s">
        <v>3180</v>
      </c>
      <c r="B1538" s="7" t="s">
        <v>3607</v>
      </c>
      <c r="C1538" s="4" t="s">
        <v>250</v>
      </c>
      <c r="D1538" s="4" t="s">
        <v>13951</v>
      </c>
    </row>
    <row r="1539" spans="1:4" x14ac:dyDescent="0.35">
      <c r="A1539" s="7" t="s">
        <v>3180</v>
      </c>
      <c r="B1539" s="7" t="s">
        <v>3632</v>
      </c>
      <c r="C1539" s="4" t="s">
        <v>250</v>
      </c>
      <c r="D1539" s="4" t="s">
        <v>13951</v>
      </c>
    </row>
    <row r="1540" spans="1:4" x14ac:dyDescent="0.35">
      <c r="A1540" s="7" t="s">
        <v>3180</v>
      </c>
      <c r="B1540" s="7" t="s">
        <v>3633</v>
      </c>
      <c r="C1540" s="4" t="s">
        <v>250</v>
      </c>
      <c r="D1540" s="4" t="s">
        <v>13951</v>
      </c>
    </row>
    <row r="1541" spans="1:4" x14ac:dyDescent="0.35">
      <c r="A1541" s="7" t="s">
        <v>3180</v>
      </c>
      <c r="B1541" s="7" t="s">
        <v>3634</v>
      </c>
      <c r="C1541" s="4" t="s">
        <v>250</v>
      </c>
      <c r="D1541" s="4" t="s">
        <v>13951</v>
      </c>
    </row>
    <row r="1542" spans="1:4" x14ac:dyDescent="0.35">
      <c r="A1542" s="7" t="s">
        <v>3180</v>
      </c>
      <c r="B1542" s="7" t="s">
        <v>3635</v>
      </c>
      <c r="C1542" s="4" t="s">
        <v>250</v>
      </c>
      <c r="D1542" s="4" t="s">
        <v>13951</v>
      </c>
    </row>
    <row r="1543" spans="1:4" x14ac:dyDescent="0.35">
      <c r="A1543" s="7" t="s">
        <v>3180</v>
      </c>
      <c r="B1543" s="7" t="s">
        <v>3636</v>
      </c>
      <c r="C1543" s="4" t="s">
        <v>250</v>
      </c>
      <c r="D1543" s="4" t="s">
        <v>13951</v>
      </c>
    </row>
    <row r="1544" spans="1:4" x14ac:dyDescent="0.35">
      <c r="A1544" s="7" t="s">
        <v>3180</v>
      </c>
      <c r="B1544" s="7" t="s">
        <v>3637</v>
      </c>
      <c r="C1544" s="4" t="s">
        <v>250</v>
      </c>
      <c r="D1544" s="4" t="s">
        <v>13951</v>
      </c>
    </row>
    <row r="1545" spans="1:4" x14ac:dyDescent="0.35">
      <c r="A1545" s="7" t="s">
        <v>3180</v>
      </c>
      <c r="B1545" s="7" t="s">
        <v>3638</v>
      </c>
      <c r="C1545" s="4" t="s">
        <v>250</v>
      </c>
      <c r="D1545" s="4" t="s">
        <v>13951</v>
      </c>
    </row>
    <row r="1546" spans="1:4" x14ac:dyDescent="0.35">
      <c r="A1546" s="7" t="s">
        <v>3180</v>
      </c>
      <c r="B1546" s="7" t="s">
        <v>3639</v>
      </c>
      <c r="C1546" s="4" t="s">
        <v>250</v>
      </c>
      <c r="D1546" s="4" t="s">
        <v>13951</v>
      </c>
    </row>
    <row r="1547" spans="1:4" x14ac:dyDescent="0.35">
      <c r="A1547" s="7" t="s">
        <v>3180</v>
      </c>
      <c r="B1547" s="7" t="s">
        <v>3640</v>
      </c>
      <c r="C1547" s="4" t="s">
        <v>250</v>
      </c>
      <c r="D1547" s="4" t="s">
        <v>13951</v>
      </c>
    </row>
    <row r="1548" spans="1:4" x14ac:dyDescent="0.35">
      <c r="A1548" s="7" t="s">
        <v>3180</v>
      </c>
      <c r="B1548" s="7" t="s">
        <v>3641</v>
      </c>
      <c r="C1548" s="4" t="s">
        <v>250</v>
      </c>
      <c r="D1548" s="4" t="s">
        <v>13951</v>
      </c>
    </row>
    <row r="1549" spans="1:4" x14ac:dyDescent="0.35">
      <c r="A1549" s="7" t="s">
        <v>3180</v>
      </c>
      <c r="B1549" s="7" t="s">
        <v>3644</v>
      </c>
      <c r="C1549" s="4" t="s">
        <v>250</v>
      </c>
      <c r="D1549" s="4" t="s">
        <v>13951</v>
      </c>
    </row>
    <row r="1550" spans="1:4" x14ac:dyDescent="0.35">
      <c r="A1550" s="7" t="s">
        <v>3180</v>
      </c>
      <c r="B1550" s="7" t="s">
        <v>3657</v>
      </c>
      <c r="C1550" s="4" t="s">
        <v>250</v>
      </c>
      <c r="D1550" s="4" t="s">
        <v>13951</v>
      </c>
    </row>
    <row r="1551" spans="1:4" x14ac:dyDescent="0.35">
      <c r="A1551" s="7" t="s">
        <v>3180</v>
      </c>
      <c r="B1551" s="7" t="s">
        <v>3571</v>
      </c>
      <c r="C1551" s="4" t="s">
        <v>250</v>
      </c>
      <c r="D1551" s="4" t="s">
        <v>13951</v>
      </c>
    </row>
    <row r="1552" spans="1:4" x14ac:dyDescent="0.35">
      <c r="A1552" s="7" t="s">
        <v>3180</v>
      </c>
      <c r="B1552" s="7" t="s">
        <v>3588</v>
      </c>
      <c r="C1552" s="4" t="s">
        <v>250</v>
      </c>
      <c r="D1552" s="4" t="s">
        <v>13951</v>
      </c>
    </row>
    <row r="1553" spans="1:4" x14ac:dyDescent="0.35">
      <c r="A1553" s="7" t="s">
        <v>3180</v>
      </c>
      <c r="B1553" s="7" t="s">
        <v>3608</v>
      </c>
      <c r="C1553" s="4" t="s">
        <v>250</v>
      </c>
      <c r="D1553" s="4" t="s">
        <v>13951</v>
      </c>
    </row>
    <row r="1554" spans="1:4" x14ac:dyDescent="0.35">
      <c r="A1554" s="7" t="s">
        <v>3180</v>
      </c>
      <c r="B1554" s="7" t="s">
        <v>3591</v>
      </c>
      <c r="C1554" s="4" t="s">
        <v>250</v>
      </c>
      <c r="D1554" s="4" t="s">
        <v>13951</v>
      </c>
    </row>
    <row r="1555" spans="1:4" x14ac:dyDescent="0.35">
      <c r="A1555" s="7" t="s">
        <v>3180</v>
      </c>
      <c r="B1555" s="7" t="s">
        <v>3675</v>
      </c>
      <c r="C1555" s="4" t="s">
        <v>250</v>
      </c>
      <c r="D1555" s="4" t="s">
        <v>13951</v>
      </c>
    </row>
    <row r="1556" spans="1:4" x14ac:dyDescent="0.35">
      <c r="A1556" s="7" t="s">
        <v>3180</v>
      </c>
      <c r="B1556" s="7" t="s">
        <v>3676</v>
      </c>
      <c r="C1556" s="4" t="s">
        <v>250</v>
      </c>
      <c r="D1556" s="4" t="s">
        <v>13951</v>
      </c>
    </row>
    <row r="1557" spans="1:4" x14ac:dyDescent="0.35">
      <c r="A1557" s="7" t="s">
        <v>3180</v>
      </c>
      <c r="B1557" s="7" t="s">
        <v>3645</v>
      </c>
      <c r="C1557" s="4" t="s">
        <v>250</v>
      </c>
      <c r="D1557" s="4" t="s">
        <v>13951</v>
      </c>
    </row>
    <row r="1558" spans="1:4" x14ac:dyDescent="0.35">
      <c r="A1558" s="7" t="s">
        <v>3180</v>
      </c>
      <c r="B1558" s="7" t="s">
        <v>3589</v>
      </c>
      <c r="C1558" s="4" t="s">
        <v>250</v>
      </c>
      <c r="D1558" s="4" t="s">
        <v>13951</v>
      </c>
    </row>
    <row r="1559" spans="1:4" x14ac:dyDescent="0.35">
      <c r="A1559" s="7" t="s">
        <v>3180</v>
      </c>
      <c r="B1559" s="7" t="s">
        <v>3590</v>
      </c>
      <c r="C1559" s="4" t="s">
        <v>250</v>
      </c>
      <c r="D1559" s="4" t="s">
        <v>13951</v>
      </c>
    </row>
    <row r="1560" spans="1:4" x14ac:dyDescent="0.35">
      <c r="A1560" s="7" t="s">
        <v>3180</v>
      </c>
      <c r="B1560" s="7" t="s">
        <v>3609</v>
      </c>
      <c r="C1560" s="4" t="s">
        <v>250</v>
      </c>
      <c r="D1560" s="4" t="s">
        <v>13951</v>
      </c>
    </row>
    <row r="1561" spans="1:4" x14ac:dyDescent="0.35">
      <c r="A1561" s="7" t="s">
        <v>3180</v>
      </c>
      <c r="B1561" s="7" t="s">
        <v>3622</v>
      </c>
      <c r="C1561" s="4" t="s">
        <v>250</v>
      </c>
      <c r="D1561" s="4" t="s">
        <v>13951</v>
      </c>
    </row>
    <row r="1562" spans="1:4" x14ac:dyDescent="0.35">
      <c r="A1562" s="7" t="s">
        <v>3180</v>
      </c>
      <c r="B1562" s="7" t="s">
        <v>3623</v>
      </c>
      <c r="C1562" s="4" t="s">
        <v>250</v>
      </c>
      <c r="D1562" s="4" t="s">
        <v>13951</v>
      </c>
    </row>
    <row r="1563" spans="1:4" x14ac:dyDescent="0.35">
      <c r="A1563" s="4" t="s">
        <v>3180</v>
      </c>
      <c r="B1563" s="4" t="s">
        <v>3292</v>
      </c>
      <c r="C1563" s="4" t="s">
        <v>16</v>
      </c>
      <c r="D1563" s="4"/>
    </row>
    <row r="1564" spans="1:4" x14ac:dyDescent="0.35">
      <c r="A1564" s="4" t="s">
        <v>3180</v>
      </c>
      <c r="B1564" s="4" t="s">
        <v>3293</v>
      </c>
      <c r="C1564" s="4" t="s">
        <v>16</v>
      </c>
      <c r="D1564" s="4"/>
    </row>
    <row r="1565" spans="1:4" x14ac:dyDescent="0.35">
      <c r="A1565" s="4" t="s">
        <v>3180</v>
      </c>
      <c r="B1565" s="4" t="s">
        <v>3294</v>
      </c>
      <c r="C1565" s="4" t="s">
        <v>16</v>
      </c>
      <c r="D1565" s="4"/>
    </row>
    <row r="1566" spans="1:4" x14ac:dyDescent="0.35">
      <c r="A1566" s="4" t="s">
        <v>3180</v>
      </c>
      <c r="B1566" s="4" t="s">
        <v>3295</v>
      </c>
      <c r="C1566" s="4" t="s">
        <v>16</v>
      </c>
      <c r="D1566" s="4"/>
    </row>
    <row r="1567" spans="1:4" x14ac:dyDescent="0.35">
      <c r="A1567" s="4" t="s">
        <v>3180</v>
      </c>
      <c r="B1567" s="4" t="s">
        <v>3296</v>
      </c>
      <c r="C1567" s="4" t="s">
        <v>16</v>
      </c>
      <c r="D1567" s="4"/>
    </row>
    <row r="1568" spans="1:4" x14ac:dyDescent="0.35">
      <c r="A1568" s="4" t="s">
        <v>3180</v>
      </c>
      <c r="B1568" s="4" t="s">
        <v>3297</v>
      </c>
      <c r="C1568" s="4" t="s">
        <v>16</v>
      </c>
      <c r="D1568" s="4"/>
    </row>
    <row r="1569" spans="1:4" x14ac:dyDescent="0.35">
      <c r="A1569" s="4" t="s">
        <v>3180</v>
      </c>
      <c r="B1569" s="4" t="s">
        <v>3298</v>
      </c>
      <c r="C1569" s="4" t="s">
        <v>16</v>
      </c>
      <c r="D1569" s="4"/>
    </row>
    <row r="1570" spans="1:4" x14ac:dyDescent="0.35">
      <c r="A1570" s="4" t="s">
        <v>3180</v>
      </c>
      <c r="B1570" s="4" t="s">
        <v>3299</v>
      </c>
      <c r="C1570" s="4" t="s">
        <v>16</v>
      </c>
      <c r="D1570" s="4"/>
    </row>
    <row r="1571" spans="1:4" x14ac:dyDescent="0.35">
      <c r="A1571" s="4" t="s">
        <v>3180</v>
      </c>
      <c r="B1571" s="4" t="s">
        <v>3300</v>
      </c>
      <c r="C1571" s="4" t="s">
        <v>16</v>
      </c>
      <c r="D1571" s="4"/>
    </row>
    <row r="1572" spans="1:4" x14ac:dyDescent="0.35">
      <c r="A1572" s="4" t="s">
        <v>3180</v>
      </c>
      <c r="B1572" s="4" t="s">
        <v>3301</v>
      </c>
      <c r="C1572" s="4" t="s">
        <v>16</v>
      </c>
      <c r="D1572" s="4"/>
    </row>
    <row r="1573" spans="1:4" x14ac:dyDescent="0.35">
      <c r="A1573" s="4" t="s">
        <v>3180</v>
      </c>
      <c r="B1573" s="4" t="s">
        <v>3302</v>
      </c>
      <c r="C1573" s="4" t="s">
        <v>16</v>
      </c>
      <c r="D1573" s="4"/>
    </row>
    <row r="1574" spans="1:4" x14ac:dyDescent="0.35">
      <c r="A1574" s="4" t="s">
        <v>3180</v>
      </c>
      <c r="B1574" s="4" t="s">
        <v>3303</v>
      </c>
      <c r="C1574" s="4" t="s">
        <v>16</v>
      </c>
      <c r="D1574" s="4"/>
    </row>
    <row r="1575" spans="1:4" x14ac:dyDescent="0.35">
      <c r="A1575" s="4" t="s">
        <v>3180</v>
      </c>
      <c r="B1575" s="4" t="s">
        <v>3304</v>
      </c>
      <c r="C1575" s="4" t="s">
        <v>16</v>
      </c>
      <c r="D1575" s="4"/>
    </row>
    <row r="1576" spans="1:4" x14ac:dyDescent="0.35">
      <c r="A1576" s="4" t="s">
        <v>3180</v>
      </c>
      <c r="B1576" s="4" t="s">
        <v>3305</v>
      </c>
      <c r="C1576" s="4" t="s">
        <v>16</v>
      </c>
      <c r="D1576" s="4"/>
    </row>
    <row r="1577" spans="1:4" x14ac:dyDescent="0.35">
      <c r="A1577" s="4" t="s">
        <v>3180</v>
      </c>
      <c r="B1577" s="4" t="s">
        <v>3306</v>
      </c>
      <c r="C1577" s="4" t="s">
        <v>16</v>
      </c>
      <c r="D1577" s="4"/>
    </row>
    <row r="1578" spans="1:4" x14ac:dyDescent="0.35">
      <c r="A1578" s="4" t="s">
        <v>3180</v>
      </c>
      <c r="B1578" s="4" t="s">
        <v>3307</v>
      </c>
      <c r="C1578" s="4" t="s">
        <v>16</v>
      </c>
      <c r="D1578" s="4"/>
    </row>
    <row r="1579" spans="1:4" x14ac:dyDescent="0.35">
      <c r="A1579" s="4" t="s">
        <v>3180</v>
      </c>
      <c r="B1579" s="4" t="s">
        <v>17018</v>
      </c>
      <c r="C1579" s="4" t="s">
        <v>16</v>
      </c>
      <c r="D1579" s="4"/>
    </row>
    <row r="1580" spans="1:4" x14ac:dyDescent="0.35">
      <c r="A1580" s="4" t="s">
        <v>3180</v>
      </c>
      <c r="B1580" s="4" t="s">
        <v>3309</v>
      </c>
      <c r="C1580" s="4" t="s">
        <v>16</v>
      </c>
      <c r="D1580" s="4"/>
    </row>
    <row r="1581" spans="1:4" x14ac:dyDescent="0.35">
      <c r="A1581" s="4" t="s">
        <v>3180</v>
      </c>
      <c r="B1581" s="4" t="s">
        <v>3310</v>
      </c>
      <c r="C1581" s="4" t="s">
        <v>16</v>
      </c>
      <c r="D1581" s="4"/>
    </row>
    <row r="1582" spans="1:4" x14ac:dyDescent="0.35">
      <c r="A1582" s="4" t="s">
        <v>3180</v>
      </c>
      <c r="B1582" s="4" t="s">
        <v>3311</v>
      </c>
      <c r="C1582" s="4" t="s">
        <v>16</v>
      </c>
      <c r="D1582" s="4"/>
    </row>
    <row r="1583" spans="1:4" x14ac:dyDescent="0.35">
      <c r="A1583" s="4" t="s">
        <v>3180</v>
      </c>
      <c r="B1583" s="4" t="s">
        <v>3472</v>
      </c>
      <c r="C1583" s="4" t="s">
        <v>16</v>
      </c>
      <c r="D1583" s="4"/>
    </row>
    <row r="1584" spans="1:4" x14ac:dyDescent="0.35">
      <c r="A1584" s="4" t="s">
        <v>3180</v>
      </c>
      <c r="B1584" s="4" t="s">
        <v>3473</v>
      </c>
      <c r="C1584" s="4" t="s">
        <v>16</v>
      </c>
      <c r="D1584" s="4"/>
    </row>
    <row r="1585" spans="1:4" x14ac:dyDescent="0.35">
      <c r="A1585" s="61" t="s">
        <v>3180</v>
      </c>
      <c r="B1585" s="4" t="s">
        <v>3474</v>
      </c>
      <c r="C1585" s="4" t="s">
        <v>16</v>
      </c>
      <c r="D1585" s="4"/>
    </row>
    <row r="1586" spans="1:4" x14ac:dyDescent="0.35">
      <c r="A1586" s="61" t="s">
        <v>3180</v>
      </c>
      <c r="B1586" s="4" t="s">
        <v>3475</v>
      </c>
      <c r="C1586" s="4" t="s">
        <v>16</v>
      </c>
      <c r="D1586" s="4"/>
    </row>
    <row r="1587" spans="1:4" x14ac:dyDescent="0.35">
      <c r="A1587" s="61" t="s">
        <v>3180</v>
      </c>
      <c r="B1587" s="4" t="s">
        <v>3476</v>
      </c>
      <c r="C1587" s="4" t="s">
        <v>16</v>
      </c>
      <c r="D1587" s="4"/>
    </row>
    <row r="1588" spans="1:4" x14ac:dyDescent="0.35">
      <c r="A1588" s="4" t="s">
        <v>3180</v>
      </c>
      <c r="B1588" s="4" t="s">
        <v>17019</v>
      </c>
      <c r="C1588" s="4" t="s">
        <v>16</v>
      </c>
      <c r="D1588" s="4"/>
    </row>
    <row r="1589" spans="1:4" x14ac:dyDescent="0.35">
      <c r="A1589" s="4" t="s">
        <v>3180</v>
      </c>
      <c r="B1589" s="4" t="s">
        <v>17020</v>
      </c>
      <c r="C1589" s="4" t="s">
        <v>16</v>
      </c>
      <c r="D1589" s="4"/>
    </row>
    <row r="1590" spans="1:4" x14ac:dyDescent="0.35">
      <c r="A1590" s="61" t="s">
        <v>3180</v>
      </c>
      <c r="B1590" s="4" t="s">
        <v>3478</v>
      </c>
      <c r="C1590" s="4" t="s">
        <v>16</v>
      </c>
      <c r="D1590" s="4"/>
    </row>
    <row r="1591" spans="1:4" x14ac:dyDescent="0.35">
      <c r="A1591" s="4" t="s">
        <v>3180</v>
      </c>
      <c r="B1591" s="4" t="s">
        <v>17021</v>
      </c>
      <c r="C1591" s="4" t="s">
        <v>16</v>
      </c>
      <c r="D1591" s="4"/>
    </row>
    <row r="1592" spans="1:4" x14ac:dyDescent="0.35">
      <c r="A1592" s="4" t="s">
        <v>3180</v>
      </c>
      <c r="B1592" s="4" t="s">
        <v>17022</v>
      </c>
      <c r="C1592" s="4" t="s">
        <v>16</v>
      </c>
      <c r="D1592" s="4"/>
    </row>
    <row r="1593" spans="1:4" x14ac:dyDescent="0.35">
      <c r="A1593" s="61" t="s">
        <v>3180</v>
      </c>
      <c r="B1593" s="4" t="s">
        <v>3481</v>
      </c>
      <c r="C1593" s="4" t="s">
        <v>16</v>
      </c>
      <c r="D1593" s="4"/>
    </row>
    <row r="1594" spans="1:4" x14ac:dyDescent="0.35">
      <c r="A1594" s="4" t="s">
        <v>3180</v>
      </c>
      <c r="B1594" s="4" t="s">
        <v>17023</v>
      </c>
      <c r="C1594" s="4" t="s">
        <v>16</v>
      </c>
      <c r="D1594" s="4"/>
    </row>
    <row r="1595" spans="1:4" x14ac:dyDescent="0.35">
      <c r="A1595" s="4" t="s">
        <v>3180</v>
      </c>
      <c r="B1595" s="4" t="s">
        <v>17024</v>
      </c>
      <c r="C1595" s="4" t="s">
        <v>16</v>
      </c>
      <c r="D1595" s="4"/>
    </row>
    <row r="1596" spans="1:4" x14ac:dyDescent="0.35">
      <c r="A1596" s="61" t="s">
        <v>3180</v>
      </c>
      <c r="B1596" s="4" t="s">
        <v>3482</v>
      </c>
      <c r="C1596" s="4" t="s">
        <v>16</v>
      </c>
      <c r="D1596" s="4"/>
    </row>
    <row r="1597" spans="1:4" x14ac:dyDescent="0.35">
      <c r="A1597" s="61" t="s">
        <v>3180</v>
      </c>
      <c r="B1597" s="4" t="s">
        <v>3483</v>
      </c>
      <c r="C1597" s="4" t="s">
        <v>16</v>
      </c>
      <c r="D1597" s="4"/>
    </row>
    <row r="1598" spans="1:4" x14ac:dyDescent="0.35">
      <c r="A1598" s="61" t="s">
        <v>3180</v>
      </c>
      <c r="B1598" s="4" t="s">
        <v>3484</v>
      </c>
      <c r="C1598" s="4" t="s">
        <v>16</v>
      </c>
      <c r="D1598" s="4"/>
    </row>
    <row r="1599" spans="1:4" x14ac:dyDescent="0.35">
      <c r="A1599" s="61" t="s">
        <v>3180</v>
      </c>
      <c r="B1599" s="4" t="s">
        <v>3485</v>
      </c>
      <c r="C1599" s="4" t="s">
        <v>16</v>
      </c>
      <c r="D1599" s="4"/>
    </row>
    <row r="1600" spans="1:4" x14ac:dyDescent="0.35">
      <c r="A1600" s="61" t="s">
        <v>3180</v>
      </c>
      <c r="B1600" s="4" t="s">
        <v>3486</v>
      </c>
      <c r="C1600" s="4" t="s">
        <v>16</v>
      </c>
      <c r="D1600" s="4"/>
    </row>
    <row r="1601" spans="1:4" x14ac:dyDescent="0.35">
      <c r="A1601" s="61" t="s">
        <v>3180</v>
      </c>
      <c r="B1601" s="4" t="s">
        <v>3487</v>
      </c>
      <c r="C1601" s="4" t="s">
        <v>16</v>
      </c>
      <c r="D1601" s="4"/>
    </row>
    <row r="1602" spans="1:4" x14ac:dyDescent="0.35">
      <c r="A1602" s="61" t="s">
        <v>3180</v>
      </c>
      <c r="B1602" s="4" t="s">
        <v>3488</v>
      </c>
      <c r="C1602" s="4" t="s">
        <v>16</v>
      </c>
      <c r="D1602" s="4"/>
    </row>
    <row r="1603" spans="1:4" x14ac:dyDescent="0.35">
      <c r="A1603" s="61" t="s">
        <v>3180</v>
      </c>
      <c r="B1603" s="4" t="s">
        <v>3489</v>
      </c>
      <c r="C1603" s="4" t="s">
        <v>16</v>
      </c>
      <c r="D1603" s="4"/>
    </row>
    <row r="1604" spans="1:4" x14ac:dyDescent="0.35">
      <c r="A1604" s="4" t="s">
        <v>3180</v>
      </c>
      <c r="B1604" s="4" t="s">
        <v>17025</v>
      </c>
      <c r="C1604" s="4" t="s">
        <v>16</v>
      </c>
      <c r="D1604" s="4"/>
    </row>
    <row r="1605" spans="1:4" x14ac:dyDescent="0.35">
      <c r="A1605" s="4" t="s">
        <v>3180</v>
      </c>
      <c r="B1605" s="4" t="s">
        <v>3490</v>
      </c>
      <c r="C1605" s="4" t="s">
        <v>16</v>
      </c>
      <c r="D1605" s="4"/>
    </row>
    <row r="1606" spans="1:4" x14ac:dyDescent="0.35">
      <c r="A1606" s="61" t="s">
        <v>3180</v>
      </c>
      <c r="B1606" s="4" t="s">
        <v>3491</v>
      </c>
      <c r="C1606" s="4" t="s">
        <v>16</v>
      </c>
      <c r="D1606" s="4"/>
    </row>
    <row r="1607" spans="1:4" x14ac:dyDescent="0.35">
      <c r="A1607" s="61" t="s">
        <v>3180</v>
      </c>
      <c r="B1607" s="4" t="s">
        <v>3492</v>
      </c>
      <c r="C1607" s="4" t="s">
        <v>16</v>
      </c>
      <c r="D1607" s="4"/>
    </row>
    <row r="1608" spans="1:4" x14ac:dyDescent="0.35">
      <c r="A1608" s="61" t="s">
        <v>3180</v>
      </c>
      <c r="B1608" s="4" t="s">
        <v>3493</v>
      </c>
      <c r="C1608" s="4" t="s">
        <v>16</v>
      </c>
      <c r="D1608" s="4"/>
    </row>
    <row r="1609" spans="1:4" x14ac:dyDescent="0.35">
      <c r="A1609" s="61" t="s">
        <v>3180</v>
      </c>
      <c r="B1609" s="4" t="s">
        <v>3494</v>
      </c>
      <c r="C1609" s="4" t="s">
        <v>16</v>
      </c>
      <c r="D1609" s="4"/>
    </row>
    <row r="1610" spans="1:4" x14ac:dyDescent="0.35">
      <c r="A1610" s="61" t="s">
        <v>3180</v>
      </c>
      <c r="B1610" s="4" t="s">
        <v>3495</v>
      </c>
      <c r="C1610" s="4" t="s">
        <v>16</v>
      </c>
      <c r="D1610" s="4"/>
    </row>
    <row r="1611" spans="1:4" x14ac:dyDescent="0.35">
      <c r="A1611" s="4" t="s">
        <v>3180</v>
      </c>
      <c r="B1611" s="4" t="s">
        <v>3496</v>
      </c>
      <c r="C1611" s="4" t="s">
        <v>16</v>
      </c>
      <c r="D1611" s="4"/>
    </row>
    <row r="1612" spans="1:4" x14ac:dyDescent="0.35">
      <c r="A1612" s="61" t="s">
        <v>3180</v>
      </c>
      <c r="B1612" s="4" t="s">
        <v>3497</v>
      </c>
      <c r="C1612" s="4" t="s">
        <v>16</v>
      </c>
      <c r="D1612" s="4"/>
    </row>
    <row r="1613" spans="1:4" x14ac:dyDescent="0.35">
      <c r="A1613" s="4" t="s">
        <v>3180</v>
      </c>
      <c r="B1613" s="4" t="s">
        <v>17026</v>
      </c>
      <c r="C1613" s="4" t="s">
        <v>16</v>
      </c>
      <c r="D1613" s="4"/>
    </row>
    <row r="1614" spans="1:4" x14ac:dyDescent="0.35">
      <c r="A1614" s="4" t="s">
        <v>3180</v>
      </c>
      <c r="B1614" s="4" t="s">
        <v>3499</v>
      </c>
      <c r="C1614" s="4" t="s">
        <v>16</v>
      </c>
      <c r="D1614" s="4"/>
    </row>
    <row r="1615" spans="1:4" x14ac:dyDescent="0.35">
      <c r="A1615" s="61" t="s">
        <v>3180</v>
      </c>
      <c r="B1615" s="4" t="s">
        <v>17027</v>
      </c>
      <c r="C1615" s="4" t="s">
        <v>16</v>
      </c>
      <c r="D1615" s="4"/>
    </row>
    <row r="1616" spans="1:4" x14ac:dyDescent="0.35">
      <c r="A1616" s="4" t="s">
        <v>3180</v>
      </c>
      <c r="B1616" s="4" t="s">
        <v>17028</v>
      </c>
      <c r="C1616" s="4" t="s">
        <v>16</v>
      </c>
      <c r="D1616" s="4"/>
    </row>
    <row r="1617" spans="1:4" x14ac:dyDescent="0.35">
      <c r="A1617" s="61" t="s">
        <v>3180</v>
      </c>
      <c r="B1617" s="4" t="s">
        <v>3501</v>
      </c>
      <c r="C1617" s="4" t="s">
        <v>16</v>
      </c>
      <c r="D1617" s="4"/>
    </row>
    <row r="1618" spans="1:4" x14ac:dyDescent="0.35">
      <c r="A1618" s="61" t="s">
        <v>3180</v>
      </c>
      <c r="B1618" s="4" t="s">
        <v>3502</v>
      </c>
      <c r="C1618" s="4" t="s">
        <v>16</v>
      </c>
      <c r="D1618" s="4"/>
    </row>
    <row r="1619" spans="1:4" x14ac:dyDescent="0.35">
      <c r="A1619" s="61" t="s">
        <v>3180</v>
      </c>
      <c r="B1619" s="4" t="s">
        <v>3503</v>
      </c>
      <c r="C1619" s="4" t="s">
        <v>16</v>
      </c>
      <c r="D1619" s="4"/>
    </row>
    <row r="1620" spans="1:4" x14ac:dyDescent="0.35">
      <c r="A1620" s="4" t="s">
        <v>3180</v>
      </c>
      <c r="B1620" s="4" t="s">
        <v>3504</v>
      </c>
      <c r="C1620" s="4" t="s">
        <v>16</v>
      </c>
      <c r="D1620" s="4"/>
    </row>
    <row r="1621" spans="1:4" x14ac:dyDescent="0.35">
      <c r="A1621" s="61" t="s">
        <v>3180</v>
      </c>
      <c r="B1621" s="4" t="s">
        <v>3505</v>
      </c>
      <c r="C1621" s="4" t="s">
        <v>16</v>
      </c>
      <c r="D1621" s="4"/>
    </row>
    <row r="1622" spans="1:4" x14ac:dyDescent="0.35">
      <c r="A1622" s="61" t="s">
        <v>3180</v>
      </c>
      <c r="B1622" s="4" t="s">
        <v>3506</v>
      </c>
      <c r="C1622" s="4" t="s">
        <v>16</v>
      </c>
      <c r="D1622" s="4"/>
    </row>
    <row r="1623" spans="1:4" x14ac:dyDescent="0.35">
      <c r="A1623" s="61" t="s">
        <v>3180</v>
      </c>
      <c r="B1623" s="4" t="s">
        <v>3507</v>
      </c>
      <c r="C1623" s="4" t="s">
        <v>16</v>
      </c>
      <c r="D1623" s="4"/>
    </row>
    <row r="1624" spans="1:4" x14ac:dyDescent="0.35">
      <c r="A1624" s="61" t="s">
        <v>3180</v>
      </c>
      <c r="B1624" s="4" t="s">
        <v>3508</v>
      </c>
      <c r="C1624" s="4" t="s">
        <v>16</v>
      </c>
      <c r="D1624" s="4"/>
    </row>
    <row r="1625" spans="1:4" x14ac:dyDescent="0.35">
      <c r="A1625" s="61" t="s">
        <v>3180</v>
      </c>
      <c r="B1625" s="4" t="s">
        <v>3509</v>
      </c>
      <c r="C1625" s="4" t="s">
        <v>16</v>
      </c>
      <c r="D1625" s="4"/>
    </row>
    <row r="1626" spans="1:4" x14ac:dyDescent="0.35">
      <c r="A1626" s="61" t="s">
        <v>3180</v>
      </c>
      <c r="B1626" s="4" t="s">
        <v>3510</v>
      </c>
      <c r="C1626" s="4" t="s">
        <v>16</v>
      </c>
      <c r="D1626" s="4"/>
    </row>
    <row r="1627" spans="1:4" x14ac:dyDescent="0.35">
      <c r="A1627" s="61" t="s">
        <v>3180</v>
      </c>
      <c r="B1627" s="4" t="s">
        <v>3511</v>
      </c>
      <c r="C1627" s="4" t="s">
        <v>16</v>
      </c>
      <c r="D1627" s="4"/>
    </row>
    <row r="1628" spans="1:4" x14ac:dyDescent="0.35">
      <c r="A1628" s="61" t="s">
        <v>3180</v>
      </c>
      <c r="B1628" s="4" t="s">
        <v>3512</v>
      </c>
      <c r="C1628" s="4" t="s">
        <v>16</v>
      </c>
      <c r="D1628" s="4"/>
    </row>
    <row r="1629" spans="1:4" x14ac:dyDescent="0.35">
      <c r="A1629" s="61" t="s">
        <v>3180</v>
      </c>
      <c r="B1629" s="61">
        <v>10</v>
      </c>
      <c r="C1629" s="4" t="s">
        <v>16</v>
      </c>
      <c r="D1629" s="4"/>
    </row>
    <row r="1630" spans="1:4" x14ac:dyDescent="0.35">
      <c r="A1630" s="61" t="s">
        <v>3180</v>
      </c>
      <c r="B1630" s="61" t="s">
        <v>3515</v>
      </c>
      <c r="C1630" s="4" t="s">
        <v>16</v>
      </c>
      <c r="D1630" s="4"/>
    </row>
    <row r="1631" spans="1:4" x14ac:dyDescent="0.35">
      <c r="A1631" s="80" t="s">
        <v>3180</v>
      </c>
      <c r="B1631" s="67" t="s">
        <v>14935</v>
      </c>
      <c r="C1631" s="4"/>
      <c r="D1631" s="4" t="s">
        <v>13935</v>
      </c>
    </row>
    <row r="1632" spans="1:4" x14ac:dyDescent="0.35">
      <c r="A1632" s="80" t="s">
        <v>3180</v>
      </c>
      <c r="B1632" s="67" t="s">
        <v>14936</v>
      </c>
      <c r="C1632" s="4"/>
      <c r="D1632" s="4" t="s">
        <v>13935</v>
      </c>
    </row>
    <row r="1633" spans="1:4" x14ac:dyDescent="0.35">
      <c r="A1633" s="80" t="s">
        <v>3180</v>
      </c>
      <c r="B1633" s="67" t="s">
        <v>14937</v>
      </c>
      <c r="C1633" s="4"/>
      <c r="D1633" s="4" t="s">
        <v>13935</v>
      </c>
    </row>
    <row r="1634" spans="1:4" x14ac:dyDescent="0.35">
      <c r="A1634" s="80" t="s">
        <v>3180</v>
      </c>
      <c r="B1634" s="67" t="s">
        <v>14938</v>
      </c>
      <c r="C1634" s="4"/>
      <c r="D1634" s="4" t="s">
        <v>13935</v>
      </c>
    </row>
    <row r="1635" spans="1:4" x14ac:dyDescent="0.35">
      <c r="A1635" s="80" t="s">
        <v>3180</v>
      </c>
      <c r="B1635" s="67" t="s">
        <v>14937</v>
      </c>
      <c r="C1635" s="4"/>
      <c r="D1635" s="4" t="s">
        <v>13935</v>
      </c>
    </row>
    <row r="1636" spans="1:4" x14ac:dyDescent="0.35">
      <c r="A1636" s="80" t="s">
        <v>3180</v>
      </c>
      <c r="B1636" s="67" t="s">
        <v>14939</v>
      </c>
      <c r="C1636" s="4"/>
      <c r="D1636" s="4" t="s">
        <v>13935</v>
      </c>
    </row>
    <row r="1637" spans="1:4" x14ac:dyDescent="0.35">
      <c r="A1637" s="80" t="s">
        <v>3180</v>
      </c>
      <c r="B1637" s="67" t="s">
        <v>14940</v>
      </c>
      <c r="C1637" s="4"/>
      <c r="D1637" s="4" t="s">
        <v>13935</v>
      </c>
    </row>
    <row r="1638" spans="1:4" x14ac:dyDescent="0.35">
      <c r="A1638" s="80" t="s">
        <v>3180</v>
      </c>
      <c r="B1638" s="67" t="s">
        <v>14941</v>
      </c>
      <c r="C1638" s="4"/>
      <c r="D1638" s="4" t="s">
        <v>13935</v>
      </c>
    </row>
    <row r="1639" spans="1:4" x14ac:dyDescent="0.35">
      <c r="A1639" s="80" t="s">
        <v>3180</v>
      </c>
      <c r="B1639" s="67" t="s">
        <v>14942</v>
      </c>
      <c r="C1639" s="4"/>
      <c r="D1639" s="4" t="s">
        <v>13935</v>
      </c>
    </row>
    <row r="1640" spans="1:4" x14ac:dyDescent="0.35">
      <c r="A1640" s="80" t="s">
        <v>3180</v>
      </c>
      <c r="B1640" s="67" t="s">
        <v>14943</v>
      </c>
      <c r="C1640" s="4"/>
      <c r="D1640" s="4" t="s">
        <v>13935</v>
      </c>
    </row>
    <row r="1641" spans="1:4" x14ac:dyDescent="0.35">
      <c r="A1641" s="80" t="s">
        <v>3180</v>
      </c>
      <c r="B1641" s="67" t="s">
        <v>14944</v>
      </c>
      <c r="C1641" s="4"/>
      <c r="D1641" s="4" t="s">
        <v>13935</v>
      </c>
    </row>
    <row r="1642" spans="1:4" x14ac:dyDescent="0.35">
      <c r="A1642" s="80" t="s">
        <v>3180</v>
      </c>
      <c r="B1642" s="67" t="s">
        <v>14945</v>
      </c>
      <c r="C1642" s="4"/>
      <c r="D1642" s="4" t="s">
        <v>13935</v>
      </c>
    </row>
    <row r="1643" spans="1:4" x14ac:dyDescent="0.35">
      <c r="A1643" s="80" t="s">
        <v>3180</v>
      </c>
      <c r="B1643" s="67" t="s">
        <v>14946</v>
      </c>
      <c r="C1643" s="4"/>
      <c r="D1643" s="4" t="s">
        <v>13935</v>
      </c>
    </row>
    <row r="1644" spans="1:4" x14ac:dyDescent="0.35">
      <c r="A1644" s="80" t="s">
        <v>3180</v>
      </c>
      <c r="B1644" s="67" t="s">
        <v>14947</v>
      </c>
      <c r="C1644" s="4"/>
      <c r="D1644" s="4" t="s">
        <v>13935</v>
      </c>
    </row>
    <row r="1645" spans="1:4" x14ac:dyDescent="0.35">
      <c r="A1645" s="80" t="s">
        <v>3180</v>
      </c>
      <c r="B1645" s="67" t="s">
        <v>14948</v>
      </c>
      <c r="C1645" s="4"/>
      <c r="D1645" s="4" t="s">
        <v>13935</v>
      </c>
    </row>
    <row r="1646" spans="1:4" x14ac:dyDescent="0.35">
      <c r="A1646" s="80" t="s">
        <v>3180</v>
      </c>
      <c r="B1646" s="67" t="s">
        <v>14949</v>
      </c>
      <c r="C1646" s="4"/>
      <c r="D1646" s="4" t="s">
        <v>13935</v>
      </c>
    </row>
    <row r="1647" spans="1:4" x14ac:dyDescent="0.35">
      <c r="A1647" s="80" t="s">
        <v>3180</v>
      </c>
      <c r="B1647" s="67" t="s">
        <v>14950</v>
      </c>
      <c r="C1647" s="4"/>
      <c r="D1647" s="4" t="s">
        <v>13935</v>
      </c>
    </row>
    <row r="1648" spans="1:4" x14ac:dyDescent="0.35">
      <c r="A1648" s="80" t="s">
        <v>3180</v>
      </c>
      <c r="B1648" s="67" t="s">
        <v>14951</v>
      </c>
      <c r="C1648" s="4"/>
      <c r="D1648" s="4" t="s">
        <v>13935</v>
      </c>
    </row>
    <row r="1649" spans="1:4" x14ac:dyDescent="0.35">
      <c r="A1649" s="80" t="s">
        <v>3180</v>
      </c>
      <c r="B1649" s="67" t="s">
        <v>14936</v>
      </c>
      <c r="C1649" s="4"/>
      <c r="D1649" s="4" t="s">
        <v>13935</v>
      </c>
    </row>
    <row r="1650" spans="1:4" x14ac:dyDescent="0.35">
      <c r="A1650" s="80" t="s">
        <v>3180</v>
      </c>
      <c r="B1650" s="67" t="s">
        <v>14952</v>
      </c>
      <c r="C1650" s="4"/>
      <c r="D1650" s="4" t="s">
        <v>13935</v>
      </c>
    </row>
    <row r="1651" spans="1:4" x14ac:dyDescent="0.35">
      <c r="A1651" s="80" t="s">
        <v>3180</v>
      </c>
      <c r="B1651" s="67" t="s">
        <v>14939</v>
      </c>
      <c r="C1651" s="4"/>
      <c r="D1651" s="4" t="s">
        <v>13935</v>
      </c>
    </row>
    <row r="1652" spans="1:4" x14ac:dyDescent="0.35">
      <c r="A1652" s="80" t="s">
        <v>3180</v>
      </c>
      <c r="B1652" s="67" t="s">
        <v>3516</v>
      </c>
      <c r="C1652" s="4"/>
      <c r="D1652" s="4" t="s">
        <v>13935</v>
      </c>
    </row>
    <row r="1653" spans="1:4" x14ac:dyDescent="0.35">
      <c r="A1653" s="80" t="s">
        <v>3180</v>
      </c>
      <c r="B1653" s="67" t="s">
        <v>14953</v>
      </c>
      <c r="C1653" s="4"/>
      <c r="D1653" s="4" t="s">
        <v>13935</v>
      </c>
    </row>
    <row r="1654" spans="1:4" x14ac:dyDescent="0.35">
      <c r="A1654" s="80" t="s">
        <v>14954</v>
      </c>
      <c r="B1654" s="67" t="s">
        <v>14955</v>
      </c>
      <c r="C1654" s="4"/>
      <c r="D1654" s="4" t="s">
        <v>13935</v>
      </c>
    </row>
    <row r="1655" spans="1:4" x14ac:dyDescent="0.35">
      <c r="A1655" s="80" t="s">
        <v>14954</v>
      </c>
      <c r="B1655" s="67" t="s">
        <v>14956</v>
      </c>
      <c r="C1655" s="4"/>
      <c r="D1655" s="4" t="s">
        <v>13935</v>
      </c>
    </row>
    <row r="1656" spans="1:4" x14ac:dyDescent="0.35">
      <c r="A1656" s="80" t="s">
        <v>14954</v>
      </c>
      <c r="B1656" s="67" t="s">
        <v>14953</v>
      </c>
      <c r="C1656" s="4"/>
      <c r="D1656" s="4" t="s">
        <v>13935</v>
      </c>
    </row>
    <row r="1657" spans="1:4" x14ac:dyDescent="0.35">
      <c r="A1657" s="80" t="s">
        <v>14954</v>
      </c>
      <c r="B1657" s="67" t="s">
        <v>14957</v>
      </c>
      <c r="C1657" s="4"/>
      <c r="D1657" s="4" t="s">
        <v>13935</v>
      </c>
    </row>
    <row r="1658" spans="1:4" x14ac:dyDescent="0.35">
      <c r="A1658" s="80" t="s">
        <v>14954</v>
      </c>
      <c r="B1658" s="67" t="s">
        <v>14958</v>
      </c>
      <c r="C1658" s="4"/>
      <c r="D1658" s="4" t="s">
        <v>13935</v>
      </c>
    </row>
    <row r="1659" spans="1:4" x14ac:dyDescent="0.35">
      <c r="A1659" s="80" t="s">
        <v>14954</v>
      </c>
      <c r="B1659" s="67" t="s">
        <v>14959</v>
      </c>
      <c r="C1659" s="4"/>
      <c r="D1659" s="4" t="s">
        <v>13935</v>
      </c>
    </row>
    <row r="1660" spans="1:4" x14ac:dyDescent="0.35">
      <c r="A1660" s="80" t="s">
        <v>14954</v>
      </c>
      <c r="B1660" s="67" t="s">
        <v>14960</v>
      </c>
      <c r="C1660" s="4"/>
      <c r="D1660" s="4" t="s">
        <v>13935</v>
      </c>
    </row>
    <row r="1661" spans="1:4" x14ac:dyDescent="0.35">
      <c r="A1661" s="80" t="s">
        <v>14954</v>
      </c>
      <c r="B1661" s="67" t="s">
        <v>14961</v>
      </c>
      <c r="C1661" s="4"/>
      <c r="D1661" s="4" t="s">
        <v>13935</v>
      </c>
    </row>
    <row r="1662" spans="1:4" x14ac:dyDescent="0.35">
      <c r="A1662" s="80" t="s">
        <v>17029</v>
      </c>
      <c r="B1662" s="67" t="s">
        <v>14962</v>
      </c>
      <c r="C1662" s="4"/>
      <c r="D1662" s="4" t="s">
        <v>13935</v>
      </c>
    </row>
    <row r="1663" spans="1:4" x14ac:dyDescent="0.35">
      <c r="A1663" s="4" t="s">
        <v>14964</v>
      </c>
      <c r="B1663" s="4" t="s">
        <v>14965</v>
      </c>
      <c r="C1663" s="4" t="s">
        <v>16</v>
      </c>
      <c r="D1663" s="4" t="s">
        <v>1916</v>
      </c>
    </row>
    <row r="1664" spans="1:4" x14ac:dyDescent="0.35">
      <c r="A1664" s="4" t="s">
        <v>14964</v>
      </c>
      <c r="B1664" s="4" t="s">
        <v>14966</v>
      </c>
      <c r="C1664" s="4" t="s">
        <v>16</v>
      </c>
      <c r="D1664" s="4" t="s">
        <v>1916</v>
      </c>
    </row>
    <row r="1665" spans="1:4" x14ac:dyDescent="0.35">
      <c r="A1665" s="4" t="s">
        <v>14964</v>
      </c>
      <c r="B1665" s="4" t="s">
        <v>17030</v>
      </c>
      <c r="C1665" s="4" t="s">
        <v>16</v>
      </c>
      <c r="D1665" s="4" t="s">
        <v>1916</v>
      </c>
    </row>
    <row r="1666" spans="1:4" x14ac:dyDescent="0.35">
      <c r="A1666" s="4" t="s">
        <v>14964</v>
      </c>
      <c r="B1666" s="4" t="s">
        <v>17031</v>
      </c>
      <c r="C1666" s="4" t="s">
        <v>16</v>
      </c>
      <c r="D1666" s="4" t="s">
        <v>1916</v>
      </c>
    </row>
    <row r="1667" spans="1:4" x14ac:dyDescent="0.35">
      <c r="A1667" s="4" t="s">
        <v>14964</v>
      </c>
      <c r="B1667" s="4" t="s">
        <v>14970</v>
      </c>
      <c r="C1667" s="4" t="s">
        <v>16</v>
      </c>
      <c r="D1667" s="4" t="s">
        <v>1916</v>
      </c>
    </row>
    <row r="1668" spans="1:4" x14ac:dyDescent="0.35">
      <c r="A1668" s="4" t="s">
        <v>14964</v>
      </c>
      <c r="B1668" s="4" t="s">
        <v>14971</v>
      </c>
      <c r="C1668" s="4" t="s">
        <v>16</v>
      </c>
      <c r="D1668" s="4" t="s">
        <v>1916</v>
      </c>
    </row>
    <row r="1669" spans="1:4" x14ac:dyDescent="0.35">
      <c r="A1669" s="4" t="s">
        <v>14964</v>
      </c>
      <c r="B1669" s="4" t="s">
        <v>14972</v>
      </c>
      <c r="C1669" s="4" t="s">
        <v>16</v>
      </c>
      <c r="D1669" s="4" t="s">
        <v>1916</v>
      </c>
    </row>
    <row r="1670" spans="1:4" x14ac:dyDescent="0.35">
      <c r="A1670" s="4" t="s">
        <v>14964</v>
      </c>
      <c r="B1670" s="4" t="s">
        <v>14973</v>
      </c>
      <c r="C1670" s="4" t="s">
        <v>16</v>
      </c>
      <c r="D1670" s="4" t="s">
        <v>1916</v>
      </c>
    </row>
    <row r="1671" spans="1:4" x14ac:dyDescent="0.35">
      <c r="A1671" s="4" t="s">
        <v>14964</v>
      </c>
      <c r="B1671" s="4" t="s">
        <v>14974</v>
      </c>
      <c r="C1671" s="4" t="s">
        <v>16</v>
      </c>
      <c r="D1671" s="4" t="s">
        <v>1916</v>
      </c>
    </row>
    <row r="1672" spans="1:4" x14ac:dyDescent="0.35">
      <c r="A1672" s="4" t="s">
        <v>14964</v>
      </c>
      <c r="B1672" s="4" t="s">
        <v>14975</v>
      </c>
      <c r="C1672" s="4" t="s">
        <v>16</v>
      </c>
      <c r="D1672" s="4" t="s">
        <v>1916</v>
      </c>
    </row>
    <row r="1673" spans="1:4" x14ac:dyDescent="0.35">
      <c r="A1673" s="4" t="s">
        <v>14964</v>
      </c>
      <c r="B1673" s="4" t="s">
        <v>14976</v>
      </c>
      <c r="C1673" s="4" t="s">
        <v>16</v>
      </c>
      <c r="D1673" s="4" t="s">
        <v>1916</v>
      </c>
    </row>
    <row r="1674" spans="1:4" x14ac:dyDescent="0.35">
      <c r="A1674" s="4" t="s">
        <v>14964</v>
      </c>
      <c r="B1674" s="4" t="s">
        <v>14977</v>
      </c>
      <c r="C1674" s="4" t="s">
        <v>16</v>
      </c>
      <c r="D1674" s="4" t="s">
        <v>1916</v>
      </c>
    </row>
    <row r="1675" spans="1:4" x14ac:dyDescent="0.35">
      <c r="A1675" s="4" t="s">
        <v>14964</v>
      </c>
      <c r="B1675" s="4" t="s">
        <v>14978</v>
      </c>
      <c r="C1675" s="4" t="s">
        <v>16</v>
      </c>
      <c r="D1675" s="4" t="s">
        <v>1916</v>
      </c>
    </row>
    <row r="1676" spans="1:4" x14ac:dyDescent="0.35">
      <c r="A1676" s="4" t="s">
        <v>14964</v>
      </c>
      <c r="B1676" s="4" t="s">
        <v>14979</v>
      </c>
      <c r="C1676" s="4" t="s">
        <v>16</v>
      </c>
      <c r="D1676" s="4" t="s">
        <v>1916</v>
      </c>
    </row>
    <row r="1677" spans="1:4" x14ac:dyDescent="0.35">
      <c r="A1677" s="4" t="s">
        <v>14964</v>
      </c>
      <c r="B1677" s="4" t="s">
        <v>14980</v>
      </c>
      <c r="C1677" s="4" t="s">
        <v>16</v>
      </c>
      <c r="D1677" s="4" t="s">
        <v>1916</v>
      </c>
    </row>
    <row r="1678" spans="1:4" x14ac:dyDescent="0.35">
      <c r="A1678" s="4" t="s">
        <v>14964</v>
      </c>
      <c r="B1678" s="4" t="s">
        <v>14981</v>
      </c>
      <c r="C1678" s="4" t="s">
        <v>16</v>
      </c>
      <c r="D1678" s="4" t="s">
        <v>1916</v>
      </c>
    </row>
    <row r="1679" spans="1:4" x14ac:dyDescent="0.35">
      <c r="A1679" s="4" t="s">
        <v>14964</v>
      </c>
      <c r="B1679" s="4" t="s">
        <v>14982</v>
      </c>
      <c r="C1679" s="4" t="s">
        <v>16</v>
      </c>
      <c r="D1679" s="4" t="s">
        <v>1916</v>
      </c>
    </row>
    <row r="1680" spans="1:4" x14ac:dyDescent="0.35">
      <c r="A1680" s="4" t="s">
        <v>14964</v>
      </c>
      <c r="B1680" s="4" t="s">
        <v>14983</v>
      </c>
      <c r="C1680" s="4" t="s">
        <v>16</v>
      </c>
      <c r="D1680" s="4" t="s">
        <v>1916</v>
      </c>
    </row>
    <row r="1681" spans="1:4" x14ac:dyDescent="0.35">
      <c r="A1681" s="4" t="s">
        <v>14964</v>
      </c>
      <c r="B1681" s="4" t="s">
        <v>14984</v>
      </c>
      <c r="C1681" s="4" t="s">
        <v>16</v>
      </c>
      <c r="D1681" s="4" t="s">
        <v>1916</v>
      </c>
    </row>
    <row r="1682" spans="1:4" x14ac:dyDescent="0.35">
      <c r="A1682" s="4" t="s">
        <v>14964</v>
      </c>
      <c r="B1682" s="4" t="s">
        <v>14985</v>
      </c>
      <c r="C1682" s="4" t="s">
        <v>16</v>
      </c>
      <c r="D1682" s="4" t="s">
        <v>1916</v>
      </c>
    </row>
    <row r="1683" spans="1:4" x14ac:dyDescent="0.35">
      <c r="A1683" s="4" t="s">
        <v>14964</v>
      </c>
      <c r="B1683" s="4" t="s">
        <v>14986</v>
      </c>
      <c r="C1683" s="4" t="s">
        <v>16</v>
      </c>
      <c r="D1683" s="4" t="s">
        <v>1916</v>
      </c>
    </row>
    <row r="1684" spans="1:4" x14ac:dyDescent="0.35">
      <c r="A1684" s="4" t="s">
        <v>14964</v>
      </c>
      <c r="B1684" s="4" t="s">
        <v>14987</v>
      </c>
      <c r="C1684" s="4" t="s">
        <v>16</v>
      </c>
      <c r="D1684" s="4" t="s">
        <v>1916</v>
      </c>
    </row>
    <row r="1685" spans="1:4" x14ac:dyDescent="0.35">
      <c r="A1685" s="4" t="s">
        <v>14964</v>
      </c>
      <c r="B1685" s="4" t="s">
        <v>14988</v>
      </c>
      <c r="C1685" s="4" t="s">
        <v>16</v>
      </c>
      <c r="D1685" s="4" t="s">
        <v>1916</v>
      </c>
    </row>
    <row r="1686" spans="1:4" x14ac:dyDescent="0.35">
      <c r="A1686" s="4" t="s">
        <v>14964</v>
      </c>
      <c r="B1686" s="4" t="s">
        <v>14989</v>
      </c>
      <c r="C1686" s="4" t="s">
        <v>16</v>
      </c>
      <c r="D1686" s="4" t="s">
        <v>1916</v>
      </c>
    </row>
    <row r="1687" spans="1:4" x14ac:dyDescent="0.35">
      <c r="A1687" s="4" t="s">
        <v>14964</v>
      </c>
      <c r="B1687" s="4" t="s">
        <v>14990</v>
      </c>
      <c r="C1687" s="4" t="s">
        <v>16</v>
      </c>
      <c r="D1687" s="4" t="s">
        <v>1916</v>
      </c>
    </row>
    <row r="1688" spans="1:4" x14ac:dyDescent="0.35">
      <c r="A1688" s="4" t="s">
        <v>14964</v>
      </c>
      <c r="B1688" s="4" t="s">
        <v>14991</v>
      </c>
      <c r="C1688" s="4" t="s">
        <v>16</v>
      </c>
      <c r="D1688" s="4" t="s">
        <v>1916</v>
      </c>
    </row>
    <row r="1689" spans="1:4" x14ac:dyDescent="0.35">
      <c r="A1689" s="4" t="s">
        <v>14964</v>
      </c>
      <c r="B1689" s="4" t="s">
        <v>14992</v>
      </c>
      <c r="C1689" s="4" t="s">
        <v>16</v>
      </c>
      <c r="D1689" s="4" t="s">
        <v>1916</v>
      </c>
    </row>
    <row r="1690" spans="1:4" x14ac:dyDescent="0.35">
      <c r="A1690" s="4" t="s">
        <v>14964</v>
      </c>
      <c r="B1690" s="4" t="s">
        <v>14993</v>
      </c>
      <c r="C1690" s="4" t="s">
        <v>16</v>
      </c>
      <c r="D1690" s="4" t="s">
        <v>1916</v>
      </c>
    </row>
    <row r="1691" spans="1:4" x14ac:dyDescent="0.35">
      <c r="A1691" s="4" t="s">
        <v>14964</v>
      </c>
      <c r="B1691" s="4" t="s">
        <v>14994</v>
      </c>
      <c r="C1691" s="4" t="s">
        <v>16</v>
      </c>
      <c r="D1691" s="4" t="s">
        <v>1916</v>
      </c>
    </row>
    <row r="1692" spans="1:4" x14ac:dyDescent="0.35">
      <c r="A1692" s="4" t="s">
        <v>14964</v>
      </c>
      <c r="B1692" s="4" t="s">
        <v>14995</v>
      </c>
      <c r="C1692" s="4" t="s">
        <v>16</v>
      </c>
      <c r="D1692" s="4" t="s">
        <v>1916</v>
      </c>
    </row>
    <row r="1693" spans="1:4" x14ac:dyDescent="0.35">
      <c r="A1693" s="4" t="s">
        <v>14964</v>
      </c>
      <c r="B1693" s="4" t="s">
        <v>14996</v>
      </c>
      <c r="C1693" s="4" t="s">
        <v>16</v>
      </c>
      <c r="D1693" s="4" t="s">
        <v>1916</v>
      </c>
    </row>
    <row r="1694" spans="1:4" x14ac:dyDescent="0.35">
      <c r="A1694" s="4" t="s">
        <v>14964</v>
      </c>
      <c r="B1694" s="4" t="s">
        <v>14997</v>
      </c>
      <c r="C1694" s="4" t="s">
        <v>16</v>
      </c>
      <c r="D1694" s="4" t="s">
        <v>1916</v>
      </c>
    </row>
    <row r="1695" spans="1:4" x14ac:dyDescent="0.35">
      <c r="A1695" s="4" t="s">
        <v>14964</v>
      </c>
      <c r="B1695" s="4" t="s">
        <v>14998</v>
      </c>
      <c r="C1695" s="4" t="s">
        <v>16</v>
      </c>
      <c r="D1695" s="4" t="s">
        <v>1916</v>
      </c>
    </row>
    <row r="1696" spans="1:4" x14ac:dyDescent="0.35">
      <c r="A1696" s="4" t="s">
        <v>14964</v>
      </c>
      <c r="B1696" s="4" t="s">
        <v>14999</v>
      </c>
      <c r="C1696" s="4" t="s">
        <v>16</v>
      </c>
      <c r="D1696" s="4" t="s">
        <v>1916</v>
      </c>
    </row>
    <row r="1697" spans="1:4" x14ac:dyDescent="0.35">
      <c r="A1697" s="4" t="s">
        <v>14964</v>
      </c>
      <c r="B1697" s="4" t="s">
        <v>15000</v>
      </c>
      <c r="C1697" s="4" t="s">
        <v>16</v>
      </c>
      <c r="D1697" s="4" t="s">
        <v>1916</v>
      </c>
    </row>
    <row r="1698" spans="1:4" x14ac:dyDescent="0.35">
      <c r="A1698" s="4" t="s">
        <v>14964</v>
      </c>
      <c r="B1698" s="4" t="s">
        <v>15001</v>
      </c>
      <c r="C1698" s="4" t="s">
        <v>16</v>
      </c>
      <c r="D1698" s="4" t="s">
        <v>1916</v>
      </c>
    </row>
    <row r="1699" spans="1:4" x14ac:dyDescent="0.35">
      <c r="A1699" s="4" t="s">
        <v>14964</v>
      </c>
      <c r="B1699" s="4" t="s">
        <v>15002</v>
      </c>
      <c r="C1699" s="4" t="s">
        <v>16</v>
      </c>
      <c r="D1699" s="4" t="s">
        <v>1916</v>
      </c>
    </row>
    <row r="1700" spans="1:4" x14ac:dyDescent="0.35">
      <c r="A1700" s="4" t="s">
        <v>14964</v>
      </c>
      <c r="B1700" s="4" t="s">
        <v>12677</v>
      </c>
      <c r="C1700" s="4" t="s">
        <v>16</v>
      </c>
      <c r="D1700" s="4" t="s">
        <v>1916</v>
      </c>
    </row>
    <row r="1701" spans="1:4" x14ac:dyDescent="0.35">
      <c r="A1701" s="4" t="s">
        <v>14964</v>
      </c>
      <c r="B1701" s="4" t="s">
        <v>15003</v>
      </c>
      <c r="C1701" s="4" t="s">
        <v>16</v>
      </c>
      <c r="D1701" s="4" t="s">
        <v>1916</v>
      </c>
    </row>
    <row r="1702" spans="1:4" x14ac:dyDescent="0.35">
      <c r="A1702" s="4" t="s">
        <v>14964</v>
      </c>
      <c r="B1702" s="4" t="s">
        <v>15004</v>
      </c>
      <c r="C1702" s="4" t="s">
        <v>16</v>
      </c>
      <c r="D1702" s="4" t="s">
        <v>1916</v>
      </c>
    </row>
    <row r="1703" spans="1:4" x14ac:dyDescent="0.35">
      <c r="A1703" s="4" t="s">
        <v>14964</v>
      </c>
      <c r="B1703" s="4" t="s">
        <v>15005</v>
      </c>
      <c r="C1703" s="4" t="s">
        <v>16</v>
      </c>
      <c r="D1703" s="4" t="s">
        <v>1916</v>
      </c>
    </row>
    <row r="1704" spans="1:4" x14ac:dyDescent="0.35">
      <c r="A1704" s="4" t="s">
        <v>14964</v>
      </c>
      <c r="B1704" s="4" t="s">
        <v>15006</v>
      </c>
      <c r="C1704" s="4" t="s">
        <v>16</v>
      </c>
      <c r="D1704" s="4" t="s">
        <v>1916</v>
      </c>
    </row>
    <row r="1705" spans="1:4" x14ac:dyDescent="0.35">
      <c r="A1705" s="4" t="s">
        <v>14964</v>
      </c>
      <c r="B1705" s="4" t="s">
        <v>15007</v>
      </c>
      <c r="C1705" s="4" t="s">
        <v>16</v>
      </c>
      <c r="D1705" s="4" t="s">
        <v>1916</v>
      </c>
    </row>
    <row r="1706" spans="1:4" x14ac:dyDescent="0.35">
      <c r="A1706" s="4" t="s">
        <v>14964</v>
      </c>
      <c r="B1706" s="4" t="s">
        <v>15008</v>
      </c>
      <c r="C1706" s="4" t="s">
        <v>16</v>
      </c>
      <c r="D1706" s="4" t="s">
        <v>1916</v>
      </c>
    </row>
    <row r="1707" spans="1:4" x14ac:dyDescent="0.35">
      <c r="A1707" s="4" t="s">
        <v>14964</v>
      </c>
      <c r="B1707" s="4" t="s">
        <v>15009</v>
      </c>
      <c r="C1707" s="4" t="s">
        <v>16</v>
      </c>
      <c r="D1707" s="4" t="s">
        <v>1916</v>
      </c>
    </row>
    <row r="1708" spans="1:4" x14ac:dyDescent="0.35">
      <c r="A1708" s="4" t="s">
        <v>14964</v>
      </c>
      <c r="B1708" s="4" t="s">
        <v>15010</v>
      </c>
      <c r="C1708" s="4" t="s">
        <v>16</v>
      </c>
      <c r="D1708" s="4" t="s">
        <v>1916</v>
      </c>
    </row>
    <row r="1709" spans="1:4" x14ac:dyDescent="0.35">
      <c r="A1709" s="4" t="s">
        <v>14964</v>
      </c>
      <c r="B1709" s="4" t="s">
        <v>15042</v>
      </c>
      <c r="C1709" s="4" t="s">
        <v>16</v>
      </c>
      <c r="D1709" s="4" t="s">
        <v>1916</v>
      </c>
    </row>
    <row r="1710" spans="1:4" x14ac:dyDescent="0.35">
      <c r="A1710" s="61" t="s">
        <v>14964</v>
      </c>
      <c r="B1710" s="4" t="s">
        <v>17032</v>
      </c>
      <c r="C1710" s="4" t="s">
        <v>16</v>
      </c>
      <c r="D1710" s="4" t="s">
        <v>1916</v>
      </c>
    </row>
    <row r="1711" spans="1:4" x14ac:dyDescent="0.35">
      <c r="A1711" s="4" t="s">
        <v>14964</v>
      </c>
      <c r="B1711" s="4" t="s">
        <v>15043</v>
      </c>
      <c r="C1711" s="4" t="s">
        <v>16</v>
      </c>
      <c r="D1711" s="4" t="s">
        <v>1916</v>
      </c>
    </row>
    <row r="1712" spans="1:4" x14ac:dyDescent="0.35">
      <c r="A1712" s="4" t="s">
        <v>14964</v>
      </c>
      <c r="B1712" s="4" t="s">
        <v>15044</v>
      </c>
      <c r="C1712" s="4" t="s">
        <v>16</v>
      </c>
      <c r="D1712" s="4" t="s">
        <v>1916</v>
      </c>
    </row>
    <row r="1713" spans="1:4" x14ac:dyDescent="0.35">
      <c r="A1713" s="4" t="s">
        <v>14964</v>
      </c>
      <c r="B1713" s="4" t="s">
        <v>15045</v>
      </c>
      <c r="C1713" s="4" t="s">
        <v>16</v>
      </c>
      <c r="D1713" s="4" t="s">
        <v>1916</v>
      </c>
    </row>
    <row r="1714" spans="1:4" x14ac:dyDescent="0.35">
      <c r="A1714" s="61" t="s">
        <v>14964</v>
      </c>
      <c r="B1714" s="4" t="s">
        <v>17033</v>
      </c>
      <c r="C1714" s="4" t="s">
        <v>16</v>
      </c>
      <c r="D1714" s="4" t="s">
        <v>1916</v>
      </c>
    </row>
    <row r="1715" spans="1:4" x14ac:dyDescent="0.35">
      <c r="A1715" s="61" t="s">
        <v>14964</v>
      </c>
      <c r="B1715" s="4" t="s">
        <v>17034</v>
      </c>
      <c r="C1715" s="4" t="s">
        <v>16</v>
      </c>
      <c r="D1715" s="4" t="s">
        <v>1916</v>
      </c>
    </row>
    <row r="1716" spans="1:4" x14ac:dyDescent="0.35">
      <c r="A1716" s="4" t="s">
        <v>14964</v>
      </c>
      <c r="B1716" s="4" t="s">
        <v>15046</v>
      </c>
      <c r="C1716" s="4" t="s">
        <v>16</v>
      </c>
      <c r="D1716" s="4" t="s">
        <v>1916</v>
      </c>
    </row>
    <row r="1717" spans="1:4" x14ac:dyDescent="0.35">
      <c r="A1717" s="4" t="s">
        <v>14964</v>
      </c>
      <c r="B1717" s="4" t="s">
        <v>15047</v>
      </c>
      <c r="C1717" s="4" t="s">
        <v>16</v>
      </c>
      <c r="D1717" s="4" t="s">
        <v>1916</v>
      </c>
    </row>
    <row r="1718" spans="1:4" x14ac:dyDescent="0.35">
      <c r="A1718" s="4" t="s">
        <v>14964</v>
      </c>
      <c r="B1718" s="4" t="s">
        <v>15048</v>
      </c>
      <c r="C1718" s="4" t="s">
        <v>16</v>
      </c>
      <c r="D1718" s="4" t="s">
        <v>1916</v>
      </c>
    </row>
    <row r="1719" spans="1:4" x14ac:dyDescent="0.35">
      <c r="A1719" s="4" t="s">
        <v>14964</v>
      </c>
      <c r="B1719" s="4" t="s">
        <v>15049</v>
      </c>
      <c r="C1719" s="4" t="s">
        <v>16</v>
      </c>
      <c r="D1719" s="4" t="s">
        <v>1916</v>
      </c>
    </row>
    <row r="1720" spans="1:4" x14ac:dyDescent="0.35">
      <c r="A1720" s="4" t="s">
        <v>14964</v>
      </c>
      <c r="B1720" s="4" t="s">
        <v>15050</v>
      </c>
      <c r="C1720" s="4" t="s">
        <v>16</v>
      </c>
      <c r="D1720" s="4" t="s">
        <v>1916</v>
      </c>
    </row>
    <row r="1721" spans="1:4" x14ac:dyDescent="0.35">
      <c r="A1721" s="4" t="s">
        <v>14964</v>
      </c>
      <c r="B1721" s="4" t="s">
        <v>15051</v>
      </c>
      <c r="C1721" s="4" t="s">
        <v>16</v>
      </c>
      <c r="D1721" s="4" t="s">
        <v>1916</v>
      </c>
    </row>
    <row r="1722" spans="1:4" x14ac:dyDescent="0.35">
      <c r="A1722" s="4" t="s">
        <v>14964</v>
      </c>
      <c r="B1722" s="4" t="s">
        <v>15052</v>
      </c>
      <c r="C1722" s="4" t="s">
        <v>16</v>
      </c>
      <c r="D1722" s="4" t="s">
        <v>1916</v>
      </c>
    </row>
    <row r="1723" spans="1:4" x14ac:dyDescent="0.35">
      <c r="A1723" s="4" t="s">
        <v>14964</v>
      </c>
      <c r="B1723" s="4" t="s">
        <v>15053</v>
      </c>
      <c r="C1723" s="4" t="s">
        <v>16</v>
      </c>
      <c r="D1723" s="4" t="s">
        <v>1916</v>
      </c>
    </row>
    <row r="1724" spans="1:4" x14ac:dyDescent="0.35">
      <c r="A1724" s="4" t="s">
        <v>14964</v>
      </c>
      <c r="B1724" s="4" t="s">
        <v>15054</v>
      </c>
      <c r="C1724" s="4" t="s">
        <v>16</v>
      </c>
      <c r="D1724" s="4" t="s">
        <v>1916</v>
      </c>
    </row>
    <row r="1725" spans="1:4" x14ac:dyDescent="0.35">
      <c r="A1725" s="4" t="s">
        <v>14964</v>
      </c>
      <c r="B1725" s="4" t="s">
        <v>15055</v>
      </c>
      <c r="C1725" s="4" t="s">
        <v>16</v>
      </c>
      <c r="D1725" s="4" t="s">
        <v>1916</v>
      </c>
    </row>
    <row r="1726" spans="1:4" x14ac:dyDescent="0.35">
      <c r="A1726" s="4" t="s">
        <v>14964</v>
      </c>
      <c r="B1726" s="4" t="s">
        <v>15056</v>
      </c>
      <c r="C1726" s="4" t="s">
        <v>16</v>
      </c>
      <c r="D1726" s="4" t="s">
        <v>1916</v>
      </c>
    </row>
    <row r="1727" spans="1:4" x14ac:dyDescent="0.35">
      <c r="A1727" s="4" t="s">
        <v>14964</v>
      </c>
      <c r="B1727" s="4" t="s">
        <v>15057</v>
      </c>
      <c r="C1727" s="4" t="s">
        <v>16</v>
      </c>
      <c r="D1727" s="4" t="s">
        <v>1916</v>
      </c>
    </row>
    <row r="1728" spans="1:4" x14ac:dyDescent="0.35">
      <c r="A1728" s="4" t="s">
        <v>14964</v>
      </c>
      <c r="B1728" s="4" t="s">
        <v>15058</v>
      </c>
      <c r="C1728" s="4" t="s">
        <v>16</v>
      </c>
      <c r="D1728" s="4" t="s">
        <v>1916</v>
      </c>
    </row>
    <row r="1729" spans="1:4" x14ac:dyDescent="0.35">
      <c r="A1729" s="4" t="s">
        <v>14964</v>
      </c>
      <c r="B1729" s="4" t="s">
        <v>15059</v>
      </c>
      <c r="C1729" s="4" t="s">
        <v>16</v>
      </c>
      <c r="D1729" s="4" t="s">
        <v>1916</v>
      </c>
    </row>
    <row r="1730" spans="1:4" x14ac:dyDescent="0.35">
      <c r="A1730" s="4" t="s">
        <v>14964</v>
      </c>
      <c r="B1730" s="4" t="s">
        <v>15060</v>
      </c>
      <c r="C1730" s="4" t="s">
        <v>16</v>
      </c>
      <c r="D1730" s="4" t="s">
        <v>1916</v>
      </c>
    </row>
    <row r="1731" spans="1:4" x14ac:dyDescent="0.35">
      <c r="A1731" s="61" t="s">
        <v>14964</v>
      </c>
      <c r="B1731" s="4" t="s">
        <v>15061</v>
      </c>
      <c r="C1731" s="4" t="s">
        <v>16</v>
      </c>
      <c r="D1731" s="4" t="s">
        <v>1916</v>
      </c>
    </row>
    <row r="1732" spans="1:4" x14ac:dyDescent="0.35">
      <c r="A1732" s="4" t="s">
        <v>14964</v>
      </c>
      <c r="B1732" s="4" t="s">
        <v>15062</v>
      </c>
      <c r="C1732" s="4" t="s">
        <v>16</v>
      </c>
      <c r="D1732" s="4" t="s">
        <v>1916</v>
      </c>
    </row>
    <row r="1733" spans="1:4" x14ac:dyDescent="0.35">
      <c r="A1733" s="4" t="s">
        <v>14964</v>
      </c>
      <c r="B1733" s="4" t="s">
        <v>15063</v>
      </c>
      <c r="C1733" s="4" t="s">
        <v>16</v>
      </c>
      <c r="D1733" s="4" t="s">
        <v>1916</v>
      </c>
    </row>
    <row r="1734" spans="1:4" x14ac:dyDescent="0.35">
      <c r="A1734" s="4" t="s">
        <v>14964</v>
      </c>
      <c r="B1734" s="4" t="s">
        <v>15064</v>
      </c>
      <c r="C1734" s="4" t="s">
        <v>16</v>
      </c>
      <c r="D1734" s="4" t="s">
        <v>1916</v>
      </c>
    </row>
    <row r="1735" spans="1:4" x14ac:dyDescent="0.35">
      <c r="A1735" s="4" t="s">
        <v>14964</v>
      </c>
      <c r="B1735" s="4" t="s">
        <v>15065</v>
      </c>
      <c r="C1735" s="4" t="s">
        <v>16</v>
      </c>
      <c r="D1735" s="4" t="s">
        <v>1916</v>
      </c>
    </row>
    <row r="1736" spans="1:4" x14ac:dyDescent="0.35">
      <c r="A1736" s="4" t="s">
        <v>14964</v>
      </c>
      <c r="B1736" s="4" t="s">
        <v>15066</v>
      </c>
      <c r="C1736" s="4" t="s">
        <v>16</v>
      </c>
      <c r="D1736" s="4" t="s">
        <v>1916</v>
      </c>
    </row>
    <row r="1737" spans="1:4" x14ac:dyDescent="0.35">
      <c r="A1737" s="4" t="s">
        <v>14964</v>
      </c>
      <c r="B1737" s="4" t="s">
        <v>15067</v>
      </c>
      <c r="C1737" s="4" t="s">
        <v>16</v>
      </c>
      <c r="D1737" s="4" t="s">
        <v>1916</v>
      </c>
    </row>
    <row r="1738" spans="1:4" x14ac:dyDescent="0.35">
      <c r="A1738" s="4" t="s">
        <v>14964</v>
      </c>
      <c r="B1738" s="4" t="s">
        <v>15068</v>
      </c>
      <c r="C1738" s="4" t="s">
        <v>16</v>
      </c>
      <c r="D1738" s="4" t="s">
        <v>1916</v>
      </c>
    </row>
    <row r="1739" spans="1:4" x14ac:dyDescent="0.35">
      <c r="A1739" s="4" t="s">
        <v>14964</v>
      </c>
      <c r="B1739" s="4" t="s">
        <v>15069</v>
      </c>
      <c r="C1739" s="4" t="s">
        <v>16</v>
      </c>
      <c r="D1739" s="4" t="s">
        <v>1916</v>
      </c>
    </row>
    <row r="1740" spans="1:4" x14ac:dyDescent="0.35">
      <c r="A1740" s="4" t="s">
        <v>14964</v>
      </c>
      <c r="B1740" s="4" t="s">
        <v>15070</v>
      </c>
      <c r="C1740" s="4" t="s">
        <v>16</v>
      </c>
      <c r="D1740" s="4" t="s">
        <v>1916</v>
      </c>
    </row>
    <row r="1741" spans="1:4" x14ac:dyDescent="0.35">
      <c r="A1741" s="4" t="s">
        <v>14964</v>
      </c>
      <c r="B1741" s="4" t="s">
        <v>15071</v>
      </c>
      <c r="C1741" s="4" t="s">
        <v>16</v>
      </c>
      <c r="D1741" s="4" t="s">
        <v>1916</v>
      </c>
    </row>
    <row r="1742" spans="1:4" x14ac:dyDescent="0.35">
      <c r="A1742" s="4" t="s">
        <v>14964</v>
      </c>
      <c r="B1742" s="4" t="s">
        <v>15072</v>
      </c>
      <c r="C1742" s="4" t="s">
        <v>16</v>
      </c>
      <c r="D1742" s="4" t="s">
        <v>1916</v>
      </c>
    </row>
    <row r="1743" spans="1:4" x14ac:dyDescent="0.35">
      <c r="A1743" s="4" t="s">
        <v>14964</v>
      </c>
      <c r="B1743" s="4" t="s">
        <v>15073</v>
      </c>
      <c r="C1743" s="4" t="s">
        <v>16</v>
      </c>
      <c r="D1743" s="4" t="s">
        <v>1916</v>
      </c>
    </row>
    <row r="1744" spans="1:4" x14ac:dyDescent="0.35">
      <c r="A1744" s="61" t="s">
        <v>14964</v>
      </c>
      <c r="B1744" s="4" t="s">
        <v>15075</v>
      </c>
      <c r="C1744" s="4" t="s">
        <v>16</v>
      </c>
      <c r="D1744" s="4" t="s">
        <v>1916</v>
      </c>
    </row>
    <row r="1745" spans="1:4" x14ac:dyDescent="0.35">
      <c r="A1745" s="61" t="s">
        <v>14964</v>
      </c>
      <c r="B1745" s="4" t="s">
        <v>15076</v>
      </c>
      <c r="C1745" s="4" t="s">
        <v>16</v>
      </c>
      <c r="D1745" s="4" t="s">
        <v>1916</v>
      </c>
    </row>
    <row r="1746" spans="1:4" x14ac:dyDescent="0.35">
      <c r="A1746" s="61" t="s">
        <v>14964</v>
      </c>
      <c r="B1746" s="4" t="s">
        <v>15077</v>
      </c>
      <c r="C1746" s="4" t="s">
        <v>16</v>
      </c>
      <c r="D1746" s="4" t="s">
        <v>1916</v>
      </c>
    </row>
    <row r="1747" spans="1:4" x14ac:dyDescent="0.35">
      <c r="A1747" s="61" t="s">
        <v>14964</v>
      </c>
      <c r="B1747" s="4" t="s">
        <v>15078</v>
      </c>
      <c r="C1747" s="4" t="s">
        <v>16</v>
      </c>
      <c r="D1747" s="4" t="s">
        <v>1916</v>
      </c>
    </row>
    <row r="1748" spans="1:4" x14ac:dyDescent="0.35">
      <c r="A1748" s="4" t="s">
        <v>14964</v>
      </c>
      <c r="B1748" s="4" t="s">
        <v>15079</v>
      </c>
      <c r="C1748" s="4" t="s">
        <v>16</v>
      </c>
      <c r="D1748" s="4" t="s">
        <v>1916</v>
      </c>
    </row>
    <row r="1749" spans="1:4" x14ac:dyDescent="0.35">
      <c r="A1749" s="4" t="s">
        <v>14964</v>
      </c>
      <c r="B1749" s="4" t="s">
        <v>15080</v>
      </c>
      <c r="C1749" s="4" t="s">
        <v>16</v>
      </c>
      <c r="D1749" s="4" t="s">
        <v>1916</v>
      </c>
    </row>
    <row r="1750" spans="1:4" x14ac:dyDescent="0.35">
      <c r="A1750" s="4" t="s">
        <v>14964</v>
      </c>
      <c r="B1750" s="4" t="s">
        <v>15081</v>
      </c>
      <c r="C1750" s="4" t="s">
        <v>16</v>
      </c>
      <c r="D1750" s="4" t="s">
        <v>1916</v>
      </c>
    </row>
    <row r="1751" spans="1:4" x14ac:dyDescent="0.35">
      <c r="A1751" s="4" t="s">
        <v>14964</v>
      </c>
      <c r="B1751" s="4" t="s">
        <v>15082</v>
      </c>
      <c r="C1751" s="4" t="s">
        <v>16</v>
      </c>
      <c r="D1751" s="4" t="s">
        <v>1916</v>
      </c>
    </row>
    <row r="1752" spans="1:4" x14ac:dyDescent="0.35">
      <c r="A1752" s="61" t="s">
        <v>14964</v>
      </c>
      <c r="B1752" s="4" t="s">
        <v>15083</v>
      </c>
      <c r="C1752" s="4" t="s">
        <v>16</v>
      </c>
      <c r="D1752" s="4" t="s">
        <v>1916</v>
      </c>
    </row>
    <row r="1753" spans="1:4" x14ac:dyDescent="0.35">
      <c r="A1753" s="4" t="s">
        <v>14964</v>
      </c>
      <c r="B1753" s="4" t="s">
        <v>15084</v>
      </c>
      <c r="C1753" s="4" t="s">
        <v>16</v>
      </c>
      <c r="D1753" s="4" t="s">
        <v>1916</v>
      </c>
    </row>
    <row r="1754" spans="1:4" x14ac:dyDescent="0.35">
      <c r="A1754" s="4" t="s">
        <v>14964</v>
      </c>
      <c r="B1754" s="4" t="s">
        <v>15085</v>
      </c>
      <c r="C1754" s="4" t="s">
        <v>16</v>
      </c>
      <c r="D1754" s="4" t="s">
        <v>1916</v>
      </c>
    </row>
    <row r="1755" spans="1:4" x14ac:dyDescent="0.35">
      <c r="A1755" s="4" t="s">
        <v>14964</v>
      </c>
      <c r="B1755" s="4" t="s">
        <v>15086</v>
      </c>
      <c r="C1755" s="4" t="s">
        <v>16</v>
      </c>
      <c r="D1755" s="4" t="s">
        <v>1916</v>
      </c>
    </row>
    <row r="1756" spans="1:4" x14ac:dyDescent="0.35">
      <c r="A1756" s="4" t="s">
        <v>14964</v>
      </c>
      <c r="B1756" s="4" t="s">
        <v>15087</v>
      </c>
      <c r="C1756" s="4" t="s">
        <v>16</v>
      </c>
      <c r="D1756" s="4" t="s">
        <v>1916</v>
      </c>
    </row>
    <row r="1757" spans="1:4" x14ac:dyDescent="0.35">
      <c r="A1757" s="4" t="s">
        <v>14964</v>
      </c>
      <c r="B1757" s="4" t="s">
        <v>15088</v>
      </c>
      <c r="C1757" s="4" t="s">
        <v>16</v>
      </c>
      <c r="D1757" s="4" t="s">
        <v>1916</v>
      </c>
    </row>
    <row r="1758" spans="1:4" x14ac:dyDescent="0.35">
      <c r="A1758" s="4" t="s">
        <v>14964</v>
      </c>
      <c r="B1758" s="4" t="s">
        <v>15089</v>
      </c>
      <c r="C1758" s="4" t="s">
        <v>16</v>
      </c>
      <c r="D1758" s="4" t="s">
        <v>1916</v>
      </c>
    </row>
    <row r="1759" spans="1:4" x14ac:dyDescent="0.35">
      <c r="A1759" s="4" t="s">
        <v>14964</v>
      </c>
      <c r="B1759" s="4" t="s">
        <v>15090</v>
      </c>
      <c r="C1759" s="4" t="s">
        <v>16</v>
      </c>
      <c r="D1759" s="4" t="s">
        <v>1916</v>
      </c>
    </row>
    <row r="1760" spans="1:4" x14ac:dyDescent="0.35">
      <c r="A1760" s="61" t="s">
        <v>14964</v>
      </c>
      <c r="B1760" s="4" t="s">
        <v>15091</v>
      </c>
      <c r="C1760" s="4" t="s">
        <v>16</v>
      </c>
      <c r="D1760" s="4" t="s">
        <v>1916</v>
      </c>
    </row>
    <row r="1761" spans="1:4" x14ac:dyDescent="0.35">
      <c r="A1761" s="4" t="s">
        <v>14964</v>
      </c>
      <c r="B1761" s="4" t="s">
        <v>15092</v>
      </c>
      <c r="C1761" s="4" t="s">
        <v>16</v>
      </c>
      <c r="D1761" s="4" t="s">
        <v>1916</v>
      </c>
    </row>
    <row r="1762" spans="1:4" x14ac:dyDescent="0.35">
      <c r="A1762" s="61" t="s">
        <v>14964</v>
      </c>
      <c r="B1762" s="4" t="s">
        <v>15093</v>
      </c>
      <c r="C1762" s="4" t="s">
        <v>16</v>
      </c>
      <c r="D1762" s="4" t="s">
        <v>1916</v>
      </c>
    </row>
    <row r="1763" spans="1:4" x14ac:dyDescent="0.35">
      <c r="A1763" s="61" t="s">
        <v>14964</v>
      </c>
      <c r="B1763" s="4" t="s">
        <v>15094</v>
      </c>
      <c r="C1763" s="4" t="s">
        <v>16</v>
      </c>
      <c r="D1763" s="4" t="s">
        <v>1916</v>
      </c>
    </row>
    <row r="1764" spans="1:4" x14ac:dyDescent="0.35">
      <c r="A1764" s="61" t="s">
        <v>14964</v>
      </c>
      <c r="B1764" s="4" t="s">
        <v>15095</v>
      </c>
      <c r="C1764" s="4" t="s">
        <v>16</v>
      </c>
      <c r="D1764" s="4" t="s">
        <v>1916</v>
      </c>
    </row>
    <row r="1765" spans="1:4" x14ac:dyDescent="0.35">
      <c r="A1765" s="4" t="s">
        <v>14964</v>
      </c>
      <c r="B1765" s="4" t="s">
        <v>15096</v>
      </c>
      <c r="C1765" s="4" t="s">
        <v>16</v>
      </c>
      <c r="D1765" s="4" t="s">
        <v>1916</v>
      </c>
    </row>
    <row r="1766" spans="1:4" x14ac:dyDescent="0.35">
      <c r="A1766" s="4" t="s">
        <v>14964</v>
      </c>
      <c r="B1766" s="4" t="s">
        <v>15097</v>
      </c>
      <c r="C1766" s="4" t="s">
        <v>16</v>
      </c>
      <c r="D1766" s="4" t="s">
        <v>1916</v>
      </c>
    </row>
    <row r="1767" spans="1:4" x14ac:dyDescent="0.35">
      <c r="A1767" s="4" t="s">
        <v>14964</v>
      </c>
      <c r="B1767" s="4" t="s">
        <v>15098</v>
      </c>
      <c r="C1767" s="4" t="s">
        <v>16</v>
      </c>
      <c r="D1767" s="4" t="s">
        <v>1916</v>
      </c>
    </row>
    <row r="1768" spans="1:4" x14ac:dyDescent="0.35">
      <c r="A1768" s="4" t="s">
        <v>14964</v>
      </c>
      <c r="B1768" s="4" t="s">
        <v>15099</v>
      </c>
      <c r="C1768" s="4" t="s">
        <v>16</v>
      </c>
      <c r="D1768" s="4" t="s">
        <v>1916</v>
      </c>
    </row>
    <row r="1769" spans="1:4" x14ac:dyDescent="0.35">
      <c r="A1769" s="4" t="s">
        <v>14964</v>
      </c>
      <c r="B1769" s="4" t="s">
        <v>15100</v>
      </c>
      <c r="C1769" s="4" t="s">
        <v>16</v>
      </c>
      <c r="D1769" s="4" t="s">
        <v>1916</v>
      </c>
    </row>
    <row r="1770" spans="1:4" x14ac:dyDescent="0.35">
      <c r="A1770" s="4" t="s">
        <v>14964</v>
      </c>
      <c r="B1770" s="4" t="s">
        <v>15101</v>
      </c>
      <c r="C1770" s="4" t="s">
        <v>16</v>
      </c>
      <c r="D1770" s="4" t="s">
        <v>1916</v>
      </c>
    </row>
    <row r="1771" spans="1:4" x14ac:dyDescent="0.35">
      <c r="A1771" s="4" t="s">
        <v>14964</v>
      </c>
      <c r="B1771" s="4" t="s">
        <v>15102</v>
      </c>
      <c r="C1771" s="4" t="s">
        <v>16</v>
      </c>
      <c r="D1771" s="4" t="s">
        <v>1916</v>
      </c>
    </row>
    <row r="1772" spans="1:4" x14ac:dyDescent="0.35">
      <c r="A1772" s="4" t="s">
        <v>14964</v>
      </c>
      <c r="B1772" s="4" t="s">
        <v>15103</v>
      </c>
      <c r="C1772" s="4" t="s">
        <v>16</v>
      </c>
      <c r="D1772" s="4" t="s">
        <v>1916</v>
      </c>
    </row>
    <row r="1773" spans="1:4" x14ac:dyDescent="0.35">
      <c r="A1773" s="4" t="s">
        <v>14964</v>
      </c>
      <c r="B1773" s="4" t="s">
        <v>15104</v>
      </c>
      <c r="C1773" s="4" t="s">
        <v>16</v>
      </c>
      <c r="D1773" s="4" t="s">
        <v>1916</v>
      </c>
    </row>
    <row r="1774" spans="1:4" x14ac:dyDescent="0.35">
      <c r="A1774" s="4" t="s">
        <v>14964</v>
      </c>
      <c r="B1774" s="4" t="s">
        <v>15105</v>
      </c>
      <c r="C1774" s="4" t="s">
        <v>16</v>
      </c>
      <c r="D1774" s="4" t="s">
        <v>1916</v>
      </c>
    </row>
    <row r="1775" spans="1:4" x14ac:dyDescent="0.35">
      <c r="A1775" s="4" t="s">
        <v>14964</v>
      </c>
      <c r="B1775" s="4" t="s">
        <v>15106</v>
      </c>
      <c r="C1775" s="4" t="s">
        <v>16</v>
      </c>
      <c r="D1775" s="4" t="s">
        <v>1916</v>
      </c>
    </row>
    <row r="1776" spans="1:4" x14ac:dyDescent="0.35">
      <c r="A1776" s="4" t="s">
        <v>14964</v>
      </c>
      <c r="B1776" s="4" t="s">
        <v>17035</v>
      </c>
      <c r="C1776" s="4" t="s">
        <v>16</v>
      </c>
      <c r="D1776" s="4" t="s">
        <v>1916</v>
      </c>
    </row>
    <row r="1777" spans="1:4" x14ac:dyDescent="0.35">
      <c r="A1777" s="4" t="s">
        <v>14964</v>
      </c>
      <c r="B1777" s="4" t="s">
        <v>15108</v>
      </c>
      <c r="C1777" s="4" t="s">
        <v>16</v>
      </c>
      <c r="D1777" s="4" t="s">
        <v>1916</v>
      </c>
    </row>
    <row r="1778" spans="1:4" x14ac:dyDescent="0.35">
      <c r="A1778" s="4" t="s">
        <v>14964</v>
      </c>
      <c r="B1778" s="4" t="s">
        <v>17036</v>
      </c>
      <c r="C1778" s="4" t="s">
        <v>16</v>
      </c>
      <c r="D1778" s="4" t="s">
        <v>1916</v>
      </c>
    </row>
    <row r="1779" spans="1:4" x14ac:dyDescent="0.35">
      <c r="A1779" s="61" t="s">
        <v>14964</v>
      </c>
      <c r="B1779" s="4" t="s">
        <v>15109</v>
      </c>
      <c r="C1779" s="4" t="s">
        <v>16</v>
      </c>
      <c r="D1779" s="4" t="s">
        <v>1916</v>
      </c>
    </row>
    <row r="1780" spans="1:4" x14ac:dyDescent="0.35">
      <c r="A1780" s="4" t="s">
        <v>14964</v>
      </c>
      <c r="B1780" s="4" t="s">
        <v>15110</v>
      </c>
      <c r="C1780" s="4" t="s">
        <v>16</v>
      </c>
      <c r="D1780" s="4" t="s">
        <v>1916</v>
      </c>
    </row>
    <row r="1781" spans="1:4" x14ac:dyDescent="0.35">
      <c r="A1781" s="4" t="s">
        <v>14964</v>
      </c>
      <c r="B1781" s="4" t="s">
        <v>15111</v>
      </c>
      <c r="C1781" s="4" t="s">
        <v>16</v>
      </c>
      <c r="D1781" s="4" t="s">
        <v>1916</v>
      </c>
    </row>
    <row r="1782" spans="1:4" x14ac:dyDescent="0.35">
      <c r="A1782" s="4" t="s">
        <v>14964</v>
      </c>
      <c r="B1782" s="4" t="s">
        <v>17037</v>
      </c>
      <c r="C1782" s="4" t="s">
        <v>16</v>
      </c>
      <c r="D1782" s="4" t="s">
        <v>1916</v>
      </c>
    </row>
    <row r="1783" spans="1:4" x14ac:dyDescent="0.35">
      <c r="A1783" s="4" t="s">
        <v>14964</v>
      </c>
      <c r="B1783" s="4" t="s">
        <v>15113</v>
      </c>
      <c r="C1783" s="4" t="s">
        <v>16</v>
      </c>
      <c r="D1783" s="4" t="s">
        <v>1916</v>
      </c>
    </row>
    <row r="1784" spans="1:4" x14ac:dyDescent="0.35">
      <c r="A1784" s="4" t="s">
        <v>14964</v>
      </c>
      <c r="B1784" s="4" t="s">
        <v>17038</v>
      </c>
      <c r="C1784" s="4" t="s">
        <v>16</v>
      </c>
      <c r="D1784" s="4" t="s">
        <v>1916</v>
      </c>
    </row>
    <row r="1785" spans="1:4" x14ac:dyDescent="0.35">
      <c r="A1785" s="4" t="s">
        <v>14964</v>
      </c>
      <c r="B1785" s="4" t="s">
        <v>15115</v>
      </c>
      <c r="C1785" s="4" t="s">
        <v>16</v>
      </c>
      <c r="D1785" s="4" t="s">
        <v>1916</v>
      </c>
    </row>
    <row r="1786" spans="1:4" x14ac:dyDescent="0.35">
      <c r="A1786" s="4" t="s">
        <v>14964</v>
      </c>
      <c r="B1786" s="4" t="s">
        <v>15116</v>
      </c>
      <c r="C1786" s="4" t="s">
        <v>16</v>
      </c>
      <c r="D1786" s="4" t="s">
        <v>1916</v>
      </c>
    </row>
    <row r="1787" spans="1:4" x14ac:dyDescent="0.35">
      <c r="A1787" s="4" t="s">
        <v>14964</v>
      </c>
      <c r="B1787" s="4" t="s">
        <v>15117</v>
      </c>
      <c r="C1787" s="4" t="s">
        <v>16</v>
      </c>
      <c r="D1787" s="4" t="s">
        <v>1916</v>
      </c>
    </row>
    <row r="1788" spans="1:4" x14ac:dyDescent="0.35">
      <c r="A1788" s="4" t="s">
        <v>14964</v>
      </c>
      <c r="B1788" s="4" t="s">
        <v>15118</v>
      </c>
      <c r="C1788" s="4" t="s">
        <v>16</v>
      </c>
      <c r="D1788" s="4" t="s">
        <v>1916</v>
      </c>
    </row>
    <row r="1789" spans="1:4" x14ac:dyDescent="0.35">
      <c r="A1789" s="4" t="s">
        <v>14964</v>
      </c>
      <c r="B1789" s="4" t="s">
        <v>15119</v>
      </c>
      <c r="C1789" s="4" t="s">
        <v>16</v>
      </c>
      <c r="D1789" s="4" t="s">
        <v>1916</v>
      </c>
    </row>
    <row r="1790" spans="1:4" x14ac:dyDescent="0.35">
      <c r="A1790" s="4" t="s">
        <v>14964</v>
      </c>
      <c r="B1790" s="4" t="s">
        <v>15120</v>
      </c>
      <c r="C1790" s="4" t="s">
        <v>16</v>
      </c>
      <c r="D1790" s="4" t="s">
        <v>1916</v>
      </c>
    </row>
    <row r="1791" spans="1:4" x14ac:dyDescent="0.35">
      <c r="A1791" s="4" t="s">
        <v>14964</v>
      </c>
      <c r="B1791" s="4" t="s">
        <v>15121</v>
      </c>
      <c r="C1791" s="4" t="s">
        <v>16</v>
      </c>
      <c r="D1791" s="4" t="s">
        <v>1916</v>
      </c>
    </row>
    <row r="1792" spans="1:4" x14ac:dyDescent="0.35">
      <c r="A1792" s="4" t="s">
        <v>14964</v>
      </c>
      <c r="B1792" s="4" t="s">
        <v>15122</v>
      </c>
      <c r="C1792" s="4" t="s">
        <v>16</v>
      </c>
      <c r="D1792" s="4" t="s">
        <v>1916</v>
      </c>
    </row>
    <row r="1793" spans="1:4" x14ac:dyDescent="0.35">
      <c r="A1793" s="61" t="s">
        <v>14964</v>
      </c>
      <c r="B1793" s="4" t="s">
        <v>15123</v>
      </c>
      <c r="C1793" s="4" t="s">
        <v>16</v>
      </c>
      <c r="D1793" s="4" t="s">
        <v>1916</v>
      </c>
    </row>
    <row r="1794" spans="1:4" x14ac:dyDescent="0.35">
      <c r="A1794" s="61" t="s">
        <v>14964</v>
      </c>
      <c r="B1794" s="4" t="s">
        <v>15124</v>
      </c>
      <c r="C1794" s="4" t="s">
        <v>16</v>
      </c>
      <c r="D1794" s="4" t="s">
        <v>1916</v>
      </c>
    </row>
    <row r="1795" spans="1:4" x14ac:dyDescent="0.35">
      <c r="A1795" s="4" t="s">
        <v>14964</v>
      </c>
      <c r="B1795" s="4" t="s">
        <v>17039</v>
      </c>
      <c r="C1795" s="4" t="s">
        <v>16</v>
      </c>
      <c r="D1795" s="4" t="s">
        <v>1916</v>
      </c>
    </row>
    <row r="1796" spans="1:4" x14ac:dyDescent="0.35">
      <c r="A1796" s="4" t="s">
        <v>14964</v>
      </c>
      <c r="B1796" s="4" t="s">
        <v>15125</v>
      </c>
      <c r="C1796" s="4" t="s">
        <v>16</v>
      </c>
      <c r="D1796" s="4" t="s">
        <v>1916</v>
      </c>
    </row>
    <row r="1797" spans="1:4" x14ac:dyDescent="0.35">
      <c r="A1797" s="4" t="s">
        <v>14964</v>
      </c>
      <c r="B1797" s="4" t="s">
        <v>17040</v>
      </c>
      <c r="C1797" s="4" t="s">
        <v>16</v>
      </c>
      <c r="D1797" s="4" t="s">
        <v>1916</v>
      </c>
    </row>
    <row r="1798" spans="1:4" x14ac:dyDescent="0.35">
      <c r="A1798" s="4" t="s">
        <v>14964</v>
      </c>
      <c r="B1798" s="4" t="s">
        <v>15127</v>
      </c>
      <c r="C1798" s="4" t="s">
        <v>16</v>
      </c>
      <c r="D1798" s="4" t="s">
        <v>1916</v>
      </c>
    </row>
    <row r="1799" spans="1:4" x14ac:dyDescent="0.35">
      <c r="A1799" s="4" t="s">
        <v>14964</v>
      </c>
      <c r="B1799" s="4" t="s">
        <v>15128</v>
      </c>
      <c r="C1799" s="4" t="s">
        <v>16</v>
      </c>
      <c r="D1799" s="4" t="s">
        <v>1916</v>
      </c>
    </row>
    <row r="1800" spans="1:4" x14ac:dyDescent="0.35">
      <c r="A1800" s="4" t="s">
        <v>14964</v>
      </c>
      <c r="B1800" s="4" t="s">
        <v>15129</v>
      </c>
      <c r="C1800" s="4" t="s">
        <v>16</v>
      </c>
      <c r="D1800" s="4" t="s">
        <v>1916</v>
      </c>
    </row>
    <row r="1801" spans="1:4" x14ac:dyDescent="0.35">
      <c r="A1801" s="4" t="s">
        <v>14964</v>
      </c>
      <c r="B1801" s="4" t="s">
        <v>15130</v>
      </c>
      <c r="C1801" s="4" t="s">
        <v>16</v>
      </c>
      <c r="D1801" s="4" t="s">
        <v>1916</v>
      </c>
    </row>
    <row r="1802" spans="1:4" x14ac:dyDescent="0.35">
      <c r="A1802" s="4" t="s">
        <v>14964</v>
      </c>
      <c r="B1802" s="4" t="s">
        <v>15131</v>
      </c>
      <c r="C1802" s="4" t="s">
        <v>16</v>
      </c>
      <c r="D1802" s="4" t="s">
        <v>1916</v>
      </c>
    </row>
    <row r="1803" spans="1:4" x14ac:dyDescent="0.35">
      <c r="A1803" s="4" t="s">
        <v>14964</v>
      </c>
      <c r="B1803" s="4" t="s">
        <v>15132</v>
      </c>
      <c r="C1803" s="4" t="s">
        <v>16</v>
      </c>
      <c r="D1803" s="4" t="s">
        <v>1916</v>
      </c>
    </row>
    <row r="1804" spans="1:4" x14ac:dyDescent="0.35">
      <c r="A1804" s="4" t="s">
        <v>14964</v>
      </c>
      <c r="B1804" s="4" t="s">
        <v>15133</v>
      </c>
      <c r="C1804" s="4" t="s">
        <v>16</v>
      </c>
      <c r="D1804" s="4" t="s">
        <v>1916</v>
      </c>
    </row>
    <row r="1805" spans="1:4" x14ac:dyDescent="0.35">
      <c r="A1805" s="4" t="s">
        <v>14964</v>
      </c>
      <c r="B1805" s="4" t="s">
        <v>15134</v>
      </c>
      <c r="C1805" s="4" t="s">
        <v>16</v>
      </c>
      <c r="D1805" s="4" t="s">
        <v>1916</v>
      </c>
    </row>
    <row r="1806" spans="1:4" x14ac:dyDescent="0.35">
      <c r="A1806" s="4" t="s">
        <v>14964</v>
      </c>
      <c r="B1806" s="4" t="s">
        <v>15135</v>
      </c>
      <c r="C1806" s="4" t="s">
        <v>16</v>
      </c>
      <c r="D1806" s="4" t="s">
        <v>1916</v>
      </c>
    </row>
    <row r="1807" spans="1:4" x14ac:dyDescent="0.35">
      <c r="A1807" s="4" t="s">
        <v>14964</v>
      </c>
      <c r="B1807" s="4" t="s">
        <v>15136</v>
      </c>
      <c r="C1807" s="4" t="s">
        <v>16</v>
      </c>
      <c r="D1807" s="4" t="s">
        <v>1916</v>
      </c>
    </row>
    <row r="1808" spans="1:4" x14ac:dyDescent="0.35">
      <c r="A1808" s="4" t="s">
        <v>14964</v>
      </c>
      <c r="B1808" s="4" t="s">
        <v>15137</v>
      </c>
      <c r="C1808" s="4" t="s">
        <v>16</v>
      </c>
      <c r="D1808" s="4" t="s">
        <v>1916</v>
      </c>
    </row>
    <row r="1809" spans="1:4" x14ac:dyDescent="0.35">
      <c r="A1809" s="4" t="s">
        <v>14964</v>
      </c>
      <c r="B1809" s="4" t="s">
        <v>15138</v>
      </c>
      <c r="C1809" s="4" t="s">
        <v>16</v>
      </c>
      <c r="D1809" s="4" t="s">
        <v>1916</v>
      </c>
    </row>
    <row r="1810" spans="1:4" x14ac:dyDescent="0.35">
      <c r="A1810" s="61" t="s">
        <v>14964</v>
      </c>
      <c r="B1810" s="4" t="s">
        <v>15139</v>
      </c>
      <c r="C1810" s="4" t="s">
        <v>16</v>
      </c>
      <c r="D1810" s="4" t="s">
        <v>1916</v>
      </c>
    </row>
    <row r="1811" spans="1:4" x14ac:dyDescent="0.35">
      <c r="A1811" s="4" t="s">
        <v>14964</v>
      </c>
      <c r="B1811" s="4" t="s">
        <v>15140</v>
      </c>
      <c r="C1811" s="4" t="s">
        <v>16</v>
      </c>
      <c r="D1811" s="4" t="s">
        <v>1916</v>
      </c>
    </row>
    <row r="1812" spans="1:4" x14ac:dyDescent="0.35">
      <c r="A1812" s="4" t="s">
        <v>14964</v>
      </c>
      <c r="B1812" s="4" t="s">
        <v>15141</v>
      </c>
      <c r="C1812" s="4" t="s">
        <v>16</v>
      </c>
      <c r="D1812" s="4" t="s">
        <v>1916</v>
      </c>
    </row>
    <row r="1813" spans="1:4" x14ac:dyDescent="0.35">
      <c r="A1813" s="4" t="s">
        <v>14964</v>
      </c>
      <c r="B1813" s="4" t="s">
        <v>15142</v>
      </c>
      <c r="C1813" s="4" t="s">
        <v>16</v>
      </c>
      <c r="D1813" s="4" t="s">
        <v>1916</v>
      </c>
    </row>
    <row r="1814" spans="1:4" x14ac:dyDescent="0.35">
      <c r="A1814" s="4" t="s">
        <v>14964</v>
      </c>
      <c r="B1814" s="4" t="s">
        <v>17041</v>
      </c>
      <c r="C1814" s="4" t="s">
        <v>16</v>
      </c>
      <c r="D1814" s="4" t="s">
        <v>1916</v>
      </c>
    </row>
    <row r="1815" spans="1:4" x14ac:dyDescent="0.35">
      <c r="A1815" s="61" t="s">
        <v>14964</v>
      </c>
      <c r="B1815" s="4" t="s">
        <v>15144</v>
      </c>
      <c r="C1815" s="4" t="s">
        <v>16</v>
      </c>
      <c r="D1815" s="4" t="s">
        <v>1916</v>
      </c>
    </row>
    <row r="1816" spans="1:4" x14ac:dyDescent="0.35">
      <c r="A1816" s="61" t="s">
        <v>14964</v>
      </c>
      <c r="B1816" s="4" t="s">
        <v>15145</v>
      </c>
      <c r="C1816" s="4" t="s">
        <v>16</v>
      </c>
      <c r="D1816" s="4" t="s">
        <v>1916</v>
      </c>
    </row>
    <row r="1817" spans="1:4" x14ac:dyDescent="0.35">
      <c r="A1817" s="4" t="s">
        <v>14964</v>
      </c>
      <c r="B1817" s="4" t="s">
        <v>15146</v>
      </c>
      <c r="C1817" s="4" t="s">
        <v>16</v>
      </c>
      <c r="D1817" s="4" t="s">
        <v>1916</v>
      </c>
    </row>
    <row r="1818" spans="1:4" x14ac:dyDescent="0.35">
      <c r="A1818" s="4" t="s">
        <v>14964</v>
      </c>
      <c r="B1818" s="4" t="s">
        <v>17042</v>
      </c>
      <c r="C1818" s="4" t="s">
        <v>16</v>
      </c>
      <c r="D1818" s="4" t="s">
        <v>1916</v>
      </c>
    </row>
    <row r="1819" spans="1:4" x14ac:dyDescent="0.35">
      <c r="A1819" s="4" t="s">
        <v>14964</v>
      </c>
      <c r="B1819" s="4" t="s">
        <v>17043</v>
      </c>
      <c r="C1819" s="4" t="s">
        <v>16</v>
      </c>
      <c r="D1819" s="4" t="s">
        <v>1916</v>
      </c>
    </row>
    <row r="1820" spans="1:4" x14ac:dyDescent="0.35">
      <c r="A1820" s="4" t="s">
        <v>14964</v>
      </c>
      <c r="B1820" s="4" t="s">
        <v>15147</v>
      </c>
      <c r="C1820" s="4" t="s">
        <v>16</v>
      </c>
      <c r="D1820" s="4" t="s">
        <v>1916</v>
      </c>
    </row>
    <row r="1821" spans="1:4" x14ac:dyDescent="0.35">
      <c r="A1821" s="61" t="s">
        <v>14964</v>
      </c>
      <c r="B1821" s="4" t="s">
        <v>15148</v>
      </c>
      <c r="C1821" s="4" t="s">
        <v>16</v>
      </c>
      <c r="D1821" s="4" t="s">
        <v>1916</v>
      </c>
    </row>
    <row r="1822" spans="1:4" x14ac:dyDescent="0.35">
      <c r="A1822" s="4" t="s">
        <v>14964</v>
      </c>
      <c r="B1822" s="4" t="s">
        <v>17044</v>
      </c>
      <c r="C1822" s="4" t="s">
        <v>16</v>
      </c>
      <c r="D1822" s="4" t="s">
        <v>1916</v>
      </c>
    </row>
    <row r="1823" spans="1:4" x14ac:dyDescent="0.35">
      <c r="A1823" s="4" t="s">
        <v>14964</v>
      </c>
      <c r="B1823" s="4" t="s">
        <v>15150</v>
      </c>
      <c r="C1823" s="4" t="s">
        <v>16</v>
      </c>
      <c r="D1823" s="4" t="s">
        <v>1916</v>
      </c>
    </row>
    <row r="1824" spans="1:4" x14ac:dyDescent="0.35">
      <c r="A1824" s="4" t="s">
        <v>14964</v>
      </c>
      <c r="B1824" s="4" t="s">
        <v>17045</v>
      </c>
      <c r="C1824" s="4" t="s">
        <v>16</v>
      </c>
      <c r="D1824" s="4" t="s">
        <v>1916</v>
      </c>
    </row>
    <row r="1825" spans="1:4" x14ac:dyDescent="0.35">
      <c r="A1825" s="4" t="s">
        <v>14964</v>
      </c>
      <c r="B1825" s="4" t="s">
        <v>17046</v>
      </c>
      <c r="C1825" s="4" t="s">
        <v>16</v>
      </c>
      <c r="D1825" s="4" t="s">
        <v>1916</v>
      </c>
    </row>
    <row r="1826" spans="1:4" x14ac:dyDescent="0.35">
      <c r="A1826" s="4" t="s">
        <v>14964</v>
      </c>
      <c r="B1826" s="4" t="s">
        <v>15153</v>
      </c>
      <c r="C1826" s="4" t="s">
        <v>16</v>
      </c>
      <c r="D1826" s="4" t="s">
        <v>1916</v>
      </c>
    </row>
    <row r="1827" spans="1:4" x14ac:dyDescent="0.35">
      <c r="A1827" s="4" t="s">
        <v>14964</v>
      </c>
      <c r="B1827" s="4" t="s">
        <v>15154</v>
      </c>
      <c r="C1827" s="4" t="s">
        <v>16</v>
      </c>
      <c r="D1827" s="4" t="s">
        <v>1916</v>
      </c>
    </row>
    <row r="1828" spans="1:4" x14ac:dyDescent="0.35">
      <c r="A1828" s="4" t="s">
        <v>14964</v>
      </c>
      <c r="B1828" s="4" t="s">
        <v>15155</v>
      </c>
      <c r="C1828" s="4" t="s">
        <v>16</v>
      </c>
      <c r="D1828" s="4" t="s">
        <v>1916</v>
      </c>
    </row>
    <row r="1829" spans="1:4" x14ac:dyDescent="0.35">
      <c r="A1829" s="4" t="s">
        <v>14964</v>
      </c>
      <c r="B1829" s="4" t="s">
        <v>17047</v>
      </c>
      <c r="C1829" s="4" t="s">
        <v>16</v>
      </c>
      <c r="D1829" s="4" t="s">
        <v>1916</v>
      </c>
    </row>
    <row r="1830" spans="1:4" x14ac:dyDescent="0.35">
      <c r="A1830" s="4" t="s">
        <v>14964</v>
      </c>
      <c r="B1830" s="4" t="s">
        <v>15157</v>
      </c>
      <c r="C1830" s="4" t="s">
        <v>16</v>
      </c>
      <c r="D1830" s="4" t="s">
        <v>1916</v>
      </c>
    </row>
    <row r="1831" spans="1:4" x14ac:dyDescent="0.35">
      <c r="A1831" s="61" t="s">
        <v>14964</v>
      </c>
      <c r="B1831" s="4" t="s">
        <v>15158</v>
      </c>
      <c r="C1831" s="4" t="s">
        <v>16</v>
      </c>
      <c r="D1831" s="4" t="s">
        <v>1916</v>
      </c>
    </row>
    <row r="1832" spans="1:4" x14ac:dyDescent="0.35">
      <c r="A1832" s="4" t="s">
        <v>14964</v>
      </c>
      <c r="B1832" s="4" t="s">
        <v>17048</v>
      </c>
      <c r="C1832" s="4" t="s">
        <v>16</v>
      </c>
      <c r="D1832" s="4" t="s">
        <v>1916</v>
      </c>
    </row>
    <row r="1833" spans="1:4" x14ac:dyDescent="0.35">
      <c r="A1833" s="4" t="s">
        <v>14964</v>
      </c>
      <c r="B1833" s="4" t="s">
        <v>15159</v>
      </c>
      <c r="C1833" s="4" t="s">
        <v>16</v>
      </c>
      <c r="D1833" s="4" t="s">
        <v>1916</v>
      </c>
    </row>
    <row r="1834" spans="1:4" x14ac:dyDescent="0.35">
      <c r="A1834" s="4" t="s">
        <v>14964</v>
      </c>
      <c r="B1834" s="4" t="s">
        <v>15160</v>
      </c>
      <c r="C1834" s="4" t="s">
        <v>16</v>
      </c>
      <c r="D1834" s="4" t="s">
        <v>1916</v>
      </c>
    </row>
    <row r="1835" spans="1:4" x14ac:dyDescent="0.35">
      <c r="A1835" s="4" t="s">
        <v>14964</v>
      </c>
      <c r="B1835" s="4" t="s">
        <v>15161</v>
      </c>
      <c r="C1835" s="4" t="s">
        <v>16</v>
      </c>
      <c r="D1835" s="4" t="s">
        <v>1916</v>
      </c>
    </row>
    <row r="1836" spans="1:4" x14ac:dyDescent="0.35">
      <c r="A1836" s="4" t="s">
        <v>14964</v>
      </c>
      <c r="B1836" s="4" t="s">
        <v>15162</v>
      </c>
      <c r="C1836" s="4" t="s">
        <v>16</v>
      </c>
      <c r="D1836" s="4" t="s">
        <v>1916</v>
      </c>
    </row>
    <row r="1837" spans="1:4" x14ac:dyDescent="0.35">
      <c r="A1837" s="4" t="s">
        <v>14964</v>
      </c>
      <c r="B1837" s="4" t="s">
        <v>15163</v>
      </c>
      <c r="C1837" s="4" t="s">
        <v>16</v>
      </c>
      <c r="D1837" s="4" t="s">
        <v>1916</v>
      </c>
    </row>
    <row r="1838" spans="1:4" x14ac:dyDescent="0.35">
      <c r="A1838" s="4" t="s">
        <v>14964</v>
      </c>
      <c r="B1838" s="4" t="s">
        <v>15164</v>
      </c>
      <c r="C1838" s="4" t="s">
        <v>16</v>
      </c>
      <c r="D1838" s="4" t="s">
        <v>1916</v>
      </c>
    </row>
    <row r="1839" spans="1:4" x14ac:dyDescent="0.35">
      <c r="A1839" s="4" t="s">
        <v>14964</v>
      </c>
      <c r="B1839" s="4" t="s">
        <v>15165</v>
      </c>
      <c r="C1839" s="4" t="s">
        <v>16</v>
      </c>
      <c r="D1839" s="4" t="s">
        <v>1916</v>
      </c>
    </row>
    <row r="1840" spans="1:4" x14ac:dyDescent="0.35">
      <c r="A1840" s="4" t="s">
        <v>14964</v>
      </c>
      <c r="B1840" s="4" t="s">
        <v>15166</v>
      </c>
      <c r="C1840" s="4" t="s">
        <v>16</v>
      </c>
      <c r="D1840" s="4" t="s">
        <v>1916</v>
      </c>
    </row>
    <row r="1841" spans="1:4" x14ac:dyDescent="0.35">
      <c r="A1841" s="61" t="s">
        <v>14964</v>
      </c>
      <c r="B1841" s="4" t="s">
        <v>15167</v>
      </c>
      <c r="C1841" s="4" t="s">
        <v>16</v>
      </c>
      <c r="D1841" s="4" t="s">
        <v>1916</v>
      </c>
    </row>
    <row r="1842" spans="1:4" x14ac:dyDescent="0.35">
      <c r="A1842" s="61" t="s">
        <v>14964</v>
      </c>
      <c r="B1842" s="4" t="s">
        <v>15168</v>
      </c>
      <c r="C1842" s="4" t="s">
        <v>16</v>
      </c>
      <c r="D1842" s="4" t="s">
        <v>1916</v>
      </c>
    </row>
    <row r="1843" spans="1:4" x14ac:dyDescent="0.35">
      <c r="A1843" s="61" t="s">
        <v>14964</v>
      </c>
      <c r="B1843" s="4" t="s">
        <v>15169</v>
      </c>
      <c r="C1843" s="4" t="s">
        <v>16</v>
      </c>
      <c r="D1843" s="4" t="s">
        <v>1916</v>
      </c>
    </row>
    <row r="1844" spans="1:4" x14ac:dyDescent="0.35">
      <c r="A1844" s="61" t="s">
        <v>14964</v>
      </c>
      <c r="B1844" s="4" t="s">
        <v>15170</v>
      </c>
      <c r="C1844" s="4" t="s">
        <v>16</v>
      </c>
      <c r="D1844" s="4" t="s">
        <v>1916</v>
      </c>
    </row>
    <row r="1845" spans="1:4" x14ac:dyDescent="0.35">
      <c r="A1845" s="4" t="s">
        <v>14964</v>
      </c>
      <c r="B1845" s="4" t="s">
        <v>15171</v>
      </c>
      <c r="C1845" s="4" t="s">
        <v>16</v>
      </c>
      <c r="D1845" s="4" t="s">
        <v>1916</v>
      </c>
    </row>
    <row r="1846" spans="1:4" x14ac:dyDescent="0.35">
      <c r="A1846" s="61" t="s">
        <v>14964</v>
      </c>
      <c r="B1846" s="4" t="s">
        <v>15172</v>
      </c>
      <c r="C1846" s="4" t="s">
        <v>16</v>
      </c>
      <c r="D1846" s="4" t="s">
        <v>1916</v>
      </c>
    </row>
    <row r="1847" spans="1:4" x14ac:dyDescent="0.35">
      <c r="A1847" s="61" t="s">
        <v>14964</v>
      </c>
      <c r="B1847" s="4" t="s">
        <v>15173</v>
      </c>
      <c r="C1847" s="4" t="s">
        <v>16</v>
      </c>
      <c r="D1847" s="4" t="s">
        <v>1916</v>
      </c>
    </row>
    <row r="1848" spans="1:4" x14ac:dyDescent="0.35">
      <c r="A1848" s="61" t="s">
        <v>14964</v>
      </c>
      <c r="B1848" s="4" t="s">
        <v>15174</v>
      </c>
      <c r="C1848" s="4" t="s">
        <v>16</v>
      </c>
      <c r="D1848" s="4" t="s">
        <v>1916</v>
      </c>
    </row>
    <row r="1849" spans="1:4" x14ac:dyDescent="0.35">
      <c r="A1849" s="61" t="s">
        <v>14964</v>
      </c>
      <c r="B1849" s="4" t="s">
        <v>15175</v>
      </c>
      <c r="C1849" s="4" t="s">
        <v>16</v>
      </c>
      <c r="D1849" s="4" t="s">
        <v>1916</v>
      </c>
    </row>
    <row r="1850" spans="1:4" x14ac:dyDescent="0.35">
      <c r="A1850" s="4" t="s">
        <v>14964</v>
      </c>
      <c r="B1850" s="4" t="s">
        <v>15176</v>
      </c>
      <c r="C1850" s="4" t="s">
        <v>16</v>
      </c>
      <c r="D1850" s="4" t="s">
        <v>1916</v>
      </c>
    </row>
    <row r="1851" spans="1:4" x14ac:dyDescent="0.35">
      <c r="A1851" s="4" t="s">
        <v>14964</v>
      </c>
      <c r="B1851" s="4" t="s">
        <v>15177</v>
      </c>
      <c r="C1851" s="4" t="s">
        <v>16</v>
      </c>
      <c r="D1851" s="4" t="s">
        <v>1916</v>
      </c>
    </row>
    <row r="1852" spans="1:4" x14ac:dyDescent="0.35">
      <c r="A1852" s="61" t="s">
        <v>14964</v>
      </c>
      <c r="B1852" s="4" t="s">
        <v>15178</v>
      </c>
      <c r="C1852" s="4" t="s">
        <v>16</v>
      </c>
      <c r="D1852" s="4" t="s">
        <v>1916</v>
      </c>
    </row>
    <row r="1853" spans="1:4" x14ac:dyDescent="0.35">
      <c r="A1853" s="61" t="s">
        <v>14964</v>
      </c>
      <c r="B1853" s="4" t="s">
        <v>15179</v>
      </c>
      <c r="C1853" s="4" t="s">
        <v>16</v>
      </c>
      <c r="D1853" s="4" t="s">
        <v>1916</v>
      </c>
    </row>
    <row r="1854" spans="1:4" x14ac:dyDescent="0.35">
      <c r="A1854" s="4" t="s">
        <v>14964</v>
      </c>
      <c r="B1854" s="4" t="s">
        <v>15180</v>
      </c>
      <c r="C1854" s="4" t="s">
        <v>16</v>
      </c>
      <c r="D1854" s="4" t="s">
        <v>1916</v>
      </c>
    </row>
    <row r="1855" spans="1:4" x14ac:dyDescent="0.35">
      <c r="A1855" s="61" t="s">
        <v>14964</v>
      </c>
      <c r="B1855" s="4" t="s">
        <v>15181</v>
      </c>
      <c r="C1855" s="4" t="s">
        <v>16</v>
      </c>
      <c r="D1855" s="4" t="s">
        <v>1916</v>
      </c>
    </row>
    <row r="1856" spans="1:4" x14ac:dyDescent="0.35">
      <c r="A1856" s="4" t="s">
        <v>14964</v>
      </c>
      <c r="B1856" s="4" t="s">
        <v>15182</v>
      </c>
      <c r="C1856" s="4" t="s">
        <v>16</v>
      </c>
      <c r="D1856" s="4" t="s">
        <v>1916</v>
      </c>
    </row>
    <row r="1857" spans="1:4" x14ac:dyDescent="0.35">
      <c r="A1857" s="4" t="s">
        <v>14964</v>
      </c>
      <c r="B1857" s="4" t="s">
        <v>15183</v>
      </c>
      <c r="C1857" s="4" t="s">
        <v>16</v>
      </c>
      <c r="D1857" s="4" t="s">
        <v>1916</v>
      </c>
    </row>
    <row r="1858" spans="1:4" x14ac:dyDescent="0.35">
      <c r="A1858" s="4" t="s">
        <v>14964</v>
      </c>
      <c r="B1858" s="4" t="s">
        <v>15184</v>
      </c>
      <c r="C1858" s="4" t="s">
        <v>16</v>
      </c>
      <c r="D1858" s="4" t="s">
        <v>1916</v>
      </c>
    </row>
    <row r="1859" spans="1:4" x14ac:dyDescent="0.35">
      <c r="A1859" s="4" t="s">
        <v>14964</v>
      </c>
      <c r="B1859" s="4" t="s">
        <v>15185</v>
      </c>
      <c r="C1859" s="4" t="s">
        <v>16</v>
      </c>
      <c r="D1859" s="4" t="s">
        <v>1916</v>
      </c>
    </row>
    <row r="1860" spans="1:4" x14ac:dyDescent="0.35">
      <c r="A1860" s="61" t="s">
        <v>14964</v>
      </c>
      <c r="B1860" s="4" t="s">
        <v>15186</v>
      </c>
      <c r="C1860" s="4" t="s">
        <v>16</v>
      </c>
      <c r="D1860" s="4" t="s">
        <v>1916</v>
      </c>
    </row>
    <row r="1861" spans="1:4" x14ac:dyDescent="0.35">
      <c r="A1861" s="61" t="s">
        <v>14964</v>
      </c>
      <c r="B1861" s="4" t="s">
        <v>15187</v>
      </c>
      <c r="C1861" s="4" t="s">
        <v>16</v>
      </c>
      <c r="D1861" s="4" t="s">
        <v>1916</v>
      </c>
    </row>
    <row r="1862" spans="1:4" x14ac:dyDescent="0.35">
      <c r="A1862" s="61" t="s">
        <v>14964</v>
      </c>
      <c r="B1862" s="4" t="s">
        <v>15188</v>
      </c>
      <c r="C1862" s="4" t="s">
        <v>16</v>
      </c>
      <c r="D1862" s="4" t="s">
        <v>1916</v>
      </c>
    </row>
    <row r="1863" spans="1:4" x14ac:dyDescent="0.35">
      <c r="A1863" s="4" t="s">
        <v>14964</v>
      </c>
      <c r="B1863" s="4" t="s">
        <v>15189</v>
      </c>
      <c r="C1863" s="4" t="s">
        <v>16</v>
      </c>
      <c r="D1863" s="4" t="s">
        <v>1916</v>
      </c>
    </row>
    <row r="1864" spans="1:4" x14ac:dyDescent="0.35">
      <c r="A1864" s="61" t="s">
        <v>14964</v>
      </c>
      <c r="B1864" s="4" t="s">
        <v>15190</v>
      </c>
      <c r="C1864" s="4" t="s">
        <v>16</v>
      </c>
      <c r="D1864" s="4" t="s">
        <v>1916</v>
      </c>
    </row>
    <row r="1865" spans="1:4" x14ac:dyDescent="0.35">
      <c r="A1865" s="61" t="s">
        <v>14964</v>
      </c>
      <c r="B1865" s="4" t="s">
        <v>15191</v>
      </c>
      <c r="C1865" s="4" t="s">
        <v>16</v>
      </c>
      <c r="D1865" s="4" t="s">
        <v>1916</v>
      </c>
    </row>
    <row r="1866" spans="1:4" x14ac:dyDescent="0.35">
      <c r="A1866" s="4" t="s">
        <v>14964</v>
      </c>
      <c r="B1866" s="4" t="s">
        <v>15192</v>
      </c>
      <c r="C1866" s="4" t="s">
        <v>16</v>
      </c>
      <c r="D1866" s="4" t="s">
        <v>1916</v>
      </c>
    </row>
    <row r="1867" spans="1:4" x14ac:dyDescent="0.35">
      <c r="A1867" s="4" t="s">
        <v>14964</v>
      </c>
      <c r="B1867" s="4" t="s">
        <v>15011</v>
      </c>
      <c r="C1867" s="4" t="s">
        <v>16</v>
      </c>
      <c r="D1867" s="4"/>
    </row>
    <row r="1868" spans="1:4" x14ac:dyDescent="0.35">
      <c r="A1868" s="4" t="s">
        <v>14964</v>
      </c>
      <c r="B1868" s="4" t="s">
        <v>15012</v>
      </c>
      <c r="C1868" s="4" t="s">
        <v>16</v>
      </c>
      <c r="D1868" s="4"/>
    </row>
    <row r="1869" spans="1:4" x14ac:dyDescent="0.35">
      <c r="A1869" s="4" t="s">
        <v>14964</v>
      </c>
      <c r="B1869" s="4" t="s">
        <v>15013</v>
      </c>
      <c r="C1869" s="4" t="s">
        <v>16</v>
      </c>
      <c r="D1869" s="4"/>
    </row>
    <row r="1870" spans="1:4" x14ac:dyDescent="0.35">
      <c r="A1870" s="4" t="s">
        <v>14964</v>
      </c>
      <c r="B1870" s="4" t="s">
        <v>15014</v>
      </c>
      <c r="C1870" s="4" t="s">
        <v>16</v>
      </c>
      <c r="D1870" s="4"/>
    </row>
    <row r="1871" spans="1:4" x14ac:dyDescent="0.35">
      <c r="A1871" s="4" t="s">
        <v>14964</v>
      </c>
      <c r="B1871" s="4" t="s">
        <v>15015</v>
      </c>
      <c r="C1871" s="4" t="s">
        <v>16</v>
      </c>
      <c r="D1871" s="4"/>
    </row>
    <row r="1872" spans="1:4" x14ac:dyDescent="0.35">
      <c r="A1872" s="4" t="s">
        <v>14964</v>
      </c>
      <c r="B1872" s="4" t="s">
        <v>15016</v>
      </c>
      <c r="C1872" s="4" t="s">
        <v>16</v>
      </c>
      <c r="D1872" s="4"/>
    </row>
    <row r="1873" spans="1:4" x14ac:dyDescent="0.35">
      <c r="A1873" s="4" t="s">
        <v>14964</v>
      </c>
      <c r="B1873" s="4" t="s">
        <v>15017</v>
      </c>
      <c r="C1873" s="4" t="s">
        <v>16</v>
      </c>
      <c r="D1873" s="4"/>
    </row>
    <row r="1874" spans="1:4" x14ac:dyDescent="0.35">
      <c r="A1874" s="4" t="s">
        <v>14964</v>
      </c>
      <c r="B1874" s="4" t="s">
        <v>15018</v>
      </c>
      <c r="C1874" s="4" t="s">
        <v>16</v>
      </c>
      <c r="D1874" s="4"/>
    </row>
    <row r="1875" spans="1:4" x14ac:dyDescent="0.35">
      <c r="A1875" s="4" t="s">
        <v>14964</v>
      </c>
      <c r="B1875" s="4" t="s">
        <v>15019</v>
      </c>
      <c r="C1875" s="4" t="s">
        <v>16</v>
      </c>
      <c r="D1875" s="4"/>
    </row>
    <row r="1876" spans="1:4" x14ac:dyDescent="0.35">
      <c r="A1876" s="4" t="s">
        <v>14964</v>
      </c>
      <c r="B1876" s="4" t="s">
        <v>15020</v>
      </c>
      <c r="C1876" s="4" t="s">
        <v>16</v>
      </c>
      <c r="D1876" s="4"/>
    </row>
    <row r="1877" spans="1:4" x14ac:dyDescent="0.35">
      <c r="A1877" s="4" t="s">
        <v>14964</v>
      </c>
      <c r="B1877" s="4" t="s">
        <v>15021</v>
      </c>
      <c r="C1877" s="4" t="s">
        <v>16</v>
      </c>
      <c r="D1877" s="4"/>
    </row>
    <row r="1878" spans="1:4" x14ac:dyDescent="0.35">
      <c r="A1878" s="4" t="s">
        <v>14964</v>
      </c>
      <c r="B1878" s="4" t="s">
        <v>15022</v>
      </c>
      <c r="C1878" s="4" t="s">
        <v>16</v>
      </c>
      <c r="D1878" s="4"/>
    </row>
    <row r="1879" spans="1:4" x14ac:dyDescent="0.35">
      <c r="A1879" s="4" t="s">
        <v>14964</v>
      </c>
      <c r="B1879" s="4" t="s">
        <v>15023</v>
      </c>
      <c r="C1879" s="4" t="s">
        <v>16</v>
      </c>
      <c r="D1879" s="4"/>
    </row>
    <row r="1880" spans="1:4" x14ac:dyDescent="0.35">
      <c r="A1880" s="4" t="s">
        <v>14964</v>
      </c>
      <c r="B1880" s="4" t="s">
        <v>15024</v>
      </c>
      <c r="C1880" s="4" t="s">
        <v>16</v>
      </c>
      <c r="D1880" s="4"/>
    </row>
    <row r="1881" spans="1:4" x14ac:dyDescent="0.35">
      <c r="A1881" s="4" t="s">
        <v>14964</v>
      </c>
      <c r="B1881" s="4" t="s">
        <v>15025</v>
      </c>
      <c r="C1881" s="4" t="s">
        <v>16</v>
      </c>
      <c r="D1881" s="4"/>
    </row>
    <row r="1882" spans="1:4" x14ac:dyDescent="0.35">
      <c r="A1882" s="4" t="s">
        <v>14964</v>
      </c>
      <c r="B1882" s="4" t="s">
        <v>15026</v>
      </c>
      <c r="C1882" s="4" t="s">
        <v>16</v>
      </c>
      <c r="D1882" s="4"/>
    </row>
    <row r="1883" spans="1:4" x14ac:dyDescent="0.35">
      <c r="A1883" s="4" t="s">
        <v>14964</v>
      </c>
      <c r="B1883" s="4" t="s">
        <v>15027</v>
      </c>
      <c r="C1883" s="4" t="s">
        <v>16</v>
      </c>
      <c r="D1883" s="4"/>
    </row>
    <row r="1884" spans="1:4" x14ac:dyDescent="0.35">
      <c r="A1884" s="4" t="s">
        <v>14964</v>
      </c>
      <c r="B1884" s="4" t="s">
        <v>15028</v>
      </c>
      <c r="C1884" s="4" t="s">
        <v>16</v>
      </c>
      <c r="D1884" s="4"/>
    </row>
    <row r="1885" spans="1:4" x14ac:dyDescent="0.35">
      <c r="A1885" s="4" t="s">
        <v>14964</v>
      </c>
      <c r="B1885" s="4" t="s">
        <v>15029</v>
      </c>
      <c r="C1885" s="4" t="s">
        <v>16</v>
      </c>
      <c r="D1885" s="4"/>
    </row>
    <row r="1886" spans="1:4" x14ac:dyDescent="0.35">
      <c r="A1886" s="4" t="s">
        <v>14964</v>
      </c>
      <c r="B1886" s="4" t="s">
        <v>17049</v>
      </c>
      <c r="C1886" s="4" t="s">
        <v>16</v>
      </c>
      <c r="D1886" s="4"/>
    </row>
    <row r="1887" spans="1:4" x14ac:dyDescent="0.35">
      <c r="A1887" s="4" t="s">
        <v>14964</v>
      </c>
      <c r="B1887" s="4" t="s">
        <v>15031</v>
      </c>
      <c r="C1887" s="4" t="s">
        <v>16</v>
      </c>
      <c r="D1887" s="4"/>
    </row>
    <row r="1888" spans="1:4" x14ac:dyDescent="0.35">
      <c r="A1888" s="4" t="s">
        <v>14964</v>
      </c>
      <c r="B1888" s="4" t="s">
        <v>15032</v>
      </c>
      <c r="C1888" s="4" t="s">
        <v>16</v>
      </c>
      <c r="D1888" s="4"/>
    </row>
    <row r="1889" spans="1:4" x14ac:dyDescent="0.35">
      <c r="A1889" s="4" t="s">
        <v>14964</v>
      </c>
      <c r="B1889" s="4" t="s">
        <v>17050</v>
      </c>
      <c r="C1889" s="4" t="s">
        <v>16</v>
      </c>
      <c r="D1889" s="4"/>
    </row>
    <row r="1890" spans="1:4" x14ac:dyDescent="0.35">
      <c r="A1890" s="4" t="s">
        <v>14964</v>
      </c>
      <c r="B1890" s="4" t="s">
        <v>15034</v>
      </c>
      <c r="C1890" s="4" t="s">
        <v>16</v>
      </c>
      <c r="D1890" s="4"/>
    </row>
    <row r="1891" spans="1:4" x14ac:dyDescent="0.35">
      <c r="A1891" s="4" t="s">
        <v>14964</v>
      </c>
      <c r="B1891" s="4" t="s">
        <v>15035</v>
      </c>
      <c r="C1891" s="4" t="s">
        <v>16</v>
      </c>
      <c r="D1891" s="4"/>
    </row>
    <row r="1892" spans="1:4" x14ac:dyDescent="0.35">
      <c r="A1892" s="4" t="s">
        <v>14964</v>
      </c>
      <c r="B1892" s="4" t="s">
        <v>15036</v>
      </c>
      <c r="C1892" s="4" t="s">
        <v>16</v>
      </c>
      <c r="D1892" s="4"/>
    </row>
    <row r="1893" spans="1:4" x14ac:dyDescent="0.35">
      <c r="A1893" s="4" t="s">
        <v>14964</v>
      </c>
      <c r="B1893" s="4" t="s">
        <v>15037</v>
      </c>
      <c r="C1893" s="4" t="s">
        <v>16</v>
      </c>
      <c r="D1893" s="4"/>
    </row>
    <row r="1894" spans="1:4" x14ac:dyDescent="0.35">
      <c r="A1894" s="4" t="s">
        <v>14964</v>
      </c>
      <c r="B1894" s="4" t="s">
        <v>15038</v>
      </c>
      <c r="C1894" s="4" t="s">
        <v>16</v>
      </c>
      <c r="D1894" s="4"/>
    </row>
    <row r="1895" spans="1:4" x14ac:dyDescent="0.35">
      <c r="A1895" s="4" t="s">
        <v>14964</v>
      </c>
      <c r="B1895" s="4" t="s">
        <v>15039</v>
      </c>
      <c r="C1895" s="4" t="s">
        <v>16</v>
      </c>
      <c r="D1895" s="4"/>
    </row>
    <row r="1896" spans="1:4" x14ac:dyDescent="0.35">
      <c r="A1896" s="4" t="s">
        <v>14964</v>
      </c>
      <c r="B1896" s="4" t="s">
        <v>15040</v>
      </c>
      <c r="C1896" s="4" t="s">
        <v>16</v>
      </c>
      <c r="D1896" s="4"/>
    </row>
    <row r="1897" spans="1:4" x14ac:dyDescent="0.35">
      <c r="A1897" s="4" t="s">
        <v>14964</v>
      </c>
      <c r="B1897" s="4" t="s">
        <v>15041</v>
      </c>
      <c r="C1897" s="4" t="s">
        <v>16</v>
      </c>
      <c r="D1897" s="4"/>
    </row>
    <row r="1898" spans="1:4" x14ac:dyDescent="0.35">
      <c r="A1898" s="61" t="s">
        <v>14964</v>
      </c>
      <c r="B1898" s="4" t="s">
        <v>15193</v>
      </c>
      <c r="C1898" s="4" t="s">
        <v>16</v>
      </c>
      <c r="D1898" s="4"/>
    </row>
    <row r="1899" spans="1:4" x14ac:dyDescent="0.35">
      <c r="A1899" s="61" t="s">
        <v>14964</v>
      </c>
      <c r="B1899" s="4" t="s">
        <v>15194</v>
      </c>
      <c r="C1899" s="4" t="s">
        <v>16</v>
      </c>
      <c r="D1899" s="4"/>
    </row>
    <row r="1900" spans="1:4" x14ac:dyDescent="0.35">
      <c r="A1900" s="61" t="s">
        <v>14964</v>
      </c>
      <c r="B1900" s="4" t="s">
        <v>15195</v>
      </c>
      <c r="C1900" s="4" t="s">
        <v>16</v>
      </c>
      <c r="D1900" s="4"/>
    </row>
    <row r="1901" spans="1:4" x14ac:dyDescent="0.35">
      <c r="A1901" s="61" t="s">
        <v>14964</v>
      </c>
      <c r="B1901" s="4" t="s">
        <v>15196</v>
      </c>
      <c r="C1901" s="4" t="s">
        <v>16</v>
      </c>
      <c r="D1901" s="4"/>
    </row>
    <row r="1902" spans="1:4" x14ac:dyDescent="0.35">
      <c r="A1902" s="61" t="s">
        <v>14964</v>
      </c>
      <c r="B1902" s="4" t="s">
        <v>15197</v>
      </c>
      <c r="C1902" s="4" t="s">
        <v>16</v>
      </c>
      <c r="D1902" s="4"/>
    </row>
    <row r="1903" spans="1:4" x14ac:dyDescent="0.35">
      <c r="A1903" s="61" t="s">
        <v>14964</v>
      </c>
      <c r="B1903" s="4" t="s">
        <v>15198</v>
      </c>
      <c r="C1903" s="4" t="s">
        <v>16</v>
      </c>
      <c r="D1903" s="4"/>
    </row>
    <row r="1904" spans="1:4" x14ac:dyDescent="0.35">
      <c r="A1904" s="61" t="s">
        <v>14964</v>
      </c>
      <c r="B1904" s="4" t="s">
        <v>15199</v>
      </c>
      <c r="C1904" s="4" t="s">
        <v>16</v>
      </c>
      <c r="D1904" s="4"/>
    </row>
    <row r="1905" spans="1:4" x14ac:dyDescent="0.35">
      <c r="A1905" s="61" t="s">
        <v>14964</v>
      </c>
      <c r="B1905" s="4" t="s">
        <v>15200</v>
      </c>
      <c r="C1905" s="4" t="s">
        <v>16</v>
      </c>
      <c r="D1905" s="4"/>
    </row>
    <row r="1906" spans="1:4" x14ac:dyDescent="0.35">
      <c r="A1906" s="61" t="s">
        <v>14964</v>
      </c>
      <c r="B1906" s="4" t="s">
        <v>15201</v>
      </c>
      <c r="C1906" s="4" t="s">
        <v>16</v>
      </c>
      <c r="D1906" s="4"/>
    </row>
    <row r="1907" spans="1:4" x14ac:dyDescent="0.35">
      <c r="A1907" s="61" t="s">
        <v>14964</v>
      </c>
      <c r="B1907" s="4" t="s">
        <v>15202</v>
      </c>
      <c r="C1907" s="4" t="s">
        <v>16</v>
      </c>
      <c r="D1907" s="4"/>
    </row>
    <row r="1908" spans="1:4" x14ac:dyDescent="0.35">
      <c r="A1908" s="61" t="s">
        <v>14964</v>
      </c>
      <c r="B1908" s="4" t="s">
        <v>15203</v>
      </c>
      <c r="C1908" s="4" t="s">
        <v>16</v>
      </c>
      <c r="D1908" s="4"/>
    </row>
    <row r="1909" spans="1:4" x14ac:dyDescent="0.35">
      <c r="A1909" s="61" t="s">
        <v>14964</v>
      </c>
      <c r="B1909" s="4" t="s">
        <v>15204</v>
      </c>
      <c r="C1909" s="4" t="s">
        <v>16</v>
      </c>
      <c r="D1909" s="4"/>
    </row>
    <row r="1910" spans="1:4" x14ac:dyDescent="0.35">
      <c r="A1910" s="4" t="s">
        <v>14964</v>
      </c>
      <c r="B1910" s="4" t="s">
        <v>17051</v>
      </c>
      <c r="C1910" s="4" t="s">
        <v>16</v>
      </c>
      <c r="D1910" s="4"/>
    </row>
    <row r="1911" spans="1:4" x14ac:dyDescent="0.35">
      <c r="A1911" s="61" t="s">
        <v>14964</v>
      </c>
      <c r="B1911" s="4" t="s">
        <v>15206</v>
      </c>
      <c r="C1911" s="4" t="s">
        <v>16</v>
      </c>
      <c r="D1911" s="4"/>
    </row>
    <row r="1912" spans="1:4" x14ac:dyDescent="0.35">
      <c r="A1912" s="61" t="s">
        <v>14964</v>
      </c>
      <c r="B1912" s="4" t="s">
        <v>15207</v>
      </c>
      <c r="C1912" s="4" t="s">
        <v>16</v>
      </c>
      <c r="D1912" s="4"/>
    </row>
    <row r="1913" spans="1:4" x14ac:dyDescent="0.35">
      <c r="A1913" s="61" t="s">
        <v>14964</v>
      </c>
      <c r="B1913" s="4" t="s">
        <v>15208</v>
      </c>
      <c r="C1913" s="4" t="s">
        <v>16</v>
      </c>
      <c r="D1913" s="4"/>
    </row>
    <row r="1914" spans="1:4" x14ac:dyDescent="0.35">
      <c r="A1914" s="61" t="s">
        <v>14964</v>
      </c>
      <c r="B1914" s="4" t="s">
        <v>15209</v>
      </c>
      <c r="C1914" s="4" t="s">
        <v>16</v>
      </c>
      <c r="D1914" s="4"/>
    </row>
    <row r="1915" spans="1:4" x14ac:dyDescent="0.35">
      <c r="A1915" s="61" t="s">
        <v>14964</v>
      </c>
      <c r="B1915" s="4" t="s">
        <v>15210</v>
      </c>
      <c r="C1915" s="4" t="s">
        <v>16</v>
      </c>
      <c r="D1915" s="4"/>
    </row>
    <row r="1916" spans="1:4" x14ac:dyDescent="0.35">
      <c r="A1916" s="61" t="s">
        <v>14964</v>
      </c>
      <c r="B1916" s="4" t="s">
        <v>15211</v>
      </c>
      <c r="C1916" s="4" t="s">
        <v>16</v>
      </c>
      <c r="D1916" s="4"/>
    </row>
    <row r="1917" spans="1:4" x14ac:dyDescent="0.35">
      <c r="A1917" s="61" t="s">
        <v>14964</v>
      </c>
      <c r="B1917" s="4" t="s">
        <v>15212</v>
      </c>
      <c r="C1917" s="4" t="s">
        <v>16</v>
      </c>
      <c r="D1917" s="4"/>
    </row>
    <row r="1918" spans="1:4" x14ac:dyDescent="0.35">
      <c r="A1918" s="61" t="s">
        <v>14964</v>
      </c>
      <c r="B1918" s="4" t="s">
        <v>15213</v>
      </c>
      <c r="C1918" s="4" t="s">
        <v>16</v>
      </c>
      <c r="D1918" s="4"/>
    </row>
    <row r="1919" spans="1:4" x14ac:dyDescent="0.35">
      <c r="A1919" s="61" t="s">
        <v>14964</v>
      </c>
      <c r="B1919" s="4" t="s">
        <v>15214</v>
      </c>
      <c r="C1919" s="4" t="s">
        <v>16</v>
      </c>
      <c r="D1919" s="4"/>
    </row>
    <row r="1920" spans="1:4" x14ac:dyDescent="0.35">
      <c r="A1920" s="61" t="s">
        <v>14964</v>
      </c>
      <c r="B1920" s="4" t="s">
        <v>15215</v>
      </c>
      <c r="C1920" s="4" t="s">
        <v>16</v>
      </c>
      <c r="D1920" s="4"/>
    </row>
    <row r="1921" spans="1:4" x14ac:dyDescent="0.35">
      <c r="A1921" s="61" t="s">
        <v>14964</v>
      </c>
      <c r="B1921" s="4" t="s">
        <v>15216</v>
      </c>
      <c r="C1921" s="4" t="s">
        <v>16</v>
      </c>
      <c r="D1921" s="4"/>
    </row>
    <row r="1922" spans="1:4" x14ac:dyDescent="0.35">
      <c r="A1922" s="4" t="s">
        <v>14964</v>
      </c>
      <c r="B1922" s="4" t="s">
        <v>17052</v>
      </c>
      <c r="C1922" s="4" t="s">
        <v>16</v>
      </c>
      <c r="D1922" s="4"/>
    </row>
    <row r="1923" spans="1:4" x14ac:dyDescent="0.35">
      <c r="A1923" s="61" t="s">
        <v>14964</v>
      </c>
      <c r="B1923" s="4" t="s">
        <v>15218</v>
      </c>
      <c r="C1923" s="4" t="s">
        <v>16</v>
      </c>
      <c r="D1923" s="4"/>
    </row>
    <row r="1924" spans="1:4" x14ac:dyDescent="0.35">
      <c r="A1924" s="61" t="s">
        <v>14964</v>
      </c>
      <c r="B1924" s="4" t="s">
        <v>15219</v>
      </c>
      <c r="C1924" s="4" t="s">
        <v>16</v>
      </c>
      <c r="D1924" s="4"/>
    </row>
    <row r="1925" spans="1:4" x14ac:dyDescent="0.35">
      <c r="A1925" s="4" t="s">
        <v>14964</v>
      </c>
      <c r="B1925" s="4" t="s">
        <v>17053</v>
      </c>
      <c r="C1925" s="4" t="s">
        <v>16</v>
      </c>
      <c r="D1925" s="4"/>
    </row>
    <row r="1926" spans="1:4" x14ac:dyDescent="0.35">
      <c r="A1926" s="61" t="s">
        <v>14964</v>
      </c>
      <c r="B1926" s="4" t="s">
        <v>15221</v>
      </c>
      <c r="C1926" s="4" t="s">
        <v>16</v>
      </c>
      <c r="D1926" s="4"/>
    </row>
    <row r="1927" spans="1:4" x14ac:dyDescent="0.35">
      <c r="A1927" s="61" t="s">
        <v>14964</v>
      </c>
      <c r="B1927" s="4" t="s">
        <v>15222</v>
      </c>
      <c r="C1927" s="4" t="s">
        <v>16</v>
      </c>
      <c r="D1927" s="4"/>
    </row>
    <row r="1928" spans="1:4" x14ac:dyDescent="0.35">
      <c r="A1928" s="61" t="s">
        <v>14964</v>
      </c>
      <c r="B1928" s="4" t="s">
        <v>15223</v>
      </c>
      <c r="C1928" s="4" t="s">
        <v>16</v>
      </c>
      <c r="D1928" s="4"/>
    </row>
    <row r="1929" spans="1:4" x14ac:dyDescent="0.35">
      <c r="A1929" s="61" t="s">
        <v>14964</v>
      </c>
      <c r="B1929" s="4" t="s">
        <v>15224</v>
      </c>
      <c r="C1929" s="4" t="s">
        <v>16</v>
      </c>
      <c r="D1929" s="4"/>
    </row>
    <row r="1930" spans="1:4" x14ac:dyDescent="0.35">
      <c r="A1930" s="61" t="s">
        <v>14964</v>
      </c>
      <c r="B1930" s="4" t="s">
        <v>15225</v>
      </c>
      <c r="C1930" s="4" t="s">
        <v>16</v>
      </c>
      <c r="D1930" s="4"/>
    </row>
    <row r="1931" spans="1:4" x14ac:dyDescent="0.35">
      <c r="A1931" s="61" t="s">
        <v>14964</v>
      </c>
      <c r="B1931" s="4" t="s">
        <v>15226</v>
      </c>
      <c r="C1931" s="4" t="s">
        <v>16</v>
      </c>
      <c r="D1931" s="4"/>
    </row>
    <row r="1932" spans="1:4" x14ac:dyDescent="0.35">
      <c r="A1932" s="61" t="s">
        <v>14964</v>
      </c>
      <c r="B1932" s="4" t="s">
        <v>15227</v>
      </c>
      <c r="C1932" s="4" t="s">
        <v>16</v>
      </c>
      <c r="D1932" s="4"/>
    </row>
    <row r="1933" spans="1:4" x14ac:dyDescent="0.35">
      <c r="A1933" s="61" t="s">
        <v>14964</v>
      </c>
      <c r="B1933" s="4" t="s">
        <v>15228</v>
      </c>
      <c r="C1933" s="4" t="s">
        <v>16</v>
      </c>
      <c r="D1933" s="4"/>
    </row>
    <row r="1934" spans="1:4" x14ac:dyDescent="0.35">
      <c r="A1934" s="61" t="s">
        <v>14964</v>
      </c>
      <c r="B1934" s="4" t="s">
        <v>15229</v>
      </c>
      <c r="C1934" s="4" t="s">
        <v>16</v>
      </c>
      <c r="D1934" s="4"/>
    </row>
    <row r="1935" spans="1:4" x14ac:dyDescent="0.35">
      <c r="A1935" s="61" t="s">
        <v>14964</v>
      </c>
      <c r="B1935" s="4" t="s">
        <v>15230</v>
      </c>
      <c r="C1935" s="4" t="s">
        <v>16</v>
      </c>
      <c r="D1935" s="4"/>
    </row>
    <row r="1936" spans="1:4" x14ac:dyDescent="0.35">
      <c r="A1936" s="61" t="s">
        <v>14964</v>
      </c>
      <c r="B1936" s="4" t="s">
        <v>15231</v>
      </c>
      <c r="C1936" s="4" t="s">
        <v>16</v>
      </c>
      <c r="D1936" s="4"/>
    </row>
    <row r="1937" spans="1:4" x14ac:dyDescent="0.35">
      <c r="A1937" s="7" t="s">
        <v>14964</v>
      </c>
      <c r="B1937" s="7" t="s">
        <v>17054</v>
      </c>
      <c r="C1937" s="4" t="s">
        <v>929</v>
      </c>
      <c r="D1937" s="4"/>
    </row>
    <row r="1938" spans="1:4" x14ac:dyDescent="0.35">
      <c r="A1938" s="61" t="s">
        <v>14964</v>
      </c>
      <c r="B1938" s="61" t="s">
        <v>17055</v>
      </c>
      <c r="C1938" s="4" t="s">
        <v>16</v>
      </c>
      <c r="D1938" s="4"/>
    </row>
    <row r="1939" spans="1:4" x14ac:dyDescent="0.35">
      <c r="A1939" s="61" t="s">
        <v>14964</v>
      </c>
      <c r="B1939" s="61" t="s">
        <v>14461</v>
      </c>
      <c r="C1939" s="4" t="s">
        <v>16</v>
      </c>
      <c r="D1939" s="4"/>
    </row>
    <row r="1940" spans="1:4" x14ac:dyDescent="0.35">
      <c r="A1940" s="61" t="s">
        <v>14964</v>
      </c>
      <c r="B1940" s="61" t="s">
        <v>17056</v>
      </c>
      <c r="C1940" s="4" t="s">
        <v>16</v>
      </c>
      <c r="D1940" s="4"/>
    </row>
    <row r="1941" spans="1:4" x14ac:dyDescent="0.35">
      <c r="A1941" s="80" t="s">
        <v>14964</v>
      </c>
      <c r="B1941" s="67" t="s">
        <v>15241</v>
      </c>
      <c r="C1941" s="4"/>
      <c r="D1941" s="4" t="s">
        <v>13935</v>
      </c>
    </row>
    <row r="1942" spans="1:4" x14ac:dyDescent="0.35">
      <c r="A1942" s="80" t="s">
        <v>14964</v>
      </c>
      <c r="B1942" s="67" t="s">
        <v>15242</v>
      </c>
      <c r="C1942" s="4"/>
      <c r="D1942" s="4" t="s">
        <v>13935</v>
      </c>
    </row>
    <row r="1943" spans="1:4" x14ac:dyDescent="0.35">
      <c r="A1943" s="80" t="s">
        <v>14964</v>
      </c>
      <c r="B1943" s="67" t="s">
        <v>15243</v>
      </c>
      <c r="C1943" s="4"/>
      <c r="D1943" s="4" t="s">
        <v>13935</v>
      </c>
    </row>
    <row r="1944" spans="1:4" x14ac:dyDescent="0.35">
      <c r="A1944" s="80" t="s">
        <v>14964</v>
      </c>
      <c r="B1944" s="67" t="s">
        <v>15244</v>
      </c>
      <c r="C1944" s="4"/>
      <c r="D1944" s="4" t="s">
        <v>13935</v>
      </c>
    </row>
    <row r="1945" spans="1:4" x14ac:dyDescent="0.35">
      <c r="A1945" s="4" t="s">
        <v>15259</v>
      </c>
      <c r="B1945" s="4" t="s">
        <v>3681</v>
      </c>
      <c r="C1945" s="4" t="s">
        <v>16</v>
      </c>
      <c r="D1945" s="4" t="s">
        <v>1916</v>
      </c>
    </row>
    <row r="1946" spans="1:4" x14ac:dyDescent="0.35">
      <c r="A1946" s="4" t="s">
        <v>15259</v>
      </c>
      <c r="B1946" s="4" t="s">
        <v>15260</v>
      </c>
      <c r="C1946" s="4" t="s">
        <v>16</v>
      </c>
      <c r="D1946" s="4" t="s">
        <v>1916</v>
      </c>
    </row>
    <row r="1947" spans="1:4" x14ac:dyDescent="0.35">
      <c r="A1947" s="80" t="s">
        <v>3683</v>
      </c>
      <c r="B1947" s="67" t="s">
        <v>3684</v>
      </c>
      <c r="C1947" s="4"/>
      <c r="D1947" s="4" t="s">
        <v>13935</v>
      </c>
    </row>
    <row r="1948" spans="1:4" x14ac:dyDescent="0.35">
      <c r="A1948" s="4" t="s">
        <v>3686</v>
      </c>
      <c r="B1948" s="4" t="s">
        <v>3697</v>
      </c>
      <c r="C1948" s="4" t="s">
        <v>16</v>
      </c>
      <c r="D1948" s="4" t="s">
        <v>1916</v>
      </c>
    </row>
    <row r="1949" spans="1:4" x14ac:dyDescent="0.35">
      <c r="A1949" s="4" t="s">
        <v>3686</v>
      </c>
      <c r="B1949" s="4" t="s">
        <v>3698</v>
      </c>
      <c r="C1949" s="4" t="s">
        <v>16</v>
      </c>
      <c r="D1949" s="4" t="s">
        <v>1916</v>
      </c>
    </row>
    <row r="1950" spans="1:4" x14ac:dyDescent="0.35">
      <c r="A1950" s="4" t="s">
        <v>3686</v>
      </c>
      <c r="B1950" s="4" t="s">
        <v>3696</v>
      </c>
      <c r="C1950" s="4" t="s">
        <v>16</v>
      </c>
      <c r="D1950" s="4" t="s">
        <v>1916</v>
      </c>
    </row>
    <row r="1951" spans="1:4" x14ac:dyDescent="0.35">
      <c r="A1951" s="4" t="s">
        <v>3686</v>
      </c>
      <c r="B1951" s="4" t="s">
        <v>3703</v>
      </c>
      <c r="C1951" s="4" t="s">
        <v>16</v>
      </c>
      <c r="D1951" s="4" t="s">
        <v>1916</v>
      </c>
    </row>
    <row r="1952" spans="1:4" x14ac:dyDescent="0.35">
      <c r="A1952" s="80" t="s">
        <v>3686</v>
      </c>
      <c r="B1952" s="67" t="s">
        <v>3760</v>
      </c>
      <c r="C1952" s="4"/>
      <c r="D1952" s="4" t="s">
        <v>13935</v>
      </c>
    </row>
    <row r="1953" spans="1:4" x14ac:dyDescent="0.35">
      <c r="A1953" s="80" t="s">
        <v>3686</v>
      </c>
      <c r="B1953" s="67" t="s">
        <v>15274</v>
      </c>
      <c r="C1953" s="4"/>
      <c r="D1953" s="4" t="s">
        <v>13935</v>
      </c>
    </row>
    <row r="1954" spans="1:4" x14ac:dyDescent="0.35">
      <c r="A1954" s="80" t="s">
        <v>3686</v>
      </c>
      <c r="B1954" s="67" t="s">
        <v>15275</v>
      </c>
      <c r="C1954" s="4"/>
      <c r="D1954" s="4" t="s">
        <v>13935</v>
      </c>
    </row>
    <row r="1955" spans="1:4" x14ac:dyDescent="0.35">
      <c r="A1955" s="80" t="s">
        <v>3686</v>
      </c>
      <c r="B1955" s="67" t="s">
        <v>15276</v>
      </c>
      <c r="C1955" s="4"/>
      <c r="D1955" s="4" t="s">
        <v>13935</v>
      </c>
    </row>
    <row r="1956" spans="1:4" x14ac:dyDescent="0.35">
      <c r="A1956" s="80" t="s">
        <v>15277</v>
      </c>
      <c r="B1956" s="67" t="s">
        <v>3828</v>
      </c>
      <c r="C1956" s="4"/>
      <c r="D1956" s="4" t="s">
        <v>13935</v>
      </c>
    </row>
    <row r="1957" spans="1:4" x14ac:dyDescent="0.35">
      <c r="A1957" s="4" t="s">
        <v>3829</v>
      </c>
      <c r="B1957" s="4" t="s">
        <v>1022</v>
      </c>
      <c r="C1957" s="4" t="s">
        <v>16</v>
      </c>
      <c r="D1957" s="4" t="s">
        <v>1916</v>
      </c>
    </row>
    <row r="1958" spans="1:4" x14ac:dyDescent="0.35">
      <c r="A1958" s="4" t="s">
        <v>3829</v>
      </c>
      <c r="B1958" s="4" t="s">
        <v>2421</v>
      </c>
      <c r="C1958" s="4" t="s">
        <v>16</v>
      </c>
      <c r="D1958" s="4" t="s">
        <v>1916</v>
      </c>
    </row>
    <row r="1959" spans="1:4" x14ac:dyDescent="0.35">
      <c r="A1959" s="7" t="s">
        <v>3867</v>
      </c>
      <c r="B1959" s="7" t="s">
        <v>17057</v>
      </c>
      <c r="C1959" s="4" t="s">
        <v>250</v>
      </c>
      <c r="D1959" s="4" t="s">
        <v>13951</v>
      </c>
    </row>
    <row r="1960" spans="1:4" x14ac:dyDescent="0.35">
      <c r="A1960" s="7" t="s">
        <v>3867</v>
      </c>
      <c r="B1960" s="7" t="s">
        <v>17058</v>
      </c>
      <c r="C1960" s="4" t="s">
        <v>250</v>
      </c>
      <c r="D1960" s="4" t="s">
        <v>13951</v>
      </c>
    </row>
    <row r="1961" spans="1:4" x14ac:dyDescent="0.35">
      <c r="A1961" s="7" t="s">
        <v>3867</v>
      </c>
      <c r="B1961" s="7" t="s">
        <v>17059</v>
      </c>
      <c r="C1961" s="4" t="s">
        <v>250</v>
      </c>
      <c r="D1961" s="4" t="s">
        <v>13951</v>
      </c>
    </row>
    <row r="1962" spans="1:4" x14ac:dyDescent="0.35">
      <c r="A1962" s="7" t="s">
        <v>3867</v>
      </c>
      <c r="B1962" s="7" t="s">
        <v>17060</v>
      </c>
      <c r="C1962" s="4" t="s">
        <v>250</v>
      </c>
      <c r="D1962" s="4" t="s">
        <v>13951</v>
      </c>
    </row>
    <row r="1963" spans="1:4" x14ac:dyDescent="0.35">
      <c r="A1963" s="7" t="s">
        <v>3867</v>
      </c>
      <c r="B1963" s="7" t="s">
        <v>17061</v>
      </c>
      <c r="C1963" s="4" t="s">
        <v>250</v>
      </c>
      <c r="D1963" s="4" t="s">
        <v>13951</v>
      </c>
    </row>
    <row r="1964" spans="1:4" x14ac:dyDescent="0.35">
      <c r="A1964" s="7" t="s">
        <v>3867</v>
      </c>
      <c r="B1964" s="7" t="s">
        <v>17062</v>
      </c>
      <c r="C1964" s="4" t="s">
        <v>250</v>
      </c>
      <c r="D1964" s="4" t="s">
        <v>13951</v>
      </c>
    </row>
    <row r="1965" spans="1:4" x14ac:dyDescent="0.35">
      <c r="A1965" s="7" t="s">
        <v>3867</v>
      </c>
      <c r="B1965" s="7" t="s">
        <v>17063</v>
      </c>
      <c r="C1965" s="4" t="s">
        <v>250</v>
      </c>
      <c r="D1965" s="4" t="s">
        <v>13951</v>
      </c>
    </row>
    <row r="1966" spans="1:4" x14ac:dyDescent="0.35">
      <c r="A1966" s="7" t="s">
        <v>3867</v>
      </c>
      <c r="B1966" s="7" t="s">
        <v>17064</v>
      </c>
      <c r="C1966" s="4" t="s">
        <v>250</v>
      </c>
      <c r="D1966" s="4" t="s">
        <v>13951</v>
      </c>
    </row>
    <row r="1967" spans="1:4" x14ac:dyDescent="0.35">
      <c r="A1967" s="7" t="s">
        <v>3867</v>
      </c>
      <c r="B1967" s="7" t="s">
        <v>17065</v>
      </c>
      <c r="C1967" s="4" t="s">
        <v>250</v>
      </c>
      <c r="D1967" s="4" t="s">
        <v>13951</v>
      </c>
    </row>
    <row r="1968" spans="1:4" x14ac:dyDescent="0.35">
      <c r="A1968" s="7" t="s">
        <v>3867</v>
      </c>
      <c r="B1968" s="7" t="s">
        <v>17066</v>
      </c>
      <c r="C1968" s="4" t="s">
        <v>250</v>
      </c>
      <c r="D1968" s="4" t="s">
        <v>13951</v>
      </c>
    </row>
    <row r="1969" spans="1:4" x14ac:dyDescent="0.35">
      <c r="A1969" s="7" t="s">
        <v>3867</v>
      </c>
      <c r="B1969" s="7" t="s">
        <v>17067</v>
      </c>
      <c r="C1969" s="4" t="s">
        <v>250</v>
      </c>
      <c r="D1969" s="4" t="s">
        <v>13951</v>
      </c>
    </row>
    <row r="1970" spans="1:4" x14ac:dyDescent="0.35">
      <c r="A1970" s="7" t="s">
        <v>3867</v>
      </c>
      <c r="B1970" s="7" t="s">
        <v>17068</v>
      </c>
      <c r="C1970" s="4" t="s">
        <v>250</v>
      </c>
      <c r="D1970" s="4" t="s">
        <v>13951</v>
      </c>
    </row>
    <row r="1971" spans="1:4" x14ac:dyDescent="0.35">
      <c r="A1971" s="7" t="s">
        <v>3867</v>
      </c>
      <c r="B1971" s="7" t="s">
        <v>17069</v>
      </c>
      <c r="C1971" s="4" t="s">
        <v>250</v>
      </c>
      <c r="D1971" s="4" t="s">
        <v>13951</v>
      </c>
    </row>
    <row r="1972" spans="1:4" x14ac:dyDescent="0.35">
      <c r="A1972" s="7" t="s">
        <v>3867</v>
      </c>
      <c r="B1972" s="7" t="s">
        <v>17070</v>
      </c>
      <c r="C1972" s="4" t="s">
        <v>250</v>
      </c>
      <c r="D1972" s="4" t="s">
        <v>13951</v>
      </c>
    </row>
    <row r="1973" spans="1:4" x14ac:dyDescent="0.35">
      <c r="A1973" s="7" t="s">
        <v>3867</v>
      </c>
      <c r="B1973" s="7" t="s">
        <v>17071</v>
      </c>
      <c r="C1973" s="4" t="s">
        <v>250</v>
      </c>
      <c r="D1973" s="4" t="s">
        <v>13951</v>
      </c>
    </row>
    <row r="1974" spans="1:4" x14ac:dyDescent="0.35">
      <c r="A1974" s="7" t="s">
        <v>3867</v>
      </c>
      <c r="B1974" s="7" t="s">
        <v>17072</v>
      </c>
      <c r="C1974" s="4" t="s">
        <v>250</v>
      </c>
      <c r="D1974" s="4" t="s">
        <v>13951</v>
      </c>
    </row>
    <row r="1975" spans="1:4" x14ac:dyDescent="0.35">
      <c r="A1975" s="7" t="s">
        <v>3867</v>
      </c>
      <c r="B1975" s="7" t="s">
        <v>17073</v>
      </c>
      <c r="C1975" s="4" t="s">
        <v>250</v>
      </c>
      <c r="D1975" s="4" t="s">
        <v>13951</v>
      </c>
    </row>
    <row r="1976" spans="1:4" x14ac:dyDescent="0.35">
      <c r="A1976" s="7" t="s">
        <v>3867</v>
      </c>
      <c r="B1976" s="7" t="s">
        <v>17074</v>
      </c>
      <c r="C1976" s="4" t="s">
        <v>250</v>
      </c>
      <c r="D1976" s="4" t="s">
        <v>13951</v>
      </c>
    </row>
    <row r="1977" spans="1:4" x14ac:dyDescent="0.35">
      <c r="A1977" s="7" t="s">
        <v>3867</v>
      </c>
      <c r="B1977" s="7" t="s">
        <v>17075</v>
      </c>
      <c r="C1977" s="4" t="s">
        <v>250</v>
      </c>
      <c r="D1977" s="4" t="s">
        <v>13951</v>
      </c>
    </row>
    <row r="1978" spans="1:4" x14ac:dyDescent="0.35">
      <c r="A1978" s="7" t="s">
        <v>3867</v>
      </c>
      <c r="B1978" s="7" t="s">
        <v>17076</v>
      </c>
      <c r="C1978" s="4" t="s">
        <v>250</v>
      </c>
      <c r="D1978" s="4" t="s">
        <v>13951</v>
      </c>
    </row>
    <row r="1979" spans="1:4" x14ac:dyDescent="0.35">
      <c r="A1979" s="7" t="s">
        <v>3867</v>
      </c>
      <c r="B1979" s="7" t="s">
        <v>17077</v>
      </c>
      <c r="C1979" s="4" t="s">
        <v>250</v>
      </c>
      <c r="D1979" s="4" t="s">
        <v>13951</v>
      </c>
    </row>
    <row r="1980" spans="1:4" x14ac:dyDescent="0.35">
      <c r="A1980" s="7" t="s">
        <v>3867</v>
      </c>
      <c r="B1980" s="7" t="s">
        <v>17078</v>
      </c>
      <c r="C1980" s="4" t="s">
        <v>250</v>
      </c>
      <c r="D1980" s="4" t="s">
        <v>13951</v>
      </c>
    </row>
    <row r="1981" spans="1:4" x14ac:dyDescent="0.35">
      <c r="A1981" s="7" t="s">
        <v>3867</v>
      </c>
      <c r="B1981" s="7" t="s">
        <v>17079</v>
      </c>
      <c r="C1981" s="4" t="s">
        <v>250</v>
      </c>
      <c r="D1981" s="4" t="s">
        <v>13951</v>
      </c>
    </row>
    <row r="1982" spans="1:4" x14ac:dyDescent="0.35">
      <c r="A1982" s="7" t="s">
        <v>3867</v>
      </c>
      <c r="B1982" s="7" t="s">
        <v>17080</v>
      </c>
      <c r="C1982" s="4" t="s">
        <v>250</v>
      </c>
      <c r="D1982" s="4" t="s">
        <v>13951</v>
      </c>
    </row>
    <row r="1983" spans="1:4" x14ac:dyDescent="0.35">
      <c r="A1983" s="7" t="s">
        <v>3867</v>
      </c>
      <c r="B1983" s="7" t="s">
        <v>17081</v>
      </c>
      <c r="C1983" s="4" t="s">
        <v>250</v>
      </c>
      <c r="D1983" s="4" t="s">
        <v>13951</v>
      </c>
    </row>
    <row r="1984" spans="1:4" x14ac:dyDescent="0.35">
      <c r="A1984" s="7" t="s">
        <v>3867</v>
      </c>
      <c r="B1984" s="7" t="s">
        <v>17082</v>
      </c>
      <c r="C1984" s="4" t="s">
        <v>250</v>
      </c>
      <c r="D1984" s="4" t="s">
        <v>13951</v>
      </c>
    </row>
    <row r="1985" spans="1:4" x14ac:dyDescent="0.35">
      <c r="A1985" s="7" t="s">
        <v>3867</v>
      </c>
      <c r="B1985" s="7" t="s">
        <v>17083</v>
      </c>
      <c r="C1985" s="4" t="s">
        <v>250</v>
      </c>
      <c r="D1985" s="4" t="s">
        <v>13951</v>
      </c>
    </row>
    <row r="1986" spans="1:4" x14ac:dyDescent="0.35">
      <c r="A1986" s="7" t="s">
        <v>3867</v>
      </c>
      <c r="B1986" s="7" t="s">
        <v>17084</v>
      </c>
      <c r="C1986" s="4" t="s">
        <v>250</v>
      </c>
      <c r="D1986" s="4" t="s">
        <v>13951</v>
      </c>
    </row>
    <row r="1987" spans="1:4" x14ac:dyDescent="0.35">
      <c r="A1987" s="7" t="s">
        <v>3867</v>
      </c>
      <c r="B1987" s="7" t="s">
        <v>17085</v>
      </c>
      <c r="C1987" s="4" t="s">
        <v>250</v>
      </c>
      <c r="D1987" s="4" t="s">
        <v>13951</v>
      </c>
    </row>
    <row r="1988" spans="1:4" x14ac:dyDescent="0.35">
      <c r="A1988" s="4" t="s">
        <v>3896</v>
      </c>
      <c r="B1988" s="4" t="s">
        <v>3897</v>
      </c>
      <c r="C1988" s="4" t="s">
        <v>16</v>
      </c>
      <c r="D1988" s="4" t="s">
        <v>1916</v>
      </c>
    </row>
    <row r="1989" spans="1:4" x14ac:dyDescent="0.35">
      <c r="A1989" s="4" t="s">
        <v>3896</v>
      </c>
      <c r="B1989" s="4" t="s">
        <v>3898</v>
      </c>
      <c r="C1989" s="4" t="s">
        <v>16</v>
      </c>
      <c r="D1989" s="4" t="s">
        <v>1916</v>
      </c>
    </row>
    <row r="1990" spans="1:4" x14ac:dyDescent="0.35">
      <c r="A1990" s="4" t="s">
        <v>3896</v>
      </c>
      <c r="B1990" s="4" t="s">
        <v>3899</v>
      </c>
      <c r="C1990" s="4" t="s">
        <v>16</v>
      </c>
      <c r="D1990" s="4" t="s">
        <v>1916</v>
      </c>
    </row>
    <row r="1991" spans="1:4" x14ac:dyDescent="0.35">
      <c r="A1991" s="61" t="s">
        <v>3896</v>
      </c>
      <c r="B1991" s="4" t="s">
        <v>3900</v>
      </c>
      <c r="C1991" s="4" t="s">
        <v>16</v>
      </c>
      <c r="D1991" s="4" t="s">
        <v>1916</v>
      </c>
    </row>
    <row r="1992" spans="1:4" x14ac:dyDescent="0.35">
      <c r="A1992" s="4" t="s">
        <v>3896</v>
      </c>
      <c r="B1992" s="4" t="s">
        <v>3901</v>
      </c>
      <c r="C1992" s="4" t="s">
        <v>16</v>
      </c>
      <c r="D1992" s="4" t="s">
        <v>1916</v>
      </c>
    </row>
    <row r="1993" spans="1:4" x14ac:dyDescent="0.35">
      <c r="A1993" s="4" t="s">
        <v>3896</v>
      </c>
      <c r="B1993" s="4" t="s">
        <v>3902</v>
      </c>
      <c r="C1993" s="4" t="s">
        <v>16</v>
      </c>
      <c r="D1993" s="4" t="s">
        <v>1916</v>
      </c>
    </row>
    <row r="1994" spans="1:4" x14ac:dyDescent="0.35">
      <c r="A1994" s="4" t="s">
        <v>3896</v>
      </c>
      <c r="B1994" s="4" t="s">
        <v>3903</v>
      </c>
      <c r="C1994" s="4" t="s">
        <v>16</v>
      </c>
      <c r="D1994" s="4" t="s">
        <v>1916</v>
      </c>
    </row>
    <row r="1995" spans="1:4" x14ac:dyDescent="0.35">
      <c r="A1995" s="4" t="s">
        <v>3896</v>
      </c>
      <c r="B1995" s="4" t="s">
        <v>3904</v>
      </c>
      <c r="C1995" s="4" t="s">
        <v>16</v>
      </c>
      <c r="D1995" s="4" t="s">
        <v>1916</v>
      </c>
    </row>
    <row r="1996" spans="1:4" x14ac:dyDescent="0.35">
      <c r="A1996" s="4" t="s">
        <v>3896</v>
      </c>
      <c r="B1996" s="4" t="s">
        <v>3905</v>
      </c>
      <c r="C1996" s="4" t="s">
        <v>16</v>
      </c>
      <c r="D1996" s="4" t="s">
        <v>1916</v>
      </c>
    </row>
    <row r="1997" spans="1:4" x14ac:dyDescent="0.35">
      <c r="A1997" s="4" t="s">
        <v>3896</v>
      </c>
      <c r="B1997" s="4" t="s">
        <v>3906</v>
      </c>
      <c r="C1997" s="4" t="s">
        <v>16</v>
      </c>
      <c r="D1997" s="4" t="s">
        <v>1916</v>
      </c>
    </row>
    <row r="1998" spans="1:4" x14ac:dyDescent="0.35">
      <c r="A1998" s="4" t="s">
        <v>3896</v>
      </c>
      <c r="B1998" s="4" t="s">
        <v>3907</v>
      </c>
      <c r="C1998" s="4" t="s">
        <v>16</v>
      </c>
      <c r="D1998" s="4" t="s">
        <v>1916</v>
      </c>
    </row>
    <row r="1999" spans="1:4" x14ac:dyDescent="0.35">
      <c r="A1999" s="4" t="s">
        <v>3947</v>
      </c>
      <c r="B1999" s="4" t="s">
        <v>3948</v>
      </c>
      <c r="C1999" s="4" t="s">
        <v>16</v>
      </c>
      <c r="D1999" s="4" t="s">
        <v>1916</v>
      </c>
    </row>
    <row r="2000" spans="1:4" x14ac:dyDescent="0.35">
      <c r="A2000" s="4" t="s">
        <v>3947</v>
      </c>
      <c r="B2000" s="4" t="s">
        <v>3949</v>
      </c>
      <c r="C2000" s="4" t="s">
        <v>16</v>
      </c>
      <c r="D2000" s="4" t="s">
        <v>1916</v>
      </c>
    </row>
    <row r="2001" spans="1:4" x14ac:dyDescent="0.35">
      <c r="A2001" s="4" t="s">
        <v>3947</v>
      </c>
      <c r="B2001" s="4" t="s">
        <v>1021</v>
      </c>
      <c r="C2001" s="4" t="s">
        <v>16</v>
      </c>
      <c r="D2001" s="4" t="s">
        <v>1916</v>
      </c>
    </row>
    <row r="2002" spans="1:4" x14ac:dyDescent="0.35">
      <c r="A2002" s="61" t="s">
        <v>3947</v>
      </c>
      <c r="B2002" s="4" t="s">
        <v>3950</v>
      </c>
      <c r="C2002" s="4" t="s">
        <v>16</v>
      </c>
      <c r="D2002" s="4" t="s">
        <v>1916</v>
      </c>
    </row>
    <row r="2003" spans="1:4" x14ac:dyDescent="0.35">
      <c r="A2003" s="61" t="s">
        <v>3947</v>
      </c>
      <c r="B2003" s="4" t="s">
        <v>3951</v>
      </c>
      <c r="C2003" s="4" t="s">
        <v>16</v>
      </c>
      <c r="D2003" s="4" t="s">
        <v>1916</v>
      </c>
    </row>
    <row r="2004" spans="1:4" x14ac:dyDescent="0.35">
      <c r="A2004" s="61" t="s">
        <v>3947</v>
      </c>
      <c r="B2004" s="4" t="s">
        <v>3952</v>
      </c>
      <c r="C2004" s="4" t="s">
        <v>16</v>
      </c>
      <c r="D2004" s="4" t="s">
        <v>1916</v>
      </c>
    </row>
    <row r="2005" spans="1:4" x14ac:dyDescent="0.35">
      <c r="A2005" s="61" t="s">
        <v>3947</v>
      </c>
      <c r="B2005" s="4" t="s">
        <v>3953</v>
      </c>
      <c r="C2005" s="4" t="s">
        <v>16</v>
      </c>
      <c r="D2005" s="4"/>
    </row>
    <row r="2006" spans="1:4" x14ac:dyDescent="0.35">
      <c r="A2006" s="61" t="s">
        <v>3954</v>
      </c>
      <c r="B2006" s="4" t="s">
        <v>3956</v>
      </c>
      <c r="C2006" s="4" t="s">
        <v>16</v>
      </c>
      <c r="D2006" s="4"/>
    </row>
    <row r="2007" spans="1:4" x14ac:dyDescent="0.35">
      <c r="A2007" s="80" t="s">
        <v>3954</v>
      </c>
      <c r="B2007" s="67" t="s">
        <v>15308</v>
      </c>
      <c r="C2007" s="4"/>
      <c r="D2007" s="4" t="s">
        <v>13935</v>
      </c>
    </row>
    <row r="2008" spans="1:4" x14ac:dyDescent="0.35">
      <c r="A2008" s="80" t="s">
        <v>3954</v>
      </c>
      <c r="B2008" s="67" t="s">
        <v>3965</v>
      </c>
      <c r="C2008" s="4"/>
      <c r="D2008" s="4" t="s">
        <v>13935</v>
      </c>
    </row>
    <row r="2009" spans="1:4" x14ac:dyDescent="0.35">
      <c r="A2009" s="4" t="s">
        <v>4070</v>
      </c>
      <c r="B2009" s="4" t="s">
        <v>15311</v>
      </c>
      <c r="C2009" s="4" t="s">
        <v>16</v>
      </c>
      <c r="D2009" s="4" t="s">
        <v>1916</v>
      </c>
    </row>
    <row r="2010" spans="1:4" x14ac:dyDescent="0.35">
      <c r="A2010" s="4" t="s">
        <v>4070</v>
      </c>
      <c r="B2010" s="4" t="s">
        <v>15312</v>
      </c>
      <c r="C2010" s="4" t="s">
        <v>16</v>
      </c>
      <c r="D2010" s="4" t="s">
        <v>1916</v>
      </c>
    </row>
    <row r="2011" spans="1:4" x14ac:dyDescent="0.35">
      <c r="A2011" s="4" t="s">
        <v>4070</v>
      </c>
      <c r="B2011" s="4" t="s">
        <v>4072</v>
      </c>
      <c r="C2011" s="4" t="s">
        <v>16</v>
      </c>
      <c r="D2011" s="4" t="s">
        <v>1916</v>
      </c>
    </row>
    <row r="2012" spans="1:4" x14ac:dyDescent="0.35">
      <c r="A2012" s="61" t="s">
        <v>4070</v>
      </c>
      <c r="B2012" s="4" t="s">
        <v>4073</v>
      </c>
      <c r="C2012" s="4" t="s">
        <v>16</v>
      </c>
      <c r="D2012" s="4" t="s">
        <v>1916</v>
      </c>
    </row>
    <row r="2013" spans="1:4" x14ac:dyDescent="0.35">
      <c r="A2013" s="4" t="s">
        <v>4070</v>
      </c>
      <c r="B2013" s="4" t="s">
        <v>15313</v>
      </c>
      <c r="C2013" s="4" t="s">
        <v>16</v>
      </c>
      <c r="D2013" s="4" t="s">
        <v>1916</v>
      </c>
    </row>
    <row r="2014" spans="1:4" x14ac:dyDescent="0.35">
      <c r="A2014" s="4" t="s">
        <v>4070</v>
      </c>
      <c r="B2014" s="4" t="s">
        <v>15314</v>
      </c>
      <c r="C2014" s="4" t="s">
        <v>16</v>
      </c>
      <c r="D2014" s="4" t="s">
        <v>1916</v>
      </c>
    </row>
    <row r="2015" spans="1:4" x14ac:dyDescent="0.35">
      <c r="A2015" s="4" t="s">
        <v>4070</v>
      </c>
      <c r="B2015" s="4" t="s">
        <v>4075</v>
      </c>
      <c r="C2015" s="4" t="s">
        <v>16</v>
      </c>
      <c r="D2015" s="4" t="s">
        <v>1916</v>
      </c>
    </row>
    <row r="2016" spans="1:4" x14ac:dyDescent="0.35">
      <c r="A2016" s="4" t="s">
        <v>4070</v>
      </c>
      <c r="B2016" s="4" t="s">
        <v>15315</v>
      </c>
      <c r="C2016" s="4" t="s">
        <v>16</v>
      </c>
      <c r="D2016" s="4" t="s">
        <v>1916</v>
      </c>
    </row>
    <row r="2017" spans="1:4" x14ac:dyDescent="0.35">
      <c r="A2017" s="61" t="s">
        <v>4070</v>
      </c>
      <c r="B2017" s="4" t="s">
        <v>15316</v>
      </c>
      <c r="C2017" s="4" t="s">
        <v>16</v>
      </c>
      <c r="D2017" s="4"/>
    </row>
    <row r="2018" spans="1:4" x14ac:dyDescent="0.35">
      <c r="A2018" s="61" t="s">
        <v>4070</v>
      </c>
      <c r="B2018" s="4" t="s">
        <v>15317</v>
      </c>
      <c r="C2018" s="4" t="s">
        <v>16</v>
      </c>
      <c r="D2018" s="4"/>
    </row>
    <row r="2019" spans="1:4" x14ac:dyDescent="0.35">
      <c r="A2019" s="61" t="s">
        <v>4070</v>
      </c>
      <c r="B2019" s="4" t="s">
        <v>15318</v>
      </c>
      <c r="C2019" s="4" t="s">
        <v>16</v>
      </c>
      <c r="D2019" s="4"/>
    </row>
    <row r="2020" spans="1:4" x14ac:dyDescent="0.35">
      <c r="A2020" s="61" t="s">
        <v>4070</v>
      </c>
      <c r="B2020" s="4" t="s">
        <v>15319</v>
      </c>
      <c r="C2020" s="4" t="s">
        <v>16</v>
      </c>
      <c r="D2020" s="4"/>
    </row>
    <row r="2021" spans="1:4" x14ac:dyDescent="0.35">
      <c r="A2021" s="61" t="s">
        <v>4070</v>
      </c>
      <c r="B2021" s="4" t="s">
        <v>15320</v>
      </c>
      <c r="C2021" s="4" t="s">
        <v>16</v>
      </c>
      <c r="D2021" s="4"/>
    </row>
    <row r="2022" spans="1:4" x14ac:dyDescent="0.35">
      <c r="A2022" s="61" t="s">
        <v>4070</v>
      </c>
      <c r="B2022" s="4" t="s">
        <v>15321</v>
      </c>
      <c r="C2022" s="4" t="s">
        <v>16</v>
      </c>
      <c r="D2022" s="4"/>
    </row>
    <row r="2023" spans="1:4" x14ac:dyDescent="0.35">
      <c r="A2023" s="61" t="s">
        <v>4070</v>
      </c>
      <c r="B2023" s="4" t="s">
        <v>15322</v>
      </c>
      <c r="C2023" s="4" t="s">
        <v>16</v>
      </c>
      <c r="D2023" s="4"/>
    </row>
    <row r="2024" spans="1:4" x14ac:dyDescent="0.35">
      <c r="A2024" s="61" t="s">
        <v>4070</v>
      </c>
      <c r="B2024" s="4" t="s">
        <v>4077</v>
      </c>
      <c r="C2024" s="4" t="s">
        <v>16</v>
      </c>
      <c r="D2024" s="4"/>
    </row>
    <row r="2025" spans="1:4" x14ac:dyDescent="0.35">
      <c r="A2025" s="4" t="s">
        <v>4070</v>
      </c>
      <c r="B2025" s="4" t="s">
        <v>4079</v>
      </c>
      <c r="C2025" s="4" t="s">
        <v>16</v>
      </c>
      <c r="D2025" s="4"/>
    </row>
    <row r="2026" spans="1:4" x14ac:dyDescent="0.35">
      <c r="A2026" s="80" t="s">
        <v>4070</v>
      </c>
      <c r="B2026" s="67" t="s">
        <v>4091</v>
      </c>
      <c r="C2026" s="4"/>
      <c r="D2026" s="4" t="s">
        <v>13935</v>
      </c>
    </row>
    <row r="2027" spans="1:4" x14ac:dyDescent="0.35">
      <c r="A2027" s="80" t="s">
        <v>4070</v>
      </c>
      <c r="B2027" s="67" t="s">
        <v>4095</v>
      </c>
      <c r="C2027" s="4"/>
      <c r="D2027" s="4" t="s">
        <v>13935</v>
      </c>
    </row>
    <row r="2028" spans="1:4" x14ac:dyDescent="0.35">
      <c r="A2028" s="80" t="s">
        <v>4070</v>
      </c>
      <c r="B2028" s="67" t="s">
        <v>4090</v>
      </c>
      <c r="C2028" s="4"/>
      <c r="D2028" s="4" t="s">
        <v>13935</v>
      </c>
    </row>
    <row r="2029" spans="1:4" x14ac:dyDescent="0.35">
      <c r="A2029" s="80" t="s">
        <v>15323</v>
      </c>
      <c r="B2029" s="67" t="s">
        <v>4089</v>
      </c>
      <c r="C2029" s="4"/>
      <c r="D2029" s="4" t="s">
        <v>13935</v>
      </c>
    </row>
    <row r="2030" spans="1:4" x14ac:dyDescent="0.35">
      <c r="A2030" s="80" t="s">
        <v>4070</v>
      </c>
      <c r="B2030" s="67" t="s">
        <v>4087</v>
      </c>
      <c r="C2030" s="4"/>
      <c r="D2030" s="4" t="s">
        <v>13935</v>
      </c>
    </row>
    <row r="2031" spans="1:4" x14ac:dyDescent="0.35">
      <c r="A2031" s="80" t="s">
        <v>4070</v>
      </c>
      <c r="B2031" s="67" t="s">
        <v>15324</v>
      </c>
      <c r="C2031" s="4"/>
      <c r="D2031" s="4" t="s">
        <v>13935</v>
      </c>
    </row>
    <row r="2032" spans="1:4" x14ac:dyDescent="0.35">
      <c r="A2032" s="80" t="s">
        <v>4070</v>
      </c>
      <c r="B2032" s="67" t="s">
        <v>4104</v>
      </c>
      <c r="C2032" s="4"/>
      <c r="D2032" s="4" t="s">
        <v>13935</v>
      </c>
    </row>
    <row r="2033" spans="1:4" x14ac:dyDescent="0.35">
      <c r="A2033" s="80" t="s">
        <v>4070</v>
      </c>
      <c r="B2033" s="67" t="s">
        <v>15325</v>
      </c>
      <c r="C2033" s="4"/>
      <c r="D2033" s="4" t="s">
        <v>13935</v>
      </c>
    </row>
    <row r="2034" spans="1:4" x14ac:dyDescent="0.35">
      <c r="A2034" s="80" t="s">
        <v>4070</v>
      </c>
      <c r="B2034" s="67" t="s">
        <v>4096</v>
      </c>
      <c r="C2034" s="4"/>
      <c r="D2034" s="4" t="s">
        <v>13935</v>
      </c>
    </row>
    <row r="2035" spans="1:4" x14ac:dyDescent="0.35">
      <c r="A2035" s="80" t="s">
        <v>4070</v>
      </c>
      <c r="B2035" s="67" t="s">
        <v>4106</v>
      </c>
      <c r="C2035" s="4"/>
      <c r="D2035" s="4" t="s">
        <v>13935</v>
      </c>
    </row>
    <row r="2036" spans="1:4" x14ac:dyDescent="0.35">
      <c r="A2036" s="80" t="s">
        <v>15323</v>
      </c>
      <c r="B2036" s="67" t="s">
        <v>271</v>
      </c>
      <c r="C2036" s="4"/>
      <c r="D2036" s="4" t="s">
        <v>13935</v>
      </c>
    </row>
    <row r="2037" spans="1:4" x14ac:dyDescent="0.35">
      <c r="A2037" s="80" t="s">
        <v>4070</v>
      </c>
      <c r="B2037" s="67" t="s">
        <v>4101</v>
      </c>
      <c r="C2037" s="4"/>
      <c r="D2037" s="4" t="s">
        <v>13935</v>
      </c>
    </row>
    <row r="2038" spans="1:4" x14ac:dyDescent="0.35">
      <c r="A2038" s="80" t="s">
        <v>4070</v>
      </c>
      <c r="B2038" s="67" t="s">
        <v>4105</v>
      </c>
      <c r="C2038" s="4"/>
      <c r="D2038" s="4" t="s">
        <v>13935</v>
      </c>
    </row>
    <row r="2039" spans="1:4" x14ac:dyDescent="0.35">
      <c r="A2039" s="80" t="s">
        <v>4070</v>
      </c>
      <c r="B2039" s="67" t="s">
        <v>4103</v>
      </c>
      <c r="C2039" s="4"/>
      <c r="D2039" s="4" t="s">
        <v>13935</v>
      </c>
    </row>
    <row r="2040" spans="1:4" x14ac:dyDescent="0.35">
      <c r="A2040" s="80" t="s">
        <v>4070</v>
      </c>
      <c r="B2040" s="67" t="s">
        <v>4102</v>
      </c>
      <c r="C2040" s="4"/>
      <c r="D2040" s="4" t="s">
        <v>13935</v>
      </c>
    </row>
    <row r="2041" spans="1:4" x14ac:dyDescent="0.35">
      <c r="A2041" s="80" t="s">
        <v>4070</v>
      </c>
      <c r="B2041" s="67" t="s">
        <v>4107</v>
      </c>
      <c r="C2041" s="4"/>
      <c r="D2041" s="4" t="s">
        <v>13935</v>
      </c>
    </row>
    <row r="2042" spans="1:4" x14ac:dyDescent="0.35">
      <c r="A2042" s="80" t="s">
        <v>4070</v>
      </c>
      <c r="B2042" s="67" t="s">
        <v>15326</v>
      </c>
      <c r="C2042" s="4"/>
      <c r="D2042" s="4" t="s">
        <v>13935</v>
      </c>
    </row>
    <row r="2043" spans="1:4" x14ac:dyDescent="0.35">
      <c r="A2043" s="80" t="s">
        <v>15327</v>
      </c>
      <c r="B2043" s="67" t="s">
        <v>4105</v>
      </c>
      <c r="C2043" s="4"/>
      <c r="D2043" s="4" t="s">
        <v>13935</v>
      </c>
    </row>
    <row r="2044" spans="1:4" x14ac:dyDescent="0.35">
      <c r="A2044" s="80" t="s">
        <v>15328</v>
      </c>
      <c r="B2044" s="67" t="s">
        <v>4083</v>
      </c>
      <c r="C2044" s="4"/>
      <c r="D2044" s="4" t="s">
        <v>13935</v>
      </c>
    </row>
    <row r="2045" spans="1:4" x14ac:dyDescent="0.35">
      <c r="A2045" s="4" t="s">
        <v>4109</v>
      </c>
      <c r="B2045" s="4" t="s">
        <v>4110</v>
      </c>
      <c r="C2045" s="4" t="s">
        <v>16</v>
      </c>
      <c r="D2045" s="4" t="s">
        <v>1916</v>
      </c>
    </row>
    <row r="2046" spans="1:4" x14ac:dyDescent="0.35">
      <c r="A2046" s="4" t="s">
        <v>4111</v>
      </c>
      <c r="B2046" s="4" t="s">
        <v>4112</v>
      </c>
      <c r="C2046" s="4" t="s">
        <v>16</v>
      </c>
      <c r="D2046" s="4" t="s">
        <v>1916</v>
      </c>
    </row>
    <row r="2047" spans="1:4" x14ac:dyDescent="0.35">
      <c r="A2047" s="4" t="s">
        <v>4113</v>
      </c>
      <c r="B2047" s="4" t="s">
        <v>4114</v>
      </c>
      <c r="C2047" s="4" t="s">
        <v>16</v>
      </c>
      <c r="D2047" s="4" t="s">
        <v>1916</v>
      </c>
    </row>
    <row r="2048" spans="1:4" x14ac:dyDescent="0.35">
      <c r="A2048" s="4" t="s">
        <v>4113</v>
      </c>
      <c r="B2048" s="4" t="s">
        <v>4115</v>
      </c>
      <c r="C2048" s="4" t="s">
        <v>16</v>
      </c>
      <c r="D2048" s="4" t="s">
        <v>1916</v>
      </c>
    </row>
    <row r="2049" spans="1:4" x14ac:dyDescent="0.35">
      <c r="A2049" s="4" t="s">
        <v>4113</v>
      </c>
      <c r="B2049" s="4" t="s">
        <v>4116</v>
      </c>
      <c r="C2049" s="4" t="s">
        <v>16</v>
      </c>
      <c r="D2049" s="4" t="s">
        <v>1916</v>
      </c>
    </row>
    <row r="2050" spans="1:4" x14ac:dyDescent="0.35">
      <c r="A2050" s="4" t="s">
        <v>4198</v>
      </c>
      <c r="B2050" s="4" t="s">
        <v>15345</v>
      </c>
      <c r="C2050" s="4" t="s">
        <v>16</v>
      </c>
      <c r="D2050" s="4" t="s">
        <v>1916</v>
      </c>
    </row>
    <row r="2051" spans="1:4" x14ac:dyDescent="0.35">
      <c r="A2051" s="4" t="s">
        <v>4199</v>
      </c>
      <c r="B2051" s="4" t="s">
        <v>4208</v>
      </c>
      <c r="C2051" s="4" t="s">
        <v>16</v>
      </c>
      <c r="D2051" s="4" t="s">
        <v>1916</v>
      </c>
    </row>
    <row r="2052" spans="1:4" x14ac:dyDescent="0.35">
      <c r="A2052" s="4" t="s">
        <v>4199</v>
      </c>
      <c r="B2052" s="4" t="s">
        <v>4212</v>
      </c>
      <c r="C2052" s="4" t="s">
        <v>16</v>
      </c>
      <c r="D2052" s="4" t="s">
        <v>1916</v>
      </c>
    </row>
    <row r="2053" spans="1:4" x14ac:dyDescent="0.35">
      <c r="A2053" s="80" t="s">
        <v>4199</v>
      </c>
      <c r="B2053" s="67" t="s">
        <v>15346</v>
      </c>
      <c r="C2053" s="4"/>
      <c r="D2053" s="4" t="s">
        <v>13935</v>
      </c>
    </row>
    <row r="2054" spans="1:4" x14ac:dyDescent="0.35">
      <c r="A2054" s="80" t="s">
        <v>4199</v>
      </c>
      <c r="B2054" s="67" t="s">
        <v>15347</v>
      </c>
      <c r="C2054" s="4"/>
      <c r="D2054" s="4" t="s">
        <v>13935</v>
      </c>
    </row>
    <row r="2055" spans="1:4" x14ac:dyDescent="0.35">
      <c r="A2055" s="80" t="s">
        <v>4199</v>
      </c>
      <c r="B2055" s="67" t="s">
        <v>4377</v>
      </c>
      <c r="C2055" s="4"/>
      <c r="D2055" s="4" t="s">
        <v>13935</v>
      </c>
    </row>
    <row r="2056" spans="1:4" x14ac:dyDescent="0.35">
      <c r="A2056" s="80" t="s">
        <v>4199</v>
      </c>
      <c r="B2056" s="67" t="s">
        <v>4343</v>
      </c>
      <c r="C2056" s="4"/>
      <c r="D2056" s="4" t="s">
        <v>13935</v>
      </c>
    </row>
    <row r="2057" spans="1:4" x14ac:dyDescent="0.35">
      <c r="A2057" s="80" t="s">
        <v>4199</v>
      </c>
      <c r="B2057" s="67" t="s">
        <v>4260</v>
      </c>
      <c r="C2057" s="4"/>
      <c r="D2057" s="4" t="s">
        <v>13935</v>
      </c>
    </row>
    <row r="2058" spans="1:4" x14ac:dyDescent="0.35">
      <c r="A2058" s="80" t="s">
        <v>4199</v>
      </c>
      <c r="B2058" s="67" t="s">
        <v>4256</v>
      </c>
      <c r="C2058" s="4"/>
      <c r="D2058" s="4" t="s">
        <v>13935</v>
      </c>
    </row>
    <row r="2059" spans="1:4" x14ac:dyDescent="0.35">
      <c r="A2059" s="80" t="s">
        <v>4199</v>
      </c>
      <c r="B2059" s="67" t="s">
        <v>15348</v>
      </c>
      <c r="C2059" s="4"/>
      <c r="D2059" s="4" t="s">
        <v>13935</v>
      </c>
    </row>
    <row r="2060" spans="1:4" x14ac:dyDescent="0.35">
      <c r="A2060" s="80" t="s">
        <v>4199</v>
      </c>
      <c r="B2060" s="67" t="s">
        <v>4397</v>
      </c>
      <c r="C2060" s="4"/>
      <c r="D2060" s="4" t="s">
        <v>13935</v>
      </c>
    </row>
    <row r="2061" spans="1:4" x14ac:dyDescent="0.35">
      <c r="A2061" s="80" t="s">
        <v>4199</v>
      </c>
      <c r="B2061" s="67" t="s">
        <v>4380</v>
      </c>
      <c r="C2061" s="4"/>
      <c r="D2061" s="4" t="s">
        <v>13935</v>
      </c>
    </row>
    <row r="2062" spans="1:4" x14ac:dyDescent="0.35">
      <c r="A2062" s="80" t="s">
        <v>4199</v>
      </c>
      <c r="B2062" s="67" t="s">
        <v>4240</v>
      </c>
      <c r="C2062" s="4"/>
      <c r="D2062" s="4" t="s">
        <v>13935</v>
      </c>
    </row>
    <row r="2063" spans="1:4" x14ac:dyDescent="0.35">
      <c r="A2063" s="80" t="s">
        <v>4199</v>
      </c>
      <c r="B2063" s="67" t="s">
        <v>4322</v>
      </c>
      <c r="C2063" s="4"/>
      <c r="D2063" s="4" t="s">
        <v>13935</v>
      </c>
    </row>
    <row r="2064" spans="1:4" x14ac:dyDescent="0.35">
      <c r="A2064" s="80" t="s">
        <v>4199</v>
      </c>
      <c r="B2064" s="67" t="s">
        <v>4323</v>
      </c>
      <c r="C2064" s="4"/>
      <c r="D2064" s="4" t="s">
        <v>13935</v>
      </c>
    </row>
    <row r="2065" spans="1:4" x14ac:dyDescent="0.35">
      <c r="A2065" s="80" t="s">
        <v>4199</v>
      </c>
      <c r="B2065" s="67" t="s">
        <v>4367</v>
      </c>
      <c r="C2065" s="4"/>
      <c r="D2065" s="4" t="s">
        <v>13935</v>
      </c>
    </row>
    <row r="2066" spans="1:4" x14ac:dyDescent="0.35">
      <c r="A2066" s="80" t="s">
        <v>4199</v>
      </c>
      <c r="B2066" s="67" t="s">
        <v>4351</v>
      </c>
      <c r="C2066" s="4"/>
      <c r="D2066" s="4" t="s">
        <v>13935</v>
      </c>
    </row>
    <row r="2067" spans="1:4" x14ac:dyDescent="0.35">
      <c r="A2067" s="80" t="s">
        <v>4199</v>
      </c>
      <c r="B2067" s="67" t="s">
        <v>15349</v>
      </c>
      <c r="C2067" s="4"/>
      <c r="D2067" s="4" t="s">
        <v>13935</v>
      </c>
    </row>
    <row r="2068" spans="1:4" x14ac:dyDescent="0.35">
      <c r="A2068" s="80" t="s">
        <v>4199</v>
      </c>
      <c r="B2068" s="67" t="s">
        <v>4416</v>
      </c>
      <c r="C2068" s="4"/>
      <c r="D2068" s="4" t="s">
        <v>13935</v>
      </c>
    </row>
    <row r="2069" spans="1:4" x14ac:dyDescent="0.35">
      <c r="A2069" s="80" t="s">
        <v>4199</v>
      </c>
      <c r="B2069" s="67" t="s">
        <v>4241</v>
      </c>
      <c r="C2069" s="4"/>
      <c r="D2069" s="4" t="s">
        <v>13935</v>
      </c>
    </row>
    <row r="2070" spans="1:4" x14ac:dyDescent="0.35">
      <c r="A2070" s="80" t="s">
        <v>4199</v>
      </c>
      <c r="B2070" s="67" t="s">
        <v>15350</v>
      </c>
      <c r="C2070" s="4"/>
      <c r="D2070" s="4" t="s">
        <v>13935</v>
      </c>
    </row>
    <row r="2071" spans="1:4" x14ac:dyDescent="0.35">
      <c r="A2071" s="80" t="s">
        <v>4199</v>
      </c>
      <c r="B2071" s="67" t="s">
        <v>4251</v>
      </c>
      <c r="C2071" s="4"/>
      <c r="D2071" s="4" t="s">
        <v>13935</v>
      </c>
    </row>
    <row r="2072" spans="1:4" x14ac:dyDescent="0.35">
      <c r="A2072" s="80" t="s">
        <v>4199</v>
      </c>
      <c r="B2072" s="67" t="s">
        <v>4237</v>
      </c>
      <c r="C2072" s="4"/>
      <c r="D2072" s="4" t="s">
        <v>13935</v>
      </c>
    </row>
    <row r="2073" spans="1:4" x14ac:dyDescent="0.35">
      <c r="A2073" s="80" t="s">
        <v>4199</v>
      </c>
      <c r="B2073" s="67" t="s">
        <v>4324</v>
      </c>
      <c r="C2073" s="4"/>
      <c r="D2073" s="4" t="s">
        <v>13935</v>
      </c>
    </row>
    <row r="2074" spans="1:4" x14ac:dyDescent="0.35">
      <c r="A2074" s="80" t="s">
        <v>4199</v>
      </c>
      <c r="B2074" s="67" t="s">
        <v>4300</v>
      </c>
      <c r="C2074" s="4"/>
      <c r="D2074" s="4" t="s">
        <v>13935</v>
      </c>
    </row>
    <row r="2075" spans="1:4" x14ac:dyDescent="0.35">
      <c r="A2075" s="80" t="s">
        <v>4199</v>
      </c>
      <c r="B2075" s="67" t="s">
        <v>4344</v>
      </c>
      <c r="C2075" s="4"/>
      <c r="D2075" s="4" t="s">
        <v>13935</v>
      </c>
    </row>
    <row r="2076" spans="1:4" x14ac:dyDescent="0.35">
      <c r="A2076" s="80" t="s">
        <v>4199</v>
      </c>
      <c r="B2076" s="67" t="s">
        <v>15351</v>
      </c>
      <c r="C2076" s="4"/>
      <c r="D2076" s="4" t="s">
        <v>13935</v>
      </c>
    </row>
    <row r="2077" spans="1:4" x14ac:dyDescent="0.35">
      <c r="A2077" s="80" t="s">
        <v>4199</v>
      </c>
      <c r="B2077" s="67" t="s">
        <v>15352</v>
      </c>
      <c r="C2077" s="4"/>
      <c r="D2077" s="4" t="s">
        <v>13935</v>
      </c>
    </row>
    <row r="2078" spans="1:4" x14ac:dyDescent="0.35">
      <c r="A2078" s="80" t="s">
        <v>4199</v>
      </c>
      <c r="B2078" s="67" t="s">
        <v>4417</v>
      </c>
      <c r="C2078" s="4"/>
      <c r="D2078" s="4" t="s">
        <v>13935</v>
      </c>
    </row>
    <row r="2079" spans="1:4" x14ac:dyDescent="0.35">
      <c r="A2079" s="80" t="s">
        <v>4199</v>
      </c>
      <c r="B2079" s="67" t="s">
        <v>15353</v>
      </c>
      <c r="C2079" s="4"/>
      <c r="D2079" s="4" t="s">
        <v>13935</v>
      </c>
    </row>
    <row r="2080" spans="1:4" x14ac:dyDescent="0.35">
      <c r="A2080" s="80" t="s">
        <v>4199</v>
      </c>
      <c r="B2080" s="67" t="s">
        <v>15354</v>
      </c>
      <c r="C2080" s="4"/>
      <c r="D2080" s="4" t="s">
        <v>13935</v>
      </c>
    </row>
    <row r="2081" spans="1:4" x14ac:dyDescent="0.35">
      <c r="A2081" s="80" t="s">
        <v>4199</v>
      </c>
      <c r="B2081" s="67" t="s">
        <v>4342</v>
      </c>
      <c r="C2081" s="4"/>
      <c r="D2081" s="4" t="s">
        <v>13935</v>
      </c>
    </row>
    <row r="2082" spans="1:4" x14ac:dyDescent="0.35">
      <c r="A2082" s="80" t="s">
        <v>4199</v>
      </c>
      <c r="B2082" s="67" t="s">
        <v>4346</v>
      </c>
      <c r="C2082" s="4"/>
      <c r="D2082" s="4" t="s">
        <v>13935</v>
      </c>
    </row>
    <row r="2083" spans="1:4" x14ac:dyDescent="0.35">
      <c r="A2083" s="80" t="s">
        <v>4199</v>
      </c>
      <c r="B2083" s="67" t="s">
        <v>4349</v>
      </c>
      <c r="C2083" s="4"/>
      <c r="D2083" s="4" t="s">
        <v>13935</v>
      </c>
    </row>
    <row r="2084" spans="1:4" x14ac:dyDescent="0.35">
      <c r="A2084" s="80" t="s">
        <v>4199</v>
      </c>
      <c r="B2084" s="67" t="s">
        <v>15355</v>
      </c>
      <c r="C2084" s="4"/>
      <c r="D2084" s="4" t="s">
        <v>13935</v>
      </c>
    </row>
    <row r="2085" spans="1:4" x14ac:dyDescent="0.35">
      <c r="A2085" s="80" t="s">
        <v>4199</v>
      </c>
      <c r="B2085" s="67" t="s">
        <v>15356</v>
      </c>
      <c r="C2085" s="4"/>
      <c r="D2085" s="4" t="s">
        <v>13935</v>
      </c>
    </row>
    <row r="2086" spans="1:4" x14ac:dyDescent="0.35">
      <c r="A2086" s="80" t="s">
        <v>4199</v>
      </c>
      <c r="B2086" s="67" t="s">
        <v>4327</v>
      </c>
      <c r="C2086" s="4"/>
      <c r="D2086" s="4" t="s">
        <v>13935</v>
      </c>
    </row>
    <row r="2087" spans="1:4" x14ac:dyDescent="0.35">
      <c r="A2087" s="80" t="s">
        <v>4199</v>
      </c>
      <c r="B2087" s="67" t="s">
        <v>4248</v>
      </c>
      <c r="C2087" s="4"/>
      <c r="D2087" s="4" t="s">
        <v>13935</v>
      </c>
    </row>
    <row r="2088" spans="1:4" x14ac:dyDescent="0.35">
      <c r="A2088" s="80" t="s">
        <v>4199</v>
      </c>
      <c r="B2088" s="67" t="s">
        <v>4356</v>
      </c>
      <c r="C2088" s="4"/>
      <c r="D2088" s="4" t="s">
        <v>13935</v>
      </c>
    </row>
    <row r="2089" spans="1:4" x14ac:dyDescent="0.35">
      <c r="A2089" s="80" t="s">
        <v>4199</v>
      </c>
      <c r="B2089" s="67" t="s">
        <v>4385</v>
      </c>
      <c r="C2089" s="4"/>
      <c r="D2089" s="4" t="s">
        <v>13935</v>
      </c>
    </row>
    <row r="2090" spans="1:4" x14ac:dyDescent="0.35">
      <c r="A2090" s="80" t="s">
        <v>4199</v>
      </c>
      <c r="B2090" s="67" t="s">
        <v>4387</v>
      </c>
      <c r="C2090" s="4"/>
      <c r="D2090" s="4" t="s">
        <v>13935</v>
      </c>
    </row>
    <row r="2091" spans="1:4" x14ac:dyDescent="0.35">
      <c r="A2091" s="80" t="s">
        <v>4199</v>
      </c>
      <c r="B2091" s="67" t="s">
        <v>4255</v>
      </c>
      <c r="C2091" s="4"/>
      <c r="D2091" s="4" t="s">
        <v>13935</v>
      </c>
    </row>
    <row r="2092" spans="1:4" x14ac:dyDescent="0.35">
      <c r="A2092" s="80" t="s">
        <v>4199</v>
      </c>
      <c r="B2092" s="67" t="s">
        <v>15357</v>
      </c>
      <c r="C2092" s="4"/>
      <c r="D2092" s="4" t="s">
        <v>13935</v>
      </c>
    </row>
    <row r="2093" spans="1:4" x14ac:dyDescent="0.35">
      <c r="A2093" s="80" t="s">
        <v>4199</v>
      </c>
      <c r="B2093" s="67" t="s">
        <v>15358</v>
      </c>
      <c r="C2093" s="4"/>
      <c r="D2093" s="4" t="s">
        <v>13935</v>
      </c>
    </row>
    <row r="2094" spans="1:4" x14ac:dyDescent="0.35">
      <c r="A2094" s="80" t="s">
        <v>4199</v>
      </c>
      <c r="B2094" s="67" t="s">
        <v>4371</v>
      </c>
      <c r="C2094" s="4"/>
      <c r="D2094" s="4" t="s">
        <v>13935</v>
      </c>
    </row>
    <row r="2095" spans="1:4" x14ac:dyDescent="0.35">
      <c r="A2095" s="80" t="s">
        <v>4199</v>
      </c>
      <c r="B2095" s="67" t="s">
        <v>4370</v>
      </c>
      <c r="C2095" s="4"/>
      <c r="D2095" s="4" t="s">
        <v>13935</v>
      </c>
    </row>
    <row r="2096" spans="1:4" x14ac:dyDescent="0.35">
      <c r="A2096" s="80" t="s">
        <v>4199</v>
      </c>
      <c r="B2096" s="67" t="s">
        <v>15359</v>
      </c>
      <c r="C2096" s="4"/>
      <c r="D2096" s="4" t="s">
        <v>13935</v>
      </c>
    </row>
    <row r="2097" spans="1:4" x14ac:dyDescent="0.35">
      <c r="A2097" s="80" t="s">
        <v>4199</v>
      </c>
      <c r="B2097" s="67" t="s">
        <v>15360</v>
      </c>
      <c r="C2097" s="4"/>
      <c r="D2097" s="4" t="s">
        <v>13935</v>
      </c>
    </row>
    <row r="2098" spans="1:4" x14ac:dyDescent="0.35">
      <c r="A2098" s="80" t="s">
        <v>4199</v>
      </c>
      <c r="B2098" s="67" t="s">
        <v>4347</v>
      </c>
      <c r="C2098" s="4"/>
      <c r="D2098" s="4" t="s">
        <v>13935</v>
      </c>
    </row>
    <row r="2099" spans="1:4" x14ac:dyDescent="0.35">
      <c r="A2099" s="80" t="s">
        <v>4199</v>
      </c>
      <c r="B2099" s="67" t="s">
        <v>4358</v>
      </c>
      <c r="C2099" s="4"/>
      <c r="D2099" s="4" t="s">
        <v>13935</v>
      </c>
    </row>
    <row r="2100" spans="1:4" x14ac:dyDescent="0.35">
      <c r="A2100" s="80" t="s">
        <v>4199</v>
      </c>
      <c r="B2100" s="67" t="s">
        <v>4332</v>
      </c>
      <c r="C2100" s="4"/>
      <c r="D2100" s="4" t="s">
        <v>13935</v>
      </c>
    </row>
    <row r="2101" spans="1:4" x14ac:dyDescent="0.35">
      <c r="A2101" s="80" t="s">
        <v>4199</v>
      </c>
      <c r="B2101" s="67" t="s">
        <v>4270</v>
      </c>
      <c r="C2101" s="4"/>
      <c r="D2101" s="4" t="s">
        <v>13935</v>
      </c>
    </row>
    <row r="2102" spans="1:4" x14ac:dyDescent="0.35">
      <c r="A2102" s="80" t="s">
        <v>4199</v>
      </c>
      <c r="B2102" s="67" t="s">
        <v>15361</v>
      </c>
      <c r="C2102" s="4"/>
      <c r="D2102" s="4" t="s">
        <v>13935</v>
      </c>
    </row>
    <row r="2103" spans="1:4" x14ac:dyDescent="0.35">
      <c r="A2103" s="80" t="s">
        <v>4199</v>
      </c>
      <c r="B2103" s="67" t="s">
        <v>4401</v>
      </c>
      <c r="C2103" s="4"/>
      <c r="D2103" s="4" t="s">
        <v>13935</v>
      </c>
    </row>
    <row r="2104" spans="1:4" x14ac:dyDescent="0.35">
      <c r="A2104" s="80" t="s">
        <v>4199</v>
      </c>
      <c r="B2104" s="67" t="s">
        <v>4364</v>
      </c>
      <c r="C2104" s="4"/>
      <c r="D2104" s="4" t="s">
        <v>13935</v>
      </c>
    </row>
    <row r="2105" spans="1:4" x14ac:dyDescent="0.35">
      <c r="A2105" s="80" t="s">
        <v>4199</v>
      </c>
      <c r="B2105" s="67" t="s">
        <v>4375</v>
      </c>
      <c r="C2105" s="4"/>
      <c r="D2105" s="4" t="s">
        <v>13935</v>
      </c>
    </row>
    <row r="2106" spans="1:4" x14ac:dyDescent="0.35">
      <c r="A2106" s="80" t="s">
        <v>4199</v>
      </c>
      <c r="B2106" s="67" t="s">
        <v>15362</v>
      </c>
      <c r="C2106" s="4"/>
      <c r="D2106" s="4" t="s">
        <v>13935</v>
      </c>
    </row>
    <row r="2107" spans="1:4" x14ac:dyDescent="0.35">
      <c r="A2107" s="80" t="s">
        <v>4199</v>
      </c>
      <c r="B2107" s="67" t="s">
        <v>4373</v>
      </c>
      <c r="C2107" s="4"/>
      <c r="D2107" s="4" t="s">
        <v>13935</v>
      </c>
    </row>
    <row r="2108" spans="1:4" x14ac:dyDescent="0.35">
      <c r="A2108" s="80" t="s">
        <v>4199</v>
      </c>
      <c r="B2108" s="67" t="s">
        <v>4391</v>
      </c>
      <c r="C2108" s="4"/>
      <c r="D2108" s="4" t="s">
        <v>13935</v>
      </c>
    </row>
    <row r="2109" spans="1:4" x14ac:dyDescent="0.35">
      <c r="A2109" s="80" t="s">
        <v>4199</v>
      </c>
      <c r="B2109" s="67" t="s">
        <v>15363</v>
      </c>
      <c r="C2109" s="4"/>
      <c r="D2109" s="4" t="s">
        <v>13935</v>
      </c>
    </row>
    <row r="2110" spans="1:4" x14ac:dyDescent="0.35">
      <c r="A2110" s="80" t="s">
        <v>4199</v>
      </c>
      <c r="B2110" s="67" t="s">
        <v>4381</v>
      </c>
      <c r="C2110" s="4"/>
      <c r="D2110" s="4" t="s">
        <v>13935</v>
      </c>
    </row>
    <row r="2111" spans="1:4" x14ac:dyDescent="0.35">
      <c r="A2111" s="80" t="s">
        <v>4199</v>
      </c>
      <c r="B2111" s="67" t="s">
        <v>15364</v>
      </c>
      <c r="C2111" s="4"/>
      <c r="D2111" s="4" t="s">
        <v>13935</v>
      </c>
    </row>
    <row r="2112" spans="1:4" x14ac:dyDescent="0.35">
      <c r="A2112" s="80" t="s">
        <v>4199</v>
      </c>
      <c r="B2112" s="67" t="s">
        <v>4319</v>
      </c>
      <c r="C2112" s="4"/>
      <c r="D2112" s="4" t="s">
        <v>13935</v>
      </c>
    </row>
    <row r="2113" spans="1:4" x14ac:dyDescent="0.35">
      <c r="A2113" s="80" t="s">
        <v>4199</v>
      </c>
      <c r="B2113" s="67" t="s">
        <v>15365</v>
      </c>
      <c r="C2113" s="4"/>
      <c r="D2113" s="4" t="s">
        <v>13935</v>
      </c>
    </row>
    <row r="2114" spans="1:4" x14ac:dyDescent="0.35">
      <c r="A2114" s="80" t="s">
        <v>4199</v>
      </c>
      <c r="B2114" s="67" t="s">
        <v>3964</v>
      </c>
      <c r="C2114" s="4"/>
      <c r="D2114" s="4" t="s">
        <v>13935</v>
      </c>
    </row>
    <row r="2115" spans="1:4" x14ac:dyDescent="0.35">
      <c r="A2115" s="80" t="s">
        <v>4199</v>
      </c>
      <c r="B2115" s="67" t="s">
        <v>15366</v>
      </c>
      <c r="C2115" s="4"/>
      <c r="D2115" s="4" t="s">
        <v>13935</v>
      </c>
    </row>
    <row r="2116" spans="1:4" x14ac:dyDescent="0.35">
      <c r="A2116" s="80" t="s">
        <v>4199</v>
      </c>
      <c r="B2116" s="67" t="s">
        <v>4412</v>
      </c>
      <c r="C2116" s="4"/>
      <c r="D2116" s="4" t="s">
        <v>13935</v>
      </c>
    </row>
    <row r="2117" spans="1:4" x14ac:dyDescent="0.35">
      <c r="A2117" s="80" t="s">
        <v>4199</v>
      </c>
      <c r="B2117" s="67" t="s">
        <v>4269</v>
      </c>
      <c r="C2117" s="4"/>
      <c r="D2117" s="4" t="s">
        <v>13935</v>
      </c>
    </row>
    <row r="2118" spans="1:4" x14ac:dyDescent="0.35">
      <c r="A2118" s="80" t="s">
        <v>4199</v>
      </c>
      <c r="B2118" s="67" t="s">
        <v>15367</v>
      </c>
      <c r="C2118" s="4"/>
      <c r="D2118" s="4" t="s">
        <v>13935</v>
      </c>
    </row>
    <row r="2119" spans="1:4" x14ac:dyDescent="0.35">
      <c r="A2119" s="80" t="s">
        <v>4199</v>
      </c>
      <c r="B2119" s="67" t="s">
        <v>15368</v>
      </c>
      <c r="C2119" s="4"/>
      <c r="D2119" s="4" t="s">
        <v>13935</v>
      </c>
    </row>
    <row r="2120" spans="1:4" x14ac:dyDescent="0.35">
      <c r="A2120" s="80" t="s">
        <v>4199</v>
      </c>
      <c r="B2120" s="67" t="s">
        <v>4408</v>
      </c>
      <c r="C2120" s="4"/>
      <c r="D2120" s="4" t="s">
        <v>13935</v>
      </c>
    </row>
    <row r="2121" spans="1:4" x14ac:dyDescent="0.35">
      <c r="A2121" s="80" t="s">
        <v>4199</v>
      </c>
      <c r="B2121" s="67" t="s">
        <v>15369</v>
      </c>
      <c r="C2121" s="4"/>
      <c r="D2121" s="4" t="s">
        <v>13935</v>
      </c>
    </row>
    <row r="2122" spans="1:4" x14ac:dyDescent="0.35">
      <c r="A2122" s="80" t="s">
        <v>4199</v>
      </c>
      <c r="B2122" s="67" t="s">
        <v>4407</v>
      </c>
      <c r="C2122" s="4"/>
      <c r="D2122" s="4" t="s">
        <v>13935</v>
      </c>
    </row>
    <row r="2123" spans="1:4" x14ac:dyDescent="0.35">
      <c r="A2123" s="80" t="s">
        <v>15370</v>
      </c>
      <c r="B2123" s="67" t="s">
        <v>4280</v>
      </c>
      <c r="C2123" s="4"/>
      <c r="D2123" s="4" t="s">
        <v>13935</v>
      </c>
    </row>
    <row r="2124" spans="1:4" x14ac:dyDescent="0.35">
      <c r="A2124" s="80" t="s">
        <v>15370</v>
      </c>
      <c r="B2124" s="67" t="s">
        <v>4393</v>
      </c>
      <c r="C2124" s="4"/>
      <c r="D2124" s="4" t="s">
        <v>13935</v>
      </c>
    </row>
    <row r="2125" spans="1:4" x14ac:dyDescent="0.35">
      <c r="A2125" s="80" t="s">
        <v>15370</v>
      </c>
      <c r="B2125" s="67" t="s">
        <v>4348</v>
      </c>
      <c r="C2125" s="4"/>
      <c r="D2125" s="4" t="s">
        <v>13935</v>
      </c>
    </row>
    <row r="2126" spans="1:4" x14ac:dyDescent="0.35">
      <c r="A2126" s="80" t="s">
        <v>15370</v>
      </c>
      <c r="B2126" s="67" t="s">
        <v>4374</v>
      </c>
      <c r="C2126" s="4"/>
      <c r="D2126" s="4" t="s">
        <v>13935</v>
      </c>
    </row>
    <row r="2127" spans="1:4" x14ac:dyDescent="0.35">
      <c r="A2127" s="80" t="s">
        <v>15370</v>
      </c>
      <c r="B2127" s="67" t="s">
        <v>4387</v>
      </c>
      <c r="C2127" s="4"/>
      <c r="D2127" s="4" t="s">
        <v>13935</v>
      </c>
    </row>
    <row r="2128" spans="1:4" x14ac:dyDescent="0.35">
      <c r="A2128" s="4" t="s">
        <v>4430</v>
      </c>
      <c r="B2128" s="4" t="s">
        <v>4431</v>
      </c>
      <c r="C2128" s="4" t="s">
        <v>16</v>
      </c>
      <c r="D2128" s="4" t="s">
        <v>1916</v>
      </c>
    </row>
    <row r="2129" spans="1:4" x14ac:dyDescent="0.35">
      <c r="A2129" s="4" t="s">
        <v>4432</v>
      </c>
      <c r="B2129" s="4" t="s">
        <v>4433</v>
      </c>
      <c r="C2129" s="4" t="s">
        <v>16</v>
      </c>
      <c r="D2129" s="4" t="s">
        <v>1916</v>
      </c>
    </row>
    <row r="2130" spans="1:4" x14ac:dyDescent="0.35">
      <c r="A2130" s="4" t="s">
        <v>4432</v>
      </c>
      <c r="B2130" s="4" t="s">
        <v>2232</v>
      </c>
      <c r="C2130" s="4" t="s">
        <v>16</v>
      </c>
      <c r="D2130" s="4" t="s">
        <v>1916</v>
      </c>
    </row>
    <row r="2131" spans="1:4" x14ac:dyDescent="0.35">
      <c r="A2131" s="4" t="s">
        <v>4432</v>
      </c>
      <c r="B2131" s="4" t="s">
        <v>4434</v>
      </c>
      <c r="C2131" s="4" t="s">
        <v>16</v>
      </c>
      <c r="D2131" s="4" t="s">
        <v>1916</v>
      </c>
    </row>
    <row r="2132" spans="1:4" x14ac:dyDescent="0.35">
      <c r="A2132" s="4" t="s">
        <v>4432</v>
      </c>
      <c r="B2132" s="4" t="s">
        <v>4435</v>
      </c>
      <c r="C2132" s="4" t="s">
        <v>16</v>
      </c>
      <c r="D2132" s="4" t="s">
        <v>1916</v>
      </c>
    </row>
    <row r="2133" spans="1:4" x14ac:dyDescent="0.35">
      <c r="A2133" s="4" t="s">
        <v>4432</v>
      </c>
      <c r="B2133" s="4" t="s">
        <v>4436</v>
      </c>
      <c r="C2133" s="4" t="s">
        <v>16</v>
      </c>
      <c r="D2133" s="4" t="s">
        <v>1916</v>
      </c>
    </row>
    <row r="2134" spans="1:4" x14ac:dyDescent="0.35">
      <c r="A2134" s="80" t="s">
        <v>15374</v>
      </c>
      <c r="B2134" s="67" t="s">
        <v>15375</v>
      </c>
      <c r="C2134" s="4"/>
      <c r="D2134" s="4" t="s">
        <v>13935</v>
      </c>
    </row>
    <row r="2135" spans="1:4" x14ac:dyDescent="0.35">
      <c r="A2135" s="80" t="s">
        <v>4447</v>
      </c>
      <c r="B2135" s="67" t="s">
        <v>15376</v>
      </c>
      <c r="C2135" s="4"/>
      <c r="D2135" s="4" t="s">
        <v>13935</v>
      </c>
    </row>
    <row r="2136" spans="1:4" x14ac:dyDescent="0.35">
      <c r="A2136" s="80" t="s">
        <v>4447</v>
      </c>
      <c r="B2136" s="67" t="s">
        <v>15377</v>
      </c>
      <c r="C2136" s="4"/>
      <c r="D2136" s="4" t="s">
        <v>13935</v>
      </c>
    </row>
    <row r="2137" spans="1:4" x14ac:dyDescent="0.35">
      <c r="A2137" s="80" t="s">
        <v>15378</v>
      </c>
      <c r="B2137" s="67" t="s">
        <v>15379</v>
      </c>
      <c r="C2137" s="4"/>
      <c r="D2137" s="4" t="s">
        <v>13935</v>
      </c>
    </row>
    <row r="2138" spans="1:4" x14ac:dyDescent="0.35">
      <c r="A2138" s="80" t="s">
        <v>15378</v>
      </c>
      <c r="B2138" s="67" t="s">
        <v>15380</v>
      </c>
      <c r="C2138" s="4"/>
      <c r="D2138" s="4" t="s">
        <v>13935</v>
      </c>
    </row>
    <row r="2139" spans="1:4" x14ac:dyDescent="0.35">
      <c r="A2139" s="80" t="s">
        <v>15384</v>
      </c>
      <c r="B2139" s="67" t="s">
        <v>15385</v>
      </c>
      <c r="C2139" s="4"/>
      <c r="D2139" s="4" t="s">
        <v>13935</v>
      </c>
    </row>
    <row r="2140" spans="1:4" x14ac:dyDescent="0.35">
      <c r="A2140" s="80" t="s">
        <v>15384</v>
      </c>
      <c r="B2140" s="67" t="s">
        <v>15386</v>
      </c>
      <c r="C2140" s="4"/>
      <c r="D2140" s="4" t="s">
        <v>13935</v>
      </c>
    </row>
    <row r="2141" spans="1:4" x14ac:dyDescent="0.35">
      <c r="A2141" s="80" t="s">
        <v>15384</v>
      </c>
      <c r="B2141" s="67" t="s">
        <v>15387</v>
      </c>
      <c r="C2141" s="4"/>
      <c r="D2141" s="4" t="s">
        <v>13935</v>
      </c>
    </row>
    <row r="2142" spans="1:4" x14ac:dyDescent="0.35">
      <c r="A2142" s="80" t="s">
        <v>15384</v>
      </c>
      <c r="B2142" s="67" t="s">
        <v>15388</v>
      </c>
      <c r="C2142" s="4"/>
      <c r="D2142" s="4" t="s">
        <v>13935</v>
      </c>
    </row>
    <row r="2143" spans="1:4" x14ac:dyDescent="0.35">
      <c r="A2143" s="80" t="s">
        <v>15389</v>
      </c>
      <c r="B2143" s="67" t="s">
        <v>15390</v>
      </c>
      <c r="C2143" s="4"/>
      <c r="D2143" s="4" t="s">
        <v>13935</v>
      </c>
    </row>
    <row r="2144" spans="1:4" x14ac:dyDescent="0.35">
      <c r="A2144" s="4" t="s">
        <v>4469</v>
      </c>
      <c r="B2144" s="4" t="s">
        <v>4470</v>
      </c>
      <c r="C2144" s="4" t="s">
        <v>16</v>
      </c>
      <c r="D2144" s="4" t="s">
        <v>1916</v>
      </c>
    </row>
    <row r="2145" spans="1:4" x14ac:dyDescent="0.35">
      <c r="A2145" s="4" t="s">
        <v>4469</v>
      </c>
      <c r="B2145" s="4" t="s">
        <v>2228</v>
      </c>
      <c r="C2145" s="4" t="s">
        <v>16</v>
      </c>
      <c r="D2145" s="4" t="s">
        <v>1916</v>
      </c>
    </row>
    <row r="2146" spans="1:4" x14ac:dyDescent="0.35">
      <c r="A2146" s="4" t="s">
        <v>4469</v>
      </c>
      <c r="B2146" s="4" t="s">
        <v>4471</v>
      </c>
      <c r="C2146" s="4" t="s">
        <v>16</v>
      </c>
      <c r="D2146" s="4" t="s">
        <v>1916</v>
      </c>
    </row>
    <row r="2147" spans="1:4" x14ac:dyDescent="0.35">
      <c r="A2147" s="4" t="s">
        <v>4469</v>
      </c>
      <c r="B2147" s="4" t="s">
        <v>4472</v>
      </c>
      <c r="C2147" s="4" t="s">
        <v>16</v>
      </c>
      <c r="D2147" s="4" t="s">
        <v>1916</v>
      </c>
    </row>
    <row r="2148" spans="1:4" x14ac:dyDescent="0.35">
      <c r="A2148" s="4" t="s">
        <v>4469</v>
      </c>
      <c r="B2148" s="4" t="s">
        <v>4473</v>
      </c>
      <c r="C2148" s="4" t="s">
        <v>16</v>
      </c>
      <c r="D2148" s="4" t="s">
        <v>1916</v>
      </c>
    </row>
    <row r="2149" spans="1:4" x14ac:dyDescent="0.35">
      <c r="A2149" s="4" t="s">
        <v>4469</v>
      </c>
      <c r="B2149" s="4" t="s">
        <v>1384</v>
      </c>
      <c r="C2149" s="4" t="s">
        <v>16</v>
      </c>
      <c r="D2149" s="4" t="s">
        <v>1916</v>
      </c>
    </row>
    <row r="2150" spans="1:4" x14ac:dyDescent="0.35">
      <c r="A2150" s="4" t="s">
        <v>4469</v>
      </c>
      <c r="B2150" s="4" t="s">
        <v>4474</v>
      </c>
      <c r="C2150" s="4" t="s">
        <v>16</v>
      </c>
      <c r="D2150" s="4" t="s">
        <v>1916</v>
      </c>
    </row>
    <row r="2151" spans="1:4" x14ac:dyDescent="0.35">
      <c r="A2151" s="4" t="s">
        <v>4469</v>
      </c>
      <c r="B2151" s="4" t="s">
        <v>4475</v>
      </c>
      <c r="C2151" s="4" t="s">
        <v>16</v>
      </c>
      <c r="D2151" s="4" t="s">
        <v>1916</v>
      </c>
    </row>
    <row r="2152" spans="1:4" x14ac:dyDescent="0.35">
      <c r="A2152" s="4" t="s">
        <v>4469</v>
      </c>
      <c r="B2152" s="4" t="s">
        <v>4476</v>
      </c>
      <c r="C2152" s="4" t="s">
        <v>16</v>
      </c>
      <c r="D2152" s="4" t="s">
        <v>1916</v>
      </c>
    </row>
    <row r="2153" spans="1:4" x14ac:dyDescent="0.35">
      <c r="A2153" s="4" t="s">
        <v>4469</v>
      </c>
      <c r="B2153" s="4" t="s">
        <v>4477</v>
      </c>
      <c r="C2153" s="4" t="s">
        <v>16</v>
      </c>
      <c r="D2153" s="4" t="s">
        <v>1916</v>
      </c>
    </row>
    <row r="2154" spans="1:4" x14ac:dyDescent="0.35">
      <c r="A2154" s="61" t="s">
        <v>4469</v>
      </c>
      <c r="B2154" s="4" t="s">
        <v>2231</v>
      </c>
      <c r="C2154" s="4" t="s">
        <v>16</v>
      </c>
      <c r="D2154" s="4" t="s">
        <v>1916</v>
      </c>
    </row>
    <row r="2155" spans="1:4" x14ac:dyDescent="0.35">
      <c r="A2155" s="4" t="s">
        <v>4469</v>
      </c>
      <c r="B2155" s="4" t="s">
        <v>4478</v>
      </c>
      <c r="C2155" s="4" t="s">
        <v>16</v>
      </c>
      <c r="D2155" s="4" t="s">
        <v>1916</v>
      </c>
    </row>
    <row r="2156" spans="1:4" x14ac:dyDescent="0.35">
      <c r="A2156" s="4" t="s">
        <v>4489</v>
      </c>
      <c r="B2156" s="4" t="s">
        <v>4490</v>
      </c>
      <c r="C2156" s="4" t="s">
        <v>16</v>
      </c>
      <c r="D2156" s="4" t="s">
        <v>1916</v>
      </c>
    </row>
    <row r="2157" spans="1:4" x14ac:dyDescent="0.35">
      <c r="A2157" s="4" t="s">
        <v>4491</v>
      </c>
      <c r="B2157" s="4" t="s">
        <v>4492</v>
      </c>
      <c r="C2157" s="4" t="s">
        <v>16</v>
      </c>
      <c r="D2157" s="4" t="s">
        <v>1916</v>
      </c>
    </row>
    <row r="2158" spans="1:4" x14ac:dyDescent="0.35">
      <c r="A2158" s="4" t="s">
        <v>4491</v>
      </c>
      <c r="B2158" s="4" t="s">
        <v>4493</v>
      </c>
      <c r="C2158" s="4" t="s">
        <v>16</v>
      </c>
      <c r="D2158" s="4" t="s">
        <v>1916</v>
      </c>
    </row>
    <row r="2159" spans="1:4" x14ac:dyDescent="0.35">
      <c r="A2159" s="4" t="s">
        <v>4491</v>
      </c>
      <c r="B2159" s="4" t="s">
        <v>4494</v>
      </c>
      <c r="C2159" s="4" t="s">
        <v>16</v>
      </c>
      <c r="D2159" s="4" t="s">
        <v>1916</v>
      </c>
    </row>
    <row r="2160" spans="1:4" x14ac:dyDescent="0.35">
      <c r="A2160" s="4" t="s">
        <v>4491</v>
      </c>
      <c r="B2160" s="4" t="s">
        <v>4495</v>
      </c>
      <c r="C2160" s="4" t="s">
        <v>16</v>
      </c>
      <c r="D2160" s="4" t="s">
        <v>1916</v>
      </c>
    </row>
    <row r="2161" spans="1:4" x14ac:dyDescent="0.35">
      <c r="A2161" s="80" t="s">
        <v>15391</v>
      </c>
      <c r="B2161" s="67" t="s">
        <v>4535</v>
      </c>
      <c r="C2161" s="4"/>
      <c r="D2161" s="4" t="s">
        <v>13935</v>
      </c>
    </row>
    <row r="2162" spans="1:4" x14ac:dyDescent="0.35">
      <c r="A2162" s="4" t="s">
        <v>4496</v>
      </c>
      <c r="B2162" s="4" t="s">
        <v>271</v>
      </c>
      <c r="C2162" s="4" t="s">
        <v>16</v>
      </c>
      <c r="D2162" s="4" t="s">
        <v>1916</v>
      </c>
    </row>
    <row r="2163" spans="1:4" x14ac:dyDescent="0.35">
      <c r="A2163" s="4" t="s">
        <v>4496</v>
      </c>
      <c r="B2163" s="4" t="s">
        <v>4497</v>
      </c>
      <c r="C2163" s="4" t="s">
        <v>16</v>
      </c>
      <c r="D2163" s="4" t="s">
        <v>1916</v>
      </c>
    </row>
    <row r="2164" spans="1:4" x14ac:dyDescent="0.35">
      <c r="A2164" s="4" t="s">
        <v>4496</v>
      </c>
      <c r="B2164" s="4" t="s">
        <v>4498</v>
      </c>
      <c r="C2164" s="4" t="s">
        <v>16</v>
      </c>
      <c r="D2164" s="4" t="s">
        <v>1916</v>
      </c>
    </row>
    <row r="2165" spans="1:4" x14ac:dyDescent="0.35">
      <c r="A2165" s="4" t="s">
        <v>4496</v>
      </c>
      <c r="B2165" s="4" t="s">
        <v>4499</v>
      </c>
      <c r="C2165" s="4" t="s">
        <v>16</v>
      </c>
      <c r="D2165" s="4" t="s">
        <v>1916</v>
      </c>
    </row>
    <row r="2166" spans="1:4" x14ac:dyDescent="0.35">
      <c r="A2166" s="4" t="s">
        <v>4496</v>
      </c>
      <c r="B2166" s="4" t="s">
        <v>4500</v>
      </c>
      <c r="C2166" s="4" t="s">
        <v>16</v>
      </c>
      <c r="D2166" s="4" t="s">
        <v>1916</v>
      </c>
    </row>
    <row r="2167" spans="1:4" x14ac:dyDescent="0.35">
      <c r="A2167" s="4" t="s">
        <v>4496</v>
      </c>
      <c r="B2167" s="4" t="s">
        <v>274</v>
      </c>
      <c r="C2167" s="4" t="s">
        <v>16</v>
      </c>
      <c r="D2167" s="4" t="s">
        <v>1916</v>
      </c>
    </row>
    <row r="2168" spans="1:4" x14ac:dyDescent="0.35">
      <c r="A2168" s="4" t="s">
        <v>4496</v>
      </c>
      <c r="B2168" s="4" t="s">
        <v>4501</v>
      </c>
      <c r="C2168" s="4" t="s">
        <v>16</v>
      </c>
      <c r="D2168" s="4" t="s">
        <v>1916</v>
      </c>
    </row>
    <row r="2169" spans="1:4" x14ac:dyDescent="0.35">
      <c r="A2169" s="4" t="s">
        <v>4496</v>
      </c>
      <c r="B2169" s="4" t="s">
        <v>4502</v>
      </c>
      <c r="C2169" s="4" t="s">
        <v>16</v>
      </c>
      <c r="D2169" s="4" t="s">
        <v>1916</v>
      </c>
    </row>
    <row r="2170" spans="1:4" x14ac:dyDescent="0.35">
      <c r="A2170" s="4" t="s">
        <v>4496</v>
      </c>
      <c r="B2170" s="4" t="s">
        <v>4503</v>
      </c>
      <c r="C2170" s="4" t="s">
        <v>16</v>
      </c>
      <c r="D2170" s="4" t="s">
        <v>1916</v>
      </c>
    </row>
    <row r="2171" spans="1:4" x14ac:dyDescent="0.35">
      <c r="A2171" s="4" t="s">
        <v>4496</v>
      </c>
      <c r="B2171" s="4" t="s">
        <v>4504</v>
      </c>
      <c r="C2171" s="4" t="s">
        <v>16</v>
      </c>
      <c r="D2171" s="4"/>
    </row>
    <row r="2172" spans="1:4" x14ac:dyDescent="0.35">
      <c r="A2172" s="4" t="s">
        <v>4496</v>
      </c>
      <c r="B2172" s="4" t="s">
        <v>4505</v>
      </c>
      <c r="C2172" s="4" t="s">
        <v>16</v>
      </c>
      <c r="D2172" s="4"/>
    </row>
    <row r="2173" spans="1:4" x14ac:dyDescent="0.35">
      <c r="A2173" s="4" t="s">
        <v>4496</v>
      </c>
      <c r="B2173" s="4" t="s">
        <v>4513</v>
      </c>
      <c r="C2173" s="4" t="s">
        <v>16</v>
      </c>
      <c r="D2173" s="4"/>
    </row>
    <row r="2174" spans="1:4" x14ac:dyDescent="0.35">
      <c r="A2174" s="61" t="s">
        <v>4496</v>
      </c>
      <c r="B2174" s="4" t="s">
        <v>4514</v>
      </c>
      <c r="C2174" s="4" t="s">
        <v>16</v>
      </c>
      <c r="D2174" s="4"/>
    </row>
    <row r="2175" spans="1:4" x14ac:dyDescent="0.35">
      <c r="A2175" s="61" t="s">
        <v>4496</v>
      </c>
      <c r="B2175" s="4" t="s">
        <v>4515</v>
      </c>
      <c r="C2175" s="4" t="s">
        <v>16</v>
      </c>
      <c r="D2175" s="4"/>
    </row>
    <row r="2176" spans="1:4" x14ac:dyDescent="0.35">
      <c r="A2176" s="61" t="s">
        <v>4496</v>
      </c>
      <c r="B2176" s="4" t="s">
        <v>4517</v>
      </c>
      <c r="C2176" s="4" t="s">
        <v>16</v>
      </c>
      <c r="D2176" s="4"/>
    </row>
    <row r="2177" spans="1:4" x14ac:dyDescent="0.35">
      <c r="A2177" s="80" t="s">
        <v>4496</v>
      </c>
      <c r="B2177" s="67" t="s">
        <v>15392</v>
      </c>
      <c r="C2177" s="4"/>
      <c r="D2177" s="4" t="s">
        <v>13935</v>
      </c>
    </row>
    <row r="2178" spans="1:4" x14ac:dyDescent="0.35">
      <c r="A2178" s="80" t="s">
        <v>4496</v>
      </c>
      <c r="B2178" s="67" t="s">
        <v>15393</v>
      </c>
      <c r="C2178" s="4"/>
      <c r="D2178" s="4" t="s">
        <v>13935</v>
      </c>
    </row>
    <row r="2179" spans="1:4" x14ac:dyDescent="0.35">
      <c r="A2179" s="80" t="s">
        <v>4496</v>
      </c>
      <c r="B2179" s="67" t="s">
        <v>15394</v>
      </c>
      <c r="C2179" s="4"/>
      <c r="D2179" s="4" t="s">
        <v>13935</v>
      </c>
    </row>
    <row r="2180" spans="1:4" x14ac:dyDescent="0.35">
      <c r="A2180" s="80" t="s">
        <v>4496</v>
      </c>
      <c r="B2180" s="67" t="s">
        <v>15395</v>
      </c>
      <c r="C2180" s="4"/>
      <c r="D2180" s="4" t="s">
        <v>13935</v>
      </c>
    </row>
    <row r="2181" spans="1:4" x14ac:dyDescent="0.35">
      <c r="A2181" s="80" t="s">
        <v>4496</v>
      </c>
      <c r="B2181" s="67" t="s">
        <v>4503</v>
      </c>
      <c r="C2181" s="4"/>
      <c r="D2181" s="4" t="s">
        <v>13935</v>
      </c>
    </row>
    <row r="2182" spans="1:4" x14ac:dyDescent="0.35">
      <c r="A2182" s="80" t="s">
        <v>4496</v>
      </c>
      <c r="B2182" s="67" t="s">
        <v>15396</v>
      </c>
      <c r="C2182" s="4"/>
      <c r="D2182" s="4" t="s">
        <v>13935</v>
      </c>
    </row>
    <row r="2183" spans="1:4" x14ac:dyDescent="0.35">
      <c r="A2183" s="80" t="s">
        <v>4496</v>
      </c>
      <c r="B2183" s="67" t="s">
        <v>15397</v>
      </c>
      <c r="C2183" s="4"/>
      <c r="D2183" s="4" t="s">
        <v>13935</v>
      </c>
    </row>
    <row r="2184" spans="1:4" x14ac:dyDescent="0.35">
      <c r="A2184" s="80" t="s">
        <v>4496</v>
      </c>
      <c r="B2184" s="67" t="s">
        <v>4541</v>
      </c>
      <c r="C2184" s="4"/>
      <c r="D2184" s="4" t="s">
        <v>13935</v>
      </c>
    </row>
    <row r="2185" spans="1:4" x14ac:dyDescent="0.35">
      <c r="A2185" s="80" t="s">
        <v>4496</v>
      </c>
      <c r="B2185" s="67" t="s">
        <v>4504</v>
      </c>
      <c r="C2185" s="4"/>
      <c r="D2185" s="4" t="s">
        <v>13935</v>
      </c>
    </row>
    <row r="2186" spans="1:4" x14ac:dyDescent="0.35">
      <c r="A2186" s="80" t="s">
        <v>4496</v>
      </c>
      <c r="B2186" s="67" t="s">
        <v>15398</v>
      </c>
      <c r="C2186" s="4"/>
      <c r="D2186" s="4" t="s">
        <v>13935</v>
      </c>
    </row>
    <row r="2187" spans="1:4" x14ac:dyDescent="0.35">
      <c r="A2187" s="80" t="s">
        <v>4496</v>
      </c>
      <c r="B2187" s="67" t="s">
        <v>15399</v>
      </c>
      <c r="C2187" s="4"/>
      <c r="D2187" s="4" t="s">
        <v>13935</v>
      </c>
    </row>
    <row r="2188" spans="1:4" x14ac:dyDescent="0.35">
      <c r="A2188" s="80" t="s">
        <v>4496</v>
      </c>
      <c r="B2188" s="67" t="s">
        <v>15400</v>
      </c>
      <c r="C2188" s="4"/>
      <c r="D2188" s="4" t="s">
        <v>13935</v>
      </c>
    </row>
    <row r="2189" spans="1:4" x14ac:dyDescent="0.35">
      <c r="A2189" s="80" t="s">
        <v>4496</v>
      </c>
      <c r="B2189" s="67" t="s">
        <v>15401</v>
      </c>
      <c r="C2189" s="4"/>
      <c r="D2189" s="4" t="s">
        <v>13935</v>
      </c>
    </row>
    <row r="2190" spans="1:4" x14ac:dyDescent="0.35">
      <c r="A2190" s="80" t="s">
        <v>4496</v>
      </c>
      <c r="B2190" s="67" t="s">
        <v>15402</v>
      </c>
      <c r="C2190" s="4"/>
      <c r="D2190" s="4" t="s">
        <v>13935</v>
      </c>
    </row>
    <row r="2191" spans="1:4" x14ac:dyDescent="0.35">
      <c r="A2191" s="80" t="s">
        <v>4496</v>
      </c>
      <c r="B2191" s="67" t="s">
        <v>15403</v>
      </c>
      <c r="C2191" s="4"/>
      <c r="D2191" s="4" t="s">
        <v>13935</v>
      </c>
    </row>
    <row r="2192" spans="1:4" x14ac:dyDescent="0.35">
      <c r="A2192" s="80" t="s">
        <v>4496</v>
      </c>
      <c r="B2192" s="67" t="s">
        <v>15404</v>
      </c>
      <c r="C2192" s="4"/>
      <c r="D2192" s="4" t="s">
        <v>13935</v>
      </c>
    </row>
    <row r="2193" spans="1:4" x14ac:dyDescent="0.35">
      <c r="A2193" s="80" t="s">
        <v>4496</v>
      </c>
      <c r="B2193" s="67" t="s">
        <v>4548</v>
      </c>
      <c r="C2193" s="4"/>
      <c r="D2193" s="4" t="s">
        <v>13935</v>
      </c>
    </row>
    <row r="2194" spans="1:4" x14ac:dyDescent="0.35">
      <c r="A2194" s="80" t="s">
        <v>4496</v>
      </c>
      <c r="B2194" s="67" t="s">
        <v>4537</v>
      </c>
      <c r="C2194" s="4"/>
      <c r="D2194" s="4" t="s">
        <v>13935</v>
      </c>
    </row>
    <row r="2195" spans="1:4" x14ac:dyDescent="0.35">
      <c r="A2195" s="80" t="s">
        <v>4496</v>
      </c>
      <c r="B2195" s="67" t="s">
        <v>4550</v>
      </c>
      <c r="C2195" s="4"/>
      <c r="D2195" s="4" t="s">
        <v>13935</v>
      </c>
    </row>
    <row r="2196" spans="1:4" x14ac:dyDescent="0.35">
      <c r="A2196" s="80" t="s">
        <v>4496</v>
      </c>
      <c r="B2196" s="67" t="s">
        <v>4522</v>
      </c>
      <c r="C2196" s="4"/>
      <c r="D2196" s="4" t="s">
        <v>13935</v>
      </c>
    </row>
    <row r="2197" spans="1:4" x14ac:dyDescent="0.35">
      <c r="A2197" s="80" t="s">
        <v>4496</v>
      </c>
      <c r="B2197" s="67" t="s">
        <v>15405</v>
      </c>
      <c r="C2197" s="4"/>
      <c r="D2197" s="4" t="s">
        <v>13935</v>
      </c>
    </row>
    <row r="2198" spans="1:4" x14ac:dyDescent="0.35">
      <c r="A2198" s="80" t="s">
        <v>4496</v>
      </c>
      <c r="B2198" s="67" t="s">
        <v>4540</v>
      </c>
      <c r="C2198" s="4"/>
      <c r="D2198" s="4" t="s">
        <v>13935</v>
      </c>
    </row>
    <row r="2199" spans="1:4" x14ac:dyDescent="0.35">
      <c r="A2199" s="80" t="s">
        <v>4496</v>
      </c>
      <c r="B2199" s="67" t="s">
        <v>4539</v>
      </c>
      <c r="C2199" s="4"/>
      <c r="D2199" s="4" t="s">
        <v>13935</v>
      </c>
    </row>
    <row r="2200" spans="1:4" x14ac:dyDescent="0.35">
      <c r="A2200" s="80" t="s">
        <v>4496</v>
      </c>
      <c r="B2200" s="67" t="s">
        <v>4557</v>
      </c>
      <c r="C2200" s="4"/>
      <c r="D2200" s="4" t="s">
        <v>13935</v>
      </c>
    </row>
    <row r="2201" spans="1:4" x14ac:dyDescent="0.35">
      <c r="A2201" s="80" t="s">
        <v>4496</v>
      </c>
      <c r="B2201" s="67" t="s">
        <v>15406</v>
      </c>
      <c r="C2201" s="4"/>
      <c r="D2201" s="4" t="s">
        <v>13935</v>
      </c>
    </row>
    <row r="2202" spans="1:4" x14ac:dyDescent="0.35">
      <c r="A2202" s="80" t="s">
        <v>4496</v>
      </c>
      <c r="B2202" s="67" t="s">
        <v>4560</v>
      </c>
      <c r="C2202" s="4"/>
      <c r="D2202" s="4" t="s">
        <v>13935</v>
      </c>
    </row>
    <row r="2203" spans="1:4" x14ac:dyDescent="0.35">
      <c r="A2203" s="80" t="s">
        <v>4496</v>
      </c>
      <c r="B2203" s="67" t="s">
        <v>4550</v>
      </c>
      <c r="C2203" s="4"/>
      <c r="D2203" s="4" t="s">
        <v>13935</v>
      </c>
    </row>
    <row r="2204" spans="1:4" x14ac:dyDescent="0.35">
      <c r="A2204" s="4" t="s">
        <v>4591</v>
      </c>
      <c r="B2204" s="4" t="s">
        <v>4592</v>
      </c>
      <c r="C2204" s="4" t="s">
        <v>16</v>
      </c>
      <c r="D2204" s="4" t="s">
        <v>1916</v>
      </c>
    </row>
    <row r="2205" spans="1:4" x14ac:dyDescent="0.35">
      <c r="A2205" s="4" t="s">
        <v>4591</v>
      </c>
      <c r="B2205" s="4" t="s">
        <v>4593</v>
      </c>
      <c r="C2205" s="4" t="s">
        <v>16</v>
      </c>
      <c r="D2205" s="4" t="s">
        <v>1916</v>
      </c>
    </row>
    <row r="2206" spans="1:4" x14ac:dyDescent="0.35">
      <c r="A2206" s="4" t="s">
        <v>4591</v>
      </c>
      <c r="B2206" s="4" t="s">
        <v>4595</v>
      </c>
      <c r="C2206" s="4" t="s">
        <v>16</v>
      </c>
      <c r="D2206" s="4" t="s">
        <v>1916</v>
      </c>
    </row>
    <row r="2207" spans="1:4" x14ac:dyDescent="0.35">
      <c r="A2207" s="4" t="s">
        <v>4591</v>
      </c>
      <c r="B2207" s="4" t="s">
        <v>4596</v>
      </c>
      <c r="C2207" s="4" t="s">
        <v>16</v>
      </c>
      <c r="D2207" s="4" t="s">
        <v>1916</v>
      </c>
    </row>
    <row r="2208" spans="1:4" x14ac:dyDescent="0.35">
      <c r="A2208" s="4" t="s">
        <v>4591</v>
      </c>
      <c r="B2208" s="4" t="s">
        <v>4597</v>
      </c>
      <c r="C2208" s="4" t="s">
        <v>16</v>
      </c>
      <c r="D2208" s="4" t="s">
        <v>1916</v>
      </c>
    </row>
    <row r="2209" spans="1:4" x14ac:dyDescent="0.35">
      <c r="A2209" s="4" t="s">
        <v>4591</v>
      </c>
      <c r="B2209" s="4" t="s">
        <v>4598</v>
      </c>
      <c r="C2209" s="4" t="s">
        <v>16</v>
      </c>
      <c r="D2209" s="4" t="s">
        <v>1916</v>
      </c>
    </row>
    <row r="2210" spans="1:4" x14ac:dyDescent="0.35">
      <c r="A2210" s="4" t="s">
        <v>4591</v>
      </c>
      <c r="B2210" s="4" t="s">
        <v>4599</v>
      </c>
      <c r="C2210" s="4" t="s">
        <v>16</v>
      </c>
      <c r="D2210" s="4" t="s">
        <v>1916</v>
      </c>
    </row>
    <row r="2211" spans="1:4" x14ac:dyDescent="0.35">
      <c r="A2211" s="4" t="s">
        <v>4591</v>
      </c>
      <c r="B2211" s="4" t="s">
        <v>4600</v>
      </c>
      <c r="C2211" s="4" t="s">
        <v>16</v>
      </c>
      <c r="D2211" s="4" t="s">
        <v>1916</v>
      </c>
    </row>
    <row r="2212" spans="1:4" x14ac:dyDescent="0.35">
      <c r="A2212" s="4" t="s">
        <v>4591</v>
      </c>
      <c r="B2212" s="4" t="s">
        <v>4601</v>
      </c>
      <c r="C2212" s="4" t="s">
        <v>16</v>
      </c>
      <c r="D2212" s="4" t="s">
        <v>1916</v>
      </c>
    </row>
    <row r="2213" spans="1:4" x14ac:dyDescent="0.35">
      <c r="A2213" s="4" t="s">
        <v>4591</v>
      </c>
      <c r="B2213" s="4" t="s">
        <v>4602</v>
      </c>
      <c r="C2213" s="4" t="s">
        <v>16</v>
      </c>
      <c r="D2213" s="4" t="s">
        <v>1916</v>
      </c>
    </row>
    <row r="2214" spans="1:4" x14ac:dyDescent="0.35">
      <c r="A2214" s="4" t="s">
        <v>4591</v>
      </c>
      <c r="B2214" s="4" t="s">
        <v>4603</v>
      </c>
      <c r="C2214" s="4" t="s">
        <v>16</v>
      </c>
      <c r="D2214" s="4" t="s">
        <v>1916</v>
      </c>
    </row>
    <row r="2215" spans="1:4" x14ac:dyDescent="0.35">
      <c r="A2215" s="4" t="s">
        <v>4591</v>
      </c>
      <c r="B2215" s="4" t="s">
        <v>4604</v>
      </c>
      <c r="C2215" s="4" t="s">
        <v>16</v>
      </c>
      <c r="D2215" s="4" t="s">
        <v>1916</v>
      </c>
    </row>
    <row r="2216" spans="1:4" x14ac:dyDescent="0.35">
      <c r="A2216" s="4" t="s">
        <v>4591</v>
      </c>
      <c r="B2216" s="4" t="s">
        <v>4605</v>
      </c>
      <c r="C2216" s="4" t="s">
        <v>16</v>
      </c>
      <c r="D2216" s="4" t="s">
        <v>1916</v>
      </c>
    </row>
    <row r="2217" spans="1:4" x14ac:dyDescent="0.35">
      <c r="A2217" s="4" t="s">
        <v>4591</v>
      </c>
      <c r="B2217" s="4" t="s">
        <v>4606</v>
      </c>
      <c r="C2217" s="4" t="s">
        <v>16</v>
      </c>
      <c r="D2217" s="4" t="s">
        <v>1916</v>
      </c>
    </row>
    <row r="2218" spans="1:4" x14ac:dyDescent="0.35">
      <c r="A2218" s="4" t="s">
        <v>4591</v>
      </c>
      <c r="B2218" s="4" t="s">
        <v>4607</v>
      </c>
      <c r="C2218" s="4" t="s">
        <v>16</v>
      </c>
      <c r="D2218" s="4" t="s">
        <v>1916</v>
      </c>
    </row>
    <row r="2219" spans="1:4" x14ac:dyDescent="0.35">
      <c r="A2219" s="4" t="s">
        <v>4591</v>
      </c>
      <c r="B2219" s="4" t="s">
        <v>4608</v>
      </c>
      <c r="C2219" s="4" t="s">
        <v>16</v>
      </c>
      <c r="D2219" s="4" t="s">
        <v>1916</v>
      </c>
    </row>
    <row r="2220" spans="1:4" x14ac:dyDescent="0.35">
      <c r="A2220" s="4" t="s">
        <v>4591</v>
      </c>
      <c r="B2220" s="4" t="s">
        <v>4609</v>
      </c>
      <c r="C2220" s="4" t="s">
        <v>16</v>
      </c>
      <c r="D2220" s="4" t="s">
        <v>1916</v>
      </c>
    </row>
    <row r="2221" spans="1:4" x14ac:dyDescent="0.35">
      <c r="A2221" s="4" t="s">
        <v>4591</v>
      </c>
      <c r="B2221" s="4" t="s">
        <v>4610</v>
      </c>
      <c r="C2221" s="4" t="s">
        <v>16</v>
      </c>
      <c r="D2221" s="4" t="s">
        <v>1916</v>
      </c>
    </row>
    <row r="2222" spans="1:4" x14ac:dyDescent="0.35">
      <c r="A2222" s="4" t="s">
        <v>4591</v>
      </c>
      <c r="B2222" s="4" t="s">
        <v>4611</v>
      </c>
      <c r="C2222" s="4" t="s">
        <v>16</v>
      </c>
      <c r="D2222" s="4" t="s">
        <v>1916</v>
      </c>
    </row>
    <row r="2223" spans="1:4" x14ac:dyDescent="0.35">
      <c r="A2223" s="4" t="s">
        <v>4591</v>
      </c>
      <c r="B2223" s="4" t="s">
        <v>4594</v>
      </c>
      <c r="C2223" s="4" t="s">
        <v>16</v>
      </c>
      <c r="D2223" s="4"/>
    </row>
    <row r="2224" spans="1:4" x14ac:dyDescent="0.35">
      <c r="A2224" s="61" t="s">
        <v>4591</v>
      </c>
      <c r="B2224" s="4" t="s">
        <v>4612</v>
      </c>
      <c r="C2224" s="4" t="s">
        <v>16</v>
      </c>
      <c r="D2224" s="4"/>
    </row>
    <row r="2225" spans="1:4" x14ac:dyDescent="0.35">
      <c r="A2225" s="80" t="s">
        <v>15426</v>
      </c>
      <c r="B2225" s="67" t="s">
        <v>4433</v>
      </c>
      <c r="C2225" s="4"/>
      <c r="D2225" s="4" t="s">
        <v>13935</v>
      </c>
    </row>
    <row r="2226" spans="1:4" x14ac:dyDescent="0.35">
      <c r="A2226" s="4" t="s">
        <v>4626</v>
      </c>
      <c r="B2226" s="4" t="s">
        <v>4627</v>
      </c>
      <c r="C2226" s="4" t="s">
        <v>16</v>
      </c>
      <c r="D2226" s="4" t="s">
        <v>1916</v>
      </c>
    </row>
    <row r="2227" spans="1:4" x14ac:dyDescent="0.35">
      <c r="A2227" s="4" t="s">
        <v>4628</v>
      </c>
      <c r="B2227" s="4" t="s">
        <v>17086</v>
      </c>
      <c r="C2227" s="4" t="s">
        <v>16</v>
      </c>
      <c r="D2227" s="4" t="s">
        <v>1916</v>
      </c>
    </row>
    <row r="2228" spans="1:4" x14ac:dyDescent="0.35">
      <c r="A2228" s="4" t="s">
        <v>4628</v>
      </c>
      <c r="B2228" s="4" t="s">
        <v>17087</v>
      </c>
      <c r="C2228" s="4" t="s">
        <v>16</v>
      </c>
      <c r="D2228" s="4" t="s">
        <v>1916</v>
      </c>
    </row>
    <row r="2229" spans="1:4" x14ac:dyDescent="0.35">
      <c r="A2229" s="4" t="s">
        <v>4631</v>
      </c>
      <c r="B2229" s="4" t="s">
        <v>4637</v>
      </c>
      <c r="C2229" s="4" t="s">
        <v>16</v>
      </c>
      <c r="D2229" s="4" t="s">
        <v>1916</v>
      </c>
    </row>
    <row r="2230" spans="1:4" x14ac:dyDescent="0.35">
      <c r="A2230" s="4" t="s">
        <v>4631</v>
      </c>
      <c r="B2230" s="4" t="s">
        <v>4632</v>
      </c>
      <c r="C2230" s="4" t="s">
        <v>16</v>
      </c>
      <c r="D2230" s="4" t="s">
        <v>1916</v>
      </c>
    </row>
    <row r="2231" spans="1:4" x14ac:dyDescent="0.35">
      <c r="A2231" s="4" t="s">
        <v>4631</v>
      </c>
      <c r="B2231" s="4" t="s">
        <v>4633</v>
      </c>
      <c r="C2231" s="4" t="s">
        <v>16</v>
      </c>
      <c r="D2231" s="4" t="s">
        <v>1916</v>
      </c>
    </row>
    <row r="2232" spans="1:4" x14ac:dyDescent="0.35">
      <c r="A2232" s="4" t="s">
        <v>4631</v>
      </c>
      <c r="B2232" s="4" t="s">
        <v>4634</v>
      </c>
      <c r="C2232" s="4" t="s">
        <v>16</v>
      </c>
      <c r="D2232" s="4" t="s">
        <v>1916</v>
      </c>
    </row>
    <row r="2233" spans="1:4" x14ac:dyDescent="0.35">
      <c r="A2233" s="4" t="s">
        <v>4631</v>
      </c>
      <c r="B2233" s="4" t="s">
        <v>4635</v>
      </c>
      <c r="C2233" s="4" t="s">
        <v>16</v>
      </c>
      <c r="D2233" s="4" t="s">
        <v>1916</v>
      </c>
    </row>
    <row r="2234" spans="1:4" x14ac:dyDescent="0.35">
      <c r="A2234" s="4" t="s">
        <v>4631</v>
      </c>
      <c r="B2234" s="4" t="s">
        <v>4636</v>
      </c>
      <c r="C2234" s="4" t="s">
        <v>16</v>
      </c>
      <c r="D2234" s="4" t="s">
        <v>1916</v>
      </c>
    </row>
    <row r="2235" spans="1:4" x14ac:dyDescent="0.35">
      <c r="A2235" s="4" t="s">
        <v>4666</v>
      </c>
      <c r="B2235" s="4" t="s">
        <v>4667</v>
      </c>
      <c r="C2235" s="4" t="s">
        <v>16</v>
      </c>
      <c r="D2235" s="4" t="s">
        <v>1916</v>
      </c>
    </row>
    <row r="2236" spans="1:4" x14ac:dyDescent="0.35">
      <c r="A2236" s="4" t="s">
        <v>4666</v>
      </c>
      <c r="B2236" s="4" t="s">
        <v>4668</v>
      </c>
      <c r="C2236" s="4" t="s">
        <v>16</v>
      </c>
      <c r="D2236" s="4" t="s">
        <v>1916</v>
      </c>
    </row>
    <row r="2237" spans="1:4" x14ac:dyDescent="0.35">
      <c r="A2237" s="4" t="s">
        <v>4666</v>
      </c>
      <c r="B2237" s="4" t="s">
        <v>4669</v>
      </c>
      <c r="C2237" s="4" t="s">
        <v>16</v>
      </c>
      <c r="D2237" s="4" t="s">
        <v>1916</v>
      </c>
    </row>
    <row r="2238" spans="1:4" x14ac:dyDescent="0.35">
      <c r="A2238" s="4" t="s">
        <v>4666</v>
      </c>
      <c r="B2238" s="4" t="s">
        <v>4670</v>
      </c>
      <c r="C2238" s="4" t="s">
        <v>16</v>
      </c>
      <c r="D2238" s="4" t="s">
        <v>1916</v>
      </c>
    </row>
    <row r="2239" spans="1:4" x14ac:dyDescent="0.35">
      <c r="A2239" s="4" t="s">
        <v>4719</v>
      </c>
      <c r="B2239" s="4" t="s">
        <v>4720</v>
      </c>
      <c r="C2239" s="4" t="s">
        <v>16</v>
      </c>
      <c r="D2239" s="4" t="s">
        <v>1916</v>
      </c>
    </row>
    <row r="2240" spans="1:4" x14ac:dyDescent="0.35">
      <c r="A2240" s="80" t="s">
        <v>15440</v>
      </c>
      <c r="B2240" s="67" t="s">
        <v>15441</v>
      </c>
      <c r="C2240" s="4"/>
      <c r="D2240" s="4" t="s">
        <v>13935</v>
      </c>
    </row>
    <row r="2241" spans="1:4" x14ac:dyDescent="0.35">
      <c r="A2241" s="80" t="s">
        <v>15440</v>
      </c>
      <c r="B2241" s="67" t="s">
        <v>15442</v>
      </c>
      <c r="C2241" s="4"/>
      <c r="D2241" s="4" t="s">
        <v>13935</v>
      </c>
    </row>
    <row r="2242" spans="1:4" x14ac:dyDescent="0.35">
      <c r="A2242" s="80" t="s">
        <v>15440</v>
      </c>
      <c r="B2242" s="67" t="s">
        <v>15443</v>
      </c>
      <c r="C2242" s="4"/>
      <c r="D2242" s="4" t="s">
        <v>13935</v>
      </c>
    </row>
    <row r="2243" spans="1:4" x14ac:dyDescent="0.35">
      <c r="A2243" s="80" t="s">
        <v>15440</v>
      </c>
      <c r="B2243" s="67" t="s">
        <v>15427</v>
      </c>
      <c r="C2243" s="4"/>
      <c r="D2243" s="4" t="s">
        <v>13935</v>
      </c>
    </row>
    <row r="2244" spans="1:4" x14ac:dyDescent="0.35">
      <c r="A2244" s="4" t="s">
        <v>4721</v>
      </c>
      <c r="B2244" s="4" t="s">
        <v>4722</v>
      </c>
      <c r="C2244" s="4" t="s">
        <v>16</v>
      </c>
      <c r="D2244" s="4" t="s">
        <v>1916</v>
      </c>
    </row>
    <row r="2245" spans="1:4" x14ac:dyDescent="0.35">
      <c r="A2245" s="4" t="s">
        <v>4721</v>
      </c>
      <c r="B2245" s="4" t="s">
        <v>15444</v>
      </c>
      <c r="C2245" s="4" t="s">
        <v>16</v>
      </c>
      <c r="D2245" s="4" t="s">
        <v>1916</v>
      </c>
    </row>
    <row r="2246" spans="1:4" x14ac:dyDescent="0.35">
      <c r="A2246" s="4" t="s">
        <v>4721</v>
      </c>
      <c r="B2246" s="4" t="s">
        <v>4724</v>
      </c>
      <c r="C2246" s="4" t="s">
        <v>16</v>
      </c>
      <c r="D2246" s="4" t="s">
        <v>1916</v>
      </c>
    </row>
    <row r="2247" spans="1:4" x14ac:dyDescent="0.35">
      <c r="A2247" s="4" t="s">
        <v>4721</v>
      </c>
      <c r="B2247" s="4" t="s">
        <v>4725</v>
      </c>
      <c r="C2247" s="4" t="s">
        <v>16</v>
      </c>
      <c r="D2247" s="4" t="s">
        <v>1916</v>
      </c>
    </row>
    <row r="2248" spans="1:4" x14ac:dyDescent="0.35">
      <c r="A2248" s="4" t="s">
        <v>4721</v>
      </c>
      <c r="B2248" s="4" t="s">
        <v>4726</v>
      </c>
      <c r="C2248" s="4" t="s">
        <v>16</v>
      </c>
      <c r="D2248" s="4" t="s">
        <v>1916</v>
      </c>
    </row>
    <row r="2249" spans="1:4" x14ac:dyDescent="0.35">
      <c r="A2249" s="4" t="s">
        <v>4721</v>
      </c>
      <c r="B2249" s="4" t="s">
        <v>4727</v>
      </c>
      <c r="C2249" s="4" t="s">
        <v>16</v>
      </c>
      <c r="D2249" s="4" t="s">
        <v>1916</v>
      </c>
    </row>
    <row r="2250" spans="1:4" x14ac:dyDescent="0.35">
      <c r="A2250" s="4" t="s">
        <v>4721</v>
      </c>
      <c r="B2250" s="4" t="s">
        <v>4728</v>
      </c>
      <c r="C2250" s="4" t="s">
        <v>16</v>
      </c>
      <c r="D2250" s="4" t="s">
        <v>1916</v>
      </c>
    </row>
    <row r="2251" spans="1:4" x14ac:dyDescent="0.35">
      <c r="A2251" s="4" t="s">
        <v>4721</v>
      </c>
      <c r="B2251" s="4" t="s">
        <v>4729</v>
      </c>
      <c r="C2251" s="4" t="s">
        <v>16</v>
      </c>
      <c r="D2251" s="4" t="s">
        <v>1916</v>
      </c>
    </row>
    <row r="2252" spans="1:4" x14ac:dyDescent="0.35">
      <c r="A2252" s="4" t="s">
        <v>4721</v>
      </c>
      <c r="B2252" s="4" t="s">
        <v>17088</v>
      </c>
      <c r="C2252" s="4" t="s">
        <v>16</v>
      </c>
      <c r="D2252" s="4" t="s">
        <v>1916</v>
      </c>
    </row>
    <row r="2253" spans="1:4" x14ac:dyDescent="0.35">
      <c r="A2253" s="4" t="s">
        <v>4721</v>
      </c>
      <c r="B2253" s="4" t="s">
        <v>4731</v>
      </c>
      <c r="C2253" s="4" t="s">
        <v>16</v>
      </c>
      <c r="D2253" s="4" t="s">
        <v>1916</v>
      </c>
    </row>
    <row r="2254" spans="1:4" x14ac:dyDescent="0.35">
      <c r="A2254" s="4" t="s">
        <v>4721</v>
      </c>
      <c r="B2254" s="4" t="s">
        <v>4732</v>
      </c>
      <c r="C2254" s="4" t="s">
        <v>16</v>
      </c>
      <c r="D2254" s="4" t="s">
        <v>1916</v>
      </c>
    </row>
    <row r="2255" spans="1:4" x14ac:dyDescent="0.35">
      <c r="A2255" s="4" t="s">
        <v>4721</v>
      </c>
      <c r="B2255" s="4" t="s">
        <v>4733</v>
      </c>
      <c r="C2255" s="4" t="s">
        <v>16</v>
      </c>
      <c r="D2255" s="4" t="s">
        <v>1916</v>
      </c>
    </row>
    <row r="2256" spans="1:4" x14ac:dyDescent="0.35">
      <c r="A2256" s="4" t="s">
        <v>4721</v>
      </c>
      <c r="B2256" s="4" t="s">
        <v>4734</v>
      </c>
      <c r="C2256" s="4" t="s">
        <v>16</v>
      </c>
      <c r="D2256" s="4" t="s">
        <v>1916</v>
      </c>
    </row>
    <row r="2257" spans="1:4" x14ac:dyDescent="0.35">
      <c r="A2257" s="4" t="s">
        <v>4721</v>
      </c>
      <c r="B2257" s="4" t="s">
        <v>4735</v>
      </c>
      <c r="C2257" s="4" t="s">
        <v>16</v>
      </c>
      <c r="D2257" s="4" t="s">
        <v>1916</v>
      </c>
    </row>
    <row r="2258" spans="1:4" x14ac:dyDescent="0.35">
      <c r="A2258" s="4" t="s">
        <v>4721</v>
      </c>
      <c r="B2258" s="4" t="s">
        <v>4736</v>
      </c>
      <c r="C2258" s="4" t="s">
        <v>16</v>
      </c>
      <c r="D2258" s="4" t="s">
        <v>1916</v>
      </c>
    </row>
    <row r="2259" spans="1:4" x14ac:dyDescent="0.35">
      <c r="A2259" s="4" t="s">
        <v>4721</v>
      </c>
      <c r="B2259" s="4" t="s">
        <v>4737</v>
      </c>
      <c r="C2259" s="4" t="s">
        <v>16</v>
      </c>
      <c r="D2259" s="4" t="s">
        <v>1916</v>
      </c>
    </row>
    <row r="2260" spans="1:4" x14ac:dyDescent="0.35">
      <c r="A2260" s="4" t="s">
        <v>4721</v>
      </c>
      <c r="B2260" s="4" t="s">
        <v>4738</v>
      </c>
      <c r="C2260" s="4" t="s">
        <v>16</v>
      </c>
      <c r="D2260" s="4" t="s">
        <v>1916</v>
      </c>
    </row>
    <row r="2261" spans="1:4" x14ac:dyDescent="0.35">
      <c r="A2261" s="4" t="s">
        <v>4721</v>
      </c>
      <c r="B2261" s="4" t="s">
        <v>17089</v>
      </c>
      <c r="C2261" s="4" t="s">
        <v>16</v>
      </c>
      <c r="D2261" s="4" t="s">
        <v>1916</v>
      </c>
    </row>
    <row r="2262" spans="1:4" x14ac:dyDescent="0.35">
      <c r="A2262" s="4" t="s">
        <v>4721</v>
      </c>
      <c r="B2262" s="4" t="s">
        <v>4740</v>
      </c>
      <c r="C2262" s="4" t="s">
        <v>16</v>
      </c>
      <c r="D2262" s="4" t="s">
        <v>1916</v>
      </c>
    </row>
    <row r="2263" spans="1:4" x14ac:dyDescent="0.35">
      <c r="A2263" s="4" t="s">
        <v>4721</v>
      </c>
      <c r="B2263" s="4" t="s">
        <v>4741</v>
      </c>
      <c r="C2263" s="4" t="s">
        <v>16</v>
      </c>
      <c r="D2263" s="4" t="s">
        <v>1916</v>
      </c>
    </row>
    <row r="2264" spans="1:4" x14ac:dyDescent="0.35">
      <c r="A2264" s="4" t="s">
        <v>4721</v>
      </c>
      <c r="B2264" s="4" t="s">
        <v>4742</v>
      </c>
      <c r="C2264" s="4" t="s">
        <v>16</v>
      </c>
      <c r="D2264" s="4" t="s">
        <v>1916</v>
      </c>
    </row>
    <row r="2265" spans="1:4" x14ac:dyDescent="0.35">
      <c r="A2265" s="4" t="s">
        <v>4721</v>
      </c>
      <c r="B2265" s="4" t="s">
        <v>4743</v>
      </c>
      <c r="C2265" s="4" t="s">
        <v>16</v>
      </c>
      <c r="D2265" s="4" t="s">
        <v>1916</v>
      </c>
    </row>
    <row r="2266" spans="1:4" x14ac:dyDescent="0.35">
      <c r="A2266" s="4" t="s">
        <v>4721</v>
      </c>
      <c r="B2266" s="4" t="s">
        <v>4744</v>
      </c>
      <c r="C2266" s="4" t="s">
        <v>16</v>
      </c>
      <c r="D2266" s="4" t="s">
        <v>1916</v>
      </c>
    </row>
    <row r="2267" spans="1:4" x14ac:dyDescent="0.35">
      <c r="A2267" s="4" t="s">
        <v>4721</v>
      </c>
      <c r="B2267" s="4" t="s">
        <v>4745</v>
      </c>
      <c r="C2267" s="4" t="s">
        <v>16</v>
      </c>
      <c r="D2267" s="4" t="s">
        <v>1916</v>
      </c>
    </row>
    <row r="2268" spans="1:4" x14ac:dyDescent="0.35">
      <c r="A2268" s="4" t="s">
        <v>4721</v>
      </c>
      <c r="B2268" s="4" t="s">
        <v>4746</v>
      </c>
      <c r="C2268" s="4" t="s">
        <v>16</v>
      </c>
      <c r="D2268" s="4" t="s">
        <v>1916</v>
      </c>
    </row>
    <row r="2269" spans="1:4" x14ac:dyDescent="0.35">
      <c r="A2269" s="4" t="s">
        <v>4721</v>
      </c>
      <c r="B2269" s="4" t="s">
        <v>4747</v>
      </c>
      <c r="C2269" s="4" t="s">
        <v>16</v>
      </c>
      <c r="D2269" s="4" t="s">
        <v>1916</v>
      </c>
    </row>
    <row r="2270" spans="1:4" x14ac:dyDescent="0.35">
      <c r="A2270" s="4" t="s">
        <v>4721</v>
      </c>
      <c r="B2270" s="4" t="s">
        <v>4748</v>
      </c>
      <c r="C2270" s="4" t="s">
        <v>16</v>
      </c>
      <c r="D2270" s="4" t="s">
        <v>1916</v>
      </c>
    </row>
    <row r="2271" spans="1:4" x14ac:dyDescent="0.35">
      <c r="A2271" s="4" t="s">
        <v>4721</v>
      </c>
      <c r="B2271" s="4" t="s">
        <v>4749</v>
      </c>
      <c r="C2271" s="4" t="s">
        <v>16</v>
      </c>
      <c r="D2271" s="4" t="s">
        <v>1916</v>
      </c>
    </row>
    <row r="2272" spans="1:4" x14ac:dyDescent="0.35">
      <c r="A2272" s="4" t="s">
        <v>4721</v>
      </c>
      <c r="B2272" s="4" t="s">
        <v>4750</v>
      </c>
      <c r="C2272" s="4" t="s">
        <v>16</v>
      </c>
      <c r="D2272" s="4" t="s">
        <v>1916</v>
      </c>
    </row>
    <row r="2273" spans="1:4" x14ac:dyDescent="0.35">
      <c r="A2273" s="4" t="s">
        <v>4721</v>
      </c>
      <c r="B2273" s="4" t="s">
        <v>4751</v>
      </c>
      <c r="C2273" s="4" t="s">
        <v>16</v>
      </c>
      <c r="D2273" s="4" t="s">
        <v>1916</v>
      </c>
    </row>
    <row r="2274" spans="1:4" x14ac:dyDescent="0.35">
      <c r="A2274" s="61" t="s">
        <v>4721</v>
      </c>
      <c r="B2274" s="4" t="s">
        <v>4752</v>
      </c>
      <c r="C2274" s="4" t="s">
        <v>16</v>
      </c>
      <c r="D2274" s="4" t="s">
        <v>1916</v>
      </c>
    </row>
    <row r="2275" spans="1:4" x14ac:dyDescent="0.35">
      <c r="A2275" s="4" t="s">
        <v>4721</v>
      </c>
      <c r="B2275" s="4" t="s">
        <v>4753</v>
      </c>
      <c r="C2275" s="4" t="s">
        <v>16</v>
      </c>
      <c r="D2275" s="4" t="s">
        <v>1916</v>
      </c>
    </row>
    <row r="2276" spans="1:4" x14ac:dyDescent="0.35">
      <c r="A2276" s="61" t="s">
        <v>4721</v>
      </c>
      <c r="B2276" s="4" t="s">
        <v>4754</v>
      </c>
      <c r="C2276" s="4" t="s">
        <v>16</v>
      </c>
      <c r="D2276" s="4"/>
    </row>
    <row r="2277" spans="1:4" x14ac:dyDescent="0.35">
      <c r="A2277" s="61" t="s">
        <v>4721</v>
      </c>
      <c r="B2277" s="4" t="s">
        <v>4755</v>
      </c>
      <c r="C2277" s="4" t="s">
        <v>16</v>
      </c>
      <c r="D2277" s="4"/>
    </row>
    <row r="2278" spans="1:4" x14ac:dyDescent="0.35">
      <c r="A2278" s="61" t="s">
        <v>4721</v>
      </c>
      <c r="B2278" s="4" t="s">
        <v>4756</v>
      </c>
      <c r="C2278" s="4" t="s">
        <v>16</v>
      </c>
      <c r="D2278" s="4"/>
    </row>
    <row r="2279" spans="1:4" x14ac:dyDescent="0.35">
      <c r="A2279" s="61" t="s">
        <v>4721</v>
      </c>
      <c r="B2279" s="4" t="s">
        <v>4757</v>
      </c>
      <c r="C2279" s="4" t="s">
        <v>16</v>
      </c>
      <c r="D2279" s="4"/>
    </row>
    <row r="2280" spans="1:4" x14ac:dyDescent="0.35">
      <c r="A2280" s="4" t="s">
        <v>4910</v>
      </c>
      <c r="B2280" s="4" t="s">
        <v>4912</v>
      </c>
      <c r="C2280" s="4" t="s">
        <v>16</v>
      </c>
      <c r="D2280" s="4" t="s">
        <v>1916</v>
      </c>
    </row>
    <row r="2281" spans="1:4" x14ac:dyDescent="0.35">
      <c r="A2281" s="4" t="s">
        <v>4910</v>
      </c>
      <c r="B2281" s="4" t="s">
        <v>4913</v>
      </c>
      <c r="C2281" s="4" t="s">
        <v>16</v>
      </c>
      <c r="D2281" s="4" t="s">
        <v>1916</v>
      </c>
    </row>
    <row r="2282" spans="1:4" x14ac:dyDescent="0.35">
      <c r="A2282" s="4" t="s">
        <v>4910</v>
      </c>
      <c r="B2282" s="4" t="s">
        <v>4914</v>
      </c>
      <c r="C2282" s="4" t="s">
        <v>16</v>
      </c>
      <c r="D2282" s="4" t="s">
        <v>1916</v>
      </c>
    </row>
    <row r="2283" spans="1:4" x14ac:dyDescent="0.35">
      <c r="A2283" s="4" t="s">
        <v>4910</v>
      </c>
      <c r="B2283" s="4" t="s">
        <v>4915</v>
      </c>
      <c r="C2283" s="4" t="s">
        <v>16</v>
      </c>
      <c r="D2283" s="4" t="s">
        <v>1916</v>
      </c>
    </row>
    <row r="2284" spans="1:4" x14ac:dyDescent="0.35">
      <c r="A2284" s="4" t="s">
        <v>4910</v>
      </c>
      <c r="B2284" s="4" t="s">
        <v>4916</v>
      </c>
      <c r="C2284" s="4" t="s">
        <v>16</v>
      </c>
      <c r="D2284" s="4" t="s">
        <v>1916</v>
      </c>
    </row>
    <row r="2285" spans="1:4" x14ac:dyDescent="0.35">
      <c r="A2285" s="4" t="s">
        <v>4910</v>
      </c>
      <c r="B2285" s="4" t="s">
        <v>4917</v>
      </c>
      <c r="C2285" s="4" t="s">
        <v>16</v>
      </c>
      <c r="D2285" s="4" t="s">
        <v>1916</v>
      </c>
    </row>
    <row r="2286" spans="1:4" x14ac:dyDescent="0.35">
      <c r="A2286" s="4" t="s">
        <v>4910</v>
      </c>
      <c r="B2286" s="4" t="s">
        <v>4918</v>
      </c>
      <c r="C2286" s="4" t="s">
        <v>16</v>
      </c>
      <c r="D2286" s="4" t="s">
        <v>1916</v>
      </c>
    </row>
    <row r="2287" spans="1:4" x14ac:dyDescent="0.35">
      <c r="A2287" s="4" t="s">
        <v>4910</v>
      </c>
      <c r="B2287" s="4" t="s">
        <v>4919</v>
      </c>
      <c r="C2287" s="4" t="s">
        <v>16</v>
      </c>
      <c r="D2287" s="4" t="s">
        <v>1916</v>
      </c>
    </row>
    <row r="2288" spans="1:4" x14ac:dyDescent="0.35">
      <c r="A2288" s="4" t="s">
        <v>4910</v>
      </c>
      <c r="B2288" s="4" t="s">
        <v>4920</v>
      </c>
      <c r="C2288" s="4" t="s">
        <v>16</v>
      </c>
      <c r="D2288" s="4" t="s">
        <v>1916</v>
      </c>
    </row>
    <row r="2289" spans="1:4" x14ac:dyDescent="0.35">
      <c r="A2289" s="4" t="s">
        <v>4910</v>
      </c>
      <c r="B2289" s="4" t="s">
        <v>4921</v>
      </c>
      <c r="C2289" s="4" t="s">
        <v>16</v>
      </c>
      <c r="D2289" s="4" t="s">
        <v>1916</v>
      </c>
    </row>
    <row r="2290" spans="1:4" x14ac:dyDescent="0.35">
      <c r="A2290" s="4" t="s">
        <v>4910</v>
      </c>
      <c r="B2290" s="4" t="s">
        <v>4922</v>
      </c>
      <c r="C2290" s="4" t="s">
        <v>16</v>
      </c>
      <c r="D2290" s="4" t="s">
        <v>1916</v>
      </c>
    </row>
    <row r="2291" spans="1:4" x14ac:dyDescent="0.35">
      <c r="A2291" s="4" t="s">
        <v>4910</v>
      </c>
      <c r="B2291" s="4" t="s">
        <v>4923</v>
      </c>
      <c r="C2291" s="4" t="s">
        <v>16</v>
      </c>
      <c r="D2291" s="4" t="s">
        <v>1916</v>
      </c>
    </row>
    <row r="2292" spans="1:4" x14ac:dyDescent="0.35">
      <c r="A2292" s="4" t="s">
        <v>4910</v>
      </c>
      <c r="B2292" s="4" t="s">
        <v>4924</v>
      </c>
      <c r="C2292" s="4" t="s">
        <v>16</v>
      </c>
      <c r="D2292" s="4" t="s">
        <v>1916</v>
      </c>
    </row>
    <row r="2293" spans="1:4" x14ac:dyDescent="0.35">
      <c r="A2293" s="4" t="s">
        <v>4910</v>
      </c>
      <c r="B2293" s="4" t="s">
        <v>4925</v>
      </c>
      <c r="C2293" s="4" t="s">
        <v>16</v>
      </c>
      <c r="D2293" s="4" t="s">
        <v>1916</v>
      </c>
    </row>
    <row r="2294" spans="1:4" x14ac:dyDescent="0.35">
      <c r="A2294" s="4" t="s">
        <v>4910</v>
      </c>
      <c r="B2294" s="4" t="s">
        <v>4926</v>
      </c>
      <c r="C2294" s="4" t="s">
        <v>16</v>
      </c>
      <c r="D2294" s="4" t="s">
        <v>1916</v>
      </c>
    </row>
    <row r="2295" spans="1:4" x14ac:dyDescent="0.35">
      <c r="A2295" s="4" t="s">
        <v>4910</v>
      </c>
      <c r="B2295" s="4" t="s">
        <v>4927</v>
      </c>
      <c r="C2295" s="4" t="s">
        <v>16</v>
      </c>
      <c r="D2295" s="4" t="s">
        <v>1916</v>
      </c>
    </row>
    <row r="2296" spans="1:4" x14ac:dyDescent="0.35">
      <c r="A2296" s="4" t="s">
        <v>4910</v>
      </c>
      <c r="B2296" s="4" t="s">
        <v>4928</v>
      </c>
      <c r="C2296" s="4" t="s">
        <v>16</v>
      </c>
      <c r="D2296" s="4" t="s">
        <v>1916</v>
      </c>
    </row>
    <row r="2297" spans="1:4" x14ac:dyDescent="0.35">
      <c r="A2297" s="4" t="s">
        <v>4910</v>
      </c>
      <c r="B2297" s="4" t="s">
        <v>4929</v>
      </c>
      <c r="C2297" s="4" t="s">
        <v>16</v>
      </c>
      <c r="D2297" s="4" t="s">
        <v>1916</v>
      </c>
    </row>
    <row r="2298" spans="1:4" x14ac:dyDescent="0.35">
      <c r="A2298" s="4" t="s">
        <v>4910</v>
      </c>
      <c r="B2298" s="4" t="s">
        <v>4930</v>
      </c>
      <c r="C2298" s="4" t="s">
        <v>16</v>
      </c>
      <c r="D2298" s="4" t="s">
        <v>1916</v>
      </c>
    </row>
    <row r="2299" spans="1:4" x14ac:dyDescent="0.35">
      <c r="A2299" s="4" t="s">
        <v>4910</v>
      </c>
      <c r="B2299" s="4" t="s">
        <v>4931</v>
      </c>
      <c r="C2299" s="4" t="s">
        <v>16</v>
      </c>
      <c r="D2299" s="4" t="s">
        <v>1916</v>
      </c>
    </row>
    <row r="2300" spans="1:4" x14ac:dyDescent="0.35">
      <c r="A2300" s="4" t="s">
        <v>4910</v>
      </c>
      <c r="B2300" s="4" t="s">
        <v>4932</v>
      </c>
      <c r="C2300" s="4" t="s">
        <v>16</v>
      </c>
      <c r="D2300" s="4" t="s">
        <v>1916</v>
      </c>
    </row>
    <row r="2301" spans="1:4" x14ac:dyDescent="0.35">
      <c r="A2301" s="4" t="s">
        <v>4910</v>
      </c>
      <c r="B2301" s="4" t="s">
        <v>4933</v>
      </c>
      <c r="C2301" s="4" t="s">
        <v>16</v>
      </c>
      <c r="D2301" s="4" t="s">
        <v>1916</v>
      </c>
    </row>
    <row r="2302" spans="1:4" x14ac:dyDescent="0.35">
      <c r="A2302" s="4" t="s">
        <v>4910</v>
      </c>
      <c r="B2302" s="4" t="s">
        <v>4934</v>
      </c>
      <c r="C2302" s="4" t="s">
        <v>16</v>
      </c>
      <c r="D2302" s="4" t="s">
        <v>1916</v>
      </c>
    </row>
    <row r="2303" spans="1:4" x14ac:dyDescent="0.35">
      <c r="A2303" s="4" t="s">
        <v>4910</v>
      </c>
      <c r="B2303" s="4" t="s">
        <v>4935</v>
      </c>
      <c r="C2303" s="4" t="s">
        <v>16</v>
      </c>
      <c r="D2303" s="4" t="s">
        <v>1916</v>
      </c>
    </row>
    <row r="2304" spans="1:4" x14ac:dyDescent="0.35">
      <c r="A2304" s="4" t="s">
        <v>4910</v>
      </c>
      <c r="B2304" s="4" t="s">
        <v>4936</v>
      </c>
      <c r="C2304" s="4" t="s">
        <v>16</v>
      </c>
      <c r="D2304" s="4" t="s">
        <v>1916</v>
      </c>
    </row>
    <row r="2305" spans="1:4" x14ac:dyDescent="0.35">
      <c r="A2305" s="4" t="s">
        <v>4910</v>
      </c>
      <c r="B2305" s="4" t="s">
        <v>4937</v>
      </c>
      <c r="C2305" s="4" t="s">
        <v>16</v>
      </c>
      <c r="D2305" s="4" t="s">
        <v>1916</v>
      </c>
    </row>
    <row r="2306" spans="1:4" x14ac:dyDescent="0.35">
      <c r="A2306" s="4" t="s">
        <v>4910</v>
      </c>
      <c r="B2306" s="4" t="s">
        <v>4938</v>
      </c>
      <c r="C2306" s="4" t="s">
        <v>16</v>
      </c>
      <c r="D2306" s="4" t="s">
        <v>1916</v>
      </c>
    </row>
    <row r="2307" spans="1:4" x14ac:dyDescent="0.35">
      <c r="A2307" s="4" t="s">
        <v>4910</v>
      </c>
      <c r="B2307" s="4" t="s">
        <v>4939</v>
      </c>
      <c r="C2307" s="4" t="s">
        <v>16</v>
      </c>
      <c r="D2307" s="4" t="s">
        <v>1916</v>
      </c>
    </row>
    <row r="2308" spans="1:4" x14ac:dyDescent="0.35">
      <c r="A2308" s="4" t="s">
        <v>4910</v>
      </c>
      <c r="B2308" s="4" t="s">
        <v>4940</v>
      </c>
      <c r="C2308" s="4" t="s">
        <v>16</v>
      </c>
      <c r="D2308" s="4" t="s">
        <v>1916</v>
      </c>
    </row>
    <row r="2309" spans="1:4" x14ac:dyDescent="0.35">
      <c r="A2309" s="61" t="s">
        <v>4910</v>
      </c>
      <c r="B2309" s="4" t="s">
        <v>4941</v>
      </c>
      <c r="C2309" s="4" t="s">
        <v>16</v>
      </c>
      <c r="D2309" s="4" t="s">
        <v>1916</v>
      </c>
    </row>
    <row r="2310" spans="1:4" x14ac:dyDescent="0.35">
      <c r="A2310" s="4" t="s">
        <v>4910</v>
      </c>
      <c r="B2310" s="4" t="s">
        <v>4942</v>
      </c>
      <c r="C2310" s="4" t="s">
        <v>16</v>
      </c>
      <c r="D2310" s="4" t="s">
        <v>1916</v>
      </c>
    </row>
    <row r="2311" spans="1:4" x14ac:dyDescent="0.35">
      <c r="A2311" s="4" t="s">
        <v>4910</v>
      </c>
      <c r="B2311" s="4" t="s">
        <v>4943</v>
      </c>
      <c r="C2311" s="4" t="s">
        <v>16</v>
      </c>
      <c r="D2311" s="4" t="s">
        <v>1916</v>
      </c>
    </row>
    <row r="2312" spans="1:4" x14ac:dyDescent="0.35">
      <c r="A2312" s="4" t="s">
        <v>4910</v>
      </c>
      <c r="B2312" s="4" t="s">
        <v>4944</v>
      </c>
      <c r="C2312" s="4" t="s">
        <v>16</v>
      </c>
      <c r="D2312" s="4" t="s">
        <v>1916</v>
      </c>
    </row>
    <row r="2313" spans="1:4" x14ac:dyDescent="0.35">
      <c r="A2313" s="4" t="s">
        <v>4910</v>
      </c>
      <c r="B2313" s="4" t="s">
        <v>4945</v>
      </c>
      <c r="C2313" s="4" t="s">
        <v>16</v>
      </c>
      <c r="D2313" s="4" t="s">
        <v>1916</v>
      </c>
    </row>
    <row r="2314" spans="1:4" x14ac:dyDescent="0.35">
      <c r="A2314" s="4" t="s">
        <v>4910</v>
      </c>
      <c r="B2314" s="4" t="s">
        <v>4946</v>
      </c>
      <c r="C2314" s="4" t="s">
        <v>16</v>
      </c>
      <c r="D2314" s="4" t="s">
        <v>1916</v>
      </c>
    </row>
    <row r="2315" spans="1:4" x14ac:dyDescent="0.35">
      <c r="A2315" s="4" t="s">
        <v>4910</v>
      </c>
      <c r="B2315" s="4" t="s">
        <v>4947</v>
      </c>
      <c r="C2315" s="4" t="s">
        <v>16</v>
      </c>
      <c r="D2315" s="4" t="s">
        <v>1916</v>
      </c>
    </row>
    <row r="2316" spans="1:4" x14ac:dyDescent="0.35">
      <c r="A2316" s="61" t="s">
        <v>4910</v>
      </c>
      <c r="B2316" s="4" t="s">
        <v>4948</v>
      </c>
      <c r="C2316" s="4" t="s">
        <v>16</v>
      </c>
      <c r="D2316" s="4" t="s">
        <v>1916</v>
      </c>
    </row>
    <row r="2317" spans="1:4" x14ac:dyDescent="0.35">
      <c r="A2317" s="61" t="s">
        <v>4910</v>
      </c>
      <c r="B2317" s="4" t="s">
        <v>4949</v>
      </c>
      <c r="C2317" s="4" t="s">
        <v>16</v>
      </c>
      <c r="D2317" s="4" t="s">
        <v>1916</v>
      </c>
    </row>
    <row r="2318" spans="1:4" x14ac:dyDescent="0.35">
      <c r="A2318" s="4" t="s">
        <v>4910</v>
      </c>
      <c r="B2318" s="4" t="s">
        <v>4950</v>
      </c>
      <c r="C2318" s="4" t="s">
        <v>16</v>
      </c>
      <c r="D2318" s="4" t="s">
        <v>1916</v>
      </c>
    </row>
    <row r="2319" spans="1:4" x14ac:dyDescent="0.35">
      <c r="A2319" s="4" t="s">
        <v>4910</v>
      </c>
      <c r="B2319" s="4" t="s">
        <v>4911</v>
      </c>
      <c r="C2319" s="4" t="s">
        <v>16</v>
      </c>
      <c r="D2319" s="4"/>
    </row>
    <row r="2320" spans="1:4" x14ac:dyDescent="0.35">
      <c r="A2320" s="61" t="s">
        <v>4910</v>
      </c>
      <c r="B2320" s="4" t="s">
        <v>4951</v>
      </c>
      <c r="C2320" s="4" t="s">
        <v>16</v>
      </c>
      <c r="D2320" s="4"/>
    </row>
    <row r="2321" spans="1:4" x14ac:dyDescent="0.35">
      <c r="A2321" s="61" t="s">
        <v>4910</v>
      </c>
      <c r="B2321" s="4" t="s">
        <v>4952</v>
      </c>
      <c r="C2321" s="4" t="s">
        <v>16</v>
      </c>
      <c r="D2321" s="4"/>
    </row>
    <row r="2322" spans="1:4" x14ac:dyDescent="0.35">
      <c r="A2322" s="4" t="s">
        <v>4910</v>
      </c>
      <c r="B2322" s="4" t="s">
        <v>4953</v>
      </c>
      <c r="C2322" s="4" t="s">
        <v>16</v>
      </c>
      <c r="D2322" s="4"/>
    </row>
    <row r="2323" spans="1:4" x14ac:dyDescent="0.35">
      <c r="A2323" s="61" t="s">
        <v>4910</v>
      </c>
      <c r="B2323" s="4" t="s">
        <v>4954</v>
      </c>
      <c r="C2323" s="4" t="s">
        <v>16</v>
      </c>
      <c r="D2323" s="4"/>
    </row>
    <row r="2324" spans="1:4" x14ac:dyDescent="0.35">
      <c r="A2324" s="61" t="s">
        <v>4910</v>
      </c>
      <c r="B2324" s="4" t="s">
        <v>4955</v>
      </c>
      <c r="C2324" s="4" t="s">
        <v>16</v>
      </c>
      <c r="D2324" s="4"/>
    </row>
    <row r="2325" spans="1:4" x14ac:dyDescent="0.35">
      <c r="A2325" s="61" t="s">
        <v>4910</v>
      </c>
      <c r="B2325" s="4" t="s">
        <v>4956</v>
      </c>
      <c r="C2325" s="4" t="s">
        <v>16</v>
      </c>
      <c r="D2325" s="4"/>
    </row>
    <row r="2326" spans="1:4" x14ac:dyDescent="0.35">
      <c r="A2326" s="61" t="s">
        <v>4910</v>
      </c>
      <c r="B2326" s="4" t="s">
        <v>4957</v>
      </c>
      <c r="C2326" s="4" t="s">
        <v>16</v>
      </c>
      <c r="D2326" s="4"/>
    </row>
    <row r="2327" spans="1:4" x14ac:dyDescent="0.35">
      <c r="A2327" s="61" t="s">
        <v>4910</v>
      </c>
      <c r="B2327" s="4" t="s">
        <v>4958</v>
      </c>
      <c r="C2327" s="4" t="s">
        <v>16</v>
      </c>
      <c r="D2327" s="4"/>
    </row>
    <row r="2328" spans="1:4" x14ac:dyDescent="0.35">
      <c r="A2328" s="61" t="s">
        <v>4910</v>
      </c>
      <c r="B2328" s="4" t="s">
        <v>4959</v>
      </c>
      <c r="C2328" s="4" t="s">
        <v>16</v>
      </c>
      <c r="D2328" s="4"/>
    </row>
    <row r="2329" spans="1:4" x14ac:dyDescent="0.35">
      <c r="A2329" s="61" t="s">
        <v>4910</v>
      </c>
      <c r="B2329" s="4" t="s">
        <v>4960</v>
      </c>
      <c r="C2329" s="4" t="s">
        <v>16</v>
      </c>
      <c r="D2329" s="4"/>
    </row>
    <row r="2330" spans="1:4" x14ac:dyDescent="0.35">
      <c r="A2330" s="61" t="s">
        <v>4910</v>
      </c>
      <c r="B2330" s="4" t="s">
        <v>4961</v>
      </c>
      <c r="C2330" s="4" t="s">
        <v>16</v>
      </c>
      <c r="D2330" s="4"/>
    </row>
    <row r="2331" spans="1:4" x14ac:dyDescent="0.35">
      <c r="A2331" s="4" t="s">
        <v>4910</v>
      </c>
      <c r="B2331" s="4" t="s">
        <v>4962</v>
      </c>
      <c r="C2331" s="4" t="s">
        <v>16</v>
      </c>
      <c r="D2331" s="4"/>
    </row>
    <row r="2332" spans="1:4" x14ac:dyDescent="0.35">
      <c r="A2332" s="61" t="s">
        <v>4910</v>
      </c>
      <c r="B2332" s="4" t="s">
        <v>4963</v>
      </c>
      <c r="C2332" s="4" t="s">
        <v>16</v>
      </c>
      <c r="D2332" s="4"/>
    </row>
    <row r="2333" spans="1:4" x14ac:dyDescent="0.35">
      <c r="A2333" s="61" t="s">
        <v>4910</v>
      </c>
      <c r="B2333" s="4" t="s">
        <v>4964</v>
      </c>
      <c r="C2333" s="4" t="s">
        <v>16</v>
      </c>
      <c r="D2333" s="4"/>
    </row>
    <row r="2334" spans="1:4" x14ac:dyDescent="0.35">
      <c r="A2334" s="61" t="s">
        <v>4910</v>
      </c>
      <c r="B2334" s="61" t="s">
        <v>4983</v>
      </c>
      <c r="C2334" s="4" t="s">
        <v>16</v>
      </c>
      <c r="D2334" s="4"/>
    </row>
    <row r="2335" spans="1:4" x14ac:dyDescent="0.35">
      <c r="A2335" s="80" t="s">
        <v>4910</v>
      </c>
      <c r="B2335" s="67" t="s">
        <v>15453</v>
      </c>
      <c r="C2335" s="4"/>
      <c r="D2335" s="4" t="s">
        <v>13935</v>
      </c>
    </row>
    <row r="2336" spans="1:4" x14ac:dyDescent="0.35">
      <c r="A2336" s="80" t="s">
        <v>4910</v>
      </c>
      <c r="B2336" s="67" t="s">
        <v>15454</v>
      </c>
      <c r="C2336" s="4"/>
      <c r="D2336" s="4" t="s">
        <v>13935</v>
      </c>
    </row>
    <row r="2337" spans="1:4" x14ac:dyDescent="0.35">
      <c r="A2337" s="80" t="s">
        <v>4910</v>
      </c>
      <c r="B2337" s="67" t="s">
        <v>15455</v>
      </c>
      <c r="C2337" s="4"/>
      <c r="D2337" s="4" t="s">
        <v>13935</v>
      </c>
    </row>
    <row r="2338" spans="1:4" x14ac:dyDescent="0.35">
      <c r="A2338" s="80" t="s">
        <v>4910</v>
      </c>
      <c r="B2338" s="67" t="s">
        <v>4971</v>
      </c>
      <c r="C2338" s="4"/>
      <c r="D2338" s="4" t="s">
        <v>13935</v>
      </c>
    </row>
    <row r="2339" spans="1:4" x14ac:dyDescent="0.35">
      <c r="A2339" s="80" t="s">
        <v>4910</v>
      </c>
      <c r="B2339" s="67" t="s">
        <v>15456</v>
      </c>
      <c r="C2339" s="4"/>
      <c r="D2339" s="4" t="s">
        <v>13935</v>
      </c>
    </row>
    <row r="2340" spans="1:4" x14ac:dyDescent="0.35">
      <c r="A2340" s="80" t="s">
        <v>4910</v>
      </c>
      <c r="B2340" s="67" t="s">
        <v>15457</v>
      </c>
      <c r="C2340" s="4"/>
      <c r="D2340" s="4" t="s">
        <v>13935</v>
      </c>
    </row>
    <row r="2341" spans="1:4" x14ac:dyDescent="0.35">
      <c r="A2341" s="80" t="s">
        <v>4910</v>
      </c>
      <c r="B2341" s="67" t="s">
        <v>15458</v>
      </c>
      <c r="C2341" s="4"/>
      <c r="D2341" s="4" t="s">
        <v>13935</v>
      </c>
    </row>
    <row r="2342" spans="1:4" x14ac:dyDescent="0.35">
      <c r="A2342" s="80" t="s">
        <v>4910</v>
      </c>
      <c r="B2342" s="67" t="s">
        <v>15459</v>
      </c>
      <c r="C2342" s="4"/>
      <c r="D2342" s="4" t="s">
        <v>13935</v>
      </c>
    </row>
    <row r="2343" spans="1:4" x14ac:dyDescent="0.35">
      <c r="A2343" s="80" t="s">
        <v>4910</v>
      </c>
      <c r="B2343" s="67" t="s">
        <v>4952</v>
      </c>
      <c r="C2343" s="4"/>
      <c r="D2343" s="4" t="s">
        <v>13935</v>
      </c>
    </row>
    <row r="2344" spans="1:4" x14ac:dyDescent="0.35">
      <c r="A2344" s="80" t="s">
        <v>4910</v>
      </c>
      <c r="B2344" s="67" t="s">
        <v>15460</v>
      </c>
      <c r="C2344" s="4"/>
      <c r="D2344" s="4" t="s">
        <v>13935</v>
      </c>
    </row>
    <row r="2345" spans="1:4" x14ac:dyDescent="0.35">
      <c r="A2345" s="80" t="s">
        <v>4910</v>
      </c>
      <c r="B2345" s="67" t="s">
        <v>15461</v>
      </c>
      <c r="C2345" s="4"/>
      <c r="D2345" s="4" t="s">
        <v>13935</v>
      </c>
    </row>
    <row r="2346" spans="1:4" x14ac:dyDescent="0.35">
      <c r="A2346" s="80" t="s">
        <v>4910</v>
      </c>
      <c r="B2346" s="67" t="s">
        <v>15462</v>
      </c>
      <c r="C2346" s="4"/>
      <c r="D2346" s="4" t="s">
        <v>13935</v>
      </c>
    </row>
    <row r="2347" spans="1:4" x14ac:dyDescent="0.35">
      <c r="A2347" s="80" t="s">
        <v>4910</v>
      </c>
      <c r="B2347" s="67" t="s">
        <v>15463</v>
      </c>
      <c r="C2347" s="4"/>
      <c r="D2347" s="4" t="s">
        <v>13935</v>
      </c>
    </row>
    <row r="2348" spans="1:4" x14ac:dyDescent="0.35">
      <c r="A2348" s="80" t="s">
        <v>4910</v>
      </c>
      <c r="B2348" s="67" t="s">
        <v>4979</v>
      </c>
      <c r="C2348" s="4"/>
      <c r="D2348" s="4" t="s">
        <v>13935</v>
      </c>
    </row>
    <row r="2349" spans="1:4" x14ac:dyDescent="0.35">
      <c r="A2349" s="80" t="s">
        <v>4910</v>
      </c>
      <c r="B2349" s="67" t="s">
        <v>15464</v>
      </c>
      <c r="C2349" s="4"/>
      <c r="D2349" s="4" t="s">
        <v>13935</v>
      </c>
    </row>
    <row r="2350" spans="1:4" x14ac:dyDescent="0.35">
      <c r="A2350" s="80" t="s">
        <v>4910</v>
      </c>
      <c r="B2350" s="67" t="s">
        <v>9250</v>
      </c>
      <c r="C2350" s="4"/>
      <c r="D2350" s="4" t="s">
        <v>13935</v>
      </c>
    </row>
    <row r="2351" spans="1:4" x14ac:dyDescent="0.35">
      <c r="A2351" s="80" t="s">
        <v>4910</v>
      </c>
      <c r="B2351" s="67" t="s">
        <v>4969</v>
      </c>
      <c r="C2351" s="4"/>
      <c r="D2351" s="4" t="s">
        <v>13935</v>
      </c>
    </row>
    <row r="2352" spans="1:4" x14ac:dyDescent="0.35">
      <c r="A2352" s="80" t="s">
        <v>4910</v>
      </c>
      <c r="B2352" s="67" t="s">
        <v>4969</v>
      </c>
      <c r="C2352" s="4"/>
      <c r="D2352" s="4" t="s">
        <v>13935</v>
      </c>
    </row>
    <row r="2353" spans="1:4" x14ac:dyDescent="0.35">
      <c r="A2353" s="80" t="s">
        <v>4910</v>
      </c>
      <c r="B2353" s="67" t="s">
        <v>15465</v>
      </c>
      <c r="C2353" s="4"/>
      <c r="D2353" s="4" t="s">
        <v>13935</v>
      </c>
    </row>
    <row r="2354" spans="1:4" x14ac:dyDescent="0.35">
      <c r="A2354" s="80" t="s">
        <v>4910</v>
      </c>
      <c r="B2354" s="67" t="s">
        <v>4984</v>
      </c>
      <c r="C2354" s="4"/>
      <c r="D2354" s="4" t="s">
        <v>13935</v>
      </c>
    </row>
    <row r="2355" spans="1:4" x14ac:dyDescent="0.35">
      <c r="A2355" s="80" t="s">
        <v>4910</v>
      </c>
      <c r="B2355" s="67" t="s">
        <v>15466</v>
      </c>
      <c r="C2355" s="4"/>
      <c r="D2355" s="4" t="s">
        <v>13935</v>
      </c>
    </row>
    <row r="2356" spans="1:4" x14ac:dyDescent="0.35">
      <c r="A2356" s="80" t="s">
        <v>4910</v>
      </c>
      <c r="B2356" s="67" t="s">
        <v>15467</v>
      </c>
      <c r="C2356" s="4"/>
      <c r="D2356" s="4" t="s">
        <v>13935</v>
      </c>
    </row>
    <row r="2357" spans="1:4" x14ac:dyDescent="0.35">
      <c r="A2357" s="80" t="s">
        <v>4910</v>
      </c>
      <c r="B2357" s="67" t="s">
        <v>15468</v>
      </c>
      <c r="C2357" s="4"/>
      <c r="D2357" s="4" t="s">
        <v>13935</v>
      </c>
    </row>
    <row r="2358" spans="1:4" x14ac:dyDescent="0.35">
      <c r="A2358" s="80" t="s">
        <v>4910</v>
      </c>
      <c r="B2358" s="67" t="s">
        <v>15459</v>
      </c>
      <c r="C2358" s="4"/>
      <c r="D2358" s="4" t="s">
        <v>13935</v>
      </c>
    </row>
    <row r="2359" spans="1:4" x14ac:dyDescent="0.35">
      <c r="A2359" s="80" t="s">
        <v>4910</v>
      </c>
      <c r="B2359" s="67" t="s">
        <v>4966</v>
      </c>
      <c r="C2359" s="4"/>
      <c r="D2359" s="4" t="s">
        <v>13935</v>
      </c>
    </row>
    <row r="2360" spans="1:4" x14ac:dyDescent="0.35">
      <c r="A2360" s="80" t="s">
        <v>4910</v>
      </c>
      <c r="B2360" s="67" t="s">
        <v>4980</v>
      </c>
      <c r="C2360" s="4"/>
      <c r="D2360" s="4" t="s">
        <v>13935</v>
      </c>
    </row>
    <row r="2361" spans="1:4" x14ac:dyDescent="0.35">
      <c r="A2361" s="80" t="s">
        <v>4910</v>
      </c>
      <c r="B2361" s="67" t="s">
        <v>4983</v>
      </c>
      <c r="C2361" s="4"/>
      <c r="D2361" s="4" t="s">
        <v>13935</v>
      </c>
    </row>
    <row r="2362" spans="1:4" x14ac:dyDescent="0.35">
      <c r="A2362" s="80" t="s">
        <v>4910</v>
      </c>
      <c r="B2362" s="67" t="s">
        <v>4989</v>
      </c>
      <c r="C2362" s="4"/>
      <c r="D2362" s="4" t="s">
        <v>13935</v>
      </c>
    </row>
    <row r="2363" spans="1:4" x14ac:dyDescent="0.35">
      <c r="A2363" s="80" t="s">
        <v>4910</v>
      </c>
      <c r="B2363" s="67" t="s">
        <v>4985</v>
      </c>
      <c r="C2363" s="4"/>
      <c r="D2363" s="4" t="s">
        <v>13935</v>
      </c>
    </row>
    <row r="2364" spans="1:4" x14ac:dyDescent="0.35">
      <c r="A2364" s="80" t="s">
        <v>4910</v>
      </c>
      <c r="B2364" s="67" t="s">
        <v>4987</v>
      </c>
      <c r="C2364" s="4"/>
      <c r="D2364" s="4" t="s">
        <v>13935</v>
      </c>
    </row>
    <row r="2365" spans="1:4" x14ac:dyDescent="0.35">
      <c r="A2365" s="80" t="s">
        <v>4910</v>
      </c>
      <c r="B2365" s="67" t="s">
        <v>4991</v>
      </c>
      <c r="C2365" s="4"/>
      <c r="D2365" s="4" t="s">
        <v>13935</v>
      </c>
    </row>
    <row r="2366" spans="1:4" x14ac:dyDescent="0.35">
      <c r="A2366" s="80" t="s">
        <v>15469</v>
      </c>
      <c r="B2366" s="67" t="s">
        <v>2225</v>
      </c>
      <c r="C2366" s="4"/>
      <c r="D2366" s="4" t="s">
        <v>13935</v>
      </c>
    </row>
    <row r="2367" spans="1:4" x14ac:dyDescent="0.35">
      <c r="A2367" s="80" t="s">
        <v>15469</v>
      </c>
      <c r="B2367" s="67" t="s">
        <v>4141</v>
      </c>
      <c r="C2367" s="4"/>
      <c r="D2367" s="4" t="s">
        <v>13935</v>
      </c>
    </row>
    <row r="2368" spans="1:4" x14ac:dyDescent="0.35">
      <c r="A2368" s="80" t="s">
        <v>15469</v>
      </c>
      <c r="B2368" s="67" t="s">
        <v>15470</v>
      </c>
      <c r="C2368" s="4"/>
      <c r="D2368" s="4" t="s">
        <v>13935</v>
      </c>
    </row>
    <row r="2369" spans="1:4" x14ac:dyDescent="0.35">
      <c r="A2369" s="80" t="s">
        <v>15469</v>
      </c>
      <c r="B2369" s="67" t="s">
        <v>1125</v>
      </c>
      <c r="C2369" s="4"/>
      <c r="D2369" s="4" t="s">
        <v>13935</v>
      </c>
    </row>
    <row r="2370" spans="1:4" x14ac:dyDescent="0.35">
      <c r="A2370" s="80" t="s">
        <v>15469</v>
      </c>
      <c r="B2370" s="67" t="s">
        <v>4988</v>
      </c>
      <c r="C2370" s="4"/>
      <c r="D2370" s="4" t="s">
        <v>13935</v>
      </c>
    </row>
    <row r="2371" spans="1:4" x14ac:dyDescent="0.35">
      <c r="A2371" s="80" t="s">
        <v>15469</v>
      </c>
      <c r="B2371" s="67" t="s">
        <v>4990</v>
      </c>
      <c r="C2371" s="4"/>
      <c r="D2371" s="4" t="s">
        <v>13935</v>
      </c>
    </row>
    <row r="2372" spans="1:4" x14ac:dyDescent="0.35">
      <c r="A2372" s="80" t="s">
        <v>15492</v>
      </c>
      <c r="B2372" s="67" t="s">
        <v>17090</v>
      </c>
      <c r="C2372" s="4"/>
      <c r="D2372" s="4" t="s">
        <v>13935</v>
      </c>
    </row>
    <row r="2373" spans="1:4" x14ac:dyDescent="0.35">
      <c r="A2373" s="80" t="s">
        <v>15492</v>
      </c>
      <c r="B2373" s="67" t="s">
        <v>15493</v>
      </c>
      <c r="C2373" s="4"/>
      <c r="D2373" s="4" t="s">
        <v>13935</v>
      </c>
    </row>
    <row r="2374" spans="1:4" x14ac:dyDescent="0.35">
      <c r="A2374" s="80" t="s">
        <v>15492</v>
      </c>
      <c r="B2374" s="67" t="s">
        <v>15494</v>
      </c>
      <c r="C2374" s="4"/>
      <c r="D2374" s="4" t="s">
        <v>13935</v>
      </c>
    </row>
    <row r="2375" spans="1:4" x14ac:dyDescent="0.35">
      <c r="A2375" s="4" t="s">
        <v>15503</v>
      </c>
      <c r="B2375" s="4" t="s">
        <v>15504</v>
      </c>
      <c r="C2375" s="4" t="s">
        <v>16</v>
      </c>
      <c r="D2375" s="4" t="s">
        <v>1916</v>
      </c>
    </row>
    <row r="2376" spans="1:4" x14ac:dyDescent="0.35">
      <c r="A2376" s="4" t="s">
        <v>15503</v>
      </c>
      <c r="B2376" s="4" t="s">
        <v>15505</v>
      </c>
      <c r="C2376" s="4" t="s">
        <v>16</v>
      </c>
      <c r="D2376" s="4" t="s">
        <v>1916</v>
      </c>
    </row>
    <row r="2377" spans="1:4" x14ac:dyDescent="0.35">
      <c r="A2377" s="4" t="s">
        <v>15503</v>
      </c>
      <c r="B2377" s="4" t="s">
        <v>15506</v>
      </c>
      <c r="C2377" s="4" t="s">
        <v>16</v>
      </c>
      <c r="D2377" s="4" t="s">
        <v>1916</v>
      </c>
    </row>
    <row r="2378" spans="1:4" x14ac:dyDescent="0.35">
      <c r="A2378" s="4" t="s">
        <v>15503</v>
      </c>
      <c r="B2378" s="4" t="s">
        <v>15507</v>
      </c>
      <c r="C2378" s="4" t="s">
        <v>16</v>
      </c>
      <c r="D2378" s="4" t="s">
        <v>1916</v>
      </c>
    </row>
    <row r="2379" spans="1:4" x14ac:dyDescent="0.35">
      <c r="A2379" s="4" t="s">
        <v>15503</v>
      </c>
      <c r="B2379" s="4" t="s">
        <v>15509</v>
      </c>
      <c r="C2379" s="4" t="s">
        <v>16</v>
      </c>
      <c r="D2379" s="4" t="s">
        <v>1916</v>
      </c>
    </row>
    <row r="2380" spans="1:4" x14ac:dyDescent="0.35">
      <c r="A2380" s="4" t="s">
        <v>15503</v>
      </c>
      <c r="B2380" s="4" t="s">
        <v>15516</v>
      </c>
      <c r="C2380" s="4" t="s">
        <v>16</v>
      </c>
      <c r="D2380" s="4" t="s">
        <v>1916</v>
      </c>
    </row>
    <row r="2381" spans="1:4" x14ac:dyDescent="0.35">
      <c r="A2381" s="61" t="s">
        <v>15503</v>
      </c>
      <c r="B2381" s="4" t="s">
        <v>17091</v>
      </c>
      <c r="C2381" s="4" t="s">
        <v>16</v>
      </c>
      <c r="D2381" s="4" t="s">
        <v>1916</v>
      </c>
    </row>
    <row r="2382" spans="1:4" x14ac:dyDescent="0.35">
      <c r="A2382" s="4" t="s">
        <v>15503</v>
      </c>
      <c r="B2382" s="4" t="s">
        <v>15518</v>
      </c>
      <c r="C2382" s="4" t="s">
        <v>16</v>
      </c>
      <c r="D2382" s="4" t="s">
        <v>1916</v>
      </c>
    </row>
    <row r="2383" spans="1:4" x14ac:dyDescent="0.35">
      <c r="A2383" s="4" t="s">
        <v>15503</v>
      </c>
      <c r="B2383" s="4" t="s">
        <v>15519</v>
      </c>
      <c r="C2383" s="4" t="s">
        <v>16</v>
      </c>
      <c r="D2383" s="4" t="s">
        <v>1916</v>
      </c>
    </row>
    <row r="2384" spans="1:4" x14ac:dyDescent="0.35">
      <c r="A2384" s="4" t="s">
        <v>15503</v>
      </c>
      <c r="B2384" s="4" t="s">
        <v>15520</v>
      </c>
      <c r="C2384" s="4" t="s">
        <v>16</v>
      </c>
      <c r="D2384" s="4" t="s">
        <v>1916</v>
      </c>
    </row>
    <row r="2385" spans="1:4" x14ac:dyDescent="0.35">
      <c r="A2385" s="61" t="s">
        <v>15503</v>
      </c>
      <c r="B2385" s="4" t="s">
        <v>15521</v>
      </c>
      <c r="C2385" s="4" t="s">
        <v>16</v>
      </c>
      <c r="D2385" s="4" t="s">
        <v>1916</v>
      </c>
    </row>
    <row r="2386" spans="1:4" x14ac:dyDescent="0.35">
      <c r="A2386" s="61" t="s">
        <v>15503</v>
      </c>
      <c r="B2386" s="4" t="s">
        <v>15522</v>
      </c>
      <c r="C2386" s="4" t="s">
        <v>16</v>
      </c>
      <c r="D2386" s="4" t="s">
        <v>1916</v>
      </c>
    </row>
    <row r="2387" spans="1:4" x14ac:dyDescent="0.35">
      <c r="A2387" s="4" t="s">
        <v>15503</v>
      </c>
      <c r="B2387" s="4" t="s">
        <v>15523</v>
      </c>
      <c r="C2387" s="4" t="s">
        <v>16</v>
      </c>
      <c r="D2387" s="4" t="s">
        <v>1916</v>
      </c>
    </row>
    <row r="2388" spans="1:4" x14ac:dyDescent="0.35">
      <c r="A2388" s="4" t="s">
        <v>15503</v>
      </c>
      <c r="B2388" s="4" t="s">
        <v>15524</v>
      </c>
      <c r="C2388" s="4" t="s">
        <v>16</v>
      </c>
      <c r="D2388" s="4" t="s">
        <v>1916</v>
      </c>
    </row>
    <row r="2389" spans="1:4" x14ac:dyDescent="0.35">
      <c r="A2389" s="4" t="s">
        <v>15503</v>
      </c>
      <c r="B2389" s="4" t="s">
        <v>15525</v>
      </c>
      <c r="C2389" s="4" t="s">
        <v>16</v>
      </c>
      <c r="D2389" s="4" t="s">
        <v>1916</v>
      </c>
    </row>
    <row r="2390" spans="1:4" x14ac:dyDescent="0.35">
      <c r="A2390" s="61" t="s">
        <v>15503</v>
      </c>
      <c r="B2390" s="4" t="s">
        <v>17092</v>
      </c>
      <c r="C2390" s="4" t="s">
        <v>16</v>
      </c>
      <c r="D2390" s="4" t="s">
        <v>1916</v>
      </c>
    </row>
    <row r="2391" spans="1:4" x14ac:dyDescent="0.35">
      <c r="A2391" s="4" t="s">
        <v>15503</v>
      </c>
      <c r="B2391" s="4" t="s">
        <v>15527</v>
      </c>
      <c r="C2391" s="4" t="s">
        <v>16</v>
      </c>
      <c r="D2391" s="4" t="s">
        <v>1916</v>
      </c>
    </row>
    <row r="2392" spans="1:4" x14ac:dyDescent="0.35">
      <c r="A2392" s="4" t="s">
        <v>15503</v>
      </c>
      <c r="B2392" s="4" t="s">
        <v>15528</v>
      </c>
      <c r="C2392" s="4" t="s">
        <v>16</v>
      </c>
      <c r="D2392" s="4" t="s">
        <v>1916</v>
      </c>
    </row>
    <row r="2393" spans="1:4" x14ac:dyDescent="0.35">
      <c r="A2393" s="4" t="s">
        <v>15503</v>
      </c>
      <c r="B2393" s="4" t="s">
        <v>15529</v>
      </c>
      <c r="C2393" s="4" t="s">
        <v>16</v>
      </c>
      <c r="D2393" s="4" t="s">
        <v>1916</v>
      </c>
    </row>
    <row r="2394" spans="1:4" x14ac:dyDescent="0.35">
      <c r="A2394" s="4" t="s">
        <v>15503</v>
      </c>
      <c r="B2394" s="4" t="s">
        <v>15530</v>
      </c>
      <c r="C2394" s="4" t="s">
        <v>16</v>
      </c>
      <c r="D2394" s="4" t="s">
        <v>1916</v>
      </c>
    </row>
    <row r="2395" spans="1:4" x14ac:dyDescent="0.35">
      <c r="A2395" s="4" t="s">
        <v>15503</v>
      </c>
      <c r="B2395" s="4" t="s">
        <v>15531</v>
      </c>
      <c r="C2395" s="4" t="s">
        <v>16</v>
      </c>
      <c r="D2395" s="4" t="s">
        <v>1916</v>
      </c>
    </row>
    <row r="2396" spans="1:4" x14ac:dyDescent="0.35">
      <c r="A2396" s="4" t="s">
        <v>15503</v>
      </c>
      <c r="B2396" s="4" t="s">
        <v>15532</v>
      </c>
      <c r="C2396" s="4" t="s">
        <v>16</v>
      </c>
      <c r="D2396" s="4" t="s">
        <v>1916</v>
      </c>
    </row>
    <row r="2397" spans="1:4" x14ac:dyDescent="0.35">
      <c r="A2397" s="4" t="s">
        <v>15503</v>
      </c>
      <c r="B2397" s="4" t="s">
        <v>15533</v>
      </c>
      <c r="C2397" s="4" t="s">
        <v>16</v>
      </c>
      <c r="D2397" s="4" t="s">
        <v>1916</v>
      </c>
    </row>
    <row r="2398" spans="1:4" x14ac:dyDescent="0.35">
      <c r="A2398" s="4" t="s">
        <v>15503</v>
      </c>
      <c r="B2398" s="4" t="s">
        <v>15534</v>
      </c>
      <c r="C2398" s="4" t="s">
        <v>16</v>
      </c>
      <c r="D2398" s="4" t="s">
        <v>1916</v>
      </c>
    </row>
    <row r="2399" spans="1:4" x14ac:dyDescent="0.35">
      <c r="A2399" s="4" t="s">
        <v>15503</v>
      </c>
      <c r="B2399" s="4" t="s">
        <v>15535</v>
      </c>
      <c r="C2399" s="4" t="s">
        <v>16</v>
      </c>
      <c r="D2399" s="4" t="s">
        <v>1916</v>
      </c>
    </row>
    <row r="2400" spans="1:4" x14ac:dyDescent="0.35">
      <c r="A2400" s="4" t="s">
        <v>15503</v>
      </c>
      <c r="B2400" s="4" t="s">
        <v>15536</v>
      </c>
      <c r="C2400" s="4" t="s">
        <v>16</v>
      </c>
      <c r="D2400" s="4" t="s">
        <v>1916</v>
      </c>
    </row>
    <row r="2401" spans="1:4" x14ac:dyDescent="0.35">
      <c r="A2401" s="4" t="s">
        <v>15503</v>
      </c>
      <c r="B2401" s="4" t="s">
        <v>15537</v>
      </c>
      <c r="C2401" s="4" t="s">
        <v>16</v>
      </c>
      <c r="D2401" s="4" t="s">
        <v>1916</v>
      </c>
    </row>
    <row r="2402" spans="1:4" x14ac:dyDescent="0.35">
      <c r="A2402" s="4" t="s">
        <v>15503</v>
      </c>
      <c r="B2402" s="4" t="s">
        <v>15538</v>
      </c>
      <c r="C2402" s="4" t="s">
        <v>16</v>
      </c>
      <c r="D2402" s="4" t="s">
        <v>1916</v>
      </c>
    </row>
    <row r="2403" spans="1:4" x14ac:dyDescent="0.35">
      <c r="A2403" s="4" t="s">
        <v>15503</v>
      </c>
      <c r="B2403" s="4" t="s">
        <v>15539</v>
      </c>
      <c r="C2403" s="4" t="s">
        <v>16</v>
      </c>
      <c r="D2403" s="4" t="s">
        <v>1916</v>
      </c>
    </row>
    <row r="2404" spans="1:4" x14ac:dyDescent="0.35">
      <c r="A2404" s="4" t="s">
        <v>15503</v>
      </c>
      <c r="B2404" s="4" t="s">
        <v>15540</v>
      </c>
      <c r="C2404" s="4" t="s">
        <v>16</v>
      </c>
      <c r="D2404" s="4" t="s">
        <v>1916</v>
      </c>
    </row>
    <row r="2405" spans="1:4" x14ac:dyDescent="0.35">
      <c r="A2405" s="4" t="s">
        <v>15503</v>
      </c>
      <c r="B2405" s="4" t="s">
        <v>15541</v>
      </c>
      <c r="C2405" s="4" t="s">
        <v>16</v>
      </c>
      <c r="D2405" s="4" t="s">
        <v>1916</v>
      </c>
    </row>
    <row r="2406" spans="1:4" x14ac:dyDescent="0.35">
      <c r="A2406" s="4" t="s">
        <v>15503</v>
      </c>
      <c r="B2406" s="4" t="s">
        <v>15542</v>
      </c>
      <c r="C2406" s="4" t="s">
        <v>16</v>
      </c>
      <c r="D2406" s="4" t="s">
        <v>1916</v>
      </c>
    </row>
    <row r="2407" spans="1:4" x14ac:dyDescent="0.35">
      <c r="A2407" s="4" t="s">
        <v>15503</v>
      </c>
      <c r="B2407" s="4" t="s">
        <v>15543</v>
      </c>
      <c r="C2407" s="4" t="s">
        <v>16</v>
      </c>
      <c r="D2407" s="4" t="s">
        <v>1916</v>
      </c>
    </row>
    <row r="2408" spans="1:4" x14ac:dyDescent="0.35">
      <c r="A2408" s="4" t="s">
        <v>15503</v>
      </c>
      <c r="B2408" s="4" t="s">
        <v>15544</v>
      </c>
      <c r="C2408" s="4" t="s">
        <v>16</v>
      </c>
      <c r="D2408" s="4" t="s">
        <v>1916</v>
      </c>
    </row>
    <row r="2409" spans="1:4" x14ac:dyDescent="0.35">
      <c r="A2409" s="4" t="s">
        <v>15503</v>
      </c>
      <c r="B2409" s="4" t="s">
        <v>17093</v>
      </c>
      <c r="C2409" s="4" t="s">
        <v>16</v>
      </c>
      <c r="D2409" s="4" t="s">
        <v>1916</v>
      </c>
    </row>
    <row r="2410" spans="1:4" x14ac:dyDescent="0.35">
      <c r="A2410" s="4" t="s">
        <v>15503</v>
      </c>
      <c r="B2410" s="4" t="s">
        <v>17094</v>
      </c>
      <c r="C2410" s="4" t="s">
        <v>16</v>
      </c>
      <c r="D2410" s="4" t="s">
        <v>1916</v>
      </c>
    </row>
    <row r="2411" spans="1:4" x14ac:dyDescent="0.35">
      <c r="A2411" s="4" t="s">
        <v>15503</v>
      </c>
      <c r="B2411" s="4" t="s">
        <v>15547</v>
      </c>
      <c r="C2411" s="4" t="s">
        <v>16</v>
      </c>
      <c r="D2411" s="4" t="s">
        <v>1916</v>
      </c>
    </row>
    <row r="2412" spans="1:4" x14ac:dyDescent="0.35">
      <c r="A2412" s="4" t="s">
        <v>15503</v>
      </c>
      <c r="B2412" s="4" t="s">
        <v>15548</v>
      </c>
      <c r="C2412" s="4" t="s">
        <v>16</v>
      </c>
      <c r="D2412" s="4" t="s">
        <v>1916</v>
      </c>
    </row>
    <row r="2413" spans="1:4" x14ac:dyDescent="0.35">
      <c r="A2413" s="4" t="s">
        <v>15503</v>
      </c>
      <c r="B2413" s="4" t="s">
        <v>15549</v>
      </c>
      <c r="C2413" s="4" t="s">
        <v>16</v>
      </c>
      <c r="D2413" s="4" t="s">
        <v>1916</v>
      </c>
    </row>
    <row r="2414" spans="1:4" x14ac:dyDescent="0.35">
      <c r="A2414" s="4" t="s">
        <v>15503</v>
      </c>
      <c r="B2414" s="4" t="s">
        <v>15550</v>
      </c>
      <c r="C2414" s="4" t="s">
        <v>16</v>
      </c>
      <c r="D2414" s="4" t="s">
        <v>1916</v>
      </c>
    </row>
    <row r="2415" spans="1:4" x14ac:dyDescent="0.35">
      <c r="A2415" s="4" t="s">
        <v>15503</v>
      </c>
      <c r="B2415" s="4" t="s">
        <v>15551</v>
      </c>
      <c r="C2415" s="4" t="s">
        <v>16</v>
      </c>
      <c r="D2415" s="4" t="s">
        <v>1916</v>
      </c>
    </row>
    <row r="2416" spans="1:4" x14ac:dyDescent="0.35">
      <c r="A2416" s="4" t="s">
        <v>15503</v>
      </c>
      <c r="B2416" s="4" t="s">
        <v>17095</v>
      </c>
      <c r="C2416" s="4" t="s">
        <v>16</v>
      </c>
      <c r="D2416" s="4" t="s">
        <v>1916</v>
      </c>
    </row>
    <row r="2417" spans="1:4" x14ac:dyDescent="0.35">
      <c r="A2417" s="4" t="s">
        <v>15503</v>
      </c>
      <c r="B2417" s="4" t="s">
        <v>15553</v>
      </c>
      <c r="C2417" s="4" t="s">
        <v>16</v>
      </c>
      <c r="D2417" s="4" t="s">
        <v>1916</v>
      </c>
    </row>
    <row r="2418" spans="1:4" x14ac:dyDescent="0.35">
      <c r="A2418" s="4" t="s">
        <v>15503</v>
      </c>
      <c r="B2418" s="4" t="s">
        <v>15554</v>
      </c>
      <c r="C2418" s="4" t="s">
        <v>16</v>
      </c>
      <c r="D2418" s="4" t="s">
        <v>1916</v>
      </c>
    </row>
    <row r="2419" spans="1:4" x14ac:dyDescent="0.35">
      <c r="A2419" s="4" t="s">
        <v>15503</v>
      </c>
      <c r="B2419" s="4" t="s">
        <v>15555</v>
      </c>
      <c r="C2419" s="4" t="s">
        <v>16</v>
      </c>
      <c r="D2419" s="4" t="s">
        <v>1916</v>
      </c>
    </row>
    <row r="2420" spans="1:4" x14ac:dyDescent="0.35">
      <c r="A2420" s="4" t="s">
        <v>15503</v>
      </c>
      <c r="B2420" s="4" t="s">
        <v>15556</v>
      </c>
      <c r="C2420" s="4" t="s">
        <v>16</v>
      </c>
      <c r="D2420" s="4" t="s">
        <v>1916</v>
      </c>
    </row>
    <row r="2421" spans="1:4" x14ac:dyDescent="0.35">
      <c r="A2421" s="4" t="s">
        <v>15503</v>
      </c>
      <c r="B2421" s="4" t="s">
        <v>15557</v>
      </c>
      <c r="C2421" s="4" t="s">
        <v>16</v>
      </c>
      <c r="D2421" s="4" t="s">
        <v>1916</v>
      </c>
    </row>
    <row r="2422" spans="1:4" x14ac:dyDescent="0.35">
      <c r="A2422" s="4" t="s">
        <v>15503</v>
      </c>
      <c r="B2422" s="4" t="s">
        <v>15558</v>
      </c>
      <c r="C2422" s="4" t="s">
        <v>16</v>
      </c>
      <c r="D2422" s="4" t="s">
        <v>1916</v>
      </c>
    </row>
    <row r="2423" spans="1:4" x14ac:dyDescent="0.35">
      <c r="A2423" s="4" t="s">
        <v>15503</v>
      </c>
      <c r="B2423" s="4" t="s">
        <v>15559</v>
      </c>
      <c r="C2423" s="4" t="s">
        <v>16</v>
      </c>
      <c r="D2423" s="4" t="s">
        <v>1916</v>
      </c>
    </row>
    <row r="2424" spans="1:4" x14ac:dyDescent="0.35">
      <c r="A2424" s="4" t="s">
        <v>15503</v>
      </c>
      <c r="B2424" s="4" t="s">
        <v>15560</v>
      </c>
      <c r="C2424" s="4" t="s">
        <v>16</v>
      </c>
      <c r="D2424" s="4" t="s">
        <v>1916</v>
      </c>
    </row>
    <row r="2425" spans="1:4" x14ac:dyDescent="0.35">
      <c r="A2425" s="4" t="s">
        <v>15503</v>
      </c>
      <c r="B2425" s="4" t="s">
        <v>15561</v>
      </c>
      <c r="C2425" s="4" t="s">
        <v>16</v>
      </c>
      <c r="D2425" s="4" t="s">
        <v>1916</v>
      </c>
    </row>
    <row r="2426" spans="1:4" x14ac:dyDescent="0.35">
      <c r="A2426" s="4" t="s">
        <v>15503</v>
      </c>
      <c r="B2426" s="4" t="s">
        <v>15562</v>
      </c>
      <c r="C2426" s="4" t="s">
        <v>16</v>
      </c>
      <c r="D2426" s="4" t="s">
        <v>1916</v>
      </c>
    </row>
    <row r="2427" spans="1:4" x14ac:dyDescent="0.35">
      <c r="A2427" s="4" t="s">
        <v>15503</v>
      </c>
      <c r="B2427" s="4" t="s">
        <v>15563</v>
      </c>
      <c r="C2427" s="4" t="s">
        <v>16</v>
      </c>
      <c r="D2427" s="4" t="s">
        <v>1916</v>
      </c>
    </row>
    <row r="2428" spans="1:4" x14ac:dyDescent="0.35">
      <c r="A2428" s="4" t="s">
        <v>15503</v>
      </c>
      <c r="B2428" s="4" t="s">
        <v>15564</v>
      </c>
      <c r="C2428" s="4" t="s">
        <v>16</v>
      </c>
      <c r="D2428" s="4" t="s">
        <v>1916</v>
      </c>
    </row>
    <row r="2429" spans="1:4" x14ac:dyDescent="0.35">
      <c r="A2429" s="61" t="s">
        <v>15503</v>
      </c>
      <c r="B2429" s="4" t="s">
        <v>15565</v>
      </c>
      <c r="C2429" s="4" t="s">
        <v>16</v>
      </c>
      <c r="D2429" s="4" t="s">
        <v>1916</v>
      </c>
    </row>
    <row r="2430" spans="1:4" x14ac:dyDescent="0.35">
      <c r="A2430" s="4" t="s">
        <v>15503</v>
      </c>
      <c r="B2430" s="4" t="s">
        <v>15566</v>
      </c>
      <c r="C2430" s="4" t="s">
        <v>16</v>
      </c>
      <c r="D2430" s="4" t="s">
        <v>1916</v>
      </c>
    </row>
    <row r="2431" spans="1:4" x14ac:dyDescent="0.35">
      <c r="A2431" s="4" t="s">
        <v>15503</v>
      </c>
      <c r="B2431" s="4" t="s">
        <v>15567</v>
      </c>
      <c r="C2431" s="4" t="s">
        <v>16</v>
      </c>
      <c r="D2431" s="4" t="s">
        <v>1916</v>
      </c>
    </row>
    <row r="2432" spans="1:4" x14ac:dyDescent="0.35">
      <c r="A2432" s="4" t="s">
        <v>15503</v>
      </c>
      <c r="B2432" s="4" t="s">
        <v>15568</v>
      </c>
      <c r="C2432" s="4" t="s">
        <v>16</v>
      </c>
      <c r="D2432" s="4" t="s">
        <v>1916</v>
      </c>
    </row>
    <row r="2433" spans="1:4" x14ac:dyDescent="0.35">
      <c r="A2433" s="4" t="s">
        <v>15503</v>
      </c>
      <c r="B2433" s="4" t="s">
        <v>15569</v>
      </c>
      <c r="C2433" s="4" t="s">
        <v>16</v>
      </c>
      <c r="D2433" s="4" t="s">
        <v>1916</v>
      </c>
    </row>
    <row r="2434" spans="1:4" x14ac:dyDescent="0.35">
      <c r="A2434" s="4" t="s">
        <v>15503</v>
      </c>
      <c r="B2434" s="4" t="s">
        <v>15570</v>
      </c>
      <c r="C2434" s="4" t="s">
        <v>16</v>
      </c>
      <c r="D2434" s="4" t="s">
        <v>1916</v>
      </c>
    </row>
    <row r="2435" spans="1:4" x14ac:dyDescent="0.35">
      <c r="A2435" s="4" t="s">
        <v>15503</v>
      </c>
      <c r="B2435" s="4" t="s">
        <v>15571</v>
      </c>
      <c r="C2435" s="4" t="s">
        <v>16</v>
      </c>
      <c r="D2435" s="4" t="s">
        <v>1916</v>
      </c>
    </row>
    <row r="2436" spans="1:4" x14ac:dyDescent="0.35">
      <c r="A2436" s="4" t="s">
        <v>15503</v>
      </c>
      <c r="B2436" s="4" t="s">
        <v>15572</v>
      </c>
      <c r="C2436" s="4" t="s">
        <v>16</v>
      </c>
      <c r="D2436" s="4" t="s">
        <v>1916</v>
      </c>
    </row>
    <row r="2437" spans="1:4" x14ac:dyDescent="0.35">
      <c r="A2437" s="4" t="s">
        <v>15503</v>
      </c>
      <c r="B2437" s="4" t="s">
        <v>15573</v>
      </c>
      <c r="C2437" s="4" t="s">
        <v>16</v>
      </c>
      <c r="D2437" s="4" t="s">
        <v>1916</v>
      </c>
    </row>
    <row r="2438" spans="1:4" x14ac:dyDescent="0.35">
      <c r="A2438" s="4" t="s">
        <v>15503</v>
      </c>
      <c r="B2438" s="4" t="s">
        <v>15574</v>
      </c>
      <c r="C2438" s="4" t="s">
        <v>16</v>
      </c>
      <c r="D2438" s="4" t="s">
        <v>1916</v>
      </c>
    </row>
    <row r="2439" spans="1:4" x14ac:dyDescent="0.35">
      <c r="A2439" s="4" t="s">
        <v>15503</v>
      </c>
      <c r="B2439" s="4" t="s">
        <v>15575</v>
      </c>
      <c r="C2439" s="4" t="s">
        <v>16</v>
      </c>
      <c r="D2439" s="4" t="s">
        <v>1916</v>
      </c>
    </row>
    <row r="2440" spans="1:4" x14ac:dyDescent="0.35">
      <c r="A2440" s="4" t="s">
        <v>15503</v>
      </c>
      <c r="B2440" s="4" t="s">
        <v>15576</v>
      </c>
      <c r="C2440" s="4" t="s">
        <v>16</v>
      </c>
      <c r="D2440" s="4" t="s">
        <v>1916</v>
      </c>
    </row>
    <row r="2441" spans="1:4" x14ac:dyDescent="0.35">
      <c r="A2441" s="4" t="s">
        <v>15503</v>
      </c>
      <c r="B2441" s="4" t="s">
        <v>15577</v>
      </c>
      <c r="C2441" s="4" t="s">
        <v>16</v>
      </c>
      <c r="D2441" s="4" t="s">
        <v>1916</v>
      </c>
    </row>
    <row r="2442" spans="1:4" x14ac:dyDescent="0.35">
      <c r="A2442" s="4" t="s">
        <v>15503</v>
      </c>
      <c r="B2442" s="4" t="s">
        <v>15578</v>
      </c>
      <c r="C2442" s="4" t="s">
        <v>16</v>
      </c>
      <c r="D2442" s="4" t="s">
        <v>1916</v>
      </c>
    </row>
    <row r="2443" spans="1:4" x14ac:dyDescent="0.35">
      <c r="A2443" s="61" t="s">
        <v>15503</v>
      </c>
      <c r="B2443" s="4" t="s">
        <v>15579</v>
      </c>
      <c r="C2443" s="4" t="s">
        <v>16</v>
      </c>
      <c r="D2443" s="4" t="s">
        <v>1916</v>
      </c>
    </row>
    <row r="2444" spans="1:4" x14ac:dyDescent="0.35">
      <c r="A2444" s="61" t="s">
        <v>15503</v>
      </c>
      <c r="B2444" s="4" t="s">
        <v>15580</v>
      </c>
      <c r="C2444" s="4" t="s">
        <v>16</v>
      </c>
      <c r="D2444" s="4" t="s">
        <v>1916</v>
      </c>
    </row>
    <row r="2445" spans="1:4" x14ac:dyDescent="0.35">
      <c r="A2445" s="4" t="s">
        <v>15503</v>
      </c>
      <c r="B2445" s="4" t="s">
        <v>15581</v>
      </c>
      <c r="C2445" s="4" t="s">
        <v>16</v>
      </c>
      <c r="D2445" s="4" t="s">
        <v>1916</v>
      </c>
    </row>
    <row r="2446" spans="1:4" x14ac:dyDescent="0.35">
      <c r="A2446" s="61" t="s">
        <v>15503</v>
      </c>
      <c r="B2446" s="4" t="s">
        <v>15582</v>
      </c>
      <c r="C2446" s="4" t="s">
        <v>16</v>
      </c>
      <c r="D2446" s="4" t="s">
        <v>1916</v>
      </c>
    </row>
    <row r="2447" spans="1:4" x14ac:dyDescent="0.35">
      <c r="A2447" s="61" t="s">
        <v>15503</v>
      </c>
      <c r="B2447" s="4" t="s">
        <v>15583</v>
      </c>
      <c r="C2447" s="4" t="s">
        <v>16</v>
      </c>
      <c r="D2447" s="4" t="s">
        <v>1916</v>
      </c>
    </row>
    <row r="2448" spans="1:4" x14ac:dyDescent="0.35">
      <c r="A2448" s="61" t="s">
        <v>15503</v>
      </c>
      <c r="B2448" s="4" t="s">
        <v>15584</v>
      </c>
      <c r="C2448" s="4" t="s">
        <v>16</v>
      </c>
      <c r="D2448" s="4" t="s">
        <v>1916</v>
      </c>
    </row>
    <row r="2449" spans="1:4" x14ac:dyDescent="0.35">
      <c r="A2449" s="4" t="s">
        <v>15503</v>
      </c>
      <c r="B2449" s="4" t="s">
        <v>17096</v>
      </c>
      <c r="C2449" s="4" t="s">
        <v>16</v>
      </c>
      <c r="D2449" s="4" t="s">
        <v>1916</v>
      </c>
    </row>
    <row r="2450" spans="1:4" x14ac:dyDescent="0.35">
      <c r="A2450" s="4" t="s">
        <v>15503</v>
      </c>
      <c r="B2450" s="4" t="s">
        <v>15510</v>
      </c>
      <c r="C2450" s="4" t="s">
        <v>16</v>
      </c>
      <c r="D2450" s="4"/>
    </row>
    <row r="2451" spans="1:4" x14ac:dyDescent="0.35">
      <c r="A2451" s="4" t="s">
        <v>15503</v>
      </c>
      <c r="B2451" s="4" t="s">
        <v>15511</v>
      </c>
      <c r="C2451" s="4" t="s">
        <v>16</v>
      </c>
      <c r="D2451" s="4"/>
    </row>
    <row r="2452" spans="1:4" x14ac:dyDescent="0.35">
      <c r="A2452" s="4" t="s">
        <v>15503</v>
      </c>
      <c r="B2452" s="4" t="s">
        <v>15512</v>
      </c>
      <c r="C2452" s="4" t="s">
        <v>16</v>
      </c>
      <c r="D2452" s="4"/>
    </row>
    <row r="2453" spans="1:4" x14ac:dyDescent="0.35">
      <c r="A2453" s="4" t="s">
        <v>15503</v>
      </c>
      <c r="B2453" s="4" t="s">
        <v>15513</v>
      </c>
      <c r="C2453" s="4" t="s">
        <v>16</v>
      </c>
      <c r="D2453" s="4"/>
    </row>
    <row r="2454" spans="1:4" x14ac:dyDescent="0.35">
      <c r="A2454" s="4" t="s">
        <v>15503</v>
      </c>
      <c r="B2454" s="4" t="s">
        <v>15514</v>
      </c>
      <c r="C2454" s="4" t="s">
        <v>16</v>
      </c>
      <c r="D2454" s="4"/>
    </row>
    <row r="2455" spans="1:4" x14ac:dyDescent="0.35">
      <c r="A2455" s="4" t="s">
        <v>15503</v>
      </c>
      <c r="B2455" s="4" t="s">
        <v>15515</v>
      </c>
      <c r="C2455" s="4" t="s">
        <v>16</v>
      </c>
      <c r="D2455" s="4"/>
    </row>
    <row r="2456" spans="1:4" x14ac:dyDescent="0.35">
      <c r="A2456" s="4" t="s">
        <v>15503</v>
      </c>
      <c r="B2456" s="4" t="s">
        <v>15296</v>
      </c>
      <c r="C2456" s="4" t="s">
        <v>16</v>
      </c>
      <c r="D2456" s="4"/>
    </row>
    <row r="2457" spans="1:4" x14ac:dyDescent="0.35">
      <c r="A2457" s="61" t="s">
        <v>15503</v>
      </c>
      <c r="B2457" s="4" t="s">
        <v>15586</v>
      </c>
      <c r="C2457" s="4" t="s">
        <v>16</v>
      </c>
      <c r="D2457" s="4"/>
    </row>
    <row r="2458" spans="1:4" x14ac:dyDescent="0.35">
      <c r="A2458" s="61" t="s">
        <v>15503</v>
      </c>
      <c r="B2458" s="4" t="s">
        <v>15587</v>
      </c>
      <c r="C2458" s="4" t="s">
        <v>16</v>
      </c>
      <c r="D2458" s="4"/>
    </row>
    <row r="2459" spans="1:4" x14ac:dyDescent="0.35">
      <c r="A2459" s="61" t="s">
        <v>15503</v>
      </c>
      <c r="B2459" s="4" t="s">
        <v>15588</v>
      </c>
      <c r="C2459" s="4" t="s">
        <v>16</v>
      </c>
      <c r="D2459" s="4"/>
    </row>
    <row r="2460" spans="1:4" x14ac:dyDescent="0.35">
      <c r="A2460" s="61" t="s">
        <v>15503</v>
      </c>
      <c r="B2460" s="4" t="s">
        <v>15589</v>
      </c>
      <c r="C2460" s="4" t="s">
        <v>16</v>
      </c>
      <c r="D2460" s="4"/>
    </row>
    <row r="2461" spans="1:4" x14ac:dyDescent="0.35">
      <c r="A2461" s="61" t="s">
        <v>15503</v>
      </c>
      <c r="B2461" s="4" t="s">
        <v>15590</v>
      </c>
      <c r="C2461" s="4" t="s">
        <v>16</v>
      </c>
      <c r="D2461" s="4"/>
    </row>
    <row r="2462" spans="1:4" x14ac:dyDescent="0.35">
      <c r="A2462" s="61" t="s">
        <v>15503</v>
      </c>
      <c r="B2462" s="4" t="s">
        <v>15591</v>
      </c>
      <c r="C2462" s="4" t="s">
        <v>16</v>
      </c>
      <c r="D2462" s="4"/>
    </row>
    <row r="2463" spans="1:4" x14ac:dyDescent="0.35">
      <c r="A2463" s="61" t="s">
        <v>15503</v>
      </c>
      <c r="B2463" s="4" t="s">
        <v>15592</v>
      </c>
      <c r="C2463" s="4" t="s">
        <v>16</v>
      </c>
      <c r="D2463" s="4"/>
    </row>
    <row r="2464" spans="1:4" x14ac:dyDescent="0.35">
      <c r="A2464" s="61" t="s">
        <v>15503</v>
      </c>
      <c r="B2464" s="4" t="s">
        <v>15593</v>
      </c>
      <c r="C2464" s="4" t="s">
        <v>16</v>
      </c>
      <c r="D2464" s="4"/>
    </row>
    <row r="2465" spans="1:4" x14ac:dyDescent="0.35">
      <c r="A2465" s="61" t="s">
        <v>15503</v>
      </c>
      <c r="B2465" s="4" t="s">
        <v>15594</v>
      </c>
      <c r="C2465" s="4" t="s">
        <v>16</v>
      </c>
      <c r="D2465" s="4"/>
    </row>
    <row r="2466" spans="1:4" x14ac:dyDescent="0.35">
      <c r="A2466" s="61" t="s">
        <v>15503</v>
      </c>
      <c r="B2466" s="4" t="s">
        <v>15595</v>
      </c>
      <c r="C2466" s="4" t="s">
        <v>16</v>
      </c>
      <c r="D2466" s="4"/>
    </row>
    <row r="2467" spans="1:4" x14ac:dyDescent="0.35">
      <c r="A2467" s="61" t="s">
        <v>15503</v>
      </c>
      <c r="B2467" s="4" t="s">
        <v>15596</v>
      </c>
      <c r="C2467" s="4" t="s">
        <v>16</v>
      </c>
      <c r="D2467" s="4"/>
    </row>
    <row r="2468" spans="1:4" x14ac:dyDescent="0.35">
      <c r="A2468" s="61" t="s">
        <v>15503</v>
      </c>
      <c r="B2468" s="4" t="s">
        <v>15597</v>
      </c>
      <c r="C2468" s="4" t="s">
        <v>16</v>
      </c>
      <c r="D2468" s="4"/>
    </row>
    <row r="2469" spans="1:4" x14ac:dyDescent="0.35">
      <c r="A2469" s="61" t="s">
        <v>15503</v>
      </c>
      <c r="B2469" s="4" t="s">
        <v>15598</v>
      </c>
      <c r="C2469" s="4" t="s">
        <v>16</v>
      </c>
      <c r="D2469" s="4"/>
    </row>
    <row r="2470" spans="1:4" x14ac:dyDescent="0.35">
      <c r="A2470" s="61" t="s">
        <v>15503</v>
      </c>
      <c r="B2470" s="4" t="s">
        <v>15599</v>
      </c>
      <c r="C2470" s="4" t="s">
        <v>16</v>
      </c>
      <c r="D2470" s="4"/>
    </row>
    <row r="2471" spans="1:4" x14ac:dyDescent="0.35">
      <c r="A2471" s="61" t="s">
        <v>15503</v>
      </c>
      <c r="B2471" s="4" t="s">
        <v>15600</v>
      </c>
      <c r="C2471" s="4" t="s">
        <v>16</v>
      </c>
      <c r="D2471" s="4"/>
    </row>
    <row r="2472" spans="1:4" x14ac:dyDescent="0.35">
      <c r="A2472" s="61" t="s">
        <v>15503</v>
      </c>
      <c r="B2472" s="4" t="s">
        <v>15601</v>
      </c>
      <c r="C2472" s="4" t="s">
        <v>16</v>
      </c>
      <c r="D2472" s="4"/>
    </row>
    <row r="2473" spans="1:4" x14ac:dyDescent="0.35">
      <c r="A2473" s="61" t="s">
        <v>15503</v>
      </c>
      <c r="B2473" s="4" t="s">
        <v>15602</v>
      </c>
      <c r="C2473" s="4" t="s">
        <v>16</v>
      </c>
      <c r="D2473" s="4"/>
    </row>
    <row r="2474" spans="1:4" x14ac:dyDescent="0.35">
      <c r="A2474" s="61" t="s">
        <v>15503</v>
      </c>
      <c r="B2474" s="4" t="s">
        <v>15603</v>
      </c>
      <c r="C2474" s="4" t="s">
        <v>16</v>
      </c>
      <c r="D2474" s="4"/>
    </row>
    <row r="2475" spans="1:4" x14ac:dyDescent="0.35">
      <c r="A2475" s="61" t="s">
        <v>15503</v>
      </c>
      <c r="B2475" s="4" t="s">
        <v>15604</v>
      </c>
      <c r="C2475" s="4" t="s">
        <v>16</v>
      </c>
      <c r="D2475" s="4"/>
    </row>
    <row r="2476" spans="1:4" x14ac:dyDescent="0.35">
      <c r="A2476" s="61" t="s">
        <v>15503</v>
      </c>
      <c r="B2476" s="4" t="s">
        <v>15605</v>
      </c>
      <c r="C2476" s="4" t="s">
        <v>16</v>
      </c>
      <c r="D2476" s="4"/>
    </row>
    <row r="2477" spans="1:4" x14ac:dyDescent="0.35">
      <c r="A2477" s="61" t="s">
        <v>15503</v>
      </c>
      <c r="B2477" s="4" t="s">
        <v>15606</v>
      </c>
      <c r="C2477" s="4" t="s">
        <v>16</v>
      </c>
      <c r="D2477" s="4"/>
    </row>
    <row r="2478" spans="1:4" x14ac:dyDescent="0.35">
      <c r="A2478" s="61" t="s">
        <v>15503</v>
      </c>
      <c r="B2478" s="61" t="s">
        <v>17097</v>
      </c>
      <c r="C2478" s="4" t="s">
        <v>16</v>
      </c>
      <c r="D2478" s="4"/>
    </row>
    <row r="2479" spans="1:4" x14ac:dyDescent="0.35">
      <c r="A2479" s="61" t="s">
        <v>15503</v>
      </c>
      <c r="B2479" s="61" t="s">
        <v>17098</v>
      </c>
      <c r="C2479" s="4" t="s">
        <v>16</v>
      </c>
      <c r="D2479" s="4"/>
    </row>
    <row r="2480" spans="1:4" x14ac:dyDescent="0.35">
      <c r="A2480" s="61" t="s">
        <v>15503</v>
      </c>
      <c r="B2480" s="61" t="s">
        <v>17099</v>
      </c>
      <c r="C2480" s="4" t="s">
        <v>16</v>
      </c>
      <c r="D2480" s="4"/>
    </row>
    <row r="2481" spans="1:4" x14ac:dyDescent="0.35">
      <c r="A2481" s="61" t="s">
        <v>15503</v>
      </c>
      <c r="B2481" s="61" t="s">
        <v>17100</v>
      </c>
      <c r="C2481" s="4" t="s">
        <v>16</v>
      </c>
      <c r="D2481" s="4"/>
    </row>
    <row r="2482" spans="1:4" x14ac:dyDescent="0.35">
      <c r="A2482" s="80" t="s">
        <v>15503</v>
      </c>
      <c r="B2482" s="67" t="s">
        <v>15608</v>
      </c>
      <c r="C2482" s="4"/>
      <c r="D2482" s="4" t="s">
        <v>13935</v>
      </c>
    </row>
    <row r="2483" spans="1:4" x14ac:dyDescent="0.35">
      <c r="A2483" s="80" t="s">
        <v>15503</v>
      </c>
      <c r="B2483" s="67" t="s">
        <v>15609</v>
      </c>
      <c r="C2483" s="4"/>
      <c r="D2483" s="4" t="s">
        <v>13935</v>
      </c>
    </row>
    <row r="2484" spans="1:4" x14ac:dyDescent="0.35">
      <c r="A2484" s="80" t="s">
        <v>15503</v>
      </c>
      <c r="B2484" s="67" t="s">
        <v>15610</v>
      </c>
      <c r="C2484" s="4"/>
      <c r="D2484" s="4" t="s">
        <v>13935</v>
      </c>
    </row>
    <row r="2485" spans="1:4" x14ac:dyDescent="0.35">
      <c r="A2485" s="80" t="s">
        <v>15503</v>
      </c>
      <c r="B2485" s="67" t="s">
        <v>15611</v>
      </c>
      <c r="C2485" s="4"/>
      <c r="D2485" s="4" t="s">
        <v>13935</v>
      </c>
    </row>
    <row r="2486" spans="1:4" x14ac:dyDescent="0.35">
      <c r="A2486" s="80" t="s">
        <v>15503</v>
      </c>
      <c r="B2486" s="67" t="s">
        <v>15612</v>
      </c>
      <c r="C2486" s="4"/>
      <c r="D2486" s="4" t="s">
        <v>13935</v>
      </c>
    </row>
    <row r="2487" spans="1:4" x14ac:dyDescent="0.35">
      <c r="A2487" s="80" t="s">
        <v>15503</v>
      </c>
      <c r="B2487" s="67" t="s">
        <v>15613</v>
      </c>
      <c r="C2487" s="4"/>
      <c r="D2487" s="4" t="s">
        <v>13935</v>
      </c>
    </row>
    <row r="2488" spans="1:4" x14ac:dyDescent="0.35">
      <c r="A2488" s="80" t="s">
        <v>15503</v>
      </c>
      <c r="B2488" s="67" t="s">
        <v>15614</v>
      </c>
      <c r="C2488" s="4"/>
      <c r="D2488" s="4" t="s">
        <v>13935</v>
      </c>
    </row>
    <row r="2489" spans="1:4" x14ac:dyDescent="0.35">
      <c r="A2489" s="80" t="s">
        <v>15503</v>
      </c>
      <c r="B2489" s="67" t="s">
        <v>12624</v>
      </c>
      <c r="C2489" s="4"/>
      <c r="D2489" s="4" t="s">
        <v>13935</v>
      </c>
    </row>
    <row r="2490" spans="1:4" x14ac:dyDescent="0.35">
      <c r="A2490" s="80" t="s">
        <v>15503</v>
      </c>
      <c r="B2490" s="67" t="s">
        <v>15615</v>
      </c>
      <c r="C2490" s="4"/>
      <c r="D2490" s="4" t="s">
        <v>13935</v>
      </c>
    </row>
    <row r="2491" spans="1:4" x14ac:dyDescent="0.35">
      <c r="A2491" s="80" t="s">
        <v>15503</v>
      </c>
      <c r="B2491" s="67" t="s">
        <v>15616</v>
      </c>
      <c r="C2491" s="4"/>
      <c r="D2491" s="4" t="s">
        <v>13935</v>
      </c>
    </row>
    <row r="2492" spans="1:4" x14ac:dyDescent="0.35">
      <c r="A2492" s="80" t="s">
        <v>15503</v>
      </c>
      <c r="B2492" s="67" t="s">
        <v>15617</v>
      </c>
      <c r="C2492" s="4"/>
      <c r="D2492" s="4" t="s">
        <v>13935</v>
      </c>
    </row>
    <row r="2493" spans="1:4" x14ac:dyDescent="0.35">
      <c r="A2493" s="80" t="s">
        <v>15503</v>
      </c>
      <c r="B2493" s="67" t="s">
        <v>15618</v>
      </c>
      <c r="C2493" s="4"/>
      <c r="D2493" s="4" t="s">
        <v>13935</v>
      </c>
    </row>
    <row r="2494" spans="1:4" x14ac:dyDescent="0.35">
      <c r="A2494" s="80" t="s">
        <v>15503</v>
      </c>
      <c r="B2494" s="67" t="s">
        <v>15619</v>
      </c>
      <c r="C2494" s="4"/>
      <c r="D2494" s="4" t="s">
        <v>13935</v>
      </c>
    </row>
    <row r="2495" spans="1:4" x14ac:dyDescent="0.35">
      <c r="A2495" s="80" t="s">
        <v>15503</v>
      </c>
      <c r="B2495" s="67" t="s">
        <v>15620</v>
      </c>
      <c r="C2495" s="4"/>
      <c r="D2495" s="4" t="s">
        <v>13935</v>
      </c>
    </row>
    <row r="2496" spans="1:4" x14ac:dyDescent="0.35">
      <c r="A2496" s="80" t="s">
        <v>15503</v>
      </c>
      <c r="B2496" s="67" t="s">
        <v>15621</v>
      </c>
      <c r="C2496" s="4"/>
      <c r="D2496" s="4" t="s">
        <v>13935</v>
      </c>
    </row>
    <row r="2497" spans="1:4" x14ac:dyDescent="0.35">
      <c r="A2497" s="80" t="s">
        <v>15503</v>
      </c>
      <c r="B2497" s="67" t="s">
        <v>15622</v>
      </c>
      <c r="C2497" s="4"/>
      <c r="D2497" s="4" t="s">
        <v>13935</v>
      </c>
    </row>
    <row r="2498" spans="1:4" x14ac:dyDescent="0.35">
      <c r="A2498" s="80" t="s">
        <v>15503</v>
      </c>
      <c r="B2498" s="67" t="s">
        <v>15623</v>
      </c>
      <c r="C2498" s="4"/>
      <c r="D2498" s="4" t="s">
        <v>13935</v>
      </c>
    </row>
    <row r="2499" spans="1:4" x14ac:dyDescent="0.35">
      <c r="A2499" s="80" t="s">
        <v>15503</v>
      </c>
      <c r="B2499" s="67" t="s">
        <v>15624</v>
      </c>
      <c r="C2499" s="4"/>
      <c r="D2499" s="4" t="s">
        <v>13935</v>
      </c>
    </row>
    <row r="2500" spans="1:4" x14ac:dyDescent="0.35">
      <c r="A2500" s="80" t="s">
        <v>15503</v>
      </c>
      <c r="B2500" s="67" t="s">
        <v>15625</v>
      </c>
      <c r="C2500" s="4"/>
      <c r="D2500" s="4" t="s">
        <v>13935</v>
      </c>
    </row>
    <row r="2501" spans="1:4" x14ac:dyDescent="0.35">
      <c r="A2501" s="80" t="s">
        <v>15503</v>
      </c>
      <c r="B2501" s="67" t="s">
        <v>15626</v>
      </c>
      <c r="C2501" s="4"/>
      <c r="D2501" s="4" t="s">
        <v>13935</v>
      </c>
    </row>
    <row r="2502" spans="1:4" x14ac:dyDescent="0.35">
      <c r="A2502" s="80" t="s">
        <v>15503</v>
      </c>
      <c r="B2502" s="67" t="s">
        <v>15627</v>
      </c>
      <c r="C2502" s="4"/>
      <c r="D2502" s="4" t="s">
        <v>13935</v>
      </c>
    </row>
    <row r="2503" spans="1:4" x14ac:dyDescent="0.35">
      <c r="A2503" s="80" t="s">
        <v>15503</v>
      </c>
      <c r="B2503" s="67" t="s">
        <v>15628</v>
      </c>
      <c r="C2503" s="4"/>
      <c r="D2503" s="4" t="s">
        <v>13935</v>
      </c>
    </row>
    <row r="2504" spans="1:4" x14ac:dyDescent="0.35">
      <c r="A2504" s="80" t="s">
        <v>15503</v>
      </c>
      <c r="B2504" s="67" t="s">
        <v>5530</v>
      </c>
      <c r="C2504" s="4"/>
      <c r="D2504" s="4" t="s">
        <v>13935</v>
      </c>
    </row>
    <row r="2505" spans="1:4" x14ac:dyDescent="0.35">
      <c r="A2505" s="80" t="s">
        <v>15503</v>
      </c>
      <c r="B2505" s="67" t="s">
        <v>15629</v>
      </c>
      <c r="C2505" s="4"/>
      <c r="D2505" s="4" t="s">
        <v>13935</v>
      </c>
    </row>
    <row r="2506" spans="1:4" x14ac:dyDescent="0.35">
      <c r="A2506" s="80" t="s">
        <v>15503</v>
      </c>
      <c r="B2506" s="67" t="s">
        <v>15630</v>
      </c>
      <c r="C2506" s="4"/>
      <c r="D2506" s="4" t="s">
        <v>13935</v>
      </c>
    </row>
    <row r="2507" spans="1:4" x14ac:dyDescent="0.35">
      <c r="A2507" s="80" t="s">
        <v>15503</v>
      </c>
      <c r="B2507" s="67" t="s">
        <v>15631</v>
      </c>
      <c r="C2507" s="4"/>
      <c r="D2507" s="4" t="s">
        <v>13935</v>
      </c>
    </row>
    <row r="2508" spans="1:4" x14ac:dyDescent="0.35">
      <c r="A2508" s="80" t="s">
        <v>15503</v>
      </c>
      <c r="B2508" s="67" t="s">
        <v>15632</v>
      </c>
      <c r="C2508" s="4"/>
      <c r="D2508" s="4" t="s">
        <v>13935</v>
      </c>
    </row>
    <row r="2509" spans="1:4" x14ac:dyDescent="0.35">
      <c r="A2509" s="80" t="s">
        <v>15503</v>
      </c>
      <c r="B2509" s="67" t="s">
        <v>1034</v>
      </c>
      <c r="C2509" s="4"/>
      <c r="D2509" s="4" t="s">
        <v>13935</v>
      </c>
    </row>
    <row r="2510" spans="1:4" x14ac:dyDescent="0.35">
      <c r="A2510" s="80" t="s">
        <v>15503</v>
      </c>
      <c r="B2510" s="67" t="s">
        <v>15633</v>
      </c>
      <c r="C2510" s="4"/>
      <c r="D2510" s="4" t="s">
        <v>13935</v>
      </c>
    </row>
    <row r="2511" spans="1:4" x14ac:dyDescent="0.35">
      <c r="A2511" s="80" t="s">
        <v>15503</v>
      </c>
      <c r="B2511" s="67" t="s">
        <v>15634</v>
      </c>
      <c r="C2511" s="4"/>
      <c r="D2511" s="4" t="s">
        <v>13935</v>
      </c>
    </row>
    <row r="2512" spans="1:4" x14ac:dyDescent="0.35">
      <c r="A2512" s="80" t="s">
        <v>15636</v>
      </c>
      <c r="B2512" s="67" t="s">
        <v>15637</v>
      </c>
      <c r="C2512" s="4"/>
      <c r="D2512" s="4" t="s">
        <v>13935</v>
      </c>
    </row>
    <row r="2513" spans="1:4" x14ac:dyDescent="0.35">
      <c r="A2513" s="80" t="s">
        <v>15636</v>
      </c>
      <c r="B2513" s="67" t="s">
        <v>15638</v>
      </c>
      <c r="C2513" s="4"/>
      <c r="D2513" s="4" t="s">
        <v>13935</v>
      </c>
    </row>
    <row r="2514" spans="1:4" x14ac:dyDescent="0.35">
      <c r="A2514" s="80" t="s">
        <v>15636</v>
      </c>
      <c r="B2514" s="67" t="s">
        <v>15600</v>
      </c>
      <c r="C2514" s="4"/>
      <c r="D2514" s="4" t="s">
        <v>13935</v>
      </c>
    </row>
    <row r="2515" spans="1:4" x14ac:dyDescent="0.35">
      <c r="A2515" s="80" t="s">
        <v>15636</v>
      </c>
      <c r="B2515" s="67" t="s">
        <v>15622</v>
      </c>
      <c r="C2515" s="4"/>
      <c r="D2515" s="4" t="s">
        <v>13935</v>
      </c>
    </row>
    <row r="2516" spans="1:4" x14ac:dyDescent="0.35">
      <c r="A2516" s="80" t="s">
        <v>15636</v>
      </c>
      <c r="B2516" s="67" t="s">
        <v>15639</v>
      </c>
      <c r="C2516" s="4"/>
      <c r="D2516" s="4" t="s">
        <v>13935</v>
      </c>
    </row>
    <row r="2517" spans="1:4" x14ac:dyDescent="0.35">
      <c r="A2517" s="80" t="s">
        <v>17101</v>
      </c>
      <c r="B2517" s="67" t="s">
        <v>15635</v>
      </c>
      <c r="C2517" s="4"/>
      <c r="D2517" s="4" t="s">
        <v>13935</v>
      </c>
    </row>
    <row r="2518" spans="1:4" x14ac:dyDescent="0.35">
      <c r="A2518" s="80" t="s">
        <v>15640</v>
      </c>
      <c r="B2518" s="67" t="s">
        <v>15641</v>
      </c>
      <c r="C2518" s="4"/>
      <c r="D2518" s="4" t="s">
        <v>13935</v>
      </c>
    </row>
    <row r="2519" spans="1:4" x14ac:dyDescent="0.35">
      <c r="A2519" s="80" t="s">
        <v>15642</v>
      </c>
      <c r="B2519" s="67" t="s">
        <v>15574</v>
      </c>
      <c r="C2519" s="4"/>
      <c r="D2519" s="4" t="s">
        <v>13935</v>
      </c>
    </row>
    <row r="2520" spans="1:4" x14ac:dyDescent="0.35">
      <c r="A2520" s="61" t="s">
        <v>5062</v>
      </c>
      <c r="B2520" s="61" t="s">
        <v>17102</v>
      </c>
      <c r="C2520" s="4"/>
      <c r="D2520" s="4" t="s">
        <v>15657</v>
      </c>
    </row>
    <row r="2521" spans="1:4" x14ac:dyDescent="0.35">
      <c r="A2521" s="61" t="s">
        <v>5062</v>
      </c>
      <c r="B2521" s="61" t="s">
        <v>5480</v>
      </c>
      <c r="C2521" s="4"/>
      <c r="D2521" s="4" t="s">
        <v>15657</v>
      </c>
    </row>
    <row r="2522" spans="1:4" x14ac:dyDescent="0.35">
      <c r="A2522" s="61" t="s">
        <v>5062</v>
      </c>
      <c r="B2522" s="61" t="s">
        <v>17103</v>
      </c>
      <c r="C2522" s="4"/>
      <c r="D2522" s="4" t="s">
        <v>15657</v>
      </c>
    </row>
    <row r="2523" spans="1:4" x14ac:dyDescent="0.35">
      <c r="A2523" s="61" t="s">
        <v>5062</v>
      </c>
      <c r="B2523" s="61" t="s">
        <v>5332</v>
      </c>
      <c r="C2523" s="4"/>
      <c r="D2523" s="4" t="s">
        <v>15657</v>
      </c>
    </row>
    <row r="2524" spans="1:4" x14ac:dyDescent="0.35">
      <c r="A2524" s="61" t="s">
        <v>5062</v>
      </c>
      <c r="B2524" s="61" t="s">
        <v>5328</v>
      </c>
      <c r="C2524" s="4"/>
      <c r="D2524" s="4" t="s">
        <v>15657</v>
      </c>
    </row>
    <row r="2525" spans="1:4" x14ac:dyDescent="0.35">
      <c r="A2525" s="61" t="s">
        <v>5062</v>
      </c>
      <c r="B2525" s="61" t="s">
        <v>15658</v>
      </c>
      <c r="C2525" s="4"/>
      <c r="D2525" s="4" t="s">
        <v>15657</v>
      </c>
    </row>
    <row r="2526" spans="1:4" x14ac:dyDescent="0.35">
      <c r="A2526" s="61" t="s">
        <v>5062</v>
      </c>
      <c r="B2526" s="61" t="s">
        <v>5491</v>
      </c>
      <c r="C2526" s="4"/>
      <c r="D2526" s="4" t="s">
        <v>15657</v>
      </c>
    </row>
    <row r="2527" spans="1:4" x14ac:dyDescent="0.35">
      <c r="A2527" s="61" t="s">
        <v>5062</v>
      </c>
      <c r="B2527" s="61" t="s">
        <v>5329</v>
      </c>
      <c r="C2527" s="4"/>
      <c r="D2527" s="4" t="s">
        <v>15657</v>
      </c>
    </row>
    <row r="2528" spans="1:4" x14ac:dyDescent="0.35">
      <c r="A2528" s="61" t="s">
        <v>5062</v>
      </c>
      <c r="B2528" s="61" t="s">
        <v>15659</v>
      </c>
      <c r="C2528" s="4"/>
      <c r="D2528" s="4" t="s">
        <v>15657</v>
      </c>
    </row>
    <row r="2529" spans="1:4" x14ac:dyDescent="0.35">
      <c r="A2529" s="61" t="s">
        <v>5062</v>
      </c>
      <c r="B2529" s="61" t="s">
        <v>5512</v>
      </c>
      <c r="C2529" s="4"/>
      <c r="D2529" s="4" t="s">
        <v>15657</v>
      </c>
    </row>
    <row r="2530" spans="1:4" x14ac:dyDescent="0.35">
      <c r="A2530" s="61" t="s">
        <v>5062</v>
      </c>
      <c r="B2530" s="61" t="s">
        <v>5482</v>
      </c>
      <c r="C2530" s="4"/>
      <c r="D2530" s="4" t="s">
        <v>15657</v>
      </c>
    </row>
    <row r="2531" spans="1:4" x14ac:dyDescent="0.35">
      <c r="A2531" s="61" t="s">
        <v>5062</v>
      </c>
      <c r="B2531" s="61" t="s">
        <v>5507</v>
      </c>
      <c r="C2531" s="4"/>
      <c r="D2531" s="4" t="s">
        <v>15657</v>
      </c>
    </row>
    <row r="2532" spans="1:4" x14ac:dyDescent="0.35">
      <c r="A2532" s="61" t="s">
        <v>5062</v>
      </c>
      <c r="B2532" s="61" t="s">
        <v>2229</v>
      </c>
      <c r="C2532" s="4"/>
      <c r="D2532" s="4" t="s">
        <v>15657</v>
      </c>
    </row>
    <row r="2533" spans="1:4" x14ac:dyDescent="0.35">
      <c r="A2533" s="61" t="s">
        <v>5062</v>
      </c>
      <c r="B2533" s="61" t="s">
        <v>15661</v>
      </c>
      <c r="C2533" s="4"/>
      <c r="D2533" s="4" t="s">
        <v>15657</v>
      </c>
    </row>
    <row r="2534" spans="1:4" x14ac:dyDescent="0.35">
      <c r="A2534" s="4" t="s">
        <v>5062</v>
      </c>
      <c r="B2534" s="4" t="s">
        <v>5063</v>
      </c>
      <c r="C2534" s="4" t="s">
        <v>16</v>
      </c>
      <c r="D2534" s="4" t="s">
        <v>1916</v>
      </c>
    </row>
    <row r="2535" spans="1:4" x14ac:dyDescent="0.35">
      <c r="A2535" s="4" t="s">
        <v>5062</v>
      </c>
      <c r="B2535" s="4" t="s">
        <v>5064</v>
      </c>
      <c r="C2535" s="4" t="s">
        <v>16</v>
      </c>
      <c r="D2535" s="4" t="s">
        <v>1916</v>
      </c>
    </row>
    <row r="2536" spans="1:4" x14ac:dyDescent="0.35">
      <c r="A2536" s="4" t="s">
        <v>5062</v>
      </c>
      <c r="B2536" s="4" t="s">
        <v>5065</v>
      </c>
      <c r="C2536" s="4" t="s">
        <v>16</v>
      </c>
      <c r="D2536" s="4" t="s">
        <v>1916</v>
      </c>
    </row>
    <row r="2537" spans="1:4" x14ac:dyDescent="0.35">
      <c r="A2537" s="4" t="s">
        <v>5062</v>
      </c>
      <c r="B2537" s="4" t="s">
        <v>5066</v>
      </c>
      <c r="C2537" s="4" t="s">
        <v>16</v>
      </c>
      <c r="D2537" s="4" t="s">
        <v>1916</v>
      </c>
    </row>
    <row r="2538" spans="1:4" x14ac:dyDescent="0.35">
      <c r="A2538" s="4" t="s">
        <v>5062</v>
      </c>
      <c r="B2538" s="4" t="s">
        <v>5067</v>
      </c>
      <c r="C2538" s="4" t="s">
        <v>16</v>
      </c>
      <c r="D2538" s="4" t="s">
        <v>1916</v>
      </c>
    </row>
    <row r="2539" spans="1:4" x14ac:dyDescent="0.35">
      <c r="A2539" s="4" t="s">
        <v>5062</v>
      </c>
      <c r="B2539" s="4" t="s">
        <v>5068</v>
      </c>
      <c r="C2539" s="4" t="s">
        <v>16</v>
      </c>
      <c r="D2539" s="4" t="s">
        <v>1916</v>
      </c>
    </row>
    <row r="2540" spans="1:4" x14ac:dyDescent="0.35">
      <c r="A2540" s="4" t="s">
        <v>5062</v>
      </c>
      <c r="B2540" s="4" t="s">
        <v>17104</v>
      </c>
      <c r="C2540" s="4" t="s">
        <v>16</v>
      </c>
      <c r="D2540" s="4" t="s">
        <v>1916</v>
      </c>
    </row>
    <row r="2541" spans="1:4" x14ac:dyDescent="0.35">
      <c r="A2541" s="4" t="s">
        <v>5062</v>
      </c>
      <c r="B2541" s="4" t="s">
        <v>5070</v>
      </c>
      <c r="C2541" s="4" t="s">
        <v>16</v>
      </c>
      <c r="D2541" s="4" t="s">
        <v>1916</v>
      </c>
    </row>
    <row r="2542" spans="1:4" x14ac:dyDescent="0.35">
      <c r="A2542" s="4" t="s">
        <v>5062</v>
      </c>
      <c r="B2542" s="4" t="s">
        <v>5072</v>
      </c>
      <c r="C2542" s="4" t="s">
        <v>16</v>
      </c>
      <c r="D2542" s="4" t="s">
        <v>1916</v>
      </c>
    </row>
    <row r="2543" spans="1:4" x14ac:dyDescent="0.35">
      <c r="A2543" s="4" t="s">
        <v>5062</v>
      </c>
      <c r="B2543" s="4" t="s">
        <v>5073</v>
      </c>
      <c r="C2543" s="4" t="s">
        <v>16</v>
      </c>
      <c r="D2543" s="4" t="s">
        <v>1916</v>
      </c>
    </row>
    <row r="2544" spans="1:4" x14ac:dyDescent="0.35">
      <c r="A2544" s="4" t="s">
        <v>5062</v>
      </c>
      <c r="B2544" s="4" t="s">
        <v>5074</v>
      </c>
      <c r="C2544" s="4" t="s">
        <v>16</v>
      </c>
      <c r="D2544" s="4" t="s">
        <v>1916</v>
      </c>
    </row>
    <row r="2545" spans="1:4" x14ac:dyDescent="0.35">
      <c r="A2545" s="4" t="s">
        <v>5062</v>
      </c>
      <c r="B2545" s="4" t="s">
        <v>5075</v>
      </c>
      <c r="C2545" s="4" t="s">
        <v>16</v>
      </c>
      <c r="D2545" s="4" t="s">
        <v>1916</v>
      </c>
    </row>
    <row r="2546" spans="1:4" x14ac:dyDescent="0.35">
      <c r="A2546" s="4" t="s">
        <v>5062</v>
      </c>
      <c r="B2546" s="4" t="s">
        <v>5076</v>
      </c>
      <c r="C2546" s="4" t="s">
        <v>16</v>
      </c>
      <c r="D2546" s="4" t="s">
        <v>1916</v>
      </c>
    </row>
    <row r="2547" spans="1:4" x14ac:dyDescent="0.35">
      <c r="A2547" s="4" t="s">
        <v>5062</v>
      </c>
      <c r="B2547" s="4" t="s">
        <v>5077</v>
      </c>
      <c r="C2547" s="4" t="s">
        <v>16</v>
      </c>
      <c r="D2547" s="4" t="s">
        <v>1916</v>
      </c>
    </row>
    <row r="2548" spans="1:4" x14ac:dyDescent="0.35">
      <c r="A2548" s="4" t="s">
        <v>5062</v>
      </c>
      <c r="B2548" s="4" t="s">
        <v>5078</v>
      </c>
      <c r="C2548" s="4" t="s">
        <v>16</v>
      </c>
      <c r="D2548" s="4" t="s">
        <v>1916</v>
      </c>
    </row>
    <row r="2549" spans="1:4" x14ac:dyDescent="0.35">
      <c r="A2549" s="4" t="s">
        <v>5062</v>
      </c>
      <c r="B2549" s="4" t="s">
        <v>5079</v>
      </c>
      <c r="C2549" s="4" t="s">
        <v>16</v>
      </c>
      <c r="D2549" s="4" t="s">
        <v>1916</v>
      </c>
    </row>
    <row r="2550" spans="1:4" x14ac:dyDescent="0.35">
      <c r="A2550" s="4" t="s">
        <v>5062</v>
      </c>
      <c r="B2550" s="4" t="s">
        <v>5080</v>
      </c>
      <c r="C2550" s="4" t="s">
        <v>16</v>
      </c>
      <c r="D2550" s="4" t="s">
        <v>1916</v>
      </c>
    </row>
    <row r="2551" spans="1:4" x14ac:dyDescent="0.35">
      <c r="A2551" s="4" t="s">
        <v>5062</v>
      </c>
      <c r="B2551" s="4" t="s">
        <v>5081</v>
      </c>
      <c r="C2551" s="4" t="s">
        <v>16</v>
      </c>
      <c r="D2551" s="4" t="s">
        <v>1916</v>
      </c>
    </row>
    <row r="2552" spans="1:4" x14ac:dyDescent="0.35">
      <c r="A2552" s="4" t="s">
        <v>5062</v>
      </c>
      <c r="B2552" s="4" t="s">
        <v>5082</v>
      </c>
      <c r="C2552" s="4" t="s">
        <v>16</v>
      </c>
      <c r="D2552" s="4" t="s">
        <v>1916</v>
      </c>
    </row>
    <row r="2553" spans="1:4" x14ac:dyDescent="0.35">
      <c r="A2553" s="4" t="s">
        <v>5062</v>
      </c>
      <c r="B2553" s="4" t="s">
        <v>5083</v>
      </c>
      <c r="C2553" s="4" t="s">
        <v>16</v>
      </c>
      <c r="D2553" s="4" t="s">
        <v>1916</v>
      </c>
    </row>
    <row r="2554" spans="1:4" x14ac:dyDescent="0.35">
      <c r="A2554" s="4" t="s">
        <v>5062</v>
      </c>
      <c r="B2554" s="4" t="s">
        <v>5084</v>
      </c>
      <c r="C2554" s="4" t="s">
        <v>16</v>
      </c>
      <c r="D2554" s="4" t="s">
        <v>1916</v>
      </c>
    </row>
    <row r="2555" spans="1:4" x14ac:dyDescent="0.35">
      <c r="A2555" s="4" t="s">
        <v>5062</v>
      </c>
      <c r="B2555" s="4" t="s">
        <v>5085</v>
      </c>
      <c r="C2555" s="4" t="s">
        <v>16</v>
      </c>
      <c r="D2555" s="4" t="s">
        <v>1916</v>
      </c>
    </row>
    <row r="2556" spans="1:4" x14ac:dyDescent="0.35">
      <c r="A2556" s="4" t="s">
        <v>5062</v>
      </c>
      <c r="B2556" s="4" t="s">
        <v>5086</v>
      </c>
      <c r="C2556" s="4" t="s">
        <v>16</v>
      </c>
      <c r="D2556" s="4" t="s">
        <v>1916</v>
      </c>
    </row>
    <row r="2557" spans="1:4" x14ac:dyDescent="0.35">
      <c r="A2557" s="4" t="s">
        <v>5062</v>
      </c>
      <c r="B2557" s="4" t="s">
        <v>5087</v>
      </c>
      <c r="C2557" s="4" t="s">
        <v>16</v>
      </c>
      <c r="D2557" s="4" t="s">
        <v>1916</v>
      </c>
    </row>
    <row r="2558" spans="1:4" x14ac:dyDescent="0.35">
      <c r="A2558" s="4" t="s">
        <v>5062</v>
      </c>
      <c r="B2558" s="4" t="s">
        <v>5088</v>
      </c>
      <c r="C2558" s="4" t="s">
        <v>16</v>
      </c>
      <c r="D2558" s="4" t="s">
        <v>1916</v>
      </c>
    </row>
    <row r="2559" spans="1:4" x14ac:dyDescent="0.35">
      <c r="A2559" s="4" t="s">
        <v>5062</v>
      </c>
      <c r="B2559" s="4" t="s">
        <v>5089</v>
      </c>
      <c r="C2559" s="4" t="s">
        <v>16</v>
      </c>
      <c r="D2559" s="4" t="s">
        <v>1916</v>
      </c>
    </row>
    <row r="2560" spans="1:4" x14ac:dyDescent="0.35">
      <c r="A2560" s="4" t="s">
        <v>5062</v>
      </c>
      <c r="B2560" s="4" t="s">
        <v>5090</v>
      </c>
      <c r="C2560" s="4" t="s">
        <v>16</v>
      </c>
      <c r="D2560" s="4" t="s">
        <v>1916</v>
      </c>
    </row>
    <row r="2561" spans="1:4" x14ac:dyDescent="0.35">
      <c r="A2561" s="4" t="s">
        <v>5062</v>
      </c>
      <c r="B2561" s="4" t="s">
        <v>5091</v>
      </c>
      <c r="C2561" s="4" t="s">
        <v>16</v>
      </c>
      <c r="D2561" s="4" t="s">
        <v>1916</v>
      </c>
    </row>
    <row r="2562" spans="1:4" x14ac:dyDescent="0.35">
      <c r="A2562" s="4" t="s">
        <v>5062</v>
      </c>
      <c r="B2562" s="4" t="s">
        <v>5092</v>
      </c>
      <c r="C2562" s="4" t="s">
        <v>16</v>
      </c>
      <c r="D2562" s="4" t="s">
        <v>1916</v>
      </c>
    </row>
    <row r="2563" spans="1:4" x14ac:dyDescent="0.35">
      <c r="A2563" s="4" t="s">
        <v>5062</v>
      </c>
      <c r="B2563" s="4" t="s">
        <v>5093</v>
      </c>
      <c r="C2563" s="4" t="s">
        <v>16</v>
      </c>
      <c r="D2563" s="4" t="s">
        <v>1916</v>
      </c>
    </row>
    <row r="2564" spans="1:4" x14ac:dyDescent="0.35">
      <c r="A2564" s="4" t="s">
        <v>5062</v>
      </c>
      <c r="B2564" s="4" t="s">
        <v>5094</v>
      </c>
      <c r="C2564" s="4" t="s">
        <v>16</v>
      </c>
      <c r="D2564" s="4" t="s">
        <v>1916</v>
      </c>
    </row>
    <row r="2565" spans="1:4" x14ac:dyDescent="0.35">
      <c r="A2565" s="4" t="s">
        <v>5062</v>
      </c>
      <c r="B2565" s="4" t="s">
        <v>5095</v>
      </c>
      <c r="C2565" s="4" t="s">
        <v>16</v>
      </c>
      <c r="D2565" s="4" t="s">
        <v>1916</v>
      </c>
    </row>
    <row r="2566" spans="1:4" x14ac:dyDescent="0.35">
      <c r="A2566" s="4" t="s">
        <v>5062</v>
      </c>
      <c r="B2566" s="4" t="s">
        <v>5096</v>
      </c>
      <c r="C2566" s="4" t="s">
        <v>16</v>
      </c>
      <c r="D2566" s="4" t="s">
        <v>1916</v>
      </c>
    </row>
    <row r="2567" spans="1:4" x14ac:dyDescent="0.35">
      <c r="A2567" s="4" t="s">
        <v>5062</v>
      </c>
      <c r="B2567" s="4" t="s">
        <v>5097</v>
      </c>
      <c r="C2567" s="4" t="s">
        <v>16</v>
      </c>
      <c r="D2567" s="4" t="s">
        <v>1916</v>
      </c>
    </row>
    <row r="2568" spans="1:4" x14ac:dyDescent="0.35">
      <c r="A2568" s="4" t="s">
        <v>5062</v>
      </c>
      <c r="B2568" s="4" t="s">
        <v>5098</v>
      </c>
      <c r="C2568" s="4" t="s">
        <v>16</v>
      </c>
      <c r="D2568" s="4" t="s">
        <v>1916</v>
      </c>
    </row>
    <row r="2569" spans="1:4" x14ac:dyDescent="0.35">
      <c r="A2569" s="4" t="s">
        <v>5062</v>
      </c>
      <c r="B2569" s="4" t="s">
        <v>5099</v>
      </c>
      <c r="C2569" s="4" t="s">
        <v>16</v>
      </c>
      <c r="D2569" s="4" t="s">
        <v>1916</v>
      </c>
    </row>
    <row r="2570" spans="1:4" x14ac:dyDescent="0.35">
      <c r="A2570" s="4" t="s">
        <v>5062</v>
      </c>
      <c r="B2570" s="4" t="s">
        <v>5100</v>
      </c>
      <c r="C2570" s="4" t="s">
        <v>16</v>
      </c>
      <c r="D2570" s="4" t="s">
        <v>1916</v>
      </c>
    </row>
    <row r="2571" spans="1:4" x14ac:dyDescent="0.35">
      <c r="A2571" s="4" t="s">
        <v>5062</v>
      </c>
      <c r="B2571" s="4" t="s">
        <v>5101</v>
      </c>
      <c r="C2571" s="4" t="s">
        <v>16</v>
      </c>
      <c r="D2571" s="4" t="s">
        <v>1916</v>
      </c>
    </row>
    <row r="2572" spans="1:4" x14ac:dyDescent="0.35">
      <c r="A2572" s="4" t="s">
        <v>5062</v>
      </c>
      <c r="B2572" s="4" t="s">
        <v>5102</v>
      </c>
      <c r="C2572" s="4" t="s">
        <v>16</v>
      </c>
      <c r="D2572" s="4" t="s">
        <v>1916</v>
      </c>
    </row>
    <row r="2573" spans="1:4" x14ac:dyDescent="0.35">
      <c r="A2573" s="4" t="s">
        <v>5062</v>
      </c>
      <c r="B2573" s="4" t="s">
        <v>5103</v>
      </c>
      <c r="C2573" s="4" t="s">
        <v>16</v>
      </c>
      <c r="D2573" s="4" t="s">
        <v>1916</v>
      </c>
    </row>
    <row r="2574" spans="1:4" x14ac:dyDescent="0.35">
      <c r="A2574" s="4" t="s">
        <v>5062</v>
      </c>
      <c r="B2574" s="4" t="s">
        <v>5104</v>
      </c>
      <c r="C2574" s="4" t="s">
        <v>16</v>
      </c>
      <c r="D2574" s="4" t="s">
        <v>1916</v>
      </c>
    </row>
    <row r="2575" spans="1:4" x14ac:dyDescent="0.35">
      <c r="A2575" s="4" t="s">
        <v>5062</v>
      </c>
      <c r="B2575" s="4" t="s">
        <v>5105</v>
      </c>
      <c r="C2575" s="4" t="s">
        <v>16</v>
      </c>
      <c r="D2575" s="4" t="s">
        <v>1916</v>
      </c>
    </row>
    <row r="2576" spans="1:4" x14ac:dyDescent="0.35">
      <c r="A2576" s="4" t="s">
        <v>5062</v>
      </c>
      <c r="B2576" s="4" t="s">
        <v>5106</v>
      </c>
      <c r="C2576" s="4" t="s">
        <v>16</v>
      </c>
      <c r="D2576" s="4" t="s">
        <v>1916</v>
      </c>
    </row>
    <row r="2577" spans="1:4" x14ac:dyDescent="0.35">
      <c r="A2577" s="4" t="s">
        <v>5062</v>
      </c>
      <c r="B2577" s="4" t="s">
        <v>5107</v>
      </c>
      <c r="C2577" s="4" t="s">
        <v>16</v>
      </c>
      <c r="D2577" s="4" t="s">
        <v>1916</v>
      </c>
    </row>
    <row r="2578" spans="1:4" x14ac:dyDescent="0.35">
      <c r="A2578" s="4" t="s">
        <v>5062</v>
      </c>
      <c r="B2578" s="4" t="s">
        <v>5108</v>
      </c>
      <c r="C2578" s="4" t="s">
        <v>16</v>
      </c>
      <c r="D2578" s="4" t="s">
        <v>1916</v>
      </c>
    </row>
    <row r="2579" spans="1:4" x14ac:dyDescent="0.35">
      <c r="A2579" s="4" t="s">
        <v>5062</v>
      </c>
      <c r="B2579" s="4" t="s">
        <v>5109</v>
      </c>
      <c r="C2579" s="4" t="s">
        <v>16</v>
      </c>
      <c r="D2579" s="4" t="s">
        <v>1916</v>
      </c>
    </row>
    <row r="2580" spans="1:4" x14ac:dyDescent="0.35">
      <c r="A2580" s="4" t="s">
        <v>5062</v>
      </c>
      <c r="B2580" s="4" t="s">
        <v>5110</v>
      </c>
      <c r="C2580" s="4" t="s">
        <v>16</v>
      </c>
      <c r="D2580" s="4" t="s">
        <v>1916</v>
      </c>
    </row>
    <row r="2581" spans="1:4" x14ac:dyDescent="0.35">
      <c r="A2581" s="4" t="s">
        <v>5062</v>
      </c>
      <c r="B2581" s="4" t="s">
        <v>5111</v>
      </c>
      <c r="C2581" s="4" t="s">
        <v>16</v>
      </c>
      <c r="D2581" s="4" t="s">
        <v>1916</v>
      </c>
    </row>
    <row r="2582" spans="1:4" x14ac:dyDescent="0.35">
      <c r="A2582" s="4" t="s">
        <v>5062</v>
      </c>
      <c r="B2582" s="4" t="s">
        <v>5112</v>
      </c>
      <c r="C2582" s="4" t="s">
        <v>16</v>
      </c>
      <c r="D2582" s="4" t="s">
        <v>1916</v>
      </c>
    </row>
    <row r="2583" spans="1:4" x14ac:dyDescent="0.35">
      <c r="A2583" s="4" t="s">
        <v>5062</v>
      </c>
      <c r="B2583" s="4" t="s">
        <v>5113</v>
      </c>
      <c r="C2583" s="4" t="s">
        <v>16</v>
      </c>
      <c r="D2583" s="4" t="s">
        <v>1916</v>
      </c>
    </row>
    <row r="2584" spans="1:4" x14ac:dyDescent="0.35">
      <c r="A2584" s="4" t="s">
        <v>5062</v>
      </c>
      <c r="B2584" s="4" t="s">
        <v>5114</v>
      </c>
      <c r="C2584" s="4" t="s">
        <v>16</v>
      </c>
      <c r="D2584" s="4" t="s">
        <v>1916</v>
      </c>
    </row>
    <row r="2585" spans="1:4" x14ac:dyDescent="0.35">
      <c r="A2585" s="4" t="s">
        <v>5062</v>
      </c>
      <c r="B2585" s="4" t="s">
        <v>5115</v>
      </c>
      <c r="C2585" s="4" t="s">
        <v>16</v>
      </c>
      <c r="D2585" s="4" t="s">
        <v>1916</v>
      </c>
    </row>
    <row r="2586" spans="1:4" x14ac:dyDescent="0.35">
      <c r="A2586" s="4" t="s">
        <v>5062</v>
      </c>
      <c r="B2586" s="4" t="s">
        <v>5116</v>
      </c>
      <c r="C2586" s="4" t="s">
        <v>16</v>
      </c>
      <c r="D2586" s="4" t="s">
        <v>1916</v>
      </c>
    </row>
    <row r="2587" spans="1:4" x14ac:dyDescent="0.35">
      <c r="A2587" s="4" t="s">
        <v>5062</v>
      </c>
      <c r="B2587" s="4" t="s">
        <v>5117</v>
      </c>
      <c r="C2587" s="4" t="s">
        <v>16</v>
      </c>
      <c r="D2587" s="4" t="s">
        <v>1916</v>
      </c>
    </row>
    <row r="2588" spans="1:4" x14ac:dyDescent="0.35">
      <c r="A2588" s="4" t="s">
        <v>5062</v>
      </c>
      <c r="B2588" s="4" t="s">
        <v>5118</v>
      </c>
      <c r="C2588" s="4" t="s">
        <v>16</v>
      </c>
      <c r="D2588" s="4" t="s">
        <v>1916</v>
      </c>
    </row>
    <row r="2589" spans="1:4" x14ac:dyDescent="0.35">
      <c r="A2589" s="4" t="s">
        <v>5062</v>
      </c>
      <c r="B2589" s="4" t="s">
        <v>5119</v>
      </c>
      <c r="C2589" s="4" t="s">
        <v>16</v>
      </c>
      <c r="D2589" s="4" t="s">
        <v>1916</v>
      </c>
    </row>
    <row r="2590" spans="1:4" x14ac:dyDescent="0.35">
      <c r="A2590" s="4" t="s">
        <v>5062</v>
      </c>
      <c r="B2590" s="4" t="s">
        <v>5120</v>
      </c>
      <c r="C2590" s="4" t="s">
        <v>16</v>
      </c>
      <c r="D2590" s="4" t="s">
        <v>1916</v>
      </c>
    </row>
    <row r="2591" spans="1:4" x14ac:dyDescent="0.35">
      <c r="A2591" s="4" t="s">
        <v>5062</v>
      </c>
      <c r="B2591" s="4" t="s">
        <v>5121</v>
      </c>
      <c r="C2591" s="4" t="s">
        <v>16</v>
      </c>
      <c r="D2591" s="4" t="s">
        <v>1916</v>
      </c>
    </row>
    <row r="2592" spans="1:4" x14ac:dyDescent="0.35">
      <c r="A2592" s="4" t="s">
        <v>5062</v>
      </c>
      <c r="B2592" s="4" t="s">
        <v>5122</v>
      </c>
      <c r="C2592" s="4" t="s">
        <v>16</v>
      </c>
      <c r="D2592" s="4" t="s">
        <v>1916</v>
      </c>
    </row>
    <row r="2593" spans="1:4" x14ac:dyDescent="0.35">
      <c r="A2593" s="4" t="s">
        <v>5062</v>
      </c>
      <c r="B2593" s="4" t="s">
        <v>5123</v>
      </c>
      <c r="C2593" s="4" t="s">
        <v>16</v>
      </c>
      <c r="D2593" s="4" t="s">
        <v>1916</v>
      </c>
    </row>
    <row r="2594" spans="1:4" x14ac:dyDescent="0.35">
      <c r="A2594" s="4" t="s">
        <v>5062</v>
      </c>
      <c r="B2594" s="4" t="s">
        <v>5124</v>
      </c>
      <c r="C2594" s="4" t="s">
        <v>16</v>
      </c>
      <c r="D2594" s="4" t="s">
        <v>1916</v>
      </c>
    </row>
    <row r="2595" spans="1:4" x14ac:dyDescent="0.35">
      <c r="A2595" s="4" t="s">
        <v>5062</v>
      </c>
      <c r="B2595" s="4" t="s">
        <v>5125</v>
      </c>
      <c r="C2595" s="4" t="s">
        <v>16</v>
      </c>
      <c r="D2595" s="4" t="s">
        <v>1916</v>
      </c>
    </row>
    <row r="2596" spans="1:4" x14ac:dyDescent="0.35">
      <c r="A2596" s="4" t="s">
        <v>5062</v>
      </c>
      <c r="B2596" s="4" t="s">
        <v>5126</v>
      </c>
      <c r="C2596" s="4" t="s">
        <v>16</v>
      </c>
      <c r="D2596" s="4" t="s">
        <v>1916</v>
      </c>
    </row>
    <row r="2597" spans="1:4" x14ac:dyDescent="0.35">
      <c r="A2597" s="4" t="s">
        <v>5062</v>
      </c>
      <c r="B2597" s="4" t="s">
        <v>5127</v>
      </c>
      <c r="C2597" s="4" t="s">
        <v>16</v>
      </c>
      <c r="D2597" s="4" t="s">
        <v>1916</v>
      </c>
    </row>
    <row r="2598" spans="1:4" x14ac:dyDescent="0.35">
      <c r="A2598" s="4" t="s">
        <v>5062</v>
      </c>
      <c r="B2598" s="4" t="s">
        <v>5173</v>
      </c>
      <c r="C2598" s="4" t="s">
        <v>16</v>
      </c>
      <c r="D2598" s="4" t="s">
        <v>1916</v>
      </c>
    </row>
    <row r="2599" spans="1:4" x14ac:dyDescent="0.35">
      <c r="A2599" s="4" t="s">
        <v>5062</v>
      </c>
      <c r="B2599" s="4" t="s">
        <v>5174</v>
      </c>
      <c r="C2599" s="4" t="s">
        <v>16</v>
      </c>
      <c r="D2599" s="4" t="s">
        <v>1916</v>
      </c>
    </row>
    <row r="2600" spans="1:4" x14ac:dyDescent="0.35">
      <c r="A2600" s="4" t="s">
        <v>5062</v>
      </c>
      <c r="B2600" s="4" t="s">
        <v>5175</v>
      </c>
      <c r="C2600" s="4" t="s">
        <v>16</v>
      </c>
      <c r="D2600" s="4" t="s">
        <v>1916</v>
      </c>
    </row>
    <row r="2601" spans="1:4" x14ac:dyDescent="0.35">
      <c r="A2601" s="4" t="s">
        <v>5062</v>
      </c>
      <c r="B2601" s="4" t="s">
        <v>5176</v>
      </c>
      <c r="C2601" s="4" t="s">
        <v>16</v>
      </c>
      <c r="D2601" s="4" t="s">
        <v>1916</v>
      </c>
    </row>
    <row r="2602" spans="1:4" x14ac:dyDescent="0.35">
      <c r="A2602" s="4" t="s">
        <v>5062</v>
      </c>
      <c r="B2602" s="4" t="s">
        <v>5177</v>
      </c>
      <c r="C2602" s="4" t="s">
        <v>16</v>
      </c>
      <c r="D2602" s="4" t="s">
        <v>1916</v>
      </c>
    </row>
    <row r="2603" spans="1:4" x14ac:dyDescent="0.35">
      <c r="A2603" s="4" t="s">
        <v>5062</v>
      </c>
      <c r="B2603" s="4" t="s">
        <v>5178</v>
      </c>
      <c r="C2603" s="4" t="s">
        <v>16</v>
      </c>
      <c r="D2603" s="4" t="s">
        <v>1916</v>
      </c>
    </row>
    <row r="2604" spans="1:4" x14ac:dyDescent="0.35">
      <c r="A2604" s="4" t="s">
        <v>5062</v>
      </c>
      <c r="B2604" s="4" t="s">
        <v>5179</v>
      </c>
      <c r="C2604" s="4" t="s">
        <v>16</v>
      </c>
      <c r="D2604" s="4" t="s">
        <v>1916</v>
      </c>
    </row>
    <row r="2605" spans="1:4" x14ac:dyDescent="0.35">
      <c r="A2605" s="4" t="s">
        <v>5062</v>
      </c>
      <c r="B2605" s="4" t="s">
        <v>5180</v>
      </c>
      <c r="C2605" s="4" t="s">
        <v>16</v>
      </c>
      <c r="D2605" s="4" t="s">
        <v>1916</v>
      </c>
    </row>
    <row r="2606" spans="1:4" x14ac:dyDescent="0.35">
      <c r="A2606" s="4" t="s">
        <v>5062</v>
      </c>
      <c r="B2606" s="4" t="s">
        <v>5181</v>
      </c>
      <c r="C2606" s="4" t="s">
        <v>16</v>
      </c>
      <c r="D2606" s="4" t="s">
        <v>1916</v>
      </c>
    </row>
    <row r="2607" spans="1:4" x14ac:dyDescent="0.35">
      <c r="A2607" s="4" t="s">
        <v>5062</v>
      </c>
      <c r="B2607" s="4" t="s">
        <v>5182</v>
      </c>
      <c r="C2607" s="4" t="s">
        <v>16</v>
      </c>
      <c r="D2607" s="4" t="s">
        <v>1916</v>
      </c>
    </row>
    <row r="2608" spans="1:4" x14ac:dyDescent="0.35">
      <c r="A2608" s="4" t="s">
        <v>5062</v>
      </c>
      <c r="B2608" s="4" t="s">
        <v>5183</v>
      </c>
      <c r="C2608" s="4" t="s">
        <v>16</v>
      </c>
      <c r="D2608" s="4" t="s">
        <v>1916</v>
      </c>
    </row>
    <row r="2609" spans="1:4" x14ac:dyDescent="0.35">
      <c r="A2609" s="4" t="s">
        <v>5062</v>
      </c>
      <c r="B2609" s="4" t="s">
        <v>5184</v>
      </c>
      <c r="C2609" s="4" t="s">
        <v>16</v>
      </c>
      <c r="D2609" s="4" t="s">
        <v>1916</v>
      </c>
    </row>
    <row r="2610" spans="1:4" x14ac:dyDescent="0.35">
      <c r="A2610" s="4" t="s">
        <v>5062</v>
      </c>
      <c r="B2610" s="4" t="s">
        <v>5185</v>
      </c>
      <c r="C2610" s="4" t="s">
        <v>16</v>
      </c>
      <c r="D2610" s="4" t="s">
        <v>1916</v>
      </c>
    </row>
    <row r="2611" spans="1:4" x14ac:dyDescent="0.35">
      <c r="A2611" s="4" t="s">
        <v>5062</v>
      </c>
      <c r="B2611" s="4" t="s">
        <v>5186</v>
      </c>
      <c r="C2611" s="4" t="s">
        <v>16</v>
      </c>
      <c r="D2611" s="4" t="s">
        <v>1916</v>
      </c>
    </row>
    <row r="2612" spans="1:4" x14ac:dyDescent="0.35">
      <c r="A2612" s="4" t="s">
        <v>5062</v>
      </c>
      <c r="B2612" s="4" t="s">
        <v>5187</v>
      </c>
      <c r="C2612" s="4" t="s">
        <v>16</v>
      </c>
      <c r="D2612" s="4" t="s">
        <v>1916</v>
      </c>
    </row>
    <row r="2613" spans="1:4" x14ac:dyDescent="0.35">
      <c r="A2613" s="4" t="s">
        <v>5062</v>
      </c>
      <c r="B2613" s="4" t="s">
        <v>5188</v>
      </c>
      <c r="C2613" s="4" t="s">
        <v>16</v>
      </c>
      <c r="D2613" s="4" t="s">
        <v>1916</v>
      </c>
    </row>
    <row r="2614" spans="1:4" x14ac:dyDescent="0.35">
      <c r="A2614" s="4" t="s">
        <v>5062</v>
      </c>
      <c r="B2614" s="4" t="s">
        <v>5189</v>
      </c>
      <c r="C2614" s="4" t="s">
        <v>16</v>
      </c>
      <c r="D2614" s="4" t="s">
        <v>1916</v>
      </c>
    </row>
    <row r="2615" spans="1:4" x14ac:dyDescent="0.35">
      <c r="A2615" s="61" t="s">
        <v>5062</v>
      </c>
      <c r="B2615" s="61" t="s">
        <v>5190</v>
      </c>
      <c r="C2615" s="4" t="s">
        <v>16</v>
      </c>
      <c r="D2615" s="4" t="s">
        <v>1916</v>
      </c>
    </row>
    <row r="2616" spans="1:4" x14ac:dyDescent="0.35">
      <c r="A2616" s="4" t="s">
        <v>5062</v>
      </c>
      <c r="B2616" s="4" t="s">
        <v>5191</v>
      </c>
      <c r="C2616" s="4" t="s">
        <v>16</v>
      </c>
      <c r="D2616" s="4" t="s">
        <v>1916</v>
      </c>
    </row>
    <row r="2617" spans="1:4" x14ac:dyDescent="0.35">
      <c r="A2617" s="4" t="s">
        <v>5062</v>
      </c>
      <c r="B2617" s="4" t="s">
        <v>5192</v>
      </c>
      <c r="C2617" s="4" t="s">
        <v>16</v>
      </c>
      <c r="D2617" s="4" t="s">
        <v>1916</v>
      </c>
    </row>
    <row r="2618" spans="1:4" x14ac:dyDescent="0.35">
      <c r="A2618" s="4" t="s">
        <v>5062</v>
      </c>
      <c r="B2618" s="4" t="s">
        <v>5193</v>
      </c>
      <c r="C2618" s="4" t="s">
        <v>16</v>
      </c>
      <c r="D2618" s="4" t="s">
        <v>1916</v>
      </c>
    </row>
    <row r="2619" spans="1:4" x14ac:dyDescent="0.35">
      <c r="A2619" s="4" t="s">
        <v>5062</v>
      </c>
      <c r="B2619" s="4" t="s">
        <v>5194</v>
      </c>
      <c r="C2619" s="4" t="s">
        <v>16</v>
      </c>
      <c r="D2619" s="4" t="s">
        <v>1916</v>
      </c>
    </row>
    <row r="2620" spans="1:4" x14ac:dyDescent="0.35">
      <c r="A2620" s="4" t="s">
        <v>5062</v>
      </c>
      <c r="B2620" s="4" t="s">
        <v>5195</v>
      </c>
      <c r="C2620" s="4" t="s">
        <v>16</v>
      </c>
      <c r="D2620" s="4" t="s">
        <v>1916</v>
      </c>
    </row>
    <row r="2621" spans="1:4" x14ac:dyDescent="0.35">
      <c r="A2621" s="4" t="s">
        <v>5062</v>
      </c>
      <c r="B2621" s="4" t="s">
        <v>5196</v>
      </c>
      <c r="C2621" s="4" t="s">
        <v>16</v>
      </c>
      <c r="D2621" s="4" t="s">
        <v>1916</v>
      </c>
    </row>
    <row r="2622" spans="1:4" x14ac:dyDescent="0.35">
      <c r="A2622" s="4" t="s">
        <v>5062</v>
      </c>
      <c r="B2622" s="4" t="s">
        <v>15653</v>
      </c>
      <c r="C2622" s="4" t="s">
        <v>16</v>
      </c>
      <c r="D2622" s="4" t="s">
        <v>1916</v>
      </c>
    </row>
    <row r="2623" spans="1:4" x14ac:dyDescent="0.35">
      <c r="A2623" s="4" t="s">
        <v>5062</v>
      </c>
      <c r="B2623" s="4" t="s">
        <v>5198</v>
      </c>
      <c r="C2623" s="4" t="s">
        <v>16</v>
      </c>
      <c r="D2623" s="4" t="s">
        <v>1916</v>
      </c>
    </row>
    <row r="2624" spans="1:4" x14ac:dyDescent="0.35">
      <c r="A2624" s="4" t="s">
        <v>5062</v>
      </c>
      <c r="B2624" s="4" t="s">
        <v>15654</v>
      </c>
      <c r="C2624" s="4" t="s">
        <v>16</v>
      </c>
      <c r="D2624" s="4" t="s">
        <v>1916</v>
      </c>
    </row>
    <row r="2625" spans="1:4" x14ac:dyDescent="0.35">
      <c r="A2625" s="4" t="s">
        <v>5062</v>
      </c>
      <c r="B2625" s="4" t="s">
        <v>15655</v>
      </c>
      <c r="C2625" s="4" t="s">
        <v>16</v>
      </c>
      <c r="D2625" s="4" t="s">
        <v>1916</v>
      </c>
    </row>
    <row r="2626" spans="1:4" x14ac:dyDescent="0.35">
      <c r="A2626" s="4" t="s">
        <v>5062</v>
      </c>
      <c r="B2626" s="4" t="s">
        <v>15656</v>
      </c>
      <c r="C2626" s="4" t="s">
        <v>16</v>
      </c>
      <c r="D2626" s="4" t="s">
        <v>1916</v>
      </c>
    </row>
    <row r="2627" spans="1:4" x14ac:dyDescent="0.35">
      <c r="A2627" s="4" t="s">
        <v>5062</v>
      </c>
      <c r="B2627" s="4" t="s">
        <v>5202</v>
      </c>
      <c r="C2627" s="4" t="s">
        <v>16</v>
      </c>
      <c r="D2627" s="4" t="s">
        <v>1916</v>
      </c>
    </row>
    <row r="2628" spans="1:4" x14ac:dyDescent="0.35">
      <c r="A2628" s="4" t="s">
        <v>5062</v>
      </c>
      <c r="B2628" s="4" t="s">
        <v>5203</v>
      </c>
      <c r="C2628" s="4" t="s">
        <v>16</v>
      </c>
      <c r="D2628" s="4" t="s">
        <v>1916</v>
      </c>
    </row>
    <row r="2629" spans="1:4" x14ac:dyDescent="0.35">
      <c r="A2629" s="4" t="s">
        <v>5062</v>
      </c>
      <c r="B2629" s="4" t="s">
        <v>5204</v>
      </c>
      <c r="C2629" s="4" t="s">
        <v>16</v>
      </c>
      <c r="D2629" s="4" t="s">
        <v>1916</v>
      </c>
    </row>
    <row r="2630" spans="1:4" x14ac:dyDescent="0.35">
      <c r="A2630" s="4" t="s">
        <v>5062</v>
      </c>
      <c r="B2630" s="4" t="s">
        <v>5205</v>
      </c>
      <c r="C2630" s="4" t="s">
        <v>16</v>
      </c>
      <c r="D2630" s="4" t="s">
        <v>1916</v>
      </c>
    </row>
    <row r="2631" spans="1:4" x14ac:dyDescent="0.35">
      <c r="A2631" s="4" t="s">
        <v>5062</v>
      </c>
      <c r="B2631" s="4" t="s">
        <v>5206</v>
      </c>
      <c r="C2631" s="4" t="s">
        <v>16</v>
      </c>
      <c r="D2631" s="4" t="s">
        <v>1916</v>
      </c>
    </row>
    <row r="2632" spans="1:4" x14ac:dyDescent="0.35">
      <c r="A2632" s="4" t="s">
        <v>5062</v>
      </c>
      <c r="B2632" s="4" t="s">
        <v>5207</v>
      </c>
      <c r="C2632" s="4" t="s">
        <v>16</v>
      </c>
      <c r="D2632" s="4" t="s">
        <v>1916</v>
      </c>
    </row>
    <row r="2633" spans="1:4" x14ac:dyDescent="0.35">
      <c r="A2633" s="4" t="s">
        <v>5062</v>
      </c>
      <c r="B2633" s="4" t="s">
        <v>5208</v>
      </c>
      <c r="C2633" s="4" t="s">
        <v>16</v>
      </c>
      <c r="D2633" s="4" t="s">
        <v>1916</v>
      </c>
    </row>
    <row r="2634" spans="1:4" x14ac:dyDescent="0.35">
      <c r="A2634" s="4" t="s">
        <v>5062</v>
      </c>
      <c r="B2634" s="4" t="s">
        <v>5209</v>
      </c>
      <c r="C2634" s="4" t="s">
        <v>16</v>
      </c>
      <c r="D2634" s="4" t="s">
        <v>1916</v>
      </c>
    </row>
    <row r="2635" spans="1:4" x14ac:dyDescent="0.35">
      <c r="A2635" s="4" t="s">
        <v>5062</v>
      </c>
      <c r="B2635" s="4" t="s">
        <v>5210</v>
      </c>
      <c r="C2635" s="4" t="s">
        <v>16</v>
      </c>
      <c r="D2635" s="4" t="s">
        <v>1916</v>
      </c>
    </row>
    <row r="2636" spans="1:4" x14ac:dyDescent="0.35">
      <c r="A2636" s="4" t="s">
        <v>5062</v>
      </c>
      <c r="B2636" s="4" t="s">
        <v>5211</v>
      </c>
      <c r="C2636" s="4" t="s">
        <v>16</v>
      </c>
      <c r="D2636" s="4" t="s">
        <v>1916</v>
      </c>
    </row>
    <row r="2637" spans="1:4" x14ac:dyDescent="0.35">
      <c r="A2637" s="4" t="s">
        <v>5062</v>
      </c>
      <c r="B2637" s="4" t="s">
        <v>5212</v>
      </c>
      <c r="C2637" s="4" t="s">
        <v>16</v>
      </c>
      <c r="D2637" s="4" t="s">
        <v>1916</v>
      </c>
    </row>
    <row r="2638" spans="1:4" x14ac:dyDescent="0.35">
      <c r="A2638" s="4" t="s">
        <v>5062</v>
      </c>
      <c r="B2638" s="4" t="s">
        <v>5213</v>
      </c>
      <c r="C2638" s="4" t="s">
        <v>16</v>
      </c>
      <c r="D2638" s="4" t="s">
        <v>1916</v>
      </c>
    </row>
    <row r="2639" spans="1:4" x14ac:dyDescent="0.35">
      <c r="A2639" s="4" t="s">
        <v>5062</v>
      </c>
      <c r="B2639" s="4" t="s">
        <v>5214</v>
      </c>
      <c r="C2639" s="4" t="s">
        <v>16</v>
      </c>
      <c r="D2639" s="4" t="s">
        <v>1916</v>
      </c>
    </row>
    <row r="2640" spans="1:4" x14ac:dyDescent="0.35">
      <c r="A2640" s="4" t="s">
        <v>5062</v>
      </c>
      <c r="B2640" s="4" t="s">
        <v>5215</v>
      </c>
      <c r="C2640" s="4" t="s">
        <v>16</v>
      </c>
      <c r="D2640" s="4" t="s">
        <v>1916</v>
      </c>
    </row>
    <row r="2641" spans="1:4" x14ac:dyDescent="0.35">
      <c r="A2641" s="4" t="s">
        <v>5062</v>
      </c>
      <c r="B2641" s="4" t="s">
        <v>5216</v>
      </c>
      <c r="C2641" s="4" t="s">
        <v>16</v>
      </c>
      <c r="D2641" s="4" t="s">
        <v>1916</v>
      </c>
    </row>
    <row r="2642" spans="1:4" x14ac:dyDescent="0.35">
      <c r="A2642" s="4" t="s">
        <v>5062</v>
      </c>
      <c r="B2642" s="4" t="s">
        <v>5217</v>
      </c>
      <c r="C2642" s="4" t="s">
        <v>16</v>
      </c>
      <c r="D2642" s="4" t="s">
        <v>1916</v>
      </c>
    </row>
    <row r="2643" spans="1:4" x14ac:dyDescent="0.35">
      <c r="A2643" s="4" t="s">
        <v>5062</v>
      </c>
      <c r="B2643" s="4" t="s">
        <v>5218</v>
      </c>
      <c r="C2643" s="4" t="s">
        <v>16</v>
      </c>
      <c r="D2643" s="4" t="s">
        <v>1916</v>
      </c>
    </row>
    <row r="2644" spans="1:4" x14ac:dyDescent="0.35">
      <c r="A2644" s="4" t="s">
        <v>5062</v>
      </c>
      <c r="B2644" s="4" t="s">
        <v>5219</v>
      </c>
      <c r="C2644" s="4" t="s">
        <v>16</v>
      </c>
      <c r="D2644" s="4" t="s">
        <v>1916</v>
      </c>
    </row>
    <row r="2645" spans="1:4" x14ac:dyDescent="0.35">
      <c r="A2645" s="4" t="s">
        <v>5062</v>
      </c>
      <c r="B2645" s="4" t="s">
        <v>5220</v>
      </c>
      <c r="C2645" s="4" t="s">
        <v>16</v>
      </c>
      <c r="D2645" s="4" t="s">
        <v>1916</v>
      </c>
    </row>
    <row r="2646" spans="1:4" x14ac:dyDescent="0.35">
      <c r="A2646" s="4" t="s">
        <v>5062</v>
      </c>
      <c r="B2646" s="4" t="s">
        <v>5221</v>
      </c>
      <c r="C2646" s="4" t="s">
        <v>16</v>
      </c>
      <c r="D2646" s="4" t="s">
        <v>1916</v>
      </c>
    </row>
    <row r="2647" spans="1:4" x14ac:dyDescent="0.35">
      <c r="A2647" s="4" t="s">
        <v>5062</v>
      </c>
      <c r="B2647" s="4" t="s">
        <v>5222</v>
      </c>
      <c r="C2647" s="4" t="s">
        <v>16</v>
      </c>
      <c r="D2647" s="4" t="s">
        <v>1916</v>
      </c>
    </row>
    <row r="2648" spans="1:4" x14ac:dyDescent="0.35">
      <c r="A2648" s="4" t="s">
        <v>5062</v>
      </c>
      <c r="B2648" s="4" t="s">
        <v>5223</v>
      </c>
      <c r="C2648" s="4" t="s">
        <v>16</v>
      </c>
      <c r="D2648" s="4" t="s">
        <v>1916</v>
      </c>
    </row>
    <row r="2649" spans="1:4" x14ac:dyDescent="0.35">
      <c r="A2649" s="4" t="s">
        <v>5062</v>
      </c>
      <c r="B2649" s="4" t="s">
        <v>5224</v>
      </c>
      <c r="C2649" s="4" t="s">
        <v>16</v>
      </c>
      <c r="D2649" s="4" t="s">
        <v>1916</v>
      </c>
    </row>
    <row r="2650" spans="1:4" x14ac:dyDescent="0.35">
      <c r="A2650" s="4" t="s">
        <v>5062</v>
      </c>
      <c r="B2650" s="4" t="s">
        <v>5225</v>
      </c>
      <c r="C2650" s="4" t="s">
        <v>16</v>
      </c>
      <c r="D2650" s="4" t="s">
        <v>1916</v>
      </c>
    </row>
    <row r="2651" spans="1:4" x14ac:dyDescent="0.35">
      <c r="A2651" s="4" t="s">
        <v>5062</v>
      </c>
      <c r="B2651" s="4" t="s">
        <v>5227</v>
      </c>
      <c r="C2651" s="4" t="s">
        <v>16</v>
      </c>
      <c r="D2651" s="4" t="s">
        <v>1916</v>
      </c>
    </row>
    <row r="2652" spans="1:4" x14ac:dyDescent="0.35">
      <c r="A2652" s="4" t="s">
        <v>5062</v>
      </c>
      <c r="B2652" s="4" t="s">
        <v>5228</v>
      </c>
      <c r="C2652" s="4" t="s">
        <v>16</v>
      </c>
      <c r="D2652" s="4" t="s">
        <v>1916</v>
      </c>
    </row>
    <row r="2653" spans="1:4" x14ac:dyDescent="0.35">
      <c r="A2653" s="4" t="s">
        <v>5062</v>
      </c>
      <c r="B2653" s="4" t="s">
        <v>5229</v>
      </c>
      <c r="C2653" s="4" t="s">
        <v>16</v>
      </c>
      <c r="D2653" s="4" t="s">
        <v>1916</v>
      </c>
    </row>
    <row r="2654" spans="1:4" x14ac:dyDescent="0.35">
      <c r="A2654" s="4" t="s">
        <v>5062</v>
      </c>
      <c r="B2654" s="4" t="s">
        <v>5230</v>
      </c>
      <c r="C2654" s="4" t="s">
        <v>16</v>
      </c>
      <c r="D2654" s="4" t="s">
        <v>1916</v>
      </c>
    </row>
    <row r="2655" spans="1:4" x14ac:dyDescent="0.35">
      <c r="A2655" s="4" t="s">
        <v>5062</v>
      </c>
      <c r="B2655" s="4" t="s">
        <v>5231</v>
      </c>
      <c r="C2655" s="4" t="s">
        <v>16</v>
      </c>
      <c r="D2655" s="4" t="s">
        <v>1916</v>
      </c>
    </row>
    <row r="2656" spans="1:4" x14ac:dyDescent="0.35">
      <c r="A2656" s="4" t="s">
        <v>5062</v>
      </c>
      <c r="B2656" s="4" t="s">
        <v>5232</v>
      </c>
      <c r="C2656" s="4" t="s">
        <v>16</v>
      </c>
      <c r="D2656" s="4" t="s">
        <v>1916</v>
      </c>
    </row>
    <row r="2657" spans="1:4" x14ac:dyDescent="0.35">
      <c r="A2657" s="4" t="s">
        <v>5062</v>
      </c>
      <c r="B2657" s="4" t="s">
        <v>5233</v>
      </c>
      <c r="C2657" s="4" t="s">
        <v>16</v>
      </c>
      <c r="D2657" s="4" t="s">
        <v>1916</v>
      </c>
    </row>
    <row r="2658" spans="1:4" x14ac:dyDescent="0.35">
      <c r="A2658" s="4" t="s">
        <v>5062</v>
      </c>
      <c r="B2658" s="4" t="s">
        <v>5234</v>
      </c>
      <c r="C2658" s="4" t="s">
        <v>16</v>
      </c>
      <c r="D2658" s="4" t="s">
        <v>1916</v>
      </c>
    </row>
    <row r="2659" spans="1:4" x14ac:dyDescent="0.35">
      <c r="A2659" s="4" t="s">
        <v>5062</v>
      </c>
      <c r="B2659" s="4" t="s">
        <v>5235</v>
      </c>
      <c r="C2659" s="4" t="s">
        <v>16</v>
      </c>
      <c r="D2659" s="4" t="s">
        <v>1916</v>
      </c>
    </row>
    <row r="2660" spans="1:4" x14ac:dyDescent="0.35">
      <c r="A2660" s="4" t="s">
        <v>5062</v>
      </c>
      <c r="B2660" s="4" t="s">
        <v>5236</v>
      </c>
      <c r="C2660" s="4" t="s">
        <v>16</v>
      </c>
      <c r="D2660" s="4" t="s">
        <v>1916</v>
      </c>
    </row>
    <row r="2661" spans="1:4" x14ac:dyDescent="0.35">
      <c r="A2661" s="4" t="s">
        <v>5062</v>
      </c>
      <c r="B2661" s="4" t="s">
        <v>5237</v>
      </c>
      <c r="C2661" s="4" t="s">
        <v>16</v>
      </c>
      <c r="D2661" s="4" t="s">
        <v>1916</v>
      </c>
    </row>
    <row r="2662" spans="1:4" x14ac:dyDescent="0.35">
      <c r="A2662" s="4" t="s">
        <v>5062</v>
      </c>
      <c r="B2662" s="4" t="s">
        <v>5238</v>
      </c>
      <c r="C2662" s="4" t="s">
        <v>16</v>
      </c>
      <c r="D2662" s="4" t="s">
        <v>1916</v>
      </c>
    </row>
    <row r="2663" spans="1:4" x14ac:dyDescent="0.35">
      <c r="A2663" s="4" t="s">
        <v>5062</v>
      </c>
      <c r="B2663" s="4" t="s">
        <v>5239</v>
      </c>
      <c r="C2663" s="4" t="s">
        <v>16</v>
      </c>
      <c r="D2663" s="4" t="s">
        <v>1916</v>
      </c>
    </row>
    <row r="2664" spans="1:4" x14ac:dyDescent="0.35">
      <c r="A2664" s="4" t="s">
        <v>5062</v>
      </c>
      <c r="B2664" s="4" t="s">
        <v>5240</v>
      </c>
      <c r="C2664" s="4" t="s">
        <v>16</v>
      </c>
      <c r="D2664" s="4" t="s">
        <v>1916</v>
      </c>
    </row>
    <row r="2665" spans="1:4" x14ac:dyDescent="0.35">
      <c r="A2665" s="4" t="s">
        <v>5062</v>
      </c>
      <c r="B2665" s="4" t="s">
        <v>5241</v>
      </c>
      <c r="C2665" s="4" t="s">
        <v>16</v>
      </c>
      <c r="D2665" s="4" t="s">
        <v>1916</v>
      </c>
    </row>
    <row r="2666" spans="1:4" x14ac:dyDescent="0.35">
      <c r="A2666" s="4" t="s">
        <v>5062</v>
      </c>
      <c r="B2666" s="4" t="s">
        <v>5242</v>
      </c>
      <c r="C2666" s="4" t="s">
        <v>16</v>
      </c>
      <c r="D2666" s="4" t="s">
        <v>1916</v>
      </c>
    </row>
    <row r="2667" spans="1:4" x14ac:dyDescent="0.35">
      <c r="A2667" s="4" t="s">
        <v>5062</v>
      </c>
      <c r="B2667" s="4" t="s">
        <v>17105</v>
      </c>
      <c r="C2667" s="4" t="s">
        <v>16</v>
      </c>
      <c r="D2667" s="4" t="s">
        <v>1916</v>
      </c>
    </row>
    <row r="2668" spans="1:4" x14ac:dyDescent="0.35">
      <c r="A2668" s="4" t="s">
        <v>5062</v>
      </c>
      <c r="B2668" s="4" t="s">
        <v>5244</v>
      </c>
      <c r="C2668" s="4" t="s">
        <v>16</v>
      </c>
      <c r="D2668" s="4" t="s">
        <v>1916</v>
      </c>
    </row>
    <row r="2669" spans="1:4" x14ac:dyDescent="0.35">
      <c r="A2669" s="4" t="s">
        <v>5062</v>
      </c>
      <c r="B2669" s="4" t="s">
        <v>5245</v>
      </c>
      <c r="C2669" s="4" t="s">
        <v>16</v>
      </c>
      <c r="D2669" s="4" t="s">
        <v>1916</v>
      </c>
    </row>
    <row r="2670" spans="1:4" x14ac:dyDescent="0.35">
      <c r="A2670" s="4" t="s">
        <v>5062</v>
      </c>
      <c r="B2670" s="4" t="s">
        <v>5246</v>
      </c>
      <c r="C2670" s="4" t="s">
        <v>16</v>
      </c>
      <c r="D2670" s="4" t="s">
        <v>1916</v>
      </c>
    </row>
    <row r="2671" spans="1:4" x14ac:dyDescent="0.35">
      <c r="A2671" s="4" t="s">
        <v>5062</v>
      </c>
      <c r="B2671" s="4" t="s">
        <v>5247</v>
      </c>
      <c r="C2671" s="4" t="s">
        <v>16</v>
      </c>
      <c r="D2671" s="4" t="s">
        <v>1916</v>
      </c>
    </row>
    <row r="2672" spans="1:4" x14ac:dyDescent="0.35">
      <c r="A2672" s="4" t="s">
        <v>5062</v>
      </c>
      <c r="B2672" s="4" t="s">
        <v>5248</v>
      </c>
      <c r="C2672" s="4" t="s">
        <v>16</v>
      </c>
      <c r="D2672" s="4" t="s">
        <v>1916</v>
      </c>
    </row>
    <row r="2673" spans="1:4" x14ac:dyDescent="0.35">
      <c r="A2673" s="4" t="s">
        <v>5062</v>
      </c>
      <c r="B2673" s="4" t="s">
        <v>5249</v>
      </c>
      <c r="C2673" s="4" t="s">
        <v>16</v>
      </c>
      <c r="D2673" s="4" t="s">
        <v>1916</v>
      </c>
    </row>
    <row r="2674" spans="1:4" x14ac:dyDescent="0.35">
      <c r="A2674" s="4" t="s">
        <v>5062</v>
      </c>
      <c r="B2674" s="4" t="s">
        <v>5250</v>
      </c>
      <c r="C2674" s="4" t="s">
        <v>16</v>
      </c>
      <c r="D2674" s="4" t="s">
        <v>1916</v>
      </c>
    </row>
    <row r="2675" spans="1:4" x14ac:dyDescent="0.35">
      <c r="A2675" s="4" t="s">
        <v>5062</v>
      </c>
      <c r="B2675" s="4" t="s">
        <v>5251</v>
      </c>
      <c r="C2675" s="4" t="s">
        <v>16</v>
      </c>
      <c r="D2675" s="4" t="s">
        <v>1916</v>
      </c>
    </row>
    <row r="2676" spans="1:4" x14ac:dyDescent="0.35">
      <c r="A2676" s="4" t="s">
        <v>5062</v>
      </c>
      <c r="B2676" s="4" t="s">
        <v>5252</v>
      </c>
      <c r="C2676" s="4" t="s">
        <v>16</v>
      </c>
      <c r="D2676" s="4" t="s">
        <v>1916</v>
      </c>
    </row>
    <row r="2677" spans="1:4" x14ac:dyDescent="0.35">
      <c r="A2677" s="4" t="s">
        <v>5062</v>
      </c>
      <c r="B2677" s="4" t="s">
        <v>5253</v>
      </c>
      <c r="C2677" s="4" t="s">
        <v>16</v>
      </c>
      <c r="D2677" s="4" t="s">
        <v>1916</v>
      </c>
    </row>
    <row r="2678" spans="1:4" x14ac:dyDescent="0.35">
      <c r="A2678" s="4" t="s">
        <v>5062</v>
      </c>
      <c r="B2678" s="4" t="s">
        <v>5254</v>
      </c>
      <c r="C2678" s="4" t="s">
        <v>16</v>
      </c>
      <c r="D2678" s="4" t="s">
        <v>1916</v>
      </c>
    </row>
    <row r="2679" spans="1:4" x14ac:dyDescent="0.35">
      <c r="A2679" s="4" t="s">
        <v>5062</v>
      </c>
      <c r="B2679" s="4" t="s">
        <v>5255</v>
      </c>
      <c r="C2679" s="4" t="s">
        <v>16</v>
      </c>
      <c r="D2679" s="4" t="s">
        <v>1916</v>
      </c>
    </row>
    <row r="2680" spans="1:4" x14ac:dyDescent="0.35">
      <c r="A2680" s="4" t="s">
        <v>5062</v>
      </c>
      <c r="B2680" s="4" t="s">
        <v>5256</v>
      </c>
      <c r="C2680" s="4" t="s">
        <v>16</v>
      </c>
      <c r="D2680" s="4" t="s">
        <v>1916</v>
      </c>
    </row>
    <row r="2681" spans="1:4" x14ac:dyDescent="0.35">
      <c r="A2681" s="4" t="s">
        <v>5062</v>
      </c>
      <c r="B2681" s="4" t="s">
        <v>17106</v>
      </c>
      <c r="C2681" s="4" t="s">
        <v>16</v>
      </c>
      <c r="D2681" s="4" t="s">
        <v>1916</v>
      </c>
    </row>
    <row r="2682" spans="1:4" x14ac:dyDescent="0.35">
      <c r="A2682" s="4" t="s">
        <v>5062</v>
      </c>
      <c r="B2682" s="4" t="s">
        <v>17107</v>
      </c>
      <c r="C2682" s="4" t="s">
        <v>16</v>
      </c>
      <c r="D2682" s="4" t="s">
        <v>1916</v>
      </c>
    </row>
    <row r="2683" spans="1:4" x14ac:dyDescent="0.35">
      <c r="A2683" s="4" t="s">
        <v>5062</v>
      </c>
      <c r="B2683" s="4" t="s">
        <v>5259</v>
      </c>
      <c r="C2683" s="4" t="s">
        <v>16</v>
      </c>
      <c r="D2683" s="4" t="s">
        <v>1916</v>
      </c>
    </row>
    <row r="2684" spans="1:4" x14ac:dyDescent="0.35">
      <c r="A2684" s="4" t="s">
        <v>5062</v>
      </c>
      <c r="B2684" s="4" t="s">
        <v>5260</v>
      </c>
      <c r="C2684" s="4" t="s">
        <v>16</v>
      </c>
      <c r="D2684" s="4" t="s">
        <v>1916</v>
      </c>
    </row>
    <row r="2685" spans="1:4" x14ac:dyDescent="0.35">
      <c r="A2685" s="4" t="s">
        <v>5062</v>
      </c>
      <c r="B2685" s="4" t="s">
        <v>5261</v>
      </c>
      <c r="C2685" s="4" t="s">
        <v>16</v>
      </c>
      <c r="D2685" s="4" t="s">
        <v>1916</v>
      </c>
    </row>
    <row r="2686" spans="1:4" x14ac:dyDescent="0.35">
      <c r="A2686" s="4" t="s">
        <v>5062</v>
      </c>
      <c r="B2686" s="4" t="s">
        <v>5262</v>
      </c>
      <c r="C2686" s="4" t="s">
        <v>16</v>
      </c>
      <c r="D2686" s="4" t="s">
        <v>1916</v>
      </c>
    </row>
    <row r="2687" spans="1:4" x14ac:dyDescent="0.35">
      <c r="A2687" s="4" t="s">
        <v>5062</v>
      </c>
      <c r="B2687" s="4" t="s">
        <v>5263</v>
      </c>
      <c r="C2687" s="4" t="s">
        <v>16</v>
      </c>
      <c r="D2687" s="4" t="s">
        <v>1916</v>
      </c>
    </row>
    <row r="2688" spans="1:4" x14ac:dyDescent="0.35">
      <c r="A2688" s="4" t="s">
        <v>5062</v>
      </c>
      <c r="B2688" s="4" t="s">
        <v>5264</v>
      </c>
      <c r="C2688" s="4" t="s">
        <v>16</v>
      </c>
      <c r="D2688" s="4" t="s">
        <v>1916</v>
      </c>
    </row>
    <row r="2689" spans="1:4" x14ac:dyDescent="0.35">
      <c r="A2689" s="4" t="s">
        <v>5062</v>
      </c>
      <c r="B2689" s="4" t="s">
        <v>5265</v>
      </c>
      <c r="C2689" s="4" t="s">
        <v>16</v>
      </c>
      <c r="D2689" s="4" t="s">
        <v>1916</v>
      </c>
    </row>
    <row r="2690" spans="1:4" x14ac:dyDescent="0.35">
      <c r="A2690" s="4" t="s">
        <v>5062</v>
      </c>
      <c r="B2690" s="4" t="s">
        <v>17108</v>
      </c>
      <c r="C2690" s="4" t="s">
        <v>16</v>
      </c>
      <c r="D2690" s="4" t="s">
        <v>1916</v>
      </c>
    </row>
    <row r="2691" spans="1:4" x14ac:dyDescent="0.35">
      <c r="A2691" s="4" t="s">
        <v>5062</v>
      </c>
      <c r="B2691" s="4" t="s">
        <v>5267</v>
      </c>
      <c r="C2691" s="4" t="s">
        <v>16</v>
      </c>
      <c r="D2691" s="4" t="s">
        <v>1916</v>
      </c>
    </row>
    <row r="2692" spans="1:4" x14ac:dyDescent="0.35">
      <c r="A2692" s="4" t="s">
        <v>5062</v>
      </c>
      <c r="B2692" s="4" t="s">
        <v>5268</v>
      </c>
      <c r="C2692" s="4" t="s">
        <v>16</v>
      </c>
      <c r="D2692" s="4" t="s">
        <v>1916</v>
      </c>
    </row>
    <row r="2693" spans="1:4" x14ac:dyDescent="0.35">
      <c r="A2693" s="4" t="s">
        <v>5062</v>
      </c>
      <c r="B2693" s="4" t="s">
        <v>5269</v>
      </c>
      <c r="C2693" s="4" t="s">
        <v>16</v>
      </c>
      <c r="D2693" s="4" t="s">
        <v>1916</v>
      </c>
    </row>
    <row r="2694" spans="1:4" x14ac:dyDescent="0.35">
      <c r="A2694" s="61" t="s">
        <v>5062</v>
      </c>
      <c r="B2694" s="4" t="s">
        <v>5270</v>
      </c>
      <c r="C2694" s="4" t="s">
        <v>16</v>
      </c>
      <c r="D2694" s="4" t="s">
        <v>1916</v>
      </c>
    </row>
    <row r="2695" spans="1:4" x14ac:dyDescent="0.35">
      <c r="A2695" s="4" t="s">
        <v>5062</v>
      </c>
      <c r="B2695" s="4" t="s">
        <v>5271</v>
      </c>
      <c r="C2695" s="4" t="s">
        <v>16</v>
      </c>
      <c r="D2695" s="4" t="s">
        <v>1916</v>
      </c>
    </row>
    <row r="2696" spans="1:4" x14ac:dyDescent="0.35">
      <c r="A2696" s="4" t="s">
        <v>5062</v>
      </c>
      <c r="B2696" s="4" t="s">
        <v>5272</v>
      </c>
      <c r="C2696" s="4" t="s">
        <v>16</v>
      </c>
      <c r="D2696" s="4" t="s">
        <v>1916</v>
      </c>
    </row>
    <row r="2697" spans="1:4" x14ac:dyDescent="0.35">
      <c r="A2697" s="4" t="s">
        <v>5062</v>
      </c>
      <c r="B2697" s="4" t="s">
        <v>5273</v>
      </c>
      <c r="C2697" s="4" t="s">
        <v>16</v>
      </c>
      <c r="D2697" s="4" t="s">
        <v>1916</v>
      </c>
    </row>
    <row r="2698" spans="1:4" x14ac:dyDescent="0.35">
      <c r="A2698" s="4" t="s">
        <v>5062</v>
      </c>
      <c r="B2698" s="4" t="s">
        <v>5274</v>
      </c>
      <c r="C2698" s="4" t="s">
        <v>16</v>
      </c>
      <c r="D2698" s="4" t="s">
        <v>1916</v>
      </c>
    </row>
    <row r="2699" spans="1:4" x14ac:dyDescent="0.35">
      <c r="A2699" s="4" t="s">
        <v>5062</v>
      </c>
      <c r="B2699" s="4" t="s">
        <v>5275</v>
      </c>
      <c r="C2699" s="4" t="s">
        <v>16</v>
      </c>
      <c r="D2699" s="4" t="s">
        <v>1916</v>
      </c>
    </row>
    <row r="2700" spans="1:4" x14ac:dyDescent="0.35">
      <c r="A2700" s="4" t="s">
        <v>5062</v>
      </c>
      <c r="B2700" s="4" t="s">
        <v>17109</v>
      </c>
      <c r="C2700" s="4" t="s">
        <v>16</v>
      </c>
      <c r="D2700" s="4" t="s">
        <v>1916</v>
      </c>
    </row>
    <row r="2701" spans="1:4" x14ac:dyDescent="0.35">
      <c r="A2701" s="4" t="s">
        <v>5062</v>
      </c>
      <c r="B2701" s="4" t="s">
        <v>5277</v>
      </c>
      <c r="C2701" s="4" t="s">
        <v>16</v>
      </c>
      <c r="D2701" s="4" t="s">
        <v>1916</v>
      </c>
    </row>
    <row r="2702" spans="1:4" x14ac:dyDescent="0.35">
      <c r="A2702" s="4" t="s">
        <v>5062</v>
      </c>
      <c r="B2702" s="4" t="s">
        <v>5278</v>
      </c>
      <c r="C2702" s="4" t="s">
        <v>16</v>
      </c>
      <c r="D2702" s="4" t="s">
        <v>1916</v>
      </c>
    </row>
    <row r="2703" spans="1:4" x14ac:dyDescent="0.35">
      <c r="A2703" s="4" t="s">
        <v>5062</v>
      </c>
      <c r="B2703" s="4" t="s">
        <v>5279</v>
      </c>
      <c r="C2703" s="4" t="s">
        <v>16</v>
      </c>
      <c r="D2703" s="4" t="s">
        <v>1916</v>
      </c>
    </row>
    <row r="2704" spans="1:4" x14ac:dyDescent="0.35">
      <c r="A2704" s="4" t="s">
        <v>5062</v>
      </c>
      <c r="B2704" s="4" t="s">
        <v>5280</v>
      </c>
      <c r="C2704" s="4" t="s">
        <v>16</v>
      </c>
      <c r="D2704" s="4" t="s">
        <v>1916</v>
      </c>
    </row>
    <row r="2705" spans="1:4" x14ac:dyDescent="0.35">
      <c r="A2705" s="4" t="s">
        <v>5062</v>
      </c>
      <c r="B2705" s="4" t="s">
        <v>5281</v>
      </c>
      <c r="C2705" s="4" t="s">
        <v>16</v>
      </c>
      <c r="D2705" s="4" t="s">
        <v>1916</v>
      </c>
    </row>
    <row r="2706" spans="1:4" x14ac:dyDescent="0.35">
      <c r="A2706" s="4" t="s">
        <v>5062</v>
      </c>
      <c r="B2706" s="4" t="s">
        <v>17110</v>
      </c>
      <c r="C2706" s="4" t="s">
        <v>16</v>
      </c>
      <c r="D2706" s="4" t="s">
        <v>1916</v>
      </c>
    </row>
    <row r="2707" spans="1:4" x14ac:dyDescent="0.35">
      <c r="A2707" s="4" t="s">
        <v>5062</v>
      </c>
      <c r="B2707" s="4" t="s">
        <v>5283</v>
      </c>
      <c r="C2707" s="4" t="s">
        <v>16</v>
      </c>
      <c r="D2707" s="4" t="s">
        <v>1916</v>
      </c>
    </row>
    <row r="2708" spans="1:4" x14ac:dyDescent="0.35">
      <c r="A2708" s="4" t="s">
        <v>5062</v>
      </c>
      <c r="B2708" s="4" t="s">
        <v>5284</v>
      </c>
      <c r="C2708" s="4" t="s">
        <v>16</v>
      </c>
      <c r="D2708" s="4" t="s">
        <v>1916</v>
      </c>
    </row>
    <row r="2709" spans="1:4" x14ac:dyDescent="0.35">
      <c r="A2709" s="4" t="s">
        <v>5062</v>
      </c>
      <c r="B2709" s="4" t="s">
        <v>5285</v>
      </c>
      <c r="C2709" s="4" t="s">
        <v>16</v>
      </c>
      <c r="D2709" s="4" t="s">
        <v>1916</v>
      </c>
    </row>
    <row r="2710" spans="1:4" x14ac:dyDescent="0.35">
      <c r="A2710" s="4" t="s">
        <v>5062</v>
      </c>
      <c r="B2710" s="4" t="s">
        <v>5286</v>
      </c>
      <c r="C2710" s="4" t="s">
        <v>16</v>
      </c>
      <c r="D2710" s="4" t="s">
        <v>1916</v>
      </c>
    </row>
    <row r="2711" spans="1:4" x14ac:dyDescent="0.35">
      <c r="A2711" s="4" t="s">
        <v>5062</v>
      </c>
      <c r="B2711" s="4" t="s">
        <v>5287</v>
      </c>
      <c r="C2711" s="4" t="s">
        <v>16</v>
      </c>
      <c r="D2711" s="4" t="s">
        <v>1916</v>
      </c>
    </row>
    <row r="2712" spans="1:4" x14ac:dyDescent="0.35">
      <c r="A2712" s="4" t="s">
        <v>5062</v>
      </c>
      <c r="B2712" s="4" t="s">
        <v>5288</v>
      </c>
      <c r="C2712" s="4" t="s">
        <v>16</v>
      </c>
      <c r="D2712" s="4" t="s">
        <v>1916</v>
      </c>
    </row>
    <row r="2713" spans="1:4" x14ac:dyDescent="0.35">
      <c r="A2713" s="4" t="s">
        <v>5062</v>
      </c>
      <c r="B2713" s="4" t="s">
        <v>5289</v>
      </c>
      <c r="C2713" s="4" t="s">
        <v>16</v>
      </c>
      <c r="D2713" s="4" t="s">
        <v>1916</v>
      </c>
    </row>
    <row r="2714" spans="1:4" x14ac:dyDescent="0.35">
      <c r="A2714" s="4" t="s">
        <v>5062</v>
      </c>
      <c r="B2714" s="4" t="s">
        <v>5290</v>
      </c>
      <c r="C2714" s="4" t="s">
        <v>16</v>
      </c>
      <c r="D2714" s="4" t="s">
        <v>1916</v>
      </c>
    </row>
    <row r="2715" spans="1:4" x14ac:dyDescent="0.35">
      <c r="A2715" s="4" t="s">
        <v>5062</v>
      </c>
      <c r="B2715" s="4" t="s">
        <v>5291</v>
      </c>
      <c r="C2715" s="4" t="s">
        <v>16</v>
      </c>
      <c r="D2715" s="4" t="s">
        <v>1916</v>
      </c>
    </row>
    <row r="2716" spans="1:4" x14ac:dyDescent="0.35">
      <c r="A2716" s="4" t="s">
        <v>5062</v>
      </c>
      <c r="B2716" s="4" t="s">
        <v>5292</v>
      </c>
      <c r="C2716" s="4" t="s">
        <v>16</v>
      </c>
      <c r="D2716" s="4" t="s">
        <v>1916</v>
      </c>
    </row>
    <row r="2717" spans="1:4" x14ac:dyDescent="0.35">
      <c r="A2717" s="4" t="s">
        <v>5062</v>
      </c>
      <c r="B2717" s="4" t="s">
        <v>5293</v>
      </c>
      <c r="C2717" s="4" t="s">
        <v>16</v>
      </c>
      <c r="D2717" s="4" t="s">
        <v>1916</v>
      </c>
    </row>
    <row r="2718" spans="1:4" x14ac:dyDescent="0.35">
      <c r="A2718" s="4" t="s">
        <v>5062</v>
      </c>
      <c r="B2718" s="4" t="s">
        <v>5294</v>
      </c>
      <c r="C2718" s="4" t="s">
        <v>16</v>
      </c>
      <c r="D2718" s="4" t="s">
        <v>1916</v>
      </c>
    </row>
    <row r="2719" spans="1:4" x14ac:dyDescent="0.35">
      <c r="A2719" s="4" t="s">
        <v>5062</v>
      </c>
      <c r="B2719" s="4" t="s">
        <v>5295</v>
      </c>
      <c r="C2719" s="4" t="s">
        <v>16</v>
      </c>
      <c r="D2719" s="4" t="s">
        <v>1916</v>
      </c>
    </row>
    <row r="2720" spans="1:4" x14ac:dyDescent="0.35">
      <c r="A2720" s="4" t="s">
        <v>5062</v>
      </c>
      <c r="B2720" s="4" t="s">
        <v>5296</v>
      </c>
      <c r="C2720" s="4" t="s">
        <v>16</v>
      </c>
      <c r="D2720" s="4" t="s">
        <v>1916</v>
      </c>
    </row>
    <row r="2721" spans="1:4" x14ac:dyDescent="0.35">
      <c r="A2721" s="4" t="s">
        <v>5062</v>
      </c>
      <c r="B2721" s="4" t="s">
        <v>5297</v>
      </c>
      <c r="C2721" s="4" t="s">
        <v>16</v>
      </c>
      <c r="D2721" s="4" t="s">
        <v>1916</v>
      </c>
    </row>
    <row r="2722" spans="1:4" x14ac:dyDescent="0.35">
      <c r="A2722" s="4" t="s">
        <v>5062</v>
      </c>
      <c r="B2722" s="4" t="s">
        <v>17111</v>
      </c>
      <c r="C2722" s="4" t="s">
        <v>16</v>
      </c>
      <c r="D2722" s="4" t="s">
        <v>1916</v>
      </c>
    </row>
    <row r="2723" spans="1:4" x14ac:dyDescent="0.35">
      <c r="A2723" s="4" t="s">
        <v>5062</v>
      </c>
      <c r="B2723" s="4" t="s">
        <v>5299</v>
      </c>
      <c r="C2723" s="4" t="s">
        <v>16</v>
      </c>
      <c r="D2723" s="4" t="s">
        <v>1916</v>
      </c>
    </row>
    <row r="2724" spans="1:4" x14ac:dyDescent="0.35">
      <c r="A2724" s="4" t="s">
        <v>5062</v>
      </c>
      <c r="B2724" s="4" t="s">
        <v>5300</v>
      </c>
      <c r="C2724" s="4" t="s">
        <v>16</v>
      </c>
      <c r="D2724" s="4" t="s">
        <v>1916</v>
      </c>
    </row>
    <row r="2725" spans="1:4" x14ac:dyDescent="0.35">
      <c r="A2725" s="4" t="s">
        <v>5062</v>
      </c>
      <c r="B2725" s="4" t="s">
        <v>5301</v>
      </c>
      <c r="C2725" s="4" t="s">
        <v>16</v>
      </c>
      <c r="D2725" s="4" t="s">
        <v>1916</v>
      </c>
    </row>
    <row r="2726" spans="1:4" x14ac:dyDescent="0.35">
      <c r="A2726" s="4" t="s">
        <v>5062</v>
      </c>
      <c r="B2726" s="4" t="s">
        <v>5302</v>
      </c>
      <c r="C2726" s="4" t="s">
        <v>16</v>
      </c>
      <c r="D2726" s="4" t="s">
        <v>1916</v>
      </c>
    </row>
    <row r="2727" spans="1:4" x14ac:dyDescent="0.35">
      <c r="A2727" s="61" t="s">
        <v>5062</v>
      </c>
      <c r="B2727" s="4" t="s">
        <v>5303</v>
      </c>
      <c r="C2727" s="4" t="s">
        <v>16</v>
      </c>
      <c r="D2727" s="4" t="s">
        <v>1916</v>
      </c>
    </row>
    <row r="2728" spans="1:4" x14ac:dyDescent="0.35">
      <c r="A2728" s="61" t="s">
        <v>5062</v>
      </c>
      <c r="B2728" s="4" t="s">
        <v>5304</v>
      </c>
      <c r="C2728" s="4" t="s">
        <v>16</v>
      </c>
      <c r="D2728" s="4" t="s">
        <v>1916</v>
      </c>
    </row>
    <row r="2729" spans="1:4" x14ac:dyDescent="0.35">
      <c r="A2729" s="61" t="s">
        <v>5062</v>
      </c>
      <c r="B2729" s="4" t="s">
        <v>5305</v>
      </c>
      <c r="C2729" s="4" t="s">
        <v>16</v>
      </c>
      <c r="D2729" s="4" t="s">
        <v>1916</v>
      </c>
    </row>
    <row r="2730" spans="1:4" x14ac:dyDescent="0.35">
      <c r="A2730" s="4" t="s">
        <v>5062</v>
      </c>
      <c r="B2730" s="4" t="s">
        <v>5306</v>
      </c>
      <c r="C2730" s="4" t="s">
        <v>16</v>
      </c>
      <c r="D2730" s="4" t="s">
        <v>1916</v>
      </c>
    </row>
    <row r="2731" spans="1:4" x14ac:dyDescent="0.35">
      <c r="A2731" s="4" t="s">
        <v>5062</v>
      </c>
      <c r="B2731" s="4" t="s">
        <v>5307</v>
      </c>
      <c r="C2731" s="4" t="s">
        <v>16</v>
      </c>
      <c r="D2731" s="4" t="s">
        <v>1916</v>
      </c>
    </row>
    <row r="2732" spans="1:4" x14ac:dyDescent="0.35">
      <c r="A2732" s="4" t="s">
        <v>5062</v>
      </c>
      <c r="B2732" s="4" t="s">
        <v>5308</v>
      </c>
      <c r="C2732" s="4" t="s">
        <v>16</v>
      </c>
      <c r="D2732" s="4" t="s">
        <v>1916</v>
      </c>
    </row>
    <row r="2733" spans="1:4" x14ac:dyDescent="0.35">
      <c r="A2733" s="4" t="s">
        <v>5062</v>
      </c>
      <c r="B2733" s="4" t="s">
        <v>5309</v>
      </c>
      <c r="C2733" s="4" t="s">
        <v>16</v>
      </c>
      <c r="D2733" s="4" t="s">
        <v>1916</v>
      </c>
    </row>
    <row r="2734" spans="1:4" x14ac:dyDescent="0.35">
      <c r="A2734" s="4" t="s">
        <v>5062</v>
      </c>
      <c r="B2734" s="4" t="s">
        <v>5310</v>
      </c>
      <c r="C2734" s="4" t="s">
        <v>16</v>
      </c>
      <c r="D2734" s="4" t="s">
        <v>1916</v>
      </c>
    </row>
    <row r="2735" spans="1:4" x14ac:dyDescent="0.35">
      <c r="A2735" s="4" t="s">
        <v>5062</v>
      </c>
      <c r="B2735" s="4" t="s">
        <v>5311</v>
      </c>
      <c r="C2735" s="4" t="s">
        <v>16</v>
      </c>
      <c r="D2735" s="4" t="s">
        <v>1916</v>
      </c>
    </row>
    <row r="2736" spans="1:4" x14ac:dyDescent="0.35">
      <c r="A2736" s="4" t="s">
        <v>5062</v>
      </c>
      <c r="B2736" s="4" t="s">
        <v>5312</v>
      </c>
      <c r="C2736" s="4" t="s">
        <v>16</v>
      </c>
      <c r="D2736" s="4" t="s">
        <v>1916</v>
      </c>
    </row>
    <row r="2737" spans="1:4" x14ac:dyDescent="0.35">
      <c r="A2737" s="4" t="s">
        <v>5062</v>
      </c>
      <c r="B2737" s="4" t="s">
        <v>5313</v>
      </c>
      <c r="C2737" s="4" t="s">
        <v>16</v>
      </c>
      <c r="D2737" s="4" t="s">
        <v>1916</v>
      </c>
    </row>
    <row r="2738" spans="1:4" x14ac:dyDescent="0.35">
      <c r="A2738" s="4" t="s">
        <v>5062</v>
      </c>
      <c r="B2738" s="4" t="s">
        <v>5314</v>
      </c>
      <c r="C2738" s="4" t="s">
        <v>16</v>
      </c>
      <c r="D2738" s="4" t="s">
        <v>1916</v>
      </c>
    </row>
    <row r="2739" spans="1:4" x14ac:dyDescent="0.35">
      <c r="A2739" s="4" t="s">
        <v>5062</v>
      </c>
      <c r="B2739" s="4" t="s">
        <v>5315</v>
      </c>
      <c r="C2739" s="4" t="s">
        <v>16</v>
      </c>
      <c r="D2739" s="4" t="s">
        <v>1916</v>
      </c>
    </row>
    <row r="2740" spans="1:4" ht="15.75" customHeight="1" x14ac:dyDescent="0.35">
      <c r="A2740" s="4" t="s">
        <v>5062</v>
      </c>
      <c r="B2740" s="4" t="s">
        <v>17112</v>
      </c>
      <c r="C2740" s="4" t="s">
        <v>16</v>
      </c>
      <c r="D2740" s="4" t="s">
        <v>1916</v>
      </c>
    </row>
    <row r="2741" spans="1:4" x14ac:dyDescent="0.35">
      <c r="A2741" s="4" t="s">
        <v>5062</v>
      </c>
      <c r="B2741" s="4" t="s">
        <v>5317</v>
      </c>
      <c r="C2741" s="4" t="s">
        <v>16</v>
      </c>
      <c r="D2741" s="4" t="s">
        <v>1916</v>
      </c>
    </row>
    <row r="2742" spans="1:4" x14ac:dyDescent="0.35">
      <c r="A2742" s="4" t="s">
        <v>5062</v>
      </c>
      <c r="B2742" s="4" t="s">
        <v>5318</v>
      </c>
      <c r="C2742" s="4" t="s">
        <v>16</v>
      </c>
      <c r="D2742" s="4" t="s">
        <v>1916</v>
      </c>
    </row>
    <row r="2743" spans="1:4" x14ac:dyDescent="0.35">
      <c r="A2743" s="4" t="s">
        <v>5062</v>
      </c>
      <c r="B2743" s="4" t="s">
        <v>5319</v>
      </c>
      <c r="C2743" s="4" t="s">
        <v>16</v>
      </c>
      <c r="D2743" s="4" t="s">
        <v>1916</v>
      </c>
    </row>
    <row r="2744" spans="1:4" x14ac:dyDescent="0.35">
      <c r="A2744" s="4" t="s">
        <v>5062</v>
      </c>
      <c r="B2744" s="4" t="s">
        <v>5320</v>
      </c>
      <c r="C2744" s="4" t="s">
        <v>16</v>
      </c>
      <c r="D2744" s="4" t="s">
        <v>1916</v>
      </c>
    </row>
    <row r="2745" spans="1:4" x14ac:dyDescent="0.35">
      <c r="A2745" s="4" t="s">
        <v>5062</v>
      </c>
      <c r="B2745" s="4" t="s">
        <v>5321</v>
      </c>
      <c r="C2745" s="4" t="s">
        <v>16</v>
      </c>
      <c r="D2745" s="4" t="s">
        <v>1916</v>
      </c>
    </row>
    <row r="2746" spans="1:4" x14ac:dyDescent="0.35">
      <c r="A2746" s="61" t="s">
        <v>5062</v>
      </c>
      <c r="B2746" s="61" t="s">
        <v>5322</v>
      </c>
      <c r="C2746" s="4" t="s">
        <v>16</v>
      </c>
      <c r="D2746" s="4" t="s">
        <v>1916</v>
      </c>
    </row>
    <row r="2747" spans="1:4" x14ac:dyDescent="0.35">
      <c r="A2747" s="4" t="s">
        <v>5062</v>
      </c>
      <c r="B2747" s="4" t="s">
        <v>5323</v>
      </c>
      <c r="C2747" s="4" t="s">
        <v>16</v>
      </c>
      <c r="D2747" s="4" t="s">
        <v>1916</v>
      </c>
    </row>
    <row r="2748" spans="1:4" x14ac:dyDescent="0.35">
      <c r="A2748" s="7" t="s">
        <v>5062</v>
      </c>
      <c r="B2748" s="7" t="s">
        <v>6125</v>
      </c>
      <c r="C2748" s="4" t="s">
        <v>250</v>
      </c>
      <c r="D2748" s="4" t="s">
        <v>13951</v>
      </c>
    </row>
    <row r="2749" spans="1:4" x14ac:dyDescent="0.35">
      <c r="A2749" s="7" t="s">
        <v>5062</v>
      </c>
      <c r="B2749" s="7" t="s">
        <v>6126</v>
      </c>
      <c r="C2749" s="4" t="s">
        <v>250</v>
      </c>
      <c r="D2749" s="4" t="s">
        <v>13951</v>
      </c>
    </row>
    <row r="2750" spans="1:4" x14ac:dyDescent="0.35">
      <c r="A2750" s="7" t="s">
        <v>5062</v>
      </c>
      <c r="B2750" s="7" t="s">
        <v>6128</v>
      </c>
      <c r="C2750" s="4" t="s">
        <v>250</v>
      </c>
      <c r="D2750" s="4" t="s">
        <v>13951</v>
      </c>
    </row>
    <row r="2751" spans="1:4" x14ac:dyDescent="0.35">
      <c r="A2751" s="7" t="s">
        <v>5062</v>
      </c>
      <c r="B2751" s="7" t="s">
        <v>6133</v>
      </c>
      <c r="C2751" s="4" t="s">
        <v>250</v>
      </c>
      <c r="D2751" s="4" t="s">
        <v>13951</v>
      </c>
    </row>
    <row r="2752" spans="1:4" x14ac:dyDescent="0.35">
      <c r="A2752" s="7" t="s">
        <v>5062</v>
      </c>
      <c r="B2752" s="7" t="s">
        <v>6129</v>
      </c>
      <c r="C2752" s="4" t="s">
        <v>250</v>
      </c>
      <c r="D2752" s="4" t="s">
        <v>13951</v>
      </c>
    </row>
    <row r="2753" spans="1:4" x14ac:dyDescent="0.35">
      <c r="A2753" s="4" t="s">
        <v>5062</v>
      </c>
      <c r="B2753" s="4" t="s">
        <v>5128</v>
      </c>
      <c r="C2753" s="4" t="s">
        <v>16</v>
      </c>
      <c r="D2753" s="4"/>
    </row>
    <row r="2754" spans="1:4" x14ac:dyDescent="0.35">
      <c r="A2754" s="4" t="s">
        <v>5062</v>
      </c>
      <c r="B2754" s="4" t="s">
        <v>5129</v>
      </c>
      <c r="C2754" s="4" t="s">
        <v>16</v>
      </c>
      <c r="D2754" s="4"/>
    </row>
    <row r="2755" spans="1:4" x14ac:dyDescent="0.35">
      <c r="A2755" s="4" t="s">
        <v>5062</v>
      </c>
      <c r="B2755" s="4" t="s">
        <v>5130</v>
      </c>
      <c r="C2755" s="4" t="s">
        <v>16</v>
      </c>
      <c r="D2755" s="4"/>
    </row>
    <row r="2756" spans="1:4" x14ac:dyDescent="0.35">
      <c r="A2756" s="4" t="s">
        <v>5062</v>
      </c>
      <c r="B2756" s="4" t="s">
        <v>5131</v>
      </c>
      <c r="C2756" s="4" t="s">
        <v>16</v>
      </c>
      <c r="D2756" s="4"/>
    </row>
    <row r="2757" spans="1:4" x14ac:dyDescent="0.35">
      <c r="A2757" s="4" t="s">
        <v>5062</v>
      </c>
      <c r="B2757" s="4" t="s">
        <v>5132</v>
      </c>
      <c r="C2757" s="4" t="s">
        <v>16</v>
      </c>
      <c r="D2757" s="4"/>
    </row>
    <row r="2758" spans="1:4" x14ac:dyDescent="0.35">
      <c r="A2758" s="4" t="s">
        <v>5062</v>
      </c>
      <c r="B2758" s="4" t="s">
        <v>5133</v>
      </c>
      <c r="C2758" s="4" t="s">
        <v>16</v>
      </c>
      <c r="D2758" s="4"/>
    </row>
    <row r="2759" spans="1:4" x14ac:dyDescent="0.35">
      <c r="A2759" s="4" t="s">
        <v>5062</v>
      </c>
      <c r="B2759" s="4" t="s">
        <v>5134</v>
      </c>
      <c r="C2759" s="4" t="s">
        <v>16</v>
      </c>
      <c r="D2759" s="4"/>
    </row>
    <row r="2760" spans="1:4" x14ac:dyDescent="0.35">
      <c r="A2760" s="4" t="s">
        <v>5062</v>
      </c>
      <c r="B2760" s="4" t="s">
        <v>5135</v>
      </c>
      <c r="C2760" s="4" t="s">
        <v>16</v>
      </c>
      <c r="D2760" s="4"/>
    </row>
    <row r="2761" spans="1:4" x14ac:dyDescent="0.35">
      <c r="A2761" s="4" t="s">
        <v>5062</v>
      </c>
      <c r="B2761" s="4" t="s">
        <v>5136</v>
      </c>
      <c r="C2761" s="4" t="s">
        <v>16</v>
      </c>
      <c r="D2761" s="4"/>
    </row>
    <row r="2762" spans="1:4" x14ac:dyDescent="0.35">
      <c r="A2762" s="4" t="s">
        <v>5062</v>
      </c>
      <c r="B2762" s="4" t="s">
        <v>5137</v>
      </c>
      <c r="C2762" s="4" t="s">
        <v>16</v>
      </c>
      <c r="D2762" s="4"/>
    </row>
    <row r="2763" spans="1:4" x14ac:dyDescent="0.35">
      <c r="A2763" s="4" t="s">
        <v>5062</v>
      </c>
      <c r="B2763" s="4" t="s">
        <v>5138</v>
      </c>
      <c r="C2763" s="4" t="s">
        <v>16</v>
      </c>
      <c r="D2763" s="4"/>
    </row>
    <row r="2764" spans="1:4" x14ac:dyDescent="0.35">
      <c r="A2764" s="4" t="s">
        <v>5062</v>
      </c>
      <c r="B2764" s="4" t="s">
        <v>5139</v>
      </c>
      <c r="C2764" s="4" t="s">
        <v>16</v>
      </c>
      <c r="D2764" s="4"/>
    </row>
    <row r="2765" spans="1:4" x14ac:dyDescent="0.35">
      <c r="A2765" s="4" t="s">
        <v>5062</v>
      </c>
      <c r="B2765" s="4" t="s">
        <v>5140</v>
      </c>
      <c r="C2765" s="4" t="s">
        <v>16</v>
      </c>
      <c r="D2765" s="4"/>
    </row>
    <row r="2766" spans="1:4" x14ac:dyDescent="0.35">
      <c r="A2766" s="4" t="s">
        <v>5062</v>
      </c>
      <c r="B2766" s="4" t="s">
        <v>5141</v>
      </c>
      <c r="C2766" s="4" t="s">
        <v>16</v>
      </c>
      <c r="D2766" s="4"/>
    </row>
    <row r="2767" spans="1:4" x14ac:dyDescent="0.35">
      <c r="A2767" s="4" t="s">
        <v>5062</v>
      </c>
      <c r="B2767" s="4" t="s">
        <v>5142</v>
      </c>
      <c r="C2767" s="4" t="s">
        <v>16</v>
      </c>
      <c r="D2767" s="4"/>
    </row>
    <row r="2768" spans="1:4" x14ac:dyDescent="0.35">
      <c r="A2768" s="4" t="s">
        <v>5062</v>
      </c>
      <c r="B2768" s="4" t="s">
        <v>5143</v>
      </c>
      <c r="C2768" s="4" t="s">
        <v>16</v>
      </c>
      <c r="D2768" s="4"/>
    </row>
    <row r="2769" spans="1:4" x14ac:dyDescent="0.35">
      <c r="A2769" s="4" t="s">
        <v>5062</v>
      </c>
      <c r="B2769" s="4" t="s">
        <v>5144</v>
      </c>
      <c r="C2769" s="4" t="s">
        <v>16</v>
      </c>
      <c r="D2769" s="4"/>
    </row>
    <row r="2770" spans="1:4" x14ac:dyDescent="0.35">
      <c r="A2770" s="4" t="s">
        <v>5062</v>
      </c>
      <c r="B2770" s="4" t="s">
        <v>5145</v>
      </c>
      <c r="C2770" s="4" t="s">
        <v>16</v>
      </c>
      <c r="D2770" s="4"/>
    </row>
    <row r="2771" spans="1:4" x14ac:dyDescent="0.35">
      <c r="A2771" s="4" t="s">
        <v>5062</v>
      </c>
      <c r="B2771" s="4" t="s">
        <v>5146</v>
      </c>
      <c r="C2771" s="4" t="s">
        <v>16</v>
      </c>
      <c r="D2771" s="4"/>
    </row>
    <row r="2772" spans="1:4" x14ac:dyDescent="0.35">
      <c r="A2772" s="4" t="s">
        <v>5062</v>
      </c>
      <c r="B2772" s="4" t="s">
        <v>5147</v>
      </c>
      <c r="C2772" s="4" t="s">
        <v>16</v>
      </c>
      <c r="D2772" s="4"/>
    </row>
    <row r="2773" spans="1:4" x14ac:dyDescent="0.35">
      <c r="A2773" s="4" t="s">
        <v>5062</v>
      </c>
      <c r="B2773" s="4" t="s">
        <v>5148</v>
      </c>
      <c r="C2773" s="4" t="s">
        <v>16</v>
      </c>
      <c r="D2773" s="4"/>
    </row>
    <row r="2774" spans="1:4" x14ac:dyDescent="0.35">
      <c r="A2774" s="4" t="s">
        <v>5062</v>
      </c>
      <c r="B2774" s="4" t="s">
        <v>17113</v>
      </c>
      <c r="C2774" s="4" t="s">
        <v>16</v>
      </c>
      <c r="D2774" s="4"/>
    </row>
    <row r="2775" spans="1:4" x14ac:dyDescent="0.35">
      <c r="A2775" s="4" t="s">
        <v>5062</v>
      </c>
      <c r="B2775" s="4" t="s">
        <v>17114</v>
      </c>
      <c r="C2775" s="4" t="s">
        <v>16</v>
      </c>
      <c r="D2775" s="4"/>
    </row>
    <row r="2776" spans="1:4" x14ac:dyDescent="0.35">
      <c r="A2776" s="4" t="s">
        <v>5062</v>
      </c>
      <c r="B2776" s="4" t="s">
        <v>5151</v>
      </c>
      <c r="C2776" s="4" t="s">
        <v>16</v>
      </c>
      <c r="D2776" s="4"/>
    </row>
    <row r="2777" spans="1:4" x14ac:dyDescent="0.35">
      <c r="A2777" s="4" t="s">
        <v>5062</v>
      </c>
      <c r="B2777" s="4" t="s">
        <v>5152</v>
      </c>
      <c r="C2777" s="4" t="s">
        <v>16</v>
      </c>
      <c r="D2777" s="4"/>
    </row>
    <row r="2778" spans="1:4" x14ac:dyDescent="0.35">
      <c r="A2778" s="4" t="s">
        <v>5062</v>
      </c>
      <c r="B2778" s="4" t="s">
        <v>17115</v>
      </c>
      <c r="C2778" s="4" t="s">
        <v>16</v>
      </c>
      <c r="D2778" s="4"/>
    </row>
    <row r="2779" spans="1:4" x14ac:dyDescent="0.35">
      <c r="A2779" s="4" t="s">
        <v>5062</v>
      </c>
      <c r="B2779" s="4" t="s">
        <v>5154</v>
      </c>
      <c r="C2779" s="4" t="s">
        <v>16</v>
      </c>
      <c r="D2779" s="4"/>
    </row>
    <row r="2780" spans="1:4" x14ac:dyDescent="0.35">
      <c r="A2780" s="4" t="s">
        <v>5062</v>
      </c>
      <c r="B2780" s="4" t="s">
        <v>5155</v>
      </c>
      <c r="C2780" s="4" t="s">
        <v>16</v>
      </c>
      <c r="D2780" s="4"/>
    </row>
    <row r="2781" spans="1:4" x14ac:dyDescent="0.35">
      <c r="A2781" s="4" t="s">
        <v>5062</v>
      </c>
      <c r="B2781" s="4" t="s">
        <v>5156</v>
      </c>
      <c r="C2781" s="4" t="s">
        <v>16</v>
      </c>
      <c r="D2781" s="4"/>
    </row>
    <row r="2782" spans="1:4" x14ac:dyDescent="0.35">
      <c r="A2782" s="4" t="s">
        <v>5062</v>
      </c>
      <c r="B2782" s="4" t="s">
        <v>5157</v>
      </c>
      <c r="C2782" s="4" t="s">
        <v>16</v>
      </c>
      <c r="D2782" s="4"/>
    </row>
    <row r="2783" spans="1:4" x14ac:dyDescent="0.35">
      <c r="A2783" s="4" t="s">
        <v>5062</v>
      </c>
      <c r="B2783" s="4" t="s">
        <v>5158</v>
      </c>
      <c r="C2783" s="4" t="s">
        <v>16</v>
      </c>
      <c r="D2783" s="4"/>
    </row>
    <row r="2784" spans="1:4" x14ac:dyDescent="0.35">
      <c r="A2784" s="4" t="s">
        <v>5062</v>
      </c>
      <c r="B2784" s="4" t="s">
        <v>5159</v>
      </c>
      <c r="C2784" s="4" t="s">
        <v>16</v>
      </c>
      <c r="D2784" s="4"/>
    </row>
    <row r="2785" spans="1:4" x14ac:dyDescent="0.35">
      <c r="A2785" s="4" t="s">
        <v>5062</v>
      </c>
      <c r="B2785" s="4" t="s">
        <v>17116</v>
      </c>
      <c r="C2785" s="4" t="s">
        <v>16</v>
      </c>
      <c r="D2785" s="4"/>
    </row>
    <row r="2786" spans="1:4" x14ac:dyDescent="0.35">
      <c r="A2786" s="4" t="s">
        <v>5062</v>
      </c>
      <c r="B2786" s="4" t="s">
        <v>5161</v>
      </c>
      <c r="C2786" s="4" t="s">
        <v>16</v>
      </c>
      <c r="D2786" s="4"/>
    </row>
    <row r="2787" spans="1:4" x14ac:dyDescent="0.35">
      <c r="A2787" s="4" t="s">
        <v>5062</v>
      </c>
      <c r="B2787" s="4" t="s">
        <v>5162</v>
      </c>
      <c r="C2787" s="4" t="s">
        <v>16</v>
      </c>
      <c r="D2787" s="4"/>
    </row>
    <row r="2788" spans="1:4" x14ac:dyDescent="0.35">
      <c r="A2788" s="4" t="s">
        <v>5062</v>
      </c>
      <c r="B2788" s="4" t="s">
        <v>5163</v>
      </c>
      <c r="C2788" s="4" t="s">
        <v>16</v>
      </c>
      <c r="D2788" s="4"/>
    </row>
    <row r="2789" spans="1:4" x14ac:dyDescent="0.35">
      <c r="A2789" s="4" t="s">
        <v>5062</v>
      </c>
      <c r="B2789" s="4" t="s">
        <v>5164</v>
      </c>
      <c r="C2789" s="4" t="s">
        <v>16</v>
      </c>
      <c r="D2789" s="4"/>
    </row>
    <row r="2790" spans="1:4" x14ac:dyDescent="0.35">
      <c r="A2790" s="4" t="s">
        <v>5062</v>
      </c>
      <c r="B2790" s="4" t="s">
        <v>5165</v>
      </c>
      <c r="C2790" s="4" t="s">
        <v>16</v>
      </c>
      <c r="D2790" s="4"/>
    </row>
    <row r="2791" spans="1:4" x14ac:dyDescent="0.35">
      <c r="A2791" s="4" t="s">
        <v>5062</v>
      </c>
      <c r="B2791" s="4" t="s">
        <v>5166</v>
      </c>
      <c r="C2791" s="4" t="s">
        <v>16</v>
      </c>
      <c r="D2791" s="4"/>
    </row>
    <row r="2792" spans="1:4" x14ac:dyDescent="0.35">
      <c r="A2792" s="4" t="s">
        <v>5062</v>
      </c>
      <c r="B2792" s="4" t="s">
        <v>5167</v>
      </c>
      <c r="C2792" s="4" t="s">
        <v>16</v>
      </c>
      <c r="D2792" s="4"/>
    </row>
    <row r="2793" spans="1:4" x14ac:dyDescent="0.35">
      <c r="A2793" s="4" t="s">
        <v>5062</v>
      </c>
      <c r="B2793" s="4" t="s">
        <v>5168</v>
      </c>
      <c r="C2793" s="4" t="s">
        <v>16</v>
      </c>
      <c r="D2793" s="4"/>
    </row>
    <row r="2794" spans="1:4" x14ac:dyDescent="0.35">
      <c r="A2794" s="4" t="s">
        <v>5062</v>
      </c>
      <c r="B2794" s="4" t="s">
        <v>5169</v>
      </c>
      <c r="C2794" s="4" t="s">
        <v>16</v>
      </c>
      <c r="D2794" s="4"/>
    </row>
    <row r="2795" spans="1:4" x14ac:dyDescent="0.35">
      <c r="A2795" s="4" t="s">
        <v>5062</v>
      </c>
      <c r="B2795" s="4" t="s">
        <v>5170</v>
      </c>
      <c r="C2795" s="4" t="s">
        <v>16</v>
      </c>
      <c r="D2795" s="4"/>
    </row>
    <row r="2796" spans="1:4" x14ac:dyDescent="0.35">
      <c r="A2796" s="4" t="s">
        <v>5062</v>
      </c>
      <c r="B2796" s="4" t="s">
        <v>5171</v>
      </c>
      <c r="C2796" s="4" t="s">
        <v>16</v>
      </c>
      <c r="D2796" s="4"/>
    </row>
    <row r="2797" spans="1:4" x14ac:dyDescent="0.35">
      <c r="A2797" s="4" t="s">
        <v>5062</v>
      </c>
      <c r="B2797" s="4" t="s">
        <v>5172</v>
      </c>
      <c r="C2797" s="4" t="s">
        <v>16</v>
      </c>
      <c r="D2797" s="4"/>
    </row>
    <row r="2798" spans="1:4" x14ac:dyDescent="0.35">
      <c r="A2798" s="4" t="s">
        <v>5062</v>
      </c>
      <c r="B2798" s="4" t="s">
        <v>5324</v>
      </c>
      <c r="C2798" s="4" t="s">
        <v>16</v>
      </c>
      <c r="D2798" s="4"/>
    </row>
    <row r="2799" spans="1:4" x14ac:dyDescent="0.35">
      <c r="A2799" s="4" t="s">
        <v>5062</v>
      </c>
      <c r="B2799" s="4" t="s">
        <v>5325</v>
      </c>
      <c r="C2799" s="4" t="s">
        <v>16</v>
      </c>
      <c r="D2799" s="4"/>
    </row>
    <row r="2800" spans="1:4" x14ac:dyDescent="0.35">
      <c r="A2800" s="4" t="s">
        <v>5062</v>
      </c>
      <c r="B2800" s="4" t="s">
        <v>5326</v>
      </c>
      <c r="C2800" s="4" t="s">
        <v>16</v>
      </c>
      <c r="D2800" s="4"/>
    </row>
    <row r="2801" spans="1:4" x14ac:dyDescent="0.35">
      <c r="A2801" s="61" t="s">
        <v>5062</v>
      </c>
      <c r="B2801" s="4" t="s">
        <v>5502</v>
      </c>
      <c r="C2801" s="4" t="s">
        <v>16</v>
      </c>
      <c r="D2801" s="4"/>
    </row>
    <row r="2802" spans="1:4" x14ac:dyDescent="0.35">
      <c r="A2802" s="4" t="s">
        <v>5062</v>
      </c>
      <c r="B2802" s="4" t="s">
        <v>17117</v>
      </c>
      <c r="C2802" s="4" t="s">
        <v>16</v>
      </c>
      <c r="D2802" s="4"/>
    </row>
    <row r="2803" spans="1:4" x14ac:dyDescent="0.35">
      <c r="A2803" s="4" t="s">
        <v>5062</v>
      </c>
      <c r="B2803" s="4" t="s">
        <v>5341</v>
      </c>
      <c r="C2803" s="4" t="s">
        <v>16</v>
      </c>
      <c r="D2803" s="4"/>
    </row>
    <row r="2804" spans="1:4" x14ac:dyDescent="0.35">
      <c r="A2804" s="4" t="s">
        <v>5062</v>
      </c>
      <c r="B2804" s="4" t="s">
        <v>5342</v>
      </c>
      <c r="C2804" s="4" t="s">
        <v>16</v>
      </c>
      <c r="D2804" s="4"/>
    </row>
    <row r="2805" spans="1:4" x14ac:dyDescent="0.35">
      <c r="A2805" s="61" t="s">
        <v>5062</v>
      </c>
      <c r="B2805" s="4" t="s">
        <v>5343</v>
      </c>
      <c r="C2805" s="4" t="s">
        <v>16</v>
      </c>
      <c r="D2805" s="4"/>
    </row>
    <row r="2806" spans="1:4" x14ac:dyDescent="0.35">
      <c r="A2806" s="61" t="s">
        <v>5062</v>
      </c>
      <c r="B2806" s="4" t="s">
        <v>5344</v>
      </c>
      <c r="C2806" s="4" t="s">
        <v>16</v>
      </c>
      <c r="D2806" s="4"/>
    </row>
    <row r="2807" spans="1:4" x14ac:dyDescent="0.35">
      <c r="A2807" s="61" t="s">
        <v>5062</v>
      </c>
      <c r="B2807" s="4" t="s">
        <v>5345</v>
      </c>
      <c r="C2807" s="4" t="s">
        <v>16</v>
      </c>
      <c r="D2807" s="4"/>
    </row>
    <row r="2808" spans="1:4" x14ac:dyDescent="0.35">
      <c r="A2808" s="61" t="s">
        <v>5062</v>
      </c>
      <c r="B2808" s="4" t="s">
        <v>5346</v>
      </c>
      <c r="C2808" s="4" t="s">
        <v>16</v>
      </c>
      <c r="D2808" s="4"/>
    </row>
    <row r="2809" spans="1:4" x14ac:dyDescent="0.35">
      <c r="A2809" s="61" t="s">
        <v>5062</v>
      </c>
      <c r="B2809" s="4" t="s">
        <v>5347</v>
      </c>
      <c r="C2809" s="4" t="s">
        <v>16</v>
      </c>
      <c r="D2809" s="4"/>
    </row>
    <row r="2810" spans="1:4" x14ac:dyDescent="0.35">
      <c r="A2810" s="61" t="s">
        <v>5062</v>
      </c>
      <c r="B2810" s="4" t="s">
        <v>5348</v>
      </c>
      <c r="C2810" s="4" t="s">
        <v>16</v>
      </c>
      <c r="D2810" s="4"/>
    </row>
    <row r="2811" spans="1:4" x14ac:dyDescent="0.35">
      <c r="A2811" s="4" t="s">
        <v>5062</v>
      </c>
      <c r="B2811" s="4" t="s">
        <v>5349</v>
      </c>
      <c r="C2811" s="4" t="s">
        <v>16</v>
      </c>
      <c r="D2811" s="4"/>
    </row>
    <row r="2812" spans="1:4" x14ac:dyDescent="0.35">
      <c r="A2812" s="4" t="s">
        <v>5062</v>
      </c>
      <c r="B2812" s="4" t="s">
        <v>5350</v>
      </c>
      <c r="C2812" s="4" t="s">
        <v>16</v>
      </c>
      <c r="D2812" s="4"/>
    </row>
    <row r="2813" spans="1:4" x14ac:dyDescent="0.35">
      <c r="A2813" s="61" t="s">
        <v>5062</v>
      </c>
      <c r="B2813" s="4" t="s">
        <v>5351</v>
      </c>
      <c r="C2813" s="4" t="s">
        <v>16</v>
      </c>
      <c r="D2813" s="4"/>
    </row>
    <row r="2814" spans="1:4" x14ac:dyDescent="0.35">
      <c r="A2814" s="4" t="s">
        <v>5062</v>
      </c>
      <c r="B2814" s="4" t="s">
        <v>17118</v>
      </c>
      <c r="C2814" s="4" t="s">
        <v>16</v>
      </c>
      <c r="D2814" s="4"/>
    </row>
    <row r="2815" spans="1:4" x14ac:dyDescent="0.35">
      <c r="A2815" s="61" t="s">
        <v>5062</v>
      </c>
      <c r="B2815" s="4" t="s">
        <v>5352</v>
      </c>
      <c r="C2815" s="4" t="s">
        <v>16</v>
      </c>
      <c r="D2815" s="4"/>
    </row>
    <row r="2816" spans="1:4" x14ac:dyDescent="0.35">
      <c r="A2816" s="4" t="s">
        <v>5062</v>
      </c>
      <c r="B2816" s="4" t="s">
        <v>5353</v>
      </c>
      <c r="C2816" s="4" t="s">
        <v>16</v>
      </c>
      <c r="D2816" s="4"/>
    </row>
    <row r="2817" spans="1:4" x14ac:dyDescent="0.35">
      <c r="A2817" s="61" t="s">
        <v>5062</v>
      </c>
      <c r="B2817" s="4" t="s">
        <v>5354</v>
      </c>
      <c r="C2817" s="4" t="s">
        <v>16</v>
      </c>
      <c r="D2817" s="4"/>
    </row>
    <row r="2818" spans="1:4" x14ac:dyDescent="0.35">
      <c r="A2818" s="61" t="s">
        <v>5062</v>
      </c>
      <c r="B2818" s="4" t="s">
        <v>5355</v>
      </c>
      <c r="C2818" s="4" t="s">
        <v>16</v>
      </c>
      <c r="D2818" s="4"/>
    </row>
    <row r="2819" spans="1:4" x14ac:dyDescent="0.35">
      <c r="A2819" s="61" t="s">
        <v>5062</v>
      </c>
      <c r="B2819" s="4" t="s">
        <v>5356</v>
      </c>
      <c r="C2819" s="4" t="s">
        <v>16</v>
      </c>
      <c r="D2819" s="4"/>
    </row>
    <row r="2820" spans="1:4" x14ac:dyDescent="0.35">
      <c r="A2820" s="4" t="s">
        <v>5062</v>
      </c>
      <c r="B2820" s="4" t="s">
        <v>5357</v>
      </c>
      <c r="C2820" s="4" t="s">
        <v>16</v>
      </c>
      <c r="D2820" s="4"/>
    </row>
    <row r="2821" spans="1:4" x14ac:dyDescent="0.35">
      <c r="A2821" s="61" t="s">
        <v>5062</v>
      </c>
      <c r="B2821" s="4" t="s">
        <v>5358</v>
      </c>
      <c r="C2821" s="4" t="s">
        <v>16</v>
      </c>
      <c r="D2821" s="4"/>
    </row>
    <row r="2822" spans="1:4" x14ac:dyDescent="0.35">
      <c r="A2822" s="61" t="s">
        <v>5062</v>
      </c>
      <c r="B2822" s="4" t="s">
        <v>5359</v>
      </c>
      <c r="C2822" s="4" t="s">
        <v>16</v>
      </c>
      <c r="D2822" s="4"/>
    </row>
    <row r="2823" spans="1:4" x14ac:dyDescent="0.35">
      <c r="A2823" s="61" t="s">
        <v>5062</v>
      </c>
      <c r="B2823" s="4" t="s">
        <v>5360</v>
      </c>
      <c r="C2823" s="4" t="s">
        <v>16</v>
      </c>
      <c r="D2823" s="4"/>
    </row>
    <row r="2824" spans="1:4" x14ac:dyDescent="0.35">
      <c r="A2824" s="61" t="s">
        <v>5062</v>
      </c>
      <c r="B2824" s="4" t="s">
        <v>5361</v>
      </c>
      <c r="C2824" s="4" t="s">
        <v>16</v>
      </c>
      <c r="D2824" s="4"/>
    </row>
    <row r="2825" spans="1:4" x14ac:dyDescent="0.35">
      <c r="A2825" s="61" t="s">
        <v>5062</v>
      </c>
      <c r="B2825" s="4" t="s">
        <v>5362</v>
      </c>
      <c r="C2825" s="4" t="s">
        <v>16</v>
      </c>
      <c r="D2825" s="4"/>
    </row>
    <row r="2826" spans="1:4" x14ac:dyDescent="0.35">
      <c r="A2826" s="61" t="s">
        <v>5062</v>
      </c>
      <c r="B2826" s="4" t="s">
        <v>5363</v>
      </c>
      <c r="C2826" s="4" t="s">
        <v>16</v>
      </c>
      <c r="D2826" s="4"/>
    </row>
    <row r="2827" spans="1:4" x14ac:dyDescent="0.35">
      <c r="A2827" s="61" t="s">
        <v>5062</v>
      </c>
      <c r="B2827" s="4" t="s">
        <v>5364</v>
      </c>
      <c r="C2827" s="4" t="s">
        <v>16</v>
      </c>
      <c r="D2827" s="4"/>
    </row>
    <row r="2828" spans="1:4" x14ac:dyDescent="0.35">
      <c r="A2828" s="4" t="s">
        <v>5062</v>
      </c>
      <c r="B2828" s="4" t="s">
        <v>5365</v>
      </c>
      <c r="C2828" s="4" t="s">
        <v>16</v>
      </c>
      <c r="D2828" s="4"/>
    </row>
    <row r="2829" spans="1:4" x14ac:dyDescent="0.35">
      <c r="A2829" s="4" t="s">
        <v>5062</v>
      </c>
      <c r="B2829" s="4" t="s">
        <v>5366</v>
      </c>
      <c r="C2829" s="4" t="s">
        <v>16</v>
      </c>
      <c r="D2829" s="4"/>
    </row>
    <row r="2830" spans="1:4" x14ac:dyDescent="0.35">
      <c r="A2830" s="61" t="s">
        <v>5062</v>
      </c>
      <c r="B2830" s="4" t="s">
        <v>5367</v>
      </c>
      <c r="C2830" s="4" t="s">
        <v>16</v>
      </c>
      <c r="D2830" s="4"/>
    </row>
    <row r="2831" spans="1:4" x14ac:dyDescent="0.35">
      <c r="A2831" s="4" t="s">
        <v>5062</v>
      </c>
      <c r="B2831" s="4" t="s">
        <v>17119</v>
      </c>
      <c r="C2831" s="4" t="s">
        <v>16</v>
      </c>
      <c r="D2831" s="4"/>
    </row>
    <row r="2832" spans="1:4" x14ac:dyDescent="0.35">
      <c r="A2832" s="4" t="s">
        <v>5062</v>
      </c>
      <c r="B2832" s="4" t="s">
        <v>5369</v>
      </c>
      <c r="C2832" s="4" t="s">
        <v>16</v>
      </c>
      <c r="D2832" s="4"/>
    </row>
    <row r="2833" spans="1:4" x14ac:dyDescent="0.35">
      <c r="A2833" s="61" t="s">
        <v>5062</v>
      </c>
      <c r="B2833" s="4" t="s">
        <v>5370</v>
      </c>
      <c r="C2833" s="4" t="s">
        <v>16</v>
      </c>
      <c r="D2833" s="4"/>
    </row>
    <row r="2834" spans="1:4" x14ac:dyDescent="0.35">
      <c r="A2834" s="61" t="s">
        <v>5062</v>
      </c>
      <c r="B2834" s="4" t="s">
        <v>5371</v>
      </c>
      <c r="C2834" s="4" t="s">
        <v>16</v>
      </c>
      <c r="D2834" s="4"/>
    </row>
    <row r="2835" spans="1:4" x14ac:dyDescent="0.35">
      <c r="A2835" s="61" t="s">
        <v>5062</v>
      </c>
      <c r="B2835" s="4" t="s">
        <v>5372</v>
      </c>
      <c r="C2835" s="4" t="s">
        <v>16</v>
      </c>
      <c r="D2835" s="4"/>
    </row>
    <row r="2836" spans="1:4" x14ac:dyDescent="0.35">
      <c r="A2836" s="4" t="s">
        <v>5062</v>
      </c>
      <c r="B2836" s="4" t="s">
        <v>17120</v>
      </c>
      <c r="C2836" s="4" t="s">
        <v>16</v>
      </c>
      <c r="D2836" s="4"/>
    </row>
    <row r="2837" spans="1:4" x14ac:dyDescent="0.35">
      <c r="A2837" s="61" t="s">
        <v>5062</v>
      </c>
      <c r="B2837" s="4" t="s">
        <v>5374</v>
      </c>
      <c r="C2837" s="4" t="s">
        <v>16</v>
      </c>
      <c r="D2837" s="4"/>
    </row>
    <row r="2838" spans="1:4" x14ac:dyDescent="0.35">
      <c r="A2838" s="61" t="s">
        <v>5062</v>
      </c>
      <c r="B2838" s="4" t="s">
        <v>5375</v>
      </c>
      <c r="C2838" s="4" t="s">
        <v>16</v>
      </c>
      <c r="D2838" s="4"/>
    </row>
    <row r="2839" spans="1:4" x14ac:dyDescent="0.35">
      <c r="A2839" s="61" t="s">
        <v>5062</v>
      </c>
      <c r="B2839" s="4" t="s">
        <v>5376</v>
      </c>
      <c r="C2839" s="4" t="s">
        <v>16</v>
      </c>
      <c r="D2839" s="4"/>
    </row>
    <row r="2840" spans="1:4" x14ac:dyDescent="0.35">
      <c r="A2840" s="61" t="s">
        <v>5062</v>
      </c>
      <c r="B2840" s="4" t="s">
        <v>5377</v>
      </c>
      <c r="C2840" s="4" t="s">
        <v>16</v>
      </c>
      <c r="D2840" s="4"/>
    </row>
    <row r="2841" spans="1:4" x14ac:dyDescent="0.35">
      <c r="A2841" s="61" t="s">
        <v>5062</v>
      </c>
      <c r="B2841" s="4" t="s">
        <v>5378</v>
      </c>
      <c r="C2841" s="4" t="s">
        <v>16</v>
      </c>
      <c r="D2841" s="4"/>
    </row>
    <row r="2842" spans="1:4" x14ac:dyDescent="0.35">
      <c r="A2842" s="61" t="s">
        <v>5062</v>
      </c>
      <c r="B2842" s="4" t="s">
        <v>5379</v>
      </c>
      <c r="C2842" s="4" t="s">
        <v>16</v>
      </c>
      <c r="D2842" s="4"/>
    </row>
    <row r="2843" spans="1:4" x14ac:dyDescent="0.35">
      <c r="A2843" s="61" t="s">
        <v>5062</v>
      </c>
      <c r="B2843" s="4" t="s">
        <v>5380</v>
      </c>
      <c r="C2843" s="4" t="s">
        <v>16</v>
      </c>
      <c r="D2843" s="4"/>
    </row>
    <row r="2844" spans="1:4" x14ac:dyDescent="0.35">
      <c r="A2844" s="4" t="s">
        <v>5062</v>
      </c>
      <c r="B2844" s="4" t="s">
        <v>17121</v>
      </c>
      <c r="C2844" s="4" t="s">
        <v>16</v>
      </c>
      <c r="D2844" s="4"/>
    </row>
    <row r="2845" spans="1:4" x14ac:dyDescent="0.35">
      <c r="A2845" s="61" t="s">
        <v>5062</v>
      </c>
      <c r="B2845" s="4" t="s">
        <v>5381</v>
      </c>
      <c r="C2845" s="4" t="s">
        <v>16</v>
      </c>
      <c r="D2845" s="4"/>
    </row>
    <row r="2846" spans="1:4" x14ac:dyDescent="0.35">
      <c r="A2846" s="4" t="s">
        <v>5062</v>
      </c>
      <c r="B2846" s="4" t="s">
        <v>17122</v>
      </c>
      <c r="C2846" s="4" t="s">
        <v>16</v>
      </c>
      <c r="D2846" s="4"/>
    </row>
    <row r="2847" spans="1:4" x14ac:dyDescent="0.35">
      <c r="A2847" s="61" t="s">
        <v>5062</v>
      </c>
      <c r="B2847" s="4" t="s">
        <v>5382</v>
      </c>
      <c r="C2847" s="4" t="s">
        <v>16</v>
      </c>
      <c r="D2847" s="4"/>
    </row>
    <row r="2848" spans="1:4" x14ac:dyDescent="0.35">
      <c r="A2848" s="61" t="s">
        <v>5062</v>
      </c>
      <c r="B2848" s="4" t="s">
        <v>5383</v>
      </c>
      <c r="C2848" s="4" t="s">
        <v>16</v>
      </c>
      <c r="D2848" s="4"/>
    </row>
    <row r="2849" spans="1:4" x14ac:dyDescent="0.35">
      <c r="A2849" s="61" t="s">
        <v>5062</v>
      </c>
      <c r="B2849" s="4" t="s">
        <v>5385</v>
      </c>
      <c r="C2849" s="4" t="s">
        <v>16</v>
      </c>
      <c r="D2849" s="4"/>
    </row>
    <row r="2850" spans="1:4" x14ac:dyDescent="0.35">
      <c r="A2850" s="61" t="s">
        <v>5062</v>
      </c>
      <c r="B2850" s="4" t="s">
        <v>5386</v>
      </c>
      <c r="C2850" s="4" t="s">
        <v>16</v>
      </c>
      <c r="D2850" s="4"/>
    </row>
    <row r="2851" spans="1:4" x14ac:dyDescent="0.35">
      <c r="A2851" s="4" t="s">
        <v>5062</v>
      </c>
      <c r="B2851" s="4" t="s">
        <v>5387</v>
      </c>
      <c r="C2851" s="4" t="s">
        <v>16</v>
      </c>
      <c r="D2851" s="4"/>
    </row>
    <row r="2852" spans="1:4" x14ac:dyDescent="0.35">
      <c r="A2852" s="4" t="s">
        <v>5062</v>
      </c>
      <c r="B2852" s="4" t="s">
        <v>5388</v>
      </c>
      <c r="C2852" s="4" t="s">
        <v>16</v>
      </c>
      <c r="D2852" s="4"/>
    </row>
    <row r="2853" spans="1:4" x14ac:dyDescent="0.35">
      <c r="A2853" s="61" t="s">
        <v>5062</v>
      </c>
      <c r="B2853" s="4" t="s">
        <v>5389</v>
      </c>
      <c r="C2853" s="4" t="s">
        <v>16</v>
      </c>
      <c r="D2853" s="4"/>
    </row>
    <row r="2854" spans="1:4" x14ac:dyDescent="0.35">
      <c r="A2854" s="4" t="s">
        <v>5062</v>
      </c>
      <c r="B2854" s="4" t="s">
        <v>17123</v>
      </c>
      <c r="C2854" s="4" t="s">
        <v>16</v>
      </c>
      <c r="D2854" s="4"/>
    </row>
    <row r="2855" spans="1:4" x14ac:dyDescent="0.35">
      <c r="A2855" s="61" t="s">
        <v>5062</v>
      </c>
      <c r="B2855" s="4" t="s">
        <v>5391</v>
      </c>
      <c r="C2855" s="4" t="s">
        <v>16</v>
      </c>
      <c r="D2855" s="4"/>
    </row>
    <row r="2856" spans="1:4" x14ac:dyDescent="0.35">
      <c r="A2856" s="61" t="s">
        <v>5062</v>
      </c>
      <c r="B2856" s="4" t="s">
        <v>5392</v>
      </c>
      <c r="C2856" s="4" t="s">
        <v>16</v>
      </c>
      <c r="D2856" s="4"/>
    </row>
    <row r="2857" spans="1:4" x14ac:dyDescent="0.35">
      <c r="A2857" s="4" t="s">
        <v>5062</v>
      </c>
      <c r="B2857" s="4" t="s">
        <v>17124</v>
      </c>
      <c r="C2857" s="4" t="s">
        <v>16</v>
      </c>
      <c r="D2857" s="4"/>
    </row>
    <row r="2858" spans="1:4" x14ac:dyDescent="0.35">
      <c r="A2858" s="61" t="s">
        <v>5062</v>
      </c>
      <c r="B2858" s="4" t="s">
        <v>5394</v>
      </c>
      <c r="C2858" s="4" t="s">
        <v>16</v>
      </c>
      <c r="D2858" s="4"/>
    </row>
    <row r="2859" spans="1:4" x14ac:dyDescent="0.35">
      <c r="A2859" s="4" t="s">
        <v>5062</v>
      </c>
      <c r="B2859" s="4" t="s">
        <v>5395</v>
      </c>
      <c r="C2859" s="4" t="s">
        <v>16</v>
      </c>
      <c r="D2859" s="4"/>
    </row>
    <row r="2860" spans="1:4" x14ac:dyDescent="0.35">
      <c r="A2860" s="4" t="s">
        <v>5062</v>
      </c>
      <c r="B2860" s="4" t="s">
        <v>17125</v>
      </c>
      <c r="C2860" s="4" t="s">
        <v>16</v>
      </c>
      <c r="D2860" s="4"/>
    </row>
    <row r="2861" spans="1:4" x14ac:dyDescent="0.35">
      <c r="A2861" s="61" t="s">
        <v>5062</v>
      </c>
      <c r="B2861" s="4" t="s">
        <v>5397</v>
      </c>
      <c r="C2861" s="4" t="s">
        <v>16</v>
      </c>
      <c r="D2861" s="4"/>
    </row>
    <row r="2862" spans="1:4" x14ac:dyDescent="0.35">
      <c r="A2862" s="4" t="s">
        <v>5062</v>
      </c>
      <c r="B2862" s="4" t="s">
        <v>5398</v>
      </c>
      <c r="C2862" s="4" t="s">
        <v>16</v>
      </c>
      <c r="D2862" s="4"/>
    </row>
    <row r="2863" spans="1:4" x14ac:dyDescent="0.35">
      <c r="A2863" s="4" t="s">
        <v>5062</v>
      </c>
      <c r="B2863" s="4" t="s">
        <v>5399</v>
      </c>
      <c r="C2863" s="4" t="s">
        <v>16</v>
      </c>
      <c r="D2863" s="4"/>
    </row>
    <row r="2864" spans="1:4" x14ac:dyDescent="0.35">
      <c r="A2864" s="4" t="s">
        <v>5062</v>
      </c>
      <c r="B2864" s="4" t="s">
        <v>5400</v>
      </c>
      <c r="C2864" s="4" t="s">
        <v>16</v>
      </c>
      <c r="D2864" s="4"/>
    </row>
    <row r="2865" spans="1:4" x14ac:dyDescent="0.35">
      <c r="A2865" s="4" t="s">
        <v>5062</v>
      </c>
      <c r="B2865" s="4" t="s">
        <v>5401</v>
      </c>
      <c r="C2865" s="4" t="s">
        <v>16</v>
      </c>
      <c r="D2865" s="4"/>
    </row>
    <row r="2866" spans="1:4" x14ac:dyDescent="0.35">
      <c r="A2866" s="61" t="s">
        <v>5062</v>
      </c>
      <c r="B2866" s="4" t="s">
        <v>5402</v>
      </c>
      <c r="C2866" s="4" t="s">
        <v>16</v>
      </c>
      <c r="D2866" s="4"/>
    </row>
    <row r="2867" spans="1:4" x14ac:dyDescent="0.35">
      <c r="A2867" s="61" t="s">
        <v>5062</v>
      </c>
      <c r="B2867" s="4" t="s">
        <v>5403</v>
      </c>
      <c r="C2867" s="4" t="s">
        <v>16</v>
      </c>
      <c r="D2867" s="4"/>
    </row>
    <row r="2868" spans="1:4" x14ac:dyDescent="0.35">
      <c r="A2868" s="61" t="s">
        <v>5062</v>
      </c>
      <c r="B2868" s="4" t="s">
        <v>5404</v>
      </c>
      <c r="C2868" s="4" t="s">
        <v>16</v>
      </c>
      <c r="D2868" s="4"/>
    </row>
    <row r="2869" spans="1:4" x14ac:dyDescent="0.35">
      <c r="A2869" s="4" t="s">
        <v>5062</v>
      </c>
      <c r="B2869" s="4" t="s">
        <v>5406</v>
      </c>
      <c r="C2869" s="4" t="s">
        <v>16</v>
      </c>
      <c r="D2869" s="4"/>
    </row>
    <row r="2870" spans="1:4" x14ac:dyDescent="0.35">
      <c r="A2870" s="61" t="s">
        <v>5062</v>
      </c>
      <c r="B2870" s="4" t="s">
        <v>5407</v>
      </c>
      <c r="C2870" s="4" t="s">
        <v>16</v>
      </c>
      <c r="D2870" s="4"/>
    </row>
    <row r="2871" spans="1:4" x14ac:dyDescent="0.35">
      <c r="A2871" s="4" t="s">
        <v>5062</v>
      </c>
      <c r="B2871" s="4" t="s">
        <v>5408</v>
      </c>
      <c r="C2871" s="4" t="s">
        <v>16</v>
      </c>
      <c r="D2871" s="4"/>
    </row>
    <row r="2872" spans="1:4" x14ac:dyDescent="0.35">
      <c r="A2872" s="61" t="s">
        <v>5062</v>
      </c>
      <c r="B2872" s="4" t="s">
        <v>5409</v>
      </c>
      <c r="C2872" s="4" t="s">
        <v>16</v>
      </c>
      <c r="D2872" s="4"/>
    </row>
    <row r="2873" spans="1:4" x14ac:dyDescent="0.35">
      <c r="A2873" s="61" t="s">
        <v>5062</v>
      </c>
      <c r="B2873" s="4" t="s">
        <v>5410</v>
      </c>
      <c r="C2873" s="4" t="s">
        <v>16</v>
      </c>
      <c r="D2873" s="4"/>
    </row>
    <row r="2874" spans="1:4" x14ac:dyDescent="0.35">
      <c r="A2874" s="61" t="s">
        <v>5062</v>
      </c>
      <c r="B2874" s="4" t="s">
        <v>5411</v>
      </c>
      <c r="C2874" s="4" t="s">
        <v>16</v>
      </c>
      <c r="D2874" s="4"/>
    </row>
    <row r="2875" spans="1:4" x14ac:dyDescent="0.35">
      <c r="A2875" s="4" t="s">
        <v>5062</v>
      </c>
      <c r="B2875" s="4" t="s">
        <v>5412</v>
      </c>
      <c r="C2875" s="4" t="s">
        <v>16</v>
      </c>
      <c r="D2875" s="4"/>
    </row>
    <row r="2876" spans="1:4" x14ac:dyDescent="0.35">
      <c r="A2876" s="61" t="s">
        <v>5062</v>
      </c>
      <c r="B2876" s="4" t="s">
        <v>5413</v>
      </c>
      <c r="C2876" s="4" t="s">
        <v>16</v>
      </c>
      <c r="D2876" s="4"/>
    </row>
    <row r="2877" spans="1:4" x14ac:dyDescent="0.35">
      <c r="A2877" s="61" t="s">
        <v>5062</v>
      </c>
      <c r="B2877" s="4" t="s">
        <v>5414</v>
      </c>
      <c r="C2877" s="4" t="s">
        <v>16</v>
      </c>
      <c r="D2877" s="4"/>
    </row>
    <row r="2878" spans="1:4" x14ac:dyDescent="0.35">
      <c r="A2878" s="4" t="s">
        <v>5062</v>
      </c>
      <c r="B2878" s="4" t="s">
        <v>5415</v>
      </c>
      <c r="C2878" s="4" t="s">
        <v>16</v>
      </c>
      <c r="D2878" s="4"/>
    </row>
    <row r="2879" spans="1:4" x14ac:dyDescent="0.35">
      <c r="A2879" s="4" t="s">
        <v>5062</v>
      </c>
      <c r="B2879" s="4" t="s">
        <v>5416</v>
      </c>
      <c r="C2879" s="4" t="s">
        <v>16</v>
      </c>
      <c r="D2879" s="4"/>
    </row>
    <row r="2880" spans="1:4" x14ac:dyDescent="0.35">
      <c r="A2880" s="61" t="s">
        <v>5062</v>
      </c>
      <c r="B2880" s="4" t="s">
        <v>5417</v>
      </c>
      <c r="C2880" s="4" t="s">
        <v>16</v>
      </c>
      <c r="D2880" s="4"/>
    </row>
    <row r="2881" spans="1:4" x14ac:dyDescent="0.35">
      <c r="A2881" s="61" t="s">
        <v>5062</v>
      </c>
      <c r="B2881" s="4" t="s">
        <v>5418</v>
      </c>
      <c r="C2881" s="4" t="s">
        <v>16</v>
      </c>
      <c r="D2881" s="4"/>
    </row>
    <row r="2882" spans="1:4" x14ac:dyDescent="0.35">
      <c r="A2882" s="61" t="s">
        <v>5062</v>
      </c>
      <c r="B2882" s="4" t="s">
        <v>5419</v>
      </c>
      <c r="C2882" s="4" t="s">
        <v>16</v>
      </c>
      <c r="D2882" s="4"/>
    </row>
    <row r="2883" spans="1:4" x14ac:dyDescent="0.35">
      <c r="A2883" s="4" t="s">
        <v>5062</v>
      </c>
      <c r="B2883" s="4" t="s">
        <v>5420</v>
      </c>
      <c r="C2883" s="4" t="s">
        <v>16</v>
      </c>
      <c r="D2883" s="4"/>
    </row>
    <row r="2884" spans="1:4" x14ac:dyDescent="0.35">
      <c r="A2884" s="4" t="s">
        <v>5062</v>
      </c>
      <c r="B2884" s="4" t="s">
        <v>5421</v>
      </c>
      <c r="C2884" s="4" t="s">
        <v>16</v>
      </c>
      <c r="D2884" s="4"/>
    </row>
    <row r="2885" spans="1:4" x14ac:dyDescent="0.35">
      <c r="A2885" s="4" t="s">
        <v>5062</v>
      </c>
      <c r="B2885" s="4" t="s">
        <v>5422</v>
      </c>
      <c r="C2885" s="4" t="s">
        <v>16</v>
      </c>
      <c r="D2885" s="4"/>
    </row>
    <row r="2886" spans="1:4" x14ac:dyDescent="0.35">
      <c r="A2886" s="61" t="s">
        <v>5062</v>
      </c>
      <c r="B2886" s="4" t="s">
        <v>5423</v>
      </c>
      <c r="C2886" s="4" t="s">
        <v>16</v>
      </c>
      <c r="D2886" s="4"/>
    </row>
    <row r="2887" spans="1:4" x14ac:dyDescent="0.35">
      <c r="A2887" s="61" t="s">
        <v>5062</v>
      </c>
      <c r="B2887" s="4" t="s">
        <v>5424</v>
      </c>
      <c r="C2887" s="4" t="s">
        <v>16</v>
      </c>
      <c r="D2887" s="4"/>
    </row>
    <row r="2888" spans="1:4" x14ac:dyDescent="0.35">
      <c r="A2888" s="61" t="s">
        <v>5062</v>
      </c>
      <c r="B2888" s="4" t="s">
        <v>5425</v>
      </c>
      <c r="C2888" s="4" t="s">
        <v>16</v>
      </c>
      <c r="D2888" s="4"/>
    </row>
    <row r="2889" spans="1:4" x14ac:dyDescent="0.35">
      <c r="A2889" s="61" t="s">
        <v>5062</v>
      </c>
      <c r="B2889" s="4" t="s">
        <v>5426</v>
      </c>
      <c r="C2889" s="4" t="s">
        <v>16</v>
      </c>
      <c r="D2889" s="4"/>
    </row>
    <row r="2890" spans="1:4" x14ac:dyDescent="0.35">
      <c r="A2890" s="61" t="s">
        <v>5062</v>
      </c>
      <c r="B2890" s="4" t="s">
        <v>5427</v>
      </c>
      <c r="C2890" s="4" t="s">
        <v>16</v>
      </c>
      <c r="D2890" s="4"/>
    </row>
    <row r="2891" spans="1:4" x14ac:dyDescent="0.35">
      <c r="A2891" s="61" t="s">
        <v>5062</v>
      </c>
      <c r="B2891" s="4" t="s">
        <v>5428</v>
      </c>
      <c r="C2891" s="4" t="s">
        <v>16</v>
      </c>
      <c r="D2891" s="4"/>
    </row>
    <row r="2892" spans="1:4" x14ac:dyDescent="0.35">
      <c r="A2892" s="61" t="s">
        <v>5062</v>
      </c>
      <c r="B2892" s="4" t="s">
        <v>5429</v>
      </c>
      <c r="C2892" s="4" t="s">
        <v>16</v>
      </c>
      <c r="D2892" s="4"/>
    </row>
    <row r="2893" spans="1:4" x14ac:dyDescent="0.35">
      <c r="A2893" s="61" t="s">
        <v>5062</v>
      </c>
      <c r="B2893" s="4" t="s">
        <v>5430</v>
      </c>
      <c r="C2893" s="4" t="s">
        <v>16</v>
      </c>
      <c r="D2893" s="4"/>
    </row>
    <row r="2894" spans="1:4" x14ac:dyDescent="0.35">
      <c r="A2894" s="61" t="s">
        <v>5062</v>
      </c>
      <c r="B2894" s="4" t="s">
        <v>5431</v>
      </c>
      <c r="C2894" s="4" t="s">
        <v>16</v>
      </c>
      <c r="D2894" s="4"/>
    </row>
    <row r="2895" spans="1:4" x14ac:dyDescent="0.35">
      <c r="A2895" s="61" t="s">
        <v>5062</v>
      </c>
      <c r="B2895" s="4" t="s">
        <v>5432</v>
      </c>
      <c r="C2895" s="4" t="s">
        <v>16</v>
      </c>
      <c r="D2895" s="4"/>
    </row>
    <row r="2896" spans="1:4" x14ac:dyDescent="0.35">
      <c r="A2896" s="4" t="s">
        <v>5062</v>
      </c>
      <c r="B2896" s="4" t="s">
        <v>17126</v>
      </c>
      <c r="C2896" s="4" t="s">
        <v>16</v>
      </c>
      <c r="D2896" s="4"/>
    </row>
    <row r="2897" spans="1:4" x14ac:dyDescent="0.35">
      <c r="A2897" s="61" t="s">
        <v>5062</v>
      </c>
      <c r="B2897" s="4" t="s">
        <v>5433</v>
      </c>
      <c r="C2897" s="4" t="s">
        <v>16</v>
      </c>
      <c r="D2897" s="4"/>
    </row>
    <row r="2898" spans="1:4" x14ac:dyDescent="0.35">
      <c r="A2898" s="61" t="s">
        <v>5062</v>
      </c>
      <c r="B2898" s="4" t="s">
        <v>5434</v>
      </c>
      <c r="C2898" s="4" t="s">
        <v>16</v>
      </c>
      <c r="D2898" s="4"/>
    </row>
    <row r="2899" spans="1:4" x14ac:dyDescent="0.35">
      <c r="A2899" s="61" t="s">
        <v>5062</v>
      </c>
      <c r="B2899" s="4" t="s">
        <v>5435</v>
      </c>
      <c r="C2899" s="4" t="s">
        <v>16</v>
      </c>
      <c r="D2899" s="4"/>
    </row>
    <row r="2900" spans="1:4" x14ac:dyDescent="0.35">
      <c r="A2900" s="61" t="s">
        <v>5062</v>
      </c>
      <c r="B2900" s="4" t="s">
        <v>5436</v>
      </c>
      <c r="C2900" s="4" t="s">
        <v>16</v>
      </c>
      <c r="D2900" s="4"/>
    </row>
    <row r="2901" spans="1:4" x14ac:dyDescent="0.35">
      <c r="A2901" s="4" t="s">
        <v>5062</v>
      </c>
      <c r="B2901" s="4" t="s">
        <v>17127</v>
      </c>
      <c r="C2901" s="4" t="s">
        <v>16</v>
      </c>
      <c r="D2901" s="4"/>
    </row>
    <row r="2902" spans="1:4" x14ac:dyDescent="0.35">
      <c r="A2902" s="61" t="s">
        <v>5062</v>
      </c>
      <c r="B2902" s="4" t="s">
        <v>5437</v>
      </c>
      <c r="C2902" s="4" t="s">
        <v>16</v>
      </c>
      <c r="D2902" s="4"/>
    </row>
    <row r="2903" spans="1:4" x14ac:dyDescent="0.35">
      <c r="A2903" s="61" t="s">
        <v>5062</v>
      </c>
      <c r="B2903" s="4" t="s">
        <v>5438</v>
      </c>
      <c r="C2903" s="4" t="s">
        <v>16</v>
      </c>
      <c r="D2903" s="4"/>
    </row>
    <row r="2904" spans="1:4" x14ac:dyDescent="0.35">
      <c r="A2904" s="4" t="s">
        <v>5062</v>
      </c>
      <c r="B2904" s="4" t="s">
        <v>17128</v>
      </c>
      <c r="C2904" s="4" t="s">
        <v>16</v>
      </c>
      <c r="D2904" s="4"/>
    </row>
    <row r="2905" spans="1:4" x14ac:dyDescent="0.35">
      <c r="A2905" s="4" t="s">
        <v>5062</v>
      </c>
      <c r="B2905" s="4" t="s">
        <v>5439</v>
      </c>
      <c r="C2905" s="4" t="s">
        <v>16</v>
      </c>
      <c r="D2905" s="4"/>
    </row>
    <row r="2906" spans="1:4" x14ac:dyDescent="0.35">
      <c r="A2906" s="61" t="s">
        <v>5062</v>
      </c>
      <c r="B2906" s="4" t="s">
        <v>5440</v>
      </c>
      <c r="C2906" s="4" t="s">
        <v>16</v>
      </c>
      <c r="D2906" s="4"/>
    </row>
    <row r="2907" spans="1:4" x14ac:dyDescent="0.35">
      <c r="A2907" s="61" t="s">
        <v>5062</v>
      </c>
      <c r="B2907" s="4" t="s">
        <v>5441</v>
      </c>
      <c r="C2907" s="4" t="s">
        <v>16</v>
      </c>
      <c r="D2907" s="4"/>
    </row>
    <row r="2908" spans="1:4" x14ac:dyDescent="0.35">
      <c r="A2908" s="61" t="s">
        <v>5062</v>
      </c>
      <c r="B2908" s="4" t="s">
        <v>5442</v>
      </c>
      <c r="C2908" s="4" t="s">
        <v>16</v>
      </c>
      <c r="D2908" s="4"/>
    </row>
    <row r="2909" spans="1:4" x14ac:dyDescent="0.35">
      <c r="A2909" s="61" t="s">
        <v>5062</v>
      </c>
      <c r="B2909" s="4" t="s">
        <v>5443</v>
      </c>
      <c r="C2909" s="4" t="s">
        <v>16</v>
      </c>
      <c r="D2909" s="4"/>
    </row>
    <row r="2910" spans="1:4" x14ac:dyDescent="0.35">
      <c r="A2910" s="4" t="s">
        <v>5062</v>
      </c>
      <c r="B2910" s="4" t="s">
        <v>17129</v>
      </c>
      <c r="C2910" s="4" t="s">
        <v>16</v>
      </c>
      <c r="D2910" s="4"/>
    </row>
    <row r="2911" spans="1:4" x14ac:dyDescent="0.35">
      <c r="A2911" s="61" t="s">
        <v>5062</v>
      </c>
      <c r="B2911" s="4" t="s">
        <v>5444</v>
      </c>
      <c r="C2911" s="4" t="s">
        <v>16</v>
      </c>
      <c r="D2911" s="4"/>
    </row>
    <row r="2912" spans="1:4" x14ac:dyDescent="0.35">
      <c r="A2912" s="61" t="s">
        <v>5062</v>
      </c>
      <c r="B2912" s="4" t="s">
        <v>5445</v>
      </c>
      <c r="C2912" s="4" t="s">
        <v>16</v>
      </c>
      <c r="D2912" s="4"/>
    </row>
    <row r="2913" spans="1:4" x14ac:dyDescent="0.35">
      <c r="A2913" s="61" t="s">
        <v>5062</v>
      </c>
      <c r="B2913" s="4" t="s">
        <v>5446</v>
      </c>
      <c r="C2913" s="4" t="s">
        <v>16</v>
      </c>
      <c r="D2913" s="4"/>
    </row>
    <row r="2914" spans="1:4" x14ac:dyDescent="0.35">
      <c r="A2914" s="61" t="s">
        <v>5062</v>
      </c>
      <c r="B2914" s="4" t="s">
        <v>5447</v>
      </c>
      <c r="C2914" s="4" t="s">
        <v>16</v>
      </c>
      <c r="D2914" s="4"/>
    </row>
    <row r="2915" spans="1:4" x14ac:dyDescent="0.35">
      <c r="A2915" s="61" t="s">
        <v>5062</v>
      </c>
      <c r="B2915" s="4" t="s">
        <v>5448</v>
      </c>
      <c r="C2915" s="4" t="s">
        <v>16</v>
      </c>
      <c r="D2915" s="4"/>
    </row>
    <row r="2916" spans="1:4" x14ac:dyDescent="0.35">
      <c r="A2916" s="4" t="s">
        <v>5062</v>
      </c>
      <c r="B2916" s="4" t="s">
        <v>5449</v>
      </c>
      <c r="C2916" s="4" t="s">
        <v>16</v>
      </c>
      <c r="D2916" s="4"/>
    </row>
    <row r="2917" spans="1:4" x14ac:dyDescent="0.35">
      <c r="A2917" s="61" t="s">
        <v>5062</v>
      </c>
      <c r="B2917" s="4" t="s">
        <v>5450</v>
      </c>
      <c r="C2917" s="4" t="s">
        <v>16</v>
      </c>
      <c r="D2917" s="4"/>
    </row>
    <row r="2918" spans="1:4" x14ac:dyDescent="0.35">
      <c r="A2918" s="61" t="s">
        <v>5062</v>
      </c>
      <c r="B2918" s="4" t="s">
        <v>5451</v>
      </c>
      <c r="C2918" s="4" t="s">
        <v>16</v>
      </c>
      <c r="D2918" s="4"/>
    </row>
    <row r="2919" spans="1:4" x14ac:dyDescent="0.35">
      <c r="A2919" s="61" t="s">
        <v>5062</v>
      </c>
      <c r="B2919" s="4" t="s">
        <v>5452</v>
      </c>
      <c r="C2919" s="4" t="s">
        <v>16</v>
      </c>
      <c r="D2919" s="4"/>
    </row>
    <row r="2920" spans="1:4" x14ac:dyDescent="0.35">
      <c r="A2920" s="4" t="s">
        <v>5062</v>
      </c>
      <c r="B2920" s="4" t="s">
        <v>5453</v>
      </c>
      <c r="C2920" s="4" t="s">
        <v>16</v>
      </c>
      <c r="D2920" s="4"/>
    </row>
    <row r="2921" spans="1:4" x14ac:dyDescent="0.35">
      <c r="A2921" s="61" t="s">
        <v>5062</v>
      </c>
      <c r="B2921" s="4" t="s">
        <v>5454</v>
      </c>
      <c r="C2921" s="4" t="s">
        <v>16</v>
      </c>
      <c r="D2921" s="4"/>
    </row>
    <row r="2922" spans="1:4" x14ac:dyDescent="0.35">
      <c r="A2922" s="61" t="s">
        <v>5062</v>
      </c>
      <c r="B2922" s="4" t="s">
        <v>5455</v>
      </c>
      <c r="C2922" s="4" t="s">
        <v>16</v>
      </c>
      <c r="D2922" s="4"/>
    </row>
    <row r="2923" spans="1:4" x14ac:dyDescent="0.35">
      <c r="A2923" s="61" t="s">
        <v>5062</v>
      </c>
      <c r="B2923" s="4" t="s">
        <v>5456</v>
      </c>
      <c r="C2923" s="4" t="s">
        <v>16</v>
      </c>
      <c r="D2923" s="4"/>
    </row>
    <row r="2924" spans="1:4" x14ac:dyDescent="0.35">
      <c r="A2924" s="61" t="s">
        <v>5062</v>
      </c>
      <c r="B2924" s="4" t="s">
        <v>5457</v>
      </c>
      <c r="C2924" s="4" t="s">
        <v>16</v>
      </c>
      <c r="D2924" s="4"/>
    </row>
    <row r="2925" spans="1:4" x14ac:dyDescent="0.35">
      <c r="A2925" s="61" t="s">
        <v>5062</v>
      </c>
      <c r="B2925" s="4" t="s">
        <v>5458</v>
      </c>
      <c r="C2925" s="4" t="s">
        <v>16</v>
      </c>
      <c r="D2925" s="4"/>
    </row>
    <row r="2926" spans="1:4" x14ac:dyDescent="0.35">
      <c r="A2926" s="61" t="s">
        <v>5062</v>
      </c>
      <c r="B2926" s="4" t="s">
        <v>5459</v>
      </c>
      <c r="C2926" s="4" t="s">
        <v>16</v>
      </c>
      <c r="D2926" s="4"/>
    </row>
    <row r="2927" spans="1:4" x14ac:dyDescent="0.35">
      <c r="A2927" s="61" t="s">
        <v>5062</v>
      </c>
      <c r="B2927" s="4" t="s">
        <v>5460</v>
      </c>
      <c r="C2927" s="4" t="s">
        <v>16</v>
      </c>
      <c r="D2927" s="4"/>
    </row>
    <row r="2928" spans="1:4" x14ac:dyDescent="0.35">
      <c r="A2928" s="61" t="s">
        <v>5062</v>
      </c>
      <c r="B2928" s="4" t="s">
        <v>5461</v>
      </c>
      <c r="C2928" s="4" t="s">
        <v>16</v>
      </c>
      <c r="D2928" s="4"/>
    </row>
    <row r="2929" spans="1:4" x14ac:dyDescent="0.35">
      <c r="A2929" s="61" t="s">
        <v>5062</v>
      </c>
      <c r="B2929" s="4" t="s">
        <v>5462</v>
      </c>
      <c r="C2929" s="4" t="s">
        <v>16</v>
      </c>
      <c r="D2929" s="4"/>
    </row>
    <row r="2930" spans="1:4" x14ac:dyDescent="0.35">
      <c r="A2930" s="61" t="s">
        <v>5062</v>
      </c>
      <c r="B2930" s="4" t="s">
        <v>5464</v>
      </c>
      <c r="C2930" s="4" t="s">
        <v>16</v>
      </c>
      <c r="D2930" s="4"/>
    </row>
    <row r="2931" spans="1:4" x14ac:dyDescent="0.35">
      <c r="A2931" s="61" t="s">
        <v>5062</v>
      </c>
      <c r="B2931" s="4" t="s">
        <v>5465</v>
      </c>
      <c r="C2931" s="4" t="s">
        <v>16</v>
      </c>
      <c r="D2931" s="4"/>
    </row>
    <row r="2932" spans="1:4" x14ac:dyDescent="0.35">
      <c r="A2932" s="61" t="s">
        <v>5062</v>
      </c>
      <c r="B2932" s="4" t="s">
        <v>5466</v>
      </c>
      <c r="C2932" s="4" t="s">
        <v>16</v>
      </c>
      <c r="D2932" s="4"/>
    </row>
    <row r="2933" spans="1:4" x14ac:dyDescent="0.35">
      <c r="A2933" s="4" t="s">
        <v>5062</v>
      </c>
      <c r="B2933" s="4" t="s">
        <v>17130</v>
      </c>
      <c r="C2933" s="4" t="s">
        <v>16</v>
      </c>
      <c r="D2933" s="4"/>
    </row>
    <row r="2934" spans="1:4" x14ac:dyDescent="0.35">
      <c r="A2934" s="61" t="s">
        <v>5062</v>
      </c>
      <c r="B2934" s="4" t="s">
        <v>5468</v>
      </c>
      <c r="C2934" s="4" t="s">
        <v>16</v>
      </c>
      <c r="D2934" s="4"/>
    </row>
    <row r="2935" spans="1:4" x14ac:dyDescent="0.35">
      <c r="A2935" s="4" t="s">
        <v>5062</v>
      </c>
      <c r="B2935" s="4" t="s">
        <v>5469</v>
      </c>
      <c r="C2935" s="4" t="s">
        <v>16</v>
      </c>
      <c r="D2935" s="4"/>
    </row>
    <row r="2936" spans="1:4" x14ac:dyDescent="0.35">
      <c r="A2936" s="61" t="s">
        <v>5062</v>
      </c>
      <c r="B2936" s="4" t="s">
        <v>5470</v>
      </c>
      <c r="C2936" s="4" t="s">
        <v>16</v>
      </c>
      <c r="D2936" s="4"/>
    </row>
    <row r="2937" spans="1:4" x14ac:dyDescent="0.35">
      <c r="A2937" s="61" t="s">
        <v>5062</v>
      </c>
      <c r="B2937" s="4" t="s">
        <v>5471</v>
      </c>
      <c r="C2937" s="4" t="s">
        <v>16</v>
      </c>
      <c r="D2937" s="4"/>
    </row>
    <row r="2938" spans="1:4" x14ac:dyDescent="0.35">
      <c r="A2938" s="61" t="s">
        <v>5062</v>
      </c>
      <c r="B2938" s="4" t="s">
        <v>5472</v>
      </c>
      <c r="C2938" s="4" t="s">
        <v>16</v>
      </c>
      <c r="D2938" s="4"/>
    </row>
    <row r="2939" spans="1:4" x14ac:dyDescent="0.35">
      <c r="A2939" s="4" t="s">
        <v>5062</v>
      </c>
      <c r="B2939" s="4" t="s">
        <v>5473</v>
      </c>
      <c r="C2939" s="4" t="s">
        <v>16</v>
      </c>
      <c r="D2939" s="4"/>
    </row>
    <row r="2940" spans="1:4" x14ac:dyDescent="0.35">
      <c r="A2940" s="61" t="s">
        <v>5062</v>
      </c>
      <c r="B2940" s="4" t="s">
        <v>5474</v>
      </c>
      <c r="C2940" s="4" t="s">
        <v>16</v>
      </c>
      <c r="D2940" s="4"/>
    </row>
    <row r="2941" spans="1:4" x14ac:dyDescent="0.35">
      <c r="A2941" s="4" t="s">
        <v>5062</v>
      </c>
      <c r="B2941" s="4" t="s">
        <v>5475</v>
      </c>
      <c r="C2941" s="4" t="s">
        <v>16</v>
      </c>
      <c r="D2941" s="4"/>
    </row>
    <row r="2942" spans="1:4" x14ac:dyDescent="0.35">
      <c r="A2942" s="61" t="s">
        <v>5062</v>
      </c>
      <c r="B2942" s="4" t="s">
        <v>5476</v>
      </c>
      <c r="C2942" s="4" t="s">
        <v>16</v>
      </c>
      <c r="D2942" s="4"/>
    </row>
    <row r="2943" spans="1:4" x14ac:dyDescent="0.35">
      <c r="A2943" s="61" t="s">
        <v>5062</v>
      </c>
      <c r="B2943" s="4" t="s">
        <v>5477</v>
      </c>
      <c r="C2943" s="4" t="s">
        <v>16</v>
      </c>
      <c r="D2943" s="4"/>
    </row>
    <row r="2944" spans="1:4" x14ac:dyDescent="0.35">
      <c r="A2944" s="61" t="s">
        <v>5062</v>
      </c>
      <c r="B2944" s="4" t="s">
        <v>5478</v>
      </c>
      <c r="C2944" s="4" t="s">
        <v>16</v>
      </c>
      <c r="D2944" s="4"/>
    </row>
    <row r="2945" spans="1:4" x14ac:dyDescent="0.35">
      <c r="A2945" s="61" t="s">
        <v>5062</v>
      </c>
      <c r="B2945" s="4" t="s">
        <v>5498</v>
      </c>
      <c r="C2945" s="4" t="s">
        <v>16</v>
      </c>
      <c r="D2945" s="4"/>
    </row>
    <row r="2946" spans="1:4" x14ac:dyDescent="0.35">
      <c r="A2946" s="61" t="s">
        <v>5062</v>
      </c>
      <c r="B2946" s="4" t="s">
        <v>5499</v>
      </c>
      <c r="C2946" s="4" t="s">
        <v>16</v>
      </c>
      <c r="D2946" s="4"/>
    </row>
    <row r="2947" spans="1:4" x14ac:dyDescent="0.35">
      <c r="A2947" s="61" t="s">
        <v>5062</v>
      </c>
      <c r="B2947" s="4" t="s">
        <v>5500</v>
      </c>
      <c r="C2947" s="4" t="s">
        <v>16</v>
      </c>
      <c r="D2947" s="4"/>
    </row>
    <row r="2948" spans="1:4" x14ac:dyDescent="0.35">
      <c r="A2948" s="61" t="s">
        <v>5062</v>
      </c>
      <c r="B2948" s="4" t="s">
        <v>5501</v>
      </c>
      <c r="C2948" s="4" t="s">
        <v>16</v>
      </c>
      <c r="D2948" s="4"/>
    </row>
    <row r="2949" spans="1:4" x14ac:dyDescent="0.35">
      <c r="A2949" s="7" t="s">
        <v>5062</v>
      </c>
      <c r="B2949" s="7" t="s">
        <v>5848</v>
      </c>
      <c r="C2949" s="4" t="s">
        <v>5849</v>
      </c>
      <c r="D2949" s="4"/>
    </row>
    <row r="2950" spans="1:4" x14ac:dyDescent="0.35">
      <c r="A2950" s="7" t="s">
        <v>5062</v>
      </c>
      <c r="B2950" s="7" t="s">
        <v>5850</v>
      </c>
      <c r="C2950" s="4" t="s">
        <v>5849</v>
      </c>
      <c r="D2950" s="4"/>
    </row>
    <row r="2951" spans="1:4" x14ac:dyDescent="0.35">
      <c r="A2951" s="7" t="s">
        <v>5062</v>
      </c>
      <c r="B2951" s="7" t="s">
        <v>5851</v>
      </c>
      <c r="C2951" s="4" t="s">
        <v>5849</v>
      </c>
      <c r="D2951" s="4"/>
    </row>
    <row r="2952" spans="1:4" x14ac:dyDescent="0.35">
      <c r="A2952" s="7" t="s">
        <v>5062</v>
      </c>
      <c r="B2952" s="7" t="s">
        <v>5852</v>
      </c>
      <c r="C2952" s="4" t="s">
        <v>5849</v>
      </c>
      <c r="D2952" s="4"/>
    </row>
    <row r="2953" spans="1:4" x14ac:dyDescent="0.35">
      <c r="A2953" s="7" t="s">
        <v>5062</v>
      </c>
      <c r="B2953" s="7" t="s">
        <v>5853</v>
      </c>
      <c r="C2953" s="4" t="s">
        <v>5849</v>
      </c>
      <c r="D2953" s="4"/>
    </row>
    <row r="2954" spans="1:4" x14ac:dyDescent="0.35">
      <c r="A2954" s="7" t="s">
        <v>5062</v>
      </c>
      <c r="B2954" s="7" t="s">
        <v>5854</v>
      </c>
      <c r="C2954" s="4" t="s">
        <v>5849</v>
      </c>
      <c r="D2954" s="4"/>
    </row>
    <row r="2955" spans="1:4" x14ac:dyDescent="0.35">
      <c r="A2955" s="7" t="s">
        <v>5062</v>
      </c>
      <c r="B2955" s="7" t="s">
        <v>5855</v>
      </c>
      <c r="C2955" s="4" t="s">
        <v>5849</v>
      </c>
      <c r="D2955" s="4"/>
    </row>
    <row r="2956" spans="1:4" x14ac:dyDescent="0.35">
      <c r="A2956" s="7" t="s">
        <v>5062</v>
      </c>
      <c r="B2956" s="7" t="s">
        <v>5856</v>
      </c>
      <c r="C2956" s="4" t="s">
        <v>5849</v>
      </c>
      <c r="D2956" s="4"/>
    </row>
    <row r="2957" spans="1:4" x14ac:dyDescent="0.35">
      <c r="A2957" s="7" t="s">
        <v>5062</v>
      </c>
      <c r="B2957" s="7" t="s">
        <v>5857</v>
      </c>
      <c r="C2957" s="4" t="s">
        <v>5849</v>
      </c>
      <c r="D2957" s="4"/>
    </row>
    <row r="2958" spans="1:4" x14ac:dyDescent="0.35">
      <c r="A2958" s="7" t="s">
        <v>5062</v>
      </c>
      <c r="B2958" s="7" t="s">
        <v>5858</v>
      </c>
      <c r="C2958" s="4" t="s">
        <v>5849</v>
      </c>
      <c r="D2958" s="4"/>
    </row>
    <row r="2959" spans="1:4" x14ac:dyDescent="0.35">
      <c r="A2959" s="7" t="s">
        <v>5062</v>
      </c>
      <c r="B2959" s="7" t="s">
        <v>5859</v>
      </c>
      <c r="C2959" s="4" t="s">
        <v>5849</v>
      </c>
      <c r="D2959" s="4"/>
    </row>
    <row r="2960" spans="1:4" x14ac:dyDescent="0.35">
      <c r="A2960" s="7" t="s">
        <v>5062</v>
      </c>
      <c r="B2960" s="7" t="s">
        <v>5860</v>
      </c>
      <c r="C2960" s="4" t="s">
        <v>5849</v>
      </c>
      <c r="D2960" s="4"/>
    </row>
    <row r="2961" spans="1:4" x14ac:dyDescent="0.35">
      <c r="A2961" s="7" t="s">
        <v>5062</v>
      </c>
      <c r="B2961" s="7" t="s">
        <v>5861</v>
      </c>
      <c r="C2961" s="4" t="s">
        <v>5849</v>
      </c>
      <c r="D2961" s="4"/>
    </row>
    <row r="2962" spans="1:4" x14ac:dyDescent="0.35">
      <c r="A2962" s="7" t="s">
        <v>5062</v>
      </c>
      <c r="B2962" s="7" t="s">
        <v>5862</v>
      </c>
      <c r="C2962" s="4" t="s">
        <v>5849</v>
      </c>
      <c r="D2962" s="4"/>
    </row>
    <row r="2963" spans="1:4" x14ac:dyDescent="0.35">
      <c r="A2963" s="7" t="s">
        <v>5062</v>
      </c>
      <c r="B2963" s="7" t="s">
        <v>5863</v>
      </c>
      <c r="C2963" s="4" t="s">
        <v>5849</v>
      </c>
      <c r="D2963" s="4"/>
    </row>
    <row r="2964" spans="1:4" x14ac:dyDescent="0.35">
      <c r="A2964" s="7" t="s">
        <v>5062</v>
      </c>
      <c r="B2964" s="7" t="s">
        <v>5864</v>
      </c>
      <c r="C2964" s="4" t="s">
        <v>5849</v>
      </c>
      <c r="D2964" s="4"/>
    </row>
    <row r="2965" spans="1:4" x14ac:dyDescent="0.35">
      <c r="A2965" s="7" t="s">
        <v>5062</v>
      </c>
      <c r="B2965" s="7" t="s">
        <v>5865</v>
      </c>
      <c r="C2965" s="4" t="s">
        <v>5849</v>
      </c>
      <c r="D2965" s="4"/>
    </row>
    <row r="2966" spans="1:4" x14ac:dyDescent="0.35">
      <c r="A2966" s="7" t="s">
        <v>5062</v>
      </c>
      <c r="B2966" s="7" t="s">
        <v>5866</v>
      </c>
      <c r="C2966" s="4" t="s">
        <v>5849</v>
      </c>
      <c r="D2966" s="4"/>
    </row>
    <row r="2967" spans="1:4" x14ac:dyDescent="0.35">
      <c r="A2967" s="7" t="s">
        <v>5062</v>
      </c>
      <c r="B2967" s="7" t="s">
        <v>5867</v>
      </c>
      <c r="C2967" s="4" t="s">
        <v>5849</v>
      </c>
      <c r="D2967" s="4"/>
    </row>
    <row r="2968" spans="1:4" x14ac:dyDescent="0.35">
      <c r="A2968" s="7" t="s">
        <v>5062</v>
      </c>
      <c r="B2968" s="7" t="s">
        <v>5868</v>
      </c>
      <c r="C2968" s="4" t="s">
        <v>5849</v>
      </c>
      <c r="D2968" s="4"/>
    </row>
    <row r="2969" spans="1:4" x14ac:dyDescent="0.35">
      <c r="A2969" s="7" t="s">
        <v>5062</v>
      </c>
      <c r="B2969" s="7" t="s">
        <v>5869</v>
      </c>
      <c r="C2969" s="4" t="s">
        <v>5849</v>
      </c>
      <c r="D2969" s="4"/>
    </row>
    <row r="2970" spans="1:4" x14ac:dyDescent="0.35">
      <c r="A2970" s="7" t="s">
        <v>5062</v>
      </c>
      <c r="B2970" s="7" t="s">
        <v>5870</v>
      </c>
      <c r="C2970" s="4" t="s">
        <v>5849</v>
      </c>
      <c r="D2970" s="4"/>
    </row>
    <row r="2971" spans="1:4" x14ac:dyDescent="0.35">
      <c r="A2971" s="7" t="s">
        <v>5062</v>
      </c>
      <c r="B2971" s="7" t="s">
        <v>5871</v>
      </c>
      <c r="C2971" s="4" t="s">
        <v>5849</v>
      </c>
      <c r="D2971" s="4"/>
    </row>
    <row r="2972" spans="1:4" x14ac:dyDescent="0.35">
      <c r="A2972" s="7" t="s">
        <v>5062</v>
      </c>
      <c r="B2972" s="7" t="s">
        <v>5872</v>
      </c>
      <c r="C2972" s="4" t="s">
        <v>5849</v>
      </c>
      <c r="D2972" s="4"/>
    </row>
    <row r="2973" spans="1:4" x14ac:dyDescent="0.35">
      <c r="A2973" s="7" t="s">
        <v>5062</v>
      </c>
      <c r="B2973" s="7" t="s">
        <v>5873</v>
      </c>
      <c r="C2973" s="4" t="s">
        <v>5849</v>
      </c>
      <c r="D2973" s="4"/>
    </row>
    <row r="2974" spans="1:4" x14ac:dyDescent="0.35">
      <c r="A2974" s="7" t="s">
        <v>5062</v>
      </c>
      <c r="B2974" s="7" t="s">
        <v>5874</v>
      </c>
      <c r="C2974" s="4" t="s">
        <v>5849</v>
      </c>
      <c r="D2974" s="4"/>
    </row>
    <row r="2975" spans="1:4" x14ac:dyDescent="0.35">
      <c r="A2975" s="7" t="s">
        <v>5062</v>
      </c>
      <c r="B2975" s="7" t="s">
        <v>5875</v>
      </c>
      <c r="C2975" s="4" t="s">
        <v>5849</v>
      </c>
      <c r="D2975" s="4"/>
    </row>
    <row r="2976" spans="1:4" x14ac:dyDescent="0.35">
      <c r="A2976" s="7" t="s">
        <v>5062</v>
      </c>
      <c r="B2976" s="7" t="s">
        <v>5876</v>
      </c>
      <c r="C2976" s="4" t="s">
        <v>5849</v>
      </c>
      <c r="D2976" s="4"/>
    </row>
    <row r="2977" spans="1:4" x14ac:dyDescent="0.35">
      <c r="A2977" s="7" t="s">
        <v>5062</v>
      </c>
      <c r="B2977" s="7" t="s">
        <v>5877</v>
      </c>
      <c r="C2977" s="4" t="s">
        <v>5849</v>
      </c>
      <c r="D2977" s="4"/>
    </row>
    <row r="2978" spans="1:4" x14ac:dyDescent="0.35">
      <c r="A2978" s="7" t="s">
        <v>5062</v>
      </c>
      <c r="B2978" s="7" t="s">
        <v>5878</v>
      </c>
      <c r="C2978" s="4" t="s">
        <v>5849</v>
      </c>
      <c r="D2978" s="4"/>
    </row>
    <row r="2979" spans="1:4" x14ac:dyDescent="0.35">
      <c r="A2979" s="7" t="s">
        <v>5062</v>
      </c>
      <c r="B2979" s="7" t="s">
        <v>5879</v>
      </c>
      <c r="C2979" s="4" t="s">
        <v>5849</v>
      </c>
      <c r="D2979" s="4"/>
    </row>
    <row r="2980" spans="1:4" x14ac:dyDescent="0.35">
      <c r="A2980" s="7" t="s">
        <v>5062</v>
      </c>
      <c r="B2980" s="7" t="s">
        <v>5880</v>
      </c>
      <c r="C2980" s="4" t="s">
        <v>5849</v>
      </c>
      <c r="D2980" s="4"/>
    </row>
    <row r="2981" spans="1:4" x14ac:dyDescent="0.35">
      <c r="A2981" s="7" t="s">
        <v>5062</v>
      </c>
      <c r="B2981" s="7" t="s">
        <v>5881</v>
      </c>
      <c r="C2981" s="4" t="s">
        <v>5849</v>
      </c>
      <c r="D2981" s="4"/>
    </row>
    <row r="2982" spans="1:4" x14ac:dyDescent="0.35">
      <c r="A2982" s="7" t="s">
        <v>5062</v>
      </c>
      <c r="B2982" s="7" t="s">
        <v>5882</v>
      </c>
      <c r="C2982" s="4" t="s">
        <v>5849</v>
      </c>
      <c r="D2982" s="4"/>
    </row>
    <row r="2983" spans="1:4" x14ac:dyDescent="0.35">
      <c r="A2983" s="7" t="s">
        <v>5062</v>
      </c>
      <c r="B2983" s="7" t="s">
        <v>17131</v>
      </c>
      <c r="C2983" s="4" t="s">
        <v>5849</v>
      </c>
      <c r="D2983" s="4"/>
    </row>
    <row r="2984" spans="1:4" x14ac:dyDescent="0.35">
      <c r="A2984" s="7" t="s">
        <v>5062</v>
      </c>
      <c r="B2984" s="7" t="s">
        <v>5885</v>
      </c>
      <c r="C2984" s="4" t="s">
        <v>5849</v>
      </c>
      <c r="D2984" s="4"/>
    </row>
    <row r="2985" spans="1:4" x14ac:dyDescent="0.35">
      <c r="A2985" s="7" t="s">
        <v>5062</v>
      </c>
      <c r="B2985" s="7" t="s">
        <v>5886</v>
      </c>
      <c r="C2985" s="4" t="s">
        <v>5849</v>
      </c>
      <c r="D2985" s="4"/>
    </row>
    <row r="2986" spans="1:4" x14ac:dyDescent="0.35">
      <c r="A2986" s="7" t="s">
        <v>5062</v>
      </c>
      <c r="B2986" s="7" t="s">
        <v>5887</v>
      </c>
      <c r="C2986" s="4" t="s">
        <v>5849</v>
      </c>
      <c r="D2986" s="4"/>
    </row>
    <row r="2987" spans="1:4" x14ac:dyDescent="0.35">
      <c r="A2987" s="7" t="s">
        <v>5062</v>
      </c>
      <c r="B2987" s="7" t="s">
        <v>5888</v>
      </c>
      <c r="C2987" s="4" t="s">
        <v>5849</v>
      </c>
      <c r="D2987" s="4"/>
    </row>
    <row r="2988" spans="1:4" x14ac:dyDescent="0.35">
      <c r="A2988" s="7" t="s">
        <v>5062</v>
      </c>
      <c r="B2988" s="7" t="s">
        <v>5889</v>
      </c>
      <c r="C2988" s="4" t="s">
        <v>5849</v>
      </c>
      <c r="D2988" s="4"/>
    </row>
    <row r="2989" spans="1:4" x14ac:dyDescent="0.35">
      <c r="A2989" s="7" t="s">
        <v>5062</v>
      </c>
      <c r="B2989" s="7" t="s">
        <v>5890</v>
      </c>
      <c r="C2989" s="4" t="s">
        <v>5849</v>
      </c>
      <c r="D2989" s="4"/>
    </row>
    <row r="2990" spans="1:4" x14ac:dyDescent="0.35">
      <c r="A2990" s="7" t="s">
        <v>5062</v>
      </c>
      <c r="B2990" s="7" t="s">
        <v>5891</v>
      </c>
      <c r="C2990" s="4" t="s">
        <v>5849</v>
      </c>
      <c r="D2990" s="4"/>
    </row>
    <row r="2991" spans="1:4" x14ac:dyDescent="0.35">
      <c r="A2991" s="7" t="s">
        <v>5062</v>
      </c>
      <c r="B2991" s="7" t="s">
        <v>5892</v>
      </c>
      <c r="C2991" s="4" t="s">
        <v>5849</v>
      </c>
      <c r="D2991" s="4"/>
    </row>
    <row r="2992" spans="1:4" x14ac:dyDescent="0.35">
      <c r="A2992" s="7" t="s">
        <v>5062</v>
      </c>
      <c r="B2992" s="7" t="s">
        <v>5893</v>
      </c>
      <c r="C2992" s="4" t="s">
        <v>5849</v>
      </c>
      <c r="D2992" s="4"/>
    </row>
    <row r="2993" spans="1:4" x14ac:dyDescent="0.35">
      <c r="A2993" s="7" t="s">
        <v>5062</v>
      </c>
      <c r="B2993" s="7" t="s">
        <v>5894</v>
      </c>
      <c r="C2993" s="4" t="s">
        <v>5849</v>
      </c>
      <c r="D2993" s="4"/>
    </row>
    <row r="2994" spans="1:4" x14ac:dyDescent="0.35">
      <c r="A2994" s="7" t="s">
        <v>5062</v>
      </c>
      <c r="B2994" s="7" t="s">
        <v>5895</v>
      </c>
      <c r="C2994" s="4" t="s">
        <v>5849</v>
      </c>
      <c r="D2994" s="4"/>
    </row>
    <row r="2995" spans="1:4" x14ac:dyDescent="0.35">
      <c r="A2995" s="7" t="s">
        <v>5062</v>
      </c>
      <c r="B2995" s="7" t="s">
        <v>5896</v>
      </c>
      <c r="C2995" s="4" t="s">
        <v>5849</v>
      </c>
      <c r="D2995" s="4"/>
    </row>
    <row r="2996" spans="1:4" x14ac:dyDescent="0.35">
      <c r="A2996" s="7" t="s">
        <v>5062</v>
      </c>
      <c r="B2996" s="7" t="s">
        <v>5897</v>
      </c>
      <c r="C2996" s="4" t="s">
        <v>5849</v>
      </c>
      <c r="D2996" s="4"/>
    </row>
    <row r="2997" spans="1:4" x14ac:dyDescent="0.35">
      <c r="A2997" s="7" t="s">
        <v>5062</v>
      </c>
      <c r="B2997" s="7" t="s">
        <v>6127</v>
      </c>
      <c r="C2997" s="4" t="s">
        <v>5849</v>
      </c>
      <c r="D2997" s="4"/>
    </row>
    <row r="2998" spans="1:4" x14ac:dyDescent="0.35">
      <c r="A2998" s="7" t="s">
        <v>5062</v>
      </c>
      <c r="B2998" s="7" t="s">
        <v>5898</v>
      </c>
      <c r="C2998" s="4" t="s">
        <v>5849</v>
      </c>
      <c r="D2998" s="4"/>
    </row>
    <row r="2999" spans="1:4" x14ac:dyDescent="0.35">
      <c r="A2999" s="7" t="s">
        <v>5062</v>
      </c>
      <c r="B2999" s="7" t="s">
        <v>5899</v>
      </c>
      <c r="C2999" s="4" t="s">
        <v>5849</v>
      </c>
      <c r="D2999" s="4"/>
    </row>
    <row r="3000" spans="1:4" x14ac:dyDescent="0.35">
      <c r="A3000" s="7" t="s">
        <v>5062</v>
      </c>
      <c r="B3000" s="7" t="s">
        <v>5900</v>
      </c>
      <c r="C3000" s="4" t="s">
        <v>5849</v>
      </c>
      <c r="D3000" s="4"/>
    </row>
    <row r="3001" spans="1:4" x14ac:dyDescent="0.35">
      <c r="A3001" s="7" t="s">
        <v>5062</v>
      </c>
      <c r="B3001" s="7" t="s">
        <v>5901</v>
      </c>
      <c r="C3001" s="4" t="s">
        <v>5849</v>
      </c>
      <c r="D3001" s="4"/>
    </row>
    <row r="3002" spans="1:4" x14ac:dyDescent="0.35">
      <c r="A3002" s="7" t="s">
        <v>5062</v>
      </c>
      <c r="B3002" s="7" t="s">
        <v>5902</v>
      </c>
      <c r="C3002" s="4" t="s">
        <v>5849</v>
      </c>
      <c r="D3002" s="4"/>
    </row>
    <row r="3003" spans="1:4" x14ac:dyDescent="0.35">
      <c r="A3003" s="7" t="s">
        <v>5062</v>
      </c>
      <c r="B3003" s="7" t="s">
        <v>5903</v>
      </c>
      <c r="C3003" s="4" t="s">
        <v>5849</v>
      </c>
      <c r="D3003" s="4"/>
    </row>
    <row r="3004" spans="1:4" x14ac:dyDescent="0.35">
      <c r="A3004" s="7" t="s">
        <v>5062</v>
      </c>
      <c r="B3004" s="7" t="s">
        <v>5904</v>
      </c>
      <c r="C3004" s="4" t="s">
        <v>5849</v>
      </c>
      <c r="D3004" s="4"/>
    </row>
    <row r="3005" spans="1:4" x14ac:dyDescent="0.35">
      <c r="A3005" s="7" t="s">
        <v>5062</v>
      </c>
      <c r="B3005" s="7" t="s">
        <v>5905</v>
      </c>
      <c r="C3005" s="4" t="s">
        <v>5849</v>
      </c>
      <c r="D3005" s="4"/>
    </row>
    <row r="3006" spans="1:4" x14ac:dyDescent="0.35">
      <c r="A3006" s="7" t="s">
        <v>5062</v>
      </c>
      <c r="B3006" s="7" t="s">
        <v>5906</v>
      </c>
      <c r="C3006" s="4" t="s">
        <v>5849</v>
      </c>
      <c r="D3006" s="4"/>
    </row>
    <row r="3007" spans="1:4" x14ac:dyDescent="0.35">
      <c r="A3007" s="7" t="s">
        <v>5062</v>
      </c>
      <c r="B3007" s="7" t="s">
        <v>5907</v>
      </c>
      <c r="C3007" s="4" t="s">
        <v>5849</v>
      </c>
      <c r="D3007" s="4"/>
    </row>
    <row r="3008" spans="1:4" x14ac:dyDescent="0.35">
      <c r="A3008" s="7" t="s">
        <v>5062</v>
      </c>
      <c r="B3008" s="7" t="s">
        <v>5908</v>
      </c>
      <c r="C3008" s="4" t="s">
        <v>5849</v>
      </c>
      <c r="D3008" s="4"/>
    </row>
    <row r="3009" spans="1:4" x14ac:dyDescent="0.35">
      <c r="A3009" s="7" t="s">
        <v>5062</v>
      </c>
      <c r="B3009" s="7" t="s">
        <v>5909</v>
      </c>
      <c r="C3009" s="4" t="s">
        <v>5849</v>
      </c>
      <c r="D3009" s="4"/>
    </row>
    <row r="3010" spans="1:4" x14ac:dyDescent="0.35">
      <c r="A3010" s="7" t="s">
        <v>5062</v>
      </c>
      <c r="B3010" s="7" t="s">
        <v>5910</v>
      </c>
      <c r="C3010" s="4" t="s">
        <v>5849</v>
      </c>
      <c r="D3010" s="4"/>
    </row>
    <row r="3011" spans="1:4" x14ac:dyDescent="0.35">
      <c r="A3011" s="7" t="s">
        <v>5062</v>
      </c>
      <c r="B3011" s="7" t="s">
        <v>5911</v>
      </c>
      <c r="C3011" s="4" t="s">
        <v>5849</v>
      </c>
      <c r="D3011" s="4"/>
    </row>
    <row r="3012" spans="1:4" x14ac:dyDescent="0.35">
      <c r="A3012" s="7" t="s">
        <v>5062</v>
      </c>
      <c r="B3012" s="7" t="s">
        <v>5912</v>
      </c>
      <c r="C3012" s="4" t="s">
        <v>5849</v>
      </c>
      <c r="D3012" s="4"/>
    </row>
    <row r="3013" spans="1:4" x14ac:dyDescent="0.35">
      <c r="A3013" s="7" t="s">
        <v>5062</v>
      </c>
      <c r="B3013" s="7" t="s">
        <v>5913</v>
      </c>
      <c r="C3013" s="4" t="s">
        <v>5849</v>
      </c>
      <c r="D3013" s="4"/>
    </row>
    <row r="3014" spans="1:4" x14ac:dyDescent="0.35">
      <c r="A3014" s="7" t="s">
        <v>5062</v>
      </c>
      <c r="B3014" s="7" t="s">
        <v>5914</v>
      </c>
      <c r="C3014" s="4" t="s">
        <v>5849</v>
      </c>
      <c r="D3014" s="4"/>
    </row>
    <row r="3015" spans="1:4" x14ac:dyDescent="0.35">
      <c r="A3015" s="7" t="s">
        <v>5062</v>
      </c>
      <c r="B3015" s="7" t="s">
        <v>5915</v>
      </c>
      <c r="C3015" s="4" t="s">
        <v>5849</v>
      </c>
      <c r="D3015" s="4"/>
    </row>
    <row r="3016" spans="1:4" x14ac:dyDescent="0.35">
      <c r="A3016" s="7" t="s">
        <v>5062</v>
      </c>
      <c r="B3016" s="7" t="s">
        <v>5916</v>
      </c>
      <c r="C3016" s="4" t="s">
        <v>5849</v>
      </c>
      <c r="D3016" s="4"/>
    </row>
    <row r="3017" spans="1:4" x14ac:dyDescent="0.35">
      <c r="A3017" s="7" t="s">
        <v>5062</v>
      </c>
      <c r="B3017" s="7" t="s">
        <v>5917</v>
      </c>
      <c r="C3017" s="4" t="s">
        <v>5849</v>
      </c>
      <c r="D3017" s="4"/>
    </row>
    <row r="3018" spans="1:4" x14ac:dyDescent="0.35">
      <c r="A3018" s="7" t="s">
        <v>5062</v>
      </c>
      <c r="B3018" s="7" t="s">
        <v>5918</v>
      </c>
      <c r="C3018" s="4" t="s">
        <v>5849</v>
      </c>
      <c r="D3018" s="4"/>
    </row>
    <row r="3019" spans="1:4" x14ac:dyDescent="0.35">
      <c r="A3019" s="7" t="s">
        <v>5062</v>
      </c>
      <c r="B3019" s="7" t="s">
        <v>5919</v>
      </c>
      <c r="C3019" s="4" t="s">
        <v>5849</v>
      </c>
      <c r="D3019" s="4"/>
    </row>
    <row r="3020" spans="1:4" x14ac:dyDescent="0.35">
      <c r="A3020" s="7" t="s">
        <v>5062</v>
      </c>
      <c r="B3020" s="7" t="s">
        <v>5920</v>
      </c>
      <c r="C3020" s="4" t="s">
        <v>5849</v>
      </c>
      <c r="D3020" s="4"/>
    </row>
    <row r="3021" spans="1:4" x14ac:dyDescent="0.35">
      <c r="A3021" s="7" t="s">
        <v>5062</v>
      </c>
      <c r="B3021" s="7" t="s">
        <v>5921</v>
      </c>
      <c r="C3021" s="4" t="s">
        <v>5849</v>
      </c>
      <c r="D3021" s="4"/>
    </row>
    <row r="3022" spans="1:4" x14ac:dyDescent="0.35">
      <c r="A3022" s="7" t="s">
        <v>5062</v>
      </c>
      <c r="B3022" s="7" t="s">
        <v>5922</v>
      </c>
      <c r="C3022" s="4" t="s">
        <v>5849</v>
      </c>
      <c r="D3022" s="4"/>
    </row>
    <row r="3023" spans="1:4" x14ac:dyDescent="0.35">
      <c r="A3023" s="7" t="s">
        <v>5062</v>
      </c>
      <c r="B3023" s="7" t="s">
        <v>5923</v>
      </c>
      <c r="C3023" s="4" t="s">
        <v>5849</v>
      </c>
      <c r="D3023" s="4"/>
    </row>
    <row r="3024" spans="1:4" x14ac:dyDescent="0.35">
      <c r="A3024" s="7" t="s">
        <v>5062</v>
      </c>
      <c r="B3024" s="7" t="s">
        <v>5924</v>
      </c>
      <c r="C3024" s="4" t="s">
        <v>5849</v>
      </c>
      <c r="D3024" s="4"/>
    </row>
    <row r="3025" spans="1:4" x14ac:dyDescent="0.35">
      <c r="A3025" s="7" t="s">
        <v>5062</v>
      </c>
      <c r="B3025" s="7" t="s">
        <v>5925</v>
      </c>
      <c r="C3025" s="4" t="s">
        <v>5849</v>
      </c>
      <c r="D3025" s="4"/>
    </row>
    <row r="3026" spans="1:4" x14ac:dyDescent="0.35">
      <c r="A3026" s="7" t="s">
        <v>5062</v>
      </c>
      <c r="B3026" s="7" t="s">
        <v>5926</v>
      </c>
      <c r="C3026" s="4" t="s">
        <v>5849</v>
      </c>
      <c r="D3026" s="4"/>
    </row>
    <row r="3027" spans="1:4" x14ac:dyDescent="0.35">
      <c r="A3027" s="7" t="s">
        <v>5062</v>
      </c>
      <c r="B3027" s="7" t="s">
        <v>5927</v>
      </c>
      <c r="C3027" s="4" t="s">
        <v>5849</v>
      </c>
      <c r="D3027" s="4"/>
    </row>
    <row r="3028" spans="1:4" x14ac:dyDescent="0.35">
      <c r="A3028" s="7" t="s">
        <v>5062</v>
      </c>
      <c r="B3028" s="7" t="s">
        <v>5928</v>
      </c>
      <c r="C3028" s="4" t="s">
        <v>5849</v>
      </c>
      <c r="D3028" s="4"/>
    </row>
    <row r="3029" spans="1:4" x14ac:dyDescent="0.35">
      <c r="A3029" s="7" t="s">
        <v>5062</v>
      </c>
      <c r="B3029" s="7" t="s">
        <v>5929</v>
      </c>
      <c r="C3029" s="4" t="s">
        <v>5849</v>
      </c>
      <c r="D3029" s="4"/>
    </row>
    <row r="3030" spans="1:4" x14ac:dyDescent="0.35">
      <c r="A3030" s="7" t="s">
        <v>5062</v>
      </c>
      <c r="B3030" s="7" t="s">
        <v>5930</v>
      </c>
      <c r="C3030" s="4" t="s">
        <v>5849</v>
      </c>
      <c r="D3030" s="4"/>
    </row>
    <row r="3031" spans="1:4" x14ac:dyDescent="0.35">
      <c r="A3031" s="7" t="s">
        <v>5062</v>
      </c>
      <c r="B3031" s="7" t="s">
        <v>5931</v>
      </c>
      <c r="C3031" s="4" t="s">
        <v>5849</v>
      </c>
      <c r="D3031" s="4"/>
    </row>
    <row r="3032" spans="1:4" x14ac:dyDescent="0.35">
      <c r="A3032" s="7" t="s">
        <v>5062</v>
      </c>
      <c r="B3032" s="7" t="s">
        <v>5932</v>
      </c>
      <c r="C3032" s="4" t="s">
        <v>5849</v>
      </c>
      <c r="D3032" s="4"/>
    </row>
    <row r="3033" spans="1:4" x14ac:dyDescent="0.35">
      <c r="A3033" s="7" t="s">
        <v>5062</v>
      </c>
      <c r="B3033" s="7" t="s">
        <v>5933</v>
      </c>
      <c r="C3033" s="4" t="s">
        <v>5849</v>
      </c>
      <c r="D3033" s="4"/>
    </row>
    <row r="3034" spans="1:4" x14ac:dyDescent="0.35">
      <c r="A3034" s="7" t="s">
        <v>5062</v>
      </c>
      <c r="B3034" s="7" t="s">
        <v>5934</v>
      </c>
      <c r="C3034" s="4" t="s">
        <v>5849</v>
      </c>
      <c r="D3034" s="4"/>
    </row>
    <row r="3035" spans="1:4" x14ac:dyDescent="0.35">
      <c r="A3035" s="7" t="s">
        <v>5062</v>
      </c>
      <c r="B3035" s="7" t="s">
        <v>5935</v>
      </c>
      <c r="C3035" s="4" t="s">
        <v>5849</v>
      </c>
      <c r="D3035" s="4"/>
    </row>
    <row r="3036" spans="1:4" x14ac:dyDescent="0.35">
      <c r="A3036" s="7" t="s">
        <v>5062</v>
      </c>
      <c r="B3036" s="7" t="s">
        <v>5936</v>
      </c>
      <c r="C3036" s="4" t="s">
        <v>5849</v>
      </c>
      <c r="D3036" s="4"/>
    </row>
    <row r="3037" spans="1:4" x14ac:dyDescent="0.35">
      <c r="A3037" s="7" t="s">
        <v>5062</v>
      </c>
      <c r="B3037" s="7" t="s">
        <v>5937</v>
      </c>
      <c r="C3037" s="4" t="s">
        <v>5849</v>
      </c>
      <c r="D3037" s="4"/>
    </row>
    <row r="3038" spans="1:4" x14ac:dyDescent="0.35">
      <c r="A3038" s="7" t="s">
        <v>5062</v>
      </c>
      <c r="B3038" s="7" t="s">
        <v>5938</v>
      </c>
      <c r="C3038" s="4" t="s">
        <v>5849</v>
      </c>
      <c r="D3038" s="4"/>
    </row>
    <row r="3039" spans="1:4" x14ac:dyDescent="0.35">
      <c r="A3039" s="7" t="s">
        <v>5062</v>
      </c>
      <c r="B3039" s="7" t="s">
        <v>5939</v>
      </c>
      <c r="C3039" s="4" t="s">
        <v>5849</v>
      </c>
      <c r="D3039" s="4"/>
    </row>
    <row r="3040" spans="1:4" x14ac:dyDescent="0.35">
      <c r="A3040" s="7" t="s">
        <v>5062</v>
      </c>
      <c r="B3040" s="7" t="s">
        <v>5940</v>
      </c>
      <c r="C3040" s="4" t="s">
        <v>5849</v>
      </c>
      <c r="D3040" s="4"/>
    </row>
    <row r="3041" spans="1:4" x14ac:dyDescent="0.35">
      <c r="A3041" s="7" t="s">
        <v>5062</v>
      </c>
      <c r="B3041" s="7" t="s">
        <v>15664</v>
      </c>
      <c r="C3041" s="4" t="s">
        <v>5849</v>
      </c>
      <c r="D3041" s="4"/>
    </row>
    <row r="3042" spans="1:4" x14ac:dyDescent="0.35">
      <c r="A3042" s="7" t="s">
        <v>5062</v>
      </c>
      <c r="B3042" s="7" t="s">
        <v>5941</v>
      </c>
      <c r="C3042" s="4" t="s">
        <v>5849</v>
      </c>
      <c r="D3042" s="4"/>
    </row>
    <row r="3043" spans="1:4" x14ac:dyDescent="0.35">
      <c r="A3043" s="7" t="s">
        <v>5062</v>
      </c>
      <c r="B3043" s="7" t="s">
        <v>5942</v>
      </c>
      <c r="C3043" s="4" t="s">
        <v>5849</v>
      </c>
      <c r="D3043" s="4"/>
    </row>
    <row r="3044" spans="1:4" x14ac:dyDescent="0.35">
      <c r="A3044" s="7" t="s">
        <v>5062</v>
      </c>
      <c r="B3044" s="7" t="s">
        <v>5943</v>
      </c>
      <c r="C3044" s="4" t="s">
        <v>5849</v>
      </c>
      <c r="D3044" s="4"/>
    </row>
    <row r="3045" spans="1:4" x14ac:dyDescent="0.35">
      <c r="A3045" s="7" t="s">
        <v>5062</v>
      </c>
      <c r="B3045" s="7" t="s">
        <v>5944</v>
      </c>
      <c r="C3045" s="4" t="s">
        <v>5849</v>
      </c>
      <c r="D3045" s="4"/>
    </row>
    <row r="3046" spans="1:4" x14ac:dyDescent="0.35">
      <c r="A3046" s="7" t="s">
        <v>5062</v>
      </c>
      <c r="B3046" s="7" t="s">
        <v>5945</v>
      </c>
      <c r="C3046" s="4" t="s">
        <v>5849</v>
      </c>
      <c r="D3046" s="4"/>
    </row>
    <row r="3047" spans="1:4" x14ac:dyDescent="0.35">
      <c r="A3047" s="7" t="s">
        <v>5062</v>
      </c>
      <c r="B3047" s="7" t="s">
        <v>5946</v>
      </c>
      <c r="C3047" s="4" t="s">
        <v>5849</v>
      </c>
      <c r="D3047" s="4"/>
    </row>
    <row r="3048" spans="1:4" x14ac:dyDescent="0.35">
      <c r="A3048" s="7" t="s">
        <v>5062</v>
      </c>
      <c r="B3048" s="7" t="s">
        <v>5947</v>
      </c>
      <c r="C3048" s="4" t="s">
        <v>5849</v>
      </c>
      <c r="D3048" s="4"/>
    </row>
    <row r="3049" spans="1:4" x14ac:dyDescent="0.35">
      <c r="A3049" s="7" t="s">
        <v>5062</v>
      </c>
      <c r="B3049" s="7" t="s">
        <v>17132</v>
      </c>
      <c r="C3049" s="4" t="s">
        <v>5849</v>
      </c>
      <c r="D3049" s="4"/>
    </row>
    <row r="3050" spans="1:4" x14ac:dyDescent="0.35">
      <c r="A3050" s="7" t="s">
        <v>5062</v>
      </c>
      <c r="B3050" s="7" t="s">
        <v>5948</v>
      </c>
      <c r="C3050" s="4" t="s">
        <v>5849</v>
      </c>
      <c r="D3050" s="4"/>
    </row>
    <row r="3051" spans="1:4" x14ac:dyDescent="0.35">
      <c r="A3051" s="7" t="s">
        <v>5062</v>
      </c>
      <c r="B3051" s="7" t="s">
        <v>5949</v>
      </c>
      <c r="C3051" s="4" t="s">
        <v>5849</v>
      </c>
      <c r="D3051" s="4"/>
    </row>
    <row r="3052" spans="1:4" x14ac:dyDescent="0.35">
      <c r="A3052" s="7" t="s">
        <v>5062</v>
      </c>
      <c r="B3052" s="7" t="s">
        <v>5950</v>
      </c>
      <c r="C3052" s="4" t="s">
        <v>5849</v>
      </c>
      <c r="D3052" s="4"/>
    </row>
    <row r="3053" spans="1:4" x14ac:dyDescent="0.35">
      <c r="A3053" s="7" t="s">
        <v>5062</v>
      </c>
      <c r="B3053" s="7" t="s">
        <v>5951</v>
      </c>
      <c r="C3053" s="4" t="s">
        <v>5849</v>
      </c>
      <c r="D3053" s="4"/>
    </row>
    <row r="3054" spans="1:4" x14ac:dyDescent="0.35">
      <c r="A3054" s="7" t="s">
        <v>5062</v>
      </c>
      <c r="B3054" s="7" t="s">
        <v>5952</v>
      </c>
      <c r="C3054" s="4" t="s">
        <v>5849</v>
      </c>
      <c r="D3054" s="4"/>
    </row>
    <row r="3055" spans="1:4" x14ac:dyDescent="0.35">
      <c r="A3055" s="7" t="s">
        <v>5062</v>
      </c>
      <c r="B3055" s="7" t="s">
        <v>5953</v>
      </c>
      <c r="C3055" s="4" t="s">
        <v>5849</v>
      </c>
      <c r="D3055" s="4"/>
    </row>
    <row r="3056" spans="1:4" x14ac:dyDescent="0.35">
      <c r="A3056" s="7" t="s">
        <v>5062</v>
      </c>
      <c r="B3056" s="7" t="s">
        <v>5954</v>
      </c>
      <c r="C3056" s="4" t="s">
        <v>5849</v>
      </c>
      <c r="D3056" s="4"/>
    </row>
    <row r="3057" spans="1:4" x14ac:dyDescent="0.35">
      <c r="A3057" s="7" t="s">
        <v>5062</v>
      </c>
      <c r="B3057" s="7" t="s">
        <v>5955</v>
      </c>
      <c r="C3057" s="4" t="s">
        <v>5849</v>
      </c>
      <c r="D3057" s="4"/>
    </row>
    <row r="3058" spans="1:4" x14ac:dyDescent="0.35">
      <c r="A3058" s="7" t="s">
        <v>5062</v>
      </c>
      <c r="B3058" s="7" t="s">
        <v>5956</v>
      </c>
      <c r="C3058" s="4" t="s">
        <v>5849</v>
      </c>
      <c r="D3058" s="4"/>
    </row>
    <row r="3059" spans="1:4" x14ac:dyDescent="0.35">
      <c r="A3059" s="7" t="s">
        <v>5062</v>
      </c>
      <c r="B3059" s="7" t="s">
        <v>5957</v>
      </c>
      <c r="C3059" s="4" t="s">
        <v>5849</v>
      </c>
      <c r="D3059" s="4"/>
    </row>
    <row r="3060" spans="1:4" x14ac:dyDescent="0.35">
      <c r="A3060" s="7" t="s">
        <v>5062</v>
      </c>
      <c r="B3060" s="7" t="s">
        <v>5958</v>
      </c>
      <c r="C3060" s="4" t="s">
        <v>5849</v>
      </c>
      <c r="D3060" s="4"/>
    </row>
    <row r="3061" spans="1:4" x14ac:dyDescent="0.35">
      <c r="A3061" s="7" t="s">
        <v>5062</v>
      </c>
      <c r="B3061" s="7" t="s">
        <v>5959</v>
      </c>
      <c r="C3061" s="4" t="s">
        <v>5849</v>
      </c>
      <c r="D3061" s="4"/>
    </row>
    <row r="3062" spans="1:4" x14ac:dyDescent="0.35">
      <c r="A3062" s="7" t="s">
        <v>5062</v>
      </c>
      <c r="B3062" s="7" t="s">
        <v>5960</v>
      </c>
      <c r="C3062" s="4" t="s">
        <v>5849</v>
      </c>
      <c r="D3062" s="4"/>
    </row>
    <row r="3063" spans="1:4" x14ac:dyDescent="0.35">
      <c r="A3063" s="7" t="s">
        <v>5062</v>
      </c>
      <c r="B3063" s="7" t="s">
        <v>5961</v>
      </c>
      <c r="C3063" s="4" t="s">
        <v>5849</v>
      </c>
      <c r="D3063" s="4"/>
    </row>
    <row r="3064" spans="1:4" x14ac:dyDescent="0.35">
      <c r="A3064" s="7" t="s">
        <v>5062</v>
      </c>
      <c r="B3064" s="7" t="s">
        <v>5962</v>
      </c>
      <c r="C3064" s="4" t="s">
        <v>5849</v>
      </c>
      <c r="D3064" s="4"/>
    </row>
    <row r="3065" spans="1:4" x14ac:dyDescent="0.35">
      <c r="A3065" s="7" t="s">
        <v>5062</v>
      </c>
      <c r="B3065" s="7" t="s">
        <v>5963</v>
      </c>
      <c r="C3065" s="4" t="s">
        <v>5849</v>
      </c>
      <c r="D3065" s="4"/>
    </row>
    <row r="3066" spans="1:4" x14ac:dyDescent="0.35">
      <c r="A3066" s="7" t="s">
        <v>5062</v>
      </c>
      <c r="B3066" s="7" t="s">
        <v>5964</v>
      </c>
      <c r="C3066" s="4" t="s">
        <v>5849</v>
      </c>
      <c r="D3066" s="4"/>
    </row>
    <row r="3067" spans="1:4" x14ac:dyDescent="0.35">
      <c r="A3067" s="7" t="s">
        <v>5062</v>
      </c>
      <c r="B3067" s="7" t="s">
        <v>5965</v>
      </c>
      <c r="C3067" s="4" t="s">
        <v>5849</v>
      </c>
      <c r="D3067" s="4"/>
    </row>
    <row r="3068" spans="1:4" x14ac:dyDescent="0.35">
      <c r="A3068" s="7" t="s">
        <v>5062</v>
      </c>
      <c r="B3068" s="7" t="s">
        <v>5966</v>
      </c>
      <c r="C3068" s="4" t="s">
        <v>5849</v>
      </c>
      <c r="D3068" s="4"/>
    </row>
    <row r="3069" spans="1:4" x14ac:dyDescent="0.35">
      <c r="A3069" s="7" t="s">
        <v>5062</v>
      </c>
      <c r="B3069" s="7" t="s">
        <v>5967</v>
      </c>
      <c r="C3069" s="4" t="s">
        <v>5849</v>
      </c>
      <c r="D3069" s="4"/>
    </row>
    <row r="3070" spans="1:4" x14ac:dyDescent="0.35">
      <c r="A3070" s="7" t="s">
        <v>5062</v>
      </c>
      <c r="B3070" s="7" t="s">
        <v>5968</v>
      </c>
      <c r="C3070" s="4" t="s">
        <v>5849</v>
      </c>
      <c r="D3070" s="4"/>
    </row>
    <row r="3071" spans="1:4" x14ac:dyDescent="0.35">
      <c r="A3071" s="7" t="s">
        <v>5062</v>
      </c>
      <c r="B3071" s="7" t="s">
        <v>5969</v>
      </c>
      <c r="C3071" s="4" t="s">
        <v>5849</v>
      </c>
      <c r="D3071" s="4"/>
    </row>
    <row r="3072" spans="1:4" x14ac:dyDescent="0.35">
      <c r="A3072" s="7" t="s">
        <v>5062</v>
      </c>
      <c r="B3072" s="7" t="s">
        <v>5970</v>
      </c>
      <c r="C3072" s="4" t="s">
        <v>5849</v>
      </c>
      <c r="D3072" s="4"/>
    </row>
    <row r="3073" spans="1:4" x14ac:dyDescent="0.35">
      <c r="A3073" s="7" t="s">
        <v>5062</v>
      </c>
      <c r="B3073" s="7" t="s">
        <v>5971</v>
      </c>
      <c r="C3073" s="4" t="s">
        <v>5849</v>
      </c>
      <c r="D3073" s="4"/>
    </row>
    <row r="3074" spans="1:4" x14ac:dyDescent="0.35">
      <c r="A3074" s="7" t="s">
        <v>5062</v>
      </c>
      <c r="B3074" s="7" t="s">
        <v>5972</v>
      </c>
      <c r="C3074" s="4" t="s">
        <v>5849</v>
      </c>
      <c r="D3074" s="4"/>
    </row>
    <row r="3075" spans="1:4" x14ac:dyDescent="0.35">
      <c r="A3075" s="7" t="s">
        <v>5062</v>
      </c>
      <c r="B3075" s="7" t="s">
        <v>5973</v>
      </c>
      <c r="C3075" s="4" t="s">
        <v>5849</v>
      </c>
      <c r="D3075" s="4"/>
    </row>
    <row r="3076" spans="1:4" x14ac:dyDescent="0.35">
      <c r="A3076" s="7" t="s">
        <v>5062</v>
      </c>
      <c r="B3076" s="7" t="s">
        <v>5974</v>
      </c>
      <c r="C3076" s="4" t="s">
        <v>5849</v>
      </c>
      <c r="D3076" s="4"/>
    </row>
    <row r="3077" spans="1:4" x14ac:dyDescent="0.35">
      <c r="A3077" s="7" t="s">
        <v>5062</v>
      </c>
      <c r="B3077" s="7" t="s">
        <v>5975</v>
      </c>
      <c r="C3077" s="4" t="s">
        <v>5849</v>
      </c>
      <c r="D3077" s="4"/>
    </row>
    <row r="3078" spans="1:4" x14ac:dyDescent="0.35">
      <c r="A3078" s="7" t="s">
        <v>5062</v>
      </c>
      <c r="B3078" s="7" t="s">
        <v>5976</v>
      </c>
      <c r="C3078" s="4" t="s">
        <v>5849</v>
      </c>
      <c r="D3078" s="4"/>
    </row>
    <row r="3079" spans="1:4" x14ac:dyDescent="0.35">
      <c r="A3079" s="7" t="s">
        <v>5062</v>
      </c>
      <c r="B3079" s="7" t="s">
        <v>5977</v>
      </c>
      <c r="C3079" s="4" t="s">
        <v>5849</v>
      </c>
      <c r="D3079" s="4"/>
    </row>
    <row r="3080" spans="1:4" x14ac:dyDescent="0.35">
      <c r="A3080" s="7" t="s">
        <v>5062</v>
      </c>
      <c r="B3080" s="7" t="s">
        <v>5978</v>
      </c>
      <c r="C3080" s="4" t="s">
        <v>5849</v>
      </c>
      <c r="D3080" s="4"/>
    </row>
    <row r="3081" spans="1:4" x14ac:dyDescent="0.35">
      <c r="A3081" s="7" t="s">
        <v>5062</v>
      </c>
      <c r="B3081" s="7" t="s">
        <v>5979</v>
      </c>
      <c r="C3081" s="4" t="s">
        <v>5849</v>
      </c>
      <c r="D3081" s="4"/>
    </row>
    <row r="3082" spans="1:4" x14ac:dyDescent="0.35">
      <c r="A3082" s="7" t="s">
        <v>5062</v>
      </c>
      <c r="B3082" s="7" t="s">
        <v>5980</v>
      </c>
      <c r="C3082" s="4" t="s">
        <v>5849</v>
      </c>
      <c r="D3082" s="4"/>
    </row>
    <row r="3083" spans="1:4" x14ac:dyDescent="0.35">
      <c r="A3083" s="7" t="s">
        <v>5062</v>
      </c>
      <c r="B3083" s="7" t="s">
        <v>5981</v>
      </c>
      <c r="C3083" s="4" t="s">
        <v>5849</v>
      </c>
      <c r="D3083" s="4"/>
    </row>
    <row r="3084" spans="1:4" x14ac:dyDescent="0.35">
      <c r="A3084" s="7" t="s">
        <v>5062</v>
      </c>
      <c r="B3084" s="7" t="s">
        <v>5982</v>
      </c>
      <c r="C3084" s="4" t="s">
        <v>5849</v>
      </c>
      <c r="D3084" s="4"/>
    </row>
    <row r="3085" spans="1:4" x14ac:dyDescent="0.35">
      <c r="A3085" s="7" t="s">
        <v>5062</v>
      </c>
      <c r="B3085" s="7" t="s">
        <v>5983</v>
      </c>
      <c r="C3085" s="4" t="s">
        <v>5849</v>
      </c>
      <c r="D3085" s="4"/>
    </row>
    <row r="3086" spans="1:4" x14ac:dyDescent="0.35">
      <c r="A3086" s="7" t="s">
        <v>5062</v>
      </c>
      <c r="B3086" s="7" t="s">
        <v>5984</v>
      </c>
      <c r="C3086" s="4" t="s">
        <v>5849</v>
      </c>
      <c r="D3086" s="4"/>
    </row>
    <row r="3087" spans="1:4" x14ac:dyDescent="0.35">
      <c r="A3087" s="7" t="s">
        <v>5062</v>
      </c>
      <c r="B3087" s="7" t="s">
        <v>5985</v>
      </c>
      <c r="C3087" s="4" t="s">
        <v>5849</v>
      </c>
      <c r="D3087" s="4"/>
    </row>
    <row r="3088" spans="1:4" x14ac:dyDescent="0.35">
      <c r="A3088" s="7" t="s">
        <v>5062</v>
      </c>
      <c r="B3088" s="7" t="s">
        <v>5986</v>
      </c>
      <c r="C3088" s="4" t="s">
        <v>5849</v>
      </c>
      <c r="D3088" s="4"/>
    </row>
    <row r="3089" spans="1:4" x14ac:dyDescent="0.35">
      <c r="A3089" s="7" t="s">
        <v>5062</v>
      </c>
      <c r="B3089" s="7" t="s">
        <v>5987</v>
      </c>
      <c r="C3089" s="4" t="s">
        <v>5849</v>
      </c>
      <c r="D3089" s="4"/>
    </row>
    <row r="3090" spans="1:4" x14ac:dyDescent="0.35">
      <c r="A3090" s="7" t="s">
        <v>5062</v>
      </c>
      <c r="B3090" s="7" t="s">
        <v>5988</v>
      </c>
      <c r="C3090" s="4" t="s">
        <v>5849</v>
      </c>
      <c r="D3090" s="4"/>
    </row>
    <row r="3091" spans="1:4" x14ac:dyDescent="0.35">
      <c r="A3091" s="7" t="s">
        <v>5062</v>
      </c>
      <c r="B3091" s="7" t="s">
        <v>5989</v>
      </c>
      <c r="C3091" s="4" t="s">
        <v>5849</v>
      </c>
      <c r="D3091" s="4"/>
    </row>
    <row r="3092" spans="1:4" x14ac:dyDescent="0.35">
      <c r="A3092" s="7" t="s">
        <v>5062</v>
      </c>
      <c r="B3092" s="7" t="s">
        <v>5990</v>
      </c>
      <c r="C3092" s="4" t="s">
        <v>5849</v>
      </c>
      <c r="D3092" s="4"/>
    </row>
    <row r="3093" spans="1:4" x14ac:dyDescent="0.35">
      <c r="A3093" s="7" t="s">
        <v>5062</v>
      </c>
      <c r="B3093" s="7" t="s">
        <v>5991</v>
      </c>
      <c r="C3093" s="4" t="s">
        <v>5849</v>
      </c>
      <c r="D3093" s="4"/>
    </row>
    <row r="3094" spans="1:4" x14ac:dyDescent="0.35">
      <c r="A3094" s="7" t="s">
        <v>5062</v>
      </c>
      <c r="B3094" s="7" t="s">
        <v>5992</v>
      </c>
      <c r="C3094" s="4" t="s">
        <v>5849</v>
      </c>
      <c r="D3094" s="4"/>
    </row>
    <row r="3095" spans="1:4" x14ac:dyDescent="0.35">
      <c r="A3095" s="7" t="s">
        <v>5062</v>
      </c>
      <c r="B3095" s="7" t="s">
        <v>5993</v>
      </c>
      <c r="C3095" s="4" t="s">
        <v>5849</v>
      </c>
      <c r="D3095" s="4"/>
    </row>
    <row r="3096" spans="1:4" x14ac:dyDescent="0.35">
      <c r="A3096" s="7" t="s">
        <v>5062</v>
      </c>
      <c r="B3096" s="7" t="s">
        <v>5994</v>
      </c>
      <c r="C3096" s="4" t="s">
        <v>5849</v>
      </c>
      <c r="D3096" s="4"/>
    </row>
    <row r="3097" spans="1:4" x14ac:dyDescent="0.35">
      <c r="A3097" s="7" t="s">
        <v>5062</v>
      </c>
      <c r="B3097" s="7" t="s">
        <v>5995</v>
      </c>
      <c r="C3097" s="4" t="s">
        <v>5849</v>
      </c>
      <c r="D3097" s="4"/>
    </row>
    <row r="3098" spans="1:4" x14ac:dyDescent="0.35">
      <c r="A3098" s="7" t="s">
        <v>5062</v>
      </c>
      <c r="B3098" s="7" t="s">
        <v>5996</v>
      </c>
      <c r="C3098" s="4" t="s">
        <v>5849</v>
      </c>
      <c r="D3098" s="4"/>
    </row>
    <row r="3099" spans="1:4" x14ac:dyDescent="0.35">
      <c r="A3099" s="7" t="s">
        <v>5062</v>
      </c>
      <c r="B3099" s="7" t="s">
        <v>5997</v>
      </c>
      <c r="C3099" s="4" t="s">
        <v>5849</v>
      </c>
      <c r="D3099" s="4"/>
    </row>
    <row r="3100" spans="1:4" x14ac:dyDescent="0.35">
      <c r="A3100" s="7" t="s">
        <v>5062</v>
      </c>
      <c r="B3100" s="7" t="s">
        <v>5998</v>
      </c>
      <c r="C3100" s="4" t="s">
        <v>5849</v>
      </c>
      <c r="D3100" s="4"/>
    </row>
    <row r="3101" spans="1:4" x14ac:dyDescent="0.35">
      <c r="A3101" s="7" t="s">
        <v>5062</v>
      </c>
      <c r="B3101" s="7" t="s">
        <v>5999</v>
      </c>
      <c r="C3101" s="4" t="s">
        <v>5849</v>
      </c>
      <c r="D3101" s="4"/>
    </row>
    <row r="3102" spans="1:4" x14ac:dyDescent="0.35">
      <c r="A3102" s="7" t="s">
        <v>5062</v>
      </c>
      <c r="B3102" s="7" t="s">
        <v>6000</v>
      </c>
      <c r="C3102" s="4" t="s">
        <v>5849</v>
      </c>
      <c r="D3102" s="4"/>
    </row>
    <row r="3103" spans="1:4" x14ac:dyDescent="0.35">
      <c r="A3103" s="7" t="s">
        <v>5062</v>
      </c>
      <c r="B3103" s="7" t="s">
        <v>6001</v>
      </c>
      <c r="C3103" s="4" t="s">
        <v>5849</v>
      </c>
      <c r="D3103" s="4"/>
    </row>
    <row r="3104" spans="1:4" x14ac:dyDescent="0.35">
      <c r="A3104" s="7" t="s">
        <v>5062</v>
      </c>
      <c r="B3104" s="7" t="s">
        <v>6002</v>
      </c>
      <c r="C3104" s="4" t="s">
        <v>5849</v>
      </c>
      <c r="D3104" s="4"/>
    </row>
    <row r="3105" spans="1:4" x14ac:dyDescent="0.35">
      <c r="A3105" s="7" t="s">
        <v>5062</v>
      </c>
      <c r="B3105" s="7" t="s">
        <v>6003</v>
      </c>
      <c r="C3105" s="4" t="s">
        <v>5849</v>
      </c>
      <c r="D3105" s="4"/>
    </row>
    <row r="3106" spans="1:4" x14ac:dyDescent="0.35">
      <c r="A3106" s="7" t="s">
        <v>5062</v>
      </c>
      <c r="B3106" s="7" t="s">
        <v>6004</v>
      </c>
      <c r="C3106" s="4" t="s">
        <v>5849</v>
      </c>
      <c r="D3106" s="4"/>
    </row>
    <row r="3107" spans="1:4" x14ac:dyDescent="0.35">
      <c r="A3107" s="7" t="s">
        <v>5062</v>
      </c>
      <c r="B3107" s="7" t="s">
        <v>6005</v>
      </c>
      <c r="C3107" s="4" t="s">
        <v>5849</v>
      </c>
      <c r="D3107" s="4"/>
    </row>
    <row r="3108" spans="1:4" x14ac:dyDescent="0.35">
      <c r="A3108" s="7" t="s">
        <v>5062</v>
      </c>
      <c r="B3108" s="7" t="s">
        <v>6006</v>
      </c>
      <c r="C3108" s="4" t="s">
        <v>5849</v>
      </c>
      <c r="D3108" s="4"/>
    </row>
    <row r="3109" spans="1:4" x14ac:dyDescent="0.35">
      <c r="A3109" s="7" t="s">
        <v>5062</v>
      </c>
      <c r="B3109" s="7" t="s">
        <v>6007</v>
      </c>
      <c r="C3109" s="4" t="s">
        <v>5849</v>
      </c>
      <c r="D3109" s="4"/>
    </row>
    <row r="3110" spans="1:4" x14ac:dyDescent="0.35">
      <c r="A3110" s="7" t="s">
        <v>5062</v>
      </c>
      <c r="B3110" s="7" t="s">
        <v>6008</v>
      </c>
      <c r="C3110" s="4" t="s">
        <v>5849</v>
      </c>
      <c r="D3110" s="4"/>
    </row>
    <row r="3111" spans="1:4" x14ac:dyDescent="0.35">
      <c r="A3111" s="7" t="s">
        <v>5062</v>
      </c>
      <c r="B3111" s="7" t="s">
        <v>6009</v>
      </c>
      <c r="C3111" s="4" t="s">
        <v>5849</v>
      </c>
      <c r="D3111" s="4"/>
    </row>
    <row r="3112" spans="1:4" x14ac:dyDescent="0.35">
      <c r="A3112" s="7" t="s">
        <v>5062</v>
      </c>
      <c r="B3112" s="7" t="s">
        <v>6010</v>
      </c>
      <c r="C3112" s="4" t="s">
        <v>5849</v>
      </c>
      <c r="D3112" s="4"/>
    </row>
    <row r="3113" spans="1:4" x14ac:dyDescent="0.35">
      <c r="A3113" s="7" t="s">
        <v>5062</v>
      </c>
      <c r="B3113" s="7" t="s">
        <v>6011</v>
      </c>
      <c r="C3113" s="4" t="s">
        <v>5849</v>
      </c>
      <c r="D3113" s="4"/>
    </row>
    <row r="3114" spans="1:4" x14ac:dyDescent="0.35">
      <c r="A3114" s="7" t="s">
        <v>5062</v>
      </c>
      <c r="B3114" s="7" t="s">
        <v>6012</v>
      </c>
      <c r="C3114" s="4" t="s">
        <v>5849</v>
      </c>
      <c r="D3114" s="4"/>
    </row>
    <row r="3115" spans="1:4" x14ac:dyDescent="0.35">
      <c r="A3115" s="7" t="s">
        <v>5062</v>
      </c>
      <c r="B3115" s="7" t="s">
        <v>6013</v>
      </c>
      <c r="C3115" s="4" t="s">
        <v>5849</v>
      </c>
      <c r="D3115" s="4"/>
    </row>
    <row r="3116" spans="1:4" x14ac:dyDescent="0.35">
      <c r="A3116" s="7" t="s">
        <v>5062</v>
      </c>
      <c r="B3116" s="7" t="s">
        <v>6014</v>
      </c>
      <c r="C3116" s="4" t="s">
        <v>5849</v>
      </c>
      <c r="D3116" s="4"/>
    </row>
    <row r="3117" spans="1:4" x14ac:dyDescent="0.35">
      <c r="A3117" s="7" t="s">
        <v>5062</v>
      </c>
      <c r="B3117" s="7" t="s">
        <v>6015</v>
      </c>
      <c r="C3117" s="4" t="s">
        <v>5849</v>
      </c>
      <c r="D3117" s="4"/>
    </row>
    <row r="3118" spans="1:4" x14ac:dyDescent="0.35">
      <c r="A3118" s="7" t="s">
        <v>5062</v>
      </c>
      <c r="B3118" s="7" t="s">
        <v>6016</v>
      </c>
      <c r="C3118" s="4" t="s">
        <v>5849</v>
      </c>
      <c r="D3118" s="4"/>
    </row>
    <row r="3119" spans="1:4" x14ac:dyDescent="0.35">
      <c r="A3119" s="7" t="s">
        <v>5062</v>
      </c>
      <c r="B3119" s="7" t="s">
        <v>6017</v>
      </c>
      <c r="C3119" s="4" t="s">
        <v>5849</v>
      </c>
      <c r="D3119" s="4"/>
    </row>
    <row r="3120" spans="1:4" x14ac:dyDescent="0.35">
      <c r="A3120" s="7" t="s">
        <v>5062</v>
      </c>
      <c r="B3120" s="7" t="s">
        <v>6018</v>
      </c>
      <c r="C3120" s="4" t="s">
        <v>5849</v>
      </c>
      <c r="D3120" s="4"/>
    </row>
    <row r="3121" spans="1:4" x14ac:dyDescent="0.35">
      <c r="A3121" s="7" t="s">
        <v>5062</v>
      </c>
      <c r="B3121" s="7" t="s">
        <v>6019</v>
      </c>
      <c r="C3121" s="4" t="s">
        <v>5849</v>
      </c>
      <c r="D3121" s="4"/>
    </row>
    <row r="3122" spans="1:4" x14ac:dyDescent="0.35">
      <c r="A3122" s="7" t="s">
        <v>5062</v>
      </c>
      <c r="B3122" s="7" t="s">
        <v>6020</v>
      </c>
      <c r="C3122" s="4" t="s">
        <v>5849</v>
      </c>
      <c r="D3122" s="4"/>
    </row>
    <row r="3123" spans="1:4" x14ac:dyDescent="0.35">
      <c r="A3123" s="7" t="s">
        <v>5062</v>
      </c>
      <c r="B3123" s="7" t="s">
        <v>6021</v>
      </c>
      <c r="C3123" s="4" t="s">
        <v>5849</v>
      </c>
      <c r="D3123" s="4"/>
    </row>
    <row r="3124" spans="1:4" x14ac:dyDescent="0.35">
      <c r="A3124" s="7" t="s">
        <v>5062</v>
      </c>
      <c r="B3124" s="7" t="s">
        <v>6022</v>
      </c>
      <c r="C3124" s="4" t="s">
        <v>5849</v>
      </c>
      <c r="D3124" s="4"/>
    </row>
    <row r="3125" spans="1:4" x14ac:dyDescent="0.35">
      <c r="A3125" s="7" t="s">
        <v>5062</v>
      </c>
      <c r="B3125" s="7" t="s">
        <v>6023</v>
      </c>
      <c r="C3125" s="4" t="s">
        <v>5849</v>
      </c>
      <c r="D3125" s="4"/>
    </row>
    <row r="3126" spans="1:4" x14ac:dyDescent="0.35">
      <c r="A3126" s="7" t="s">
        <v>5062</v>
      </c>
      <c r="B3126" s="7" t="s">
        <v>6024</v>
      </c>
      <c r="C3126" s="4" t="s">
        <v>5849</v>
      </c>
      <c r="D3126" s="4"/>
    </row>
    <row r="3127" spans="1:4" x14ac:dyDescent="0.35">
      <c r="A3127" s="7" t="s">
        <v>5062</v>
      </c>
      <c r="B3127" s="7" t="s">
        <v>6025</v>
      </c>
      <c r="C3127" s="4" t="s">
        <v>5849</v>
      </c>
      <c r="D3127" s="4"/>
    </row>
    <row r="3128" spans="1:4" x14ac:dyDescent="0.35">
      <c r="A3128" s="7" t="s">
        <v>5062</v>
      </c>
      <c r="B3128" s="7" t="s">
        <v>6026</v>
      </c>
      <c r="C3128" s="4" t="s">
        <v>5849</v>
      </c>
      <c r="D3128" s="4"/>
    </row>
    <row r="3129" spans="1:4" x14ac:dyDescent="0.35">
      <c r="A3129" s="7" t="s">
        <v>5062</v>
      </c>
      <c r="B3129" s="7" t="s">
        <v>6027</v>
      </c>
      <c r="C3129" s="4" t="s">
        <v>5849</v>
      </c>
      <c r="D3129" s="4"/>
    </row>
    <row r="3130" spans="1:4" x14ac:dyDescent="0.35">
      <c r="A3130" s="7" t="s">
        <v>5062</v>
      </c>
      <c r="B3130" s="7" t="s">
        <v>6028</v>
      </c>
      <c r="C3130" s="4" t="s">
        <v>5849</v>
      </c>
      <c r="D3130" s="4"/>
    </row>
    <row r="3131" spans="1:4" x14ac:dyDescent="0.35">
      <c r="A3131" s="7" t="s">
        <v>5062</v>
      </c>
      <c r="B3131" s="7" t="s">
        <v>6029</v>
      </c>
      <c r="C3131" s="4" t="s">
        <v>5849</v>
      </c>
      <c r="D3131" s="4"/>
    </row>
    <row r="3132" spans="1:4" x14ac:dyDescent="0.35">
      <c r="A3132" s="7" t="s">
        <v>5062</v>
      </c>
      <c r="B3132" s="7" t="s">
        <v>6030</v>
      </c>
      <c r="C3132" s="4" t="s">
        <v>5849</v>
      </c>
      <c r="D3132" s="4"/>
    </row>
    <row r="3133" spans="1:4" x14ac:dyDescent="0.35">
      <c r="A3133" s="7" t="s">
        <v>5062</v>
      </c>
      <c r="B3133" s="7" t="s">
        <v>6031</v>
      </c>
      <c r="C3133" s="4" t="s">
        <v>5849</v>
      </c>
      <c r="D3133" s="4"/>
    </row>
    <row r="3134" spans="1:4" x14ac:dyDescent="0.35">
      <c r="A3134" s="7" t="s">
        <v>5062</v>
      </c>
      <c r="B3134" s="7" t="s">
        <v>6032</v>
      </c>
      <c r="C3134" s="4" t="s">
        <v>5849</v>
      </c>
      <c r="D3134" s="4"/>
    </row>
    <row r="3135" spans="1:4" x14ac:dyDescent="0.35">
      <c r="A3135" s="7" t="s">
        <v>5062</v>
      </c>
      <c r="B3135" s="7" t="s">
        <v>6033</v>
      </c>
      <c r="C3135" s="4" t="s">
        <v>5849</v>
      </c>
      <c r="D3135" s="4"/>
    </row>
    <row r="3136" spans="1:4" x14ac:dyDescent="0.35">
      <c r="A3136" s="7" t="s">
        <v>5062</v>
      </c>
      <c r="B3136" s="7" t="s">
        <v>6034</v>
      </c>
      <c r="C3136" s="4" t="s">
        <v>5849</v>
      </c>
      <c r="D3136" s="4"/>
    </row>
    <row r="3137" spans="1:4" x14ac:dyDescent="0.35">
      <c r="A3137" s="7" t="s">
        <v>5062</v>
      </c>
      <c r="B3137" s="7" t="s">
        <v>6035</v>
      </c>
      <c r="C3137" s="4" t="s">
        <v>5849</v>
      </c>
      <c r="D3137" s="4"/>
    </row>
    <row r="3138" spans="1:4" x14ac:dyDescent="0.35">
      <c r="A3138" s="7" t="s">
        <v>5062</v>
      </c>
      <c r="B3138" s="7" t="s">
        <v>6036</v>
      </c>
      <c r="C3138" s="4" t="s">
        <v>5849</v>
      </c>
      <c r="D3138" s="4"/>
    </row>
    <row r="3139" spans="1:4" x14ac:dyDescent="0.35">
      <c r="A3139" s="7" t="s">
        <v>5062</v>
      </c>
      <c r="B3139" s="7" t="s">
        <v>6037</v>
      </c>
      <c r="C3139" s="4" t="s">
        <v>5849</v>
      </c>
      <c r="D3139" s="4"/>
    </row>
    <row r="3140" spans="1:4" x14ac:dyDescent="0.35">
      <c r="A3140" s="7" t="s">
        <v>5062</v>
      </c>
      <c r="B3140" s="7" t="s">
        <v>6038</v>
      </c>
      <c r="C3140" s="4" t="s">
        <v>5849</v>
      </c>
      <c r="D3140" s="4"/>
    </row>
    <row r="3141" spans="1:4" x14ac:dyDescent="0.35">
      <c r="A3141" s="7" t="s">
        <v>5062</v>
      </c>
      <c r="B3141" s="7" t="s">
        <v>6039</v>
      </c>
      <c r="C3141" s="4" t="s">
        <v>5849</v>
      </c>
      <c r="D3141" s="4"/>
    </row>
    <row r="3142" spans="1:4" x14ac:dyDescent="0.35">
      <c r="A3142" s="7" t="s">
        <v>5062</v>
      </c>
      <c r="B3142" s="7" t="s">
        <v>6040</v>
      </c>
      <c r="C3142" s="4" t="s">
        <v>5849</v>
      </c>
      <c r="D3142" s="4"/>
    </row>
    <row r="3143" spans="1:4" x14ac:dyDescent="0.35">
      <c r="A3143" s="7" t="s">
        <v>5062</v>
      </c>
      <c r="B3143" s="7" t="s">
        <v>6041</v>
      </c>
      <c r="C3143" s="4" t="s">
        <v>5849</v>
      </c>
      <c r="D3143" s="4"/>
    </row>
    <row r="3144" spans="1:4" x14ac:dyDescent="0.35">
      <c r="A3144" s="7" t="s">
        <v>5062</v>
      </c>
      <c r="B3144" s="7" t="s">
        <v>6042</v>
      </c>
      <c r="C3144" s="4" t="s">
        <v>5849</v>
      </c>
      <c r="D3144" s="4"/>
    </row>
    <row r="3145" spans="1:4" x14ac:dyDescent="0.35">
      <c r="A3145" s="7" t="s">
        <v>5062</v>
      </c>
      <c r="B3145" s="7" t="s">
        <v>6043</v>
      </c>
      <c r="C3145" s="4" t="s">
        <v>5849</v>
      </c>
      <c r="D3145" s="4"/>
    </row>
    <row r="3146" spans="1:4" x14ac:dyDescent="0.35">
      <c r="A3146" s="7" t="s">
        <v>5062</v>
      </c>
      <c r="B3146" s="7" t="s">
        <v>6044</v>
      </c>
      <c r="C3146" s="4" t="s">
        <v>5849</v>
      </c>
      <c r="D3146" s="4"/>
    </row>
    <row r="3147" spans="1:4" x14ac:dyDescent="0.35">
      <c r="A3147" s="7" t="s">
        <v>5062</v>
      </c>
      <c r="B3147" s="7" t="s">
        <v>6045</v>
      </c>
      <c r="C3147" s="4" t="s">
        <v>5849</v>
      </c>
      <c r="D3147" s="4"/>
    </row>
    <row r="3148" spans="1:4" x14ac:dyDescent="0.35">
      <c r="A3148" s="7" t="s">
        <v>5062</v>
      </c>
      <c r="B3148" s="7" t="s">
        <v>5702</v>
      </c>
      <c r="C3148" s="4" t="s">
        <v>5849</v>
      </c>
      <c r="D3148" s="4"/>
    </row>
    <row r="3149" spans="1:4" x14ac:dyDescent="0.35">
      <c r="A3149" s="7" t="s">
        <v>5062</v>
      </c>
      <c r="B3149" s="7" t="s">
        <v>6046</v>
      </c>
      <c r="C3149" s="4" t="s">
        <v>5849</v>
      </c>
      <c r="D3149" s="4"/>
    </row>
    <row r="3150" spans="1:4" x14ac:dyDescent="0.35">
      <c r="A3150" s="7" t="s">
        <v>5062</v>
      </c>
      <c r="B3150" s="7" t="s">
        <v>6047</v>
      </c>
      <c r="C3150" s="4" t="s">
        <v>5849</v>
      </c>
      <c r="D3150" s="4"/>
    </row>
    <row r="3151" spans="1:4" x14ac:dyDescent="0.35">
      <c r="A3151" s="7" t="s">
        <v>5062</v>
      </c>
      <c r="B3151" s="7" t="s">
        <v>6048</v>
      </c>
      <c r="C3151" s="4" t="s">
        <v>5849</v>
      </c>
      <c r="D3151" s="4"/>
    </row>
    <row r="3152" spans="1:4" x14ac:dyDescent="0.35">
      <c r="A3152" s="7" t="s">
        <v>5062</v>
      </c>
      <c r="B3152" s="7" t="s">
        <v>6049</v>
      </c>
      <c r="C3152" s="4" t="s">
        <v>5849</v>
      </c>
      <c r="D3152" s="4"/>
    </row>
    <row r="3153" spans="1:4" x14ac:dyDescent="0.35">
      <c r="A3153" s="7" t="s">
        <v>5062</v>
      </c>
      <c r="B3153" s="7" t="s">
        <v>6050</v>
      </c>
      <c r="C3153" s="4" t="s">
        <v>5849</v>
      </c>
      <c r="D3153" s="4"/>
    </row>
    <row r="3154" spans="1:4" x14ac:dyDescent="0.35">
      <c r="A3154" s="7" t="s">
        <v>5062</v>
      </c>
      <c r="B3154" s="7" t="s">
        <v>6051</v>
      </c>
      <c r="C3154" s="4" t="s">
        <v>5849</v>
      </c>
      <c r="D3154" s="4"/>
    </row>
    <row r="3155" spans="1:4" x14ac:dyDescent="0.35">
      <c r="A3155" s="7" t="s">
        <v>5062</v>
      </c>
      <c r="B3155" s="7" t="s">
        <v>6052</v>
      </c>
      <c r="C3155" s="4" t="s">
        <v>5849</v>
      </c>
      <c r="D3155" s="4"/>
    </row>
    <row r="3156" spans="1:4" x14ac:dyDescent="0.35">
      <c r="A3156" s="7" t="s">
        <v>5062</v>
      </c>
      <c r="B3156" s="7" t="s">
        <v>6053</v>
      </c>
      <c r="C3156" s="4" t="s">
        <v>5849</v>
      </c>
      <c r="D3156" s="4"/>
    </row>
    <row r="3157" spans="1:4" x14ac:dyDescent="0.35">
      <c r="A3157" s="7" t="s">
        <v>5062</v>
      </c>
      <c r="B3157" s="7" t="s">
        <v>6054</v>
      </c>
      <c r="C3157" s="4" t="s">
        <v>5849</v>
      </c>
      <c r="D3157" s="4"/>
    </row>
    <row r="3158" spans="1:4" x14ac:dyDescent="0.35">
      <c r="A3158" s="7" t="s">
        <v>5062</v>
      </c>
      <c r="B3158" s="7" t="s">
        <v>6055</v>
      </c>
      <c r="C3158" s="4" t="s">
        <v>5849</v>
      </c>
      <c r="D3158" s="4"/>
    </row>
    <row r="3159" spans="1:4" x14ac:dyDescent="0.35">
      <c r="A3159" s="7" t="s">
        <v>5062</v>
      </c>
      <c r="B3159" s="7" t="s">
        <v>6056</v>
      </c>
      <c r="C3159" s="4" t="s">
        <v>5849</v>
      </c>
      <c r="D3159" s="4"/>
    </row>
    <row r="3160" spans="1:4" x14ac:dyDescent="0.35">
      <c r="A3160" s="7" t="s">
        <v>5062</v>
      </c>
      <c r="B3160" s="7" t="s">
        <v>6057</v>
      </c>
      <c r="C3160" s="4" t="s">
        <v>5849</v>
      </c>
      <c r="D3160" s="4"/>
    </row>
    <row r="3161" spans="1:4" x14ac:dyDescent="0.35">
      <c r="A3161" s="7" t="s">
        <v>5062</v>
      </c>
      <c r="B3161" s="7" t="s">
        <v>6058</v>
      </c>
      <c r="C3161" s="4" t="s">
        <v>5849</v>
      </c>
      <c r="D3161" s="4"/>
    </row>
    <row r="3162" spans="1:4" x14ac:dyDescent="0.35">
      <c r="A3162" s="7" t="s">
        <v>5062</v>
      </c>
      <c r="B3162" s="7" t="s">
        <v>6059</v>
      </c>
      <c r="C3162" s="4" t="s">
        <v>5849</v>
      </c>
      <c r="D3162" s="4"/>
    </row>
    <row r="3163" spans="1:4" x14ac:dyDescent="0.35">
      <c r="A3163" s="7" t="s">
        <v>5062</v>
      </c>
      <c r="B3163" s="7" t="s">
        <v>17133</v>
      </c>
      <c r="C3163" s="4" t="s">
        <v>5849</v>
      </c>
      <c r="D3163" s="4"/>
    </row>
    <row r="3164" spans="1:4" x14ac:dyDescent="0.35">
      <c r="A3164" s="7" t="s">
        <v>5062</v>
      </c>
      <c r="B3164" s="7" t="s">
        <v>6062</v>
      </c>
      <c r="C3164" s="4" t="s">
        <v>5849</v>
      </c>
      <c r="D3164" s="4"/>
    </row>
    <row r="3165" spans="1:4" x14ac:dyDescent="0.35">
      <c r="A3165" s="7" t="s">
        <v>5062</v>
      </c>
      <c r="B3165" s="7" t="s">
        <v>6063</v>
      </c>
      <c r="C3165" s="4" t="s">
        <v>5849</v>
      </c>
      <c r="D3165" s="4"/>
    </row>
    <row r="3166" spans="1:4" x14ac:dyDescent="0.35">
      <c r="A3166" s="7" t="s">
        <v>5062</v>
      </c>
      <c r="B3166" s="7" t="s">
        <v>6064</v>
      </c>
      <c r="C3166" s="4" t="s">
        <v>5849</v>
      </c>
      <c r="D3166" s="4"/>
    </row>
    <row r="3167" spans="1:4" x14ac:dyDescent="0.35">
      <c r="A3167" s="7" t="s">
        <v>5062</v>
      </c>
      <c r="B3167" s="7" t="s">
        <v>6065</v>
      </c>
      <c r="C3167" s="4" t="s">
        <v>5849</v>
      </c>
      <c r="D3167" s="4"/>
    </row>
    <row r="3168" spans="1:4" x14ac:dyDescent="0.35">
      <c r="A3168" s="7" t="s">
        <v>5062</v>
      </c>
      <c r="B3168" s="7" t="s">
        <v>6066</v>
      </c>
      <c r="C3168" s="4" t="s">
        <v>5849</v>
      </c>
      <c r="D3168" s="4"/>
    </row>
    <row r="3169" spans="1:4" x14ac:dyDescent="0.35">
      <c r="A3169" s="7" t="s">
        <v>5062</v>
      </c>
      <c r="B3169" s="7" t="s">
        <v>6067</v>
      </c>
      <c r="C3169" s="4" t="s">
        <v>5849</v>
      </c>
      <c r="D3169" s="4"/>
    </row>
    <row r="3170" spans="1:4" x14ac:dyDescent="0.35">
      <c r="A3170" s="7" t="s">
        <v>5062</v>
      </c>
      <c r="B3170" s="7" t="s">
        <v>6068</v>
      </c>
      <c r="C3170" s="4" t="s">
        <v>5849</v>
      </c>
      <c r="D3170" s="4"/>
    </row>
    <row r="3171" spans="1:4" x14ac:dyDescent="0.35">
      <c r="A3171" s="7" t="s">
        <v>5062</v>
      </c>
      <c r="B3171" s="7" t="s">
        <v>6069</v>
      </c>
      <c r="C3171" s="4" t="s">
        <v>5849</v>
      </c>
      <c r="D3171" s="4"/>
    </row>
    <row r="3172" spans="1:4" x14ac:dyDescent="0.35">
      <c r="A3172" s="7" t="s">
        <v>5062</v>
      </c>
      <c r="B3172" s="7" t="s">
        <v>6070</v>
      </c>
      <c r="C3172" s="4" t="s">
        <v>5849</v>
      </c>
      <c r="D3172" s="4"/>
    </row>
    <row r="3173" spans="1:4" x14ac:dyDescent="0.35">
      <c r="A3173" s="7" t="s">
        <v>5062</v>
      </c>
      <c r="B3173" s="7" t="s">
        <v>6071</v>
      </c>
      <c r="C3173" s="4" t="s">
        <v>5849</v>
      </c>
      <c r="D3173" s="4"/>
    </row>
    <row r="3174" spans="1:4" x14ac:dyDescent="0.35">
      <c r="A3174" s="7" t="s">
        <v>5062</v>
      </c>
      <c r="B3174" s="7" t="s">
        <v>6072</v>
      </c>
      <c r="C3174" s="4" t="s">
        <v>5849</v>
      </c>
      <c r="D3174" s="4"/>
    </row>
    <row r="3175" spans="1:4" x14ac:dyDescent="0.35">
      <c r="A3175" s="7" t="s">
        <v>5062</v>
      </c>
      <c r="B3175" s="7" t="s">
        <v>6073</v>
      </c>
      <c r="C3175" s="4" t="s">
        <v>5849</v>
      </c>
      <c r="D3175" s="4"/>
    </row>
    <row r="3176" spans="1:4" x14ac:dyDescent="0.35">
      <c r="A3176" s="7" t="s">
        <v>5062</v>
      </c>
      <c r="B3176" s="7" t="s">
        <v>6074</v>
      </c>
      <c r="C3176" s="4" t="s">
        <v>5849</v>
      </c>
      <c r="D3176" s="4"/>
    </row>
    <row r="3177" spans="1:4" x14ac:dyDescent="0.35">
      <c r="A3177" s="7" t="s">
        <v>5062</v>
      </c>
      <c r="B3177" s="7" t="s">
        <v>6075</v>
      </c>
      <c r="C3177" s="4" t="s">
        <v>5849</v>
      </c>
      <c r="D3177" s="4"/>
    </row>
    <row r="3178" spans="1:4" x14ac:dyDescent="0.35">
      <c r="A3178" s="7" t="s">
        <v>5062</v>
      </c>
      <c r="B3178" s="7" t="s">
        <v>6076</v>
      </c>
      <c r="C3178" s="4" t="s">
        <v>5849</v>
      </c>
      <c r="D3178" s="4"/>
    </row>
    <row r="3179" spans="1:4" x14ac:dyDescent="0.35">
      <c r="A3179" s="7" t="s">
        <v>5062</v>
      </c>
      <c r="B3179" s="7" t="s">
        <v>6077</v>
      </c>
      <c r="C3179" s="4" t="s">
        <v>5849</v>
      </c>
      <c r="D3179" s="4"/>
    </row>
    <row r="3180" spans="1:4" x14ac:dyDescent="0.35">
      <c r="A3180" s="7" t="s">
        <v>5062</v>
      </c>
      <c r="B3180" s="7" t="s">
        <v>6078</v>
      </c>
      <c r="C3180" s="4" t="s">
        <v>5849</v>
      </c>
      <c r="D3180" s="4"/>
    </row>
    <row r="3181" spans="1:4" x14ac:dyDescent="0.35">
      <c r="A3181" s="7" t="s">
        <v>5062</v>
      </c>
      <c r="B3181" s="7" t="s">
        <v>1524</v>
      </c>
      <c r="C3181" s="4" t="s">
        <v>5849</v>
      </c>
      <c r="D3181" s="4"/>
    </row>
    <row r="3182" spans="1:4" x14ac:dyDescent="0.35">
      <c r="A3182" s="7" t="s">
        <v>5062</v>
      </c>
      <c r="B3182" s="7" t="s">
        <v>6079</v>
      </c>
      <c r="C3182" s="4" t="s">
        <v>5849</v>
      </c>
      <c r="D3182" s="4"/>
    </row>
    <row r="3183" spans="1:4" x14ac:dyDescent="0.35">
      <c r="A3183" s="7" t="s">
        <v>5062</v>
      </c>
      <c r="B3183" s="7" t="s">
        <v>6080</v>
      </c>
      <c r="C3183" s="4" t="s">
        <v>5849</v>
      </c>
      <c r="D3183" s="4"/>
    </row>
    <row r="3184" spans="1:4" x14ac:dyDescent="0.35">
      <c r="A3184" s="7" t="s">
        <v>5062</v>
      </c>
      <c r="B3184" s="7" t="s">
        <v>6081</v>
      </c>
      <c r="C3184" s="4" t="s">
        <v>5849</v>
      </c>
      <c r="D3184" s="4"/>
    </row>
    <row r="3185" spans="1:4" x14ac:dyDescent="0.35">
      <c r="A3185" s="7" t="s">
        <v>5062</v>
      </c>
      <c r="B3185" s="7" t="s">
        <v>6082</v>
      </c>
      <c r="C3185" s="4" t="s">
        <v>5849</v>
      </c>
      <c r="D3185" s="4"/>
    </row>
    <row r="3186" spans="1:4" x14ac:dyDescent="0.35">
      <c r="A3186" s="7" t="s">
        <v>5062</v>
      </c>
      <c r="B3186" s="7" t="s">
        <v>6083</v>
      </c>
      <c r="C3186" s="4" t="s">
        <v>5849</v>
      </c>
      <c r="D3186" s="4"/>
    </row>
    <row r="3187" spans="1:4" x14ac:dyDescent="0.35">
      <c r="A3187" s="7" t="s">
        <v>5062</v>
      </c>
      <c r="B3187" s="7" t="s">
        <v>6084</v>
      </c>
      <c r="C3187" s="4" t="s">
        <v>5849</v>
      </c>
      <c r="D3187" s="4"/>
    </row>
    <row r="3188" spans="1:4" x14ac:dyDescent="0.35">
      <c r="A3188" s="7" t="s">
        <v>5062</v>
      </c>
      <c r="B3188" s="7" t="s">
        <v>6085</v>
      </c>
      <c r="C3188" s="4" t="s">
        <v>5849</v>
      </c>
      <c r="D3188" s="4"/>
    </row>
    <row r="3189" spans="1:4" x14ac:dyDescent="0.35">
      <c r="A3189" s="7" t="s">
        <v>5062</v>
      </c>
      <c r="B3189" s="7" t="s">
        <v>6086</v>
      </c>
      <c r="C3189" s="4" t="s">
        <v>5849</v>
      </c>
      <c r="D3189" s="4"/>
    </row>
    <row r="3190" spans="1:4" x14ac:dyDescent="0.35">
      <c r="A3190" s="7" t="s">
        <v>5062</v>
      </c>
      <c r="B3190" s="7" t="s">
        <v>6087</v>
      </c>
      <c r="C3190" s="4" t="s">
        <v>5849</v>
      </c>
      <c r="D3190" s="4"/>
    </row>
    <row r="3191" spans="1:4" x14ac:dyDescent="0.35">
      <c r="A3191" s="7" t="s">
        <v>5062</v>
      </c>
      <c r="B3191" s="7" t="s">
        <v>6088</v>
      </c>
      <c r="C3191" s="4" t="s">
        <v>5849</v>
      </c>
      <c r="D3191" s="4"/>
    </row>
    <row r="3192" spans="1:4" x14ac:dyDescent="0.35">
      <c r="A3192" s="7" t="s">
        <v>5062</v>
      </c>
      <c r="B3192" s="7" t="s">
        <v>6089</v>
      </c>
      <c r="C3192" s="4" t="s">
        <v>5849</v>
      </c>
      <c r="D3192" s="4"/>
    </row>
    <row r="3193" spans="1:4" x14ac:dyDescent="0.35">
      <c r="A3193" s="7" t="s">
        <v>5062</v>
      </c>
      <c r="B3193" s="7" t="s">
        <v>6090</v>
      </c>
      <c r="C3193" s="4" t="s">
        <v>5849</v>
      </c>
      <c r="D3193" s="4"/>
    </row>
    <row r="3194" spans="1:4" x14ac:dyDescent="0.35">
      <c r="A3194" s="7" t="s">
        <v>5062</v>
      </c>
      <c r="B3194" s="7" t="s">
        <v>6091</v>
      </c>
      <c r="C3194" s="4" t="s">
        <v>5849</v>
      </c>
      <c r="D3194" s="4"/>
    </row>
    <row r="3195" spans="1:4" x14ac:dyDescent="0.35">
      <c r="A3195" s="7" t="s">
        <v>5062</v>
      </c>
      <c r="B3195" s="7" t="s">
        <v>6092</v>
      </c>
      <c r="C3195" s="4" t="s">
        <v>5849</v>
      </c>
      <c r="D3195" s="4"/>
    </row>
    <row r="3196" spans="1:4" x14ac:dyDescent="0.35">
      <c r="A3196" s="7" t="s">
        <v>5062</v>
      </c>
      <c r="B3196" s="7" t="s">
        <v>6093</v>
      </c>
      <c r="C3196" s="4" t="s">
        <v>5849</v>
      </c>
      <c r="D3196" s="4"/>
    </row>
    <row r="3197" spans="1:4" x14ac:dyDescent="0.35">
      <c r="A3197" s="7" t="s">
        <v>5062</v>
      </c>
      <c r="B3197" s="7" t="s">
        <v>6094</v>
      </c>
      <c r="C3197" s="4" t="s">
        <v>5849</v>
      </c>
      <c r="D3197" s="4"/>
    </row>
    <row r="3198" spans="1:4" x14ac:dyDescent="0.35">
      <c r="A3198" s="7" t="s">
        <v>5062</v>
      </c>
      <c r="B3198" s="7" t="s">
        <v>6095</v>
      </c>
      <c r="C3198" s="4" t="s">
        <v>5849</v>
      </c>
      <c r="D3198" s="4"/>
    </row>
    <row r="3199" spans="1:4" x14ac:dyDescent="0.35">
      <c r="A3199" s="7" t="s">
        <v>5062</v>
      </c>
      <c r="B3199" s="7" t="s">
        <v>6096</v>
      </c>
      <c r="C3199" s="4" t="s">
        <v>5849</v>
      </c>
      <c r="D3199" s="4"/>
    </row>
    <row r="3200" spans="1:4" x14ac:dyDescent="0.35">
      <c r="A3200" s="7" t="s">
        <v>5062</v>
      </c>
      <c r="B3200" s="7" t="s">
        <v>6097</v>
      </c>
      <c r="C3200" s="4" t="s">
        <v>5849</v>
      </c>
      <c r="D3200" s="4"/>
    </row>
    <row r="3201" spans="1:4" x14ac:dyDescent="0.35">
      <c r="A3201" s="7" t="s">
        <v>5062</v>
      </c>
      <c r="B3201" s="7" t="s">
        <v>6098</v>
      </c>
      <c r="C3201" s="4" t="s">
        <v>5849</v>
      </c>
      <c r="D3201" s="4"/>
    </row>
    <row r="3202" spans="1:4" x14ac:dyDescent="0.35">
      <c r="A3202" s="7" t="s">
        <v>5062</v>
      </c>
      <c r="B3202" s="7" t="s">
        <v>6099</v>
      </c>
      <c r="C3202" s="4" t="s">
        <v>5849</v>
      </c>
      <c r="D3202" s="4"/>
    </row>
    <row r="3203" spans="1:4" x14ac:dyDescent="0.35">
      <c r="A3203" s="7" t="s">
        <v>5062</v>
      </c>
      <c r="B3203" s="7" t="s">
        <v>6100</v>
      </c>
      <c r="C3203" s="4" t="s">
        <v>5849</v>
      </c>
      <c r="D3203" s="4"/>
    </row>
    <row r="3204" spans="1:4" x14ac:dyDescent="0.35">
      <c r="A3204" s="7" t="s">
        <v>5062</v>
      </c>
      <c r="B3204" s="7" t="s">
        <v>6101</v>
      </c>
      <c r="C3204" s="4" t="s">
        <v>5849</v>
      </c>
      <c r="D3204" s="4"/>
    </row>
    <row r="3205" spans="1:4" x14ac:dyDescent="0.35">
      <c r="A3205" s="7" t="s">
        <v>5062</v>
      </c>
      <c r="B3205" s="7" t="s">
        <v>6102</v>
      </c>
      <c r="C3205" s="4" t="s">
        <v>5849</v>
      </c>
      <c r="D3205" s="4"/>
    </row>
    <row r="3206" spans="1:4" x14ac:dyDescent="0.35">
      <c r="A3206" s="7" t="s">
        <v>5062</v>
      </c>
      <c r="B3206" s="7" t="s">
        <v>6103</v>
      </c>
      <c r="C3206" s="4" t="s">
        <v>5849</v>
      </c>
      <c r="D3206" s="4"/>
    </row>
    <row r="3207" spans="1:4" x14ac:dyDescent="0.35">
      <c r="A3207" s="7" t="s">
        <v>5062</v>
      </c>
      <c r="B3207" s="7" t="s">
        <v>6104</v>
      </c>
      <c r="C3207" s="4" t="s">
        <v>5849</v>
      </c>
      <c r="D3207" s="4"/>
    </row>
    <row r="3208" spans="1:4" x14ac:dyDescent="0.35">
      <c r="A3208" s="7" t="s">
        <v>5062</v>
      </c>
      <c r="B3208" s="7" t="s">
        <v>6105</v>
      </c>
      <c r="C3208" s="4" t="s">
        <v>5849</v>
      </c>
      <c r="D3208" s="4"/>
    </row>
    <row r="3209" spans="1:4" x14ac:dyDescent="0.35">
      <c r="A3209" s="7" t="s">
        <v>5062</v>
      </c>
      <c r="B3209" s="7" t="s">
        <v>6106</v>
      </c>
      <c r="C3209" s="4" t="s">
        <v>5849</v>
      </c>
      <c r="D3209" s="4"/>
    </row>
    <row r="3210" spans="1:4" x14ac:dyDescent="0.35">
      <c r="A3210" s="7" t="s">
        <v>5062</v>
      </c>
      <c r="B3210" s="7" t="s">
        <v>6107</v>
      </c>
      <c r="C3210" s="4" t="s">
        <v>5849</v>
      </c>
      <c r="D3210" s="4"/>
    </row>
    <row r="3211" spans="1:4" x14ac:dyDescent="0.35">
      <c r="A3211" s="7" t="s">
        <v>5062</v>
      </c>
      <c r="B3211" s="7" t="s">
        <v>6108</v>
      </c>
      <c r="C3211" s="4" t="s">
        <v>5849</v>
      </c>
      <c r="D3211" s="4"/>
    </row>
    <row r="3212" spans="1:4" x14ac:dyDescent="0.35">
      <c r="A3212" s="7" t="s">
        <v>5062</v>
      </c>
      <c r="B3212" s="7" t="s">
        <v>6109</v>
      </c>
      <c r="C3212" s="4" t="s">
        <v>5849</v>
      </c>
      <c r="D3212" s="4"/>
    </row>
    <row r="3213" spans="1:4" x14ac:dyDescent="0.35">
      <c r="A3213" s="7" t="s">
        <v>5062</v>
      </c>
      <c r="B3213" s="7" t="s">
        <v>6110</v>
      </c>
      <c r="C3213" s="4" t="s">
        <v>5849</v>
      </c>
      <c r="D3213" s="4"/>
    </row>
    <row r="3214" spans="1:4" x14ac:dyDescent="0.35">
      <c r="A3214" s="7" t="s">
        <v>5062</v>
      </c>
      <c r="B3214" s="7" t="s">
        <v>6111</v>
      </c>
      <c r="C3214" s="4" t="s">
        <v>5849</v>
      </c>
      <c r="D3214" s="4"/>
    </row>
    <row r="3215" spans="1:4" x14ac:dyDescent="0.35">
      <c r="A3215" s="7" t="s">
        <v>5062</v>
      </c>
      <c r="B3215" s="7" t="s">
        <v>6112</v>
      </c>
      <c r="C3215" s="4" t="s">
        <v>5849</v>
      </c>
      <c r="D3215" s="4"/>
    </row>
    <row r="3216" spans="1:4" x14ac:dyDescent="0.35">
      <c r="A3216" s="7" t="s">
        <v>5062</v>
      </c>
      <c r="B3216" s="7" t="s">
        <v>6113</v>
      </c>
      <c r="C3216" s="4" t="s">
        <v>5849</v>
      </c>
      <c r="D3216" s="4"/>
    </row>
    <row r="3217" spans="1:4" x14ac:dyDescent="0.35">
      <c r="A3217" s="7" t="s">
        <v>5062</v>
      </c>
      <c r="B3217" s="7" t="s">
        <v>6114</v>
      </c>
      <c r="C3217" s="4" t="s">
        <v>5849</v>
      </c>
      <c r="D3217" s="4"/>
    </row>
    <row r="3218" spans="1:4" x14ac:dyDescent="0.35">
      <c r="A3218" s="7" t="s">
        <v>5062</v>
      </c>
      <c r="B3218" s="7" t="s">
        <v>6115</v>
      </c>
      <c r="C3218" s="4" t="s">
        <v>5849</v>
      </c>
      <c r="D3218" s="4"/>
    </row>
    <row r="3219" spans="1:4" x14ac:dyDescent="0.35">
      <c r="A3219" s="7" t="s">
        <v>5062</v>
      </c>
      <c r="B3219" s="7" t="s">
        <v>6116</v>
      </c>
      <c r="C3219" s="4" t="s">
        <v>5849</v>
      </c>
      <c r="D3219" s="4"/>
    </row>
    <row r="3220" spans="1:4" x14ac:dyDescent="0.35">
      <c r="A3220" s="7" t="s">
        <v>5062</v>
      </c>
      <c r="B3220" s="7" t="s">
        <v>6117</v>
      </c>
      <c r="C3220" s="4" t="s">
        <v>5849</v>
      </c>
      <c r="D3220" s="4"/>
    </row>
    <row r="3221" spans="1:4" x14ac:dyDescent="0.35">
      <c r="A3221" s="7" t="s">
        <v>5062</v>
      </c>
      <c r="B3221" s="7" t="s">
        <v>6118</v>
      </c>
      <c r="C3221" s="4" t="s">
        <v>5849</v>
      </c>
      <c r="D3221" s="4"/>
    </row>
    <row r="3222" spans="1:4" x14ac:dyDescent="0.35">
      <c r="A3222" s="7" t="s">
        <v>5062</v>
      </c>
      <c r="B3222" s="7" t="s">
        <v>6119</v>
      </c>
      <c r="C3222" s="4" t="s">
        <v>5849</v>
      </c>
      <c r="D3222" s="4"/>
    </row>
    <row r="3223" spans="1:4" x14ac:dyDescent="0.35">
      <c r="A3223" s="7" t="s">
        <v>5062</v>
      </c>
      <c r="B3223" s="7" t="s">
        <v>6120</v>
      </c>
      <c r="C3223" s="4" t="s">
        <v>5849</v>
      </c>
      <c r="D3223" s="4"/>
    </row>
    <row r="3224" spans="1:4" x14ac:dyDescent="0.35">
      <c r="A3224" s="7" t="s">
        <v>5062</v>
      </c>
      <c r="B3224" s="7" t="s">
        <v>6121</v>
      </c>
      <c r="C3224" s="4" t="s">
        <v>5849</v>
      </c>
      <c r="D3224" s="4"/>
    </row>
    <row r="3225" spans="1:4" x14ac:dyDescent="0.35">
      <c r="A3225" s="7" t="s">
        <v>5062</v>
      </c>
      <c r="B3225" s="7" t="s">
        <v>6122</v>
      </c>
      <c r="C3225" s="4" t="s">
        <v>5849</v>
      </c>
      <c r="D3225" s="4"/>
    </row>
    <row r="3226" spans="1:4" x14ac:dyDescent="0.35">
      <c r="A3226" s="7" t="s">
        <v>5062</v>
      </c>
      <c r="B3226" s="7" t="s">
        <v>6123</v>
      </c>
      <c r="C3226" s="4" t="s">
        <v>5849</v>
      </c>
      <c r="D3226" s="4"/>
    </row>
    <row r="3227" spans="1:4" x14ac:dyDescent="0.35">
      <c r="A3227" s="7" t="s">
        <v>5062</v>
      </c>
      <c r="B3227" s="7" t="s">
        <v>6124</v>
      </c>
      <c r="C3227" s="4" t="s">
        <v>5849</v>
      </c>
      <c r="D3227" s="4"/>
    </row>
    <row r="3228" spans="1:4" x14ac:dyDescent="0.35">
      <c r="A3228" s="61" t="s">
        <v>5062</v>
      </c>
      <c r="B3228" s="61" t="s">
        <v>5539</v>
      </c>
      <c r="C3228" s="4" t="s">
        <v>16</v>
      </c>
      <c r="D3228" s="4"/>
    </row>
    <row r="3229" spans="1:4" x14ac:dyDescent="0.35">
      <c r="A3229" s="61" t="s">
        <v>5062</v>
      </c>
      <c r="B3229" s="61" t="s">
        <v>5540</v>
      </c>
      <c r="C3229" s="4" t="s">
        <v>16</v>
      </c>
      <c r="D3229" s="4"/>
    </row>
    <row r="3230" spans="1:4" x14ac:dyDescent="0.35">
      <c r="A3230" s="61" t="s">
        <v>5062</v>
      </c>
      <c r="B3230" s="61" t="s">
        <v>5532</v>
      </c>
      <c r="C3230" s="4" t="s">
        <v>16</v>
      </c>
      <c r="D3230" s="4"/>
    </row>
    <row r="3231" spans="1:4" x14ac:dyDescent="0.35">
      <c r="A3231" s="61" t="s">
        <v>5062</v>
      </c>
      <c r="B3231" s="61" t="s">
        <v>5541</v>
      </c>
      <c r="C3231" s="4" t="s">
        <v>16</v>
      </c>
      <c r="D3231" s="4"/>
    </row>
    <row r="3232" spans="1:4" x14ac:dyDescent="0.35">
      <c r="A3232" s="80" t="s">
        <v>5062</v>
      </c>
      <c r="B3232" s="67" t="s">
        <v>15665</v>
      </c>
      <c r="C3232" s="4"/>
      <c r="D3232" s="4" t="s">
        <v>13935</v>
      </c>
    </row>
    <row r="3233" spans="1:4" x14ac:dyDescent="0.35">
      <c r="A3233" s="80" t="s">
        <v>5062</v>
      </c>
      <c r="B3233" s="67" t="s">
        <v>5550</v>
      </c>
      <c r="C3233" s="4"/>
      <c r="D3233" s="4" t="s">
        <v>13935</v>
      </c>
    </row>
    <row r="3234" spans="1:4" x14ac:dyDescent="0.35">
      <c r="A3234" s="80" t="s">
        <v>5062</v>
      </c>
      <c r="B3234" s="67" t="s">
        <v>15666</v>
      </c>
      <c r="C3234" s="4"/>
      <c r="D3234" s="4" t="s">
        <v>13935</v>
      </c>
    </row>
    <row r="3235" spans="1:4" x14ac:dyDescent="0.35">
      <c r="A3235" s="80" t="s">
        <v>5062</v>
      </c>
      <c r="B3235" s="67" t="s">
        <v>3840</v>
      </c>
      <c r="C3235" s="4"/>
      <c r="D3235" s="4" t="s">
        <v>13935</v>
      </c>
    </row>
    <row r="3236" spans="1:4" x14ac:dyDescent="0.35">
      <c r="A3236" s="80" t="s">
        <v>5062</v>
      </c>
      <c r="B3236" s="67" t="s">
        <v>15667</v>
      </c>
      <c r="C3236" s="4"/>
      <c r="D3236" s="4" t="s">
        <v>13935</v>
      </c>
    </row>
    <row r="3237" spans="1:4" x14ac:dyDescent="0.35">
      <c r="A3237" s="80" t="s">
        <v>5062</v>
      </c>
      <c r="B3237" s="67" t="s">
        <v>5543</v>
      </c>
      <c r="C3237" s="4"/>
      <c r="D3237" s="4" t="s">
        <v>13935</v>
      </c>
    </row>
    <row r="3238" spans="1:4" x14ac:dyDescent="0.35">
      <c r="A3238" s="80" t="s">
        <v>5062</v>
      </c>
      <c r="B3238" s="67" t="s">
        <v>15668</v>
      </c>
      <c r="C3238" s="4"/>
      <c r="D3238" s="4" t="s">
        <v>13935</v>
      </c>
    </row>
    <row r="3239" spans="1:4" x14ac:dyDescent="0.35">
      <c r="A3239" s="80" t="s">
        <v>5062</v>
      </c>
      <c r="B3239" s="67" t="s">
        <v>15669</v>
      </c>
      <c r="C3239" s="4"/>
      <c r="D3239" s="4" t="s">
        <v>13935</v>
      </c>
    </row>
    <row r="3240" spans="1:4" x14ac:dyDescent="0.35">
      <c r="A3240" s="80" t="s">
        <v>5062</v>
      </c>
      <c r="B3240" s="67" t="s">
        <v>15670</v>
      </c>
      <c r="C3240" s="4"/>
      <c r="D3240" s="4" t="s">
        <v>13935</v>
      </c>
    </row>
    <row r="3241" spans="1:4" x14ac:dyDescent="0.35">
      <c r="A3241" s="80" t="s">
        <v>5062</v>
      </c>
      <c r="B3241" s="67" t="s">
        <v>15671</v>
      </c>
      <c r="C3241" s="4"/>
      <c r="D3241" s="4" t="s">
        <v>13935</v>
      </c>
    </row>
    <row r="3242" spans="1:4" x14ac:dyDescent="0.35">
      <c r="A3242" s="80" t="s">
        <v>5062</v>
      </c>
      <c r="B3242" s="67" t="s">
        <v>15672</v>
      </c>
      <c r="C3242" s="4"/>
      <c r="D3242" s="4" t="s">
        <v>13935</v>
      </c>
    </row>
    <row r="3243" spans="1:4" x14ac:dyDescent="0.35">
      <c r="A3243" s="80" t="s">
        <v>5062</v>
      </c>
      <c r="B3243" s="67" t="s">
        <v>5530</v>
      </c>
      <c r="C3243" s="4"/>
      <c r="D3243" s="4" t="s">
        <v>13935</v>
      </c>
    </row>
    <row r="3244" spans="1:4" x14ac:dyDescent="0.35">
      <c r="A3244" s="80" t="s">
        <v>5062</v>
      </c>
      <c r="B3244" s="67" t="s">
        <v>5552</v>
      </c>
      <c r="C3244" s="4"/>
      <c r="D3244" s="4" t="s">
        <v>13935</v>
      </c>
    </row>
    <row r="3245" spans="1:4" x14ac:dyDescent="0.35">
      <c r="A3245" s="80" t="s">
        <v>5062</v>
      </c>
      <c r="B3245" s="67" t="s">
        <v>15673</v>
      </c>
      <c r="C3245" s="4"/>
      <c r="D3245" s="4" t="s">
        <v>13935</v>
      </c>
    </row>
    <row r="3246" spans="1:4" x14ac:dyDescent="0.35">
      <c r="A3246" s="80" t="s">
        <v>5062</v>
      </c>
      <c r="B3246" s="67" t="s">
        <v>5532</v>
      </c>
      <c r="C3246" s="4"/>
      <c r="D3246" s="4" t="s">
        <v>13935</v>
      </c>
    </row>
    <row r="3247" spans="1:4" x14ac:dyDescent="0.35">
      <c r="A3247" s="80" t="s">
        <v>5062</v>
      </c>
      <c r="B3247" s="67" t="s">
        <v>15674</v>
      </c>
      <c r="C3247" s="4"/>
      <c r="D3247" s="4" t="s">
        <v>13935</v>
      </c>
    </row>
    <row r="3248" spans="1:4" x14ac:dyDescent="0.35">
      <c r="A3248" s="80" t="s">
        <v>15675</v>
      </c>
      <c r="B3248" s="67" t="s">
        <v>15676</v>
      </c>
      <c r="C3248" s="4"/>
      <c r="D3248" s="4" t="s">
        <v>13935</v>
      </c>
    </row>
    <row r="3249" spans="1:4" x14ac:dyDescent="0.35">
      <c r="A3249" s="4" t="s">
        <v>6134</v>
      </c>
      <c r="B3249" s="4" t="s">
        <v>6135</v>
      </c>
      <c r="C3249" s="4" t="s">
        <v>16</v>
      </c>
      <c r="D3249" s="4" t="s">
        <v>1916</v>
      </c>
    </row>
    <row r="3250" spans="1:4" x14ac:dyDescent="0.35">
      <c r="A3250" s="4" t="s">
        <v>6134</v>
      </c>
      <c r="B3250" s="4" t="s">
        <v>6136</v>
      </c>
      <c r="C3250" s="4" t="s">
        <v>16</v>
      </c>
      <c r="D3250" s="4"/>
    </row>
    <row r="3251" spans="1:4" x14ac:dyDescent="0.35">
      <c r="A3251" s="80" t="s">
        <v>6137</v>
      </c>
      <c r="B3251" s="67" t="s">
        <v>6157</v>
      </c>
      <c r="C3251" s="4"/>
      <c r="D3251" s="4" t="s">
        <v>13935</v>
      </c>
    </row>
    <row r="3252" spans="1:4" x14ac:dyDescent="0.35">
      <c r="A3252" s="80" t="s">
        <v>6137</v>
      </c>
      <c r="B3252" s="67" t="s">
        <v>6143</v>
      </c>
      <c r="C3252" s="4"/>
      <c r="D3252" s="4" t="s">
        <v>13935</v>
      </c>
    </row>
    <row r="3253" spans="1:4" x14ac:dyDescent="0.35">
      <c r="A3253" s="80" t="s">
        <v>6137</v>
      </c>
      <c r="B3253" s="67" t="s">
        <v>6156</v>
      </c>
      <c r="C3253" s="4"/>
      <c r="D3253" s="4" t="s">
        <v>13935</v>
      </c>
    </row>
    <row r="3254" spans="1:4" x14ac:dyDescent="0.35">
      <c r="A3254" s="80" t="s">
        <v>6137</v>
      </c>
      <c r="B3254" s="67" t="s">
        <v>6148</v>
      </c>
      <c r="C3254" s="4"/>
      <c r="D3254" s="4" t="s">
        <v>13935</v>
      </c>
    </row>
    <row r="3255" spans="1:4" x14ac:dyDescent="0.35">
      <c r="A3255" s="80" t="s">
        <v>6137</v>
      </c>
      <c r="B3255" s="67" t="s">
        <v>15677</v>
      </c>
      <c r="C3255" s="4"/>
      <c r="D3255" s="4" t="s">
        <v>13935</v>
      </c>
    </row>
    <row r="3256" spans="1:4" x14ac:dyDescent="0.35">
      <c r="A3256" s="4" t="s">
        <v>6175</v>
      </c>
      <c r="B3256" s="4" t="s">
        <v>6176</v>
      </c>
      <c r="C3256" s="4" t="s">
        <v>16</v>
      </c>
      <c r="D3256" s="4" t="s">
        <v>1916</v>
      </c>
    </row>
    <row r="3257" spans="1:4" x14ac:dyDescent="0.35">
      <c r="A3257" s="4" t="s">
        <v>6175</v>
      </c>
      <c r="B3257" s="4" t="s">
        <v>6177</v>
      </c>
      <c r="C3257" s="4" t="s">
        <v>16</v>
      </c>
      <c r="D3257" s="4" t="s">
        <v>1916</v>
      </c>
    </row>
    <row r="3258" spans="1:4" x14ac:dyDescent="0.35">
      <c r="A3258" s="4" t="s">
        <v>6299</v>
      </c>
      <c r="B3258" s="4" t="s">
        <v>6300</v>
      </c>
      <c r="C3258" s="4" t="s">
        <v>16</v>
      </c>
      <c r="D3258" s="4" t="s">
        <v>1916</v>
      </c>
    </row>
    <row r="3259" spans="1:4" x14ac:dyDescent="0.35">
      <c r="A3259" s="4" t="s">
        <v>6299</v>
      </c>
      <c r="B3259" s="4" t="s">
        <v>6301</v>
      </c>
      <c r="C3259" s="4" t="s">
        <v>16</v>
      </c>
      <c r="D3259" s="4" t="s">
        <v>1916</v>
      </c>
    </row>
    <row r="3260" spans="1:4" x14ac:dyDescent="0.35">
      <c r="A3260" s="4" t="s">
        <v>6299</v>
      </c>
      <c r="B3260" s="4" t="s">
        <v>6302</v>
      </c>
      <c r="C3260" s="4" t="s">
        <v>16</v>
      </c>
      <c r="D3260" s="4" t="s">
        <v>1916</v>
      </c>
    </row>
    <row r="3261" spans="1:4" x14ac:dyDescent="0.35">
      <c r="A3261" s="4" t="s">
        <v>6299</v>
      </c>
      <c r="B3261" s="4" t="s">
        <v>6303</v>
      </c>
      <c r="C3261" s="4" t="s">
        <v>16</v>
      </c>
      <c r="D3261" s="4" t="s">
        <v>1916</v>
      </c>
    </row>
    <row r="3262" spans="1:4" x14ac:dyDescent="0.35">
      <c r="A3262" s="4" t="s">
        <v>6299</v>
      </c>
      <c r="B3262" s="4" t="s">
        <v>6304</v>
      </c>
      <c r="C3262" s="4" t="s">
        <v>16</v>
      </c>
      <c r="D3262" s="4" t="s">
        <v>1916</v>
      </c>
    </row>
    <row r="3263" spans="1:4" x14ac:dyDescent="0.35">
      <c r="A3263" s="4" t="s">
        <v>6299</v>
      </c>
      <c r="B3263" s="4" t="s">
        <v>6305</v>
      </c>
      <c r="C3263" s="4" t="s">
        <v>16</v>
      </c>
      <c r="D3263" s="4" t="s">
        <v>1916</v>
      </c>
    </row>
    <row r="3264" spans="1:4" x14ac:dyDescent="0.35">
      <c r="A3264" s="4" t="s">
        <v>6299</v>
      </c>
      <c r="B3264" s="4" t="s">
        <v>6306</v>
      </c>
      <c r="C3264" s="4" t="s">
        <v>16</v>
      </c>
      <c r="D3264" s="4" t="s">
        <v>1916</v>
      </c>
    </row>
    <row r="3265" spans="1:4" x14ac:dyDescent="0.35">
      <c r="A3265" s="4" t="s">
        <v>6307</v>
      </c>
      <c r="B3265" s="4" t="s">
        <v>6308</v>
      </c>
      <c r="C3265" s="4" t="s">
        <v>16</v>
      </c>
      <c r="D3265" s="4" t="s">
        <v>1916</v>
      </c>
    </row>
    <row r="3266" spans="1:4" x14ac:dyDescent="0.35">
      <c r="A3266" s="4" t="s">
        <v>15678</v>
      </c>
      <c r="B3266" s="4" t="s">
        <v>12003</v>
      </c>
      <c r="C3266" s="4" t="s">
        <v>16</v>
      </c>
      <c r="D3266" s="4" t="s">
        <v>1916</v>
      </c>
    </row>
    <row r="3267" spans="1:4" x14ac:dyDescent="0.35">
      <c r="A3267" s="4" t="s">
        <v>15678</v>
      </c>
      <c r="B3267" s="4" t="s">
        <v>15680</v>
      </c>
      <c r="C3267" s="4" t="s">
        <v>16</v>
      </c>
      <c r="D3267" s="4" t="s">
        <v>1916</v>
      </c>
    </row>
    <row r="3268" spans="1:4" x14ac:dyDescent="0.35">
      <c r="A3268" s="4" t="s">
        <v>15678</v>
      </c>
      <c r="B3268" s="4" t="s">
        <v>15681</v>
      </c>
      <c r="C3268" s="4" t="s">
        <v>16</v>
      </c>
      <c r="D3268" s="4" t="s">
        <v>1916</v>
      </c>
    </row>
    <row r="3269" spans="1:4" x14ac:dyDescent="0.35">
      <c r="A3269" s="4" t="s">
        <v>15678</v>
      </c>
      <c r="B3269" s="4" t="s">
        <v>15682</v>
      </c>
      <c r="C3269" s="4" t="s">
        <v>16</v>
      </c>
      <c r="D3269" s="4" t="s">
        <v>1916</v>
      </c>
    </row>
    <row r="3270" spans="1:4" x14ac:dyDescent="0.35">
      <c r="A3270" s="4" t="s">
        <v>15678</v>
      </c>
      <c r="B3270" s="4" t="s">
        <v>15683</v>
      </c>
      <c r="C3270" s="4" t="s">
        <v>16</v>
      </c>
      <c r="D3270" s="4" t="s">
        <v>1916</v>
      </c>
    </row>
    <row r="3271" spans="1:4" x14ac:dyDescent="0.35">
      <c r="A3271" s="4" t="s">
        <v>15678</v>
      </c>
      <c r="B3271" s="4" t="s">
        <v>15684</v>
      </c>
      <c r="C3271" s="4" t="s">
        <v>16</v>
      </c>
      <c r="D3271" s="4" t="s">
        <v>1916</v>
      </c>
    </row>
    <row r="3272" spans="1:4" x14ac:dyDescent="0.35">
      <c r="A3272" s="4" t="s">
        <v>15678</v>
      </c>
      <c r="B3272" s="4" t="s">
        <v>15685</v>
      </c>
      <c r="C3272" s="4" t="s">
        <v>16</v>
      </c>
      <c r="D3272" s="4" t="s">
        <v>1916</v>
      </c>
    </row>
    <row r="3273" spans="1:4" x14ac:dyDescent="0.35">
      <c r="A3273" s="4" t="s">
        <v>15678</v>
      </c>
      <c r="B3273" s="4" t="s">
        <v>15686</v>
      </c>
      <c r="C3273" s="4" t="s">
        <v>16</v>
      </c>
      <c r="D3273" s="4" t="s">
        <v>1916</v>
      </c>
    </row>
    <row r="3274" spans="1:4" x14ac:dyDescent="0.35">
      <c r="A3274" s="4" t="s">
        <v>15678</v>
      </c>
      <c r="B3274" s="4" t="s">
        <v>17134</v>
      </c>
      <c r="C3274" s="4" t="s">
        <v>16</v>
      </c>
      <c r="D3274" s="4" t="s">
        <v>1916</v>
      </c>
    </row>
    <row r="3275" spans="1:4" x14ac:dyDescent="0.35">
      <c r="A3275" s="4" t="s">
        <v>15678</v>
      </c>
      <c r="B3275" s="4" t="s">
        <v>15679</v>
      </c>
      <c r="C3275" s="4" t="s">
        <v>16</v>
      </c>
      <c r="D3275" s="4"/>
    </row>
    <row r="3276" spans="1:4" x14ac:dyDescent="0.35">
      <c r="A3276" s="61" t="s">
        <v>15678</v>
      </c>
      <c r="B3276" s="4" t="s">
        <v>15689</v>
      </c>
      <c r="C3276" s="4" t="s">
        <v>16</v>
      </c>
      <c r="D3276" s="4"/>
    </row>
    <row r="3277" spans="1:4" x14ac:dyDescent="0.35">
      <c r="A3277" s="61" t="s">
        <v>15678</v>
      </c>
      <c r="B3277" s="4" t="s">
        <v>15690</v>
      </c>
      <c r="C3277" s="4" t="s">
        <v>16</v>
      </c>
      <c r="D3277" s="4"/>
    </row>
    <row r="3278" spans="1:4" x14ac:dyDescent="0.35">
      <c r="A3278" s="80" t="s">
        <v>15678</v>
      </c>
      <c r="B3278" s="67" t="s">
        <v>15691</v>
      </c>
      <c r="C3278" s="4"/>
      <c r="D3278" s="4" t="s">
        <v>13935</v>
      </c>
    </row>
    <row r="3279" spans="1:4" x14ac:dyDescent="0.35">
      <c r="A3279" s="80" t="s">
        <v>15678</v>
      </c>
      <c r="B3279" s="67" t="s">
        <v>15692</v>
      </c>
      <c r="C3279" s="4"/>
      <c r="D3279" s="4" t="s">
        <v>13935</v>
      </c>
    </row>
    <row r="3280" spans="1:4" x14ac:dyDescent="0.35">
      <c r="A3280" s="80" t="s">
        <v>15678</v>
      </c>
      <c r="B3280" s="67" t="s">
        <v>15693</v>
      </c>
      <c r="C3280" s="4"/>
      <c r="D3280" s="4" t="s">
        <v>13935</v>
      </c>
    </row>
    <row r="3281" spans="1:4" x14ac:dyDescent="0.35">
      <c r="A3281" s="80" t="s">
        <v>15678</v>
      </c>
      <c r="B3281" s="67" t="s">
        <v>15694</v>
      </c>
      <c r="C3281" s="4"/>
      <c r="D3281" s="4" t="s">
        <v>13935</v>
      </c>
    </row>
    <row r="3282" spans="1:4" x14ac:dyDescent="0.35">
      <c r="A3282" s="80" t="s">
        <v>15678</v>
      </c>
      <c r="B3282" s="67" t="s">
        <v>15695</v>
      </c>
      <c r="C3282" s="4"/>
      <c r="D3282" s="4" t="s">
        <v>13935</v>
      </c>
    </row>
    <row r="3283" spans="1:4" x14ac:dyDescent="0.35">
      <c r="A3283" s="80" t="s">
        <v>15678</v>
      </c>
      <c r="B3283" s="67" t="s">
        <v>15696</v>
      </c>
      <c r="C3283" s="4"/>
      <c r="D3283" s="4" t="s">
        <v>13935</v>
      </c>
    </row>
    <row r="3284" spans="1:4" x14ac:dyDescent="0.35">
      <c r="A3284" s="80" t="s">
        <v>15678</v>
      </c>
      <c r="B3284" s="67" t="s">
        <v>15697</v>
      </c>
      <c r="C3284" s="4"/>
      <c r="D3284" s="4" t="s">
        <v>13935</v>
      </c>
    </row>
    <row r="3285" spans="1:4" x14ac:dyDescent="0.35">
      <c r="A3285" s="80" t="s">
        <v>15678</v>
      </c>
      <c r="B3285" s="67" t="s">
        <v>15692</v>
      </c>
      <c r="C3285" s="4"/>
      <c r="D3285" s="4" t="s">
        <v>13935</v>
      </c>
    </row>
    <row r="3286" spans="1:4" x14ac:dyDescent="0.35">
      <c r="A3286" s="80" t="s">
        <v>15678</v>
      </c>
      <c r="B3286" s="67" t="s">
        <v>2916</v>
      </c>
      <c r="C3286" s="4"/>
      <c r="D3286" s="4" t="s">
        <v>13935</v>
      </c>
    </row>
    <row r="3287" spans="1:4" x14ac:dyDescent="0.35">
      <c r="A3287" s="80" t="s">
        <v>15678</v>
      </c>
      <c r="B3287" s="67" t="s">
        <v>4100</v>
      </c>
      <c r="C3287" s="4"/>
      <c r="D3287" s="4" t="s">
        <v>13935</v>
      </c>
    </row>
    <row r="3288" spans="1:4" x14ac:dyDescent="0.35">
      <c r="A3288" s="80" t="s">
        <v>15678</v>
      </c>
      <c r="B3288" s="67" t="s">
        <v>15698</v>
      </c>
      <c r="C3288" s="4"/>
      <c r="D3288" s="4" t="s">
        <v>13935</v>
      </c>
    </row>
    <row r="3289" spans="1:4" x14ac:dyDescent="0.35">
      <c r="A3289" s="80" t="s">
        <v>15678</v>
      </c>
      <c r="B3289" s="67" t="s">
        <v>15699</v>
      </c>
      <c r="C3289" s="4"/>
      <c r="D3289" s="4" t="s">
        <v>13935</v>
      </c>
    </row>
    <row r="3290" spans="1:4" x14ac:dyDescent="0.35">
      <c r="A3290" s="80" t="s">
        <v>15678</v>
      </c>
      <c r="B3290" s="67" t="s">
        <v>15700</v>
      </c>
      <c r="C3290" s="4"/>
      <c r="D3290" s="4" t="s">
        <v>13935</v>
      </c>
    </row>
    <row r="3291" spans="1:4" x14ac:dyDescent="0.35">
      <c r="A3291" s="80" t="s">
        <v>15678</v>
      </c>
      <c r="B3291" s="67" t="s">
        <v>15698</v>
      </c>
      <c r="C3291" s="4"/>
      <c r="D3291" s="4" t="s">
        <v>13935</v>
      </c>
    </row>
    <row r="3292" spans="1:4" x14ac:dyDescent="0.35">
      <c r="A3292" s="80" t="s">
        <v>15678</v>
      </c>
      <c r="B3292" s="67" t="s">
        <v>15701</v>
      </c>
      <c r="C3292" s="4"/>
      <c r="D3292" s="4" t="s">
        <v>13935</v>
      </c>
    </row>
    <row r="3293" spans="1:4" x14ac:dyDescent="0.35">
      <c r="A3293" s="80" t="s">
        <v>15678</v>
      </c>
      <c r="B3293" s="67" t="s">
        <v>15702</v>
      </c>
      <c r="C3293" s="4"/>
      <c r="D3293" s="4" t="s">
        <v>13935</v>
      </c>
    </row>
    <row r="3294" spans="1:4" x14ac:dyDescent="0.35">
      <c r="A3294" s="80" t="s">
        <v>15678</v>
      </c>
      <c r="B3294" s="67" t="s">
        <v>15703</v>
      </c>
      <c r="C3294" s="4"/>
      <c r="D3294" s="4" t="s">
        <v>13935</v>
      </c>
    </row>
    <row r="3295" spans="1:4" x14ac:dyDescent="0.35">
      <c r="A3295" s="80" t="s">
        <v>15678</v>
      </c>
      <c r="B3295" s="67" t="s">
        <v>15696</v>
      </c>
      <c r="C3295" s="4"/>
      <c r="D3295" s="4" t="s">
        <v>13935</v>
      </c>
    </row>
    <row r="3296" spans="1:4" x14ac:dyDescent="0.35">
      <c r="A3296" s="80" t="s">
        <v>15678</v>
      </c>
      <c r="B3296" s="67" t="s">
        <v>1898</v>
      </c>
      <c r="C3296" s="4"/>
      <c r="D3296" s="4" t="s">
        <v>13935</v>
      </c>
    </row>
    <row r="3297" spans="1:4" x14ac:dyDescent="0.35">
      <c r="A3297" s="80" t="s">
        <v>15678</v>
      </c>
      <c r="B3297" s="67" t="s">
        <v>15704</v>
      </c>
      <c r="C3297" s="4"/>
      <c r="D3297" s="4" t="s">
        <v>13935</v>
      </c>
    </row>
    <row r="3298" spans="1:4" x14ac:dyDescent="0.35">
      <c r="A3298" s="80" t="s">
        <v>15678</v>
      </c>
      <c r="B3298" s="67" t="s">
        <v>15705</v>
      </c>
      <c r="C3298" s="4"/>
      <c r="D3298" s="4" t="s">
        <v>13935</v>
      </c>
    </row>
    <row r="3299" spans="1:4" x14ac:dyDescent="0.35">
      <c r="A3299" s="4" t="s">
        <v>6309</v>
      </c>
      <c r="B3299" s="4" t="s">
        <v>6310</v>
      </c>
      <c r="C3299" s="4" t="s">
        <v>16</v>
      </c>
      <c r="D3299" s="4" t="s">
        <v>1916</v>
      </c>
    </row>
    <row r="3300" spans="1:4" x14ac:dyDescent="0.35">
      <c r="A3300" s="4" t="s">
        <v>6311</v>
      </c>
      <c r="B3300" s="4" t="s">
        <v>6331</v>
      </c>
      <c r="C3300" s="4" t="s">
        <v>16</v>
      </c>
      <c r="D3300" s="4" t="s">
        <v>1916</v>
      </c>
    </row>
    <row r="3301" spans="1:4" x14ac:dyDescent="0.35">
      <c r="A3301" s="4" t="s">
        <v>6311</v>
      </c>
      <c r="B3301" s="4" t="s">
        <v>6332</v>
      </c>
      <c r="C3301" s="4" t="s">
        <v>16</v>
      </c>
      <c r="D3301" s="4" t="s">
        <v>1916</v>
      </c>
    </row>
    <row r="3302" spans="1:4" x14ac:dyDescent="0.35">
      <c r="A3302" s="4" t="s">
        <v>6311</v>
      </c>
      <c r="B3302" s="4" t="s">
        <v>6333</v>
      </c>
      <c r="C3302" s="4" t="s">
        <v>16</v>
      </c>
      <c r="D3302" s="4" t="s">
        <v>1916</v>
      </c>
    </row>
    <row r="3303" spans="1:4" x14ac:dyDescent="0.35">
      <c r="A3303" s="4" t="s">
        <v>6311</v>
      </c>
      <c r="B3303" s="4" t="s">
        <v>6340</v>
      </c>
      <c r="C3303" s="4" t="s">
        <v>16</v>
      </c>
      <c r="D3303" s="4" t="s">
        <v>1916</v>
      </c>
    </row>
    <row r="3304" spans="1:4" x14ac:dyDescent="0.35">
      <c r="A3304" s="4" t="s">
        <v>6311</v>
      </c>
      <c r="B3304" s="4" t="s">
        <v>6341</v>
      </c>
      <c r="C3304" s="4" t="s">
        <v>16</v>
      </c>
      <c r="D3304" s="4" t="s">
        <v>1916</v>
      </c>
    </row>
    <row r="3305" spans="1:4" x14ac:dyDescent="0.35">
      <c r="A3305" s="4" t="s">
        <v>6311</v>
      </c>
      <c r="B3305" s="4" t="s">
        <v>6342</v>
      </c>
      <c r="C3305" s="4" t="s">
        <v>16</v>
      </c>
      <c r="D3305" s="4" t="s">
        <v>1916</v>
      </c>
    </row>
    <row r="3306" spans="1:4" x14ac:dyDescent="0.35">
      <c r="A3306" s="4" t="s">
        <v>6311</v>
      </c>
      <c r="B3306" s="4" t="s">
        <v>6357</v>
      </c>
      <c r="C3306" s="4" t="s">
        <v>16</v>
      </c>
      <c r="D3306" s="4" t="s">
        <v>1916</v>
      </c>
    </row>
    <row r="3307" spans="1:4" x14ac:dyDescent="0.35">
      <c r="A3307" s="4" t="s">
        <v>6311</v>
      </c>
      <c r="B3307" s="4" t="s">
        <v>6359</v>
      </c>
      <c r="C3307" s="4" t="s">
        <v>16</v>
      </c>
      <c r="D3307" s="4" t="s">
        <v>1916</v>
      </c>
    </row>
    <row r="3308" spans="1:4" x14ac:dyDescent="0.35">
      <c r="A3308" s="4" t="s">
        <v>6311</v>
      </c>
      <c r="B3308" s="4" t="s">
        <v>6360</v>
      </c>
      <c r="C3308" s="4" t="s">
        <v>16</v>
      </c>
      <c r="D3308" s="4" t="s">
        <v>1916</v>
      </c>
    </row>
    <row r="3309" spans="1:4" x14ac:dyDescent="0.35">
      <c r="A3309" s="4" t="s">
        <v>6311</v>
      </c>
      <c r="B3309" s="4" t="s">
        <v>6361</v>
      </c>
      <c r="C3309" s="4" t="s">
        <v>16</v>
      </c>
      <c r="D3309" s="4" t="s">
        <v>1916</v>
      </c>
    </row>
    <row r="3310" spans="1:4" x14ac:dyDescent="0.35">
      <c r="A3310" s="4" t="s">
        <v>6311</v>
      </c>
      <c r="B3310" s="4" t="s">
        <v>6362</v>
      </c>
      <c r="C3310" s="4" t="s">
        <v>16</v>
      </c>
      <c r="D3310" s="4" t="s">
        <v>1916</v>
      </c>
    </row>
    <row r="3311" spans="1:4" x14ac:dyDescent="0.35">
      <c r="A3311" s="4" t="s">
        <v>6311</v>
      </c>
      <c r="B3311" s="4" t="s">
        <v>6363</v>
      </c>
      <c r="C3311" s="4" t="s">
        <v>16</v>
      </c>
      <c r="D3311" s="4" t="s">
        <v>1916</v>
      </c>
    </row>
    <row r="3312" spans="1:4" x14ac:dyDescent="0.35">
      <c r="A3312" s="4" t="s">
        <v>6311</v>
      </c>
      <c r="B3312" s="4" t="s">
        <v>6364</v>
      </c>
      <c r="C3312" s="4" t="s">
        <v>16</v>
      </c>
      <c r="D3312" s="4" t="s">
        <v>1916</v>
      </c>
    </row>
    <row r="3313" spans="1:4" x14ac:dyDescent="0.35">
      <c r="A3313" s="4" t="s">
        <v>6311</v>
      </c>
      <c r="B3313" s="4" t="s">
        <v>6377</v>
      </c>
      <c r="C3313" s="4" t="s">
        <v>16</v>
      </c>
      <c r="D3313" s="4" t="s">
        <v>1916</v>
      </c>
    </row>
    <row r="3314" spans="1:4" x14ac:dyDescent="0.35">
      <c r="A3314" s="4" t="s">
        <v>6311</v>
      </c>
      <c r="B3314" s="4" t="s">
        <v>6378</v>
      </c>
      <c r="C3314" s="4" t="s">
        <v>16</v>
      </c>
      <c r="D3314" s="4" t="s">
        <v>1916</v>
      </c>
    </row>
    <row r="3315" spans="1:4" x14ac:dyDescent="0.35">
      <c r="A3315" s="4" t="s">
        <v>6311</v>
      </c>
      <c r="B3315" s="4" t="s">
        <v>6379</v>
      </c>
      <c r="C3315" s="4" t="s">
        <v>16</v>
      </c>
      <c r="D3315" s="4" t="s">
        <v>1916</v>
      </c>
    </row>
    <row r="3316" spans="1:4" x14ac:dyDescent="0.35">
      <c r="A3316" s="4" t="s">
        <v>6311</v>
      </c>
      <c r="B3316" s="4" t="s">
        <v>6380</v>
      </c>
      <c r="C3316" s="4" t="s">
        <v>16</v>
      </c>
      <c r="D3316" s="4" t="s">
        <v>1916</v>
      </c>
    </row>
    <row r="3317" spans="1:4" x14ac:dyDescent="0.35">
      <c r="A3317" s="4" t="s">
        <v>6311</v>
      </c>
      <c r="B3317" s="4" t="s">
        <v>6381</v>
      </c>
      <c r="C3317" s="4" t="s">
        <v>16</v>
      </c>
      <c r="D3317" s="4" t="s">
        <v>1916</v>
      </c>
    </row>
    <row r="3318" spans="1:4" x14ac:dyDescent="0.35">
      <c r="A3318" s="4" t="s">
        <v>6311</v>
      </c>
      <c r="B3318" s="4" t="s">
        <v>6382</v>
      </c>
      <c r="C3318" s="4" t="s">
        <v>16</v>
      </c>
      <c r="D3318" s="4" t="s">
        <v>1916</v>
      </c>
    </row>
    <row r="3319" spans="1:4" x14ac:dyDescent="0.35">
      <c r="A3319" s="4" t="s">
        <v>6311</v>
      </c>
      <c r="B3319" s="4" t="s">
        <v>6383</v>
      </c>
      <c r="C3319" s="4" t="s">
        <v>16</v>
      </c>
      <c r="D3319" s="4" t="s">
        <v>1916</v>
      </c>
    </row>
    <row r="3320" spans="1:4" x14ac:dyDescent="0.35">
      <c r="A3320" s="4" t="s">
        <v>6311</v>
      </c>
      <c r="B3320" s="4" t="s">
        <v>6384</v>
      </c>
      <c r="C3320" s="4" t="s">
        <v>16</v>
      </c>
      <c r="D3320" s="4" t="s">
        <v>1916</v>
      </c>
    </row>
    <row r="3321" spans="1:4" x14ac:dyDescent="0.35">
      <c r="A3321" s="4" t="s">
        <v>6311</v>
      </c>
      <c r="B3321" s="4" t="s">
        <v>6385</v>
      </c>
      <c r="C3321" s="4" t="s">
        <v>16</v>
      </c>
      <c r="D3321" s="4" t="s">
        <v>1916</v>
      </c>
    </row>
    <row r="3322" spans="1:4" x14ac:dyDescent="0.35">
      <c r="A3322" s="4" t="s">
        <v>6311</v>
      </c>
      <c r="B3322" s="4" t="s">
        <v>6386</v>
      </c>
      <c r="C3322" s="4" t="s">
        <v>16</v>
      </c>
      <c r="D3322" s="4" t="s">
        <v>1916</v>
      </c>
    </row>
    <row r="3323" spans="1:4" x14ac:dyDescent="0.35">
      <c r="A3323" s="4" t="s">
        <v>6311</v>
      </c>
      <c r="B3323" s="4" t="s">
        <v>6387</v>
      </c>
      <c r="C3323" s="4" t="s">
        <v>16</v>
      </c>
      <c r="D3323" s="4" t="s">
        <v>1916</v>
      </c>
    </row>
    <row r="3324" spans="1:4" x14ac:dyDescent="0.35">
      <c r="A3324" s="4" t="s">
        <v>6311</v>
      </c>
      <c r="B3324" s="4" t="s">
        <v>6388</v>
      </c>
      <c r="C3324" s="4" t="s">
        <v>16</v>
      </c>
      <c r="D3324" s="4" t="s">
        <v>1916</v>
      </c>
    </row>
    <row r="3325" spans="1:4" x14ac:dyDescent="0.35">
      <c r="A3325" s="4" t="s">
        <v>6311</v>
      </c>
      <c r="B3325" s="4" t="s">
        <v>6389</v>
      </c>
      <c r="C3325" s="4" t="s">
        <v>16</v>
      </c>
      <c r="D3325" s="4" t="s">
        <v>1916</v>
      </c>
    </row>
    <row r="3326" spans="1:4" x14ac:dyDescent="0.35">
      <c r="A3326" s="4" t="s">
        <v>6311</v>
      </c>
      <c r="B3326" s="4" t="s">
        <v>6390</v>
      </c>
      <c r="C3326" s="4" t="s">
        <v>16</v>
      </c>
      <c r="D3326" s="4" t="s">
        <v>1916</v>
      </c>
    </row>
    <row r="3327" spans="1:4" x14ac:dyDescent="0.35">
      <c r="A3327" s="4" t="s">
        <v>6311</v>
      </c>
      <c r="B3327" s="4" t="s">
        <v>6391</v>
      </c>
      <c r="C3327" s="4" t="s">
        <v>16</v>
      </c>
      <c r="D3327" s="4" t="s">
        <v>1916</v>
      </c>
    </row>
    <row r="3328" spans="1:4" x14ac:dyDescent="0.35">
      <c r="A3328" s="4" t="s">
        <v>6311</v>
      </c>
      <c r="B3328" s="4" t="s">
        <v>6392</v>
      </c>
      <c r="C3328" s="4" t="s">
        <v>16</v>
      </c>
      <c r="D3328" s="4" t="s">
        <v>1916</v>
      </c>
    </row>
    <row r="3329" spans="1:4" x14ac:dyDescent="0.35">
      <c r="A3329" s="4" t="s">
        <v>6311</v>
      </c>
      <c r="B3329" s="4" t="s">
        <v>6393</v>
      </c>
      <c r="C3329" s="4" t="s">
        <v>16</v>
      </c>
      <c r="D3329" s="4" t="s">
        <v>1916</v>
      </c>
    </row>
    <row r="3330" spans="1:4" x14ac:dyDescent="0.35">
      <c r="A3330" s="4" t="s">
        <v>6311</v>
      </c>
      <c r="B3330" s="4" t="s">
        <v>6394</v>
      </c>
      <c r="C3330" s="4" t="s">
        <v>16</v>
      </c>
      <c r="D3330" s="4" t="s">
        <v>1916</v>
      </c>
    </row>
    <row r="3331" spans="1:4" x14ac:dyDescent="0.35">
      <c r="A3331" s="4" t="s">
        <v>6311</v>
      </c>
      <c r="B3331" s="4" t="s">
        <v>6400</v>
      </c>
      <c r="C3331" s="4" t="s">
        <v>16</v>
      </c>
      <c r="D3331" s="4" t="s">
        <v>1916</v>
      </c>
    </row>
    <row r="3332" spans="1:4" x14ac:dyDescent="0.35">
      <c r="A3332" s="4" t="s">
        <v>6311</v>
      </c>
      <c r="B3332" s="4" t="s">
        <v>6407</v>
      </c>
      <c r="C3332" s="4" t="s">
        <v>16</v>
      </c>
      <c r="D3332" s="4"/>
    </row>
    <row r="3333" spans="1:4" x14ac:dyDescent="0.35">
      <c r="A3333" s="4" t="s">
        <v>6311</v>
      </c>
      <c r="B3333" s="4" t="s">
        <v>6408</v>
      </c>
      <c r="C3333" s="4" t="s">
        <v>16</v>
      </c>
      <c r="D3333" s="4"/>
    </row>
    <row r="3334" spans="1:4" x14ac:dyDescent="0.35">
      <c r="A3334" s="61" t="s">
        <v>6311</v>
      </c>
      <c r="B3334" s="4" t="s">
        <v>6409</v>
      </c>
      <c r="C3334" s="4" t="s">
        <v>16</v>
      </c>
      <c r="D3334" s="4"/>
    </row>
    <row r="3335" spans="1:4" x14ac:dyDescent="0.35">
      <c r="A3335" s="4" t="s">
        <v>6311</v>
      </c>
      <c r="B3335" s="4" t="s">
        <v>6410</v>
      </c>
      <c r="C3335" s="4" t="s">
        <v>16</v>
      </c>
      <c r="D3335" s="4"/>
    </row>
    <row r="3336" spans="1:4" x14ac:dyDescent="0.35">
      <c r="A3336" s="4" t="s">
        <v>6311</v>
      </c>
      <c r="B3336" s="4" t="s">
        <v>6411</v>
      </c>
      <c r="C3336" s="4" t="s">
        <v>16</v>
      </c>
      <c r="D3336" s="4"/>
    </row>
    <row r="3337" spans="1:4" x14ac:dyDescent="0.35">
      <c r="A3337" s="61" t="s">
        <v>6311</v>
      </c>
      <c r="B3337" s="4" t="s">
        <v>6412</v>
      </c>
      <c r="C3337" s="4" t="s">
        <v>16</v>
      </c>
      <c r="D3337" s="4"/>
    </row>
    <row r="3338" spans="1:4" x14ac:dyDescent="0.35">
      <c r="A3338" s="61" t="s">
        <v>6311</v>
      </c>
      <c r="B3338" s="4" t="s">
        <v>6413</v>
      </c>
      <c r="C3338" s="4" t="s">
        <v>16</v>
      </c>
      <c r="D3338" s="4"/>
    </row>
    <row r="3339" spans="1:4" x14ac:dyDescent="0.35">
      <c r="A3339" s="61" t="s">
        <v>6311</v>
      </c>
      <c r="B3339" s="4" t="s">
        <v>6414</v>
      </c>
      <c r="C3339" s="4" t="s">
        <v>16</v>
      </c>
      <c r="D3339" s="4"/>
    </row>
    <row r="3340" spans="1:4" x14ac:dyDescent="0.35">
      <c r="A3340" s="4" t="s">
        <v>6311</v>
      </c>
      <c r="B3340" s="4" t="s">
        <v>6415</v>
      </c>
      <c r="C3340" s="4" t="s">
        <v>16</v>
      </c>
      <c r="D3340" s="4"/>
    </row>
    <row r="3341" spans="1:4" x14ac:dyDescent="0.35">
      <c r="A3341" s="61" t="s">
        <v>6311</v>
      </c>
      <c r="B3341" s="4" t="s">
        <v>6416</v>
      </c>
      <c r="C3341" s="4" t="s">
        <v>16</v>
      </c>
      <c r="D3341" s="4"/>
    </row>
    <row r="3342" spans="1:4" x14ac:dyDescent="0.35">
      <c r="A3342" s="61" t="s">
        <v>6311</v>
      </c>
      <c r="B3342" s="4" t="s">
        <v>6417</v>
      </c>
      <c r="C3342" s="4" t="s">
        <v>16</v>
      </c>
      <c r="D3342" s="4"/>
    </row>
    <row r="3343" spans="1:4" x14ac:dyDescent="0.35">
      <c r="A3343" s="61" t="s">
        <v>6311</v>
      </c>
      <c r="B3343" s="4" t="s">
        <v>6437</v>
      </c>
      <c r="C3343" s="4" t="s">
        <v>16</v>
      </c>
      <c r="D3343" s="4"/>
    </row>
    <row r="3344" spans="1:4" x14ac:dyDescent="0.35">
      <c r="A3344" s="80" t="s">
        <v>6311</v>
      </c>
      <c r="B3344" s="67" t="s">
        <v>15713</v>
      </c>
      <c r="C3344" s="4"/>
      <c r="D3344" s="4" t="s">
        <v>13935</v>
      </c>
    </row>
    <row r="3345" spans="1:4" x14ac:dyDescent="0.35">
      <c r="A3345" s="80" t="s">
        <v>6311</v>
      </c>
      <c r="B3345" s="67" t="s">
        <v>15714</v>
      </c>
      <c r="C3345" s="4"/>
      <c r="D3345" s="4" t="s">
        <v>13935</v>
      </c>
    </row>
    <row r="3346" spans="1:4" x14ac:dyDescent="0.35">
      <c r="A3346" s="80" t="s">
        <v>6311</v>
      </c>
      <c r="B3346" s="67" t="s">
        <v>15715</v>
      </c>
      <c r="C3346" s="4"/>
      <c r="D3346" s="4" t="s">
        <v>13935</v>
      </c>
    </row>
    <row r="3347" spans="1:4" x14ac:dyDescent="0.35">
      <c r="A3347" s="80" t="s">
        <v>6311</v>
      </c>
      <c r="B3347" s="67" t="s">
        <v>15716</v>
      </c>
      <c r="C3347" s="4"/>
      <c r="D3347" s="4" t="s">
        <v>13935</v>
      </c>
    </row>
    <row r="3348" spans="1:4" x14ac:dyDescent="0.35">
      <c r="A3348" s="80" t="s">
        <v>6311</v>
      </c>
      <c r="B3348" s="67" t="s">
        <v>15717</v>
      </c>
      <c r="C3348" s="4"/>
      <c r="D3348" s="4" t="s">
        <v>13935</v>
      </c>
    </row>
    <row r="3349" spans="1:4" x14ac:dyDescent="0.35">
      <c r="A3349" s="80" t="s">
        <v>6311</v>
      </c>
      <c r="B3349" s="67" t="s">
        <v>15718</v>
      </c>
      <c r="C3349" s="4"/>
      <c r="D3349" s="4" t="s">
        <v>13935</v>
      </c>
    </row>
    <row r="3350" spans="1:4" x14ac:dyDescent="0.35">
      <c r="A3350" s="80" t="s">
        <v>6311</v>
      </c>
      <c r="B3350" s="67" t="s">
        <v>15719</v>
      </c>
      <c r="C3350" s="4"/>
      <c r="D3350" s="4" t="s">
        <v>13935</v>
      </c>
    </row>
    <row r="3351" spans="1:4" x14ac:dyDescent="0.35">
      <c r="A3351" s="80" t="s">
        <v>6311</v>
      </c>
      <c r="B3351" s="67" t="s">
        <v>6469</v>
      </c>
      <c r="C3351" s="4"/>
      <c r="D3351" s="4" t="s">
        <v>13935</v>
      </c>
    </row>
    <row r="3352" spans="1:4" x14ac:dyDescent="0.35">
      <c r="A3352" s="80" t="s">
        <v>6311</v>
      </c>
      <c r="B3352" s="67" t="s">
        <v>6461</v>
      </c>
      <c r="C3352" s="4"/>
      <c r="D3352" s="4" t="s">
        <v>13935</v>
      </c>
    </row>
    <row r="3353" spans="1:4" x14ac:dyDescent="0.35">
      <c r="A3353" s="80" t="s">
        <v>6311</v>
      </c>
      <c r="B3353" s="67" t="s">
        <v>6504</v>
      </c>
      <c r="C3353" s="4"/>
      <c r="D3353" s="4" t="s">
        <v>13935</v>
      </c>
    </row>
    <row r="3354" spans="1:4" x14ac:dyDescent="0.35">
      <c r="A3354" s="80" t="s">
        <v>6311</v>
      </c>
      <c r="B3354" s="67" t="s">
        <v>6459</v>
      </c>
      <c r="C3354" s="4"/>
      <c r="D3354" s="4" t="s">
        <v>13935</v>
      </c>
    </row>
    <row r="3355" spans="1:4" x14ac:dyDescent="0.35">
      <c r="A3355" s="80" t="s">
        <v>6311</v>
      </c>
      <c r="B3355" s="67" t="s">
        <v>6521</v>
      </c>
      <c r="C3355" s="4"/>
      <c r="D3355" s="4" t="s">
        <v>13935</v>
      </c>
    </row>
    <row r="3356" spans="1:4" x14ac:dyDescent="0.35">
      <c r="A3356" s="80" t="s">
        <v>6311</v>
      </c>
      <c r="B3356" s="67" t="s">
        <v>15720</v>
      </c>
      <c r="C3356" s="4"/>
      <c r="D3356" s="4" t="s">
        <v>13935</v>
      </c>
    </row>
    <row r="3357" spans="1:4" x14ac:dyDescent="0.35">
      <c r="A3357" s="80" t="s">
        <v>6311</v>
      </c>
      <c r="B3357" s="67" t="s">
        <v>15721</v>
      </c>
      <c r="C3357" s="4"/>
      <c r="D3357" s="4" t="s">
        <v>13935</v>
      </c>
    </row>
    <row r="3358" spans="1:4" x14ac:dyDescent="0.35">
      <c r="A3358" s="80" t="s">
        <v>6311</v>
      </c>
      <c r="B3358" s="67" t="s">
        <v>6491</v>
      </c>
      <c r="C3358" s="4"/>
      <c r="D3358" s="4" t="s">
        <v>13935</v>
      </c>
    </row>
    <row r="3359" spans="1:4" x14ac:dyDescent="0.35">
      <c r="A3359" s="80" t="s">
        <v>6311</v>
      </c>
      <c r="B3359" s="67" t="s">
        <v>15722</v>
      </c>
      <c r="C3359" s="4"/>
      <c r="D3359" s="4" t="s">
        <v>13935</v>
      </c>
    </row>
    <row r="3360" spans="1:4" x14ac:dyDescent="0.35">
      <c r="A3360" s="80" t="s">
        <v>6311</v>
      </c>
      <c r="B3360" s="67" t="s">
        <v>15723</v>
      </c>
      <c r="C3360" s="4"/>
      <c r="D3360" s="4" t="s">
        <v>13935</v>
      </c>
    </row>
    <row r="3361" spans="1:4" x14ac:dyDescent="0.35">
      <c r="A3361" s="80" t="s">
        <v>6311</v>
      </c>
      <c r="B3361" s="67" t="s">
        <v>15724</v>
      </c>
      <c r="C3361" s="4"/>
      <c r="D3361" s="4" t="s">
        <v>13935</v>
      </c>
    </row>
    <row r="3362" spans="1:4" x14ac:dyDescent="0.35">
      <c r="A3362" s="80" t="s">
        <v>6311</v>
      </c>
      <c r="B3362" s="67" t="s">
        <v>15725</v>
      </c>
      <c r="C3362" s="4"/>
      <c r="D3362" s="4" t="s">
        <v>13935</v>
      </c>
    </row>
    <row r="3363" spans="1:4" x14ac:dyDescent="0.35">
      <c r="A3363" s="80" t="s">
        <v>6311</v>
      </c>
      <c r="B3363" s="67" t="s">
        <v>15726</v>
      </c>
      <c r="C3363" s="4"/>
      <c r="D3363" s="4" t="s">
        <v>13935</v>
      </c>
    </row>
    <row r="3364" spans="1:4" x14ac:dyDescent="0.35">
      <c r="A3364" s="80" t="s">
        <v>6311</v>
      </c>
      <c r="B3364" s="67" t="s">
        <v>15727</v>
      </c>
      <c r="C3364" s="4"/>
      <c r="D3364" s="4" t="s">
        <v>13935</v>
      </c>
    </row>
    <row r="3365" spans="1:4" x14ac:dyDescent="0.35">
      <c r="A3365" s="80" t="s">
        <v>6311</v>
      </c>
      <c r="B3365" s="67" t="s">
        <v>15728</v>
      </c>
      <c r="C3365" s="4"/>
      <c r="D3365" s="4" t="s">
        <v>13935</v>
      </c>
    </row>
    <row r="3366" spans="1:4" x14ac:dyDescent="0.35">
      <c r="A3366" s="80" t="s">
        <v>6311</v>
      </c>
      <c r="B3366" s="67" t="s">
        <v>15729</v>
      </c>
      <c r="C3366" s="4"/>
      <c r="D3366" s="4" t="s">
        <v>13935</v>
      </c>
    </row>
    <row r="3367" spans="1:4" x14ac:dyDescent="0.35">
      <c r="A3367" s="80" t="s">
        <v>6311</v>
      </c>
      <c r="B3367" s="67" t="s">
        <v>15730</v>
      </c>
      <c r="C3367" s="4"/>
      <c r="D3367" s="4" t="s">
        <v>13935</v>
      </c>
    </row>
    <row r="3368" spans="1:4" x14ac:dyDescent="0.35">
      <c r="A3368" s="80" t="s">
        <v>6311</v>
      </c>
      <c r="B3368" s="67" t="s">
        <v>15731</v>
      </c>
      <c r="C3368" s="4"/>
      <c r="D3368" s="4" t="s">
        <v>13935</v>
      </c>
    </row>
    <row r="3369" spans="1:4" x14ac:dyDescent="0.35">
      <c r="A3369" s="80" t="s">
        <v>6311</v>
      </c>
      <c r="B3369" s="67" t="s">
        <v>15732</v>
      </c>
      <c r="C3369" s="4"/>
      <c r="D3369" s="4" t="s">
        <v>13935</v>
      </c>
    </row>
    <row r="3370" spans="1:4" x14ac:dyDescent="0.35">
      <c r="A3370" s="80" t="s">
        <v>6311</v>
      </c>
      <c r="B3370" s="67" t="s">
        <v>15733</v>
      </c>
      <c r="C3370" s="4"/>
      <c r="D3370" s="4" t="s">
        <v>13935</v>
      </c>
    </row>
    <row r="3371" spans="1:4" x14ac:dyDescent="0.35">
      <c r="A3371" s="80" t="s">
        <v>6311</v>
      </c>
      <c r="B3371" s="67" t="s">
        <v>6362</v>
      </c>
      <c r="C3371" s="4"/>
      <c r="D3371" s="4" t="s">
        <v>13935</v>
      </c>
    </row>
    <row r="3372" spans="1:4" x14ac:dyDescent="0.35">
      <c r="A3372" s="80" t="s">
        <v>6311</v>
      </c>
      <c r="B3372" s="67" t="s">
        <v>15734</v>
      </c>
      <c r="C3372" s="4"/>
      <c r="D3372" s="4" t="s">
        <v>13935</v>
      </c>
    </row>
    <row r="3373" spans="1:4" x14ac:dyDescent="0.35">
      <c r="A3373" s="80" t="s">
        <v>6311</v>
      </c>
      <c r="B3373" s="67" t="s">
        <v>15735</v>
      </c>
      <c r="C3373" s="4"/>
      <c r="D3373" s="4" t="s">
        <v>13935</v>
      </c>
    </row>
    <row r="3374" spans="1:4" x14ac:dyDescent="0.35">
      <c r="A3374" s="80" t="s">
        <v>6311</v>
      </c>
      <c r="B3374" s="67" t="s">
        <v>15736</v>
      </c>
      <c r="C3374" s="4"/>
      <c r="D3374" s="4" t="s">
        <v>13935</v>
      </c>
    </row>
    <row r="3375" spans="1:4" x14ac:dyDescent="0.35">
      <c r="A3375" s="80" t="s">
        <v>6311</v>
      </c>
      <c r="B3375" s="67" t="s">
        <v>15737</v>
      </c>
      <c r="C3375" s="4"/>
      <c r="D3375" s="4" t="s">
        <v>13935</v>
      </c>
    </row>
    <row r="3376" spans="1:4" x14ac:dyDescent="0.35">
      <c r="A3376" s="80" t="s">
        <v>6311</v>
      </c>
      <c r="B3376" s="67" t="s">
        <v>15738</v>
      </c>
      <c r="C3376" s="4"/>
      <c r="D3376" s="4" t="s">
        <v>13935</v>
      </c>
    </row>
    <row r="3377" spans="1:4" x14ac:dyDescent="0.35">
      <c r="A3377" s="80" t="s">
        <v>6311</v>
      </c>
      <c r="B3377" s="67" t="s">
        <v>15739</v>
      </c>
      <c r="C3377" s="4"/>
      <c r="D3377" s="4" t="s">
        <v>13935</v>
      </c>
    </row>
    <row r="3378" spans="1:4" x14ac:dyDescent="0.35">
      <c r="A3378" s="80" t="s">
        <v>6311</v>
      </c>
      <c r="B3378" s="67" t="s">
        <v>15740</v>
      </c>
      <c r="C3378" s="4"/>
      <c r="D3378" s="4" t="s">
        <v>13935</v>
      </c>
    </row>
    <row r="3379" spans="1:4" x14ac:dyDescent="0.35">
      <c r="A3379" s="80" t="s">
        <v>6311</v>
      </c>
      <c r="B3379" s="67" t="s">
        <v>15741</v>
      </c>
      <c r="C3379" s="4"/>
      <c r="D3379" s="4" t="s">
        <v>13935</v>
      </c>
    </row>
    <row r="3380" spans="1:4" x14ac:dyDescent="0.35">
      <c r="A3380" s="80" t="s">
        <v>6311</v>
      </c>
      <c r="B3380" s="67" t="s">
        <v>6475</v>
      </c>
      <c r="C3380" s="4"/>
      <c r="D3380" s="4" t="s">
        <v>13935</v>
      </c>
    </row>
    <row r="3381" spans="1:4" x14ac:dyDescent="0.35">
      <c r="A3381" s="80" t="s">
        <v>6311</v>
      </c>
      <c r="B3381" s="67" t="s">
        <v>15742</v>
      </c>
      <c r="C3381" s="4"/>
      <c r="D3381" s="4" t="s">
        <v>13935</v>
      </c>
    </row>
    <row r="3382" spans="1:4" x14ac:dyDescent="0.35">
      <c r="A3382" s="80" t="s">
        <v>6311</v>
      </c>
      <c r="B3382" s="67" t="s">
        <v>6472</v>
      </c>
      <c r="C3382" s="4"/>
      <c r="D3382" s="4" t="s">
        <v>13935</v>
      </c>
    </row>
    <row r="3383" spans="1:4" x14ac:dyDescent="0.35">
      <c r="A3383" s="80" t="s">
        <v>6311</v>
      </c>
      <c r="B3383" s="67" t="s">
        <v>15743</v>
      </c>
      <c r="C3383" s="4"/>
      <c r="D3383" s="4" t="s">
        <v>13935</v>
      </c>
    </row>
    <row r="3384" spans="1:4" x14ac:dyDescent="0.35">
      <c r="A3384" s="80" t="s">
        <v>6311</v>
      </c>
      <c r="B3384" s="67" t="s">
        <v>6467</v>
      </c>
      <c r="C3384" s="4"/>
      <c r="D3384" s="4" t="s">
        <v>13935</v>
      </c>
    </row>
    <row r="3385" spans="1:4" x14ac:dyDescent="0.35">
      <c r="A3385" s="80" t="s">
        <v>6311</v>
      </c>
      <c r="B3385" s="67" t="s">
        <v>15744</v>
      </c>
      <c r="C3385" s="4"/>
      <c r="D3385" s="4" t="s">
        <v>13935</v>
      </c>
    </row>
    <row r="3386" spans="1:4" x14ac:dyDescent="0.35">
      <c r="A3386" s="80" t="s">
        <v>6311</v>
      </c>
      <c r="B3386" s="67" t="s">
        <v>15745</v>
      </c>
      <c r="C3386" s="4"/>
      <c r="D3386" s="4" t="s">
        <v>13935</v>
      </c>
    </row>
    <row r="3387" spans="1:4" x14ac:dyDescent="0.35">
      <c r="A3387" s="80" t="s">
        <v>6311</v>
      </c>
      <c r="B3387" s="67" t="s">
        <v>15746</v>
      </c>
      <c r="C3387" s="4"/>
      <c r="D3387" s="4" t="s">
        <v>13935</v>
      </c>
    </row>
    <row r="3388" spans="1:4" x14ac:dyDescent="0.35">
      <c r="A3388" s="80" t="s">
        <v>6311</v>
      </c>
      <c r="B3388" s="67" t="s">
        <v>15747</v>
      </c>
      <c r="C3388" s="4"/>
      <c r="D3388" s="4" t="s">
        <v>13935</v>
      </c>
    </row>
    <row r="3389" spans="1:4" x14ac:dyDescent="0.35">
      <c r="A3389" s="80" t="s">
        <v>6311</v>
      </c>
      <c r="B3389" s="67" t="s">
        <v>15748</v>
      </c>
      <c r="C3389" s="4"/>
      <c r="D3389" s="4" t="s">
        <v>13935</v>
      </c>
    </row>
    <row r="3390" spans="1:4" x14ac:dyDescent="0.35">
      <c r="A3390" s="80" t="s">
        <v>6311</v>
      </c>
      <c r="B3390" s="67" t="s">
        <v>15749</v>
      </c>
      <c r="C3390" s="4"/>
      <c r="D3390" s="4" t="s">
        <v>13935</v>
      </c>
    </row>
    <row r="3391" spans="1:4" x14ac:dyDescent="0.35">
      <c r="A3391" s="80" t="s">
        <v>6311</v>
      </c>
      <c r="B3391" s="67" t="s">
        <v>15750</v>
      </c>
      <c r="C3391" s="4"/>
      <c r="D3391" s="4" t="s">
        <v>13935</v>
      </c>
    </row>
    <row r="3392" spans="1:4" x14ac:dyDescent="0.35">
      <c r="A3392" s="80" t="s">
        <v>6311</v>
      </c>
      <c r="B3392" s="67" t="s">
        <v>6520</v>
      </c>
      <c r="C3392" s="4"/>
      <c r="D3392" s="4" t="s">
        <v>13935</v>
      </c>
    </row>
    <row r="3393" spans="1:4" x14ac:dyDescent="0.35">
      <c r="A3393" s="80" t="s">
        <v>6311</v>
      </c>
      <c r="B3393" s="67" t="s">
        <v>6503</v>
      </c>
      <c r="C3393" s="4"/>
      <c r="D3393" s="4" t="s">
        <v>13935</v>
      </c>
    </row>
    <row r="3394" spans="1:4" x14ac:dyDescent="0.35">
      <c r="A3394" s="80" t="s">
        <v>6311</v>
      </c>
      <c r="B3394" s="67" t="s">
        <v>6525</v>
      </c>
      <c r="C3394" s="4"/>
      <c r="D3394" s="4" t="s">
        <v>13935</v>
      </c>
    </row>
    <row r="3395" spans="1:4" x14ac:dyDescent="0.35">
      <c r="A3395" s="80" t="s">
        <v>6311</v>
      </c>
      <c r="B3395" s="67" t="s">
        <v>6513</v>
      </c>
      <c r="C3395" s="4"/>
      <c r="D3395" s="4" t="s">
        <v>13935</v>
      </c>
    </row>
    <row r="3396" spans="1:4" x14ac:dyDescent="0.35">
      <c r="A3396" s="80" t="s">
        <v>6311</v>
      </c>
      <c r="B3396" s="67" t="s">
        <v>15751</v>
      </c>
      <c r="C3396" s="4"/>
      <c r="D3396" s="4" t="s">
        <v>13935</v>
      </c>
    </row>
    <row r="3397" spans="1:4" x14ac:dyDescent="0.35">
      <c r="A3397" s="80" t="s">
        <v>6311</v>
      </c>
      <c r="B3397" s="67" t="s">
        <v>15752</v>
      </c>
      <c r="C3397" s="4"/>
      <c r="D3397" s="4" t="s">
        <v>13935</v>
      </c>
    </row>
    <row r="3398" spans="1:4" x14ac:dyDescent="0.35">
      <c r="A3398" s="80" t="s">
        <v>6311</v>
      </c>
      <c r="B3398" s="67" t="s">
        <v>15753</v>
      </c>
      <c r="C3398" s="4"/>
      <c r="D3398" s="4" t="s">
        <v>13935</v>
      </c>
    </row>
    <row r="3399" spans="1:4" x14ac:dyDescent="0.35">
      <c r="A3399" s="80" t="s">
        <v>6311</v>
      </c>
      <c r="B3399" s="67" t="s">
        <v>15754</v>
      </c>
      <c r="C3399" s="4"/>
      <c r="D3399" s="4" t="s">
        <v>13935</v>
      </c>
    </row>
    <row r="3400" spans="1:4" x14ac:dyDescent="0.35">
      <c r="A3400" s="80" t="s">
        <v>6311</v>
      </c>
      <c r="B3400" s="67" t="s">
        <v>15755</v>
      </c>
      <c r="C3400" s="4"/>
      <c r="D3400" s="4" t="s">
        <v>13935</v>
      </c>
    </row>
    <row r="3401" spans="1:4" x14ac:dyDescent="0.35">
      <c r="A3401" s="80" t="s">
        <v>6311</v>
      </c>
      <c r="B3401" s="67" t="s">
        <v>6508</v>
      </c>
      <c r="C3401" s="4"/>
      <c r="D3401" s="4" t="s">
        <v>13935</v>
      </c>
    </row>
    <row r="3402" spans="1:4" x14ac:dyDescent="0.35">
      <c r="A3402" s="80" t="s">
        <v>6311</v>
      </c>
      <c r="B3402" s="67" t="s">
        <v>15756</v>
      </c>
      <c r="C3402" s="4"/>
      <c r="D3402" s="4" t="s">
        <v>13935</v>
      </c>
    </row>
    <row r="3403" spans="1:4" x14ac:dyDescent="0.35">
      <c r="A3403" s="80" t="s">
        <v>6311</v>
      </c>
      <c r="B3403" s="67" t="s">
        <v>15757</v>
      </c>
      <c r="C3403" s="4"/>
      <c r="D3403" s="4" t="s">
        <v>13935</v>
      </c>
    </row>
    <row r="3404" spans="1:4" x14ac:dyDescent="0.35">
      <c r="A3404" s="80" t="s">
        <v>6311</v>
      </c>
      <c r="B3404" s="67" t="s">
        <v>6518</v>
      </c>
      <c r="C3404" s="4"/>
      <c r="D3404" s="4" t="s">
        <v>13935</v>
      </c>
    </row>
    <row r="3405" spans="1:4" x14ac:dyDescent="0.35">
      <c r="A3405" s="80" t="s">
        <v>6311</v>
      </c>
      <c r="B3405" s="67" t="s">
        <v>15758</v>
      </c>
      <c r="C3405" s="4"/>
      <c r="D3405" s="4" t="s">
        <v>13935</v>
      </c>
    </row>
    <row r="3406" spans="1:4" x14ac:dyDescent="0.35">
      <c r="A3406" s="80" t="s">
        <v>6311</v>
      </c>
      <c r="B3406" s="67" t="s">
        <v>15759</v>
      </c>
      <c r="C3406" s="4"/>
      <c r="D3406" s="4" t="s">
        <v>13935</v>
      </c>
    </row>
    <row r="3407" spans="1:4" x14ac:dyDescent="0.35">
      <c r="A3407" s="80" t="s">
        <v>6311</v>
      </c>
      <c r="B3407" s="67" t="s">
        <v>15760</v>
      </c>
      <c r="C3407" s="4"/>
      <c r="D3407" s="4" t="s">
        <v>13935</v>
      </c>
    </row>
    <row r="3408" spans="1:4" x14ac:dyDescent="0.35">
      <c r="A3408" s="80" t="s">
        <v>6311</v>
      </c>
      <c r="B3408" s="67" t="s">
        <v>15761</v>
      </c>
      <c r="C3408" s="4"/>
      <c r="D3408" s="4" t="s">
        <v>13935</v>
      </c>
    </row>
    <row r="3409" spans="1:4" x14ac:dyDescent="0.35">
      <c r="A3409" s="80" t="s">
        <v>6311</v>
      </c>
      <c r="B3409" s="67" t="s">
        <v>15762</v>
      </c>
      <c r="C3409" s="4"/>
      <c r="D3409" s="4" t="s">
        <v>13935</v>
      </c>
    </row>
    <row r="3410" spans="1:4" x14ac:dyDescent="0.35">
      <c r="A3410" s="80" t="s">
        <v>6311</v>
      </c>
      <c r="B3410" s="67" t="s">
        <v>15763</v>
      </c>
      <c r="C3410" s="4"/>
      <c r="D3410" s="4" t="s">
        <v>13935</v>
      </c>
    </row>
    <row r="3411" spans="1:4" x14ac:dyDescent="0.35">
      <c r="A3411" s="80" t="s">
        <v>6311</v>
      </c>
      <c r="B3411" s="67" t="s">
        <v>15764</v>
      </c>
      <c r="C3411" s="4"/>
      <c r="D3411" s="4" t="s">
        <v>13935</v>
      </c>
    </row>
    <row r="3412" spans="1:4" x14ac:dyDescent="0.35">
      <c r="A3412" s="80" t="s">
        <v>6311</v>
      </c>
      <c r="B3412" s="67" t="s">
        <v>6481</v>
      </c>
      <c r="C3412" s="4"/>
      <c r="D3412" s="4" t="s">
        <v>13935</v>
      </c>
    </row>
    <row r="3413" spans="1:4" x14ac:dyDescent="0.35">
      <c r="A3413" s="80" t="s">
        <v>6311</v>
      </c>
      <c r="B3413" s="67" t="s">
        <v>6477</v>
      </c>
      <c r="C3413" s="4"/>
      <c r="D3413" s="4" t="s">
        <v>13935</v>
      </c>
    </row>
    <row r="3414" spans="1:4" x14ac:dyDescent="0.35">
      <c r="A3414" s="80" t="s">
        <v>6311</v>
      </c>
      <c r="B3414" s="67" t="s">
        <v>15765</v>
      </c>
      <c r="C3414" s="4"/>
      <c r="D3414" s="4" t="s">
        <v>13935</v>
      </c>
    </row>
    <row r="3415" spans="1:4" x14ac:dyDescent="0.35">
      <c r="A3415" s="80" t="s">
        <v>15766</v>
      </c>
      <c r="B3415" s="67" t="s">
        <v>6377</v>
      </c>
      <c r="C3415" s="4"/>
      <c r="D3415" s="4" t="s">
        <v>13935</v>
      </c>
    </row>
    <row r="3416" spans="1:4" x14ac:dyDescent="0.35">
      <c r="A3416" s="7" t="s">
        <v>6541</v>
      </c>
      <c r="B3416" s="7" t="s">
        <v>17135</v>
      </c>
      <c r="C3416" s="4" t="s">
        <v>250</v>
      </c>
      <c r="D3416" s="4" t="s">
        <v>13951</v>
      </c>
    </row>
    <row r="3417" spans="1:4" x14ac:dyDescent="0.35">
      <c r="A3417" s="7" t="s">
        <v>6541</v>
      </c>
      <c r="B3417" s="7" t="s">
        <v>17136</v>
      </c>
      <c r="C3417" s="4" t="s">
        <v>250</v>
      </c>
      <c r="D3417" s="4" t="s">
        <v>13951</v>
      </c>
    </row>
    <row r="3418" spans="1:4" x14ac:dyDescent="0.35">
      <c r="A3418" s="7" t="s">
        <v>6541</v>
      </c>
      <c r="B3418" s="7" t="s">
        <v>17137</v>
      </c>
      <c r="C3418" s="4" t="s">
        <v>250</v>
      </c>
      <c r="D3418" s="4" t="s">
        <v>13951</v>
      </c>
    </row>
    <row r="3419" spans="1:4" x14ac:dyDescent="0.35">
      <c r="A3419" s="7" t="s">
        <v>6541</v>
      </c>
      <c r="B3419" s="7" t="s">
        <v>17138</v>
      </c>
      <c r="C3419" s="4" t="s">
        <v>250</v>
      </c>
      <c r="D3419" s="4" t="s">
        <v>13951</v>
      </c>
    </row>
    <row r="3420" spans="1:4" x14ac:dyDescent="0.35">
      <c r="A3420" s="80" t="s">
        <v>15782</v>
      </c>
      <c r="B3420" s="67" t="s">
        <v>15703</v>
      </c>
      <c r="C3420" s="4"/>
      <c r="D3420" s="4" t="s">
        <v>13935</v>
      </c>
    </row>
    <row r="3421" spans="1:4" x14ac:dyDescent="0.35">
      <c r="A3421" s="80" t="s">
        <v>15783</v>
      </c>
      <c r="B3421" s="67" t="s">
        <v>15784</v>
      </c>
      <c r="C3421" s="4"/>
      <c r="D3421" s="4" t="s">
        <v>13935</v>
      </c>
    </row>
    <row r="3422" spans="1:4" x14ac:dyDescent="0.35">
      <c r="A3422" s="7" t="s">
        <v>6546</v>
      </c>
      <c r="B3422" s="7" t="s">
        <v>6547</v>
      </c>
      <c r="C3422" s="4" t="s">
        <v>250</v>
      </c>
      <c r="D3422" s="4" t="s">
        <v>13951</v>
      </c>
    </row>
    <row r="3423" spans="1:4" x14ac:dyDescent="0.35">
      <c r="A3423" s="4" t="s">
        <v>6548</v>
      </c>
      <c r="B3423" s="4" t="s">
        <v>6549</v>
      </c>
      <c r="C3423" s="4" t="s">
        <v>16</v>
      </c>
      <c r="D3423" s="4"/>
    </row>
    <row r="3424" spans="1:4" x14ac:dyDescent="0.35">
      <c r="A3424" s="80" t="s">
        <v>15785</v>
      </c>
      <c r="B3424" s="67" t="s">
        <v>15786</v>
      </c>
      <c r="C3424" s="4"/>
      <c r="D3424" s="4" t="s">
        <v>13935</v>
      </c>
    </row>
    <row r="3425" spans="1:4" x14ac:dyDescent="0.35">
      <c r="A3425" s="80" t="s">
        <v>15785</v>
      </c>
      <c r="B3425" s="67" t="s">
        <v>6490</v>
      </c>
      <c r="C3425" s="4"/>
      <c r="D3425" s="4" t="s">
        <v>13935</v>
      </c>
    </row>
    <row r="3426" spans="1:4" x14ac:dyDescent="0.35">
      <c r="A3426" s="80" t="s">
        <v>15785</v>
      </c>
      <c r="B3426" s="67" t="s">
        <v>6480</v>
      </c>
      <c r="C3426" s="4"/>
      <c r="D3426" s="4" t="s">
        <v>13935</v>
      </c>
    </row>
    <row r="3427" spans="1:4" x14ac:dyDescent="0.35">
      <c r="A3427" s="80" t="s">
        <v>15787</v>
      </c>
      <c r="B3427" s="67" t="s">
        <v>15788</v>
      </c>
      <c r="C3427" s="4"/>
      <c r="D3427" s="4" t="s">
        <v>13935</v>
      </c>
    </row>
    <row r="3428" spans="1:4" x14ac:dyDescent="0.35">
      <c r="A3428" s="4" t="s">
        <v>6550</v>
      </c>
      <c r="B3428" s="4" t="s">
        <v>6551</v>
      </c>
      <c r="C3428" s="4" t="s">
        <v>16</v>
      </c>
      <c r="D3428" s="4" t="s">
        <v>1916</v>
      </c>
    </row>
    <row r="3429" spans="1:4" x14ac:dyDescent="0.35">
      <c r="A3429" s="4" t="s">
        <v>6552</v>
      </c>
      <c r="B3429" s="4" t="s">
        <v>1898</v>
      </c>
      <c r="C3429" s="4" t="s">
        <v>16</v>
      </c>
      <c r="D3429" s="4" t="s">
        <v>1916</v>
      </c>
    </row>
    <row r="3430" spans="1:4" x14ac:dyDescent="0.35">
      <c r="A3430" s="4" t="s">
        <v>6553</v>
      </c>
      <c r="B3430" s="4" t="s">
        <v>6554</v>
      </c>
      <c r="C3430" s="4" t="s">
        <v>16</v>
      </c>
      <c r="D3430" s="4" t="s">
        <v>1916</v>
      </c>
    </row>
    <row r="3431" spans="1:4" x14ac:dyDescent="0.35">
      <c r="A3431" s="4" t="s">
        <v>6553</v>
      </c>
      <c r="B3431" s="4" t="s">
        <v>6555</v>
      </c>
      <c r="C3431" s="4" t="s">
        <v>16</v>
      </c>
      <c r="D3431" s="4" t="s">
        <v>1916</v>
      </c>
    </row>
    <row r="3432" spans="1:4" x14ac:dyDescent="0.35">
      <c r="A3432" s="4" t="s">
        <v>6553</v>
      </c>
      <c r="B3432" s="4" t="s">
        <v>6556</v>
      </c>
      <c r="C3432" s="4" t="s">
        <v>16</v>
      </c>
      <c r="D3432" s="4" t="s">
        <v>1916</v>
      </c>
    </row>
    <row r="3433" spans="1:4" x14ac:dyDescent="0.35">
      <c r="A3433" s="4" t="s">
        <v>6553</v>
      </c>
      <c r="B3433" s="4" t="s">
        <v>6557</v>
      </c>
      <c r="C3433" s="4" t="s">
        <v>16</v>
      </c>
      <c r="D3433" s="4" t="s">
        <v>1916</v>
      </c>
    </row>
    <row r="3434" spans="1:4" x14ac:dyDescent="0.35">
      <c r="A3434" s="4" t="s">
        <v>6553</v>
      </c>
      <c r="B3434" s="4" t="s">
        <v>15789</v>
      </c>
      <c r="C3434" s="4" t="s">
        <v>16</v>
      </c>
      <c r="D3434" s="4" t="s">
        <v>1916</v>
      </c>
    </row>
    <row r="3435" spans="1:4" x14ac:dyDescent="0.35">
      <c r="A3435" s="4" t="s">
        <v>6553</v>
      </c>
      <c r="B3435" s="4" t="s">
        <v>6559</v>
      </c>
      <c r="C3435" s="4" t="s">
        <v>16</v>
      </c>
      <c r="D3435" s="4" t="s">
        <v>1916</v>
      </c>
    </row>
    <row r="3436" spans="1:4" x14ac:dyDescent="0.35">
      <c r="A3436" s="4" t="s">
        <v>6553</v>
      </c>
      <c r="B3436" s="4" t="s">
        <v>6560</v>
      </c>
      <c r="C3436" s="4" t="s">
        <v>16</v>
      </c>
      <c r="D3436" s="4" t="s">
        <v>1916</v>
      </c>
    </row>
    <row r="3437" spans="1:4" x14ac:dyDescent="0.35">
      <c r="A3437" s="4" t="s">
        <v>6553</v>
      </c>
      <c r="B3437" s="4" t="s">
        <v>6561</v>
      </c>
      <c r="C3437" s="4" t="s">
        <v>16</v>
      </c>
      <c r="D3437" s="4" t="s">
        <v>1916</v>
      </c>
    </row>
    <row r="3438" spans="1:4" x14ac:dyDescent="0.35">
      <c r="A3438" s="4" t="s">
        <v>6553</v>
      </c>
      <c r="B3438" s="4" t="s">
        <v>6562</v>
      </c>
      <c r="C3438" s="4" t="s">
        <v>16</v>
      </c>
      <c r="D3438" s="4" t="s">
        <v>1916</v>
      </c>
    </row>
    <row r="3439" spans="1:4" x14ac:dyDescent="0.35">
      <c r="A3439" s="4" t="s">
        <v>6553</v>
      </c>
      <c r="B3439" s="4" t="s">
        <v>15790</v>
      </c>
      <c r="C3439" s="4" t="s">
        <v>16</v>
      </c>
      <c r="D3439" s="4" t="s">
        <v>1916</v>
      </c>
    </row>
    <row r="3440" spans="1:4" x14ac:dyDescent="0.35">
      <c r="A3440" s="4" t="s">
        <v>6553</v>
      </c>
      <c r="B3440" s="4" t="s">
        <v>6564</v>
      </c>
      <c r="C3440" s="4" t="s">
        <v>16</v>
      </c>
      <c r="D3440" s="4" t="s">
        <v>1916</v>
      </c>
    </row>
    <row r="3441" spans="1:4" x14ac:dyDescent="0.35">
      <c r="A3441" s="4" t="s">
        <v>6553</v>
      </c>
      <c r="B3441" s="4" t="s">
        <v>6565</v>
      </c>
      <c r="C3441" s="4" t="s">
        <v>16</v>
      </c>
      <c r="D3441" s="4" t="s">
        <v>1916</v>
      </c>
    </row>
    <row r="3442" spans="1:4" x14ac:dyDescent="0.35">
      <c r="A3442" s="4" t="s">
        <v>6553</v>
      </c>
      <c r="B3442" s="4" t="s">
        <v>6566</v>
      </c>
      <c r="C3442" s="4" t="s">
        <v>16</v>
      </c>
      <c r="D3442" s="4" t="s">
        <v>1916</v>
      </c>
    </row>
    <row r="3443" spans="1:4" x14ac:dyDescent="0.35">
      <c r="A3443" s="4" t="s">
        <v>6553</v>
      </c>
      <c r="B3443" s="4" t="s">
        <v>6567</v>
      </c>
      <c r="C3443" s="4" t="s">
        <v>16</v>
      </c>
      <c r="D3443" s="4" t="s">
        <v>1916</v>
      </c>
    </row>
    <row r="3444" spans="1:4" x14ac:dyDescent="0.35">
      <c r="A3444" s="4" t="s">
        <v>6553</v>
      </c>
      <c r="B3444" s="4" t="s">
        <v>6568</v>
      </c>
      <c r="C3444" s="4" t="s">
        <v>16</v>
      </c>
      <c r="D3444" s="4" t="s">
        <v>1916</v>
      </c>
    </row>
    <row r="3445" spans="1:4" x14ac:dyDescent="0.35">
      <c r="A3445" s="4" t="s">
        <v>6553</v>
      </c>
      <c r="B3445" s="4" t="s">
        <v>15791</v>
      </c>
      <c r="C3445" s="4" t="s">
        <v>16</v>
      </c>
      <c r="D3445" s="4" t="s">
        <v>1916</v>
      </c>
    </row>
    <row r="3446" spans="1:4" x14ac:dyDescent="0.35">
      <c r="A3446" s="4" t="s">
        <v>6553</v>
      </c>
      <c r="B3446" s="4" t="s">
        <v>6569</v>
      </c>
      <c r="C3446" s="4" t="s">
        <v>16</v>
      </c>
      <c r="D3446" s="4" t="s">
        <v>1916</v>
      </c>
    </row>
    <row r="3447" spans="1:4" x14ac:dyDescent="0.35">
      <c r="A3447" s="4" t="s">
        <v>6553</v>
      </c>
      <c r="B3447" s="4" t="s">
        <v>6570</v>
      </c>
      <c r="C3447" s="4" t="s">
        <v>16</v>
      </c>
      <c r="D3447" s="4" t="s">
        <v>1916</v>
      </c>
    </row>
    <row r="3448" spans="1:4" x14ac:dyDescent="0.35">
      <c r="A3448" s="4" t="s">
        <v>6553</v>
      </c>
      <c r="B3448" s="4" t="s">
        <v>6571</v>
      </c>
      <c r="C3448" s="4" t="s">
        <v>16</v>
      </c>
      <c r="D3448" s="4" t="s">
        <v>1916</v>
      </c>
    </row>
    <row r="3449" spans="1:4" x14ac:dyDescent="0.35">
      <c r="A3449" s="4" t="s">
        <v>6553</v>
      </c>
      <c r="B3449" s="4" t="s">
        <v>6572</v>
      </c>
      <c r="C3449" s="4" t="s">
        <v>16</v>
      </c>
      <c r="D3449" s="4" t="s">
        <v>1916</v>
      </c>
    </row>
    <row r="3450" spans="1:4" x14ac:dyDescent="0.35">
      <c r="A3450" s="4" t="s">
        <v>6553</v>
      </c>
      <c r="B3450" s="4" t="s">
        <v>6573</v>
      </c>
      <c r="C3450" s="4" t="s">
        <v>16</v>
      </c>
      <c r="D3450" s="4" t="s">
        <v>1916</v>
      </c>
    </row>
    <row r="3451" spans="1:4" x14ac:dyDescent="0.35">
      <c r="A3451" s="4" t="s">
        <v>6553</v>
      </c>
      <c r="B3451" s="4" t="s">
        <v>6574</v>
      </c>
      <c r="C3451" s="4" t="s">
        <v>16</v>
      </c>
      <c r="D3451" s="4" t="s">
        <v>1916</v>
      </c>
    </row>
    <row r="3452" spans="1:4" x14ac:dyDescent="0.35">
      <c r="A3452" s="4" t="s">
        <v>6553</v>
      </c>
      <c r="B3452" s="4" t="s">
        <v>6575</v>
      </c>
      <c r="C3452" s="4" t="s">
        <v>16</v>
      </c>
      <c r="D3452" s="4" t="s">
        <v>1916</v>
      </c>
    </row>
    <row r="3453" spans="1:4" x14ac:dyDescent="0.35">
      <c r="A3453" s="4" t="s">
        <v>6553</v>
      </c>
      <c r="B3453" s="4" t="s">
        <v>15792</v>
      </c>
      <c r="C3453" s="4" t="s">
        <v>16</v>
      </c>
      <c r="D3453" s="4" t="s">
        <v>1916</v>
      </c>
    </row>
    <row r="3454" spans="1:4" x14ac:dyDescent="0.35">
      <c r="A3454" s="4" t="s">
        <v>6553</v>
      </c>
      <c r="B3454" s="4" t="s">
        <v>6577</v>
      </c>
      <c r="C3454" s="4" t="s">
        <v>16</v>
      </c>
      <c r="D3454" s="4" t="s">
        <v>1916</v>
      </c>
    </row>
    <row r="3455" spans="1:4" x14ac:dyDescent="0.35">
      <c r="A3455" s="4" t="s">
        <v>6553</v>
      </c>
      <c r="B3455" s="4" t="s">
        <v>6578</v>
      </c>
      <c r="C3455" s="4" t="s">
        <v>16</v>
      </c>
      <c r="D3455" s="4" t="s">
        <v>1916</v>
      </c>
    </row>
    <row r="3456" spans="1:4" x14ac:dyDescent="0.35">
      <c r="A3456" s="4" t="s">
        <v>6553</v>
      </c>
      <c r="B3456" s="4" t="s">
        <v>6579</v>
      </c>
      <c r="C3456" s="4" t="s">
        <v>16</v>
      </c>
      <c r="D3456" s="4" t="s">
        <v>1916</v>
      </c>
    </row>
    <row r="3457" spans="1:4" x14ac:dyDescent="0.35">
      <c r="A3457" s="4" t="s">
        <v>6553</v>
      </c>
      <c r="B3457" s="4" t="s">
        <v>6580</v>
      </c>
      <c r="C3457" s="4" t="s">
        <v>16</v>
      </c>
      <c r="D3457" s="4" t="s">
        <v>1916</v>
      </c>
    </row>
    <row r="3458" spans="1:4" x14ac:dyDescent="0.35">
      <c r="A3458" s="4" t="s">
        <v>6553</v>
      </c>
      <c r="B3458" s="4" t="s">
        <v>6581</v>
      </c>
      <c r="C3458" s="4" t="s">
        <v>16</v>
      </c>
      <c r="D3458" s="4" t="s">
        <v>1916</v>
      </c>
    </row>
    <row r="3459" spans="1:4" x14ac:dyDescent="0.35">
      <c r="A3459" s="4" t="s">
        <v>6553</v>
      </c>
      <c r="B3459" s="4" t="s">
        <v>6582</v>
      </c>
      <c r="C3459" s="4" t="s">
        <v>16</v>
      </c>
      <c r="D3459" s="4" t="s">
        <v>1916</v>
      </c>
    </row>
    <row r="3460" spans="1:4" x14ac:dyDescent="0.35">
      <c r="A3460" s="4" t="s">
        <v>6553</v>
      </c>
      <c r="B3460" s="4" t="s">
        <v>6583</v>
      </c>
      <c r="C3460" s="4" t="s">
        <v>16</v>
      </c>
      <c r="D3460" s="4" t="s">
        <v>1916</v>
      </c>
    </row>
    <row r="3461" spans="1:4" x14ac:dyDescent="0.35">
      <c r="A3461" s="4" t="s">
        <v>6553</v>
      </c>
      <c r="B3461" s="4" t="s">
        <v>6584</v>
      </c>
      <c r="C3461" s="4" t="s">
        <v>16</v>
      </c>
      <c r="D3461" s="4" t="s">
        <v>1916</v>
      </c>
    </row>
    <row r="3462" spans="1:4" x14ac:dyDescent="0.35">
      <c r="A3462" s="4" t="s">
        <v>6553</v>
      </c>
      <c r="B3462" s="4" t="s">
        <v>6585</v>
      </c>
      <c r="C3462" s="4" t="s">
        <v>16</v>
      </c>
      <c r="D3462" s="4" t="s">
        <v>1916</v>
      </c>
    </row>
    <row r="3463" spans="1:4" x14ac:dyDescent="0.35">
      <c r="A3463" s="4" t="s">
        <v>6553</v>
      </c>
      <c r="B3463" s="4" t="s">
        <v>17139</v>
      </c>
      <c r="C3463" s="4" t="s">
        <v>16</v>
      </c>
      <c r="D3463" s="4" t="s">
        <v>1916</v>
      </c>
    </row>
    <row r="3464" spans="1:4" x14ac:dyDescent="0.35">
      <c r="A3464" s="4" t="s">
        <v>6553</v>
      </c>
      <c r="B3464" s="4" t="s">
        <v>15793</v>
      </c>
      <c r="C3464" s="4" t="s">
        <v>16</v>
      </c>
      <c r="D3464" s="4" t="s">
        <v>1916</v>
      </c>
    </row>
    <row r="3465" spans="1:4" x14ac:dyDescent="0.35">
      <c r="A3465" s="4" t="s">
        <v>6553</v>
      </c>
      <c r="B3465" s="4" t="s">
        <v>6588</v>
      </c>
      <c r="C3465" s="4" t="s">
        <v>16</v>
      </c>
      <c r="D3465" s="4" t="s">
        <v>1916</v>
      </c>
    </row>
    <row r="3466" spans="1:4" x14ac:dyDescent="0.35">
      <c r="A3466" s="4" t="s">
        <v>6553</v>
      </c>
      <c r="B3466" s="4" t="s">
        <v>6589</v>
      </c>
      <c r="C3466" s="4" t="s">
        <v>16</v>
      </c>
      <c r="D3466" s="4" t="s">
        <v>1916</v>
      </c>
    </row>
    <row r="3467" spans="1:4" x14ac:dyDescent="0.35">
      <c r="A3467" s="4" t="s">
        <v>6553</v>
      </c>
      <c r="B3467" s="4" t="s">
        <v>6590</v>
      </c>
      <c r="C3467" s="4" t="s">
        <v>16</v>
      </c>
      <c r="D3467" s="4" t="s">
        <v>1916</v>
      </c>
    </row>
    <row r="3468" spans="1:4" x14ac:dyDescent="0.35">
      <c r="A3468" s="4" t="s">
        <v>6553</v>
      </c>
      <c r="B3468" s="4" t="s">
        <v>6591</v>
      </c>
      <c r="C3468" s="4" t="s">
        <v>16</v>
      </c>
      <c r="D3468" s="4" t="s">
        <v>1916</v>
      </c>
    </row>
    <row r="3469" spans="1:4" x14ac:dyDescent="0.35">
      <c r="A3469" s="4" t="s">
        <v>6553</v>
      </c>
      <c r="B3469" s="4" t="s">
        <v>6592</v>
      </c>
      <c r="C3469" s="4" t="s">
        <v>16</v>
      </c>
      <c r="D3469" s="4" t="s">
        <v>1916</v>
      </c>
    </row>
    <row r="3470" spans="1:4" x14ac:dyDescent="0.35">
      <c r="A3470" s="4" t="s">
        <v>6553</v>
      </c>
      <c r="B3470" s="4" t="s">
        <v>15794</v>
      </c>
      <c r="C3470" s="4" t="s">
        <v>16</v>
      </c>
      <c r="D3470" s="4" t="s">
        <v>1916</v>
      </c>
    </row>
    <row r="3471" spans="1:4" x14ac:dyDescent="0.35">
      <c r="A3471" s="4" t="s">
        <v>6553</v>
      </c>
      <c r="B3471" s="4" t="s">
        <v>6594</v>
      </c>
      <c r="C3471" s="4" t="s">
        <v>16</v>
      </c>
      <c r="D3471" s="4" t="s">
        <v>1916</v>
      </c>
    </row>
    <row r="3472" spans="1:4" x14ac:dyDescent="0.35">
      <c r="A3472" s="4" t="s">
        <v>6553</v>
      </c>
      <c r="B3472" s="4" t="s">
        <v>6595</v>
      </c>
      <c r="C3472" s="4" t="s">
        <v>16</v>
      </c>
      <c r="D3472" s="4" t="s">
        <v>1916</v>
      </c>
    </row>
    <row r="3473" spans="1:4" x14ac:dyDescent="0.35">
      <c r="A3473" s="4" t="s">
        <v>6553</v>
      </c>
      <c r="B3473" s="4" t="s">
        <v>6596</v>
      </c>
      <c r="C3473" s="4" t="s">
        <v>16</v>
      </c>
      <c r="D3473" s="4" t="s">
        <v>1916</v>
      </c>
    </row>
    <row r="3474" spans="1:4" x14ac:dyDescent="0.35">
      <c r="A3474" s="4" t="s">
        <v>6553</v>
      </c>
      <c r="B3474" s="4" t="s">
        <v>6597</v>
      </c>
      <c r="C3474" s="4" t="s">
        <v>16</v>
      </c>
      <c r="D3474" s="4" t="s">
        <v>1916</v>
      </c>
    </row>
    <row r="3475" spans="1:4" x14ac:dyDescent="0.35">
      <c r="A3475" s="4" t="s">
        <v>6553</v>
      </c>
      <c r="B3475" s="4" t="s">
        <v>6598</v>
      </c>
      <c r="C3475" s="4" t="s">
        <v>16</v>
      </c>
      <c r="D3475" s="4" t="s">
        <v>1916</v>
      </c>
    </row>
    <row r="3476" spans="1:4" x14ac:dyDescent="0.35">
      <c r="A3476" s="4" t="s">
        <v>6553</v>
      </c>
      <c r="B3476" s="4" t="s">
        <v>6599</v>
      </c>
      <c r="C3476" s="4" t="s">
        <v>16</v>
      </c>
      <c r="D3476" s="4" t="s">
        <v>1916</v>
      </c>
    </row>
    <row r="3477" spans="1:4" x14ac:dyDescent="0.35">
      <c r="A3477" s="4" t="s">
        <v>6553</v>
      </c>
      <c r="B3477" s="4" t="s">
        <v>6600</v>
      </c>
      <c r="C3477" s="4" t="s">
        <v>16</v>
      </c>
      <c r="D3477" s="4" t="s">
        <v>1916</v>
      </c>
    </row>
    <row r="3478" spans="1:4" x14ac:dyDescent="0.35">
      <c r="A3478" s="4" t="s">
        <v>6553</v>
      </c>
      <c r="B3478" s="4" t="s">
        <v>15795</v>
      </c>
      <c r="C3478" s="4" t="s">
        <v>16</v>
      </c>
      <c r="D3478" s="4" t="s">
        <v>1916</v>
      </c>
    </row>
    <row r="3479" spans="1:4" x14ac:dyDescent="0.35">
      <c r="A3479" s="4" t="s">
        <v>6553</v>
      </c>
      <c r="B3479" s="4" t="s">
        <v>6602</v>
      </c>
      <c r="C3479" s="4" t="s">
        <v>16</v>
      </c>
      <c r="D3479" s="4" t="s">
        <v>1916</v>
      </c>
    </row>
    <row r="3480" spans="1:4" x14ac:dyDescent="0.35">
      <c r="A3480" s="4" t="s">
        <v>6553</v>
      </c>
      <c r="B3480" s="4" t="s">
        <v>6603</v>
      </c>
      <c r="C3480" s="4" t="s">
        <v>16</v>
      </c>
      <c r="D3480" s="4" t="s">
        <v>1916</v>
      </c>
    </row>
    <row r="3481" spans="1:4" x14ac:dyDescent="0.35">
      <c r="A3481" s="4" t="s">
        <v>6553</v>
      </c>
      <c r="B3481" s="4" t="s">
        <v>6604</v>
      </c>
      <c r="C3481" s="4" t="s">
        <v>16</v>
      </c>
      <c r="D3481" s="4" t="s">
        <v>1916</v>
      </c>
    </row>
    <row r="3482" spans="1:4" x14ac:dyDescent="0.35">
      <c r="A3482" s="4" t="s">
        <v>6553</v>
      </c>
      <c r="B3482" s="4" t="s">
        <v>6605</v>
      </c>
      <c r="C3482" s="4" t="s">
        <v>16</v>
      </c>
      <c r="D3482" s="4" t="s">
        <v>1916</v>
      </c>
    </row>
    <row r="3483" spans="1:4" x14ac:dyDescent="0.35">
      <c r="A3483" s="4" t="s">
        <v>6553</v>
      </c>
      <c r="B3483" s="4" t="s">
        <v>6606</v>
      </c>
      <c r="C3483" s="4" t="s">
        <v>16</v>
      </c>
      <c r="D3483" s="4" t="s">
        <v>1916</v>
      </c>
    </row>
    <row r="3484" spans="1:4" x14ac:dyDescent="0.35">
      <c r="A3484" s="4" t="s">
        <v>6553</v>
      </c>
      <c r="B3484" s="4" t="s">
        <v>6608</v>
      </c>
      <c r="C3484" s="4" t="s">
        <v>16</v>
      </c>
      <c r="D3484" s="4" t="s">
        <v>1916</v>
      </c>
    </row>
    <row r="3485" spans="1:4" x14ac:dyDescent="0.35">
      <c r="A3485" s="4" t="s">
        <v>6553</v>
      </c>
      <c r="B3485" s="4" t="s">
        <v>6609</v>
      </c>
      <c r="C3485" s="4" t="s">
        <v>16</v>
      </c>
      <c r="D3485" s="4" t="s">
        <v>1916</v>
      </c>
    </row>
    <row r="3486" spans="1:4" x14ac:dyDescent="0.35">
      <c r="A3486" s="4" t="s">
        <v>6553</v>
      </c>
      <c r="B3486" s="4" t="s">
        <v>6610</v>
      </c>
      <c r="C3486" s="4" t="s">
        <v>16</v>
      </c>
      <c r="D3486" s="4" t="s">
        <v>1916</v>
      </c>
    </row>
    <row r="3487" spans="1:4" x14ac:dyDescent="0.35">
      <c r="A3487" s="4" t="s">
        <v>6553</v>
      </c>
      <c r="B3487" s="4" t="s">
        <v>6611</v>
      </c>
      <c r="C3487" s="4" t="s">
        <v>16</v>
      </c>
      <c r="D3487" s="4" t="s">
        <v>1916</v>
      </c>
    </row>
    <row r="3488" spans="1:4" x14ac:dyDescent="0.35">
      <c r="A3488" s="4" t="s">
        <v>6553</v>
      </c>
      <c r="B3488" s="4" t="s">
        <v>6612</v>
      </c>
      <c r="C3488" s="4" t="s">
        <v>16</v>
      </c>
      <c r="D3488" s="4" t="s">
        <v>1916</v>
      </c>
    </row>
    <row r="3489" spans="1:4" x14ac:dyDescent="0.35">
      <c r="A3489" s="4" t="s">
        <v>6553</v>
      </c>
      <c r="B3489" s="4" t="s">
        <v>6613</v>
      </c>
      <c r="C3489" s="4" t="s">
        <v>16</v>
      </c>
      <c r="D3489" s="4" t="s">
        <v>1916</v>
      </c>
    </row>
    <row r="3490" spans="1:4" x14ac:dyDescent="0.35">
      <c r="A3490" s="4" t="s">
        <v>6553</v>
      </c>
      <c r="B3490" s="4" t="s">
        <v>6614</v>
      </c>
      <c r="C3490" s="4" t="s">
        <v>16</v>
      </c>
      <c r="D3490" s="4" t="s">
        <v>1916</v>
      </c>
    </row>
    <row r="3491" spans="1:4" x14ac:dyDescent="0.35">
      <c r="A3491" s="4" t="s">
        <v>6553</v>
      </c>
      <c r="B3491" s="4" t="s">
        <v>6615</v>
      </c>
      <c r="C3491" s="4" t="s">
        <v>16</v>
      </c>
      <c r="D3491" s="4" t="s">
        <v>1916</v>
      </c>
    </row>
    <row r="3492" spans="1:4" x14ac:dyDescent="0.35">
      <c r="A3492" s="4" t="s">
        <v>6553</v>
      </c>
      <c r="B3492" s="4" t="s">
        <v>6616</v>
      </c>
      <c r="C3492" s="4" t="s">
        <v>16</v>
      </c>
      <c r="D3492" s="4" t="s">
        <v>1916</v>
      </c>
    </row>
    <row r="3493" spans="1:4" x14ac:dyDescent="0.35">
      <c r="A3493" s="4" t="s">
        <v>6553</v>
      </c>
      <c r="B3493" s="4" t="s">
        <v>6617</v>
      </c>
      <c r="C3493" s="4" t="s">
        <v>16</v>
      </c>
      <c r="D3493" s="4" t="s">
        <v>1916</v>
      </c>
    </row>
    <row r="3494" spans="1:4" x14ac:dyDescent="0.35">
      <c r="A3494" s="4" t="s">
        <v>6553</v>
      </c>
      <c r="B3494" s="4" t="s">
        <v>6618</v>
      </c>
      <c r="C3494" s="4" t="s">
        <v>16</v>
      </c>
      <c r="D3494" s="4" t="s">
        <v>1916</v>
      </c>
    </row>
    <row r="3495" spans="1:4" x14ac:dyDescent="0.35">
      <c r="A3495" s="4" t="s">
        <v>6553</v>
      </c>
      <c r="B3495" s="4" t="s">
        <v>6619</v>
      </c>
      <c r="C3495" s="4" t="s">
        <v>16</v>
      </c>
      <c r="D3495" s="4" t="s">
        <v>1916</v>
      </c>
    </row>
    <row r="3496" spans="1:4" x14ac:dyDescent="0.35">
      <c r="A3496" s="4" t="s">
        <v>6553</v>
      </c>
      <c r="B3496" s="4" t="s">
        <v>15796</v>
      </c>
      <c r="C3496" s="4" t="s">
        <v>16</v>
      </c>
      <c r="D3496" s="4" t="s">
        <v>1916</v>
      </c>
    </row>
    <row r="3497" spans="1:4" x14ac:dyDescent="0.35">
      <c r="A3497" s="4" t="s">
        <v>6553</v>
      </c>
      <c r="B3497" s="4" t="s">
        <v>6621</v>
      </c>
      <c r="C3497" s="4" t="s">
        <v>16</v>
      </c>
      <c r="D3497" s="4" t="s">
        <v>1916</v>
      </c>
    </row>
    <row r="3498" spans="1:4" x14ac:dyDescent="0.35">
      <c r="A3498" s="4" t="s">
        <v>6553</v>
      </c>
      <c r="B3498" s="4" t="s">
        <v>6622</v>
      </c>
      <c r="C3498" s="4" t="s">
        <v>16</v>
      </c>
      <c r="D3498" s="4" t="s">
        <v>1916</v>
      </c>
    </row>
    <row r="3499" spans="1:4" x14ac:dyDescent="0.35">
      <c r="A3499" s="4" t="s">
        <v>6553</v>
      </c>
      <c r="B3499" s="4" t="s">
        <v>6623</v>
      </c>
      <c r="C3499" s="4" t="s">
        <v>16</v>
      </c>
      <c r="D3499" s="4" t="s">
        <v>1916</v>
      </c>
    </row>
    <row r="3500" spans="1:4" x14ac:dyDescent="0.35">
      <c r="A3500" s="4" t="s">
        <v>6553</v>
      </c>
      <c r="B3500" s="4" t="s">
        <v>6624</v>
      </c>
      <c r="C3500" s="4" t="s">
        <v>16</v>
      </c>
      <c r="D3500" s="4" t="s">
        <v>1916</v>
      </c>
    </row>
    <row r="3501" spans="1:4" x14ac:dyDescent="0.35">
      <c r="A3501" s="4" t="s">
        <v>6553</v>
      </c>
      <c r="B3501" s="4" t="s">
        <v>6625</v>
      </c>
      <c r="C3501" s="4" t="s">
        <v>16</v>
      </c>
      <c r="D3501" s="4" t="s">
        <v>1916</v>
      </c>
    </row>
    <row r="3502" spans="1:4" x14ac:dyDescent="0.35">
      <c r="A3502" s="4" t="s">
        <v>6553</v>
      </c>
      <c r="B3502" s="4" t="s">
        <v>6626</v>
      </c>
      <c r="C3502" s="4" t="s">
        <v>16</v>
      </c>
      <c r="D3502" s="4" t="s">
        <v>1916</v>
      </c>
    </row>
    <row r="3503" spans="1:4" x14ac:dyDescent="0.35">
      <c r="A3503" s="4" t="s">
        <v>6553</v>
      </c>
      <c r="B3503" s="4" t="s">
        <v>6627</v>
      </c>
      <c r="C3503" s="4" t="s">
        <v>16</v>
      </c>
      <c r="D3503" s="4" t="s">
        <v>1916</v>
      </c>
    </row>
    <row r="3504" spans="1:4" x14ac:dyDescent="0.35">
      <c r="A3504" s="4" t="s">
        <v>6553</v>
      </c>
      <c r="B3504" s="4" t="s">
        <v>6628</v>
      </c>
      <c r="C3504" s="4" t="s">
        <v>16</v>
      </c>
      <c r="D3504" s="4" t="s">
        <v>1916</v>
      </c>
    </row>
    <row r="3505" spans="1:4" x14ac:dyDescent="0.35">
      <c r="A3505" s="4" t="s">
        <v>6553</v>
      </c>
      <c r="B3505" s="4" t="s">
        <v>6629</v>
      </c>
      <c r="C3505" s="4" t="s">
        <v>16</v>
      </c>
      <c r="D3505" s="4" t="s">
        <v>1916</v>
      </c>
    </row>
    <row r="3506" spans="1:4" x14ac:dyDescent="0.35">
      <c r="A3506" s="4" t="s">
        <v>6553</v>
      </c>
      <c r="B3506" s="4" t="s">
        <v>6630</v>
      </c>
      <c r="C3506" s="4" t="s">
        <v>16</v>
      </c>
      <c r="D3506" s="4" t="s">
        <v>1916</v>
      </c>
    </row>
    <row r="3507" spans="1:4" x14ac:dyDescent="0.35">
      <c r="A3507" s="4" t="s">
        <v>6553</v>
      </c>
      <c r="B3507" s="4" t="s">
        <v>6631</v>
      </c>
      <c r="C3507" s="4" t="s">
        <v>16</v>
      </c>
      <c r="D3507" s="4" t="s">
        <v>1916</v>
      </c>
    </row>
    <row r="3508" spans="1:4" x14ac:dyDescent="0.35">
      <c r="A3508" s="4" t="s">
        <v>6553</v>
      </c>
      <c r="B3508" s="4" t="s">
        <v>6632</v>
      </c>
      <c r="C3508" s="4" t="s">
        <v>16</v>
      </c>
      <c r="D3508" s="4" t="s">
        <v>1916</v>
      </c>
    </row>
    <row r="3509" spans="1:4" x14ac:dyDescent="0.35">
      <c r="A3509" s="4" t="s">
        <v>6553</v>
      </c>
      <c r="B3509" s="4" t="s">
        <v>6633</v>
      </c>
      <c r="C3509" s="4" t="s">
        <v>16</v>
      </c>
      <c r="D3509" s="4" t="s">
        <v>1916</v>
      </c>
    </row>
    <row r="3510" spans="1:4" x14ac:dyDescent="0.35">
      <c r="A3510" s="4" t="s">
        <v>6553</v>
      </c>
      <c r="B3510" s="4" t="s">
        <v>6634</v>
      </c>
      <c r="C3510" s="4" t="s">
        <v>16</v>
      </c>
      <c r="D3510" s="4" t="s">
        <v>1916</v>
      </c>
    </row>
    <row r="3511" spans="1:4" x14ac:dyDescent="0.35">
      <c r="A3511" s="4" t="s">
        <v>6553</v>
      </c>
      <c r="B3511" s="4" t="s">
        <v>6635</v>
      </c>
      <c r="C3511" s="4" t="s">
        <v>16</v>
      </c>
      <c r="D3511" s="4" t="s">
        <v>1916</v>
      </c>
    </row>
    <row r="3512" spans="1:4" x14ac:dyDescent="0.35">
      <c r="A3512" s="4" t="s">
        <v>6553</v>
      </c>
      <c r="B3512" s="4" t="s">
        <v>6636</v>
      </c>
      <c r="C3512" s="4" t="s">
        <v>16</v>
      </c>
      <c r="D3512" s="4" t="s">
        <v>1916</v>
      </c>
    </row>
    <row r="3513" spans="1:4" x14ac:dyDescent="0.35">
      <c r="A3513" s="4" t="s">
        <v>6553</v>
      </c>
      <c r="B3513" s="4" t="s">
        <v>6637</v>
      </c>
      <c r="C3513" s="4" t="s">
        <v>16</v>
      </c>
      <c r="D3513" s="4" t="s">
        <v>1916</v>
      </c>
    </row>
    <row r="3514" spans="1:4" x14ac:dyDescent="0.35">
      <c r="A3514" s="4" t="s">
        <v>6553</v>
      </c>
      <c r="B3514" s="4" t="s">
        <v>6687</v>
      </c>
      <c r="C3514" s="4" t="s">
        <v>16</v>
      </c>
      <c r="D3514" s="4" t="s">
        <v>1916</v>
      </c>
    </row>
    <row r="3515" spans="1:4" x14ac:dyDescent="0.35">
      <c r="A3515" s="4" t="s">
        <v>6553</v>
      </c>
      <c r="B3515" s="4" t="s">
        <v>6688</v>
      </c>
      <c r="C3515" s="4" t="s">
        <v>16</v>
      </c>
      <c r="D3515" s="4" t="s">
        <v>1916</v>
      </c>
    </row>
    <row r="3516" spans="1:4" x14ac:dyDescent="0.35">
      <c r="A3516" s="4" t="s">
        <v>6553</v>
      </c>
      <c r="B3516" s="4" t="s">
        <v>6689</v>
      </c>
      <c r="C3516" s="4" t="s">
        <v>16</v>
      </c>
      <c r="D3516" s="4" t="s">
        <v>1916</v>
      </c>
    </row>
    <row r="3517" spans="1:4" x14ac:dyDescent="0.35">
      <c r="A3517" s="4" t="s">
        <v>6553</v>
      </c>
      <c r="B3517" s="4" t="s">
        <v>6690</v>
      </c>
      <c r="C3517" s="4" t="s">
        <v>16</v>
      </c>
      <c r="D3517" s="4" t="s">
        <v>1916</v>
      </c>
    </row>
    <row r="3518" spans="1:4" x14ac:dyDescent="0.35">
      <c r="A3518" s="4" t="s">
        <v>6553</v>
      </c>
      <c r="B3518" s="4" t="s">
        <v>6691</v>
      </c>
      <c r="C3518" s="4" t="s">
        <v>16</v>
      </c>
      <c r="D3518" s="4" t="s">
        <v>1916</v>
      </c>
    </row>
    <row r="3519" spans="1:4" x14ac:dyDescent="0.35">
      <c r="A3519" s="4" t="s">
        <v>6553</v>
      </c>
      <c r="B3519" s="4" t="s">
        <v>6692</v>
      </c>
      <c r="C3519" s="4" t="s">
        <v>16</v>
      </c>
      <c r="D3519" s="4" t="s">
        <v>1916</v>
      </c>
    </row>
    <row r="3520" spans="1:4" x14ac:dyDescent="0.35">
      <c r="A3520" s="4" t="s">
        <v>6553</v>
      </c>
      <c r="B3520" s="4" t="s">
        <v>6693</v>
      </c>
      <c r="C3520" s="4" t="s">
        <v>16</v>
      </c>
      <c r="D3520" s="4" t="s">
        <v>1916</v>
      </c>
    </row>
    <row r="3521" spans="1:4" x14ac:dyDescent="0.35">
      <c r="A3521" s="4" t="s">
        <v>6553</v>
      </c>
      <c r="B3521" s="4" t="s">
        <v>6694</v>
      </c>
      <c r="C3521" s="4" t="s">
        <v>16</v>
      </c>
      <c r="D3521" s="4" t="s">
        <v>1916</v>
      </c>
    </row>
    <row r="3522" spans="1:4" x14ac:dyDescent="0.35">
      <c r="A3522" s="4" t="s">
        <v>6553</v>
      </c>
      <c r="B3522" s="4" t="s">
        <v>15798</v>
      </c>
      <c r="C3522" s="4" t="s">
        <v>16</v>
      </c>
      <c r="D3522" s="4" t="s">
        <v>1916</v>
      </c>
    </row>
    <row r="3523" spans="1:4" x14ac:dyDescent="0.35">
      <c r="A3523" s="4" t="s">
        <v>6553</v>
      </c>
      <c r="B3523" s="4" t="s">
        <v>15799</v>
      </c>
      <c r="C3523" s="4" t="s">
        <v>16</v>
      </c>
      <c r="D3523" s="4" t="s">
        <v>1916</v>
      </c>
    </row>
    <row r="3524" spans="1:4" x14ac:dyDescent="0.35">
      <c r="A3524" s="61" t="s">
        <v>6553</v>
      </c>
      <c r="B3524" s="4" t="s">
        <v>6697</v>
      </c>
      <c r="C3524" s="4" t="s">
        <v>16</v>
      </c>
      <c r="D3524" s="4" t="s">
        <v>1916</v>
      </c>
    </row>
    <row r="3525" spans="1:4" x14ac:dyDescent="0.35">
      <c r="A3525" s="61" t="s">
        <v>6553</v>
      </c>
      <c r="B3525" s="4" t="s">
        <v>6698</v>
      </c>
      <c r="C3525" s="4" t="s">
        <v>16</v>
      </c>
      <c r="D3525" s="4" t="s">
        <v>1916</v>
      </c>
    </row>
    <row r="3526" spans="1:4" x14ac:dyDescent="0.35">
      <c r="A3526" s="4" t="s">
        <v>6553</v>
      </c>
      <c r="B3526" s="4" t="s">
        <v>15801</v>
      </c>
      <c r="C3526" s="4" t="s">
        <v>16</v>
      </c>
      <c r="D3526" s="4" t="s">
        <v>1916</v>
      </c>
    </row>
    <row r="3527" spans="1:4" x14ac:dyDescent="0.35">
      <c r="A3527" s="4" t="s">
        <v>6553</v>
      </c>
      <c r="B3527" s="4" t="s">
        <v>15802</v>
      </c>
      <c r="C3527" s="4" t="s">
        <v>16</v>
      </c>
      <c r="D3527" s="4" t="s">
        <v>1916</v>
      </c>
    </row>
    <row r="3528" spans="1:4" x14ac:dyDescent="0.35">
      <c r="A3528" s="4" t="s">
        <v>6553</v>
      </c>
      <c r="B3528" s="4" t="s">
        <v>15803</v>
      </c>
      <c r="C3528" s="4" t="s">
        <v>16</v>
      </c>
      <c r="D3528" s="4" t="s">
        <v>1916</v>
      </c>
    </row>
    <row r="3529" spans="1:4" x14ac:dyDescent="0.35">
      <c r="A3529" s="61" t="s">
        <v>6553</v>
      </c>
      <c r="B3529" s="4" t="s">
        <v>6701</v>
      </c>
      <c r="C3529" s="4" t="s">
        <v>16</v>
      </c>
      <c r="D3529" s="4" t="s">
        <v>1916</v>
      </c>
    </row>
    <row r="3530" spans="1:4" x14ac:dyDescent="0.35">
      <c r="A3530" s="61" t="s">
        <v>6553</v>
      </c>
      <c r="B3530" s="4" t="s">
        <v>6702</v>
      </c>
      <c r="C3530" s="4" t="s">
        <v>16</v>
      </c>
      <c r="D3530" s="4" t="s">
        <v>1916</v>
      </c>
    </row>
    <row r="3531" spans="1:4" x14ac:dyDescent="0.35">
      <c r="A3531" s="4" t="s">
        <v>6553</v>
      </c>
      <c r="B3531" s="4" t="s">
        <v>6703</v>
      </c>
      <c r="C3531" s="4" t="s">
        <v>16</v>
      </c>
      <c r="D3531" s="4" t="s">
        <v>1916</v>
      </c>
    </row>
    <row r="3532" spans="1:4" x14ac:dyDescent="0.35">
      <c r="A3532" s="4" t="s">
        <v>6553</v>
      </c>
      <c r="B3532" s="4" t="s">
        <v>6704</v>
      </c>
      <c r="C3532" s="4" t="s">
        <v>16</v>
      </c>
      <c r="D3532" s="4" t="s">
        <v>1916</v>
      </c>
    </row>
    <row r="3533" spans="1:4" x14ac:dyDescent="0.35">
      <c r="A3533" s="4" t="s">
        <v>6553</v>
      </c>
      <c r="B3533" s="4" t="s">
        <v>6705</v>
      </c>
      <c r="C3533" s="4" t="s">
        <v>16</v>
      </c>
      <c r="D3533" s="4" t="s">
        <v>1916</v>
      </c>
    </row>
    <row r="3534" spans="1:4" x14ac:dyDescent="0.35">
      <c r="A3534" s="4" t="s">
        <v>6553</v>
      </c>
      <c r="B3534" s="4" t="s">
        <v>6706</v>
      </c>
      <c r="C3534" s="4" t="s">
        <v>16</v>
      </c>
      <c r="D3534" s="4" t="s">
        <v>1916</v>
      </c>
    </row>
    <row r="3535" spans="1:4" x14ac:dyDescent="0.35">
      <c r="A3535" s="4" t="s">
        <v>6553</v>
      </c>
      <c r="B3535" s="4" t="s">
        <v>15804</v>
      </c>
      <c r="C3535" s="4" t="s">
        <v>16</v>
      </c>
      <c r="D3535" s="4" t="s">
        <v>1916</v>
      </c>
    </row>
    <row r="3536" spans="1:4" x14ac:dyDescent="0.35">
      <c r="A3536" s="4" t="s">
        <v>6553</v>
      </c>
      <c r="B3536" s="4" t="s">
        <v>17140</v>
      </c>
      <c r="C3536" s="4" t="s">
        <v>16</v>
      </c>
      <c r="D3536" s="4" t="s">
        <v>1916</v>
      </c>
    </row>
    <row r="3537" spans="1:4" x14ac:dyDescent="0.35">
      <c r="A3537" s="4" t="s">
        <v>6553</v>
      </c>
      <c r="B3537" s="4" t="s">
        <v>6709</v>
      </c>
      <c r="C3537" s="4" t="s">
        <v>16</v>
      </c>
      <c r="D3537" s="4" t="s">
        <v>1916</v>
      </c>
    </row>
    <row r="3538" spans="1:4" x14ac:dyDescent="0.35">
      <c r="A3538" s="4" t="s">
        <v>6553</v>
      </c>
      <c r="B3538" s="4" t="s">
        <v>15805</v>
      </c>
      <c r="C3538" s="4" t="s">
        <v>16</v>
      </c>
      <c r="D3538" s="4" t="s">
        <v>1916</v>
      </c>
    </row>
    <row r="3539" spans="1:4" x14ac:dyDescent="0.35">
      <c r="A3539" s="4" t="s">
        <v>6553</v>
      </c>
      <c r="B3539" s="4" t="s">
        <v>15806</v>
      </c>
      <c r="C3539" s="4" t="s">
        <v>16</v>
      </c>
      <c r="D3539" s="4" t="s">
        <v>1916</v>
      </c>
    </row>
    <row r="3540" spans="1:4" x14ac:dyDescent="0.35">
      <c r="A3540" s="4" t="s">
        <v>6553</v>
      </c>
      <c r="B3540" s="4" t="s">
        <v>15807</v>
      </c>
      <c r="C3540" s="4" t="s">
        <v>16</v>
      </c>
      <c r="D3540" s="4" t="s">
        <v>1916</v>
      </c>
    </row>
    <row r="3541" spans="1:4" x14ac:dyDescent="0.35">
      <c r="A3541" s="4" t="s">
        <v>6553</v>
      </c>
      <c r="B3541" s="4" t="s">
        <v>6713</v>
      </c>
      <c r="C3541" s="4" t="s">
        <v>16</v>
      </c>
      <c r="D3541" s="4" t="s">
        <v>1916</v>
      </c>
    </row>
    <row r="3542" spans="1:4" x14ac:dyDescent="0.35">
      <c r="A3542" s="4" t="s">
        <v>6553</v>
      </c>
      <c r="B3542" s="4" t="s">
        <v>6714</v>
      </c>
      <c r="C3542" s="4" t="s">
        <v>16</v>
      </c>
      <c r="D3542" s="4" t="s">
        <v>1916</v>
      </c>
    </row>
    <row r="3543" spans="1:4" x14ac:dyDescent="0.35">
      <c r="A3543" s="4" t="s">
        <v>6553</v>
      </c>
      <c r="B3543" s="4" t="s">
        <v>17141</v>
      </c>
      <c r="C3543" s="4" t="s">
        <v>16</v>
      </c>
      <c r="D3543" s="4" t="s">
        <v>1916</v>
      </c>
    </row>
    <row r="3544" spans="1:4" x14ac:dyDescent="0.35">
      <c r="A3544" s="61" t="s">
        <v>6553</v>
      </c>
      <c r="B3544" s="4" t="s">
        <v>6715</v>
      </c>
      <c r="C3544" s="4" t="s">
        <v>16</v>
      </c>
      <c r="D3544" s="4" t="s">
        <v>1916</v>
      </c>
    </row>
    <row r="3545" spans="1:4" x14ac:dyDescent="0.35">
      <c r="A3545" s="4" t="s">
        <v>6553</v>
      </c>
      <c r="B3545" s="4" t="s">
        <v>15808</v>
      </c>
      <c r="C3545" s="4" t="s">
        <v>16</v>
      </c>
      <c r="D3545" s="4" t="s">
        <v>1916</v>
      </c>
    </row>
    <row r="3546" spans="1:4" x14ac:dyDescent="0.35">
      <c r="A3546" s="4" t="s">
        <v>6553</v>
      </c>
      <c r="B3546" s="4" t="s">
        <v>6717</v>
      </c>
      <c r="C3546" s="4" t="s">
        <v>16</v>
      </c>
      <c r="D3546" s="4" t="s">
        <v>1916</v>
      </c>
    </row>
    <row r="3547" spans="1:4" x14ac:dyDescent="0.35">
      <c r="A3547" s="4" t="s">
        <v>6553</v>
      </c>
      <c r="B3547" s="4" t="s">
        <v>6718</v>
      </c>
      <c r="C3547" s="4" t="s">
        <v>16</v>
      </c>
      <c r="D3547" s="4" t="s">
        <v>1916</v>
      </c>
    </row>
    <row r="3548" spans="1:4" x14ac:dyDescent="0.35">
      <c r="A3548" s="4" t="s">
        <v>6553</v>
      </c>
      <c r="B3548" s="4" t="s">
        <v>15809</v>
      </c>
      <c r="C3548" s="4" t="s">
        <v>16</v>
      </c>
      <c r="D3548" s="4" t="s">
        <v>1916</v>
      </c>
    </row>
    <row r="3549" spans="1:4" x14ac:dyDescent="0.35">
      <c r="A3549" s="4" t="s">
        <v>6553</v>
      </c>
      <c r="B3549" s="4" t="s">
        <v>15810</v>
      </c>
      <c r="C3549" s="4" t="s">
        <v>16</v>
      </c>
      <c r="D3549" s="4" t="s">
        <v>1916</v>
      </c>
    </row>
    <row r="3550" spans="1:4" x14ac:dyDescent="0.35">
      <c r="A3550" s="4" t="s">
        <v>6553</v>
      </c>
      <c r="B3550" s="4" t="s">
        <v>6721</v>
      </c>
      <c r="C3550" s="4" t="s">
        <v>16</v>
      </c>
      <c r="D3550" s="4" t="s">
        <v>1916</v>
      </c>
    </row>
    <row r="3551" spans="1:4" x14ac:dyDescent="0.35">
      <c r="A3551" s="4" t="s">
        <v>6553</v>
      </c>
      <c r="B3551" s="4" t="s">
        <v>6722</v>
      </c>
      <c r="C3551" s="4" t="s">
        <v>16</v>
      </c>
      <c r="D3551" s="4" t="s">
        <v>1916</v>
      </c>
    </row>
    <row r="3552" spans="1:4" x14ac:dyDescent="0.35">
      <c r="A3552" s="4" t="s">
        <v>6553</v>
      </c>
      <c r="B3552" s="4" t="s">
        <v>6723</v>
      </c>
      <c r="C3552" s="4" t="s">
        <v>16</v>
      </c>
      <c r="D3552" s="4" t="s">
        <v>1916</v>
      </c>
    </row>
    <row r="3553" spans="1:4" x14ac:dyDescent="0.35">
      <c r="A3553" s="4" t="s">
        <v>6553</v>
      </c>
      <c r="B3553" s="4" t="s">
        <v>6724</v>
      </c>
      <c r="C3553" s="4" t="s">
        <v>16</v>
      </c>
      <c r="D3553" s="4" t="s">
        <v>1916</v>
      </c>
    </row>
    <row r="3554" spans="1:4" x14ac:dyDescent="0.35">
      <c r="A3554" s="4" t="s">
        <v>6553</v>
      </c>
      <c r="B3554" s="4" t="s">
        <v>6725</v>
      </c>
      <c r="C3554" s="4" t="s">
        <v>16</v>
      </c>
      <c r="D3554" s="4" t="s">
        <v>1916</v>
      </c>
    </row>
    <row r="3555" spans="1:4" x14ac:dyDescent="0.35">
      <c r="A3555" s="4" t="s">
        <v>6553</v>
      </c>
      <c r="B3555" s="4" t="s">
        <v>6726</v>
      </c>
      <c r="C3555" s="4" t="s">
        <v>16</v>
      </c>
      <c r="D3555" s="4" t="s">
        <v>1916</v>
      </c>
    </row>
    <row r="3556" spans="1:4" x14ac:dyDescent="0.35">
      <c r="A3556" s="4" t="s">
        <v>6553</v>
      </c>
      <c r="B3556" s="4" t="s">
        <v>6727</v>
      </c>
      <c r="C3556" s="4" t="s">
        <v>16</v>
      </c>
      <c r="D3556" s="4" t="s">
        <v>1916</v>
      </c>
    </row>
    <row r="3557" spans="1:4" x14ac:dyDescent="0.35">
      <c r="A3557" s="4" t="s">
        <v>6553</v>
      </c>
      <c r="B3557" s="4" t="s">
        <v>6728</v>
      </c>
      <c r="C3557" s="4" t="s">
        <v>16</v>
      </c>
      <c r="D3557" s="4" t="s">
        <v>1916</v>
      </c>
    </row>
    <row r="3558" spans="1:4" x14ac:dyDescent="0.35">
      <c r="A3558" s="4" t="s">
        <v>6553</v>
      </c>
      <c r="B3558" s="4" t="s">
        <v>6729</v>
      </c>
      <c r="C3558" s="4" t="s">
        <v>16</v>
      </c>
      <c r="D3558" s="4" t="s">
        <v>1916</v>
      </c>
    </row>
    <row r="3559" spans="1:4" x14ac:dyDescent="0.35">
      <c r="A3559" s="4" t="s">
        <v>6553</v>
      </c>
      <c r="B3559" s="4" t="s">
        <v>6730</v>
      </c>
      <c r="C3559" s="4" t="s">
        <v>16</v>
      </c>
      <c r="D3559" s="4" t="s">
        <v>1916</v>
      </c>
    </row>
    <row r="3560" spans="1:4" x14ac:dyDescent="0.35">
      <c r="A3560" s="4" t="s">
        <v>6553</v>
      </c>
      <c r="B3560" s="4" t="s">
        <v>6731</v>
      </c>
      <c r="C3560" s="4" t="s">
        <v>16</v>
      </c>
      <c r="D3560" s="4" t="s">
        <v>1916</v>
      </c>
    </row>
    <row r="3561" spans="1:4" x14ac:dyDescent="0.35">
      <c r="A3561" s="4" t="s">
        <v>6553</v>
      </c>
      <c r="B3561" s="4" t="s">
        <v>17142</v>
      </c>
      <c r="C3561" s="4" t="s">
        <v>16</v>
      </c>
      <c r="D3561" s="4" t="s">
        <v>1916</v>
      </c>
    </row>
    <row r="3562" spans="1:4" x14ac:dyDescent="0.35">
      <c r="A3562" s="4" t="s">
        <v>6553</v>
      </c>
      <c r="B3562" s="4" t="s">
        <v>17143</v>
      </c>
      <c r="C3562" s="4" t="s">
        <v>16</v>
      </c>
      <c r="D3562" s="4" t="s">
        <v>1916</v>
      </c>
    </row>
    <row r="3563" spans="1:4" x14ac:dyDescent="0.35">
      <c r="A3563" s="4" t="s">
        <v>6553</v>
      </c>
      <c r="B3563" s="4" t="s">
        <v>17144</v>
      </c>
      <c r="C3563" s="4" t="s">
        <v>16</v>
      </c>
      <c r="D3563" s="4" t="s">
        <v>1916</v>
      </c>
    </row>
    <row r="3564" spans="1:4" x14ac:dyDescent="0.35">
      <c r="A3564" s="4" t="s">
        <v>6553</v>
      </c>
      <c r="B3564" s="4" t="s">
        <v>6735</v>
      </c>
      <c r="C3564" s="4" t="s">
        <v>16</v>
      </c>
      <c r="D3564" s="4" t="s">
        <v>1916</v>
      </c>
    </row>
    <row r="3565" spans="1:4" x14ac:dyDescent="0.35">
      <c r="A3565" s="4" t="s">
        <v>6553</v>
      </c>
      <c r="B3565" s="4" t="s">
        <v>6736</v>
      </c>
      <c r="C3565" s="4" t="s">
        <v>16</v>
      </c>
      <c r="D3565" s="4" t="s">
        <v>1916</v>
      </c>
    </row>
    <row r="3566" spans="1:4" x14ac:dyDescent="0.35">
      <c r="A3566" s="4" t="s">
        <v>6553</v>
      </c>
      <c r="B3566" s="4" t="s">
        <v>17145</v>
      </c>
      <c r="C3566" s="4" t="s">
        <v>16</v>
      </c>
      <c r="D3566" s="4" t="s">
        <v>1916</v>
      </c>
    </row>
    <row r="3567" spans="1:4" x14ac:dyDescent="0.35">
      <c r="A3567" s="4" t="s">
        <v>6553</v>
      </c>
      <c r="B3567" s="4" t="s">
        <v>6738</v>
      </c>
      <c r="C3567" s="4" t="s">
        <v>16</v>
      </c>
      <c r="D3567" s="4" t="s">
        <v>1916</v>
      </c>
    </row>
    <row r="3568" spans="1:4" x14ac:dyDescent="0.35">
      <c r="A3568" s="4" t="s">
        <v>6553</v>
      </c>
      <c r="B3568" s="4" t="s">
        <v>6739</v>
      </c>
      <c r="C3568" s="4" t="s">
        <v>16</v>
      </c>
      <c r="D3568" s="4" t="s">
        <v>1916</v>
      </c>
    </row>
    <row r="3569" spans="1:4" x14ac:dyDescent="0.35">
      <c r="A3569" s="4" t="s">
        <v>6553</v>
      </c>
      <c r="B3569" s="4" t="s">
        <v>6740</v>
      </c>
      <c r="C3569" s="4" t="s">
        <v>16</v>
      </c>
      <c r="D3569" s="4" t="s">
        <v>1916</v>
      </c>
    </row>
    <row r="3570" spans="1:4" x14ac:dyDescent="0.35">
      <c r="A3570" s="4" t="s">
        <v>6553</v>
      </c>
      <c r="B3570" s="4" t="s">
        <v>17146</v>
      </c>
      <c r="C3570" s="4" t="s">
        <v>16</v>
      </c>
      <c r="D3570" s="4" t="s">
        <v>1916</v>
      </c>
    </row>
    <row r="3571" spans="1:4" x14ac:dyDescent="0.35">
      <c r="A3571" s="4" t="s">
        <v>6553</v>
      </c>
      <c r="B3571" s="4" t="s">
        <v>17147</v>
      </c>
      <c r="C3571" s="4" t="s">
        <v>16</v>
      </c>
      <c r="D3571" s="4" t="s">
        <v>1916</v>
      </c>
    </row>
    <row r="3572" spans="1:4" x14ac:dyDescent="0.35">
      <c r="A3572" s="4" t="s">
        <v>6553</v>
      </c>
      <c r="B3572" s="4" t="s">
        <v>17148</v>
      </c>
      <c r="C3572" s="4" t="s">
        <v>16</v>
      </c>
      <c r="D3572" s="4" t="s">
        <v>1916</v>
      </c>
    </row>
    <row r="3573" spans="1:4" x14ac:dyDescent="0.35">
      <c r="A3573" s="4" t="s">
        <v>6553</v>
      </c>
      <c r="B3573" s="4" t="s">
        <v>6744</v>
      </c>
      <c r="C3573" s="4" t="s">
        <v>16</v>
      </c>
      <c r="D3573" s="4" t="s">
        <v>1916</v>
      </c>
    </row>
    <row r="3574" spans="1:4" x14ac:dyDescent="0.35">
      <c r="A3574" s="4" t="s">
        <v>6553</v>
      </c>
      <c r="B3574" s="4" t="s">
        <v>6745</v>
      </c>
      <c r="C3574" s="4" t="s">
        <v>16</v>
      </c>
      <c r="D3574" s="4" t="s">
        <v>1916</v>
      </c>
    </row>
    <row r="3575" spans="1:4" x14ac:dyDescent="0.35">
      <c r="A3575" s="4" t="s">
        <v>6553</v>
      </c>
      <c r="B3575" s="4" t="s">
        <v>6746</v>
      </c>
      <c r="C3575" s="4" t="s">
        <v>16</v>
      </c>
      <c r="D3575" s="4" t="s">
        <v>1916</v>
      </c>
    </row>
    <row r="3576" spans="1:4" x14ac:dyDescent="0.35">
      <c r="A3576" s="7" t="s">
        <v>6553</v>
      </c>
      <c r="B3576" s="7" t="s">
        <v>2410</v>
      </c>
      <c r="C3576" s="4" t="s">
        <v>7008</v>
      </c>
      <c r="D3576" s="4" t="s">
        <v>15814</v>
      </c>
    </row>
    <row r="3577" spans="1:4" x14ac:dyDescent="0.35">
      <c r="A3577" s="7" t="s">
        <v>6553</v>
      </c>
      <c r="B3577" s="7" t="s">
        <v>7007</v>
      </c>
      <c r="C3577" s="4" t="s">
        <v>7008</v>
      </c>
      <c r="D3577" s="4" t="s">
        <v>15814</v>
      </c>
    </row>
    <row r="3578" spans="1:4" x14ac:dyDescent="0.35">
      <c r="A3578" s="7" t="s">
        <v>6553</v>
      </c>
      <c r="B3578" s="7" t="s">
        <v>7009</v>
      </c>
      <c r="C3578" s="4" t="s">
        <v>7008</v>
      </c>
      <c r="D3578" s="4" t="s">
        <v>15814</v>
      </c>
    </row>
    <row r="3579" spans="1:4" x14ac:dyDescent="0.35">
      <c r="A3579" s="7" t="s">
        <v>6553</v>
      </c>
      <c r="B3579" s="7" t="s">
        <v>7010</v>
      </c>
      <c r="C3579" s="4" t="s">
        <v>7008</v>
      </c>
      <c r="D3579" s="4" t="s">
        <v>15814</v>
      </c>
    </row>
    <row r="3580" spans="1:4" x14ac:dyDescent="0.35">
      <c r="A3580" s="7" t="s">
        <v>6553</v>
      </c>
      <c r="B3580" s="7" t="s">
        <v>7011</v>
      </c>
      <c r="C3580" s="4" t="s">
        <v>7008</v>
      </c>
      <c r="D3580" s="4" t="s">
        <v>15814</v>
      </c>
    </row>
    <row r="3581" spans="1:4" x14ac:dyDescent="0.35">
      <c r="A3581" s="7" t="s">
        <v>6553</v>
      </c>
      <c r="B3581" s="7" t="s">
        <v>7012</v>
      </c>
      <c r="C3581" s="4" t="s">
        <v>7008</v>
      </c>
      <c r="D3581" s="4" t="s">
        <v>15814</v>
      </c>
    </row>
    <row r="3582" spans="1:4" x14ac:dyDescent="0.35">
      <c r="A3582" s="7" t="s">
        <v>6553</v>
      </c>
      <c r="B3582" s="7" t="s">
        <v>7013</v>
      </c>
      <c r="C3582" s="4" t="s">
        <v>7008</v>
      </c>
      <c r="D3582" s="4" t="s">
        <v>15814</v>
      </c>
    </row>
    <row r="3583" spans="1:4" x14ac:dyDescent="0.35">
      <c r="A3583" s="7" t="s">
        <v>6553</v>
      </c>
      <c r="B3583" s="7" t="s">
        <v>7014</v>
      </c>
      <c r="C3583" s="4" t="s">
        <v>7008</v>
      </c>
      <c r="D3583" s="4" t="s">
        <v>15814</v>
      </c>
    </row>
    <row r="3584" spans="1:4" x14ac:dyDescent="0.35">
      <c r="A3584" s="7" t="s">
        <v>6553</v>
      </c>
      <c r="B3584" s="7" t="s">
        <v>7015</v>
      </c>
      <c r="C3584" s="4" t="s">
        <v>7008</v>
      </c>
      <c r="D3584" s="4" t="s">
        <v>15814</v>
      </c>
    </row>
    <row r="3585" spans="1:4" x14ac:dyDescent="0.35">
      <c r="A3585" s="7" t="s">
        <v>6553</v>
      </c>
      <c r="B3585" s="7" t="s">
        <v>7016</v>
      </c>
      <c r="C3585" s="4" t="s">
        <v>7008</v>
      </c>
      <c r="D3585" s="4" t="s">
        <v>15814</v>
      </c>
    </row>
    <row r="3586" spans="1:4" x14ac:dyDescent="0.35">
      <c r="A3586" s="7" t="s">
        <v>6553</v>
      </c>
      <c r="B3586" s="7" t="s">
        <v>7017</v>
      </c>
      <c r="C3586" s="4" t="s">
        <v>7008</v>
      </c>
      <c r="D3586" s="4" t="s">
        <v>15814</v>
      </c>
    </row>
    <row r="3587" spans="1:4" x14ac:dyDescent="0.35">
      <c r="A3587" s="7" t="s">
        <v>6553</v>
      </c>
      <c r="B3587" s="7" t="s">
        <v>7018</v>
      </c>
      <c r="C3587" s="4" t="s">
        <v>7008</v>
      </c>
      <c r="D3587" s="4" t="s">
        <v>15814</v>
      </c>
    </row>
    <row r="3588" spans="1:4" x14ac:dyDescent="0.35">
      <c r="A3588" s="7" t="s">
        <v>6553</v>
      </c>
      <c r="B3588" s="7" t="s">
        <v>7019</v>
      </c>
      <c r="C3588" s="4" t="s">
        <v>7008</v>
      </c>
      <c r="D3588" s="4" t="s">
        <v>15814</v>
      </c>
    </row>
    <row r="3589" spans="1:4" x14ac:dyDescent="0.35">
      <c r="A3589" s="7" t="s">
        <v>6553</v>
      </c>
      <c r="B3589" s="7" t="s">
        <v>7020</v>
      </c>
      <c r="C3589" s="4" t="s">
        <v>7008</v>
      </c>
      <c r="D3589" s="4" t="s">
        <v>15814</v>
      </c>
    </row>
    <row r="3590" spans="1:4" x14ac:dyDescent="0.35">
      <c r="A3590" s="7" t="s">
        <v>6553</v>
      </c>
      <c r="B3590" s="7" t="s">
        <v>7021</v>
      </c>
      <c r="C3590" s="4" t="s">
        <v>7008</v>
      </c>
      <c r="D3590" s="4" t="s">
        <v>15814</v>
      </c>
    </row>
    <row r="3591" spans="1:4" x14ac:dyDescent="0.35">
      <c r="A3591" s="7" t="s">
        <v>6553</v>
      </c>
      <c r="B3591" s="7" t="s">
        <v>7022</v>
      </c>
      <c r="C3591" s="4" t="s">
        <v>7008</v>
      </c>
      <c r="D3591" s="4" t="s">
        <v>15814</v>
      </c>
    </row>
    <row r="3592" spans="1:4" x14ac:dyDescent="0.35">
      <c r="A3592" s="7" t="s">
        <v>6553</v>
      </c>
      <c r="B3592" s="7" t="s">
        <v>7023</v>
      </c>
      <c r="C3592" s="4" t="s">
        <v>7008</v>
      </c>
      <c r="D3592" s="4" t="s">
        <v>15814</v>
      </c>
    </row>
    <row r="3593" spans="1:4" x14ac:dyDescent="0.35">
      <c r="A3593" s="7" t="s">
        <v>6553</v>
      </c>
      <c r="B3593" s="7" t="s">
        <v>7024</v>
      </c>
      <c r="C3593" s="4" t="s">
        <v>7008</v>
      </c>
      <c r="D3593" s="4" t="s">
        <v>15814</v>
      </c>
    </row>
    <row r="3594" spans="1:4" x14ac:dyDescent="0.35">
      <c r="A3594" s="7" t="s">
        <v>6553</v>
      </c>
      <c r="B3594" s="7" t="s">
        <v>7025</v>
      </c>
      <c r="C3594" s="4" t="s">
        <v>7008</v>
      </c>
      <c r="D3594" s="4" t="s">
        <v>15814</v>
      </c>
    </row>
    <row r="3595" spans="1:4" x14ac:dyDescent="0.35">
      <c r="A3595" s="7" t="s">
        <v>6553</v>
      </c>
      <c r="B3595" s="7" t="s">
        <v>7026</v>
      </c>
      <c r="C3595" s="4" t="s">
        <v>7008</v>
      </c>
      <c r="D3595" s="4" t="s">
        <v>15814</v>
      </c>
    </row>
    <row r="3596" spans="1:4" x14ac:dyDescent="0.35">
      <c r="A3596" s="7" t="s">
        <v>6553</v>
      </c>
      <c r="B3596" s="7" t="s">
        <v>7027</v>
      </c>
      <c r="C3596" s="4" t="s">
        <v>7008</v>
      </c>
      <c r="D3596" s="4" t="s">
        <v>15814</v>
      </c>
    </row>
    <row r="3597" spans="1:4" x14ac:dyDescent="0.35">
      <c r="A3597" s="7" t="s">
        <v>6553</v>
      </c>
      <c r="B3597" s="7" t="s">
        <v>7028</v>
      </c>
      <c r="C3597" s="4" t="s">
        <v>7008</v>
      </c>
      <c r="D3597" s="4" t="s">
        <v>15814</v>
      </c>
    </row>
    <row r="3598" spans="1:4" x14ac:dyDescent="0.35">
      <c r="A3598" s="7" t="s">
        <v>6553</v>
      </c>
      <c r="B3598" s="7" t="s">
        <v>7029</v>
      </c>
      <c r="C3598" s="4" t="s">
        <v>7008</v>
      </c>
      <c r="D3598" s="4" t="s">
        <v>15814</v>
      </c>
    </row>
    <row r="3599" spans="1:4" x14ac:dyDescent="0.35">
      <c r="A3599" s="7" t="s">
        <v>6553</v>
      </c>
      <c r="B3599" s="7" t="s">
        <v>7030</v>
      </c>
      <c r="C3599" s="4" t="s">
        <v>7008</v>
      </c>
      <c r="D3599" s="4" t="s">
        <v>15814</v>
      </c>
    </row>
    <row r="3600" spans="1:4" x14ac:dyDescent="0.35">
      <c r="A3600" s="7" t="s">
        <v>6553</v>
      </c>
      <c r="B3600" s="7" t="s">
        <v>7031</v>
      </c>
      <c r="C3600" s="4" t="s">
        <v>7008</v>
      </c>
      <c r="D3600" s="4" t="s">
        <v>15814</v>
      </c>
    </row>
    <row r="3601" spans="1:4" x14ac:dyDescent="0.35">
      <c r="A3601" s="7" t="s">
        <v>6553</v>
      </c>
      <c r="B3601" s="7" t="s">
        <v>7032</v>
      </c>
      <c r="C3601" s="4" t="s">
        <v>7008</v>
      </c>
      <c r="D3601" s="4" t="s">
        <v>15814</v>
      </c>
    </row>
    <row r="3602" spans="1:4" x14ac:dyDescent="0.35">
      <c r="A3602" s="7" t="s">
        <v>6553</v>
      </c>
      <c r="B3602" s="7" t="s">
        <v>7033</v>
      </c>
      <c r="C3602" s="4" t="s">
        <v>7008</v>
      </c>
      <c r="D3602" s="4" t="s">
        <v>15814</v>
      </c>
    </row>
    <row r="3603" spans="1:4" x14ac:dyDescent="0.35">
      <c r="A3603" s="7" t="s">
        <v>6553</v>
      </c>
      <c r="B3603" s="7" t="s">
        <v>7034</v>
      </c>
      <c r="C3603" s="4" t="s">
        <v>7008</v>
      </c>
      <c r="D3603" s="4" t="s">
        <v>15814</v>
      </c>
    </row>
    <row r="3604" spans="1:4" x14ac:dyDescent="0.35">
      <c r="A3604" s="7" t="s">
        <v>6553</v>
      </c>
      <c r="B3604" s="7" t="s">
        <v>7035</v>
      </c>
      <c r="C3604" s="4" t="s">
        <v>7008</v>
      </c>
      <c r="D3604" s="4" t="s">
        <v>15814</v>
      </c>
    </row>
    <row r="3605" spans="1:4" x14ac:dyDescent="0.35">
      <c r="A3605" s="7" t="s">
        <v>6553</v>
      </c>
      <c r="B3605" s="7" t="s">
        <v>7036</v>
      </c>
      <c r="C3605" s="4" t="s">
        <v>7008</v>
      </c>
      <c r="D3605" s="4" t="s">
        <v>15814</v>
      </c>
    </row>
    <row r="3606" spans="1:4" x14ac:dyDescent="0.35">
      <c r="A3606" s="7" t="s">
        <v>6553</v>
      </c>
      <c r="B3606" s="7" t="s">
        <v>7037</v>
      </c>
      <c r="C3606" s="4" t="s">
        <v>7008</v>
      </c>
      <c r="D3606" s="4" t="s">
        <v>15814</v>
      </c>
    </row>
    <row r="3607" spans="1:4" x14ac:dyDescent="0.35">
      <c r="A3607" s="7" t="s">
        <v>6553</v>
      </c>
      <c r="B3607" s="7" t="s">
        <v>7038</v>
      </c>
      <c r="C3607" s="4" t="s">
        <v>7008</v>
      </c>
      <c r="D3607" s="4" t="s">
        <v>15814</v>
      </c>
    </row>
    <row r="3608" spans="1:4" x14ac:dyDescent="0.35">
      <c r="A3608" s="7" t="s">
        <v>6553</v>
      </c>
      <c r="B3608" s="7" t="s">
        <v>7039</v>
      </c>
      <c r="C3608" s="4" t="s">
        <v>7008</v>
      </c>
      <c r="D3608" s="4" t="s">
        <v>15814</v>
      </c>
    </row>
    <row r="3609" spans="1:4" x14ac:dyDescent="0.35">
      <c r="A3609" s="7" t="s">
        <v>6553</v>
      </c>
      <c r="B3609" s="7" t="s">
        <v>7040</v>
      </c>
      <c r="C3609" s="4" t="s">
        <v>7008</v>
      </c>
      <c r="D3609" s="4" t="s">
        <v>15814</v>
      </c>
    </row>
    <row r="3610" spans="1:4" x14ac:dyDescent="0.35">
      <c r="A3610" s="7" t="s">
        <v>6553</v>
      </c>
      <c r="B3610" s="7" t="s">
        <v>7041</v>
      </c>
      <c r="C3610" s="4" t="s">
        <v>7008</v>
      </c>
      <c r="D3610" s="4" t="s">
        <v>15814</v>
      </c>
    </row>
    <row r="3611" spans="1:4" x14ac:dyDescent="0.35">
      <c r="A3611" s="7" t="s">
        <v>6553</v>
      </c>
      <c r="B3611" s="7" t="s">
        <v>7042</v>
      </c>
      <c r="C3611" s="4" t="s">
        <v>7008</v>
      </c>
      <c r="D3611" s="4" t="s">
        <v>15814</v>
      </c>
    </row>
    <row r="3612" spans="1:4" x14ac:dyDescent="0.35">
      <c r="A3612" s="7" t="s">
        <v>6553</v>
      </c>
      <c r="B3612" s="7" t="s">
        <v>7043</v>
      </c>
      <c r="C3612" s="4" t="s">
        <v>7008</v>
      </c>
      <c r="D3612" s="4" t="s">
        <v>15814</v>
      </c>
    </row>
    <row r="3613" spans="1:4" x14ac:dyDescent="0.35">
      <c r="A3613" s="7" t="s">
        <v>6553</v>
      </c>
      <c r="B3613" s="7" t="s">
        <v>7044</v>
      </c>
      <c r="C3613" s="4" t="s">
        <v>7008</v>
      </c>
      <c r="D3613" s="4" t="s">
        <v>15814</v>
      </c>
    </row>
    <row r="3614" spans="1:4" x14ac:dyDescent="0.35">
      <c r="A3614" s="7" t="s">
        <v>6553</v>
      </c>
      <c r="B3614" s="7" t="s">
        <v>7045</v>
      </c>
      <c r="C3614" s="4" t="s">
        <v>7008</v>
      </c>
      <c r="D3614" s="4" t="s">
        <v>15814</v>
      </c>
    </row>
    <row r="3615" spans="1:4" x14ac:dyDescent="0.35">
      <c r="A3615" s="7" t="s">
        <v>6553</v>
      </c>
      <c r="B3615" s="7" t="s">
        <v>7046</v>
      </c>
      <c r="C3615" s="4" t="s">
        <v>7008</v>
      </c>
      <c r="D3615" s="4" t="s">
        <v>15814</v>
      </c>
    </row>
    <row r="3616" spans="1:4" x14ac:dyDescent="0.35">
      <c r="A3616" s="7" t="s">
        <v>6553</v>
      </c>
      <c r="B3616" s="7" t="s">
        <v>7047</v>
      </c>
      <c r="C3616" s="4" t="s">
        <v>7008</v>
      </c>
      <c r="D3616" s="4" t="s">
        <v>15814</v>
      </c>
    </row>
    <row r="3617" spans="1:4" x14ac:dyDescent="0.35">
      <c r="A3617" s="7" t="s">
        <v>6553</v>
      </c>
      <c r="B3617" s="7" t="s">
        <v>7048</v>
      </c>
      <c r="C3617" s="4" t="s">
        <v>7008</v>
      </c>
      <c r="D3617" s="4" t="s">
        <v>15814</v>
      </c>
    </row>
    <row r="3618" spans="1:4" x14ac:dyDescent="0.35">
      <c r="A3618" s="7" t="s">
        <v>6553</v>
      </c>
      <c r="B3618" s="7" t="s">
        <v>7049</v>
      </c>
      <c r="C3618" s="4" t="s">
        <v>7008</v>
      </c>
      <c r="D3618" s="4" t="s">
        <v>15814</v>
      </c>
    </row>
    <row r="3619" spans="1:4" x14ac:dyDescent="0.35">
      <c r="A3619" s="7" t="s">
        <v>6553</v>
      </c>
      <c r="B3619" s="7" t="s">
        <v>7050</v>
      </c>
      <c r="C3619" s="4" t="s">
        <v>7008</v>
      </c>
      <c r="D3619" s="4" t="s">
        <v>15814</v>
      </c>
    </row>
    <row r="3620" spans="1:4" x14ac:dyDescent="0.35">
      <c r="A3620" s="7" t="s">
        <v>6553</v>
      </c>
      <c r="B3620" s="7" t="s">
        <v>7051</v>
      </c>
      <c r="C3620" s="4" t="s">
        <v>7008</v>
      </c>
      <c r="D3620" s="4" t="s">
        <v>15814</v>
      </c>
    </row>
    <row r="3621" spans="1:4" x14ac:dyDescent="0.35">
      <c r="A3621" s="7" t="s">
        <v>6553</v>
      </c>
      <c r="B3621" s="7" t="s">
        <v>7052</v>
      </c>
      <c r="C3621" s="4" t="s">
        <v>7008</v>
      </c>
      <c r="D3621" s="4" t="s">
        <v>15814</v>
      </c>
    </row>
    <row r="3622" spans="1:4" x14ac:dyDescent="0.35">
      <c r="A3622" s="7" t="s">
        <v>6553</v>
      </c>
      <c r="B3622" s="7" t="s">
        <v>7053</v>
      </c>
      <c r="C3622" s="4" t="s">
        <v>7008</v>
      </c>
      <c r="D3622" s="4" t="s">
        <v>15814</v>
      </c>
    </row>
    <row r="3623" spans="1:4" x14ac:dyDescent="0.35">
      <c r="A3623" s="7" t="s">
        <v>6553</v>
      </c>
      <c r="B3623" s="7" t="s">
        <v>7054</v>
      </c>
      <c r="C3623" s="4" t="s">
        <v>7008</v>
      </c>
      <c r="D3623" s="4" t="s">
        <v>15814</v>
      </c>
    </row>
    <row r="3624" spans="1:4" x14ac:dyDescent="0.35">
      <c r="A3624" s="7" t="s">
        <v>6553</v>
      </c>
      <c r="B3624" s="7" t="s">
        <v>7055</v>
      </c>
      <c r="C3624" s="4" t="s">
        <v>7008</v>
      </c>
      <c r="D3624" s="4" t="s">
        <v>15814</v>
      </c>
    </row>
    <row r="3625" spans="1:4" x14ac:dyDescent="0.35">
      <c r="A3625" s="7" t="s">
        <v>6553</v>
      </c>
      <c r="B3625" s="7" t="s">
        <v>7056</v>
      </c>
      <c r="C3625" s="4" t="s">
        <v>7008</v>
      </c>
      <c r="D3625" s="4" t="s">
        <v>15814</v>
      </c>
    </row>
    <row r="3626" spans="1:4" x14ac:dyDescent="0.35">
      <c r="A3626" s="7" t="s">
        <v>6553</v>
      </c>
      <c r="B3626" s="7" t="s">
        <v>7057</v>
      </c>
      <c r="C3626" s="4" t="s">
        <v>7008</v>
      </c>
      <c r="D3626" s="4" t="s">
        <v>15814</v>
      </c>
    </row>
    <row r="3627" spans="1:4" x14ac:dyDescent="0.35">
      <c r="A3627" s="7" t="s">
        <v>6553</v>
      </c>
      <c r="B3627" s="7" t="s">
        <v>7058</v>
      </c>
      <c r="C3627" s="4" t="s">
        <v>7008</v>
      </c>
      <c r="D3627" s="4" t="s">
        <v>15814</v>
      </c>
    </row>
    <row r="3628" spans="1:4" x14ac:dyDescent="0.35">
      <c r="A3628" s="7" t="s">
        <v>6553</v>
      </c>
      <c r="B3628" s="7" t="s">
        <v>7059</v>
      </c>
      <c r="C3628" s="4" t="s">
        <v>7008</v>
      </c>
      <c r="D3628" s="4" t="s">
        <v>15814</v>
      </c>
    </row>
    <row r="3629" spans="1:4" x14ac:dyDescent="0.35">
      <c r="A3629" s="7" t="s">
        <v>6553</v>
      </c>
      <c r="B3629" s="7" t="s">
        <v>7060</v>
      </c>
      <c r="C3629" s="4" t="s">
        <v>7008</v>
      </c>
      <c r="D3629" s="4" t="s">
        <v>15814</v>
      </c>
    </row>
    <row r="3630" spans="1:4" x14ac:dyDescent="0.35">
      <c r="A3630" s="7" t="s">
        <v>6553</v>
      </c>
      <c r="B3630" s="7" t="s">
        <v>7061</v>
      </c>
      <c r="C3630" s="4" t="s">
        <v>7008</v>
      </c>
      <c r="D3630" s="4" t="s">
        <v>15814</v>
      </c>
    </row>
    <row r="3631" spans="1:4" x14ac:dyDescent="0.35">
      <c r="A3631" s="7" t="s">
        <v>6553</v>
      </c>
      <c r="B3631" s="7" t="s">
        <v>7062</v>
      </c>
      <c r="C3631" s="4" t="s">
        <v>7008</v>
      </c>
      <c r="D3631" s="4" t="s">
        <v>15814</v>
      </c>
    </row>
    <row r="3632" spans="1:4" x14ac:dyDescent="0.35">
      <c r="A3632" s="7" t="s">
        <v>6553</v>
      </c>
      <c r="B3632" s="7" t="s">
        <v>7063</v>
      </c>
      <c r="C3632" s="4" t="s">
        <v>7008</v>
      </c>
      <c r="D3632" s="4" t="s">
        <v>15814</v>
      </c>
    </row>
    <row r="3633" spans="1:4" x14ac:dyDescent="0.35">
      <c r="A3633" s="7" t="s">
        <v>6553</v>
      </c>
      <c r="B3633" s="7" t="s">
        <v>7064</v>
      </c>
      <c r="C3633" s="4" t="s">
        <v>7008</v>
      </c>
      <c r="D3633" s="4" t="s">
        <v>15814</v>
      </c>
    </row>
    <row r="3634" spans="1:4" x14ac:dyDescent="0.35">
      <c r="A3634" s="7" t="s">
        <v>6553</v>
      </c>
      <c r="B3634" s="7" t="s">
        <v>7065</v>
      </c>
      <c r="C3634" s="4" t="s">
        <v>7008</v>
      </c>
      <c r="D3634" s="4" t="s">
        <v>15814</v>
      </c>
    </row>
    <row r="3635" spans="1:4" x14ac:dyDescent="0.35">
      <c r="A3635" s="7" t="s">
        <v>6553</v>
      </c>
      <c r="B3635" s="7" t="s">
        <v>7066</v>
      </c>
      <c r="C3635" s="4" t="s">
        <v>7008</v>
      </c>
      <c r="D3635" s="4" t="s">
        <v>15814</v>
      </c>
    </row>
    <row r="3636" spans="1:4" x14ac:dyDescent="0.35">
      <c r="A3636" s="7" t="s">
        <v>6553</v>
      </c>
      <c r="B3636" s="7" t="s">
        <v>7067</v>
      </c>
      <c r="C3636" s="4" t="s">
        <v>7008</v>
      </c>
      <c r="D3636" s="4" t="s">
        <v>15814</v>
      </c>
    </row>
    <row r="3637" spans="1:4" x14ac:dyDescent="0.35">
      <c r="A3637" s="7" t="s">
        <v>6553</v>
      </c>
      <c r="B3637" s="7" t="s">
        <v>7068</v>
      </c>
      <c r="C3637" s="4" t="s">
        <v>7008</v>
      </c>
      <c r="D3637" s="4" t="s">
        <v>15814</v>
      </c>
    </row>
    <row r="3638" spans="1:4" x14ac:dyDescent="0.35">
      <c r="A3638" s="7" t="s">
        <v>6553</v>
      </c>
      <c r="B3638" s="7">
        <v>2260</v>
      </c>
      <c r="C3638" s="4" t="s">
        <v>7070</v>
      </c>
      <c r="D3638" s="7" t="s">
        <v>15815</v>
      </c>
    </row>
    <row r="3639" spans="1:4" x14ac:dyDescent="0.35">
      <c r="A3639" s="7" t="s">
        <v>6553</v>
      </c>
      <c r="B3639" s="7">
        <v>4500</v>
      </c>
      <c r="C3639" s="4" t="s">
        <v>7070</v>
      </c>
      <c r="D3639" s="7" t="s">
        <v>15815</v>
      </c>
    </row>
    <row r="3640" spans="1:4" x14ac:dyDescent="0.35">
      <c r="A3640" s="7" t="s">
        <v>6553</v>
      </c>
      <c r="B3640" s="7" t="s">
        <v>7073</v>
      </c>
      <c r="C3640" s="4" t="s">
        <v>7070</v>
      </c>
      <c r="D3640" s="7" t="s">
        <v>15815</v>
      </c>
    </row>
    <row r="3641" spans="1:4" x14ac:dyDescent="0.35">
      <c r="A3641" s="7" t="s">
        <v>6553</v>
      </c>
      <c r="B3641" s="7" t="s">
        <v>7074</v>
      </c>
      <c r="C3641" s="4" t="s">
        <v>7070</v>
      </c>
      <c r="D3641" s="7" t="s">
        <v>15815</v>
      </c>
    </row>
    <row r="3642" spans="1:4" x14ac:dyDescent="0.35">
      <c r="A3642" s="7" t="s">
        <v>6553</v>
      </c>
      <c r="B3642" s="7" t="s">
        <v>7075</v>
      </c>
      <c r="C3642" s="4" t="s">
        <v>7070</v>
      </c>
      <c r="D3642" s="7" t="s">
        <v>15815</v>
      </c>
    </row>
    <row r="3643" spans="1:4" x14ac:dyDescent="0.35">
      <c r="A3643" s="7" t="s">
        <v>6553</v>
      </c>
      <c r="B3643" s="7" t="s">
        <v>7076</v>
      </c>
      <c r="C3643" s="4" t="s">
        <v>7070</v>
      </c>
      <c r="D3643" s="7" t="s">
        <v>15815</v>
      </c>
    </row>
    <row r="3644" spans="1:4" x14ac:dyDescent="0.35">
      <c r="A3644" s="7" t="s">
        <v>6553</v>
      </c>
      <c r="B3644" s="7" t="s">
        <v>7077</v>
      </c>
      <c r="C3644" s="4" t="s">
        <v>7070</v>
      </c>
      <c r="D3644" s="7" t="s">
        <v>15815</v>
      </c>
    </row>
    <row r="3645" spans="1:4" x14ac:dyDescent="0.35">
      <c r="A3645" s="7" t="s">
        <v>6553</v>
      </c>
      <c r="B3645" s="7" t="s">
        <v>7078</v>
      </c>
      <c r="C3645" s="4" t="s">
        <v>7070</v>
      </c>
      <c r="D3645" s="7" t="s">
        <v>15815</v>
      </c>
    </row>
    <row r="3646" spans="1:4" x14ac:dyDescent="0.35">
      <c r="A3646" s="7" t="s">
        <v>6553</v>
      </c>
      <c r="B3646" s="7" t="s">
        <v>7079</v>
      </c>
      <c r="C3646" s="4" t="s">
        <v>7070</v>
      </c>
      <c r="D3646" s="7" t="s">
        <v>15815</v>
      </c>
    </row>
    <row r="3647" spans="1:4" x14ac:dyDescent="0.35">
      <c r="A3647" s="7" t="s">
        <v>6553</v>
      </c>
      <c r="B3647" s="7" t="s">
        <v>7080</v>
      </c>
      <c r="C3647" s="4" t="s">
        <v>7070</v>
      </c>
      <c r="D3647" s="7" t="s">
        <v>15815</v>
      </c>
    </row>
    <row r="3648" spans="1:4" x14ac:dyDescent="0.35">
      <c r="A3648" s="7" t="s">
        <v>6553</v>
      </c>
      <c r="B3648" s="7" t="s">
        <v>7081</v>
      </c>
      <c r="C3648" s="4" t="s">
        <v>7070</v>
      </c>
      <c r="D3648" s="7" t="s">
        <v>15815</v>
      </c>
    </row>
    <row r="3649" spans="1:4" x14ac:dyDescent="0.35">
      <c r="A3649" s="7" t="s">
        <v>6553</v>
      </c>
      <c r="B3649" s="7" t="s">
        <v>7082</v>
      </c>
      <c r="C3649" s="4" t="s">
        <v>7070</v>
      </c>
      <c r="D3649" s="7" t="s">
        <v>15815</v>
      </c>
    </row>
    <row r="3650" spans="1:4" x14ac:dyDescent="0.35">
      <c r="A3650" s="7" t="s">
        <v>6553</v>
      </c>
      <c r="B3650" s="7" t="s">
        <v>7083</v>
      </c>
      <c r="C3650" s="4" t="s">
        <v>7070</v>
      </c>
      <c r="D3650" s="7" t="s">
        <v>15815</v>
      </c>
    </row>
    <row r="3651" spans="1:4" x14ac:dyDescent="0.35">
      <c r="A3651" s="7" t="s">
        <v>6553</v>
      </c>
      <c r="B3651" s="7" t="s">
        <v>7084</v>
      </c>
      <c r="C3651" s="4" t="s">
        <v>7070</v>
      </c>
      <c r="D3651" s="7" t="s">
        <v>15815</v>
      </c>
    </row>
    <row r="3652" spans="1:4" x14ac:dyDescent="0.35">
      <c r="A3652" s="7" t="s">
        <v>6553</v>
      </c>
      <c r="B3652" s="7" t="s">
        <v>7085</v>
      </c>
      <c r="C3652" s="4" t="s">
        <v>7070</v>
      </c>
      <c r="D3652" s="7" t="s">
        <v>15815</v>
      </c>
    </row>
    <row r="3653" spans="1:4" x14ac:dyDescent="0.35">
      <c r="A3653" s="7" t="s">
        <v>6553</v>
      </c>
      <c r="B3653" s="7" t="s">
        <v>7086</v>
      </c>
      <c r="C3653" s="4" t="s">
        <v>7070</v>
      </c>
      <c r="D3653" s="7" t="s">
        <v>15815</v>
      </c>
    </row>
    <row r="3654" spans="1:4" x14ac:dyDescent="0.35">
      <c r="A3654" s="7" t="s">
        <v>6553</v>
      </c>
      <c r="B3654" s="7" t="s">
        <v>7087</v>
      </c>
      <c r="C3654" s="4" t="s">
        <v>7070</v>
      </c>
      <c r="D3654" s="7" t="s">
        <v>15815</v>
      </c>
    </row>
    <row r="3655" spans="1:4" x14ac:dyDescent="0.35">
      <c r="A3655" s="7" t="s">
        <v>6553</v>
      </c>
      <c r="B3655" s="7" t="s">
        <v>7088</v>
      </c>
      <c r="C3655" s="4" t="s">
        <v>7070</v>
      </c>
      <c r="D3655" s="7" t="s">
        <v>15815</v>
      </c>
    </row>
    <row r="3656" spans="1:4" x14ac:dyDescent="0.35">
      <c r="A3656" s="7" t="s">
        <v>6553</v>
      </c>
      <c r="B3656" s="7" t="s">
        <v>7089</v>
      </c>
      <c r="C3656" s="4" t="s">
        <v>7070</v>
      </c>
      <c r="D3656" s="7" t="s">
        <v>15815</v>
      </c>
    </row>
    <row r="3657" spans="1:4" x14ac:dyDescent="0.35">
      <c r="A3657" s="7" t="s">
        <v>6553</v>
      </c>
      <c r="B3657" s="7" t="s">
        <v>7090</v>
      </c>
      <c r="C3657" s="4" t="s">
        <v>7070</v>
      </c>
      <c r="D3657" s="7" t="s">
        <v>15815</v>
      </c>
    </row>
    <row r="3658" spans="1:4" x14ac:dyDescent="0.35">
      <c r="A3658" s="7" t="s">
        <v>6553</v>
      </c>
      <c r="B3658" s="7" t="s">
        <v>7091</v>
      </c>
      <c r="C3658" s="4" t="s">
        <v>7070</v>
      </c>
      <c r="D3658" s="7" t="s">
        <v>15815</v>
      </c>
    </row>
    <row r="3659" spans="1:4" x14ac:dyDescent="0.35">
      <c r="A3659" s="7" t="s">
        <v>6553</v>
      </c>
      <c r="B3659" s="7" t="s">
        <v>7092</v>
      </c>
      <c r="C3659" s="4" t="s">
        <v>7070</v>
      </c>
      <c r="D3659" s="7" t="s">
        <v>15815</v>
      </c>
    </row>
    <row r="3660" spans="1:4" x14ac:dyDescent="0.35">
      <c r="A3660" s="7" t="s">
        <v>6553</v>
      </c>
      <c r="B3660" s="7" t="s">
        <v>7093</v>
      </c>
      <c r="C3660" s="4" t="s">
        <v>7070</v>
      </c>
      <c r="D3660" s="7" t="s">
        <v>15815</v>
      </c>
    </row>
    <row r="3661" spans="1:4" x14ac:dyDescent="0.35">
      <c r="A3661" s="7" t="s">
        <v>6553</v>
      </c>
      <c r="B3661" s="7" t="s">
        <v>7094</v>
      </c>
      <c r="C3661" s="4" t="s">
        <v>7070</v>
      </c>
      <c r="D3661" s="7" t="s">
        <v>15815</v>
      </c>
    </row>
    <row r="3662" spans="1:4" x14ac:dyDescent="0.35">
      <c r="A3662" s="7" t="s">
        <v>6553</v>
      </c>
      <c r="B3662" s="7" t="s">
        <v>7095</v>
      </c>
      <c r="C3662" s="4" t="s">
        <v>7070</v>
      </c>
      <c r="D3662" s="7" t="s">
        <v>15815</v>
      </c>
    </row>
    <row r="3663" spans="1:4" x14ac:dyDescent="0.35">
      <c r="A3663" s="7" t="s">
        <v>6553</v>
      </c>
      <c r="B3663" s="7" t="s">
        <v>7096</v>
      </c>
      <c r="C3663" s="4" t="s">
        <v>7070</v>
      </c>
      <c r="D3663" s="7" t="s">
        <v>15815</v>
      </c>
    </row>
    <row r="3664" spans="1:4" x14ac:dyDescent="0.35">
      <c r="A3664" s="7" t="s">
        <v>6553</v>
      </c>
      <c r="B3664" s="7" t="s">
        <v>7097</v>
      </c>
      <c r="C3664" s="4" t="s">
        <v>7070</v>
      </c>
      <c r="D3664" s="7" t="s">
        <v>15815</v>
      </c>
    </row>
    <row r="3665" spans="1:4" x14ac:dyDescent="0.35">
      <c r="A3665" s="7" t="s">
        <v>6553</v>
      </c>
      <c r="B3665" s="7" t="s">
        <v>7098</v>
      </c>
      <c r="C3665" s="4" t="s">
        <v>7070</v>
      </c>
      <c r="D3665" s="7" t="s">
        <v>15815</v>
      </c>
    </row>
    <row r="3666" spans="1:4" x14ac:dyDescent="0.35">
      <c r="A3666" s="7" t="s">
        <v>6553</v>
      </c>
      <c r="B3666" s="7" t="s">
        <v>7099</v>
      </c>
      <c r="C3666" s="4" t="s">
        <v>7070</v>
      </c>
      <c r="D3666" s="7" t="s">
        <v>15815</v>
      </c>
    </row>
    <row r="3667" spans="1:4" x14ac:dyDescent="0.35">
      <c r="A3667" s="7" t="s">
        <v>6553</v>
      </c>
      <c r="B3667" s="7" t="s">
        <v>7100</v>
      </c>
      <c r="C3667" s="4" t="s">
        <v>7070</v>
      </c>
      <c r="D3667" s="7" t="s">
        <v>15815</v>
      </c>
    </row>
    <row r="3668" spans="1:4" x14ac:dyDescent="0.35">
      <c r="A3668" s="7" t="s">
        <v>6553</v>
      </c>
      <c r="B3668" s="7" t="s">
        <v>7101</v>
      </c>
      <c r="C3668" s="4" t="s">
        <v>7070</v>
      </c>
      <c r="D3668" s="7" t="s">
        <v>15815</v>
      </c>
    </row>
    <row r="3669" spans="1:4" x14ac:dyDescent="0.35">
      <c r="A3669" s="7" t="s">
        <v>6553</v>
      </c>
      <c r="B3669" s="7" t="s">
        <v>7102</v>
      </c>
      <c r="C3669" s="4" t="s">
        <v>7070</v>
      </c>
      <c r="D3669" s="7" t="s">
        <v>15815</v>
      </c>
    </row>
    <row r="3670" spans="1:4" x14ac:dyDescent="0.35">
      <c r="A3670" s="7" t="s">
        <v>6553</v>
      </c>
      <c r="B3670" s="7" t="s">
        <v>7103</v>
      </c>
      <c r="C3670" s="4" t="s">
        <v>7070</v>
      </c>
      <c r="D3670" s="7" t="s">
        <v>15815</v>
      </c>
    </row>
    <row r="3671" spans="1:4" x14ac:dyDescent="0.35">
      <c r="A3671" s="7" t="s">
        <v>6553</v>
      </c>
      <c r="B3671" s="7" t="s">
        <v>7104</v>
      </c>
      <c r="C3671" s="4" t="s">
        <v>7070</v>
      </c>
      <c r="D3671" s="7" t="s">
        <v>15815</v>
      </c>
    </row>
    <row r="3672" spans="1:4" x14ac:dyDescent="0.35">
      <c r="A3672" s="7" t="s">
        <v>6553</v>
      </c>
      <c r="B3672" s="7" t="s">
        <v>7105</v>
      </c>
      <c r="C3672" s="4" t="s">
        <v>7070</v>
      </c>
      <c r="D3672" s="7" t="s">
        <v>15815</v>
      </c>
    </row>
    <row r="3673" spans="1:4" x14ac:dyDescent="0.35">
      <c r="A3673" s="7" t="s">
        <v>6553</v>
      </c>
      <c r="B3673" s="7" t="s">
        <v>7106</v>
      </c>
      <c r="C3673" s="4" t="s">
        <v>7070</v>
      </c>
      <c r="D3673" s="7" t="s">
        <v>15815</v>
      </c>
    </row>
    <row r="3674" spans="1:4" x14ac:dyDescent="0.35">
      <c r="A3674" s="7" t="s">
        <v>6553</v>
      </c>
      <c r="B3674" s="7" t="s">
        <v>7107</v>
      </c>
      <c r="C3674" s="4" t="s">
        <v>7070</v>
      </c>
      <c r="D3674" s="7" t="s">
        <v>15815</v>
      </c>
    </row>
    <row r="3675" spans="1:4" x14ac:dyDescent="0.35">
      <c r="A3675" s="7" t="s">
        <v>6553</v>
      </c>
      <c r="B3675" s="7" t="s">
        <v>7108</v>
      </c>
      <c r="C3675" s="4" t="s">
        <v>7070</v>
      </c>
      <c r="D3675" s="7" t="s">
        <v>15815</v>
      </c>
    </row>
    <row r="3676" spans="1:4" x14ac:dyDescent="0.35">
      <c r="A3676" s="7" t="s">
        <v>6553</v>
      </c>
      <c r="B3676" s="7" t="s">
        <v>7109</v>
      </c>
      <c r="C3676" s="4" t="s">
        <v>7070</v>
      </c>
      <c r="D3676" s="7" t="s">
        <v>15815</v>
      </c>
    </row>
    <row r="3677" spans="1:4" x14ac:dyDescent="0.35">
      <c r="A3677" s="7" t="s">
        <v>6553</v>
      </c>
      <c r="B3677" s="7" t="s">
        <v>7110</v>
      </c>
      <c r="C3677" s="4" t="s">
        <v>7070</v>
      </c>
      <c r="D3677" s="7" t="s">
        <v>15815</v>
      </c>
    </row>
    <row r="3678" spans="1:4" x14ac:dyDescent="0.35">
      <c r="A3678" s="7" t="s">
        <v>6553</v>
      </c>
      <c r="B3678" s="7" t="s">
        <v>7111</v>
      </c>
      <c r="C3678" s="4" t="s">
        <v>7070</v>
      </c>
      <c r="D3678" s="7" t="s">
        <v>15815</v>
      </c>
    </row>
    <row r="3679" spans="1:4" x14ac:dyDescent="0.35">
      <c r="A3679" s="7" t="s">
        <v>6553</v>
      </c>
      <c r="B3679" s="7" t="s">
        <v>7112</v>
      </c>
      <c r="C3679" s="4" t="s">
        <v>7070</v>
      </c>
      <c r="D3679" s="7" t="s">
        <v>15815</v>
      </c>
    </row>
    <row r="3680" spans="1:4" x14ac:dyDescent="0.35">
      <c r="A3680" s="7" t="s">
        <v>6553</v>
      </c>
      <c r="B3680" s="7" t="s">
        <v>7113</v>
      </c>
      <c r="C3680" s="4" t="s">
        <v>7070</v>
      </c>
      <c r="D3680" s="7" t="s">
        <v>15815</v>
      </c>
    </row>
    <row r="3681" spans="1:4" x14ac:dyDescent="0.35">
      <c r="A3681" s="7" t="s">
        <v>6553</v>
      </c>
      <c r="B3681" s="7" t="s">
        <v>7114</v>
      </c>
      <c r="C3681" s="4" t="s">
        <v>7070</v>
      </c>
      <c r="D3681" s="7" t="s">
        <v>15815</v>
      </c>
    </row>
    <row r="3682" spans="1:4" x14ac:dyDescent="0.35">
      <c r="A3682" s="7" t="s">
        <v>6553</v>
      </c>
      <c r="B3682" s="7" t="s">
        <v>7115</v>
      </c>
      <c r="C3682" s="4" t="s">
        <v>7070</v>
      </c>
      <c r="D3682" s="7" t="s">
        <v>15815</v>
      </c>
    </row>
    <row r="3683" spans="1:4" x14ac:dyDescent="0.35">
      <c r="A3683" s="7" t="s">
        <v>6553</v>
      </c>
      <c r="B3683" s="7" t="s">
        <v>7116</v>
      </c>
      <c r="C3683" s="4" t="s">
        <v>7070</v>
      </c>
      <c r="D3683" s="7" t="s">
        <v>15815</v>
      </c>
    </row>
    <row r="3684" spans="1:4" x14ac:dyDescent="0.35">
      <c r="A3684" s="7" t="s">
        <v>6553</v>
      </c>
      <c r="B3684" s="7" t="s">
        <v>7117</v>
      </c>
      <c r="C3684" s="4" t="s">
        <v>7070</v>
      </c>
      <c r="D3684" s="7" t="s">
        <v>15815</v>
      </c>
    </row>
    <row r="3685" spans="1:4" x14ac:dyDescent="0.35">
      <c r="A3685" s="7" t="s">
        <v>6553</v>
      </c>
      <c r="B3685" s="7" t="s">
        <v>7118</v>
      </c>
      <c r="C3685" s="4" t="s">
        <v>7070</v>
      </c>
      <c r="D3685" s="7" t="s">
        <v>15815</v>
      </c>
    </row>
    <row r="3686" spans="1:4" x14ac:dyDescent="0.35">
      <c r="A3686" s="7" t="s">
        <v>6553</v>
      </c>
      <c r="B3686" s="7" t="s">
        <v>7119</v>
      </c>
      <c r="C3686" s="4" t="s">
        <v>7070</v>
      </c>
      <c r="D3686" s="7" t="s">
        <v>15815</v>
      </c>
    </row>
    <row r="3687" spans="1:4" x14ac:dyDescent="0.35">
      <c r="A3687" s="7" t="s">
        <v>6553</v>
      </c>
      <c r="B3687" s="7" t="s">
        <v>7120</v>
      </c>
      <c r="C3687" s="4" t="s">
        <v>7070</v>
      </c>
      <c r="D3687" s="7" t="s">
        <v>15815</v>
      </c>
    </row>
    <row r="3688" spans="1:4" x14ac:dyDescent="0.35">
      <c r="A3688" s="7" t="s">
        <v>6553</v>
      </c>
      <c r="B3688" s="7" t="s">
        <v>7121</v>
      </c>
      <c r="C3688" s="4" t="s">
        <v>7070</v>
      </c>
      <c r="D3688" s="7" t="s">
        <v>15815</v>
      </c>
    </row>
    <row r="3689" spans="1:4" x14ac:dyDescent="0.35">
      <c r="A3689" s="7" t="s">
        <v>6553</v>
      </c>
      <c r="B3689" s="7" t="s">
        <v>7122</v>
      </c>
      <c r="C3689" s="4" t="s">
        <v>7070</v>
      </c>
      <c r="D3689" s="7" t="s">
        <v>15815</v>
      </c>
    </row>
    <row r="3690" spans="1:4" x14ac:dyDescent="0.35">
      <c r="A3690" s="7" t="s">
        <v>6553</v>
      </c>
      <c r="B3690" s="7" t="s">
        <v>7123</v>
      </c>
      <c r="C3690" s="4" t="s">
        <v>7070</v>
      </c>
      <c r="D3690" s="7" t="s">
        <v>15815</v>
      </c>
    </row>
    <row r="3691" spans="1:4" x14ac:dyDescent="0.35">
      <c r="A3691" s="7" t="s">
        <v>6553</v>
      </c>
      <c r="B3691" s="7" t="s">
        <v>7124</v>
      </c>
      <c r="C3691" s="4" t="s">
        <v>7070</v>
      </c>
      <c r="D3691" s="7" t="s">
        <v>15815</v>
      </c>
    </row>
    <row r="3692" spans="1:4" x14ac:dyDescent="0.35">
      <c r="A3692" s="7" t="s">
        <v>6553</v>
      </c>
      <c r="B3692" s="7" t="s">
        <v>7125</v>
      </c>
      <c r="C3692" s="4" t="s">
        <v>7070</v>
      </c>
      <c r="D3692" s="7" t="s">
        <v>15815</v>
      </c>
    </row>
    <row r="3693" spans="1:4" x14ac:dyDescent="0.35">
      <c r="A3693" s="7" t="s">
        <v>6553</v>
      </c>
      <c r="B3693" s="7" t="s">
        <v>7126</v>
      </c>
      <c r="C3693" s="4" t="s">
        <v>7070</v>
      </c>
      <c r="D3693" s="7" t="s">
        <v>15815</v>
      </c>
    </row>
    <row r="3694" spans="1:4" x14ac:dyDescent="0.35">
      <c r="A3694" s="7" t="s">
        <v>6553</v>
      </c>
      <c r="B3694" s="7" t="s">
        <v>7127</v>
      </c>
      <c r="C3694" s="4" t="s">
        <v>7070</v>
      </c>
      <c r="D3694" s="7" t="s">
        <v>15815</v>
      </c>
    </row>
    <row r="3695" spans="1:4" x14ac:dyDescent="0.35">
      <c r="A3695" s="7" t="s">
        <v>6553</v>
      </c>
      <c r="B3695" s="7" t="s">
        <v>7128</v>
      </c>
      <c r="C3695" s="4" t="s">
        <v>7070</v>
      </c>
      <c r="D3695" s="7" t="s">
        <v>15815</v>
      </c>
    </row>
    <row r="3696" spans="1:4" x14ac:dyDescent="0.35">
      <c r="A3696" s="7" t="s">
        <v>6553</v>
      </c>
      <c r="B3696" s="7" t="s">
        <v>7129</v>
      </c>
      <c r="C3696" s="4" t="s">
        <v>7070</v>
      </c>
      <c r="D3696" s="7" t="s">
        <v>15815</v>
      </c>
    </row>
    <row r="3697" spans="1:4" x14ac:dyDescent="0.35">
      <c r="A3697" s="7" t="s">
        <v>6553</v>
      </c>
      <c r="B3697" s="7" t="s">
        <v>7130</v>
      </c>
      <c r="C3697" s="4" t="s">
        <v>7070</v>
      </c>
      <c r="D3697" s="7" t="s">
        <v>15815</v>
      </c>
    </row>
    <row r="3698" spans="1:4" x14ac:dyDescent="0.35">
      <c r="A3698" s="7" t="s">
        <v>6553</v>
      </c>
      <c r="B3698" s="7" t="s">
        <v>7131</v>
      </c>
      <c r="C3698" s="4" t="s">
        <v>7070</v>
      </c>
      <c r="D3698" s="7" t="s">
        <v>15815</v>
      </c>
    </row>
    <row r="3699" spans="1:4" x14ac:dyDescent="0.35">
      <c r="A3699" s="7" t="s">
        <v>6553</v>
      </c>
      <c r="B3699" s="7" t="s">
        <v>7132</v>
      </c>
      <c r="C3699" s="4" t="s">
        <v>7070</v>
      </c>
      <c r="D3699" s="7" t="s">
        <v>15815</v>
      </c>
    </row>
    <row r="3700" spans="1:4" x14ac:dyDescent="0.35">
      <c r="A3700" s="7" t="s">
        <v>6553</v>
      </c>
      <c r="B3700" s="7" t="s">
        <v>7133</v>
      </c>
      <c r="C3700" s="4" t="s">
        <v>7070</v>
      </c>
      <c r="D3700" s="7" t="s">
        <v>15815</v>
      </c>
    </row>
    <row r="3701" spans="1:4" x14ac:dyDescent="0.35">
      <c r="A3701" s="7" t="s">
        <v>6553</v>
      </c>
      <c r="B3701" s="7" t="s">
        <v>7134</v>
      </c>
      <c r="C3701" s="4" t="s">
        <v>7070</v>
      </c>
      <c r="D3701" s="7" t="s">
        <v>15815</v>
      </c>
    </row>
    <row r="3702" spans="1:4" x14ac:dyDescent="0.35">
      <c r="A3702" s="7" t="s">
        <v>6553</v>
      </c>
      <c r="B3702" s="7" t="s">
        <v>7135</v>
      </c>
      <c r="C3702" s="4" t="s">
        <v>7070</v>
      </c>
      <c r="D3702" s="7" t="s">
        <v>15815</v>
      </c>
    </row>
    <row r="3703" spans="1:4" x14ac:dyDescent="0.35">
      <c r="A3703" s="7" t="s">
        <v>6553</v>
      </c>
      <c r="B3703" s="7" t="s">
        <v>7136</v>
      </c>
      <c r="C3703" s="4" t="s">
        <v>7070</v>
      </c>
      <c r="D3703" s="7" t="s">
        <v>15815</v>
      </c>
    </row>
    <row r="3704" spans="1:4" x14ac:dyDescent="0.35">
      <c r="A3704" s="7" t="s">
        <v>6553</v>
      </c>
      <c r="B3704" s="7" t="s">
        <v>7137</v>
      </c>
      <c r="C3704" s="4" t="s">
        <v>7070</v>
      </c>
      <c r="D3704" s="7" t="s">
        <v>15815</v>
      </c>
    </row>
    <row r="3705" spans="1:4" x14ac:dyDescent="0.35">
      <c r="A3705" s="7" t="s">
        <v>6553</v>
      </c>
      <c r="B3705" s="7" t="s">
        <v>7138</v>
      </c>
      <c r="C3705" s="4" t="s">
        <v>7070</v>
      </c>
      <c r="D3705" s="7" t="s">
        <v>15815</v>
      </c>
    </row>
    <row r="3706" spans="1:4" x14ac:dyDescent="0.35">
      <c r="A3706" s="7" t="s">
        <v>6553</v>
      </c>
      <c r="B3706" s="7" t="s">
        <v>7139</v>
      </c>
      <c r="C3706" s="4" t="s">
        <v>7070</v>
      </c>
      <c r="D3706" s="7" t="s">
        <v>15815</v>
      </c>
    </row>
    <row r="3707" spans="1:4" x14ac:dyDescent="0.35">
      <c r="A3707" s="7" t="s">
        <v>6553</v>
      </c>
      <c r="B3707" s="7" t="s">
        <v>7140</v>
      </c>
      <c r="C3707" s="4" t="s">
        <v>7070</v>
      </c>
      <c r="D3707" s="7" t="s">
        <v>15815</v>
      </c>
    </row>
    <row r="3708" spans="1:4" x14ac:dyDescent="0.35">
      <c r="A3708" s="7" t="s">
        <v>6553</v>
      </c>
      <c r="B3708" s="7" t="s">
        <v>7141</v>
      </c>
      <c r="C3708" s="4" t="s">
        <v>7070</v>
      </c>
      <c r="D3708" s="7" t="s">
        <v>15815</v>
      </c>
    </row>
    <row r="3709" spans="1:4" x14ac:dyDescent="0.35">
      <c r="A3709" s="7" t="s">
        <v>6553</v>
      </c>
      <c r="B3709" s="7" t="s">
        <v>7142</v>
      </c>
      <c r="C3709" s="4" t="s">
        <v>7070</v>
      </c>
      <c r="D3709" s="7" t="s">
        <v>15815</v>
      </c>
    </row>
    <row r="3710" spans="1:4" x14ac:dyDescent="0.35">
      <c r="A3710" s="7" t="s">
        <v>6553</v>
      </c>
      <c r="B3710" s="7" t="s">
        <v>7143</v>
      </c>
      <c r="C3710" s="4" t="s">
        <v>7070</v>
      </c>
      <c r="D3710" s="7" t="s">
        <v>15815</v>
      </c>
    </row>
    <row r="3711" spans="1:4" x14ac:dyDescent="0.35">
      <c r="A3711" s="7" t="s">
        <v>6553</v>
      </c>
      <c r="B3711" s="7" t="s">
        <v>7144</v>
      </c>
      <c r="C3711" s="4" t="s">
        <v>7070</v>
      </c>
      <c r="D3711" s="7" t="s">
        <v>15815</v>
      </c>
    </row>
    <row r="3712" spans="1:4" x14ac:dyDescent="0.35">
      <c r="A3712" s="7" t="s">
        <v>6553</v>
      </c>
      <c r="B3712" s="7" t="s">
        <v>7145</v>
      </c>
      <c r="C3712" s="4" t="s">
        <v>7070</v>
      </c>
      <c r="D3712" s="7" t="s">
        <v>15815</v>
      </c>
    </row>
    <row r="3713" spans="1:4" x14ac:dyDescent="0.35">
      <c r="A3713" s="7" t="s">
        <v>6553</v>
      </c>
      <c r="B3713" s="7" t="s">
        <v>7146</v>
      </c>
      <c r="C3713" s="4" t="s">
        <v>7070</v>
      </c>
      <c r="D3713" s="7" t="s">
        <v>15815</v>
      </c>
    </row>
    <row r="3714" spans="1:4" x14ac:dyDescent="0.35">
      <c r="A3714" s="7" t="s">
        <v>6553</v>
      </c>
      <c r="B3714" s="7" t="s">
        <v>7147</v>
      </c>
      <c r="C3714" s="4" t="s">
        <v>7070</v>
      </c>
      <c r="D3714" s="7" t="s">
        <v>15815</v>
      </c>
    </row>
    <row r="3715" spans="1:4" x14ac:dyDescent="0.35">
      <c r="A3715" s="7" t="s">
        <v>6553</v>
      </c>
      <c r="B3715" s="7" t="s">
        <v>7148</v>
      </c>
      <c r="C3715" s="4" t="s">
        <v>7070</v>
      </c>
      <c r="D3715" s="7" t="s">
        <v>15815</v>
      </c>
    </row>
    <row r="3716" spans="1:4" x14ac:dyDescent="0.35">
      <c r="A3716" s="7" t="s">
        <v>6553</v>
      </c>
      <c r="B3716" s="7" t="s">
        <v>7149</v>
      </c>
      <c r="C3716" s="4" t="s">
        <v>7070</v>
      </c>
      <c r="D3716" s="7" t="s">
        <v>15815</v>
      </c>
    </row>
    <row r="3717" spans="1:4" x14ac:dyDescent="0.35">
      <c r="A3717" s="7" t="s">
        <v>6553</v>
      </c>
      <c r="B3717" s="7" t="s">
        <v>7150</v>
      </c>
      <c r="C3717" s="4" t="s">
        <v>7070</v>
      </c>
      <c r="D3717" s="7" t="s">
        <v>15815</v>
      </c>
    </row>
    <row r="3718" spans="1:4" x14ac:dyDescent="0.35">
      <c r="A3718" s="7" t="s">
        <v>6553</v>
      </c>
      <c r="B3718" s="7" t="s">
        <v>7151</v>
      </c>
      <c r="C3718" s="4" t="s">
        <v>7070</v>
      </c>
      <c r="D3718" s="7" t="s">
        <v>15815</v>
      </c>
    </row>
    <row r="3719" spans="1:4" x14ac:dyDescent="0.35">
      <c r="A3719" s="7" t="s">
        <v>6553</v>
      </c>
      <c r="B3719" s="7" t="s">
        <v>5668</v>
      </c>
      <c r="C3719" s="4" t="s">
        <v>7070</v>
      </c>
      <c r="D3719" s="7" t="s">
        <v>15815</v>
      </c>
    </row>
    <row r="3720" spans="1:4" x14ac:dyDescent="0.35">
      <c r="A3720" s="7" t="s">
        <v>6553</v>
      </c>
      <c r="B3720" s="7" t="s">
        <v>7152</v>
      </c>
      <c r="C3720" s="4" t="s">
        <v>7070</v>
      </c>
      <c r="D3720" s="7" t="s">
        <v>15815</v>
      </c>
    </row>
    <row r="3721" spans="1:4" x14ac:dyDescent="0.35">
      <c r="A3721" s="7" t="s">
        <v>6553</v>
      </c>
      <c r="B3721" s="7" t="s">
        <v>7153</v>
      </c>
      <c r="C3721" s="4" t="s">
        <v>7070</v>
      </c>
      <c r="D3721" s="7" t="s">
        <v>15815</v>
      </c>
    </row>
    <row r="3722" spans="1:4" x14ac:dyDescent="0.35">
      <c r="A3722" s="7" t="s">
        <v>6553</v>
      </c>
      <c r="B3722" s="7" t="s">
        <v>7154</v>
      </c>
      <c r="C3722" s="4" t="s">
        <v>7070</v>
      </c>
      <c r="D3722" s="7" t="s">
        <v>15815</v>
      </c>
    </row>
    <row r="3723" spans="1:4" x14ac:dyDescent="0.35">
      <c r="A3723" s="7" t="s">
        <v>6553</v>
      </c>
      <c r="B3723" s="7" t="s">
        <v>7155</v>
      </c>
      <c r="C3723" s="4" t="s">
        <v>7070</v>
      </c>
      <c r="D3723" s="7" t="s">
        <v>15815</v>
      </c>
    </row>
    <row r="3724" spans="1:4" x14ac:dyDescent="0.35">
      <c r="A3724" s="7" t="s">
        <v>6553</v>
      </c>
      <c r="B3724" s="7" t="s">
        <v>7156</v>
      </c>
      <c r="C3724" s="4" t="s">
        <v>7070</v>
      </c>
      <c r="D3724" s="7" t="s">
        <v>15815</v>
      </c>
    </row>
    <row r="3725" spans="1:4" x14ac:dyDescent="0.35">
      <c r="A3725" s="7" t="s">
        <v>6553</v>
      </c>
      <c r="B3725" s="7" t="s">
        <v>7157</v>
      </c>
      <c r="C3725" s="4" t="s">
        <v>7070</v>
      </c>
      <c r="D3725" s="7" t="s">
        <v>15815</v>
      </c>
    </row>
    <row r="3726" spans="1:4" x14ac:dyDescent="0.35">
      <c r="A3726" s="7" t="s">
        <v>6553</v>
      </c>
      <c r="B3726" s="7" t="s">
        <v>7158</v>
      </c>
      <c r="C3726" s="4" t="s">
        <v>7070</v>
      </c>
      <c r="D3726" s="7" t="s">
        <v>15815</v>
      </c>
    </row>
    <row r="3727" spans="1:4" x14ac:dyDescent="0.35">
      <c r="A3727" s="7" t="s">
        <v>6553</v>
      </c>
      <c r="B3727" s="7" t="s">
        <v>7159</v>
      </c>
      <c r="C3727" s="4" t="s">
        <v>7070</v>
      </c>
      <c r="D3727" s="7" t="s">
        <v>15815</v>
      </c>
    </row>
    <row r="3728" spans="1:4" x14ac:dyDescent="0.35">
      <c r="A3728" s="7" t="s">
        <v>6553</v>
      </c>
      <c r="B3728" s="7" t="s">
        <v>7160</v>
      </c>
      <c r="C3728" s="4" t="s">
        <v>7070</v>
      </c>
      <c r="D3728" s="7" t="s">
        <v>15815</v>
      </c>
    </row>
    <row r="3729" spans="1:4" x14ac:dyDescent="0.35">
      <c r="A3729" s="7" t="s">
        <v>6553</v>
      </c>
      <c r="B3729" s="7" t="s">
        <v>7161</v>
      </c>
      <c r="C3729" s="4" t="s">
        <v>7070</v>
      </c>
      <c r="D3729" s="7" t="s">
        <v>15815</v>
      </c>
    </row>
    <row r="3730" spans="1:4" x14ac:dyDescent="0.35">
      <c r="A3730" s="7" t="s">
        <v>6553</v>
      </c>
      <c r="B3730" s="7" t="s">
        <v>7162</v>
      </c>
      <c r="C3730" s="4" t="s">
        <v>7070</v>
      </c>
      <c r="D3730" s="7" t="s">
        <v>15815</v>
      </c>
    </row>
    <row r="3731" spans="1:4" x14ac:dyDescent="0.35">
      <c r="A3731" s="7" t="s">
        <v>6553</v>
      </c>
      <c r="B3731" s="7" t="s">
        <v>7163</v>
      </c>
      <c r="C3731" s="4" t="s">
        <v>7070</v>
      </c>
      <c r="D3731" s="7" t="s">
        <v>15815</v>
      </c>
    </row>
    <row r="3732" spans="1:4" x14ac:dyDescent="0.35">
      <c r="A3732" s="7" t="s">
        <v>6553</v>
      </c>
      <c r="B3732" s="7" t="s">
        <v>7164</v>
      </c>
      <c r="C3732" s="4" t="s">
        <v>7070</v>
      </c>
      <c r="D3732" s="7" t="s">
        <v>15815</v>
      </c>
    </row>
    <row r="3733" spans="1:4" x14ac:dyDescent="0.35">
      <c r="A3733" s="7" t="s">
        <v>6553</v>
      </c>
      <c r="B3733" s="7" t="s">
        <v>7165</v>
      </c>
      <c r="C3733" s="4" t="s">
        <v>7070</v>
      </c>
      <c r="D3733" s="7" t="s">
        <v>15815</v>
      </c>
    </row>
    <row r="3734" spans="1:4" x14ac:dyDescent="0.35">
      <c r="A3734" s="7" t="s">
        <v>6553</v>
      </c>
      <c r="B3734" s="7" t="s">
        <v>7166</v>
      </c>
      <c r="C3734" s="4" t="s">
        <v>7070</v>
      </c>
      <c r="D3734" s="7" t="s">
        <v>15815</v>
      </c>
    </row>
    <row r="3735" spans="1:4" x14ac:dyDescent="0.35">
      <c r="A3735" s="7" t="s">
        <v>6553</v>
      </c>
      <c r="B3735" s="7" t="s">
        <v>7167</v>
      </c>
      <c r="C3735" s="4" t="s">
        <v>7070</v>
      </c>
      <c r="D3735" s="7" t="s">
        <v>15815</v>
      </c>
    </row>
    <row r="3736" spans="1:4" x14ac:dyDescent="0.35">
      <c r="A3736" s="7" t="s">
        <v>6553</v>
      </c>
      <c r="B3736" s="7" t="s">
        <v>7168</v>
      </c>
      <c r="C3736" s="4" t="s">
        <v>7070</v>
      </c>
      <c r="D3736" s="7" t="s">
        <v>15815</v>
      </c>
    </row>
    <row r="3737" spans="1:4" x14ac:dyDescent="0.35">
      <c r="A3737" s="7" t="s">
        <v>6553</v>
      </c>
      <c r="B3737" s="7" t="s">
        <v>7169</v>
      </c>
      <c r="C3737" s="4" t="s">
        <v>7070</v>
      </c>
      <c r="D3737" s="7" t="s">
        <v>15815</v>
      </c>
    </row>
    <row r="3738" spans="1:4" x14ac:dyDescent="0.35">
      <c r="A3738" s="7" t="s">
        <v>6553</v>
      </c>
      <c r="B3738" s="7" t="s">
        <v>7170</v>
      </c>
      <c r="C3738" s="4" t="s">
        <v>7070</v>
      </c>
      <c r="D3738" s="7" t="s">
        <v>15815</v>
      </c>
    </row>
    <row r="3739" spans="1:4" x14ac:dyDescent="0.35">
      <c r="A3739" s="7" t="s">
        <v>6553</v>
      </c>
      <c r="B3739" s="7" t="s">
        <v>7171</v>
      </c>
      <c r="C3739" s="4" t="s">
        <v>7070</v>
      </c>
      <c r="D3739" s="7" t="s">
        <v>15815</v>
      </c>
    </row>
    <row r="3740" spans="1:4" x14ac:dyDescent="0.35">
      <c r="A3740" s="7" t="s">
        <v>6553</v>
      </c>
      <c r="B3740" s="7" t="s">
        <v>7172</v>
      </c>
      <c r="C3740" s="4" t="s">
        <v>7070</v>
      </c>
      <c r="D3740" s="7" t="s">
        <v>15815</v>
      </c>
    </row>
    <row r="3741" spans="1:4" x14ac:dyDescent="0.35">
      <c r="A3741" s="7" t="s">
        <v>6553</v>
      </c>
      <c r="B3741" s="7" t="s">
        <v>7173</v>
      </c>
      <c r="C3741" s="4" t="s">
        <v>7070</v>
      </c>
      <c r="D3741" s="7" t="s">
        <v>15815</v>
      </c>
    </row>
    <row r="3742" spans="1:4" x14ac:dyDescent="0.35">
      <c r="A3742" s="7" t="s">
        <v>6553</v>
      </c>
      <c r="B3742" s="7" t="s">
        <v>7174</v>
      </c>
      <c r="C3742" s="4" t="s">
        <v>7070</v>
      </c>
      <c r="D3742" s="7" t="s">
        <v>15815</v>
      </c>
    </row>
    <row r="3743" spans="1:4" x14ac:dyDescent="0.35">
      <c r="A3743" s="7" t="s">
        <v>6553</v>
      </c>
      <c r="B3743" s="7" t="s">
        <v>7175</v>
      </c>
      <c r="C3743" s="4" t="s">
        <v>7070</v>
      </c>
      <c r="D3743" s="7" t="s">
        <v>15815</v>
      </c>
    </row>
    <row r="3744" spans="1:4" x14ac:dyDescent="0.35">
      <c r="A3744" s="7" t="s">
        <v>6553</v>
      </c>
      <c r="B3744" s="7" t="s">
        <v>7176</v>
      </c>
      <c r="C3744" s="4" t="s">
        <v>7070</v>
      </c>
      <c r="D3744" s="7" t="s">
        <v>15815</v>
      </c>
    </row>
    <row r="3745" spans="1:4" x14ac:dyDescent="0.35">
      <c r="A3745" s="7" t="s">
        <v>6553</v>
      </c>
      <c r="B3745" s="7" t="s">
        <v>7177</v>
      </c>
      <c r="C3745" s="4" t="s">
        <v>7070</v>
      </c>
      <c r="D3745" s="7" t="s">
        <v>15815</v>
      </c>
    </row>
    <row r="3746" spans="1:4" x14ac:dyDescent="0.35">
      <c r="A3746" s="7" t="s">
        <v>6553</v>
      </c>
      <c r="B3746" s="7" t="s">
        <v>7178</v>
      </c>
      <c r="C3746" s="4" t="s">
        <v>7070</v>
      </c>
      <c r="D3746" s="7" t="s">
        <v>15815</v>
      </c>
    </row>
    <row r="3747" spans="1:4" x14ac:dyDescent="0.35">
      <c r="A3747" s="7" t="s">
        <v>6553</v>
      </c>
      <c r="B3747" s="7" t="s">
        <v>7179</v>
      </c>
      <c r="C3747" s="4" t="s">
        <v>7070</v>
      </c>
      <c r="D3747" s="7" t="s">
        <v>15815</v>
      </c>
    </row>
    <row r="3748" spans="1:4" x14ac:dyDescent="0.35">
      <c r="A3748" s="7" t="s">
        <v>6553</v>
      </c>
      <c r="B3748" s="7" t="s">
        <v>7180</v>
      </c>
      <c r="C3748" s="4" t="s">
        <v>7070</v>
      </c>
      <c r="D3748" s="7" t="s">
        <v>15815</v>
      </c>
    </row>
    <row r="3749" spans="1:4" x14ac:dyDescent="0.35">
      <c r="A3749" s="7" t="s">
        <v>6553</v>
      </c>
      <c r="B3749" s="7" t="s">
        <v>7181</v>
      </c>
      <c r="C3749" s="4" t="s">
        <v>7070</v>
      </c>
      <c r="D3749" s="7" t="s">
        <v>15815</v>
      </c>
    </row>
    <row r="3750" spans="1:4" x14ac:dyDescent="0.35">
      <c r="A3750" s="7" t="s">
        <v>6553</v>
      </c>
      <c r="B3750" s="7" t="s">
        <v>7182</v>
      </c>
      <c r="C3750" s="4" t="s">
        <v>7070</v>
      </c>
      <c r="D3750" s="7" t="s">
        <v>15815</v>
      </c>
    </row>
    <row r="3751" spans="1:4" x14ac:dyDescent="0.35">
      <c r="A3751" s="7" t="s">
        <v>6553</v>
      </c>
      <c r="B3751" s="7" t="s">
        <v>7183</v>
      </c>
      <c r="C3751" s="4" t="s">
        <v>7070</v>
      </c>
      <c r="D3751" s="7" t="s">
        <v>15815</v>
      </c>
    </row>
    <row r="3752" spans="1:4" x14ac:dyDescent="0.35">
      <c r="A3752" s="7" t="s">
        <v>6553</v>
      </c>
      <c r="B3752" s="7" t="s">
        <v>7184</v>
      </c>
      <c r="C3752" s="4" t="s">
        <v>7070</v>
      </c>
      <c r="D3752" s="7" t="s">
        <v>15815</v>
      </c>
    </row>
    <row r="3753" spans="1:4" x14ac:dyDescent="0.35">
      <c r="A3753" s="7" t="s">
        <v>6553</v>
      </c>
      <c r="B3753" s="7" t="s">
        <v>7185</v>
      </c>
      <c r="C3753" s="4" t="s">
        <v>7070</v>
      </c>
      <c r="D3753" s="7" t="s">
        <v>15815</v>
      </c>
    </row>
    <row r="3754" spans="1:4" x14ac:dyDescent="0.35">
      <c r="A3754" s="7" t="s">
        <v>6553</v>
      </c>
      <c r="B3754" s="7" t="s">
        <v>7186</v>
      </c>
      <c r="C3754" s="4" t="s">
        <v>7070</v>
      </c>
      <c r="D3754" s="7" t="s">
        <v>15815</v>
      </c>
    </row>
    <row r="3755" spans="1:4" x14ac:dyDescent="0.35">
      <c r="A3755" s="7" t="s">
        <v>6553</v>
      </c>
      <c r="B3755" s="7" t="s">
        <v>7187</v>
      </c>
      <c r="C3755" s="4" t="s">
        <v>7070</v>
      </c>
      <c r="D3755" s="7" t="s">
        <v>15815</v>
      </c>
    </row>
    <row r="3756" spans="1:4" x14ac:dyDescent="0.35">
      <c r="A3756" s="7" t="s">
        <v>6553</v>
      </c>
      <c r="B3756" s="7" t="s">
        <v>7188</v>
      </c>
      <c r="C3756" s="4" t="s">
        <v>7070</v>
      </c>
      <c r="D3756" s="7" t="s">
        <v>15815</v>
      </c>
    </row>
    <row r="3757" spans="1:4" x14ac:dyDescent="0.35">
      <c r="A3757" s="7" t="s">
        <v>6553</v>
      </c>
      <c r="B3757" s="7" t="s">
        <v>6607</v>
      </c>
      <c r="C3757" s="4" t="s">
        <v>7070</v>
      </c>
      <c r="D3757" s="7" t="s">
        <v>15815</v>
      </c>
    </row>
    <row r="3758" spans="1:4" x14ac:dyDescent="0.35">
      <c r="A3758" s="7" t="s">
        <v>6553</v>
      </c>
      <c r="B3758" s="7" t="s">
        <v>7189</v>
      </c>
      <c r="C3758" s="4" t="s">
        <v>7070</v>
      </c>
      <c r="D3758" s="7" t="s">
        <v>15815</v>
      </c>
    </row>
    <row r="3759" spans="1:4" x14ac:dyDescent="0.35">
      <c r="A3759" s="7" t="s">
        <v>6553</v>
      </c>
      <c r="B3759" s="7" t="s">
        <v>7190</v>
      </c>
      <c r="C3759" s="4" t="s">
        <v>7070</v>
      </c>
      <c r="D3759" s="7" t="s">
        <v>15815</v>
      </c>
    </row>
    <row r="3760" spans="1:4" x14ac:dyDescent="0.35">
      <c r="A3760" s="7" t="s">
        <v>6553</v>
      </c>
      <c r="B3760" s="7" t="s">
        <v>7191</v>
      </c>
      <c r="C3760" s="4" t="s">
        <v>7070</v>
      </c>
      <c r="D3760" s="7" t="s">
        <v>15815</v>
      </c>
    </row>
    <row r="3761" spans="1:4" x14ac:dyDescent="0.35">
      <c r="A3761" s="7" t="s">
        <v>6553</v>
      </c>
      <c r="B3761" s="7" t="s">
        <v>7192</v>
      </c>
      <c r="C3761" s="4" t="s">
        <v>7070</v>
      </c>
      <c r="D3761" s="7" t="s">
        <v>15815</v>
      </c>
    </row>
    <row r="3762" spans="1:4" x14ac:dyDescent="0.35">
      <c r="A3762" s="7" t="s">
        <v>6553</v>
      </c>
      <c r="B3762" s="7" t="s">
        <v>7193</v>
      </c>
      <c r="C3762" s="4" t="s">
        <v>7070</v>
      </c>
      <c r="D3762" s="7" t="s">
        <v>15815</v>
      </c>
    </row>
    <row r="3763" spans="1:4" x14ac:dyDescent="0.35">
      <c r="A3763" s="7" t="s">
        <v>6553</v>
      </c>
      <c r="B3763" s="7" t="s">
        <v>7194</v>
      </c>
      <c r="C3763" s="4" t="s">
        <v>7070</v>
      </c>
      <c r="D3763" s="7" t="s">
        <v>15815</v>
      </c>
    </row>
    <row r="3764" spans="1:4" x14ac:dyDescent="0.35">
      <c r="A3764" s="7" t="s">
        <v>6553</v>
      </c>
      <c r="B3764" s="7" t="s">
        <v>7195</v>
      </c>
      <c r="C3764" s="4" t="s">
        <v>7070</v>
      </c>
      <c r="D3764" s="7" t="s">
        <v>15815</v>
      </c>
    </row>
    <row r="3765" spans="1:4" x14ac:dyDescent="0.35">
      <c r="A3765" s="7" t="s">
        <v>6553</v>
      </c>
      <c r="B3765" s="7" t="s">
        <v>7196</v>
      </c>
      <c r="C3765" s="4" t="s">
        <v>7070</v>
      </c>
      <c r="D3765" s="7" t="s">
        <v>15815</v>
      </c>
    </row>
    <row r="3766" spans="1:4" x14ac:dyDescent="0.35">
      <c r="A3766" s="7" t="s">
        <v>6553</v>
      </c>
      <c r="B3766" s="7" t="s">
        <v>7197</v>
      </c>
      <c r="C3766" s="4" t="s">
        <v>7070</v>
      </c>
      <c r="D3766" s="7" t="s">
        <v>15815</v>
      </c>
    </row>
    <row r="3767" spans="1:4" x14ac:dyDescent="0.35">
      <c r="A3767" s="7" t="s">
        <v>6553</v>
      </c>
      <c r="B3767" s="7" t="s">
        <v>7198</v>
      </c>
      <c r="C3767" s="4" t="s">
        <v>7070</v>
      </c>
      <c r="D3767" s="7" t="s">
        <v>15815</v>
      </c>
    </row>
    <row r="3768" spans="1:4" x14ac:dyDescent="0.35">
      <c r="A3768" s="7" t="s">
        <v>6553</v>
      </c>
      <c r="B3768" s="7" t="s">
        <v>7387</v>
      </c>
      <c r="C3768" s="4" t="s">
        <v>7070</v>
      </c>
      <c r="D3768" s="7" t="s">
        <v>15815</v>
      </c>
    </row>
    <row r="3769" spans="1:4" x14ac:dyDescent="0.35">
      <c r="A3769" s="7" t="s">
        <v>6553</v>
      </c>
      <c r="B3769" s="7" t="s">
        <v>7199</v>
      </c>
      <c r="C3769" s="4" t="s">
        <v>7070</v>
      </c>
      <c r="D3769" s="7" t="s">
        <v>15815</v>
      </c>
    </row>
    <row r="3770" spans="1:4" x14ac:dyDescent="0.35">
      <c r="A3770" s="7" t="s">
        <v>6553</v>
      </c>
      <c r="B3770" s="7" t="s">
        <v>7200</v>
      </c>
      <c r="C3770" s="4" t="s">
        <v>7070</v>
      </c>
      <c r="D3770" s="7" t="s">
        <v>15815</v>
      </c>
    </row>
    <row r="3771" spans="1:4" x14ac:dyDescent="0.35">
      <c r="A3771" s="7" t="s">
        <v>6553</v>
      </c>
      <c r="B3771" s="7" t="s">
        <v>7201</v>
      </c>
      <c r="C3771" s="4" t="s">
        <v>7070</v>
      </c>
      <c r="D3771" s="7" t="s">
        <v>15815</v>
      </c>
    </row>
    <row r="3772" spans="1:4" x14ac:dyDescent="0.35">
      <c r="A3772" s="7" t="s">
        <v>6553</v>
      </c>
      <c r="B3772" s="7" t="s">
        <v>7202</v>
      </c>
      <c r="C3772" s="4" t="s">
        <v>7070</v>
      </c>
      <c r="D3772" s="7" t="s">
        <v>15815</v>
      </c>
    </row>
    <row r="3773" spans="1:4" x14ac:dyDescent="0.35">
      <c r="A3773" s="7" t="s">
        <v>6553</v>
      </c>
      <c r="B3773" s="7" t="s">
        <v>15817</v>
      </c>
      <c r="C3773" s="4" t="s">
        <v>7070</v>
      </c>
      <c r="D3773" s="7" t="s">
        <v>15815</v>
      </c>
    </row>
    <row r="3774" spans="1:4" x14ac:dyDescent="0.35">
      <c r="A3774" s="7" t="s">
        <v>6553</v>
      </c>
      <c r="B3774" s="7" t="s">
        <v>15818</v>
      </c>
      <c r="C3774" s="4" t="s">
        <v>7070</v>
      </c>
      <c r="D3774" s="7" t="s">
        <v>15815</v>
      </c>
    </row>
    <row r="3775" spans="1:4" x14ac:dyDescent="0.35">
      <c r="A3775" s="7" t="s">
        <v>6553</v>
      </c>
      <c r="B3775" s="7" t="s">
        <v>7204</v>
      </c>
      <c r="C3775" s="4" t="s">
        <v>7070</v>
      </c>
      <c r="D3775" s="7" t="s">
        <v>15815</v>
      </c>
    </row>
    <row r="3776" spans="1:4" x14ac:dyDescent="0.35">
      <c r="A3776" s="7" t="s">
        <v>6553</v>
      </c>
      <c r="B3776" s="7" t="s">
        <v>7205</v>
      </c>
      <c r="C3776" s="4" t="s">
        <v>7070</v>
      </c>
      <c r="D3776" s="7" t="s">
        <v>15815</v>
      </c>
    </row>
    <row r="3777" spans="1:4" x14ac:dyDescent="0.35">
      <c r="A3777" s="7" t="s">
        <v>6553</v>
      </c>
      <c r="B3777" s="7" t="s">
        <v>7206</v>
      </c>
      <c r="C3777" s="4" t="s">
        <v>7070</v>
      </c>
      <c r="D3777" s="7" t="s">
        <v>15815</v>
      </c>
    </row>
    <row r="3778" spans="1:4" x14ac:dyDescent="0.35">
      <c r="A3778" s="7" t="s">
        <v>6553</v>
      </c>
      <c r="B3778" s="7" t="s">
        <v>7207</v>
      </c>
      <c r="C3778" s="4" t="s">
        <v>7070</v>
      </c>
      <c r="D3778" s="7" t="s">
        <v>15815</v>
      </c>
    </row>
    <row r="3779" spans="1:4" x14ac:dyDescent="0.35">
      <c r="A3779" s="7" t="s">
        <v>6553</v>
      </c>
      <c r="B3779" s="7" t="s">
        <v>7208</v>
      </c>
      <c r="C3779" s="4" t="s">
        <v>7070</v>
      </c>
      <c r="D3779" s="7" t="s">
        <v>15815</v>
      </c>
    </row>
    <row r="3780" spans="1:4" x14ac:dyDescent="0.35">
      <c r="A3780" s="7" t="s">
        <v>6553</v>
      </c>
      <c r="B3780" s="7" t="s">
        <v>7209</v>
      </c>
      <c r="C3780" s="4" t="s">
        <v>7070</v>
      </c>
      <c r="D3780" s="7" t="s">
        <v>15815</v>
      </c>
    </row>
    <row r="3781" spans="1:4" x14ac:dyDescent="0.35">
      <c r="A3781" s="7" t="s">
        <v>6553</v>
      </c>
      <c r="B3781" s="7" t="s">
        <v>7210</v>
      </c>
      <c r="C3781" s="4" t="s">
        <v>7070</v>
      </c>
      <c r="D3781" s="7" t="s">
        <v>15815</v>
      </c>
    </row>
    <row r="3782" spans="1:4" x14ac:dyDescent="0.35">
      <c r="A3782" s="7" t="s">
        <v>6553</v>
      </c>
      <c r="B3782" s="7" t="s">
        <v>7211</v>
      </c>
      <c r="C3782" s="4" t="s">
        <v>7070</v>
      </c>
      <c r="D3782" s="7" t="s">
        <v>15815</v>
      </c>
    </row>
    <row r="3783" spans="1:4" x14ac:dyDescent="0.35">
      <c r="A3783" s="7" t="s">
        <v>6553</v>
      </c>
      <c r="B3783" s="7" t="s">
        <v>7212</v>
      </c>
      <c r="C3783" s="4" t="s">
        <v>7070</v>
      </c>
      <c r="D3783" s="7" t="s">
        <v>15815</v>
      </c>
    </row>
    <row r="3784" spans="1:4" x14ac:dyDescent="0.35">
      <c r="A3784" s="7" t="s">
        <v>6553</v>
      </c>
      <c r="B3784" s="7" t="s">
        <v>7213</v>
      </c>
      <c r="C3784" s="4" t="s">
        <v>7070</v>
      </c>
      <c r="D3784" s="7" t="s">
        <v>15815</v>
      </c>
    </row>
    <row r="3785" spans="1:4" x14ac:dyDescent="0.35">
      <c r="A3785" s="7" t="s">
        <v>6553</v>
      </c>
      <c r="B3785" s="7" t="s">
        <v>7214</v>
      </c>
      <c r="C3785" s="4" t="s">
        <v>7070</v>
      </c>
      <c r="D3785" s="7" t="s">
        <v>15815</v>
      </c>
    </row>
    <row r="3786" spans="1:4" x14ac:dyDescent="0.35">
      <c r="A3786" s="7" t="s">
        <v>6553</v>
      </c>
      <c r="B3786" s="7" t="s">
        <v>7215</v>
      </c>
      <c r="C3786" s="4" t="s">
        <v>7070</v>
      </c>
      <c r="D3786" s="7" t="s">
        <v>15815</v>
      </c>
    </row>
    <row r="3787" spans="1:4" x14ac:dyDescent="0.35">
      <c r="A3787" s="7" t="s">
        <v>6553</v>
      </c>
      <c r="B3787" s="7" t="s">
        <v>7216</v>
      </c>
      <c r="C3787" s="4" t="s">
        <v>7070</v>
      </c>
      <c r="D3787" s="7" t="s">
        <v>15815</v>
      </c>
    </row>
    <row r="3788" spans="1:4" x14ac:dyDescent="0.35">
      <c r="A3788" s="7" t="s">
        <v>6553</v>
      </c>
      <c r="B3788" s="7" t="s">
        <v>7217</v>
      </c>
      <c r="C3788" s="4" t="s">
        <v>7070</v>
      </c>
      <c r="D3788" s="7" t="s">
        <v>15815</v>
      </c>
    </row>
    <row r="3789" spans="1:4" x14ac:dyDescent="0.35">
      <c r="A3789" s="7" t="s">
        <v>6553</v>
      </c>
      <c r="B3789" s="7" t="s">
        <v>7218</v>
      </c>
      <c r="C3789" s="4" t="s">
        <v>7070</v>
      </c>
      <c r="D3789" s="7" t="s">
        <v>15815</v>
      </c>
    </row>
    <row r="3790" spans="1:4" x14ac:dyDescent="0.35">
      <c r="A3790" s="7" t="s">
        <v>6553</v>
      </c>
      <c r="B3790" s="7" t="s">
        <v>7219</v>
      </c>
      <c r="C3790" s="4" t="s">
        <v>7070</v>
      </c>
      <c r="D3790" s="7" t="s">
        <v>15815</v>
      </c>
    </row>
    <row r="3791" spans="1:4" x14ac:dyDescent="0.35">
      <c r="A3791" s="7" t="s">
        <v>6553</v>
      </c>
      <c r="B3791" s="7" t="s">
        <v>7220</v>
      </c>
      <c r="C3791" s="4" t="s">
        <v>7070</v>
      </c>
      <c r="D3791" s="7" t="s">
        <v>15815</v>
      </c>
    </row>
    <row r="3792" spans="1:4" x14ac:dyDescent="0.35">
      <c r="A3792" s="7" t="s">
        <v>6553</v>
      </c>
      <c r="B3792" s="7" t="s">
        <v>7221</v>
      </c>
      <c r="C3792" s="4" t="s">
        <v>7070</v>
      </c>
      <c r="D3792" s="7" t="s">
        <v>15815</v>
      </c>
    </row>
    <row r="3793" spans="1:4" x14ac:dyDescent="0.35">
      <c r="A3793" s="7" t="s">
        <v>6553</v>
      </c>
      <c r="B3793" s="7" t="s">
        <v>7222</v>
      </c>
      <c r="C3793" s="4" t="s">
        <v>7070</v>
      </c>
      <c r="D3793" s="7" t="s">
        <v>15815</v>
      </c>
    </row>
    <row r="3794" spans="1:4" x14ac:dyDescent="0.35">
      <c r="A3794" s="7" t="s">
        <v>6553</v>
      </c>
      <c r="B3794" s="7" t="s">
        <v>7223</v>
      </c>
      <c r="C3794" s="4" t="s">
        <v>7070</v>
      </c>
      <c r="D3794" s="7" t="s">
        <v>15815</v>
      </c>
    </row>
    <row r="3795" spans="1:4" x14ac:dyDescent="0.35">
      <c r="A3795" s="7" t="s">
        <v>6553</v>
      </c>
      <c r="B3795" s="7" t="s">
        <v>7224</v>
      </c>
      <c r="C3795" s="4" t="s">
        <v>7070</v>
      </c>
      <c r="D3795" s="7" t="s">
        <v>15815</v>
      </c>
    </row>
    <row r="3796" spans="1:4" x14ac:dyDescent="0.35">
      <c r="A3796" s="7" t="s">
        <v>6553</v>
      </c>
      <c r="B3796" s="7" t="s">
        <v>7225</v>
      </c>
      <c r="C3796" s="4" t="s">
        <v>7070</v>
      </c>
      <c r="D3796" s="7" t="s">
        <v>15815</v>
      </c>
    </row>
    <row r="3797" spans="1:4" x14ac:dyDescent="0.35">
      <c r="A3797" s="7" t="s">
        <v>6553</v>
      </c>
      <c r="B3797" s="7" t="s">
        <v>7226</v>
      </c>
      <c r="C3797" s="4" t="s">
        <v>7070</v>
      </c>
      <c r="D3797" s="7" t="s">
        <v>15815</v>
      </c>
    </row>
    <row r="3798" spans="1:4" x14ac:dyDescent="0.35">
      <c r="A3798" s="7" t="s">
        <v>6553</v>
      </c>
      <c r="B3798" s="7" t="s">
        <v>7227</v>
      </c>
      <c r="C3798" s="4" t="s">
        <v>7070</v>
      </c>
      <c r="D3798" s="7" t="s">
        <v>15815</v>
      </c>
    </row>
    <row r="3799" spans="1:4" x14ac:dyDescent="0.35">
      <c r="A3799" s="7" t="s">
        <v>6553</v>
      </c>
      <c r="B3799" s="7" t="s">
        <v>7228</v>
      </c>
      <c r="C3799" s="4" t="s">
        <v>7070</v>
      </c>
      <c r="D3799" s="7" t="s">
        <v>15815</v>
      </c>
    </row>
    <row r="3800" spans="1:4" x14ac:dyDescent="0.35">
      <c r="A3800" s="7" t="s">
        <v>6553</v>
      </c>
      <c r="B3800" s="7" t="s">
        <v>7229</v>
      </c>
      <c r="C3800" s="4" t="s">
        <v>7070</v>
      </c>
      <c r="D3800" s="7" t="s">
        <v>15815</v>
      </c>
    </row>
    <row r="3801" spans="1:4" x14ac:dyDescent="0.35">
      <c r="A3801" s="7" t="s">
        <v>6553</v>
      </c>
      <c r="B3801" s="7" t="s">
        <v>7230</v>
      </c>
      <c r="C3801" s="4" t="s">
        <v>7070</v>
      </c>
      <c r="D3801" s="7" t="s">
        <v>15815</v>
      </c>
    </row>
    <row r="3802" spans="1:4" x14ac:dyDescent="0.35">
      <c r="A3802" s="7" t="s">
        <v>6553</v>
      </c>
      <c r="B3802" s="7" t="s">
        <v>7231</v>
      </c>
      <c r="C3802" s="4" t="s">
        <v>7070</v>
      </c>
      <c r="D3802" s="7" t="s">
        <v>15815</v>
      </c>
    </row>
    <row r="3803" spans="1:4" x14ac:dyDescent="0.35">
      <c r="A3803" s="7" t="s">
        <v>6553</v>
      </c>
      <c r="B3803" s="7" t="s">
        <v>7232</v>
      </c>
      <c r="C3803" s="4" t="s">
        <v>7070</v>
      </c>
      <c r="D3803" s="7" t="s">
        <v>15815</v>
      </c>
    </row>
    <row r="3804" spans="1:4" x14ac:dyDescent="0.35">
      <c r="A3804" s="7" t="s">
        <v>6553</v>
      </c>
      <c r="B3804" s="7" t="s">
        <v>7233</v>
      </c>
      <c r="C3804" s="4" t="s">
        <v>7070</v>
      </c>
      <c r="D3804" s="7" t="s">
        <v>15815</v>
      </c>
    </row>
    <row r="3805" spans="1:4" x14ac:dyDescent="0.35">
      <c r="A3805" s="7" t="s">
        <v>6553</v>
      </c>
      <c r="B3805" s="7" t="s">
        <v>7234</v>
      </c>
      <c r="C3805" s="4" t="s">
        <v>7070</v>
      </c>
      <c r="D3805" s="7" t="s">
        <v>15815</v>
      </c>
    </row>
    <row r="3806" spans="1:4" x14ac:dyDescent="0.35">
      <c r="A3806" s="7" t="s">
        <v>6553</v>
      </c>
      <c r="B3806" s="7" t="s">
        <v>7235</v>
      </c>
      <c r="C3806" s="4" t="s">
        <v>7070</v>
      </c>
      <c r="D3806" s="7" t="s">
        <v>15815</v>
      </c>
    </row>
    <row r="3807" spans="1:4" x14ac:dyDescent="0.35">
      <c r="A3807" s="7" t="s">
        <v>6553</v>
      </c>
      <c r="B3807" s="7" t="s">
        <v>7236</v>
      </c>
      <c r="C3807" s="4" t="s">
        <v>7070</v>
      </c>
      <c r="D3807" s="7" t="s">
        <v>15815</v>
      </c>
    </row>
    <row r="3808" spans="1:4" x14ac:dyDescent="0.35">
      <c r="A3808" s="7" t="s">
        <v>6553</v>
      </c>
      <c r="B3808" s="7" t="s">
        <v>7237</v>
      </c>
      <c r="C3808" s="4" t="s">
        <v>7070</v>
      </c>
      <c r="D3808" s="7" t="s">
        <v>15815</v>
      </c>
    </row>
    <row r="3809" spans="1:4" x14ac:dyDescent="0.35">
      <c r="A3809" s="7" t="s">
        <v>6553</v>
      </c>
      <c r="B3809" s="7" t="s">
        <v>7238</v>
      </c>
      <c r="C3809" s="4" t="s">
        <v>7070</v>
      </c>
      <c r="D3809" s="7" t="s">
        <v>15815</v>
      </c>
    </row>
    <row r="3810" spans="1:4" x14ac:dyDescent="0.35">
      <c r="A3810" s="7" t="s">
        <v>6553</v>
      </c>
      <c r="B3810" s="7" t="s">
        <v>7239</v>
      </c>
      <c r="C3810" s="4" t="s">
        <v>7070</v>
      </c>
      <c r="D3810" s="7" t="s">
        <v>15815</v>
      </c>
    </row>
    <row r="3811" spans="1:4" x14ac:dyDescent="0.35">
      <c r="A3811" s="7" t="s">
        <v>6553</v>
      </c>
      <c r="B3811" s="7" t="s">
        <v>7240</v>
      </c>
      <c r="C3811" s="4" t="s">
        <v>7070</v>
      </c>
      <c r="D3811" s="7" t="s">
        <v>15815</v>
      </c>
    </row>
    <row r="3812" spans="1:4" x14ac:dyDescent="0.35">
      <c r="A3812" s="7" t="s">
        <v>6553</v>
      </c>
      <c r="B3812" s="7" t="s">
        <v>7241</v>
      </c>
      <c r="C3812" s="4" t="s">
        <v>7070</v>
      </c>
      <c r="D3812" s="7" t="s">
        <v>15815</v>
      </c>
    </row>
    <row r="3813" spans="1:4" x14ac:dyDescent="0.35">
      <c r="A3813" s="7" t="s">
        <v>6553</v>
      </c>
      <c r="B3813" s="7" t="s">
        <v>7242</v>
      </c>
      <c r="C3813" s="4" t="s">
        <v>7070</v>
      </c>
      <c r="D3813" s="7" t="s">
        <v>15815</v>
      </c>
    </row>
    <row r="3814" spans="1:4" x14ac:dyDescent="0.35">
      <c r="A3814" s="7" t="s">
        <v>6553</v>
      </c>
      <c r="B3814" s="7" t="s">
        <v>7243</v>
      </c>
      <c r="C3814" s="4" t="s">
        <v>7070</v>
      </c>
      <c r="D3814" s="7" t="s">
        <v>15815</v>
      </c>
    </row>
    <row r="3815" spans="1:4" x14ac:dyDescent="0.35">
      <c r="A3815" s="7" t="s">
        <v>6553</v>
      </c>
      <c r="B3815" s="7" t="s">
        <v>7244</v>
      </c>
      <c r="C3815" s="4" t="s">
        <v>7070</v>
      </c>
      <c r="D3815" s="7" t="s">
        <v>15815</v>
      </c>
    </row>
    <row r="3816" spans="1:4" x14ac:dyDescent="0.35">
      <c r="A3816" s="7" t="s">
        <v>6553</v>
      </c>
      <c r="B3816" s="7" t="s">
        <v>7245</v>
      </c>
      <c r="C3816" s="4" t="s">
        <v>7070</v>
      </c>
      <c r="D3816" s="7" t="s">
        <v>15815</v>
      </c>
    </row>
    <row r="3817" spans="1:4" x14ac:dyDescent="0.35">
      <c r="A3817" s="7" t="s">
        <v>6553</v>
      </c>
      <c r="B3817" s="7" t="s">
        <v>7246</v>
      </c>
      <c r="C3817" s="4" t="s">
        <v>7070</v>
      </c>
      <c r="D3817" s="7" t="s">
        <v>15815</v>
      </c>
    </row>
    <row r="3818" spans="1:4" x14ac:dyDescent="0.35">
      <c r="A3818" s="7" t="s">
        <v>6553</v>
      </c>
      <c r="B3818" s="7" t="s">
        <v>7247</v>
      </c>
      <c r="C3818" s="4" t="s">
        <v>7070</v>
      </c>
      <c r="D3818" s="7" t="s">
        <v>15815</v>
      </c>
    </row>
    <row r="3819" spans="1:4" x14ac:dyDescent="0.35">
      <c r="A3819" s="7" t="s">
        <v>6553</v>
      </c>
      <c r="B3819" s="7" t="s">
        <v>7248</v>
      </c>
      <c r="C3819" s="4" t="s">
        <v>7070</v>
      </c>
      <c r="D3819" s="7" t="s">
        <v>15815</v>
      </c>
    </row>
    <row r="3820" spans="1:4" x14ac:dyDescent="0.35">
      <c r="A3820" s="7" t="s">
        <v>6553</v>
      </c>
      <c r="B3820" s="7" t="s">
        <v>7249</v>
      </c>
      <c r="C3820" s="4" t="s">
        <v>7070</v>
      </c>
      <c r="D3820" s="7" t="s">
        <v>15815</v>
      </c>
    </row>
    <row r="3821" spans="1:4" x14ac:dyDescent="0.35">
      <c r="A3821" s="7" t="s">
        <v>6553</v>
      </c>
      <c r="B3821" s="7" t="s">
        <v>7250</v>
      </c>
      <c r="C3821" s="4" t="s">
        <v>7070</v>
      </c>
      <c r="D3821" s="7" t="s">
        <v>15815</v>
      </c>
    </row>
    <row r="3822" spans="1:4" x14ac:dyDescent="0.35">
      <c r="A3822" s="7" t="s">
        <v>6553</v>
      </c>
      <c r="B3822" s="7" t="s">
        <v>7251</v>
      </c>
      <c r="C3822" s="4" t="s">
        <v>7070</v>
      </c>
      <c r="D3822" s="7" t="s">
        <v>15815</v>
      </c>
    </row>
    <row r="3823" spans="1:4" x14ac:dyDescent="0.35">
      <c r="A3823" s="7" t="s">
        <v>6553</v>
      </c>
      <c r="B3823" s="7" t="s">
        <v>7252</v>
      </c>
      <c r="C3823" s="4" t="s">
        <v>7070</v>
      </c>
      <c r="D3823" s="7" t="s">
        <v>15815</v>
      </c>
    </row>
    <row r="3824" spans="1:4" x14ac:dyDescent="0.35">
      <c r="A3824" s="7" t="s">
        <v>6553</v>
      </c>
      <c r="B3824" s="7" t="s">
        <v>7253</v>
      </c>
      <c r="C3824" s="4" t="s">
        <v>7070</v>
      </c>
      <c r="D3824" s="7" t="s">
        <v>15815</v>
      </c>
    </row>
    <row r="3825" spans="1:4" x14ac:dyDescent="0.35">
      <c r="A3825" s="7" t="s">
        <v>6553</v>
      </c>
      <c r="B3825" s="7" t="s">
        <v>17149</v>
      </c>
      <c r="C3825" s="4" t="s">
        <v>7070</v>
      </c>
      <c r="D3825" s="7" t="s">
        <v>15815</v>
      </c>
    </row>
    <row r="3826" spans="1:4" x14ac:dyDescent="0.35">
      <c r="A3826" s="7" t="s">
        <v>6553</v>
      </c>
      <c r="B3826" s="7" t="s">
        <v>7256</v>
      </c>
      <c r="C3826" s="4" t="s">
        <v>7070</v>
      </c>
      <c r="D3826" s="7" t="s">
        <v>15815</v>
      </c>
    </row>
    <row r="3827" spans="1:4" x14ac:dyDescent="0.35">
      <c r="A3827" s="7" t="s">
        <v>6553</v>
      </c>
      <c r="B3827" s="7" t="s">
        <v>7257</v>
      </c>
      <c r="C3827" s="4" t="s">
        <v>7070</v>
      </c>
      <c r="D3827" s="7" t="s">
        <v>15815</v>
      </c>
    </row>
    <row r="3828" spans="1:4" x14ac:dyDescent="0.35">
      <c r="A3828" s="7" t="s">
        <v>6553</v>
      </c>
      <c r="B3828" s="7" t="s">
        <v>7258</v>
      </c>
      <c r="C3828" s="4" t="s">
        <v>7070</v>
      </c>
      <c r="D3828" s="7" t="s">
        <v>15815</v>
      </c>
    </row>
    <row r="3829" spans="1:4" x14ac:dyDescent="0.35">
      <c r="A3829" s="7" t="s">
        <v>6553</v>
      </c>
      <c r="B3829" s="7" t="s">
        <v>17150</v>
      </c>
      <c r="C3829" s="4" t="s">
        <v>7070</v>
      </c>
      <c r="D3829" s="7" t="s">
        <v>15815</v>
      </c>
    </row>
    <row r="3830" spans="1:4" x14ac:dyDescent="0.35">
      <c r="A3830" s="7" t="s">
        <v>6553</v>
      </c>
      <c r="B3830" s="7" t="s">
        <v>7259</v>
      </c>
      <c r="C3830" s="4" t="s">
        <v>7070</v>
      </c>
      <c r="D3830" s="7" t="s">
        <v>15815</v>
      </c>
    </row>
    <row r="3831" spans="1:4" x14ac:dyDescent="0.35">
      <c r="A3831" s="7" t="s">
        <v>6553</v>
      </c>
      <c r="B3831" s="7" t="s">
        <v>7260</v>
      </c>
      <c r="C3831" s="4" t="s">
        <v>7070</v>
      </c>
      <c r="D3831" s="7" t="s">
        <v>15815</v>
      </c>
    </row>
    <row r="3832" spans="1:4" x14ac:dyDescent="0.35">
      <c r="A3832" s="7" t="s">
        <v>6553</v>
      </c>
      <c r="B3832" s="7" t="s">
        <v>7261</v>
      </c>
      <c r="C3832" s="4" t="s">
        <v>7070</v>
      </c>
      <c r="D3832" s="7" t="s">
        <v>15815</v>
      </c>
    </row>
    <row r="3833" spans="1:4" x14ac:dyDescent="0.35">
      <c r="A3833" s="7" t="s">
        <v>6553</v>
      </c>
      <c r="B3833" s="7" t="s">
        <v>7262</v>
      </c>
      <c r="C3833" s="4" t="s">
        <v>7070</v>
      </c>
      <c r="D3833" s="7" t="s">
        <v>15815</v>
      </c>
    </row>
    <row r="3834" spans="1:4" x14ac:dyDescent="0.35">
      <c r="A3834" s="7" t="s">
        <v>6553</v>
      </c>
      <c r="B3834" s="7" t="s">
        <v>7263</v>
      </c>
      <c r="C3834" s="4" t="s">
        <v>7070</v>
      </c>
      <c r="D3834" s="7" t="s">
        <v>15815</v>
      </c>
    </row>
    <row r="3835" spans="1:4" x14ac:dyDescent="0.35">
      <c r="A3835" s="7" t="s">
        <v>6553</v>
      </c>
      <c r="B3835" s="7" t="s">
        <v>7264</v>
      </c>
      <c r="C3835" s="4" t="s">
        <v>7070</v>
      </c>
      <c r="D3835" s="7" t="s">
        <v>15815</v>
      </c>
    </row>
    <row r="3836" spans="1:4" x14ac:dyDescent="0.35">
      <c r="A3836" s="7" t="s">
        <v>6553</v>
      </c>
      <c r="B3836" s="7" t="s">
        <v>7265</v>
      </c>
      <c r="C3836" s="4" t="s">
        <v>7070</v>
      </c>
      <c r="D3836" s="7" t="s">
        <v>15815</v>
      </c>
    </row>
    <row r="3837" spans="1:4" x14ac:dyDescent="0.35">
      <c r="A3837" s="7" t="s">
        <v>6553</v>
      </c>
      <c r="B3837" s="7" t="s">
        <v>7266</v>
      </c>
      <c r="C3837" s="4" t="s">
        <v>7070</v>
      </c>
      <c r="D3837" s="7" t="s">
        <v>15815</v>
      </c>
    </row>
    <row r="3838" spans="1:4" x14ac:dyDescent="0.35">
      <c r="A3838" s="7" t="s">
        <v>6553</v>
      </c>
      <c r="B3838" s="7" t="s">
        <v>7267</v>
      </c>
      <c r="C3838" s="4" t="s">
        <v>7070</v>
      </c>
      <c r="D3838" s="7" t="s">
        <v>15815</v>
      </c>
    </row>
    <row r="3839" spans="1:4" x14ac:dyDescent="0.35">
      <c r="A3839" s="7" t="s">
        <v>6553</v>
      </c>
      <c r="B3839" s="7" t="s">
        <v>7268</v>
      </c>
      <c r="C3839" s="4" t="s">
        <v>7070</v>
      </c>
      <c r="D3839" s="7" t="s">
        <v>15815</v>
      </c>
    </row>
    <row r="3840" spans="1:4" x14ac:dyDescent="0.35">
      <c r="A3840" s="7" t="s">
        <v>6553</v>
      </c>
      <c r="B3840" s="7" t="s">
        <v>7269</v>
      </c>
      <c r="C3840" s="4" t="s">
        <v>7070</v>
      </c>
      <c r="D3840" s="7" t="s">
        <v>15815</v>
      </c>
    </row>
    <row r="3841" spans="1:4" x14ac:dyDescent="0.35">
      <c r="A3841" s="7" t="s">
        <v>6553</v>
      </c>
      <c r="B3841" s="7" t="s">
        <v>7270</v>
      </c>
      <c r="C3841" s="4" t="s">
        <v>7070</v>
      </c>
      <c r="D3841" s="7" t="s">
        <v>15815</v>
      </c>
    </row>
    <row r="3842" spans="1:4" x14ac:dyDescent="0.35">
      <c r="A3842" s="7" t="s">
        <v>6553</v>
      </c>
      <c r="B3842" s="7" t="s">
        <v>7271</v>
      </c>
      <c r="C3842" s="4" t="s">
        <v>7070</v>
      </c>
      <c r="D3842" s="7" t="s">
        <v>15815</v>
      </c>
    </row>
    <row r="3843" spans="1:4" x14ac:dyDescent="0.35">
      <c r="A3843" s="7" t="s">
        <v>6553</v>
      </c>
      <c r="B3843" s="7" t="s">
        <v>7272</v>
      </c>
      <c r="C3843" s="4" t="s">
        <v>7070</v>
      </c>
      <c r="D3843" s="7" t="s">
        <v>15815</v>
      </c>
    </row>
    <row r="3844" spans="1:4" x14ac:dyDescent="0.35">
      <c r="A3844" s="7" t="s">
        <v>6553</v>
      </c>
      <c r="B3844" s="7" t="s">
        <v>7273</v>
      </c>
      <c r="C3844" s="4" t="s">
        <v>7070</v>
      </c>
      <c r="D3844" s="7" t="s">
        <v>15815</v>
      </c>
    </row>
    <row r="3845" spans="1:4" x14ac:dyDescent="0.35">
      <c r="A3845" s="7" t="s">
        <v>6553</v>
      </c>
      <c r="B3845" s="7" t="s">
        <v>7274</v>
      </c>
      <c r="C3845" s="4" t="s">
        <v>7070</v>
      </c>
      <c r="D3845" s="7" t="s">
        <v>15815</v>
      </c>
    </row>
    <row r="3846" spans="1:4" x14ac:dyDescent="0.35">
      <c r="A3846" s="7" t="s">
        <v>6553</v>
      </c>
      <c r="B3846" s="7" t="s">
        <v>7275</v>
      </c>
      <c r="C3846" s="4" t="s">
        <v>7070</v>
      </c>
      <c r="D3846" s="7" t="s">
        <v>15815</v>
      </c>
    </row>
    <row r="3847" spans="1:4" x14ac:dyDescent="0.35">
      <c r="A3847" s="7" t="s">
        <v>6553</v>
      </c>
      <c r="B3847" s="7" t="s">
        <v>15820</v>
      </c>
      <c r="C3847" s="4" t="s">
        <v>7070</v>
      </c>
      <c r="D3847" s="7" t="s">
        <v>15815</v>
      </c>
    </row>
    <row r="3848" spans="1:4" x14ac:dyDescent="0.35">
      <c r="A3848" s="7" t="s">
        <v>6553</v>
      </c>
      <c r="B3848" s="7" t="s">
        <v>7277</v>
      </c>
      <c r="C3848" s="4" t="s">
        <v>7070</v>
      </c>
      <c r="D3848" s="7" t="s">
        <v>15815</v>
      </c>
    </row>
    <row r="3849" spans="1:4" x14ac:dyDescent="0.35">
      <c r="A3849" s="7" t="s">
        <v>6553</v>
      </c>
      <c r="B3849" s="7" t="s">
        <v>7278</v>
      </c>
      <c r="C3849" s="4" t="s">
        <v>7070</v>
      </c>
      <c r="D3849" s="7" t="s">
        <v>15815</v>
      </c>
    </row>
    <row r="3850" spans="1:4" x14ac:dyDescent="0.35">
      <c r="A3850" s="7" t="s">
        <v>6553</v>
      </c>
      <c r="B3850" s="7" t="s">
        <v>7279</v>
      </c>
      <c r="C3850" s="4" t="s">
        <v>7070</v>
      </c>
      <c r="D3850" s="7" t="s">
        <v>15815</v>
      </c>
    </row>
    <row r="3851" spans="1:4" x14ac:dyDescent="0.35">
      <c r="A3851" s="7" t="s">
        <v>6553</v>
      </c>
      <c r="B3851" s="7" t="s">
        <v>7280</v>
      </c>
      <c r="C3851" s="4" t="s">
        <v>7070</v>
      </c>
      <c r="D3851" s="7" t="s">
        <v>15815</v>
      </c>
    </row>
    <row r="3852" spans="1:4" x14ac:dyDescent="0.35">
      <c r="A3852" s="7" t="s">
        <v>6553</v>
      </c>
      <c r="B3852" s="7" t="s">
        <v>7281</v>
      </c>
      <c r="C3852" s="4" t="s">
        <v>7070</v>
      </c>
      <c r="D3852" s="7" t="s">
        <v>15815</v>
      </c>
    </row>
    <row r="3853" spans="1:4" x14ac:dyDescent="0.35">
      <c r="A3853" s="7" t="s">
        <v>6553</v>
      </c>
      <c r="B3853" s="7" t="s">
        <v>7282</v>
      </c>
      <c r="C3853" s="4" t="s">
        <v>7070</v>
      </c>
      <c r="D3853" s="7" t="s">
        <v>15815</v>
      </c>
    </row>
    <row r="3854" spans="1:4" x14ac:dyDescent="0.35">
      <c r="A3854" s="7" t="s">
        <v>6553</v>
      </c>
      <c r="B3854" s="7" t="s">
        <v>7283</v>
      </c>
      <c r="C3854" s="4" t="s">
        <v>7070</v>
      </c>
      <c r="D3854" s="7" t="s">
        <v>15815</v>
      </c>
    </row>
    <row r="3855" spans="1:4" x14ac:dyDescent="0.35">
      <c r="A3855" s="7" t="s">
        <v>6553</v>
      </c>
      <c r="B3855" s="7" t="s">
        <v>7284</v>
      </c>
      <c r="C3855" s="4" t="s">
        <v>7070</v>
      </c>
      <c r="D3855" s="7" t="s">
        <v>15815</v>
      </c>
    </row>
    <row r="3856" spans="1:4" x14ac:dyDescent="0.35">
      <c r="A3856" s="7" t="s">
        <v>6553</v>
      </c>
      <c r="B3856" s="7" t="s">
        <v>7285</v>
      </c>
      <c r="C3856" s="4" t="s">
        <v>7070</v>
      </c>
      <c r="D3856" s="7" t="s">
        <v>15815</v>
      </c>
    </row>
    <row r="3857" spans="1:4" x14ac:dyDescent="0.35">
      <c r="A3857" s="7" t="s">
        <v>6553</v>
      </c>
      <c r="B3857" s="7" t="s">
        <v>7286</v>
      </c>
      <c r="C3857" s="4" t="s">
        <v>7070</v>
      </c>
      <c r="D3857" s="7" t="s">
        <v>15815</v>
      </c>
    </row>
    <row r="3858" spans="1:4" x14ac:dyDescent="0.35">
      <c r="A3858" s="7" t="s">
        <v>6553</v>
      </c>
      <c r="B3858" s="7" t="s">
        <v>7287</v>
      </c>
      <c r="C3858" s="4" t="s">
        <v>7070</v>
      </c>
      <c r="D3858" s="7" t="s">
        <v>15815</v>
      </c>
    </row>
    <row r="3859" spans="1:4" x14ac:dyDescent="0.35">
      <c r="A3859" s="7" t="s">
        <v>6553</v>
      </c>
      <c r="B3859" s="7" t="s">
        <v>15821</v>
      </c>
      <c r="C3859" s="4" t="s">
        <v>7070</v>
      </c>
      <c r="D3859" s="7" t="s">
        <v>15815</v>
      </c>
    </row>
    <row r="3860" spans="1:4" x14ac:dyDescent="0.35">
      <c r="A3860" s="7" t="s">
        <v>6553</v>
      </c>
      <c r="B3860" s="7" t="s">
        <v>7288</v>
      </c>
      <c r="C3860" s="4" t="s">
        <v>7070</v>
      </c>
      <c r="D3860" s="7" t="s">
        <v>15815</v>
      </c>
    </row>
    <row r="3861" spans="1:4" x14ac:dyDescent="0.35">
      <c r="A3861" s="7" t="s">
        <v>6553</v>
      </c>
      <c r="B3861" s="7" t="s">
        <v>7289</v>
      </c>
      <c r="C3861" s="4" t="s">
        <v>7070</v>
      </c>
      <c r="D3861" s="7" t="s">
        <v>15815</v>
      </c>
    </row>
    <row r="3862" spans="1:4" x14ac:dyDescent="0.35">
      <c r="A3862" s="7" t="s">
        <v>6553</v>
      </c>
      <c r="B3862" s="7" t="s">
        <v>7290</v>
      </c>
      <c r="C3862" s="4" t="s">
        <v>7070</v>
      </c>
      <c r="D3862" s="7" t="s">
        <v>15815</v>
      </c>
    </row>
    <row r="3863" spans="1:4" x14ac:dyDescent="0.35">
      <c r="A3863" s="7" t="s">
        <v>6553</v>
      </c>
      <c r="B3863" s="7" t="s">
        <v>7291</v>
      </c>
      <c r="C3863" s="4" t="s">
        <v>7070</v>
      </c>
      <c r="D3863" s="7" t="s">
        <v>15815</v>
      </c>
    </row>
    <row r="3864" spans="1:4" x14ac:dyDescent="0.35">
      <c r="A3864" s="7" t="s">
        <v>6553</v>
      </c>
      <c r="B3864" s="7" t="s">
        <v>7292</v>
      </c>
      <c r="C3864" s="4" t="s">
        <v>7070</v>
      </c>
      <c r="D3864" s="7" t="s">
        <v>15815</v>
      </c>
    </row>
    <row r="3865" spans="1:4" x14ac:dyDescent="0.35">
      <c r="A3865" s="7" t="s">
        <v>6553</v>
      </c>
      <c r="B3865" s="7" t="s">
        <v>7293</v>
      </c>
      <c r="C3865" s="4" t="s">
        <v>7070</v>
      </c>
      <c r="D3865" s="7" t="s">
        <v>15815</v>
      </c>
    </row>
    <row r="3866" spans="1:4" x14ac:dyDescent="0.35">
      <c r="A3866" s="7" t="s">
        <v>6553</v>
      </c>
      <c r="B3866" s="7" t="s">
        <v>7294</v>
      </c>
      <c r="C3866" s="4" t="s">
        <v>7070</v>
      </c>
      <c r="D3866" s="7" t="s">
        <v>15815</v>
      </c>
    </row>
    <row r="3867" spans="1:4" x14ac:dyDescent="0.35">
      <c r="A3867" s="7" t="s">
        <v>6553</v>
      </c>
      <c r="B3867" s="7" t="s">
        <v>7295</v>
      </c>
      <c r="C3867" s="4" t="s">
        <v>7070</v>
      </c>
      <c r="D3867" s="7" t="s">
        <v>15815</v>
      </c>
    </row>
    <row r="3868" spans="1:4" x14ac:dyDescent="0.35">
      <c r="A3868" s="7" t="s">
        <v>6553</v>
      </c>
      <c r="B3868" s="7" t="s">
        <v>7296</v>
      </c>
      <c r="C3868" s="4" t="s">
        <v>7070</v>
      </c>
      <c r="D3868" s="7" t="s">
        <v>15815</v>
      </c>
    </row>
    <row r="3869" spans="1:4" x14ac:dyDescent="0.35">
      <c r="A3869" s="7" t="s">
        <v>6553</v>
      </c>
      <c r="B3869" s="7" t="s">
        <v>7297</v>
      </c>
      <c r="C3869" s="4" t="s">
        <v>7070</v>
      </c>
      <c r="D3869" s="7" t="s">
        <v>15815</v>
      </c>
    </row>
    <row r="3870" spans="1:4" x14ac:dyDescent="0.35">
      <c r="A3870" s="7" t="s">
        <v>6553</v>
      </c>
      <c r="B3870" s="7" t="s">
        <v>7298</v>
      </c>
      <c r="C3870" s="4" t="s">
        <v>7070</v>
      </c>
      <c r="D3870" s="7" t="s">
        <v>15815</v>
      </c>
    </row>
    <row r="3871" spans="1:4" x14ac:dyDescent="0.35">
      <c r="A3871" s="7" t="s">
        <v>6553</v>
      </c>
      <c r="B3871" s="7" t="s">
        <v>7299</v>
      </c>
      <c r="C3871" s="4" t="s">
        <v>7070</v>
      </c>
      <c r="D3871" s="7" t="s">
        <v>15815</v>
      </c>
    </row>
    <row r="3872" spans="1:4" x14ac:dyDescent="0.35">
      <c r="A3872" s="7" t="s">
        <v>6553</v>
      </c>
      <c r="B3872" s="7" t="s">
        <v>7300</v>
      </c>
      <c r="C3872" s="4" t="s">
        <v>7070</v>
      </c>
      <c r="D3872" s="7" t="s">
        <v>15815</v>
      </c>
    </row>
    <row r="3873" spans="1:4" x14ac:dyDescent="0.35">
      <c r="A3873" s="7" t="s">
        <v>6553</v>
      </c>
      <c r="B3873" s="7" t="s">
        <v>7301</v>
      </c>
      <c r="C3873" s="4" t="s">
        <v>7070</v>
      </c>
      <c r="D3873" s="7" t="s">
        <v>15815</v>
      </c>
    </row>
    <row r="3874" spans="1:4" x14ac:dyDescent="0.35">
      <c r="A3874" s="7" t="s">
        <v>6553</v>
      </c>
      <c r="B3874" s="7" t="s">
        <v>7302</v>
      </c>
      <c r="C3874" s="4" t="s">
        <v>7070</v>
      </c>
      <c r="D3874" s="7" t="s">
        <v>15815</v>
      </c>
    </row>
    <row r="3875" spans="1:4" x14ac:dyDescent="0.35">
      <c r="A3875" s="7" t="s">
        <v>6553</v>
      </c>
      <c r="B3875" s="7" t="s">
        <v>7303</v>
      </c>
      <c r="C3875" s="4" t="s">
        <v>7070</v>
      </c>
      <c r="D3875" s="7" t="s">
        <v>15815</v>
      </c>
    </row>
    <row r="3876" spans="1:4" x14ac:dyDescent="0.35">
      <c r="A3876" s="7" t="s">
        <v>6553</v>
      </c>
      <c r="B3876" s="7" t="s">
        <v>7304</v>
      </c>
      <c r="C3876" s="4" t="s">
        <v>7070</v>
      </c>
      <c r="D3876" s="7" t="s">
        <v>15815</v>
      </c>
    </row>
    <row r="3877" spans="1:4" x14ac:dyDescent="0.35">
      <c r="A3877" s="7" t="s">
        <v>6553</v>
      </c>
      <c r="B3877" s="7" t="s">
        <v>7305</v>
      </c>
      <c r="C3877" s="4" t="s">
        <v>7070</v>
      </c>
      <c r="D3877" s="7" t="s">
        <v>15815</v>
      </c>
    </row>
    <row r="3878" spans="1:4" x14ac:dyDescent="0.35">
      <c r="A3878" s="7" t="s">
        <v>6553</v>
      </c>
      <c r="B3878" s="7" t="s">
        <v>7306</v>
      </c>
      <c r="C3878" s="4" t="s">
        <v>7070</v>
      </c>
      <c r="D3878" s="7" t="s">
        <v>15815</v>
      </c>
    </row>
    <row r="3879" spans="1:4" x14ac:dyDescent="0.35">
      <c r="A3879" s="7" t="s">
        <v>6553</v>
      </c>
      <c r="B3879" s="7" t="s">
        <v>7307</v>
      </c>
      <c r="C3879" s="4" t="s">
        <v>7070</v>
      </c>
      <c r="D3879" s="7" t="s">
        <v>15815</v>
      </c>
    </row>
    <row r="3880" spans="1:4" x14ac:dyDescent="0.35">
      <c r="A3880" s="7" t="s">
        <v>6553</v>
      </c>
      <c r="B3880" s="7" t="s">
        <v>7308</v>
      </c>
      <c r="C3880" s="4" t="s">
        <v>7070</v>
      </c>
      <c r="D3880" s="7" t="s">
        <v>15815</v>
      </c>
    </row>
    <row r="3881" spans="1:4" x14ac:dyDescent="0.35">
      <c r="A3881" s="7" t="s">
        <v>6553</v>
      </c>
      <c r="B3881" s="7" t="s">
        <v>7309</v>
      </c>
      <c r="C3881" s="4" t="s">
        <v>7070</v>
      </c>
      <c r="D3881" s="7" t="s">
        <v>15815</v>
      </c>
    </row>
    <row r="3882" spans="1:4" x14ac:dyDescent="0.35">
      <c r="A3882" s="7" t="s">
        <v>6553</v>
      </c>
      <c r="B3882" s="7" t="s">
        <v>7310</v>
      </c>
      <c r="C3882" s="4" t="s">
        <v>7070</v>
      </c>
      <c r="D3882" s="7" t="s">
        <v>15815</v>
      </c>
    </row>
    <row r="3883" spans="1:4" x14ac:dyDescent="0.35">
      <c r="A3883" s="7" t="s">
        <v>6553</v>
      </c>
      <c r="B3883" s="7" t="s">
        <v>7311</v>
      </c>
      <c r="C3883" s="4" t="s">
        <v>7070</v>
      </c>
      <c r="D3883" s="7" t="s">
        <v>15815</v>
      </c>
    </row>
    <row r="3884" spans="1:4" x14ac:dyDescent="0.35">
      <c r="A3884" s="7" t="s">
        <v>6553</v>
      </c>
      <c r="B3884" s="7" t="s">
        <v>7312</v>
      </c>
      <c r="C3884" s="4" t="s">
        <v>7070</v>
      </c>
      <c r="D3884" s="7" t="s">
        <v>15815</v>
      </c>
    </row>
    <row r="3885" spans="1:4" x14ac:dyDescent="0.35">
      <c r="A3885" s="7" t="s">
        <v>6553</v>
      </c>
      <c r="B3885" s="7" t="s">
        <v>7313</v>
      </c>
      <c r="C3885" s="4" t="s">
        <v>7070</v>
      </c>
      <c r="D3885" s="7" t="s">
        <v>15815</v>
      </c>
    </row>
    <row r="3886" spans="1:4" x14ac:dyDescent="0.35">
      <c r="A3886" s="7" t="s">
        <v>6553</v>
      </c>
      <c r="B3886" s="7" t="s">
        <v>7314</v>
      </c>
      <c r="C3886" s="4" t="s">
        <v>7070</v>
      </c>
      <c r="D3886" s="7" t="s">
        <v>15815</v>
      </c>
    </row>
    <row r="3887" spans="1:4" x14ac:dyDescent="0.35">
      <c r="A3887" s="7" t="s">
        <v>6553</v>
      </c>
      <c r="B3887" s="7" t="s">
        <v>7315</v>
      </c>
      <c r="C3887" s="4" t="s">
        <v>7070</v>
      </c>
      <c r="D3887" s="7" t="s">
        <v>15815</v>
      </c>
    </row>
    <row r="3888" spans="1:4" x14ac:dyDescent="0.35">
      <c r="A3888" s="7" t="s">
        <v>6553</v>
      </c>
      <c r="B3888" s="7" t="s">
        <v>7316</v>
      </c>
      <c r="C3888" s="4" t="s">
        <v>7070</v>
      </c>
      <c r="D3888" s="7" t="s">
        <v>15815</v>
      </c>
    </row>
    <row r="3889" spans="1:4" x14ac:dyDescent="0.35">
      <c r="A3889" s="7" t="s">
        <v>6553</v>
      </c>
      <c r="B3889" s="7" t="s">
        <v>7317</v>
      </c>
      <c r="C3889" s="4" t="s">
        <v>7070</v>
      </c>
      <c r="D3889" s="7" t="s">
        <v>15815</v>
      </c>
    </row>
    <row r="3890" spans="1:4" x14ac:dyDescent="0.35">
      <c r="A3890" s="7" t="s">
        <v>6553</v>
      </c>
      <c r="B3890" s="7" t="s">
        <v>7318</v>
      </c>
      <c r="C3890" s="4" t="s">
        <v>7070</v>
      </c>
      <c r="D3890" s="7" t="s">
        <v>15815</v>
      </c>
    </row>
    <row r="3891" spans="1:4" x14ac:dyDescent="0.35">
      <c r="A3891" s="7" t="s">
        <v>6553</v>
      </c>
      <c r="B3891" s="7" t="s">
        <v>7319</v>
      </c>
      <c r="C3891" s="4" t="s">
        <v>7070</v>
      </c>
      <c r="D3891" s="7" t="s">
        <v>15815</v>
      </c>
    </row>
    <row r="3892" spans="1:4" x14ac:dyDescent="0.35">
      <c r="A3892" s="7" t="s">
        <v>6553</v>
      </c>
      <c r="B3892" s="7" t="s">
        <v>7320</v>
      </c>
      <c r="C3892" s="4" t="s">
        <v>7070</v>
      </c>
      <c r="D3892" s="7" t="s">
        <v>15815</v>
      </c>
    </row>
    <row r="3893" spans="1:4" x14ac:dyDescent="0.35">
      <c r="A3893" s="7" t="s">
        <v>6553</v>
      </c>
      <c r="B3893" s="7" t="s">
        <v>7321</v>
      </c>
      <c r="C3893" s="4" t="s">
        <v>7070</v>
      </c>
      <c r="D3893" s="7" t="s">
        <v>15815</v>
      </c>
    </row>
    <row r="3894" spans="1:4" x14ac:dyDescent="0.35">
      <c r="A3894" s="7" t="s">
        <v>6553</v>
      </c>
      <c r="B3894" s="7" t="s">
        <v>15822</v>
      </c>
      <c r="C3894" s="4" t="s">
        <v>7070</v>
      </c>
      <c r="D3894" s="7" t="s">
        <v>15815</v>
      </c>
    </row>
    <row r="3895" spans="1:4" x14ac:dyDescent="0.35">
      <c r="A3895" s="7" t="s">
        <v>6553</v>
      </c>
      <c r="B3895" s="7" t="s">
        <v>7322</v>
      </c>
      <c r="C3895" s="4" t="s">
        <v>7070</v>
      </c>
      <c r="D3895" s="7" t="s">
        <v>15815</v>
      </c>
    </row>
    <row r="3896" spans="1:4" x14ac:dyDescent="0.35">
      <c r="A3896" s="7" t="s">
        <v>6553</v>
      </c>
      <c r="B3896" s="7" t="s">
        <v>7323</v>
      </c>
      <c r="C3896" s="4" t="s">
        <v>7070</v>
      </c>
      <c r="D3896" s="7" t="s">
        <v>15815</v>
      </c>
    </row>
    <row r="3897" spans="1:4" x14ac:dyDescent="0.35">
      <c r="A3897" s="7" t="s">
        <v>6553</v>
      </c>
      <c r="B3897" s="7" t="s">
        <v>7324</v>
      </c>
      <c r="C3897" s="4" t="s">
        <v>7070</v>
      </c>
      <c r="D3897" s="7" t="s">
        <v>15815</v>
      </c>
    </row>
    <row r="3898" spans="1:4" x14ac:dyDescent="0.35">
      <c r="A3898" s="7" t="s">
        <v>6553</v>
      </c>
      <c r="B3898" s="7" t="s">
        <v>7325</v>
      </c>
      <c r="C3898" s="4" t="s">
        <v>7070</v>
      </c>
      <c r="D3898" s="7" t="s">
        <v>15815</v>
      </c>
    </row>
    <row r="3899" spans="1:4" x14ac:dyDescent="0.35">
      <c r="A3899" s="7" t="s">
        <v>6553</v>
      </c>
      <c r="B3899" s="7" t="s">
        <v>15823</v>
      </c>
      <c r="C3899" s="4" t="s">
        <v>7070</v>
      </c>
      <c r="D3899" s="7" t="s">
        <v>15815</v>
      </c>
    </row>
    <row r="3900" spans="1:4" x14ac:dyDescent="0.35">
      <c r="A3900" s="7" t="s">
        <v>6553</v>
      </c>
      <c r="B3900" s="7" t="s">
        <v>7326</v>
      </c>
      <c r="C3900" s="4" t="s">
        <v>7070</v>
      </c>
      <c r="D3900" s="7" t="s">
        <v>15815</v>
      </c>
    </row>
    <row r="3901" spans="1:4" x14ac:dyDescent="0.35">
      <c r="A3901" s="7" t="s">
        <v>6553</v>
      </c>
      <c r="B3901" s="7" t="s">
        <v>7327</v>
      </c>
      <c r="C3901" s="4" t="s">
        <v>7070</v>
      </c>
      <c r="D3901" s="7" t="s">
        <v>15815</v>
      </c>
    </row>
    <row r="3902" spans="1:4" x14ac:dyDescent="0.35">
      <c r="A3902" s="7" t="s">
        <v>6553</v>
      </c>
      <c r="B3902" s="7" t="s">
        <v>7328</v>
      </c>
      <c r="C3902" s="4" t="s">
        <v>7070</v>
      </c>
      <c r="D3902" s="7" t="s">
        <v>15815</v>
      </c>
    </row>
    <row r="3903" spans="1:4" x14ac:dyDescent="0.35">
      <c r="A3903" s="7" t="s">
        <v>6553</v>
      </c>
      <c r="B3903" s="7" t="s">
        <v>7329</v>
      </c>
      <c r="C3903" s="4" t="s">
        <v>7070</v>
      </c>
      <c r="D3903" s="7" t="s">
        <v>15815</v>
      </c>
    </row>
    <row r="3904" spans="1:4" x14ac:dyDescent="0.35">
      <c r="A3904" s="7" t="s">
        <v>6553</v>
      </c>
      <c r="B3904" s="7" t="s">
        <v>7330</v>
      </c>
      <c r="C3904" s="4" t="s">
        <v>7070</v>
      </c>
      <c r="D3904" s="7" t="s">
        <v>15815</v>
      </c>
    </row>
    <row r="3905" spans="1:4" x14ac:dyDescent="0.35">
      <c r="A3905" s="7" t="s">
        <v>6553</v>
      </c>
      <c r="B3905" s="7" t="s">
        <v>7331</v>
      </c>
      <c r="C3905" s="4" t="s">
        <v>7070</v>
      </c>
      <c r="D3905" s="7" t="s">
        <v>15815</v>
      </c>
    </row>
    <row r="3906" spans="1:4" x14ac:dyDescent="0.35">
      <c r="A3906" s="7" t="s">
        <v>6553</v>
      </c>
      <c r="B3906" s="7" t="s">
        <v>7332</v>
      </c>
      <c r="C3906" s="4" t="s">
        <v>7070</v>
      </c>
      <c r="D3906" s="7" t="s">
        <v>15815</v>
      </c>
    </row>
    <row r="3907" spans="1:4" x14ac:dyDescent="0.35">
      <c r="A3907" s="7" t="s">
        <v>6553</v>
      </c>
      <c r="B3907" s="7" t="s">
        <v>7333</v>
      </c>
      <c r="C3907" s="4" t="s">
        <v>7070</v>
      </c>
      <c r="D3907" s="7" t="s">
        <v>15815</v>
      </c>
    </row>
    <row r="3908" spans="1:4" x14ac:dyDescent="0.35">
      <c r="A3908" s="7" t="s">
        <v>6553</v>
      </c>
      <c r="B3908" s="7" t="s">
        <v>7334</v>
      </c>
      <c r="C3908" s="4" t="s">
        <v>7070</v>
      </c>
      <c r="D3908" s="7" t="s">
        <v>15815</v>
      </c>
    </row>
    <row r="3909" spans="1:4" x14ac:dyDescent="0.35">
      <c r="A3909" s="7" t="s">
        <v>6553</v>
      </c>
      <c r="B3909" s="7" t="s">
        <v>7335</v>
      </c>
      <c r="C3909" s="4" t="s">
        <v>7070</v>
      </c>
      <c r="D3909" s="7" t="s">
        <v>15815</v>
      </c>
    </row>
    <row r="3910" spans="1:4" x14ac:dyDescent="0.35">
      <c r="A3910" s="7" t="s">
        <v>6553</v>
      </c>
      <c r="B3910" s="7" t="s">
        <v>7336</v>
      </c>
      <c r="C3910" s="4" t="s">
        <v>7070</v>
      </c>
      <c r="D3910" s="7" t="s">
        <v>15815</v>
      </c>
    </row>
    <row r="3911" spans="1:4" x14ac:dyDescent="0.35">
      <c r="A3911" s="7" t="s">
        <v>6553</v>
      </c>
      <c r="B3911" s="7" t="s">
        <v>7337</v>
      </c>
      <c r="C3911" s="4" t="s">
        <v>7070</v>
      </c>
      <c r="D3911" s="7" t="s">
        <v>15815</v>
      </c>
    </row>
    <row r="3912" spans="1:4" x14ac:dyDescent="0.35">
      <c r="A3912" s="7" t="s">
        <v>6553</v>
      </c>
      <c r="B3912" s="7" t="s">
        <v>7338</v>
      </c>
      <c r="C3912" s="4" t="s">
        <v>7070</v>
      </c>
      <c r="D3912" s="7" t="s">
        <v>15815</v>
      </c>
    </row>
    <row r="3913" spans="1:4" x14ac:dyDescent="0.35">
      <c r="A3913" s="7" t="s">
        <v>6553</v>
      </c>
      <c r="B3913" s="7" t="s">
        <v>7339</v>
      </c>
      <c r="C3913" s="4" t="s">
        <v>7070</v>
      </c>
      <c r="D3913" s="7" t="s">
        <v>15815</v>
      </c>
    </row>
    <row r="3914" spans="1:4" x14ac:dyDescent="0.35">
      <c r="A3914" s="7" t="s">
        <v>6553</v>
      </c>
      <c r="B3914" s="7" t="s">
        <v>7340</v>
      </c>
      <c r="C3914" s="4" t="s">
        <v>7070</v>
      </c>
      <c r="D3914" s="7" t="s">
        <v>15815</v>
      </c>
    </row>
    <row r="3915" spans="1:4" x14ac:dyDescent="0.35">
      <c r="A3915" s="7" t="s">
        <v>6553</v>
      </c>
      <c r="B3915" s="7" t="s">
        <v>7341</v>
      </c>
      <c r="C3915" s="4" t="s">
        <v>7070</v>
      </c>
      <c r="D3915" s="7" t="s">
        <v>15815</v>
      </c>
    </row>
    <row r="3916" spans="1:4" x14ac:dyDescent="0.35">
      <c r="A3916" s="7" t="s">
        <v>6553</v>
      </c>
      <c r="B3916" s="7" t="s">
        <v>7342</v>
      </c>
      <c r="C3916" s="4" t="s">
        <v>7070</v>
      </c>
      <c r="D3916" s="7" t="s">
        <v>15815</v>
      </c>
    </row>
    <row r="3917" spans="1:4" x14ac:dyDescent="0.35">
      <c r="A3917" s="7" t="s">
        <v>6553</v>
      </c>
      <c r="B3917" s="7" t="s">
        <v>7343</v>
      </c>
      <c r="C3917" s="4" t="s">
        <v>7070</v>
      </c>
      <c r="D3917" s="7" t="s">
        <v>15815</v>
      </c>
    </row>
    <row r="3918" spans="1:4" x14ac:dyDescent="0.35">
      <c r="A3918" s="7" t="s">
        <v>6553</v>
      </c>
      <c r="B3918" s="7" t="s">
        <v>7344</v>
      </c>
      <c r="C3918" s="4" t="s">
        <v>7070</v>
      </c>
      <c r="D3918" s="7" t="s">
        <v>15815</v>
      </c>
    </row>
    <row r="3919" spans="1:4" x14ac:dyDescent="0.35">
      <c r="A3919" s="7" t="s">
        <v>6553</v>
      </c>
      <c r="B3919" s="7" t="s">
        <v>7345</v>
      </c>
      <c r="C3919" s="4" t="s">
        <v>7070</v>
      </c>
      <c r="D3919" s="7" t="s">
        <v>15815</v>
      </c>
    </row>
    <row r="3920" spans="1:4" x14ac:dyDescent="0.35">
      <c r="A3920" s="7" t="s">
        <v>6553</v>
      </c>
      <c r="B3920" s="7" t="s">
        <v>7346</v>
      </c>
      <c r="C3920" s="4" t="s">
        <v>7070</v>
      </c>
      <c r="D3920" s="7" t="s">
        <v>15815</v>
      </c>
    </row>
    <row r="3921" spans="1:4" x14ac:dyDescent="0.35">
      <c r="A3921" s="7" t="s">
        <v>6553</v>
      </c>
      <c r="B3921" s="7" t="s">
        <v>7347</v>
      </c>
      <c r="C3921" s="4" t="s">
        <v>7070</v>
      </c>
      <c r="D3921" s="7" t="s">
        <v>15815</v>
      </c>
    </row>
    <row r="3922" spans="1:4" x14ac:dyDescent="0.35">
      <c r="A3922" s="7" t="s">
        <v>6553</v>
      </c>
      <c r="B3922" s="7" t="s">
        <v>7348</v>
      </c>
      <c r="C3922" s="4" t="s">
        <v>7070</v>
      </c>
      <c r="D3922" s="7" t="s">
        <v>15815</v>
      </c>
    </row>
    <row r="3923" spans="1:4" x14ac:dyDescent="0.35">
      <c r="A3923" s="7" t="s">
        <v>6553</v>
      </c>
      <c r="B3923" s="7" t="s">
        <v>7349</v>
      </c>
      <c r="C3923" s="4" t="s">
        <v>7070</v>
      </c>
      <c r="D3923" s="7" t="s">
        <v>15815</v>
      </c>
    </row>
    <row r="3924" spans="1:4" x14ac:dyDescent="0.35">
      <c r="A3924" s="7" t="s">
        <v>6553</v>
      </c>
      <c r="B3924" s="7" t="s">
        <v>7350</v>
      </c>
      <c r="C3924" s="4" t="s">
        <v>7070</v>
      </c>
      <c r="D3924" s="7" t="s">
        <v>15815</v>
      </c>
    </row>
    <row r="3925" spans="1:4" x14ac:dyDescent="0.35">
      <c r="A3925" s="7" t="s">
        <v>6553</v>
      </c>
      <c r="B3925" s="7" t="s">
        <v>7351</v>
      </c>
      <c r="C3925" s="4" t="s">
        <v>7070</v>
      </c>
      <c r="D3925" s="7" t="s">
        <v>15815</v>
      </c>
    </row>
    <row r="3926" spans="1:4" x14ac:dyDescent="0.35">
      <c r="A3926" s="7" t="s">
        <v>6553</v>
      </c>
      <c r="B3926" s="7" t="s">
        <v>7352</v>
      </c>
      <c r="C3926" s="4" t="s">
        <v>7070</v>
      </c>
      <c r="D3926" s="7" t="s">
        <v>15815</v>
      </c>
    </row>
    <row r="3927" spans="1:4" x14ac:dyDescent="0.35">
      <c r="A3927" s="7" t="s">
        <v>6553</v>
      </c>
      <c r="B3927" s="7" t="s">
        <v>7353</v>
      </c>
      <c r="C3927" s="4" t="s">
        <v>7070</v>
      </c>
      <c r="D3927" s="7" t="s">
        <v>15815</v>
      </c>
    </row>
    <row r="3928" spans="1:4" x14ac:dyDescent="0.35">
      <c r="A3928" s="7" t="s">
        <v>6553</v>
      </c>
      <c r="B3928" s="7" t="s">
        <v>7354</v>
      </c>
      <c r="C3928" s="4" t="s">
        <v>7070</v>
      </c>
      <c r="D3928" s="7" t="s">
        <v>15815</v>
      </c>
    </row>
    <row r="3929" spans="1:4" x14ac:dyDescent="0.35">
      <c r="A3929" s="7" t="s">
        <v>6553</v>
      </c>
      <c r="B3929" s="7" t="s">
        <v>7355</v>
      </c>
      <c r="C3929" s="4" t="s">
        <v>7070</v>
      </c>
      <c r="D3929" s="7" t="s">
        <v>15815</v>
      </c>
    </row>
    <row r="3930" spans="1:4" x14ac:dyDescent="0.35">
      <c r="A3930" s="7" t="s">
        <v>6553</v>
      </c>
      <c r="B3930" s="7" t="s">
        <v>7356</v>
      </c>
      <c r="C3930" s="4" t="s">
        <v>7070</v>
      </c>
      <c r="D3930" s="7" t="s">
        <v>15815</v>
      </c>
    </row>
    <row r="3931" spans="1:4" x14ac:dyDescent="0.35">
      <c r="A3931" s="7" t="s">
        <v>6553</v>
      </c>
      <c r="B3931" s="7" t="s">
        <v>7357</v>
      </c>
      <c r="C3931" s="4" t="s">
        <v>7070</v>
      </c>
      <c r="D3931" s="7" t="s">
        <v>15815</v>
      </c>
    </row>
    <row r="3932" spans="1:4" x14ac:dyDescent="0.35">
      <c r="A3932" s="7" t="s">
        <v>6553</v>
      </c>
      <c r="B3932" s="7" t="s">
        <v>7358</v>
      </c>
      <c r="C3932" s="4" t="s">
        <v>7070</v>
      </c>
      <c r="D3932" s="7" t="s">
        <v>15815</v>
      </c>
    </row>
    <row r="3933" spans="1:4" x14ac:dyDescent="0.35">
      <c r="A3933" s="7" t="s">
        <v>6553</v>
      </c>
      <c r="B3933" s="7" t="s">
        <v>7359</v>
      </c>
      <c r="C3933" s="4" t="s">
        <v>7070</v>
      </c>
      <c r="D3933" s="7" t="s">
        <v>15815</v>
      </c>
    </row>
    <row r="3934" spans="1:4" x14ac:dyDescent="0.35">
      <c r="A3934" s="7" t="s">
        <v>6553</v>
      </c>
      <c r="B3934" s="7" t="s">
        <v>7360</v>
      </c>
      <c r="C3934" s="4" t="s">
        <v>7070</v>
      </c>
      <c r="D3934" s="7" t="s">
        <v>15815</v>
      </c>
    </row>
    <row r="3935" spans="1:4" x14ac:dyDescent="0.35">
      <c r="A3935" s="7" t="s">
        <v>6553</v>
      </c>
      <c r="B3935" s="7" t="s">
        <v>7361</v>
      </c>
      <c r="C3935" s="4" t="s">
        <v>7070</v>
      </c>
      <c r="D3935" s="7" t="s">
        <v>15815</v>
      </c>
    </row>
    <row r="3936" spans="1:4" x14ac:dyDescent="0.35">
      <c r="A3936" s="7" t="s">
        <v>6553</v>
      </c>
      <c r="B3936" s="7" t="s">
        <v>7362</v>
      </c>
      <c r="C3936" s="4" t="s">
        <v>7070</v>
      </c>
      <c r="D3936" s="7" t="s">
        <v>15815</v>
      </c>
    </row>
    <row r="3937" spans="1:4" x14ac:dyDescent="0.35">
      <c r="A3937" s="7" t="s">
        <v>6553</v>
      </c>
      <c r="B3937" s="7" t="s">
        <v>7363</v>
      </c>
      <c r="C3937" s="4" t="s">
        <v>7070</v>
      </c>
      <c r="D3937" s="7" t="s">
        <v>15815</v>
      </c>
    </row>
    <row r="3938" spans="1:4" x14ac:dyDescent="0.35">
      <c r="A3938" s="7" t="s">
        <v>6553</v>
      </c>
      <c r="B3938" s="7" t="s">
        <v>7364</v>
      </c>
      <c r="C3938" s="4" t="s">
        <v>7070</v>
      </c>
      <c r="D3938" s="7" t="s">
        <v>15815</v>
      </c>
    </row>
    <row r="3939" spans="1:4" x14ac:dyDescent="0.35">
      <c r="A3939" s="7" t="s">
        <v>6553</v>
      </c>
      <c r="B3939" s="7" t="s">
        <v>7365</v>
      </c>
      <c r="C3939" s="4" t="s">
        <v>7070</v>
      </c>
      <c r="D3939" s="7" t="s">
        <v>15815</v>
      </c>
    </row>
    <row r="3940" spans="1:4" x14ac:dyDescent="0.35">
      <c r="A3940" s="7" t="s">
        <v>6553</v>
      </c>
      <c r="B3940" s="7" t="s">
        <v>7366</v>
      </c>
      <c r="C3940" s="4" t="s">
        <v>7070</v>
      </c>
      <c r="D3940" s="7" t="s">
        <v>15815</v>
      </c>
    </row>
    <row r="3941" spans="1:4" x14ac:dyDescent="0.35">
      <c r="A3941" s="7" t="s">
        <v>6553</v>
      </c>
      <c r="B3941" s="7" t="s">
        <v>7367</v>
      </c>
      <c r="C3941" s="4" t="s">
        <v>7070</v>
      </c>
      <c r="D3941" s="7" t="s">
        <v>15815</v>
      </c>
    </row>
    <row r="3942" spans="1:4" x14ac:dyDescent="0.35">
      <c r="A3942" s="7" t="s">
        <v>6553</v>
      </c>
      <c r="B3942" s="7" t="s">
        <v>7368</v>
      </c>
      <c r="C3942" s="4" t="s">
        <v>7070</v>
      </c>
      <c r="D3942" s="7" t="s">
        <v>15815</v>
      </c>
    </row>
    <row r="3943" spans="1:4" x14ac:dyDescent="0.35">
      <c r="A3943" s="7" t="s">
        <v>6553</v>
      </c>
      <c r="B3943" s="7" t="s">
        <v>7369</v>
      </c>
      <c r="C3943" s="4" t="s">
        <v>7070</v>
      </c>
      <c r="D3943" s="7" t="s">
        <v>15815</v>
      </c>
    </row>
    <row r="3944" spans="1:4" x14ac:dyDescent="0.35">
      <c r="A3944" s="7" t="s">
        <v>6553</v>
      </c>
      <c r="B3944" s="7" t="s">
        <v>7370</v>
      </c>
      <c r="C3944" s="4" t="s">
        <v>7070</v>
      </c>
      <c r="D3944" s="7" t="s">
        <v>15815</v>
      </c>
    </row>
    <row r="3945" spans="1:4" x14ac:dyDescent="0.35">
      <c r="A3945" s="7" t="s">
        <v>6553</v>
      </c>
      <c r="B3945" s="7" t="s">
        <v>7371</v>
      </c>
      <c r="C3945" s="4" t="s">
        <v>7070</v>
      </c>
      <c r="D3945" s="7" t="s">
        <v>15815</v>
      </c>
    </row>
    <row r="3946" spans="1:4" x14ac:dyDescent="0.35">
      <c r="A3946" s="7" t="s">
        <v>6553</v>
      </c>
      <c r="B3946" s="7" t="s">
        <v>7372</v>
      </c>
      <c r="C3946" s="4" t="s">
        <v>7070</v>
      </c>
      <c r="D3946" s="7" t="s">
        <v>15815</v>
      </c>
    </row>
    <row r="3947" spans="1:4" x14ac:dyDescent="0.35">
      <c r="A3947" s="7" t="s">
        <v>6553</v>
      </c>
      <c r="B3947" s="7" t="s">
        <v>7373</v>
      </c>
      <c r="C3947" s="4" t="s">
        <v>7070</v>
      </c>
      <c r="D3947" s="7" t="s">
        <v>15815</v>
      </c>
    </row>
    <row r="3948" spans="1:4" x14ac:dyDescent="0.35">
      <c r="A3948" s="7" t="s">
        <v>6553</v>
      </c>
      <c r="B3948" s="7" t="s">
        <v>7374</v>
      </c>
      <c r="C3948" s="4" t="s">
        <v>7070</v>
      </c>
      <c r="D3948" s="7" t="s">
        <v>15815</v>
      </c>
    </row>
    <row r="3949" spans="1:4" x14ac:dyDescent="0.35">
      <c r="A3949" s="7" t="s">
        <v>6553</v>
      </c>
      <c r="B3949" s="7" t="s">
        <v>7375</v>
      </c>
      <c r="C3949" s="4" t="s">
        <v>7070</v>
      </c>
      <c r="D3949" s="7" t="s">
        <v>15815</v>
      </c>
    </row>
    <row r="3950" spans="1:4" x14ac:dyDescent="0.35">
      <c r="A3950" s="7" t="s">
        <v>6553</v>
      </c>
      <c r="B3950" s="7" t="s">
        <v>7376</v>
      </c>
      <c r="C3950" s="4" t="s">
        <v>7070</v>
      </c>
      <c r="D3950" s="7" t="s">
        <v>15815</v>
      </c>
    </row>
    <row r="3951" spans="1:4" x14ac:dyDescent="0.35">
      <c r="A3951" s="7" t="s">
        <v>6553</v>
      </c>
      <c r="B3951" s="7" t="s">
        <v>7377</v>
      </c>
      <c r="C3951" s="4" t="s">
        <v>7070</v>
      </c>
      <c r="D3951" s="7" t="s">
        <v>15815</v>
      </c>
    </row>
    <row r="3952" spans="1:4" x14ac:dyDescent="0.35">
      <c r="A3952" s="7" t="s">
        <v>6553</v>
      </c>
      <c r="B3952" s="7" t="s">
        <v>7378</v>
      </c>
      <c r="C3952" s="4" t="s">
        <v>7070</v>
      </c>
      <c r="D3952" s="7" t="s">
        <v>15815</v>
      </c>
    </row>
    <row r="3953" spans="1:4" x14ac:dyDescent="0.35">
      <c r="A3953" s="7" t="s">
        <v>6553</v>
      </c>
      <c r="B3953" s="7" t="s">
        <v>7379</v>
      </c>
      <c r="C3953" s="4" t="s">
        <v>7070</v>
      </c>
      <c r="D3953" s="7" t="s">
        <v>15815</v>
      </c>
    </row>
    <row r="3954" spans="1:4" x14ac:dyDescent="0.35">
      <c r="A3954" s="7" t="s">
        <v>6553</v>
      </c>
      <c r="B3954" s="7" t="s">
        <v>7380</v>
      </c>
      <c r="C3954" s="4" t="s">
        <v>7070</v>
      </c>
      <c r="D3954" s="7" t="s">
        <v>15815</v>
      </c>
    </row>
    <row r="3955" spans="1:4" x14ac:dyDescent="0.35">
      <c r="A3955" s="7" t="s">
        <v>6553</v>
      </c>
      <c r="B3955" s="7" t="s">
        <v>7381</v>
      </c>
      <c r="C3955" s="4" t="s">
        <v>7070</v>
      </c>
      <c r="D3955" s="7" t="s">
        <v>15815</v>
      </c>
    </row>
    <row r="3956" spans="1:4" x14ac:dyDescent="0.35">
      <c r="A3956" s="7" t="s">
        <v>6553</v>
      </c>
      <c r="B3956" s="7" t="s">
        <v>7382</v>
      </c>
      <c r="C3956" s="4" t="s">
        <v>7070</v>
      </c>
      <c r="D3956" s="7" t="s">
        <v>15815</v>
      </c>
    </row>
    <row r="3957" spans="1:4" x14ac:dyDescent="0.35">
      <c r="A3957" s="7" t="s">
        <v>6553</v>
      </c>
      <c r="B3957" s="7" t="s">
        <v>7383</v>
      </c>
      <c r="C3957" s="4" t="s">
        <v>7070</v>
      </c>
      <c r="D3957" s="7" t="s">
        <v>15815</v>
      </c>
    </row>
    <row r="3958" spans="1:4" x14ac:dyDescent="0.35">
      <c r="A3958" s="7" t="s">
        <v>6553</v>
      </c>
      <c r="B3958" s="7" t="s">
        <v>7384</v>
      </c>
      <c r="C3958" s="4" t="s">
        <v>7070</v>
      </c>
      <c r="D3958" s="7" t="s">
        <v>15815</v>
      </c>
    </row>
    <row r="3959" spans="1:4" x14ac:dyDescent="0.35">
      <c r="A3959" s="7" t="s">
        <v>6553</v>
      </c>
      <c r="B3959" s="7" t="s">
        <v>7385</v>
      </c>
      <c r="C3959" s="4" t="s">
        <v>7070</v>
      </c>
      <c r="D3959" s="7" t="s">
        <v>15815</v>
      </c>
    </row>
    <row r="3960" spans="1:4" x14ac:dyDescent="0.35">
      <c r="A3960" s="7" t="s">
        <v>6553</v>
      </c>
      <c r="B3960" s="7" t="s">
        <v>7386</v>
      </c>
      <c r="C3960" s="4" t="s">
        <v>7070</v>
      </c>
      <c r="D3960" s="7" t="s">
        <v>15815</v>
      </c>
    </row>
    <row r="3961" spans="1:4" x14ac:dyDescent="0.35">
      <c r="A3961" s="7" t="s">
        <v>6553</v>
      </c>
      <c r="B3961" s="7" t="s">
        <v>7389</v>
      </c>
      <c r="C3961" s="4" t="s">
        <v>250</v>
      </c>
      <c r="D3961" s="4" t="s">
        <v>13951</v>
      </c>
    </row>
    <row r="3962" spans="1:4" x14ac:dyDescent="0.35">
      <c r="A3962" s="7" t="s">
        <v>6553</v>
      </c>
      <c r="B3962" s="7" t="s">
        <v>7390</v>
      </c>
      <c r="C3962" s="4" t="s">
        <v>250</v>
      </c>
      <c r="D3962" s="4" t="s">
        <v>13951</v>
      </c>
    </row>
    <row r="3963" spans="1:4" x14ac:dyDescent="0.35">
      <c r="A3963" s="7" t="s">
        <v>6553</v>
      </c>
      <c r="B3963" s="7" t="s">
        <v>7392</v>
      </c>
      <c r="C3963" s="4" t="s">
        <v>250</v>
      </c>
      <c r="D3963" s="4" t="s">
        <v>13951</v>
      </c>
    </row>
    <row r="3964" spans="1:4" x14ac:dyDescent="0.35">
      <c r="A3964" s="7" t="s">
        <v>6553</v>
      </c>
      <c r="B3964" s="7" t="s">
        <v>7391</v>
      </c>
      <c r="C3964" s="4" t="s">
        <v>250</v>
      </c>
      <c r="D3964" s="4" t="s">
        <v>13951</v>
      </c>
    </row>
    <row r="3965" spans="1:4" x14ac:dyDescent="0.35">
      <c r="A3965" s="7" t="s">
        <v>6553</v>
      </c>
      <c r="B3965" s="7" t="s">
        <v>7002</v>
      </c>
      <c r="C3965" s="4" t="s">
        <v>250</v>
      </c>
      <c r="D3965" s="4" t="s">
        <v>13951</v>
      </c>
    </row>
    <row r="3966" spans="1:4" x14ac:dyDescent="0.35">
      <c r="A3966" s="7" t="s">
        <v>6553</v>
      </c>
      <c r="B3966" s="7" t="s">
        <v>7004</v>
      </c>
      <c r="C3966" s="4" t="s">
        <v>250</v>
      </c>
      <c r="D3966" s="4" t="s">
        <v>13951</v>
      </c>
    </row>
    <row r="3967" spans="1:4" x14ac:dyDescent="0.35">
      <c r="A3967" s="7" t="s">
        <v>6553</v>
      </c>
      <c r="B3967" s="7" t="s">
        <v>7003</v>
      </c>
      <c r="C3967" s="4" t="s">
        <v>250</v>
      </c>
      <c r="D3967" s="4" t="s">
        <v>13951</v>
      </c>
    </row>
    <row r="3968" spans="1:4" x14ac:dyDescent="0.35">
      <c r="A3968" s="7" t="s">
        <v>6553</v>
      </c>
      <c r="B3968" s="7" t="s">
        <v>7005</v>
      </c>
      <c r="C3968" s="4" t="s">
        <v>250</v>
      </c>
      <c r="D3968" s="4" t="s">
        <v>13951</v>
      </c>
    </row>
    <row r="3969" spans="1:4" x14ac:dyDescent="0.35">
      <c r="A3969" s="7" t="s">
        <v>6553</v>
      </c>
      <c r="B3969" s="7" t="s">
        <v>7388</v>
      </c>
      <c r="C3969" s="4" t="s">
        <v>250</v>
      </c>
      <c r="D3969" s="4" t="s">
        <v>13951</v>
      </c>
    </row>
    <row r="3970" spans="1:4" x14ac:dyDescent="0.35">
      <c r="A3970" s="7" t="s">
        <v>6553</v>
      </c>
      <c r="B3970" s="7" t="s">
        <v>5557</v>
      </c>
      <c r="C3970" s="4" t="s">
        <v>250</v>
      </c>
      <c r="D3970" s="4" t="s">
        <v>13951</v>
      </c>
    </row>
    <row r="3971" spans="1:4" x14ac:dyDescent="0.35">
      <c r="A3971" s="4" t="s">
        <v>6553</v>
      </c>
      <c r="B3971" s="4" t="s">
        <v>6638</v>
      </c>
      <c r="C3971" s="4" t="s">
        <v>16</v>
      </c>
      <c r="D3971" s="4"/>
    </row>
    <row r="3972" spans="1:4" x14ac:dyDescent="0.35">
      <c r="A3972" s="4" t="s">
        <v>6553</v>
      </c>
      <c r="B3972" s="4" t="s">
        <v>6639</v>
      </c>
      <c r="C3972" s="4" t="s">
        <v>16</v>
      </c>
      <c r="D3972" s="4"/>
    </row>
    <row r="3973" spans="1:4" x14ac:dyDescent="0.35">
      <c r="A3973" s="4" t="s">
        <v>6553</v>
      </c>
      <c r="B3973" s="4" t="s">
        <v>6640</v>
      </c>
      <c r="C3973" s="4" t="s">
        <v>16</v>
      </c>
      <c r="D3973" s="4"/>
    </row>
    <row r="3974" spans="1:4" x14ac:dyDescent="0.35">
      <c r="A3974" s="4" t="s">
        <v>6553</v>
      </c>
      <c r="B3974" s="4" t="s">
        <v>6641</v>
      </c>
      <c r="C3974" s="4" t="s">
        <v>16</v>
      </c>
      <c r="D3974" s="4"/>
    </row>
    <row r="3975" spans="1:4" x14ac:dyDescent="0.35">
      <c r="A3975" s="4" t="s">
        <v>6553</v>
      </c>
      <c r="B3975" s="4" t="s">
        <v>17151</v>
      </c>
      <c r="C3975" s="4" t="s">
        <v>16</v>
      </c>
      <c r="D3975" s="4"/>
    </row>
    <row r="3976" spans="1:4" x14ac:dyDescent="0.35">
      <c r="A3976" s="4" t="s">
        <v>6553</v>
      </c>
      <c r="B3976" s="4" t="s">
        <v>6643</v>
      </c>
      <c r="C3976" s="4" t="s">
        <v>16</v>
      </c>
      <c r="D3976" s="4"/>
    </row>
    <row r="3977" spans="1:4" x14ac:dyDescent="0.35">
      <c r="A3977" s="4" t="s">
        <v>6553</v>
      </c>
      <c r="B3977" s="4" t="s">
        <v>17152</v>
      </c>
      <c r="C3977" s="4" t="s">
        <v>16</v>
      </c>
      <c r="D3977" s="4"/>
    </row>
    <row r="3978" spans="1:4" x14ac:dyDescent="0.35">
      <c r="A3978" s="4" t="s">
        <v>6553</v>
      </c>
      <c r="B3978" s="4" t="s">
        <v>6645</v>
      </c>
      <c r="C3978" s="4" t="s">
        <v>16</v>
      </c>
      <c r="D3978" s="4"/>
    </row>
    <row r="3979" spans="1:4" x14ac:dyDescent="0.35">
      <c r="A3979" s="4" t="s">
        <v>6553</v>
      </c>
      <c r="B3979" s="4" t="s">
        <v>6646</v>
      </c>
      <c r="C3979" s="4" t="s">
        <v>16</v>
      </c>
      <c r="D3979" s="4"/>
    </row>
    <row r="3980" spans="1:4" x14ac:dyDescent="0.35">
      <c r="A3980" s="4" t="s">
        <v>6553</v>
      </c>
      <c r="B3980" s="4" t="s">
        <v>6647</v>
      </c>
      <c r="C3980" s="4" t="s">
        <v>16</v>
      </c>
      <c r="D3980" s="4"/>
    </row>
    <row r="3981" spans="1:4" x14ac:dyDescent="0.35">
      <c r="A3981" s="4" t="s">
        <v>6553</v>
      </c>
      <c r="B3981" s="4" t="s">
        <v>6648</v>
      </c>
      <c r="C3981" s="4" t="s">
        <v>16</v>
      </c>
      <c r="D3981" s="4"/>
    </row>
    <row r="3982" spans="1:4" x14ac:dyDescent="0.35">
      <c r="A3982" s="4" t="s">
        <v>6553</v>
      </c>
      <c r="B3982" s="4" t="s">
        <v>6649</v>
      </c>
      <c r="C3982" s="4" t="s">
        <v>16</v>
      </c>
      <c r="D3982" s="4"/>
    </row>
    <row r="3983" spans="1:4" x14ac:dyDescent="0.35">
      <c r="A3983" s="4" t="s">
        <v>6553</v>
      </c>
      <c r="B3983" s="4" t="s">
        <v>17153</v>
      </c>
      <c r="C3983" s="4" t="s">
        <v>16</v>
      </c>
      <c r="D3983" s="4"/>
    </row>
    <row r="3984" spans="1:4" x14ac:dyDescent="0.35">
      <c r="A3984" s="4" t="s">
        <v>6553</v>
      </c>
      <c r="B3984" s="4" t="s">
        <v>6651</v>
      </c>
      <c r="C3984" s="4" t="s">
        <v>16</v>
      </c>
      <c r="D3984" s="4"/>
    </row>
    <row r="3985" spans="1:4" x14ac:dyDescent="0.35">
      <c r="A3985" s="4" t="s">
        <v>6553</v>
      </c>
      <c r="B3985" s="4" t="s">
        <v>17154</v>
      </c>
      <c r="C3985" s="4" t="s">
        <v>16</v>
      </c>
      <c r="D3985" s="4"/>
    </row>
    <row r="3986" spans="1:4" x14ac:dyDescent="0.35">
      <c r="A3986" s="4" t="s">
        <v>6553</v>
      </c>
      <c r="B3986" s="4" t="s">
        <v>17155</v>
      </c>
      <c r="C3986" s="4" t="s">
        <v>16</v>
      </c>
      <c r="D3986" s="4"/>
    </row>
    <row r="3987" spans="1:4" x14ac:dyDescent="0.35">
      <c r="A3987" s="4" t="s">
        <v>6553</v>
      </c>
      <c r="B3987" s="4" t="s">
        <v>6654</v>
      </c>
      <c r="C3987" s="4" t="s">
        <v>16</v>
      </c>
      <c r="D3987" s="4"/>
    </row>
    <row r="3988" spans="1:4" x14ac:dyDescent="0.35">
      <c r="A3988" s="4" t="s">
        <v>6553</v>
      </c>
      <c r="B3988" s="4" t="s">
        <v>6655</v>
      </c>
      <c r="C3988" s="4" t="s">
        <v>16</v>
      </c>
      <c r="D3988" s="4"/>
    </row>
    <row r="3989" spans="1:4" x14ac:dyDescent="0.35">
      <c r="A3989" s="4" t="s">
        <v>6553</v>
      </c>
      <c r="B3989" s="4" t="s">
        <v>6656</v>
      </c>
      <c r="C3989" s="4" t="s">
        <v>16</v>
      </c>
      <c r="D3989" s="4"/>
    </row>
    <row r="3990" spans="1:4" x14ac:dyDescent="0.35">
      <c r="A3990" s="4" t="s">
        <v>6553</v>
      </c>
      <c r="B3990" s="4" t="s">
        <v>6657</v>
      </c>
      <c r="C3990" s="4" t="s">
        <v>16</v>
      </c>
      <c r="D3990" s="4"/>
    </row>
    <row r="3991" spans="1:4" x14ac:dyDescent="0.35">
      <c r="A3991" s="4" t="s">
        <v>6553</v>
      </c>
      <c r="B3991" s="4" t="s">
        <v>6658</v>
      </c>
      <c r="C3991" s="4" t="s">
        <v>16</v>
      </c>
      <c r="D3991" s="4"/>
    </row>
    <row r="3992" spans="1:4" x14ac:dyDescent="0.35">
      <c r="A3992" s="4" t="s">
        <v>6553</v>
      </c>
      <c r="B3992" s="4" t="s">
        <v>6659</v>
      </c>
      <c r="C3992" s="4" t="s">
        <v>16</v>
      </c>
      <c r="D3992" s="4"/>
    </row>
    <row r="3993" spans="1:4" x14ac:dyDescent="0.35">
      <c r="A3993" s="4" t="s">
        <v>6553</v>
      </c>
      <c r="B3993" s="4" t="s">
        <v>6660</v>
      </c>
      <c r="C3993" s="4" t="s">
        <v>16</v>
      </c>
      <c r="D3993" s="4"/>
    </row>
    <row r="3994" spans="1:4" x14ac:dyDescent="0.35">
      <c r="A3994" s="4" t="s">
        <v>6553</v>
      </c>
      <c r="B3994" s="4" t="s">
        <v>6661</v>
      </c>
      <c r="C3994" s="4" t="s">
        <v>16</v>
      </c>
      <c r="D3994" s="4"/>
    </row>
    <row r="3995" spans="1:4" x14ac:dyDescent="0.35">
      <c r="A3995" s="4" t="s">
        <v>6553</v>
      </c>
      <c r="B3995" s="4" t="s">
        <v>6662</v>
      </c>
      <c r="C3995" s="4" t="s">
        <v>16</v>
      </c>
      <c r="D3995" s="4"/>
    </row>
    <row r="3996" spans="1:4" x14ac:dyDescent="0.35">
      <c r="A3996" s="4" t="s">
        <v>6553</v>
      </c>
      <c r="B3996" s="4" t="s">
        <v>6663</v>
      </c>
      <c r="C3996" s="4" t="s">
        <v>16</v>
      </c>
      <c r="D3996" s="4"/>
    </row>
    <row r="3997" spans="1:4" x14ac:dyDescent="0.35">
      <c r="A3997" s="4" t="s">
        <v>6553</v>
      </c>
      <c r="B3997" s="4" t="s">
        <v>6664</v>
      </c>
      <c r="C3997" s="4" t="s">
        <v>16</v>
      </c>
      <c r="D3997" s="4"/>
    </row>
    <row r="3998" spans="1:4" x14ac:dyDescent="0.35">
      <c r="A3998" s="4" t="s">
        <v>6553</v>
      </c>
      <c r="B3998" s="4" t="s">
        <v>6665</v>
      </c>
      <c r="C3998" s="4" t="s">
        <v>16</v>
      </c>
      <c r="D3998" s="4"/>
    </row>
    <row r="3999" spans="1:4" x14ac:dyDescent="0.35">
      <c r="A3999" s="4" t="s">
        <v>6553</v>
      </c>
      <c r="B3999" s="4" t="s">
        <v>6666</v>
      </c>
      <c r="C3999" s="4" t="s">
        <v>16</v>
      </c>
      <c r="D3999" s="4"/>
    </row>
    <row r="4000" spans="1:4" x14ac:dyDescent="0.35">
      <c r="A4000" s="4" t="s">
        <v>6553</v>
      </c>
      <c r="B4000" s="4" t="s">
        <v>6667</v>
      </c>
      <c r="C4000" s="4" t="s">
        <v>16</v>
      </c>
      <c r="D4000" s="4"/>
    </row>
    <row r="4001" spans="1:4" x14ac:dyDescent="0.35">
      <c r="A4001" s="4" t="s">
        <v>6553</v>
      </c>
      <c r="B4001" s="4" t="s">
        <v>6668</v>
      </c>
      <c r="C4001" s="4" t="s">
        <v>16</v>
      </c>
      <c r="D4001" s="4"/>
    </row>
    <row r="4002" spans="1:4" x14ac:dyDescent="0.35">
      <c r="A4002" s="4" t="s">
        <v>6553</v>
      </c>
      <c r="B4002" s="4" t="s">
        <v>6669</v>
      </c>
      <c r="C4002" s="4" t="s">
        <v>16</v>
      </c>
      <c r="D4002" s="4"/>
    </row>
    <row r="4003" spans="1:4" x14ac:dyDescent="0.35">
      <c r="A4003" s="4" t="s">
        <v>6553</v>
      </c>
      <c r="B4003" s="4" t="s">
        <v>6670</v>
      </c>
      <c r="C4003" s="4" t="s">
        <v>16</v>
      </c>
      <c r="D4003" s="4"/>
    </row>
    <row r="4004" spans="1:4" x14ac:dyDescent="0.35">
      <c r="A4004" s="4" t="s">
        <v>6553</v>
      </c>
      <c r="B4004" s="4" t="s">
        <v>6671</v>
      </c>
      <c r="C4004" s="4" t="s">
        <v>16</v>
      </c>
      <c r="D4004" s="4"/>
    </row>
    <row r="4005" spans="1:4" x14ac:dyDescent="0.35">
      <c r="A4005" s="4" t="s">
        <v>6553</v>
      </c>
      <c r="B4005" s="4" t="s">
        <v>6672</v>
      </c>
      <c r="C4005" s="4" t="s">
        <v>16</v>
      </c>
      <c r="D4005" s="4"/>
    </row>
    <row r="4006" spans="1:4" x14ac:dyDescent="0.35">
      <c r="A4006" s="4" t="s">
        <v>6553</v>
      </c>
      <c r="B4006" s="4" t="s">
        <v>17156</v>
      </c>
      <c r="C4006" s="4" t="s">
        <v>16</v>
      </c>
      <c r="D4006" s="4"/>
    </row>
    <row r="4007" spans="1:4" x14ac:dyDescent="0.35">
      <c r="A4007" s="4" t="s">
        <v>6553</v>
      </c>
      <c r="B4007" s="4" t="s">
        <v>6674</v>
      </c>
      <c r="C4007" s="4" t="s">
        <v>16</v>
      </c>
      <c r="D4007" s="4"/>
    </row>
    <row r="4008" spans="1:4" x14ac:dyDescent="0.35">
      <c r="A4008" s="4" t="s">
        <v>6553</v>
      </c>
      <c r="B4008" s="4" t="s">
        <v>6675</v>
      </c>
      <c r="C4008" s="4" t="s">
        <v>16</v>
      </c>
      <c r="D4008" s="4"/>
    </row>
    <row r="4009" spans="1:4" x14ac:dyDescent="0.35">
      <c r="A4009" s="4" t="s">
        <v>6553</v>
      </c>
      <c r="B4009" s="4" t="s">
        <v>6676</v>
      </c>
      <c r="C4009" s="4" t="s">
        <v>16</v>
      </c>
      <c r="D4009" s="4"/>
    </row>
    <row r="4010" spans="1:4" x14ac:dyDescent="0.35">
      <c r="A4010" s="4" t="s">
        <v>6553</v>
      </c>
      <c r="B4010" s="4" t="s">
        <v>6677</v>
      </c>
      <c r="C4010" s="4" t="s">
        <v>16</v>
      </c>
      <c r="D4010" s="4"/>
    </row>
    <row r="4011" spans="1:4" x14ac:dyDescent="0.35">
      <c r="A4011" s="4" t="s">
        <v>6553</v>
      </c>
      <c r="B4011" s="4" t="s">
        <v>6678</v>
      </c>
      <c r="C4011" s="4" t="s">
        <v>16</v>
      </c>
      <c r="D4011" s="4"/>
    </row>
    <row r="4012" spans="1:4" x14ac:dyDescent="0.35">
      <c r="A4012" s="4" t="s">
        <v>6553</v>
      </c>
      <c r="B4012" s="4" t="s">
        <v>6679</v>
      </c>
      <c r="C4012" s="4" t="s">
        <v>16</v>
      </c>
      <c r="D4012" s="4"/>
    </row>
    <row r="4013" spans="1:4" x14ac:dyDescent="0.35">
      <c r="A4013" s="4" t="s">
        <v>6553</v>
      </c>
      <c r="B4013" s="4" t="s">
        <v>6680</v>
      </c>
      <c r="C4013" s="4" t="s">
        <v>16</v>
      </c>
      <c r="D4013" s="4"/>
    </row>
    <row r="4014" spans="1:4" x14ac:dyDescent="0.35">
      <c r="A4014" s="4" t="s">
        <v>6553</v>
      </c>
      <c r="B4014" s="4" t="s">
        <v>6681</v>
      </c>
      <c r="C4014" s="4" t="s">
        <v>16</v>
      </c>
      <c r="D4014" s="4"/>
    </row>
    <row r="4015" spans="1:4" x14ac:dyDescent="0.35">
      <c r="A4015" s="4" t="s">
        <v>6553</v>
      </c>
      <c r="B4015" s="4" t="s">
        <v>6682</v>
      </c>
      <c r="C4015" s="4" t="s">
        <v>16</v>
      </c>
      <c r="D4015" s="4"/>
    </row>
    <row r="4016" spans="1:4" x14ac:dyDescent="0.35">
      <c r="A4016" s="4" t="s">
        <v>6553</v>
      </c>
      <c r="B4016" s="4" t="s">
        <v>6683</v>
      </c>
      <c r="C4016" s="4" t="s">
        <v>16</v>
      </c>
      <c r="D4016" s="4"/>
    </row>
    <row r="4017" spans="1:4" x14ac:dyDescent="0.35">
      <c r="A4017" s="4" t="s">
        <v>6553</v>
      </c>
      <c r="B4017" s="4" t="s">
        <v>6684</v>
      </c>
      <c r="C4017" s="4" t="s">
        <v>16</v>
      </c>
      <c r="D4017" s="4"/>
    </row>
    <row r="4018" spans="1:4" x14ac:dyDescent="0.35">
      <c r="A4018" s="4" t="s">
        <v>6553</v>
      </c>
      <c r="B4018" s="4" t="s">
        <v>6685</v>
      </c>
      <c r="C4018" s="4" t="s">
        <v>16</v>
      </c>
      <c r="D4018" s="4"/>
    </row>
    <row r="4019" spans="1:4" x14ac:dyDescent="0.35">
      <c r="A4019" s="4" t="s">
        <v>6553</v>
      </c>
      <c r="B4019" s="4" t="s">
        <v>6686</v>
      </c>
      <c r="C4019" s="4" t="s">
        <v>16</v>
      </c>
      <c r="D4019" s="4"/>
    </row>
    <row r="4020" spans="1:4" x14ac:dyDescent="0.35">
      <c r="A4020" s="61" t="s">
        <v>6553</v>
      </c>
      <c r="B4020" s="4" t="s">
        <v>6747</v>
      </c>
      <c r="C4020" s="4" t="s">
        <v>16</v>
      </c>
      <c r="D4020" s="4"/>
    </row>
    <row r="4021" spans="1:4" x14ac:dyDescent="0.35">
      <c r="A4021" s="4" t="s">
        <v>6553</v>
      </c>
      <c r="B4021" s="4" t="s">
        <v>6748</v>
      </c>
      <c r="C4021" s="4" t="s">
        <v>16</v>
      </c>
      <c r="D4021" s="4"/>
    </row>
    <row r="4022" spans="1:4" x14ac:dyDescent="0.35">
      <c r="A4022" s="4" t="s">
        <v>6553</v>
      </c>
      <c r="B4022" s="4" t="s">
        <v>6749</v>
      </c>
      <c r="C4022" s="4" t="s">
        <v>16</v>
      </c>
      <c r="D4022" s="4"/>
    </row>
    <row r="4023" spans="1:4" x14ac:dyDescent="0.35">
      <c r="A4023" s="4" t="s">
        <v>6553</v>
      </c>
      <c r="B4023" s="4" t="s">
        <v>17157</v>
      </c>
      <c r="C4023" s="4" t="s">
        <v>16</v>
      </c>
      <c r="D4023" s="4"/>
    </row>
    <row r="4024" spans="1:4" x14ac:dyDescent="0.35">
      <c r="A4024" s="4" t="s">
        <v>6553</v>
      </c>
      <c r="B4024" s="4" t="s">
        <v>6752</v>
      </c>
      <c r="C4024" s="4" t="s">
        <v>16</v>
      </c>
      <c r="D4024" s="4"/>
    </row>
    <row r="4025" spans="1:4" x14ac:dyDescent="0.35">
      <c r="A4025" s="61" t="s">
        <v>6553</v>
      </c>
      <c r="B4025" s="4" t="s">
        <v>6753</v>
      </c>
      <c r="C4025" s="4" t="s">
        <v>16</v>
      </c>
      <c r="D4025" s="4"/>
    </row>
    <row r="4026" spans="1:4" x14ac:dyDescent="0.35">
      <c r="A4026" s="4" t="s">
        <v>6553</v>
      </c>
      <c r="B4026" s="4" t="s">
        <v>17158</v>
      </c>
      <c r="C4026" s="4" t="s">
        <v>16</v>
      </c>
      <c r="D4026" s="4"/>
    </row>
    <row r="4027" spans="1:4" x14ac:dyDescent="0.35">
      <c r="A4027" s="4" t="s">
        <v>6553</v>
      </c>
      <c r="B4027" s="4" t="s">
        <v>6754</v>
      </c>
      <c r="C4027" s="4" t="s">
        <v>16</v>
      </c>
      <c r="D4027" s="4"/>
    </row>
    <row r="4028" spans="1:4" x14ac:dyDescent="0.35">
      <c r="A4028" s="61" t="s">
        <v>6553</v>
      </c>
      <c r="B4028" s="4" t="s">
        <v>6755</v>
      </c>
      <c r="C4028" s="4" t="s">
        <v>16</v>
      </c>
      <c r="D4028" s="4"/>
    </row>
    <row r="4029" spans="1:4" x14ac:dyDescent="0.35">
      <c r="A4029" s="61" t="s">
        <v>6553</v>
      </c>
      <c r="B4029" s="4" t="s">
        <v>6756</v>
      </c>
      <c r="C4029" s="4" t="s">
        <v>16</v>
      </c>
      <c r="D4029" s="4"/>
    </row>
    <row r="4030" spans="1:4" x14ac:dyDescent="0.35">
      <c r="A4030" s="61" t="s">
        <v>6553</v>
      </c>
      <c r="B4030" s="4" t="s">
        <v>6757</v>
      </c>
      <c r="C4030" s="4" t="s">
        <v>16</v>
      </c>
      <c r="D4030" s="4"/>
    </row>
    <row r="4031" spans="1:4" x14ac:dyDescent="0.35">
      <c r="A4031" s="61" t="s">
        <v>6553</v>
      </c>
      <c r="B4031" s="4" t="s">
        <v>6758</v>
      </c>
      <c r="C4031" s="4" t="s">
        <v>16</v>
      </c>
      <c r="D4031" s="4"/>
    </row>
    <row r="4032" spans="1:4" x14ac:dyDescent="0.35">
      <c r="A4032" s="61" t="s">
        <v>6553</v>
      </c>
      <c r="B4032" s="4" t="s">
        <v>6759</v>
      </c>
      <c r="C4032" s="4" t="s">
        <v>16</v>
      </c>
      <c r="D4032" s="4"/>
    </row>
    <row r="4033" spans="1:4" x14ac:dyDescent="0.35">
      <c r="A4033" s="61" t="s">
        <v>6553</v>
      </c>
      <c r="B4033" s="4" t="s">
        <v>6760</v>
      </c>
      <c r="C4033" s="4" t="s">
        <v>16</v>
      </c>
      <c r="D4033" s="4"/>
    </row>
    <row r="4034" spans="1:4" x14ac:dyDescent="0.35">
      <c r="A4034" s="61" t="s">
        <v>6553</v>
      </c>
      <c r="B4034" s="4" t="s">
        <v>6761</v>
      </c>
      <c r="C4034" s="4" t="s">
        <v>16</v>
      </c>
      <c r="D4034" s="4"/>
    </row>
    <row r="4035" spans="1:4" x14ac:dyDescent="0.35">
      <c r="A4035" s="61" t="s">
        <v>6553</v>
      </c>
      <c r="B4035" s="4" t="s">
        <v>6762</v>
      </c>
      <c r="C4035" s="4" t="s">
        <v>16</v>
      </c>
      <c r="D4035" s="4"/>
    </row>
    <row r="4036" spans="1:4" x14ac:dyDescent="0.35">
      <c r="A4036" s="61" t="s">
        <v>6553</v>
      </c>
      <c r="B4036" s="4" t="s">
        <v>6763</v>
      </c>
      <c r="C4036" s="4" t="s">
        <v>16</v>
      </c>
      <c r="D4036" s="4"/>
    </row>
    <row r="4037" spans="1:4" x14ac:dyDescent="0.35">
      <c r="A4037" s="61" t="s">
        <v>6553</v>
      </c>
      <c r="B4037" s="4" t="s">
        <v>6764</v>
      </c>
      <c r="C4037" s="4" t="s">
        <v>16</v>
      </c>
      <c r="D4037" s="4"/>
    </row>
    <row r="4038" spans="1:4" x14ac:dyDescent="0.35">
      <c r="A4038" s="61" t="s">
        <v>6553</v>
      </c>
      <c r="B4038" s="4" t="s">
        <v>6765</v>
      </c>
      <c r="C4038" s="4" t="s">
        <v>16</v>
      </c>
      <c r="D4038" s="4"/>
    </row>
    <row r="4039" spans="1:4" x14ac:dyDescent="0.35">
      <c r="A4039" s="61" t="s">
        <v>6553</v>
      </c>
      <c r="B4039" s="4" t="s">
        <v>6766</v>
      </c>
      <c r="C4039" s="4" t="s">
        <v>16</v>
      </c>
      <c r="D4039" s="4"/>
    </row>
    <row r="4040" spans="1:4" x14ac:dyDescent="0.35">
      <c r="A4040" s="61" t="s">
        <v>6553</v>
      </c>
      <c r="B4040" s="4" t="s">
        <v>6767</v>
      </c>
      <c r="C4040" s="4" t="s">
        <v>16</v>
      </c>
      <c r="D4040" s="4"/>
    </row>
    <row r="4041" spans="1:4" x14ac:dyDescent="0.35">
      <c r="A4041" s="61" t="s">
        <v>6553</v>
      </c>
      <c r="B4041" s="4" t="s">
        <v>6768</v>
      </c>
      <c r="C4041" s="4" t="s">
        <v>16</v>
      </c>
      <c r="D4041" s="4"/>
    </row>
    <row r="4042" spans="1:4" x14ac:dyDescent="0.35">
      <c r="A4042" s="61" t="s">
        <v>6553</v>
      </c>
      <c r="B4042" s="4" t="s">
        <v>6769</v>
      </c>
      <c r="C4042" s="4" t="s">
        <v>16</v>
      </c>
      <c r="D4042" s="4"/>
    </row>
    <row r="4043" spans="1:4" x14ac:dyDescent="0.35">
      <c r="A4043" s="61" t="s">
        <v>6553</v>
      </c>
      <c r="B4043" s="61" t="s">
        <v>6770</v>
      </c>
      <c r="C4043" s="4" t="s">
        <v>16</v>
      </c>
      <c r="D4043" s="4"/>
    </row>
    <row r="4044" spans="1:4" x14ac:dyDescent="0.35">
      <c r="A4044" s="61" t="s">
        <v>6553</v>
      </c>
      <c r="B4044" s="61" t="s">
        <v>6771</v>
      </c>
      <c r="C4044" s="4" t="s">
        <v>16</v>
      </c>
      <c r="D4044" s="4"/>
    </row>
    <row r="4045" spans="1:4" x14ac:dyDescent="0.35">
      <c r="A4045" s="61" t="s">
        <v>6553</v>
      </c>
      <c r="B4045" s="61" t="s">
        <v>6772</v>
      </c>
      <c r="C4045" s="4" t="s">
        <v>16</v>
      </c>
      <c r="D4045" s="4"/>
    </row>
    <row r="4046" spans="1:4" x14ac:dyDescent="0.35">
      <c r="A4046" s="61" t="s">
        <v>6553</v>
      </c>
      <c r="B4046" s="61" t="s">
        <v>6773</v>
      </c>
      <c r="C4046" s="4" t="s">
        <v>16</v>
      </c>
      <c r="D4046" s="4"/>
    </row>
    <row r="4047" spans="1:4" x14ac:dyDescent="0.35">
      <c r="A4047" s="61" t="s">
        <v>6553</v>
      </c>
      <c r="B4047" s="61" t="s">
        <v>6774</v>
      </c>
      <c r="C4047" s="4" t="s">
        <v>16</v>
      </c>
      <c r="D4047" s="4"/>
    </row>
    <row r="4048" spans="1:4" x14ac:dyDescent="0.35">
      <c r="A4048" s="61" t="s">
        <v>6553</v>
      </c>
      <c r="B4048" s="61" t="s">
        <v>6775</v>
      </c>
      <c r="C4048" s="4" t="s">
        <v>16</v>
      </c>
      <c r="D4048" s="4"/>
    </row>
    <row r="4049" spans="1:4" x14ac:dyDescent="0.35">
      <c r="A4049" s="80" t="s">
        <v>6553</v>
      </c>
      <c r="B4049" s="67" t="s">
        <v>4080</v>
      </c>
      <c r="C4049" s="4"/>
      <c r="D4049" s="4" t="s">
        <v>13935</v>
      </c>
    </row>
    <row r="4050" spans="1:4" x14ac:dyDescent="0.35">
      <c r="A4050" s="80" t="s">
        <v>6553</v>
      </c>
      <c r="B4050" s="67" t="s">
        <v>6781</v>
      </c>
      <c r="C4050" s="4"/>
      <c r="D4050" s="4" t="s">
        <v>13935</v>
      </c>
    </row>
    <row r="4051" spans="1:4" x14ac:dyDescent="0.35">
      <c r="A4051" s="80" t="s">
        <v>6553</v>
      </c>
      <c r="B4051" s="67" t="s">
        <v>15824</v>
      </c>
      <c r="C4051" s="4"/>
      <c r="D4051" s="4" t="s">
        <v>13935</v>
      </c>
    </row>
    <row r="4052" spans="1:4" x14ac:dyDescent="0.35">
      <c r="A4052" s="80" t="s">
        <v>6553</v>
      </c>
      <c r="B4052" s="67" t="s">
        <v>6782</v>
      </c>
      <c r="C4052" s="4"/>
      <c r="D4052" s="4" t="s">
        <v>13935</v>
      </c>
    </row>
    <row r="4053" spans="1:4" x14ac:dyDescent="0.35">
      <c r="A4053" s="80" t="s">
        <v>6553</v>
      </c>
      <c r="B4053" s="67" t="s">
        <v>6792</v>
      </c>
      <c r="C4053" s="4"/>
      <c r="D4053" s="4" t="s">
        <v>13935</v>
      </c>
    </row>
    <row r="4054" spans="1:4" x14ac:dyDescent="0.35">
      <c r="A4054" s="80" t="s">
        <v>6553</v>
      </c>
      <c r="B4054" s="67" t="s">
        <v>6785</v>
      </c>
      <c r="C4054" s="4"/>
      <c r="D4054" s="4" t="s">
        <v>13935</v>
      </c>
    </row>
    <row r="4055" spans="1:4" x14ac:dyDescent="0.35">
      <c r="A4055" s="80" t="s">
        <v>6553</v>
      </c>
      <c r="B4055" s="67" t="s">
        <v>15825</v>
      </c>
      <c r="C4055" s="4"/>
      <c r="D4055" s="4" t="s">
        <v>13935</v>
      </c>
    </row>
    <row r="4056" spans="1:4" x14ac:dyDescent="0.35">
      <c r="A4056" s="80" t="s">
        <v>6553</v>
      </c>
      <c r="B4056" s="67" t="s">
        <v>15825</v>
      </c>
      <c r="C4056" s="4"/>
      <c r="D4056" s="4" t="s">
        <v>13935</v>
      </c>
    </row>
    <row r="4057" spans="1:4" x14ac:dyDescent="0.35">
      <c r="A4057" s="4" t="s">
        <v>7393</v>
      </c>
      <c r="B4057" s="4" t="s">
        <v>15831</v>
      </c>
      <c r="C4057" s="4" t="s">
        <v>16</v>
      </c>
      <c r="D4057" s="4" t="s">
        <v>1916</v>
      </c>
    </row>
    <row r="4058" spans="1:4" x14ac:dyDescent="0.35">
      <c r="A4058" s="80" t="s">
        <v>15832</v>
      </c>
      <c r="B4058" s="67" t="s">
        <v>15833</v>
      </c>
      <c r="C4058" s="4"/>
      <c r="D4058" s="4" t="s">
        <v>13935</v>
      </c>
    </row>
    <row r="4059" spans="1:4" x14ac:dyDescent="0.35">
      <c r="A4059" s="80" t="s">
        <v>15834</v>
      </c>
      <c r="B4059" s="67" t="s">
        <v>15835</v>
      </c>
      <c r="C4059" s="4"/>
      <c r="D4059" s="4" t="s">
        <v>13935</v>
      </c>
    </row>
    <row r="4060" spans="1:4" x14ac:dyDescent="0.35">
      <c r="A4060" s="4" t="s">
        <v>7512</v>
      </c>
      <c r="B4060" s="4" t="s">
        <v>7513</v>
      </c>
      <c r="C4060" s="4" t="s">
        <v>16</v>
      </c>
      <c r="D4060" s="4" t="s">
        <v>1916</v>
      </c>
    </row>
    <row r="4061" spans="1:4" x14ac:dyDescent="0.35">
      <c r="A4061" s="4" t="s">
        <v>7512</v>
      </c>
      <c r="B4061" s="4" t="s">
        <v>7514</v>
      </c>
      <c r="C4061" s="4" t="s">
        <v>16</v>
      </c>
      <c r="D4061" s="4" t="s">
        <v>1916</v>
      </c>
    </row>
    <row r="4062" spans="1:4" x14ac:dyDescent="0.35">
      <c r="A4062" s="4" t="s">
        <v>7512</v>
      </c>
      <c r="B4062" s="4" t="s">
        <v>7515</v>
      </c>
      <c r="C4062" s="4" t="s">
        <v>16</v>
      </c>
      <c r="D4062" s="4" t="s">
        <v>1916</v>
      </c>
    </row>
    <row r="4063" spans="1:4" x14ac:dyDescent="0.35">
      <c r="A4063" s="4" t="s">
        <v>7512</v>
      </c>
      <c r="B4063" s="4" t="s">
        <v>7522</v>
      </c>
      <c r="C4063" s="4" t="s">
        <v>16</v>
      </c>
      <c r="D4063" s="4" t="s">
        <v>1916</v>
      </c>
    </row>
    <row r="4064" spans="1:4" x14ac:dyDescent="0.35">
      <c r="A4064" s="4" t="s">
        <v>7512</v>
      </c>
      <c r="B4064" s="4" t="s">
        <v>7523</v>
      </c>
      <c r="C4064" s="4" t="s">
        <v>16</v>
      </c>
      <c r="D4064" s="4" t="s">
        <v>1916</v>
      </c>
    </row>
    <row r="4065" spans="1:4" x14ac:dyDescent="0.35">
      <c r="A4065" s="4" t="s">
        <v>7512</v>
      </c>
      <c r="B4065" s="4" t="s">
        <v>7524</v>
      </c>
      <c r="C4065" s="4" t="s">
        <v>16</v>
      </c>
      <c r="D4065" s="4" t="s">
        <v>1916</v>
      </c>
    </row>
    <row r="4066" spans="1:4" x14ac:dyDescent="0.35">
      <c r="A4066" s="4" t="s">
        <v>7512</v>
      </c>
      <c r="B4066" s="4" t="s">
        <v>7525</v>
      </c>
      <c r="C4066" s="4" t="s">
        <v>16</v>
      </c>
      <c r="D4066" s="4" t="s">
        <v>1916</v>
      </c>
    </row>
    <row r="4067" spans="1:4" s="3" customFormat="1" ht="15" customHeight="1" x14ac:dyDescent="0.35">
      <c r="A4067" s="4" t="s">
        <v>7512</v>
      </c>
      <c r="B4067" s="4" t="s">
        <v>7526</v>
      </c>
      <c r="C4067" s="4" t="s">
        <v>16</v>
      </c>
      <c r="D4067" s="4" t="s">
        <v>1916</v>
      </c>
    </row>
    <row r="4068" spans="1:4" s="3" customFormat="1" ht="15" customHeight="1" x14ac:dyDescent="0.35">
      <c r="A4068" s="4" t="s">
        <v>7512</v>
      </c>
      <c r="B4068" s="4" t="s">
        <v>7527</v>
      </c>
      <c r="C4068" s="4" t="s">
        <v>16</v>
      </c>
      <c r="D4068" s="4" t="s">
        <v>1916</v>
      </c>
    </row>
    <row r="4069" spans="1:4" s="3" customFormat="1" ht="15" customHeight="1" x14ac:dyDescent="0.35">
      <c r="A4069" s="4" t="s">
        <v>7512</v>
      </c>
      <c r="B4069" s="4" t="s">
        <v>7528</v>
      </c>
      <c r="C4069" s="4" t="s">
        <v>16</v>
      </c>
      <c r="D4069" s="4" t="s">
        <v>1916</v>
      </c>
    </row>
    <row r="4070" spans="1:4" s="3" customFormat="1" ht="15" customHeight="1" x14ac:dyDescent="0.35">
      <c r="A4070" s="4" t="s">
        <v>7512</v>
      </c>
      <c r="B4070" s="4" t="s">
        <v>7516</v>
      </c>
      <c r="C4070" s="4" t="s">
        <v>16</v>
      </c>
      <c r="D4070" s="4"/>
    </row>
    <row r="4071" spans="1:4" s="3" customFormat="1" ht="15" customHeight="1" x14ac:dyDescent="0.35">
      <c r="A4071" s="4" t="s">
        <v>7512</v>
      </c>
      <c r="B4071" s="4" t="s">
        <v>7517</v>
      </c>
      <c r="C4071" s="4" t="s">
        <v>16</v>
      </c>
      <c r="D4071" s="4"/>
    </row>
    <row r="4072" spans="1:4" s="3" customFormat="1" ht="15" customHeight="1" x14ac:dyDescent="0.35">
      <c r="A4072" s="4" t="s">
        <v>7512</v>
      </c>
      <c r="B4072" s="4" t="s">
        <v>7518</v>
      </c>
      <c r="C4072" s="4" t="s">
        <v>16</v>
      </c>
      <c r="D4072" s="4"/>
    </row>
    <row r="4073" spans="1:4" s="3" customFormat="1" ht="15" customHeight="1" x14ac:dyDescent="0.35">
      <c r="A4073" s="4" t="s">
        <v>7512</v>
      </c>
      <c r="B4073" s="4" t="s">
        <v>7519</v>
      </c>
      <c r="C4073" s="4" t="s">
        <v>16</v>
      </c>
      <c r="D4073" s="4"/>
    </row>
    <row r="4074" spans="1:4" s="3" customFormat="1" ht="15" customHeight="1" x14ac:dyDescent="0.35">
      <c r="A4074" s="4" t="s">
        <v>7512</v>
      </c>
      <c r="B4074" s="4" t="s">
        <v>7520</v>
      </c>
      <c r="C4074" s="4" t="s">
        <v>16</v>
      </c>
      <c r="D4074" s="4"/>
    </row>
    <row r="4075" spans="1:4" s="3" customFormat="1" ht="15" customHeight="1" x14ac:dyDescent="0.35">
      <c r="A4075" s="4" t="s">
        <v>7512</v>
      </c>
      <c r="B4075" s="4" t="s">
        <v>17159</v>
      </c>
      <c r="C4075" s="4" t="s">
        <v>16</v>
      </c>
      <c r="D4075" s="4"/>
    </row>
    <row r="4076" spans="1:4" s="3" customFormat="1" ht="15" customHeight="1" x14ac:dyDescent="0.35">
      <c r="A4076" s="4" t="s">
        <v>2351</v>
      </c>
      <c r="B4076" s="4" t="s">
        <v>7539</v>
      </c>
      <c r="C4076" s="4" t="s">
        <v>16</v>
      </c>
      <c r="D4076" s="4" t="s">
        <v>1916</v>
      </c>
    </row>
    <row r="4077" spans="1:4" s="3" customFormat="1" ht="15" customHeight="1" x14ac:dyDescent="0.35">
      <c r="A4077" s="7" t="s">
        <v>7540</v>
      </c>
      <c r="B4077" s="7" t="s">
        <v>7541</v>
      </c>
      <c r="C4077" s="4" t="s">
        <v>250</v>
      </c>
      <c r="D4077" s="4" t="s">
        <v>13951</v>
      </c>
    </row>
    <row r="4078" spans="1:4" s="3" customFormat="1" ht="15" customHeight="1" x14ac:dyDescent="0.35">
      <c r="A4078" s="7" t="s">
        <v>7540</v>
      </c>
      <c r="B4078" s="7" t="s">
        <v>7542</v>
      </c>
      <c r="C4078" s="4" t="s">
        <v>250</v>
      </c>
      <c r="D4078" s="4" t="s">
        <v>13951</v>
      </c>
    </row>
    <row r="4079" spans="1:4" s="3" customFormat="1" ht="15" customHeight="1" x14ac:dyDescent="0.35">
      <c r="A4079" s="4" t="s">
        <v>7543</v>
      </c>
      <c r="B4079" s="4" t="s">
        <v>17160</v>
      </c>
      <c r="C4079" s="4" t="s">
        <v>16</v>
      </c>
      <c r="D4079" s="4" t="s">
        <v>1916</v>
      </c>
    </row>
    <row r="4080" spans="1:4" s="3" customFormat="1" ht="15" customHeight="1" x14ac:dyDescent="0.35">
      <c r="A4080" s="4" t="s">
        <v>7543</v>
      </c>
      <c r="B4080" s="4" t="s">
        <v>17161</v>
      </c>
      <c r="C4080" s="4" t="s">
        <v>16</v>
      </c>
      <c r="D4080" s="4" t="s">
        <v>1916</v>
      </c>
    </row>
    <row r="4081" spans="1:4" s="3" customFormat="1" ht="15" customHeight="1" x14ac:dyDescent="0.35">
      <c r="A4081" s="4" t="s">
        <v>7543</v>
      </c>
      <c r="B4081" s="4" t="s">
        <v>17162</v>
      </c>
      <c r="C4081" s="4" t="s">
        <v>16</v>
      </c>
      <c r="D4081" s="4" t="s">
        <v>1916</v>
      </c>
    </row>
    <row r="4082" spans="1:4" s="3" customFormat="1" ht="15" customHeight="1" x14ac:dyDescent="0.35">
      <c r="A4082" s="4" t="s">
        <v>7555</v>
      </c>
      <c r="B4082" s="4" t="s">
        <v>7556</v>
      </c>
      <c r="C4082" s="4" t="s">
        <v>16</v>
      </c>
      <c r="D4082" s="4" t="s">
        <v>1916</v>
      </c>
    </row>
    <row r="4083" spans="1:4" s="3" customFormat="1" ht="15" customHeight="1" x14ac:dyDescent="0.35">
      <c r="A4083" s="4" t="s">
        <v>7559</v>
      </c>
      <c r="B4083" s="4" t="s">
        <v>7560</v>
      </c>
      <c r="C4083" s="4" t="s">
        <v>16</v>
      </c>
      <c r="D4083" s="4" t="s">
        <v>1916</v>
      </c>
    </row>
    <row r="4084" spans="1:4" s="3" customFormat="1" ht="15" customHeight="1" x14ac:dyDescent="0.35">
      <c r="A4084" s="4" t="s">
        <v>7559</v>
      </c>
      <c r="B4084" s="4" t="s">
        <v>7561</v>
      </c>
      <c r="C4084" s="4" t="s">
        <v>16</v>
      </c>
      <c r="D4084" s="4" t="s">
        <v>1916</v>
      </c>
    </row>
    <row r="4085" spans="1:4" s="3" customFormat="1" ht="15" customHeight="1" x14ac:dyDescent="0.35">
      <c r="A4085" s="4" t="s">
        <v>7584</v>
      </c>
      <c r="B4085" s="4" t="s">
        <v>7585</v>
      </c>
      <c r="C4085" s="4" t="s">
        <v>16</v>
      </c>
      <c r="D4085" s="4" t="s">
        <v>1916</v>
      </c>
    </row>
    <row r="4086" spans="1:4" s="3" customFormat="1" ht="15" customHeight="1" x14ac:dyDescent="0.35">
      <c r="A4086" s="4" t="s">
        <v>7584</v>
      </c>
      <c r="B4086" s="4" t="s">
        <v>7586</v>
      </c>
      <c r="C4086" s="4" t="s">
        <v>16</v>
      </c>
      <c r="D4086" s="4" t="s">
        <v>1916</v>
      </c>
    </row>
    <row r="4087" spans="1:4" s="3" customFormat="1" ht="15" customHeight="1" x14ac:dyDescent="0.35">
      <c r="A4087" s="4" t="s">
        <v>7584</v>
      </c>
      <c r="B4087" s="4" t="s">
        <v>17163</v>
      </c>
      <c r="C4087" s="4" t="s">
        <v>16</v>
      </c>
      <c r="D4087" s="4" t="s">
        <v>1916</v>
      </c>
    </row>
    <row r="4088" spans="1:4" s="3" customFormat="1" ht="15" customHeight="1" x14ac:dyDescent="0.35">
      <c r="A4088" s="7" t="s">
        <v>7584</v>
      </c>
      <c r="B4088" s="7">
        <v>2600</v>
      </c>
      <c r="C4088" s="4" t="s">
        <v>7768</v>
      </c>
      <c r="D4088" s="4" t="s">
        <v>15852</v>
      </c>
    </row>
    <row r="4089" spans="1:4" s="3" customFormat="1" ht="15" customHeight="1" x14ac:dyDescent="0.35">
      <c r="A4089" s="7" t="s">
        <v>7584</v>
      </c>
      <c r="B4089" s="7">
        <v>2610</v>
      </c>
      <c r="C4089" s="4" t="s">
        <v>7768</v>
      </c>
      <c r="D4089" s="4" t="s">
        <v>15852</v>
      </c>
    </row>
    <row r="4090" spans="1:4" s="3" customFormat="1" ht="15" customHeight="1" x14ac:dyDescent="0.35">
      <c r="A4090" s="7" t="s">
        <v>7584</v>
      </c>
      <c r="B4090" s="7">
        <v>2630</v>
      </c>
      <c r="C4090" s="4" t="s">
        <v>7768</v>
      </c>
      <c r="D4090" s="4" t="s">
        <v>15852</v>
      </c>
    </row>
    <row r="4091" spans="1:4" s="3" customFormat="1" ht="15" customHeight="1" x14ac:dyDescent="0.35">
      <c r="A4091" s="7" t="s">
        <v>7584</v>
      </c>
      <c r="B4091" s="7" t="s">
        <v>7791</v>
      </c>
      <c r="C4091" s="4" t="s">
        <v>7768</v>
      </c>
      <c r="D4091" s="4" t="s">
        <v>15852</v>
      </c>
    </row>
    <row r="4092" spans="1:4" s="3" customFormat="1" ht="15" customHeight="1" x14ac:dyDescent="0.35">
      <c r="A4092" s="7" t="s">
        <v>7584</v>
      </c>
      <c r="B4092" s="7" t="s">
        <v>7792</v>
      </c>
      <c r="C4092" s="4" t="s">
        <v>7768</v>
      </c>
      <c r="D4092" s="4" t="s">
        <v>15852</v>
      </c>
    </row>
    <row r="4093" spans="1:4" s="3" customFormat="1" ht="15" customHeight="1" x14ac:dyDescent="0.35">
      <c r="A4093" s="7" t="s">
        <v>7584</v>
      </c>
      <c r="B4093" s="7">
        <v>2660</v>
      </c>
      <c r="C4093" s="4" t="s">
        <v>7768</v>
      </c>
      <c r="D4093" s="4" t="s">
        <v>15852</v>
      </c>
    </row>
    <row r="4094" spans="1:4" s="3" customFormat="1" ht="15" customHeight="1" x14ac:dyDescent="0.35">
      <c r="A4094" s="7" t="s">
        <v>7584</v>
      </c>
      <c r="B4094" s="7">
        <v>2690</v>
      </c>
      <c r="C4094" s="4" t="s">
        <v>7768</v>
      </c>
      <c r="D4094" s="4" t="s">
        <v>15852</v>
      </c>
    </row>
    <row r="4095" spans="1:4" s="3" customFormat="1" ht="15" customHeight="1" x14ac:dyDescent="0.35">
      <c r="A4095" s="7" t="s">
        <v>7584</v>
      </c>
      <c r="B4095" s="7">
        <v>2720</v>
      </c>
      <c r="C4095" s="4" t="s">
        <v>7768</v>
      </c>
      <c r="D4095" s="4" t="s">
        <v>15852</v>
      </c>
    </row>
    <row r="4096" spans="1:4" s="3" customFormat="1" ht="15" customHeight="1" x14ac:dyDescent="0.35">
      <c r="A4096" s="7" t="s">
        <v>7584</v>
      </c>
      <c r="B4096" s="7">
        <v>2760</v>
      </c>
      <c r="C4096" s="4" t="s">
        <v>7768</v>
      </c>
      <c r="D4096" s="4" t="s">
        <v>15852</v>
      </c>
    </row>
    <row r="4097" spans="1:4" s="3" customFormat="1" ht="15" customHeight="1" x14ac:dyDescent="0.35">
      <c r="A4097" s="7" t="s">
        <v>7584</v>
      </c>
      <c r="B4097" s="7">
        <v>3108</v>
      </c>
      <c r="C4097" s="4" t="s">
        <v>7768</v>
      </c>
      <c r="D4097" s="4" t="s">
        <v>15852</v>
      </c>
    </row>
    <row r="4098" spans="1:4" s="3" customFormat="1" ht="15" customHeight="1" x14ac:dyDescent="0.35">
      <c r="A4098" s="7" t="s">
        <v>7584</v>
      </c>
      <c r="B4098" s="7">
        <v>3128</v>
      </c>
      <c r="C4098" s="4" t="s">
        <v>7768</v>
      </c>
      <c r="D4098" s="4" t="s">
        <v>15852</v>
      </c>
    </row>
    <row r="4099" spans="1:4" s="3" customFormat="1" ht="15" customHeight="1" x14ac:dyDescent="0.35">
      <c r="A4099" s="7" t="s">
        <v>7584</v>
      </c>
      <c r="B4099" s="7">
        <v>3200</v>
      </c>
      <c r="C4099" s="4" t="s">
        <v>7768</v>
      </c>
      <c r="D4099" s="4" t="s">
        <v>15852</v>
      </c>
    </row>
    <row r="4100" spans="1:4" s="3" customFormat="1" ht="15" customHeight="1" x14ac:dyDescent="0.35">
      <c r="A4100" s="7" t="s">
        <v>7584</v>
      </c>
      <c r="B4100" s="7">
        <v>3220</v>
      </c>
      <c r="C4100" s="4" t="s">
        <v>7768</v>
      </c>
      <c r="D4100" s="4" t="s">
        <v>15852</v>
      </c>
    </row>
    <row r="4101" spans="1:4" s="3" customFormat="1" ht="15" customHeight="1" x14ac:dyDescent="0.35">
      <c r="A4101" s="7" t="s">
        <v>7584</v>
      </c>
      <c r="B4101" s="7">
        <v>3300</v>
      </c>
      <c r="C4101" s="4" t="s">
        <v>7768</v>
      </c>
      <c r="D4101" s="4" t="s">
        <v>15852</v>
      </c>
    </row>
    <row r="4102" spans="1:4" s="3" customFormat="1" ht="15" customHeight="1" x14ac:dyDescent="0.35">
      <c r="A4102" s="7" t="s">
        <v>7584</v>
      </c>
      <c r="B4102" s="7">
        <v>3390</v>
      </c>
      <c r="C4102" s="4" t="s">
        <v>7768</v>
      </c>
      <c r="D4102" s="4" t="s">
        <v>15852</v>
      </c>
    </row>
    <row r="4103" spans="1:4" s="3" customFormat="1" ht="15" customHeight="1" x14ac:dyDescent="0.35">
      <c r="A4103" s="7" t="s">
        <v>7584</v>
      </c>
      <c r="B4103" s="7">
        <v>3395</v>
      </c>
      <c r="C4103" s="4" t="s">
        <v>7768</v>
      </c>
      <c r="D4103" s="4" t="s">
        <v>15852</v>
      </c>
    </row>
    <row r="4104" spans="1:4" s="3" customFormat="1" ht="15" customHeight="1" x14ac:dyDescent="0.35">
      <c r="A4104" s="7" t="s">
        <v>7584</v>
      </c>
      <c r="B4104" s="7">
        <v>3555</v>
      </c>
      <c r="C4104" s="4" t="s">
        <v>7768</v>
      </c>
      <c r="D4104" s="4" t="s">
        <v>15852</v>
      </c>
    </row>
    <row r="4105" spans="1:4" s="3" customFormat="1" ht="15" customHeight="1" x14ac:dyDescent="0.35">
      <c r="A4105" s="7" t="s">
        <v>7584</v>
      </c>
      <c r="B4105" s="7">
        <v>3590</v>
      </c>
      <c r="C4105" s="4" t="s">
        <v>7768</v>
      </c>
      <c r="D4105" s="4" t="s">
        <v>15852</v>
      </c>
    </row>
    <row r="4106" spans="1:4" s="3" customFormat="1" ht="15" customHeight="1" x14ac:dyDescent="0.35">
      <c r="A4106" s="7" t="s">
        <v>7584</v>
      </c>
      <c r="B4106" s="7">
        <v>3595</v>
      </c>
      <c r="C4106" s="4" t="s">
        <v>7768</v>
      </c>
      <c r="D4106" s="4" t="s">
        <v>15852</v>
      </c>
    </row>
    <row r="4107" spans="1:4" s="3" customFormat="1" ht="15" customHeight="1" x14ac:dyDescent="0.35">
      <c r="A4107" s="7" t="s">
        <v>7584</v>
      </c>
      <c r="B4107" s="7">
        <v>3711</v>
      </c>
      <c r="C4107" s="4" t="s">
        <v>7768</v>
      </c>
      <c r="D4107" s="4" t="s">
        <v>15852</v>
      </c>
    </row>
    <row r="4108" spans="1:4" s="3" customFormat="1" ht="15" customHeight="1" x14ac:dyDescent="0.35">
      <c r="A4108" s="7" t="s">
        <v>7584</v>
      </c>
      <c r="B4108" s="7">
        <v>5000</v>
      </c>
      <c r="C4108" s="4" t="s">
        <v>7768</v>
      </c>
      <c r="D4108" s="4" t="s">
        <v>15852</v>
      </c>
    </row>
    <row r="4109" spans="1:4" s="3" customFormat="1" ht="15" customHeight="1" x14ac:dyDescent="0.35">
      <c r="A4109" s="7" t="s">
        <v>7584</v>
      </c>
      <c r="B4109" s="7">
        <v>5070</v>
      </c>
      <c r="C4109" s="4" t="s">
        <v>7768</v>
      </c>
      <c r="D4109" s="4" t="s">
        <v>15852</v>
      </c>
    </row>
    <row r="4110" spans="1:4" s="3" customFormat="1" ht="15" customHeight="1" x14ac:dyDescent="0.35">
      <c r="A4110" s="7" t="s">
        <v>7584</v>
      </c>
      <c r="B4110" s="7">
        <v>5100</v>
      </c>
      <c r="C4110" s="4" t="s">
        <v>7768</v>
      </c>
      <c r="D4110" s="4" t="s">
        <v>15852</v>
      </c>
    </row>
    <row r="4111" spans="1:4" s="3" customFormat="1" ht="15" customHeight="1" x14ac:dyDescent="0.35">
      <c r="A4111" s="7" t="s">
        <v>7584</v>
      </c>
      <c r="B4111" s="7">
        <v>5140</v>
      </c>
      <c r="C4111" s="4" t="s">
        <v>7768</v>
      </c>
      <c r="D4111" s="4" t="s">
        <v>15852</v>
      </c>
    </row>
    <row r="4112" spans="1:4" s="3" customFormat="1" ht="15" customHeight="1" x14ac:dyDescent="0.35">
      <c r="A4112" s="7" t="s">
        <v>7584</v>
      </c>
      <c r="B4112" s="7">
        <v>5200</v>
      </c>
      <c r="C4112" s="4" t="s">
        <v>7768</v>
      </c>
      <c r="D4112" s="4" t="s">
        <v>15852</v>
      </c>
    </row>
    <row r="4113" spans="1:4" s="3" customFormat="1" ht="15" customHeight="1" x14ac:dyDescent="0.35">
      <c r="A4113" s="7" t="s">
        <v>7584</v>
      </c>
      <c r="B4113" s="7">
        <v>6010</v>
      </c>
      <c r="C4113" s="4" t="s">
        <v>7768</v>
      </c>
      <c r="D4113" s="4" t="s">
        <v>15852</v>
      </c>
    </row>
    <row r="4114" spans="1:4" s="3" customFormat="1" ht="15" customHeight="1" x14ac:dyDescent="0.35">
      <c r="A4114" s="7" t="s">
        <v>7584</v>
      </c>
      <c r="B4114" s="7">
        <v>6020</v>
      </c>
      <c r="C4114" s="4" t="s">
        <v>7768</v>
      </c>
      <c r="D4114" s="4" t="s">
        <v>15852</v>
      </c>
    </row>
    <row r="4115" spans="1:4" s="3" customFormat="1" ht="15" customHeight="1" x14ac:dyDescent="0.35">
      <c r="A4115" s="7" t="s">
        <v>7584</v>
      </c>
      <c r="B4115" s="7">
        <v>6021</v>
      </c>
      <c r="C4115" s="4" t="s">
        <v>7768</v>
      </c>
      <c r="D4115" s="4" t="s">
        <v>15852</v>
      </c>
    </row>
    <row r="4116" spans="1:4" s="3" customFormat="1" ht="15" customHeight="1" x14ac:dyDescent="0.35">
      <c r="A4116" s="7" t="s">
        <v>7584</v>
      </c>
      <c r="B4116" s="7">
        <v>6030</v>
      </c>
      <c r="C4116" s="4" t="s">
        <v>7768</v>
      </c>
      <c r="D4116" s="4" t="s">
        <v>15852</v>
      </c>
    </row>
    <row r="4117" spans="1:4" s="3" customFormat="1" ht="15" customHeight="1" x14ac:dyDescent="0.35">
      <c r="A4117" s="7" t="s">
        <v>7584</v>
      </c>
      <c r="B4117" s="7">
        <v>6070</v>
      </c>
      <c r="C4117" s="4" t="s">
        <v>7768</v>
      </c>
      <c r="D4117" s="4" t="s">
        <v>15852</v>
      </c>
    </row>
    <row r="4118" spans="1:4" s="3" customFormat="1" ht="15" customHeight="1" x14ac:dyDescent="0.35">
      <c r="A4118" s="7" t="s">
        <v>7584</v>
      </c>
      <c r="B4118" s="7">
        <v>6080</v>
      </c>
      <c r="C4118" s="4" t="s">
        <v>7768</v>
      </c>
      <c r="D4118" s="4" t="s">
        <v>15852</v>
      </c>
    </row>
    <row r="4119" spans="1:4" s="3" customFormat="1" ht="15" customHeight="1" x14ac:dyDescent="0.35">
      <c r="A4119" s="7" t="s">
        <v>7584</v>
      </c>
      <c r="B4119" s="7">
        <v>6085</v>
      </c>
      <c r="C4119" s="4" t="s">
        <v>7768</v>
      </c>
      <c r="D4119" s="4" t="s">
        <v>15852</v>
      </c>
    </row>
    <row r="4120" spans="1:4" s="3" customFormat="1" ht="15" customHeight="1" x14ac:dyDescent="0.35">
      <c r="A4120" s="7" t="s">
        <v>7584</v>
      </c>
      <c r="B4120" s="7">
        <v>6086</v>
      </c>
      <c r="C4120" s="4" t="s">
        <v>7768</v>
      </c>
      <c r="D4120" s="4" t="s">
        <v>15852</v>
      </c>
    </row>
    <row r="4121" spans="1:4" s="3" customFormat="1" ht="15" customHeight="1" x14ac:dyDescent="0.35">
      <c r="A4121" s="7" t="s">
        <v>7584</v>
      </c>
      <c r="B4121" s="7">
        <v>6100</v>
      </c>
      <c r="C4121" s="4" t="s">
        <v>7768</v>
      </c>
      <c r="D4121" s="4" t="s">
        <v>15852</v>
      </c>
    </row>
    <row r="4122" spans="1:4" s="3" customFormat="1" ht="15" customHeight="1" x14ac:dyDescent="0.35">
      <c r="A4122" s="7" t="s">
        <v>7584</v>
      </c>
      <c r="B4122" s="7">
        <v>6108</v>
      </c>
      <c r="C4122" s="4" t="s">
        <v>7768</v>
      </c>
      <c r="D4122" s="4" t="s">
        <v>15852</v>
      </c>
    </row>
    <row r="4123" spans="1:4" s="3" customFormat="1" ht="15" customHeight="1" x14ac:dyDescent="0.35">
      <c r="A4123" s="7" t="s">
        <v>7584</v>
      </c>
      <c r="B4123" s="7">
        <v>6111</v>
      </c>
      <c r="C4123" s="4" t="s">
        <v>7768</v>
      </c>
      <c r="D4123" s="4" t="s">
        <v>15852</v>
      </c>
    </row>
    <row r="4124" spans="1:4" s="3" customFormat="1" ht="15" customHeight="1" x14ac:dyDescent="0.35">
      <c r="A4124" s="7" t="s">
        <v>7584</v>
      </c>
      <c r="B4124" s="7">
        <v>6125</v>
      </c>
      <c r="C4124" s="4" t="s">
        <v>7768</v>
      </c>
      <c r="D4124" s="4" t="s">
        <v>15852</v>
      </c>
    </row>
    <row r="4125" spans="1:4" s="3" customFormat="1" ht="15" customHeight="1" x14ac:dyDescent="0.35">
      <c r="A4125" s="7" t="s">
        <v>7584</v>
      </c>
      <c r="B4125" s="7" t="s">
        <v>7830</v>
      </c>
      <c r="C4125" s="4" t="s">
        <v>7768</v>
      </c>
      <c r="D4125" s="4" t="s">
        <v>15852</v>
      </c>
    </row>
    <row r="4126" spans="1:4" s="3" customFormat="1" ht="15" customHeight="1" x14ac:dyDescent="0.35">
      <c r="A4126" s="7" t="s">
        <v>7584</v>
      </c>
      <c r="B4126" s="7">
        <v>6131</v>
      </c>
      <c r="C4126" s="4" t="s">
        <v>7768</v>
      </c>
      <c r="D4126" s="4" t="s">
        <v>15852</v>
      </c>
    </row>
    <row r="4127" spans="1:4" s="3" customFormat="1" ht="15" customHeight="1" x14ac:dyDescent="0.35">
      <c r="A4127" s="7" t="s">
        <v>7584</v>
      </c>
      <c r="B4127" s="7">
        <v>6133</v>
      </c>
      <c r="C4127" s="4" t="s">
        <v>7768</v>
      </c>
      <c r="D4127" s="4" t="s">
        <v>15852</v>
      </c>
    </row>
    <row r="4128" spans="1:4" s="3" customFormat="1" ht="15" customHeight="1" x14ac:dyDescent="0.35">
      <c r="A4128" s="7" t="s">
        <v>7584</v>
      </c>
      <c r="B4128" s="7">
        <v>6136</v>
      </c>
      <c r="C4128" s="4" t="s">
        <v>7768</v>
      </c>
      <c r="D4128" s="4" t="s">
        <v>15852</v>
      </c>
    </row>
    <row r="4129" spans="1:4" s="3" customFormat="1" ht="15" customHeight="1" x14ac:dyDescent="0.35">
      <c r="A4129" s="7" t="s">
        <v>7584</v>
      </c>
      <c r="B4129" s="7">
        <v>6151</v>
      </c>
      <c r="C4129" s="4" t="s">
        <v>7768</v>
      </c>
      <c r="D4129" s="4" t="s">
        <v>15852</v>
      </c>
    </row>
    <row r="4130" spans="1:4" s="3" customFormat="1" ht="15" customHeight="1" x14ac:dyDescent="0.35">
      <c r="A4130" s="7" t="s">
        <v>7584</v>
      </c>
      <c r="B4130" s="7">
        <v>6155</v>
      </c>
      <c r="C4130" s="4" t="s">
        <v>7768</v>
      </c>
      <c r="D4130" s="4" t="s">
        <v>15852</v>
      </c>
    </row>
    <row r="4131" spans="1:4" s="3" customFormat="1" ht="15" customHeight="1" x14ac:dyDescent="0.35">
      <c r="A4131" s="7" t="s">
        <v>7584</v>
      </c>
      <c r="B4131" s="7" t="s">
        <v>7836</v>
      </c>
      <c r="C4131" s="4" t="s">
        <v>7768</v>
      </c>
      <c r="D4131" s="4" t="s">
        <v>15852</v>
      </c>
    </row>
    <row r="4132" spans="1:4" s="3" customFormat="1" ht="15" customHeight="1" x14ac:dyDescent="0.35">
      <c r="A4132" s="7" t="s">
        <v>7584</v>
      </c>
      <c r="B4132" s="7">
        <v>6170</v>
      </c>
      <c r="C4132" s="4" t="s">
        <v>7768</v>
      </c>
      <c r="D4132" s="4" t="s">
        <v>15852</v>
      </c>
    </row>
    <row r="4133" spans="1:4" s="3" customFormat="1" ht="15" customHeight="1" x14ac:dyDescent="0.35">
      <c r="A4133" s="7" t="s">
        <v>7584</v>
      </c>
      <c r="B4133" s="7">
        <v>6200</v>
      </c>
      <c r="C4133" s="4" t="s">
        <v>7768</v>
      </c>
      <c r="D4133" s="4" t="s">
        <v>15852</v>
      </c>
    </row>
    <row r="4134" spans="1:4" s="3" customFormat="1" ht="15" customHeight="1" x14ac:dyDescent="0.35">
      <c r="A4134" s="7" t="s">
        <v>7584</v>
      </c>
      <c r="B4134" s="7">
        <v>6205</v>
      </c>
      <c r="C4134" s="4" t="s">
        <v>7768</v>
      </c>
      <c r="D4134" s="4" t="s">
        <v>15852</v>
      </c>
    </row>
    <row r="4135" spans="1:4" s="3" customFormat="1" ht="15" customHeight="1" x14ac:dyDescent="0.35">
      <c r="A4135" s="7" t="s">
        <v>7584</v>
      </c>
      <c r="B4135" s="7">
        <v>6220</v>
      </c>
      <c r="C4135" s="4" t="s">
        <v>7768</v>
      </c>
      <c r="D4135" s="4" t="s">
        <v>15852</v>
      </c>
    </row>
    <row r="4136" spans="1:4" s="3" customFormat="1" ht="15" customHeight="1" x14ac:dyDescent="0.35">
      <c r="A4136" s="7" t="s">
        <v>7584</v>
      </c>
      <c r="B4136" s="7">
        <v>6225</v>
      </c>
      <c r="C4136" s="4" t="s">
        <v>7768</v>
      </c>
      <c r="D4136" s="4" t="s">
        <v>15852</v>
      </c>
    </row>
    <row r="4137" spans="1:4" x14ac:dyDescent="0.35">
      <c r="A4137" s="7" t="s">
        <v>7584</v>
      </c>
      <c r="B4137" s="7">
        <v>6230</v>
      </c>
      <c r="C4137" s="4" t="s">
        <v>7768</v>
      </c>
      <c r="D4137" s="4" t="s">
        <v>15852</v>
      </c>
    </row>
    <row r="4138" spans="1:4" x14ac:dyDescent="0.35">
      <c r="A4138" s="7" t="s">
        <v>7584</v>
      </c>
      <c r="B4138" s="7" t="s">
        <v>7843</v>
      </c>
      <c r="C4138" s="4" t="s">
        <v>7768</v>
      </c>
      <c r="D4138" s="4" t="s">
        <v>15852</v>
      </c>
    </row>
    <row r="4139" spans="1:4" x14ac:dyDescent="0.35">
      <c r="A4139" s="7" t="s">
        <v>7584</v>
      </c>
      <c r="B4139" s="7" t="s">
        <v>7844</v>
      </c>
      <c r="C4139" s="4" t="s">
        <v>7768</v>
      </c>
      <c r="D4139" s="4" t="s">
        <v>15852</v>
      </c>
    </row>
    <row r="4140" spans="1:4" x14ac:dyDescent="0.35">
      <c r="A4140" s="7" t="s">
        <v>7584</v>
      </c>
      <c r="B4140" s="7">
        <v>6263</v>
      </c>
      <c r="C4140" s="4" t="s">
        <v>7768</v>
      </c>
      <c r="D4140" s="4" t="s">
        <v>15852</v>
      </c>
    </row>
    <row r="4141" spans="1:4" x14ac:dyDescent="0.35">
      <c r="A4141" s="7" t="s">
        <v>7584</v>
      </c>
      <c r="B4141" s="7">
        <v>6267</v>
      </c>
      <c r="C4141" s="4" t="s">
        <v>7768</v>
      </c>
      <c r="D4141" s="4" t="s">
        <v>15852</v>
      </c>
    </row>
    <row r="4142" spans="1:4" x14ac:dyDescent="0.35">
      <c r="A4142" s="7" t="s">
        <v>7584</v>
      </c>
      <c r="B4142" s="7">
        <v>6270</v>
      </c>
      <c r="C4142" s="4" t="s">
        <v>7768</v>
      </c>
      <c r="D4142" s="4" t="s">
        <v>15852</v>
      </c>
    </row>
    <row r="4143" spans="1:4" x14ac:dyDescent="0.35">
      <c r="A4143" s="7" t="s">
        <v>7584</v>
      </c>
      <c r="B4143" s="7" t="s">
        <v>7848</v>
      </c>
      <c r="C4143" s="4" t="s">
        <v>7768</v>
      </c>
      <c r="D4143" s="4" t="s">
        <v>15852</v>
      </c>
    </row>
    <row r="4144" spans="1:4" x14ac:dyDescent="0.35">
      <c r="A4144" s="7" t="s">
        <v>7584</v>
      </c>
      <c r="B4144" s="7">
        <v>6280</v>
      </c>
      <c r="C4144" s="4" t="s">
        <v>7768</v>
      </c>
      <c r="D4144" s="4" t="s">
        <v>15852</v>
      </c>
    </row>
    <row r="4145" spans="1:4" x14ac:dyDescent="0.35">
      <c r="A4145" s="7" t="s">
        <v>7584</v>
      </c>
      <c r="B4145" s="7">
        <v>6282</v>
      </c>
      <c r="C4145" s="4" t="s">
        <v>7768</v>
      </c>
      <c r="D4145" s="4" t="s">
        <v>15852</v>
      </c>
    </row>
    <row r="4146" spans="1:4" x14ac:dyDescent="0.35">
      <c r="A4146" s="7" t="s">
        <v>7584</v>
      </c>
      <c r="B4146" s="7">
        <v>6288</v>
      </c>
      <c r="C4146" s="4" t="s">
        <v>7768</v>
      </c>
      <c r="D4146" s="4" t="s">
        <v>15852</v>
      </c>
    </row>
    <row r="4147" spans="1:4" x14ac:dyDescent="0.35">
      <c r="A4147" s="7" t="s">
        <v>7584</v>
      </c>
      <c r="B4147" s="7">
        <v>6300</v>
      </c>
      <c r="C4147" s="4" t="s">
        <v>7768</v>
      </c>
      <c r="D4147" s="4" t="s">
        <v>15852</v>
      </c>
    </row>
    <row r="4148" spans="1:4" x14ac:dyDescent="0.35">
      <c r="A4148" s="7" t="s">
        <v>7584</v>
      </c>
      <c r="B4148" s="7">
        <v>6301</v>
      </c>
      <c r="C4148" s="4" t="s">
        <v>7768</v>
      </c>
      <c r="D4148" s="4" t="s">
        <v>15852</v>
      </c>
    </row>
    <row r="4149" spans="1:4" x14ac:dyDescent="0.35">
      <c r="A4149" s="7" t="s">
        <v>7584</v>
      </c>
      <c r="B4149" s="7">
        <v>6350</v>
      </c>
      <c r="C4149" s="4" t="s">
        <v>7768</v>
      </c>
      <c r="D4149" s="4" t="s">
        <v>15852</v>
      </c>
    </row>
    <row r="4150" spans="1:4" x14ac:dyDescent="0.35">
      <c r="A4150" s="7" t="s">
        <v>7584</v>
      </c>
      <c r="B4150" s="7">
        <v>6555</v>
      </c>
      <c r="C4150" s="4" t="s">
        <v>7768</v>
      </c>
      <c r="D4150" s="4" t="s">
        <v>15852</v>
      </c>
    </row>
    <row r="4151" spans="1:4" x14ac:dyDescent="0.35">
      <c r="A4151" s="7" t="s">
        <v>7584</v>
      </c>
      <c r="B4151" s="7">
        <v>6590</v>
      </c>
      <c r="C4151" s="4" t="s">
        <v>7768</v>
      </c>
      <c r="D4151" s="4" t="s">
        <v>15852</v>
      </c>
    </row>
    <row r="4152" spans="1:4" x14ac:dyDescent="0.35">
      <c r="A4152" s="7" t="s">
        <v>7584</v>
      </c>
      <c r="B4152" s="7">
        <v>6610</v>
      </c>
      <c r="C4152" s="4" t="s">
        <v>7768</v>
      </c>
      <c r="D4152" s="4" t="s">
        <v>15852</v>
      </c>
    </row>
    <row r="4153" spans="1:4" x14ac:dyDescent="0.35">
      <c r="A4153" s="7" t="s">
        <v>7584</v>
      </c>
      <c r="B4153" s="7">
        <v>6650</v>
      </c>
      <c r="C4153" s="4" t="s">
        <v>7768</v>
      </c>
      <c r="D4153" s="4" t="s">
        <v>15852</v>
      </c>
    </row>
    <row r="4154" spans="1:4" x14ac:dyDescent="0.35">
      <c r="A4154" s="7" t="s">
        <v>7584</v>
      </c>
      <c r="B4154" s="7">
        <v>6651</v>
      </c>
      <c r="C4154" s="4" t="s">
        <v>7768</v>
      </c>
      <c r="D4154" s="4" t="s">
        <v>15852</v>
      </c>
    </row>
    <row r="4155" spans="1:4" x14ac:dyDescent="0.35">
      <c r="A4155" s="7" t="s">
        <v>7584</v>
      </c>
      <c r="B4155" s="7">
        <v>6800</v>
      </c>
      <c r="C4155" s="4" t="s">
        <v>7768</v>
      </c>
      <c r="D4155" s="4" t="s">
        <v>15852</v>
      </c>
    </row>
    <row r="4156" spans="1:4" x14ac:dyDescent="0.35">
      <c r="A4156" s="7" t="s">
        <v>7584</v>
      </c>
      <c r="B4156" s="7">
        <v>6810</v>
      </c>
      <c r="C4156" s="4" t="s">
        <v>7768</v>
      </c>
      <c r="D4156" s="4" t="s">
        <v>15852</v>
      </c>
    </row>
    <row r="4157" spans="1:4" x14ac:dyDescent="0.35">
      <c r="A4157" s="7" t="s">
        <v>7584</v>
      </c>
      <c r="B4157" s="7">
        <v>6822</v>
      </c>
      <c r="C4157" s="4" t="s">
        <v>7768</v>
      </c>
      <c r="D4157" s="4" t="s">
        <v>15852</v>
      </c>
    </row>
    <row r="4158" spans="1:4" x14ac:dyDescent="0.35">
      <c r="A4158" s="7" t="s">
        <v>7584</v>
      </c>
      <c r="B4158" s="7">
        <v>7020</v>
      </c>
      <c r="C4158" s="4" t="s">
        <v>7768</v>
      </c>
      <c r="D4158" s="4" t="s">
        <v>15852</v>
      </c>
    </row>
    <row r="4159" spans="1:4" x14ac:dyDescent="0.35">
      <c r="A4159" s="7" t="s">
        <v>7584</v>
      </c>
      <c r="B4159" s="7">
        <v>7190</v>
      </c>
      <c r="C4159" s="4" t="s">
        <v>7768</v>
      </c>
      <c r="D4159" s="4" t="s">
        <v>15852</v>
      </c>
    </row>
    <row r="4160" spans="1:4" x14ac:dyDescent="0.35">
      <c r="A4160" s="7" t="s">
        <v>7584</v>
      </c>
      <c r="B4160" s="7">
        <v>7200</v>
      </c>
      <c r="C4160" s="4" t="s">
        <v>7768</v>
      </c>
      <c r="D4160" s="4" t="s">
        <v>15852</v>
      </c>
    </row>
    <row r="4161" spans="1:4" x14ac:dyDescent="0.35">
      <c r="A4161" s="7" t="s">
        <v>7584</v>
      </c>
      <c r="B4161" s="7">
        <v>7210</v>
      </c>
      <c r="C4161" s="4" t="s">
        <v>7768</v>
      </c>
      <c r="D4161" s="4" t="s">
        <v>15852</v>
      </c>
    </row>
    <row r="4162" spans="1:4" x14ac:dyDescent="0.35">
      <c r="A4162" s="7" t="s">
        <v>7584</v>
      </c>
      <c r="B4162" s="7">
        <v>7230</v>
      </c>
      <c r="C4162" s="4" t="s">
        <v>7768</v>
      </c>
      <c r="D4162" s="4" t="s">
        <v>15852</v>
      </c>
    </row>
    <row r="4163" spans="1:4" x14ac:dyDescent="0.35">
      <c r="A4163" s="7" t="s">
        <v>7584</v>
      </c>
      <c r="B4163" s="7" t="s">
        <v>7869</v>
      </c>
      <c r="C4163" s="4" t="s">
        <v>7768</v>
      </c>
      <c r="D4163" s="4" t="s">
        <v>15852</v>
      </c>
    </row>
    <row r="4164" spans="1:4" x14ac:dyDescent="0.35">
      <c r="A4164" s="7" t="s">
        <v>7584</v>
      </c>
      <c r="B4164" s="7">
        <v>7260</v>
      </c>
      <c r="C4164" s="4" t="s">
        <v>7768</v>
      </c>
      <c r="D4164" s="4" t="s">
        <v>15852</v>
      </c>
    </row>
    <row r="4165" spans="1:4" x14ac:dyDescent="0.35">
      <c r="A4165" s="7" t="s">
        <v>7584</v>
      </c>
      <c r="B4165" s="7">
        <v>7270</v>
      </c>
      <c r="C4165" s="4" t="s">
        <v>7768</v>
      </c>
      <c r="D4165" s="4" t="s">
        <v>15852</v>
      </c>
    </row>
    <row r="4166" spans="1:4" x14ac:dyDescent="0.35">
      <c r="A4166" s="7" t="s">
        <v>7584</v>
      </c>
      <c r="B4166" s="7">
        <v>7280</v>
      </c>
      <c r="C4166" s="4" t="s">
        <v>7768</v>
      </c>
      <c r="D4166" s="4" t="s">
        <v>15852</v>
      </c>
    </row>
    <row r="4167" spans="1:4" x14ac:dyDescent="0.35">
      <c r="A4167" s="7" t="s">
        <v>7584</v>
      </c>
      <c r="B4167" s="7">
        <v>7360</v>
      </c>
      <c r="C4167" s="4" t="s">
        <v>7768</v>
      </c>
      <c r="D4167" s="4" t="s">
        <v>15852</v>
      </c>
    </row>
    <row r="4168" spans="1:4" x14ac:dyDescent="0.35">
      <c r="A4168" s="7" t="s">
        <v>7584</v>
      </c>
      <c r="B4168" s="7">
        <v>7370</v>
      </c>
      <c r="C4168" s="4" t="s">
        <v>7768</v>
      </c>
      <c r="D4168" s="4" t="s">
        <v>15852</v>
      </c>
    </row>
    <row r="4169" spans="1:4" x14ac:dyDescent="0.35">
      <c r="A4169" s="7" t="s">
        <v>7584</v>
      </c>
      <c r="B4169" s="7">
        <v>7373</v>
      </c>
      <c r="C4169" s="4" t="s">
        <v>7768</v>
      </c>
      <c r="D4169" s="4" t="s">
        <v>15852</v>
      </c>
    </row>
    <row r="4170" spans="1:4" x14ac:dyDescent="0.35">
      <c r="A4170" s="7" t="s">
        <v>7584</v>
      </c>
      <c r="B4170" s="7">
        <v>7380</v>
      </c>
      <c r="C4170" s="4" t="s">
        <v>7768</v>
      </c>
      <c r="D4170" s="4" t="s">
        <v>15852</v>
      </c>
    </row>
    <row r="4171" spans="1:4" x14ac:dyDescent="0.35">
      <c r="A4171" s="7" t="s">
        <v>7584</v>
      </c>
      <c r="B4171" s="7">
        <v>7390</v>
      </c>
      <c r="C4171" s="4" t="s">
        <v>7768</v>
      </c>
      <c r="D4171" s="4" t="s">
        <v>15852</v>
      </c>
    </row>
    <row r="4172" spans="1:4" x14ac:dyDescent="0.35">
      <c r="A4172" s="7" t="s">
        <v>7584</v>
      </c>
      <c r="B4172" s="7">
        <v>7510</v>
      </c>
      <c r="C4172" s="4" t="s">
        <v>7768</v>
      </c>
      <c r="D4172" s="4" t="s">
        <v>15852</v>
      </c>
    </row>
    <row r="4173" spans="1:4" x14ac:dyDescent="0.35">
      <c r="A4173" s="7" t="s">
        <v>7584</v>
      </c>
      <c r="B4173" s="7">
        <v>7600</v>
      </c>
      <c r="C4173" s="4" t="s">
        <v>7768</v>
      </c>
      <c r="D4173" s="4" t="s">
        <v>15852</v>
      </c>
    </row>
    <row r="4174" spans="1:4" x14ac:dyDescent="0.35">
      <c r="A4174" s="7" t="s">
        <v>7584</v>
      </c>
      <c r="B4174" s="7">
        <v>8290</v>
      </c>
      <c r="C4174" s="4" t="s">
        <v>7768</v>
      </c>
      <c r="D4174" s="4" t="s">
        <v>15852</v>
      </c>
    </row>
    <row r="4175" spans="1:4" x14ac:dyDescent="0.35">
      <c r="A4175" s="7" t="s">
        <v>7584</v>
      </c>
      <c r="B4175" s="7">
        <v>8390</v>
      </c>
      <c r="C4175" s="4" t="s">
        <v>7768</v>
      </c>
      <c r="D4175" s="4" t="s">
        <v>15852</v>
      </c>
    </row>
    <row r="4176" spans="1:4" x14ac:dyDescent="0.35">
      <c r="A4176" s="7" t="s">
        <v>7584</v>
      </c>
      <c r="B4176" s="7" t="s">
        <v>7882</v>
      </c>
      <c r="C4176" s="4" t="s">
        <v>7768</v>
      </c>
      <c r="D4176" s="4" t="s">
        <v>15852</v>
      </c>
    </row>
    <row r="4177" spans="1:4" x14ac:dyDescent="0.35">
      <c r="A4177" s="7" t="s">
        <v>7584</v>
      </c>
      <c r="B4177" s="7" t="s">
        <v>7883</v>
      </c>
      <c r="C4177" s="4" t="s">
        <v>7768</v>
      </c>
      <c r="D4177" s="4" t="s">
        <v>15852</v>
      </c>
    </row>
    <row r="4178" spans="1:4" x14ac:dyDescent="0.35">
      <c r="A4178" s="7" t="s">
        <v>7584</v>
      </c>
      <c r="B4178" s="7">
        <v>8890</v>
      </c>
      <c r="C4178" s="4" t="s">
        <v>7768</v>
      </c>
      <c r="D4178" s="4" t="s">
        <v>15852</v>
      </c>
    </row>
    <row r="4179" spans="1:4" x14ac:dyDescent="0.35">
      <c r="A4179" s="7" t="s">
        <v>7584</v>
      </c>
      <c r="B4179" s="7" t="s">
        <v>7896</v>
      </c>
      <c r="C4179" s="4" t="s">
        <v>7768</v>
      </c>
      <c r="D4179" s="4" t="s">
        <v>15852</v>
      </c>
    </row>
    <row r="4180" spans="1:4" x14ac:dyDescent="0.35">
      <c r="A4180" s="7" t="s">
        <v>7584</v>
      </c>
      <c r="B4180" s="7" t="s">
        <v>7897</v>
      </c>
      <c r="C4180" s="4" t="s">
        <v>7768</v>
      </c>
      <c r="D4180" s="4" t="s">
        <v>15852</v>
      </c>
    </row>
    <row r="4181" spans="1:4" x14ac:dyDescent="0.35">
      <c r="A4181" s="7" t="s">
        <v>7584</v>
      </c>
      <c r="B4181" s="7" t="s">
        <v>7898</v>
      </c>
      <c r="C4181" s="4" t="s">
        <v>7768</v>
      </c>
      <c r="D4181" s="4" t="s">
        <v>15852</v>
      </c>
    </row>
    <row r="4182" spans="1:4" x14ac:dyDescent="0.35">
      <c r="A4182" s="7" t="s">
        <v>7584</v>
      </c>
      <c r="B4182" s="7" t="s">
        <v>7899</v>
      </c>
      <c r="C4182" s="4" t="s">
        <v>7768</v>
      </c>
      <c r="D4182" s="4" t="s">
        <v>15852</v>
      </c>
    </row>
    <row r="4183" spans="1:4" x14ac:dyDescent="0.35">
      <c r="A4183" s="7" t="s">
        <v>7584</v>
      </c>
      <c r="B4183" s="7" t="s">
        <v>7900</v>
      </c>
      <c r="C4183" s="4" t="s">
        <v>7768</v>
      </c>
      <c r="D4183" s="4" t="s">
        <v>15852</v>
      </c>
    </row>
    <row r="4184" spans="1:4" x14ac:dyDescent="0.35">
      <c r="A4184" s="7" t="s">
        <v>7584</v>
      </c>
      <c r="B4184" s="7" t="s">
        <v>7901</v>
      </c>
      <c r="C4184" s="4" t="s">
        <v>7768</v>
      </c>
      <c r="D4184" s="4" t="s">
        <v>15852</v>
      </c>
    </row>
    <row r="4185" spans="1:4" x14ac:dyDescent="0.35">
      <c r="A4185" s="7" t="s">
        <v>7584</v>
      </c>
      <c r="B4185" s="7" t="s">
        <v>7902</v>
      </c>
      <c r="C4185" s="4" t="s">
        <v>7768</v>
      </c>
      <c r="D4185" s="4" t="s">
        <v>15852</v>
      </c>
    </row>
    <row r="4186" spans="1:4" x14ac:dyDescent="0.35">
      <c r="A4186" s="7" t="s">
        <v>7584</v>
      </c>
      <c r="B4186" s="7" t="s">
        <v>7903</v>
      </c>
      <c r="C4186" s="4" t="s">
        <v>7768</v>
      </c>
      <c r="D4186" s="4" t="s">
        <v>15852</v>
      </c>
    </row>
    <row r="4187" spans="1:4" x14ac:dyDescent="0.35">
      <c r="A4187" s="7" t="s">
        <v>7584</v>
      </c>
      <c r="B4187" s="7" t="s">
        <v>7904</v>
      </c>
      <c r="C4187" s="4" t="s">
        <v>7768</v>
      </c>
      <c r="D4187" s="4" t="s">
        <v>15852</v>
      </c>
    </row>
    <row r="4188" spans="1:4" x14ac:dyDescent="0.35">
      <c r="A4188" s="7" t="s">
        <v>7584</v>
      </c>
      <c r="B4188" s="7" t="s">
        <v>17164</v>
      </c>
      <c r="C4188" s="4" t="s">
        <v>7768</v>
      </c>
      <c r="D4188" s="4" t="s">
        <v>15852</v>
      </c>
    </row>
    <row r="4189" spans="1:4" x14ac:dyDescent="0.35">
      <c r="A4189" s="7" t="s">
        <v>7584</v>
      </c>
      <c r="B4189" s="7" t="s">
        <v>7905</v>
      </c>
      <c r="C4189" s="4" t="s">
        <v>7768</v>
      </c>
      <c r="D4189" s="4" t="s">
        <v>15852</v>
      </c>
    </row>
    <row r="4190" spans="1:4" x14ac:dyDescent="0.35">
      <c r="A4190" s="7" t="s">
        <v>7584</v>
      </c>
      <c r="B4190" s="7" t="s">
        <v>7906</v>
      </c>
      <c r="C4190" s="4" t="s">
        <v>7768</v>
      </c>
      <c r="D4190" s="4" t="s">
        <v>15852</v>
      </c>
    </row>
    <row r="4191" spans="1:4" x14ac:dyDescent="0.35">
      <c r="A4191" s="7" t="s">
        <v>7584</v>
      </c>
      <c r="B4191" s="7" t="s">
        <v>7907</v>
      </c>
      <c r="C4191" s="4" t="s">
        <v>7768</v>
      </c>
      <c r="D4191" s="4" t="s">
        <v>15852</v>
      </c>
    </row>
    <row r="4192" spans="1:4" x14ac:dyDescent="0.35">
      <c r="A4192" s="7" t="s">
        <v>7584</v>
      </c>
      <c r="B4192" s="7" t="s">
        <v>7908</v>
      </c>
      <c r="C4192" s="4" t="s">
        <v>7768</v>
      </c>
      <c r="D4192" s="4" t="s">
        <v>15852</v>
      </c>
    </row>
    <row r="4193" spans="1:4" x14ac:dyDescent="0.35">
      <c r="A4193" s="7" t="s">
        <v>7584</v>
      </c>
      <c r="B4193" s="7" t="s">
        <v>7909</v>
      </c>
      <c r="C4193" s="4" t="s">
        <v>7768</v>
      </c>
      <c r="D4193" s="4" t="s">
        <v>15852</v>
      </c>
    </row>
    <row r="4194" spans="1:4" x14ac:dyDescent="0.35">
      <c r="A4194" s="7" t="s">
        <v>7584</v>
      </c>
      <c r="B4194" s="7" t="s">
        <v>7910</v>
      </c>
      <c r="C4194" s="4" t="s">
        <v>7768</v>
      </c>
      <c r="D4194" s="4" t="s">
        <v>15852</v>
      </c>
    </row>
    <row r="4195" spans="1:4" x14ac:dyDescent="0.35">
      <c r="A4195" s="7" t="s">
        <v>7584</v>
      </c>
      <c r="B4195" s="7" t="s">
        <v>7911</v>
      </c>
      <c r="C4195" s="4" t="s">
        <v>7768</v>
      </c>
      <c r="D4195" s="4" t="s">
        <v>15852</v>
      </c>
    </row>
    <row r="4196" spans="1:4" x14ac:dyDescent="0.35">
      <c r="A4196" s="7" t="s">
        <v>7584</v>
      </c>
      <c r="B4196" s="7" t="s">
        <v>7912</v>
      </c>
      <c r="C4196" s="4" t="s">
        <v>7768</v>
      </c>
      <c r="D4196" s="4" t="s">
        <v>15852</v>
      </c>
    </row>
    <row r="4197" spans="1:4" x14ac:dyDescent="0.35">
      <c r="A4197" s="7" t="s">
        <v>7584</v>
      </c>
      <c r="B4197" s="7" t="s">
        <v>7913</v>
      </c>
      <c r="C4197" s="4" t="s">
        <v>7768</v>
      </c>
      <c r="D4197" s="4" t="s">
        <v>15852</v>
      </c>
    </row>
    <row r="4198" spans="1:4" x14ac:dyDescent="0.35">
      <c r="A4198" s="7" t="s">
        <v>7584</v>
      </c>
      <c r="B4198" s="7" t="s">
        <v>7914</v>
      </c>
      <c r="C4198" s="4" t="s">
        <v>7768</v>
      </c>
      <c r="D4198" s="4" t="s">
        <v>15852</v>
      </c>
    </row>
    <row r="4199" spans="1:4" x14ac:dyDescent="0.35">
      <c r="A4199" s="7" t="s">
        <v>7584</v>
      </c>
      <c r="B4199" s="7" t="s">
        <v>7915</v>
      </c>
      <c r="C4199" s="4" t="s">
        <v>7768</v>
      </c>
      <c r="D4199" s="4" t="s">
        <v>15852</v>
      </c>
    </row>
    <row r="4200" spans="1:4" x14ac:dyDescent="0.35">
      <c r="A4200" s="7" t="s">
        <v>7584</v>
      </c>
      <c r="B4200" s="7" t="s">
        <v>7916</v>
      </c>
      <c r="C4200" s="4" t="s">
        <v>7768</v>
      </c>
      <c r="D4200" s="4" t="s">
        <v>15852</v>
      </c>
    </row>
    <row r="4201" spans="1:4" x14ac:dyDescent="0.35">
      <c r="A4201" s="7" t="s">
        <v>7584</v>
      </c>
      <c r="B4201" s="7" t="s">
        <v>7917</v>
      </c>
      <c r="C4201" s="4" t="s">
        <v>7768</v>
      </c>
      <c r="D4201" s="4" t="s">
        <v>15852</v>
      </c>
    </row>
    <row r="4202" spans="1:4" x14ac:dyDescent="0.35">
      <c r="A4202" s="7" t="s">
        <v>7584</v>
      </c>
      <c r="B4202" s="7" t="s">
        <v>7918</v>
      </c>
      <c r="C4202" s="4" t="s">
        <v>7768</v>
      </c>
      <c r="D4202" s="4" t="s">
        <v>15852</v>
      </c>
    </row>
    <row r="4203" spans="1:4" x14ac:dyDescent="0.35">
      <c r="A4203" s="7" t="s">
        <v>7584</v>
      </c>
      <c r="B4203" s="7" t="s">
        <v>7919</v>
      </c>
      <c r="C4203" s="4" t="s">
        <v>7768</v>
      </c>
      <c r="D4203" s="4" t="s">
        <v>15852</v>
      </c>
    </row>
    <row r="4204" spans="1:4" x14ac:dyDescent="0.35">
      <c r="A4204" s="7" t="s">
        <v>7584</v>
      </c>
      <c r="B4204" s="7" t="s">
        <v>7920</v>
      </c>
      <c r="C4204" s="4" t="s">
        <v>7768</v>
      </c>
      <c r="D4204" s="4" t="s">
        <v>15852</v>
      </c>
    </row>
    <row r="4205" spans="1:4" x14ac:dyDescent="0.35">
      <c r="A4205" s="7" t="s">
        <v>7584</v>
      </c>
      <c r="B4205" s="7" t="s">
        <v>7921</v>
      </c>
      <c r="C4205" s="4" t="s">
        <v>7768</v>
      </c>
      <c r="D4205" s="4" t="s">
        <v>15852</v>
      </c>
    </row>
    <row r="4206" spans="1:4" x14ac:dyDescent="0.35">
      <c r="A4206" s="7" t="s">
        <v>7584</v>
      </c>
      <c r="B4206" s="7" t="s">
        <v>7922</v>
      </c>
      <c r="C4206" s="4" t="s">
        <v>7768</v>
      </c>
      <c r="D4206" s="4" t="s">
        <v>15852</v>
      </c>
    </row>
    <row r="4207" spans="1:4" x14ac:dyDescent="0.35">
      <c r="A4207" s="7" t="s">
        <v>7584</v>
      </c>
      <c r="B4207" s="7" t="s">
        <v>7923</v>
      </c>
      <c r="C4207" s="4" t="s">
        <v>7768</v>
      </c>
      <c r="D4207" s="4" t="s">
        <v>15852</v>
      </c>
    </row>
    <row r="4208" spans="1:4" x14ac:dyDescent="0.35">
      <c r="A4208" s="7" t="s">
        <v>7584</v>
      </c>
      <c r="B4208" s="7" t="s">
        <v>7924</v>
      </c>
      <c r="C4208" s="4" t="s">
        <v>7768</v>
      </c>
      <c r="D4208" s="1" t="s">
        <v>15852</v>
      </c>
    </row>
    <row r="4209" spans="1:4" x14ac:dyDescent="0.35">
      <c r="A4209" s="7" t="s">
        <v>7584</v>
      </c>
      <c r="B4209" s="7" t="s">
        <v>17165</v>
      </c>
      <c r="C4209" s="4" t="s">
        <v>7768</v>
      </c>
      <c r="D4209" s="4" t="s">
        <v>15852</v>
      </c>
    </row>
    <row r="4210" spans="1:4" x14ac:dyDescent="0.35">
      <c r="A4210" s="7" t="s">
        <v>7584</v>
      </c>
      <c r="B4210" s="7" t="s">
        <v>17166</v>
      </c>
      <c r="C4210" s="4" t="s">
        <v>7768</v>
      </c>
      <c r="D4210" s="4" t="s">
        <v>15852</v>
      </c>
    </row>
    <row r="4211" spans="1:4" x14ac:dyDescent="0.35">
      <c r="A4211" s="7" t="s">
        <v>7584</v>
      </c>
      <c r="B4211" s="7" t="s">
        <v>17167</v>
      </c>
      <c r="C4211" s="4" t="s">
        <v>7768</v>
      </c>
      <c r="D4211" s="4" t="s">
        <v>15852</v>
      </c>
    </row>
    <row r="4212" spans="1:4" x14ac:dyDescent="0.35">
      <c r="A4212" s="7" t="s">
        <v>7584</v>
      </c>
      <c r="B4212" s="7" t="s">
        <v>7926</v>
      </c>
      <c r="C4212" s="4" t="s">
        <v>7768</v>
      </c>
      <c r="D4212" s="4" t="s">
        <v>15852</v>
      </c>
    </row>
    <row r="4213" spans="1:4" x14ac:dyDescent="0.35">
      <c r="A4213" s="7" t="s">
        <v>7584</v>
      </c>
      <c r="B4213" s="7" t="s">
        <v>7927</v>
      </c>
      <c r="C4213" s="4" t="s">
        <v>7768</v>
      </c>
      <c r="D4213" s="4" t="s">
        <v>15852</v>
      </c>
    </row>
    <row r="4214" spans="1:4" x14ac:dyDescent="0.35">
      <c r="A4214" s="7" t="s">
        <v>7584</v>
      </c>
      <c r="B4214" s="7" t="s">
        <v>7928</v>
      </c>
      <c r="C4214" s="4" t="s">
        <v>7768</v>
      </c>
      <c r="D4214" s="4" t="s">
        <v>15852</v>
      </c>
    </row>
    <row r="4215" spans="1:4" x14ac:dyDescent="0.35">
      <c r="A4215" s="7" t="s">
        <v>7584</v>
      </c>
      <c r="B4215" s="7" t="s">
        <v>7929</v>
      </c>
      <c r="C4215" s="4" t="s">
        <v>7768</v>
      </c>
      <c r="D4215" s="4" t="s">
        <v>15852</v>
      </c>
    </row>
    <row r="4216" spans="1:4" x14ac:dyDescent="0.35">
      <c r="A4216" s="7" t="s">
        <v>7584</v>
      </c>
      <c r="B4216" s="7" t="s">
        <v>7930</v>
      </c>
      <c r="C4216" s="4" t="s">
        <v>7768</v>
      </c>
      <c r="D4216" s="4" t="s">
        <v>15852</v>
      </c>
    </row>
    <row r="4217" spans="1:4" x14ac:dyDescent="0.35">
      <c r="A4217" s="7" t="s">
        <v>7584</v>
      </c>
      <c r="B4217" s="7" t="s">
        <v>7931</v>
      </c>
      <c r="C4217" s="4" t="s">
        <v>7768</v>
      </c>
      <c r="D4217" s="4" t="s">
        <v>15852</v>
      </c>
    </row>
    <row r="4218" spans="1:4" x14ac:dyDescent="0.35">
      <c r="A4218" s="7" t="s">
        <v>7584</v>
      </c>
      <c r="B4218" s="7" t="s">
        <v>7932</v>
      </c>
      <c r="C4218" s="4" t="s">
        <v>7768</v>
      </c>
      <c r="D4218" s="4" t="s">
        <v>15852</v>
      </c>
    </row>
    <row r="4219" spans="1:4" x14ac:dyDescent="0.35">
      <c r="A4219" s="7" t="s">
        <v>7584</v>
      </c>
      <c r="B4219" s="7" t="s">
        <v>7933</v>
      </c>
      <c r="C4219" s="4" t="s">
        <v>7768</v>
      </c>
      <c r="D4219" s="4" t="s">
        <v>15852</v>
      </c>
    </row>
    <row r="4220" spans="1:4" x14ac:dyDescent="0.35">
      <c r="A4220" s="7" t="s">
        <v>7584</v>
      </c>
      <c r="B4220" s="7" t="s">
        <v>7934</v>
      </c>
      <c r="C4220" s="4" t="s">
        <v>7768</v>
      </c>
      <c r="D4220" s="4" t="s">
        <v>15852</v>
      </c>
    </row>
    <row r="4221" spans="1:4" x14ac:dyDescent="0.35">
      <c r="A4221" s="7" t="s">
        <v>7584</v>
      </c>
      <c r="B4221" s="7" t="s">
        <v>7935</v>
      </c>
      <c r="C4221" s="4" t="s">
        <v>7768</v>
      </c>
      <c r="D4221" s="4" t="s">
        <v>15852</v>
      </c>
    </row>
    <row r="4222" spans="1:4" x14ac:dyDescent="0.35">
      <c r="A4222" s="7" t="s">
        <v>7584</v>
      </c>
      <c r="B4222" s="7" t="s">
        <v>7936</v>
      </c>
      <c r="C4222" s="4" t="s">
        <v>7768</v>
      </c>
      <c r="D4222" s="4" t="s">
        <v>15852</v>
      </c>
    </row>
    <row r="4223" spans="1:4" x14ac:dyDescent="0.35">
      <c r="A4223" s="7" t="s">
        <v>7584</v>
      </c>
      <c r="B4223" s="7" t="s">
        <v>7937</v>
      </c>
      <c r="C4223" s="4" t="s">
        <v>7768</v>
      </c>
      <c r="D4223" s="4" t="s">
        <v>15852</v>
      </c>
    </row>
    <row r="4224" spans="1:4" x14ac:dyDescent="0.35">
      <c r="A4224" s="7" t="s">
        <v>7584</v>
      </c>
      <c r="B4224" s="7" t="s">
        <v>7938</v>
      </c>
      <c r="C4224" s="4" t="s">
        <v>7768</v>
      </c>
      <c r="D4224" s="4" t="s">
        <v>15852</v>
      </c>
    </row>
    <row r="4225" spans="1:4" x14ac:dyDescent="0.35">
      <c r="A4225" s="7" t="s">
        <v>7584</v>
      </c>
      <c r="B4225" s="7" t="s">
        <v>7939</v>
      </c>
      <c r="C4225" s="4" t="s">
        <v>7768</v>
      </c>
      <c r="D4225" s="4" t="s">
        <v>15852</v>
      </c>
    </row>
    <row r="4226" spans="1:4" x14ac:dyDescent="0.35">
      <c r="A4226" s="7" t="s">
        <v>7584</v>
      </c>
      <c r="B4226" s="7" t="s">
        <v>7940</v>
      </c>
      <c r="C4226" s="4" t="s">
        <v>7768</v>
      </c>
      <c r="D4226" s="4" t="s">
        <v>15852</v>
      </c>
    </row>
    <row r="4227" spans="1:4" x14ac:dyDescent="0.35">
      <c r="A4227" s="7" t="s">
        <v>7584</v>
      </c>
      <c r="B4227" s="7" t="s">
        <v>7941</v>
      </c>
      <c r="C4227" s="4" t="s">
        <v>7768</v>
      </c>
      <c r="D4227" s="4" t="s">
        <v>15852</v>
      </c>
    </row>
    <row r="4228" spans="1:4" x14ac:dyDescent="0.35">
      <c r="A4228" s="7" t="s">
        <v>7584</v>
      </c>
      <c r="B4228" s="7" t="s">
        <v>7942</v>
      </c>
      <c r="C4228" s="4" t="s">
        <v>7768</v>
      </c>
      <c r="D4228" s="4" t="s">
        <v>15852</v>
      </c>
    </row>
    <row r="4229" spans="1:4" x14ac:dyDescent="0.35">
      <c r="A4229" s="7" t="s">
        <v>7584</v>
      </c>
      <c r="B4229" s="7" t="s">
        <v>7943</v>
      </c>
      <c r="C4229" s="4" t="s">
        <v>7768</v>
      </c>
      <c r="D4229" s="4" t="s">
        <v>15852</v>
      </c>
    </row>
    <row r="4230" spans="1:4" x14ac:dyDescent="0.35">
      <c r="A4230" s="7" t="s">
        <v>7584</v>
      </c>
      <c r="B4230" s="7" t="s">
        <v>7944</v>
      </c>
      <c r="C4230" s="4" t="s">
        <v>7768</v>
      </c>
      <c r="D4230" s="4" t="s">
        <v>15852</v>
      </c>
    </row>
    <row r="4231" spans="1:4" x14ac:dyDescent="0.35">
      <c r="A4231" s="7" t="s">
        <v>7584</v>
      </c>
      <c r="B4231" s="7" t="s">
        <v>7945</v>
      </c>
      <c r="C4231" s="4" t="s">
        <v>7768</v>
      </c>
      <c r="D4231" s="4" t="s">
        <v>15852</v>
      </c>
    </row>
    <row r="4232" spans="1:4" x14ac:dyDescent="0.35">
      <c r="A4232" s="7" t="s">
        <v>7584</v>
      </c>
      <c r="B4232" s="7" t="s">
        <v>7946</v>
      </c>
      <c r="C4232" s="4" t="s">
        <v>7768</v>
      </c>
      <c r="D4232" s="4" t="s">
        <v>15852</v>
      </c>
    </row>
    <row r="4233" spans="1:4" x14ac:dyDescent="0.35">
      <c r="A4233" s="7" t="s">
        <v>7584</v>
      </c>
      <c r="B4233" s="7" t="s">
        <v>7947</v>
      </c>
      <c r="C4233" s="4" t="s">
        <v>7768</v>
      </c>
      <c r="D4233" s="4" t="s">
        <v>15852</v>
      </c>
    </row>
    <row r="4234" spans="1:4" x14ac:dyDescent="0.35">
      <c r="A4234" s="7" t="s">
        <v>7584</v>
      </c>
      <c r="B4234" s="7" t="s">
        <v>17168</v>
      </c>
      <c r="C4234" s="4" t="s">
        <v>7768</v>
      </c>
      <c r="D4234" s="4" t="s">
        <v>15852</v>
      </c>
    </row>
    <row r="4235" spans="1:4" x14ac:dyDescent="0.35">
      <c r="A4235" s="7" t="s">
        <v>7584</v>
      </c>
      <c r="B4235" s="7" t="s">
        <v>7949</v>
      </c>
      <c r="C4235" s="4" t="s">
        <v>7768</v>
      </c>
      <c r="D4235" s="4" t="s">
        <v>15852</v>
      </c>
    </row>
    <row r="4236" spans="1:4" x14ac:dyDescent="0.35">
      <c r="A4236" s="7" t="s">
        <v>7584</v>
      </c>
      <c r="B4236" s="7" t="s">
        <v>7950</v>
      </c>
      <c r="C4236" s="4" t="s">
        <v>7768</v>
      </c>
      <c r="D4236" s="4" t="s">
        <v>15852</v>
      </c>
    </row>
    <row r="4237" spans="1:4" x14ac:dyDescent="0.35">
      <c r="A4237" s="7" t="s">
        <v>7584</v>
      </c>
      <c r="B4237" s="7" t="s">
        <v>7951</v>
      </c>
      <c r="C4237" s="4" t="s">
        <v>7768</v>
      </c>
      <c r="D4237" s="4" t="s">
        <v>15852</v>
      </c>
    </row>
    <row r="4238" spans="1:4" x14ac:dyDescent="0.35">
      <c r="A4238" s="7" t="s">
        <v>7584</v>
      </c>
      <c r="B4238" s="7" t="s">
        <v>7952</v>
      </c>
      <c r="C4238" s="4" t="s">
        <v>7768</v>
      </c>
      <c r="D4238" s="4" t="s">
        <v>15852</v>
      </c>
    </row>
    <row r="4239" spans="1:4" x14ac:dyDescent="0.35">
      <c r="A4239" s="7" t="s">
        <v>7584</v>
      </c>
      <c r="B4239" s="7" t="s">
        <v>7953</v>
      </c>
      <c r="C4239" s="4" t="s">
        <v>7768</v>
      </c>
      <c r="D4239" s="4" t="s">
        <v>15852</v>
      </c>
    </row>
    <row r="4240" spans="1:4" x14ac:dyDescent="0.35">
      <c r="A4240" s="7" t="s">
        <v>7584</v>
      </c>
      <c r="B4240" s="7" t="s">
        <v>7954</v>
      </c>
      <c r="C4240" s="4" t="s">
        <v>7768</v>
      </c>
      <c r="D4240" s="4" t="s">
        <v>15852</v>
      </c>
    </row>
    <row r="4241" spans="1:4" x14ac:dyDescent="0.35">
      <c r="A4241" s="7" t="s">
        <v>7584</v>
      </c>
      <c r="B4241" s="7" t="s">
        <v>7955</v>
      </c>
      <c r="C4241" s="4" t="s">
        <v>7768</v>
      </c>
      <c r="D4241" s="4" t="s">
        <v>15852</v>
      </c>
    </row>
    <row r="4242" spans="1:4" x14ac:dyDescent="0.35">
      <c r="A4242" s="7" t="s">
        <v>7584</v>
      </c>
      <c r="B4242" s="7" t="s">
        <v>7956</v>
      </c>
      <c r="C4242" s="4" t="s">
        <v>7768</v>
      </c>
      <c r="D4242" s="4" t="s">
        <v>15852</v>
      </c>
    </row>
    <row r="4243" spans="1:4" x14ac:dyDescent="0.35">
      <c r="A4243" s="7" t="s">
        <v>7584</v>
      </c>
      <c r="B4243" s="7" t="s">
        <v>7957</v>
      </c>
      <c r="C4243" s="4" t="s">
        <v>7768</v>
      </c>
      <c r="D4243" s="4" t="s">
        <v>15852</v>
      </c>
    </row>
    <row r="4244" spans="1:4" x14ac:dyDescent="0.35">
      <c r="A4244" s="7" t="s">
        <v>7584</v>
      </c>
      <c r="B4244" s="7" t="s">
        <v>7958</v>
      </c>
      <c r="C4244" s="4" t="s">
        <v>7768</v>
      </c>
      <c r="D4244" s="4" t="s">
        <v>15852</v>
      </c>
    </row>
    <row r="4245" spans="1:4" x14ac:dyDescent="0.35">
      <c r="A4245" s="7" t="s">
        <v>7584</v>
      </c>
      <c r="B4245" s="7" t="s">
        <v>7959</v>
      </c>
      <c r="C4245" s="4" t="s">
        <v>7768</v>
      </c>
      <c r="D4245" s="4" t="s">
        <v>15852</v>
      </c>
    </row>
    <row r="4246" spans="1:4" x14ac:dyDescent="0.35">
      <c r="A4246" s="7" t="s">
        <v>7584</v>
      </c>
      <c r="B4246" s="7" t="s">
        <v>7960</v>
      </c>
      <c r="C4246" s="4" t="s">
        <v>7768</v>
      </c>
      <c r="D4246" s="4" t="s">
        <v>15852</v>
      </c>
    </row>
    <row r="4247" spans="1:4" x14ac:dyDescent="0.35">
      <c r="A4247" s="7" t="s">
        <v>7584</v>
      </c>
      <c r="B4247" s="7" t="s">
        <v>7961</v>
      </c>
      <c r="C4247" s="4" t="s">
        <v>7768</v>
      </c>
      <c r="D4247" s="4" t="s">
        <v>15852</v>
      </c>
    </row>
    <row r="4248" spans="1:4" x14ac:dyDescent="0.35">
      <c r="A4248" s="7" t="s">
        <v>7584</v>
      </c>
      <c r="B4248" s="7" t="s">
        <v>7962</v>
      </c>
      <c r="C4248" s="4" t="s">
        <v>7768</v>
      </c>
      <c r="D4248" s="4" t="s">
        <v>15852</v>
      </c>
    </row>
    <row r="4249" spans="1:4" x14ac:dyDescent="0.35">
      <c r="A4249" s="7" t="s">
        <v>7584</v>
      </c>
      <c r="B4249" s="7" t="s">
        <v>7963</v>
      </c>
      <c r="C4249" s="4" t="s">
        <v>7768</v>
      </c>
      <c r="D4249" s="4" t="s">
        <v>15852</v>
      </c>
    </row>
    <row r="4250" spans="1:4" x14ac:dyDescent="0.35">
      <c r="A4250" s="7" t="s">
        <v>7584</v>
      </c>
      <c r="B4250" s="7" t="s">
        <v>7964</v>
      </c>
      <c r="C4250" s="4" t="s">
        <v>7768</v>
      </c>
      <c r="D4250" s="4" t="s">
        <v>15852</v>
      </c>
    </row>
    <row r="4251" spans="1:4" x14ac:dyDescent="0.35">
      <c r="A4251" s="7" t="s">
        <v>7584</v>
      </c>
      <c r="B4251" s="7" t="s">
        <v>7965</v>
      </c>
      <c r="C4251" s="4" t="s">
        <v>7768</v>
      </c>
      <c r="D4251" s="4" t="s">
        <v>15852</v>
      </c>
    </row>
    <row r="4252" spans="1:4" x14ac:dyDescent="0.35">
      <c r="A4252" s="7" t="s">
        <v>7584</v>
      </c>
      <c r="B4252" s="7" t="s">
        <v>7966</v>
      </c>
      <c r="C4252" s="4" t="s">
        <v>7768</v>
      </c>
      <c r="D4252" s="4" t="s">
        <v>15852</v>
      </c>
    </row>
    <row r="4253" spans="1:4" x14ac:dyDescent="0.35">
      <c r="A4253" s="7" t="s">
        <v>7584</v>
      </c>
      <c r="B4253" s="7" t="s">
        <v>7967</v>
      </c>
      <c r="C4253" s="4" t="s">
        <v>7768</v>
      </c>
      <c r="D4253" s="4" t="s">
        <v>15852</v>
      </c>
    </row>
    <row r="4254" spans="1:4" x14ac:dyDescent="0.35">
      <c r="A4254" s="7" t="s">
        <v>7584</v>
      </c>
      <c r="B4254" s="7" t="s">
        <v>7496</v>
      </c>
      <c r="C4254" s="4" t="s">
        <v>7768</v>
      </c>
      <c r="D4254" s="4" t="s">
        <v>15852</v>
      </c>
    </row>
    <row r="4255" spans="1:4" x14ac:dyDescent="0.35">
      <c r="A4255" s="7" t="s">
        <v>7584</v>
      </c>
      <c r="B4255" s="7" t="s">
        <v>7968</v>
      </c>
      <c r="C4255" s="4" t="s">
        <v>7768</v>
      </c>
      <c r="D4255" s="4" t="s">
        <v>15852</v>
      </c>
    </row>
    <row r="4256" spans="1:4" x14ac:dyDescent="0.35">
      <c r="A4256" s="7" t="s">
        <v>7584</v>
      </c>
      <c r="B4256" s="7" t="s">
        <v>7969</v>
      </c>
      <c r="C4256" s="4" t="s">
        <v>7768</v>
      </c>
      <c r="D4256" s="4" t="s">
        <v>15852</v>
      </c>
    </row>
    <row r="4257" spans="1:4" x14ac:dyDescent="0.35">
      <c r="A4257" s="7" t="s">
        <v>7584</v>
      </c>
      <c r="B4257" s="7" t="s">
        <v>7970</v>
      </c>
      <c r="C4257" s="4" t="s">
        <v>7768</v>
      </c>
      <c r="D4257" s="4" t="s">
        <v>15852</v>
      </c>
    </row>
    <row r="4258" spans="1:4" x14ac:dyDescent="0.35">
      <c r="A4258" s="7" t="s">
        <v>7584</v>
      </c>
      <c r="B4258" s="7" t="s">
        <v>275</v>
      </c>
      <c r="C4258" s="4" t="s">
        <v>7768</v>
      </c>
      <c r="D4258" s="4" t="s">
        <v>15852</v>
      </c>
    </row>
    <row r="4259" spans="1:4" x14ac:dyDescent="0.35">
      <c r="A4259" s="7" t="s">
        <v>7584</v>
      </c>
      <c r="B4259" s="7" t="s">
        <v>280</v>
      </c>
      <c r="C4259" s="4" t="s">
        <v>7768</v>
      </c>
      <c r="D4259" s="4" t="s">
        <v>15852</v>
      </c>
    </row>
    <row r="4260" spans="1:4" x14ac:dyDescent="0.35">
      <c r="A4260" s="7" t="s">
        <v>7584</v>
      </c>
      <c r="B4260" s="7" t="s">
        <v>7767</v>
      </c>
      <c r="C4260" s="4" t="s">
        <v>7768</v>
      </c>
      <c r="D4260" s="7" t="s">
        <v>15852</v>
      </c>
    </row>
    <row r="4261" spans="1:4" x14ac:dyDescent="0.35">
      <c r="A4261" s="7" t="s">
        <v>7584</v>
      </c>
      <c r="B4261" s="7" t="s">
        <v>7769</v>
      </c>
      <c r="C4261" s="4" t="s">
        <v>7768</v>
      </c>
      <c r="D4261" s="7" t="s">
        <v>15852</v>
      </c>
    </row>
    <row r="4262" spans="1:4" x14ac:dyDescent="0.35">
      <c r="A4262" s="7" t="s">
        <v>7584</v>
      </c>
      <c r="B4262" s="7">
        <v>1200</v>
      </c>
      <c r="C4262" s="4" t="s">
        <v>7768</v>
      </c>
      <c r="D4262" s="7" t="s">
        <v>15852</v>
      </c>
    </row>
    <row r="4263" spans="1:4" x14ac:dyDescent="0.35">
      <c r="A4263" s="7" t="s">
        <v>7584</v>
      </c>
      <c r="B4263" s="7">
        <v>1202</v>
      </c>
      <c r="C4263" s="4" t="s">
        <v>7768</v>
      </c>
      <c r="D4263" s="7" t="s">
        <v>15852</v>
      </c>
    </row>
    <row r="4264" spans="1:4" x14ac:dyDescent="0.35">
      <c r="A4264" s="7" t="s">
        <v>7584</v>
      </c>
      <c r="B4264" s="7">
        <v>1203</v>
      </c>
      <c r="C4264" s="4" t="s">
        <v>7768</v>
      </c>
      <c r="D4264" s="7" t="s">
        <v>15852</v>
      </c>
    </row>
    <row r="4265" spans="1:4" x14ac:dyDescent="0.35">
      <c r="A4265" s="7" t="s">
        <v>7584</v>
      </c>
      <c r="B4265" s="7">
        <v>1208</v>
      </c>
      <c r="C4265" s="4" t="s">
        <v>7768</v>
      </c>
      <c r="D4265" s="7" t="s">
        <v>15852</v>
      </c>
    </row>
    <row r="4266" spans="1:4" x14ac:dyDescent="0.35">
      <c r="A4266" s="7" t="s">
        <v>7584</v>
      </c>
      <c r="B4266" s="7">
        <v>1209</v>
      </c>
      <c r="C4266" s="4" t="s">
        <v>7768</v>
      </c>
      <c r="D4266" s="7" t="s">
        <v>15852</v>
      </c>
    </row>
    <row r="4267" spans="1:4" x14ac:dyDescent="0.35">
      <c r="A4267" s="7" t="s">
        <v>7584</v>
      </c>
      <c r="B4267" s="7">
        <v>1260</v>
      </c>
      <c r="C4267" s="4" t="s">
        <v>7768</v>
      </c>
      <c r="D4267" s="7" t="s">
        <v>15852</v>
      </c>
    </row>
    <row r="4268" spans="1:4" x14ac:dyDescent="0.35">
      <c r="A4268" s="7" t="s">
        <v>7584</v>
      </c>
      <c r="B4268" s="7">
        <v>1280</v>
      </c>
      <c r="C4268" s="4" t="s">
        <v>7768</v>
      </c>
      <c r="D4268" s="7" t="s">
        <v>15852</v>
      </c>
    </row>
    <row r="4269" spans="1:4" x14ac:dyDescent="0.35">
      <c r="A4269" s="7" t="s">
        <v>7584</v>
      </c>
      <c r="B4269" s="7">
        <v>1600</v>
      </c>
      <c r="C4269" s="4" t="s">
        <v>7768</v>
      </c>
      <c r="D4269" s="7" t="s">
        <v>15852</v>
      </c>
    </row>
    <row r="4270" spans="1:4" x14ac:dyDescent="0.35">
      <c r="A4270" s="7" t="s">
        <v>7584</v>
      </c>
      <c r="B4270" s="7">
        <v>1606</v>
      </c>
      <c r="C4270" s="4" t="s">
        <v>7768</v>
      </c>
      <c r="D4270" s="7" t="s">
        <v>15852</v>
      </c>
    </row>
    <row r="4271" spans="1:4" x14ac:dyDescent="0.35">
      <c r="A4271" s="7" t="s">
        <v>7584</v>
      </c>
      <c r="B4271" s="7">
        <v>1616</v>
      </c>
      <c r="C4271" s="4" t="s">
        <v>7768</v>
      </c>
      <c r="D4271" s="7" t="s">
        <v>15852</v>
      </c>
    </row>
    <row r="4272" spans="1:4" x14ac:dyDescent="0.35">
      <c r="A4272" s="7" t="s">
        <v>7584</v>
      </c>
      <c r="B4272" s="7">
        <v>1650</v>
      </c>
      <c r="C4272" s="4" t="s">
        <v>7768</v>
      </c>
      <c r="D4272" s="7" t="s">
        <v>15852</v>
      </c>
    </row>
    <row r="4273" spans="1:4" x14ac:dyDescent="0.35">
      <c r="A4273" s="7" t="s">
        <v>7584</v>
      </c>
      <c r="B4273" s="7">
        <v>1661</v>
      </c>
      <c r="C4273" s="4" t="s">
        <v>7768</v>
      </c>
      <c r="D4273" s="7" t="s">
        <v>15852</v>
      </c>
    </row>
    <row r="4274" spans="1:4" x14ac:dyDescent="0.35">
      <c r="A4274" s="7" t="s">
        <v>7584</v>
      </c>
      <c r="B4274" s="7">
        <v>1800</v>
      </c>
      <c r="C4274" s="4" t="s">
        <v>7768</v>
      </c>
      <c r="D4274" s="7" t="s">
        <v>15852</v>
      </c>
    </row>
    <row r="4275" spans="1:4" x14ac:dyDescent="0.35">
      <c r="A4275" s="7" t="s">
        <v>7584</v>
      </c>
      <c r="B4275" s="7">
        <v>2228</v>
      </c>
      <c r="C4275" s="4" t="s">
        <v>7768</v>
      </c>
      <c r="D4275" s="7" t="s">
        <v>15852</v>
      </c>
    </row>
    <row r="4276" spans="1:4" x14ac:dyDescent="0.35">
      <c r="A4276" s="7" t="s">
        <v>7584</v>
      </c>
      <c r="B4276" s="7">
        <v>2260</v>
      </c>
      <c r="C4276" s="4" t="s">
        <v>7768</v>
      </c>
      <c r="D4276" s="7" t="s">
        <v>15852</v>
      </c>
    </row>
    <row r="4277" spans="1:4" x14ac:dyDescent="0.35">
      <c r="A4277" s="7" t="s">
        <v>7584</v>
      </c>
      <c r="B4277" s="7">
        <v>2270</v>
      </c>
      <c r="C4277" s="4" t="s">
        <v>7768</v>
      </c>
      <c r="D4277" s="7" t="s">
        <v>15852</v>
      </c>
    </row>
    <row r="4278" spans="1:4" x14ac:dyDescent="0.35">
      <c r="A4278" s="7" t="s">
        <v>7584</v>
      </c>
      <c r="B4278" s="7">
        <v>2310</v>
      </c>
      <c r="C4278" s="4" t="s">
        <v>7768</v>
      </c>
      <c r="D4278" s="7" t="s">
        <v>15852</v>
      </c>
    </row>
    <row r="4279" spans="1:4" x14ac:dyDescent="0.35">
      <c r="A4279" s="7" t="s">
        <v>7584</v>
      </c>
      <c r="B4279" s="7" t="s">
        <v>7885</v>
      </c>
      <c r="C4279" s="4" t="s">
        <v>7768</v>
      </c>
      <c r="D4279" s="7" t="s">
        <v>15852</v>
      </c>
    </row>
    <row r="4280" spans="1:4" x14ac:dyDescent="0.35">
      <c r="A4280" s="7" t="s">
        <v>7584</v>
      </c>
      <c r="B4280" s="7" t="s">
        <v>7886</v>
      </c>
      <c r="C4280" s="4" t="s">
        <v>7768</v>
      </c>
      <c r="D4280" s="7" t="s">
        <v>15852</v>
      </c>
    </row>
    <row r="4281" spans="1:4" x14ac:dyDescent="0.35">
      <c r="A4281" s="7" t="s">
        <v>7584</v>
      </c>
      <c r="B4281" s="7" t="s">
        <v>7887</v>
      </c>
      <c r="C4281" s="4" t="s">
        <v>7768</v>
      </c>
      <c r="D4281" s="7" t="s">
        <v>15852</v>
      </c>
    </row>
    <row r="4282" spans="1:4" x14ac:dyDescent="0.35">
      <c r="A4282" s="7" t="s">
        <v>7584</v>
      </c>
      <c r="B4282" s="7" t="s">
        <v>7888</v>
      </c>
      <c r="C4282" s="4" t="s">
        <v>7768</v>
      </c>
      <c r="D4282" s="7" t="s">
        <v>15852</v>
      </c>
    </row>
    <row r="4283" spans="1:4" x14ac:dyDescent="0.35">
      <c r="A4283" s="7" t="s">
        <v>7584</v>
      </c>
      <c r="B4283" s="7" t="s">
        <v>7889</v>
      </c>
      <c r="C4283" s="4" t="s">
        <v>7768</v>
      </c>
      <c r="D4283" s="7" t="s">
        <v>15852</v>
      </c>
    </row>
    <row r="4284" spans="1:4" x14ac:dyDescent="0.35">
      <c r="A4284" s="7" t="s">
        <v>7584</v>
      </c>
      <c r="B4284" s="7" t="s">
        <v>7890</v>
      </c>
      <c r="C4284" s="4" t="s">
        <v>7768</v>
      </c>
      <c r="D4284" s="7" t="s">
        <v>15852</v>
      </c>
    </row>
    <row r="4285" spans="1:4" x14ac:dyDescent="0.35">
      <c r="A4285" s="7" t="s">
        <v>7584</v>
      </c>
      <c r="B4285" s="7" t="s">
        <v>17169</v>
      </c>
      <c r="C4285" s="4" t="s">
        <v>7768</v>
      </c>
      <c r="D4285" s="7" t="s">
        <v>15852</v>
      </c>
    </row>
    <row r="4286" spans="1:4" x14ac:dyDescent="0.35">
      <c r="A4286" s="7" t="s">
        <v>7584</v>
      </c>
      <c r="B4286" s="7" t="s">
        <v>7891</v>
      </c>
      <c r="C4286" s="4" t="s">
        <v>7768</v>
      </c>
      <c r="D4286" s="7" t="s">
        <v>15852</v>
      </c>
    </row>
    <row r="4287" spans="1:4" x14ac:dyDescent="0.35">
      <c r="A4287" s="7" t="s">
        <v>7584</v>
      </c>
      <c r="B4287" s="7" t="s">
        <v>7892</v>
      </c>
      <c r="C4287" s="4" t="s">
        <v>7768</v>
      </c>
      <c r="D4287" s="7" t="s">
        <v>15852</v>
      </c>
    </row>
    <row r="4288" spans="1:4" x14ac:dyDescent="0.35">
      <c r="A4288" s="7" t="s">
        <v>7584</v>
      </c>
      <c r="B4288" s="7" t="s">
        <v>7893</v>
      </c>
      <c r="C4288" s="4" t="s">
        <v>7768</v>
      </c>
      <c r="D4288" s="7" t="s">
        <v>15852</v>
      </c>
    </row>
    <row r="4289" spans="1:4" x14ac:dyDescent="0.35">
      <c r="A4289" s="7" t="s">
        <v>7584</v>
      </c>
      <c r="B4289" s="7" t="s">
        <v>7894</v>
      </c>
      <c r="C4289" s="4" t="s">
        <v>7768</v>
      </c>
      <c r="D4289" s="7" t="s">
        <v>15852</v>
      </c>
    </row>
    <row r="4290" spans="1:4" x14ac:dyDescent="0.35">
      <c r="A4290" s="7" t="s">
        <v>7584</v>
      </c>
      <c r="B4290" s="7" t="s">
        <v>7895</v>
      </c>
      <c r="C4290" s="4" t="s">
        <v>7768</v>
      </c>
      <c r="D4290" s="7" t="s">
        <v>15852</v>
      </c>
    </row>
    <row r="4291" spans="1:4" x14ac:dyDescent="0.35">
      <c r="A4291" s="7" t="s">
        <v>7584</v>
      </c>
      <c r="B4291" s="7">
        <v>6630</v>
      </c>
      <c r="C4291" s="4" t="s">
        <v>7983</v>
      </c>
      <c r="D4291" s="4" t="s">
        <v>15848</v>
      </c>
    </row>
    <row r="4292" spans="1:4" x14ac:dyDescent="0.35">
      <c r="A4292" s="7" t="s">
        <v>7584</v>
      </c>
      <c r="B4292" s="7">
        <v>6680</v>
      </c>
      <c r="C4292" s="4" t="s">
        <v>7983</v>
      </c>
      <c r="D4292" s="4" t="s">
        <v>15848</v>
      </c>
    </row>
    <row r="4293" spans="1:4" x14ac:dyDescent="0.35">
      <c r="A4293" s="7" t="s">
        <v>7584</v>
      </c>
      <c r="B4293" s="7" t="s">
        <v>7985</v>
      </c>
      <c r="C4293" s="4" t="s">
        <v>7983</v>
      </c>
      <c r="D4293" s="4" t="s">
        <v>15848</v>
      </c>
    </row>
    <row r="4294" spans="1:4" x14ac:dyDescent="0.35">
      <c r="A4294" s="7" t="s">
        <v>7584</v>
      </c>
      <c r="B4294" s="7" t="s">
        <v>7986</v>
      </c>
      <c r="C4294" s="4" t="s">
        <v>7983</v>
      </c>
      <c r="D4294" s="4" t="s">
        <v>15848</v>
      </c>
    </row>
    <row r="4295" spans="1:4" x14ac:dyDescent="0.35">
      <c r="A4295" s="7" t="s">
        <v>7584</v>
      </c>
      <c r="B4295" s="7">
        <v>9290</v>
      </c>
      <c r="C4295" s="4" t="s">
        <v>7989</v>
      </c>
      <c r="D4295" s="4" t="s">
        <v>15848</v>
      </c>
    </row>
    <row r="4296" spans="1:4" x14ac:dyDescent="0.35">
      <c r="A4296" s="7" t="s">
        <v>7584</v>
      </c>
      <c r="B4296" s="7">
        <v>3600</v>
      </c>
      <c r="C4296" s="4" t="s">
        <v>7991</v>
      </c>
      <c r="D4296" s="4" t="s">
        <v>15848</v>
      </c>
    </row>
    <row r="4297" spans="1:4" x14ac:dyDescent="0.35">
      <c r="A4297" s="7" t="s">
        <v>7584</v>
      </c>
      <c r="B4297" s="7">
        <v>3620</v>
      </c>
      <c r="C4297" s="4" t="s">
        <v>7991</v>
      </c>
      <c r="D4297" s="4" t="s">
        <v>15848</v>
      </c>
    </row>
    <row r="4298" spans="1:4" x14ac:dyDescent="0.35">
      <c r="A4298" s="7" t="s">
        <v>7584</v>
      </c>
      <c r="B4298" s="7">
        <v>3650</v>
      </c>
      <c r="C4298" s="4" t="s">
        <v>7991</v>
      </c>
      <c r="D4298" s="4" t="s">
        <v>15848</v>
      </c>
    </row>
    <row r="4299" spans="1:4" x14ac:dyDescent="0.35">
      <c r="A4299" s="7" t="s">
        <v>7584</v>
      </c>
      <c r="B4299" s="7">
        <v>3660</v>
      </c>
      <c r="C4299" s="4" t="s">
        <v>7991</v>
      </c>
      <c r="D4299" s="4" t="s">
        <v>15848</v>
      </c>
    </row>
    <row r="4300" spans="1:4" x14ac:dyDescent="0.35">
      <c r="A4300" s="7" t="s">
        <v>7584</v>
      </c>
      <c r="B4300" s="7" t="s">
        <v>7995</v>
      </c>
      <c r="C4300" s="4" t="s">
        <v>7991</v>
      </c>
      <c r="D4300" s="4" t="s">
        <v>15848</v>
      </c>
    </row>
    <row r="4301" spans="1:4" x14ac:dyDescent="0.35">
      <c r="A4301" s="7" t="s">
        <v>7584</v>
      </c>
      <c r="B4301" s="7" t="s">
        <v>7996</v>
      </c>
      <c r="C4301" s="4" t="s">
        <v>7991</v>
      </c>
      <c r="D4301" s="4" t="s">
        <v>15848</v>
      </c>
    </row>
    <row r="4302" spans="1:4" x14ac:dyDescent="0.35">
      <c r="A4302" s="7" t="s">
        <v>7584</v>
      </c>
      <c r="B4302" s="7">
        <v>3230</v>
      </c>
      <c r="C4302" s="4" t="s">
        <v>7983</v>
      </c>
      <c r="D4302" s="4" t="s">
        <v>15848</v>
      </c>
    </row>
    <row r="4303" spans="1:4" x14ac:dyDescent="0.35">
      <c r="A4303" s="7" t="s">
        <v>7584</v>
      </c>
      <c r="B4303" s="7">
        <v>6260</v>
      </c>
      <c r="C4303" s="4" t="s">
        <v>7983</v>
      </c>
      <c r="D4303" s="4" t="s">
        <v>15848</v>
      </c>
    </row>
    <row r="4304" spans="1:4" x14ac:dyDescent="0.35">
      <c r="A4304" s="7" t="s">
        <v>7584</v>
      </c>
      <c r="B4304" s="7">
        <v>6600</v>
      </c>
      <c r="C4304" s="4" t="s">
        <v>7983</v>
      </c>
      <c r="D4304" s="4" t="s">
        <v>15848</v>
      </c>
    </row>
    <row r="4305" spans="1:4" x14ac:dyDescent="0.35">
      <c r="A4305" s="7" t="s">
        <v>7584</v>
      </c>
      <c r="B4305" s="7">
        <v>6620</v>
      </c>
      <c r="C4305" s="4" t="s">
        <v>7983</v>
      </c>
      <c r="D4305" s="4" t="s">
        <v>15848</v>
      </c>
    </row>
    <row r="4306" spans="1:4" x14ac:dyDescent="0.35">
      <c r="A4306" s="7" t="s">
        <v>7584</v>
      </c>
      <c r="B4306" s="7">
        <v>6670</v>
      </c>
      <c r="C4306" s="4" t="s">
        <v>7983</v>
      </c>
      <c r="D4306" s="4" t="s">
        <v>15848</v>
      </c>
    </row>
    <row r="4307" spans="1:4" x14ac:dyDescent="0.35">
      <c r="A4307" s="7" t="s">
        <v>7584</v>
      </c>
      <c r="B4307" s="7" t="s">
        <v>8002</v>
      </c>
      <c r="C4307" s="4" t="s">
        <v>7983</v>
      </c>
      <c r="D4307" s="4" t="s">
        <v>15848</v>
      </c>
    </row>
    <row r="4308" spans="1:4" x14ac:dyDescent="0.35">
      <c r="A4308" s="7" t="s">
        <v>7584</v>
      </c>
      <c r="B4308" s="7">
        <v>7700</v>
      </c>
      <c r="C4308" s="4" t="s">
        <v>7983</v>
      </c>
      <c r="D4308" s="4" t="s">
        <v>15848</v>
      </c>
    </row>
    <row r="4309" spans="1:4" x14ac:dyDescent="0.35">
      <c r="A4309" s="7" t="s">
        <v>7584</v>
      </c>
      <c r="B4309" s="7">
        <v>7710</v>
      </c>
      <c r="C4309" s="4" t="s">
        <v>7983</v>
      </c>
      <c r="D4309" s="4" t="s">
        <v>15848</v>
      </c>
    </row>
    <row r="4310" spans="1:4" x14ac:dyDescent="0.35">
      <c r="A4310" s="7" t="s">
        <v>7584</v>
      </c>
      <c r="B4310" s="7">
        <v>9300</v>
      </c>
      <c r="C4310" s="4" t="s">
        <v>7983</v>
      </c>
      <c r="D4310" s="4" t="s">
        <v>15848</v>
      </c>
    </row>
    <row r="4311" spans="1:4" x14ac:dyDescent="0.35">
      <c r="A4311" s="7" t="s">
        <v>7584</v>
      </c>
      <c r="B4311" s="7" t="s">
        <v>8006</v>
      </c>
      <c r="C4311" s="4" t="s">
        <v>7983</v>
      </c>
      <c r="D4311" s="4" t="s">
        <v>15848</v>
      </c>
    </row>
    <row r="4312" spans="1:4" x14ac:dyDescent="0.35">
      <c r="A4312" s="7" t="s">
        <v>7584</v>
      </c>
      <c r="B4312" s="7" t="s">
        <v>8007</v>
      </c>
      <c r="C4312" s="4" t="s">
        <v>7983</v>
      </c>
      <c r="D4312" s="4" t="s">
        <v>15848</v>
      </c>
    </row>
    <row r="4313" spans="1:4" x14ac:dyDescent="0.35">
      <c r="A4313" s="7" t="s">
        <v>7584</v>
      </c>
      <c r="B4313" s="7" t="s">
        <v>8008</v>
      </c>
      <c r="C4313" s="4" t="s">
        <v>7983</v>
      </c>
      <c r="D4313" s="4" t="s">
        <v>15848</v>
      </c>
    </row>
    <row r="4314" spans="1:4" x14ac:dyDescent="0.35">
      <c r="A4314" s="7" t="s">
        <v>7584</v>
      </c>
      <c r="B4314" s="7" t="s">
        <v>8009</v>
      </c>
      <c r="C4314" s="4" t="s">
        <v>7983</v>
      </c>
      <c r="D4314" s="4" t="s">
        <v>15848</v>
      </c>
    </row>
    <row r="4315" spans="1:4" x14ac:dyDescent="0.35">
      <c r="A4315" s="7" t="s">
        <v>7584</v>
      </c>
      <c r="B4315" s="7" t="s">
        <v>8010</v>
      </c>
      <c r="C4315" s="4" t="s">
        <v>7983</v>
      </c>
      <c r="D4315" s="4" t="s">
        <v>15848</v>
      </c>
    </row>
    <row r="4316" spans="1:4" x14ac:dyDescent="0.35">
      <c r="A4316" s="7" t="s">
        <v>7584</v>
      </c>
      <c r="B4316" s="7" t="s">
        <v>8011</v>
      </c>
      <c r="C4316" s="4" t="s">
        <v>7983</v>
      </c>
      <c r="D4316" s="4" t="s">
        <v>15848</v>
      </c>
    </row>
    <row r="4317" spans="1:4" x14ac:dyDescent="0.35">
      <c r="A4317" s="7" t="s">
        <v>7584</v>
      </c>
      <c r="B4317" s="7">
        <v>3250</v>
      </c>
      <c r="C4317" s="4" t="s">
        <v>8013</v>
      </c>
      <c r="D4317" s="4" t="s">
        <v>15848</v>
      </c>
    </row>
    <row r="4318" spans="1:4" x14ac:dyDescent="0.35">
      <c r="A4318" s="7" t="s">
        <v>7584</v>
      </c>
      <c r="B4318" s="7" t="s">
        <v>8012</v>
      </c>
      <c r="C4318" s="4" t="s">
        <v>8013</v>
      </c>
      <c r="D4318" s="4" t="s">
        <v>15848</v>
      </c>
    </row>
    <row r="4319" spans="1:4" x14ac:dyDescent="0.35">
      <c r="A4319" s="7" t="s">
        <v>7584</v>
      </c>
      <c r="B4319" s="7" t="s">
        <v>8014</v>
      </c>
      <c r="C4319" s="4" t="s">
        <v>8013</v>
      </c>
      <c r="D4319" s="4" t="s">
        <v>15848</v>
      </c>
    </row>
    <row r="4320" spans="1:4" x14ac:dyDescent="0.35">
      <c r="A4320" s="7" t="s">
        <v>7584</v>
      </c>
      <c r="B4320" s="7" t="s">
        <v>8015</v>
      </c>
      <c r="C4320" s="4" t="s">
        <v>8013</v>
      </c>
      <c r="D4320" s="4" t="s">
        <v>15848</v>
      </c>
    </row>
    <row r="4321" spans="1:4" x14ac:dyDescent="0.35">
      <c r="A4321" s="7" t="s">
        <v>7584</v>
      </c>
      <c r="B4321" s="7" t="s">
        <v>8016</v>
      </c>
      <c r="C4321" s="4" t="s">
        <v>8013</v>
      </c>
      <c r="D4321" s="4" t="s">
        <v>15848</v>
      </c>
    </row>
    <row r="4322" spans="1:4" x14ac:dyDescent="0.35">
      <c r="A4322" s="7" t="s">
        <v>7584</v>
      </c>
      <c r="B4322" s="7" t="s">
        <v>8017</v>
      </c>
      <c r="C4322" s="4" t="s">
        <v>8013</v>
      </c>
      <c r="D4322" s="4" t="s">
        <v>15848</v>
      </c>
    </row>
    <row r="4323" spans="1:4" x14ac:dyDescent="0.35">
      <c r="A4323" s="7" t="s">
        <v>7584</v>
      </c>
      <c r="B4323" s="7" t="s">
        <v>8018</v>
      </c>
      <c r="C4323" s="4" t="s">
        <v>8013</v>
      </c>
      <c r="D4323" s="4" t="s">
        <v>15848</v>
      </c>
    </row>
    <row r="4324" spans="1:4" x14ac:dyDescent="0.35">
      <c r="A4324" s="7" t="s">
        <v>7584</v>
      </c>
      <c r="B4324" s="7" t="s">
        <v>8019</v>
      </c>
      <c r="C4324" s="4" t="s">
        <v>8013</v>
      </c>
      <c r="D4324" s="4" t="s">
        <v>15848</v>
      </c>
    </row>
    <row r="4325" spans="1:4" x14ac:dyDescent="0.35">
      <c r="A4325" s="7" t="s">
        <v>7584</v>
      </c>
      <c r="B4325" s="7" t="s">
        <v>14164</v>
      </c>
      <c r="C4325" s="4" t="s">
        <v>8013</v>
      </c>
      <c r="D4325" s="4" t="s">
        <v>15848</v>
      </c>
    </row>
    <row r="4326" spans="1:4" x14ac:dyDescent="0.35">
      <c r="A4326" s="7" t="s">
        <v>7584</v>
      </c>
      <c r="B4326" s="7" t="s">
        <v>8020</v>
      </c>
      <c r="C4326" s="4" t="s">
        <v>8013</v>
      </c>
      <c r="D4326" s="4" t="s">
        <v>15848</v>
      </c>
    </row>
    <row r="4327" spans="1:4" x14ac:dyDescent="0.35">
      <c r="A4327" s="7" t="s">
        <v>7584</v>
      </c>
      <c r="B4327" s="7" t="s">
        <v>8021</v>
      </c>
      <c r="C4327" s="4" t="s">
        <v>8013</v>
      </c>
      <c r="D4327" s="4" t="s">
        <v>15848</v>
      </c>
    </row>
    <row r="4328" spans="1:4" x14ac:dyDescent="0.35">
      <c r="A4328" s="7" t="s">
        <v>7584</v>
      </c>
      <c r="B4328" s="7" t="s">
        <v>8022</v>
      </c>
      <c r="C4328" s="4" t="s">
        <v>8013</v>
      </c>
      <c r="D4328" s="4" t="s">
        <v>15848</v>
      </c>
    </row>
    <row r="4329" spans="1:4" x14ac:dyDescent="0.35">
      <c r="A4329" s="7" t="s">
        <v>7584</v>
      </c>
      <c r="B4329" s="7" t="s">
        <v>8023</v>
      </c>
      <c r="C4329" s="4" t="s">
        <v>8013</v>
      </c>
      <c r="D4329" s="4" t="s">
        <v>15848</v>
      </c>
    </row>
    <row r="4330" spans="1:4" x14ac:dyDescent="0.35">
      <c r="A4330" s="7" t="s">
        <v>7584</v>
      </c>
      <c r="B4330" s="7" t="s">
        <v>8024</v>
      </c>
      <c r="C4330" s="4" t="s">
        <v>8013</v>
      </c>
      <c r="D4330" s="4" t="s">
        <v>15848</v>
      </c>
    </row>
    <row r="4331" spans="1:4" x14ac:dyDescent="0.35">
      <c r="A4331" s="7" t="s">
        <v>7584</v>
      </c>
      <c r="B4331" s="7" t="s">
        <v>8025</v>
      </c>
      <c r="C4331" s="4" t="s">
        <v>8013</v>
      </c>
      <c r="D4331" s="4" t="s">
        <v>15848</v>
      </c>
    </row>
    <row r="4332" spans="1:4" x14ac:dyDescent="0.35">
      <c r="A4332" s="7" t="s">
        <v>7584</v>
      </c>
      <c r="B4332" s="7" t="s">
        <v>8026</v>
      </c>
      <c r="C4332" s="4" t="s">
        <v>8013</v>
      </c>
      <c r="D4332" s="4" t="s">
        <v>15848</v>
      </c>
    </row>
    <row r="4333" spans="1:4" x14ac:dyDescent="0.35">
      <c r="A4333" s="7" t="s">
        <v>7584</v>
      </c>
      <c r="B4333" s="7" t="s">
        <v>8027</v>
      </c>
      <c r="C4333" s="4" t="s">
        <v>8013</v>
      </c>
      <c r="D4333" s="4" t="s">
        <v>15848</v>
      </c>
    </row>
    <row r="4334" spans="1:4" x14ac:dyDescent="0.35">
      <c r="A4334" s="7" t="s">
        <v>7584</v>
      </c>
      <c r="B4334" s="7" t="s">
        <v>8028</v>
      </c>
      <c r="C4334" s="4" t="s">
        <v>8013</v>
      </c>
      <c r="D4334" s="4" t="s">
        <v>15848</v>
      </c>
    </row>
    <row r="4335" spans="1:4" x14ac:dyDescent="0.35">
      <c r="A4335" s="7" t="s">
        <v>7584</v>
      </c>
      <c r="B4335" s="7" t="s">
        <v>8029</v>
      </c>
      <c r="C4335" s="4" t="s">
        <v>8013</v>
      </c>
      <c r="D4335" s="4" t="s">
        <v>15848</v>
      </c>
    </row>
    <row r="4336" spans="1:4" x14ac:dyDescent="0.35">
      <c r="A4336" s="7" t="s">
        <v>7584</v>
      </c>
      <c r="B4336" s="7">
        <v>6290</v>
      </c>
      <c r="C4336" s="4" t="s">
        <v>8013</v>
      </c>
      <c r="D4336" s="4" t="s">
        <v>15848</v>
      </c>
    </row>
    <row r="4337" spans="1:4" x14ac:dyDescent="0.35">
      <c r="A4337" s="7" t="s">
        <v>7584</v>
      </c>
      <c r="B4337" s="7" t="s">
        <v>8031</v>
      </c>
      <c r="C4337" s="4" t="s">
        <v>8013</v>
      </c>
      <c r="D4337" s="4" t="s">
        <v>15848</v>
      </c>
    </row>
    <row r="4338" spans="1:4" x14ac:dyDescent="0.35">
      <c r="A4338" s="7" t="s">
        <v>7584</v>
      </c>
      <c r="B4338" s="7" t="s">
        <v>8032</v>
      </c>
      <c r="C4338" s="4" t="s">
        <v>8013</v>
      </c>
      <c r="D4338" s="4" t="s">
        <v>15848</v>
      </c>
    </row>
    <row r="4339" spans="1:4" x14ac:dyDescent="0.35">
      <c r="A4339" s="7" t="s">
        <v>7584</v>
      </c>
      <c r="B4339" s="7" t="s">
        <v>8033</v>
      </c>
      <c r="C4339" s="4" t="s">
        <v>8013</v>
      </c>
      <c r="D4339" s="4" t="s">
        <v>15848</v>
      </c>
    </row>
    <row r="4340" spans="1:4" x14ac:dyDescent="0.35">
      <c r="A4340" s="7" t="s">
        <v>7584</v>
      </c>
      <c r="B4340" s="7" t="s">
        <v>8034</v>
      </c>
      <c r="C4340" s="4" t="s">
        <v>8013</v>
      </c>
      <c r="D4340" s="4" t="s">
        <v>15848</v>
      </c>
    </row>
    <row r="4341" spans="1:4" x14ac:dyDescent="0.35">
      <c r="A4341" s="7" t="s">
        <v>7584</v>
      </c>
      <c r="B4341" s="7" t="s">
        <v>8035</v>
      </c>
      <c r="C4341" s="4" t="s">
        <v>8013</v>
      </c>
      <c r="D4341" s="4" t="s">
        <v>15848</v>
      </c>
    </row>
    <row r="4342" spans="1:4" x14ac:dyDescent="0.35">
      <c r="A4342" s="7" t="s">
        <v>7584</v>
      </c>
      <c r="B4342" s="7" t="s">
        <v>8036</v>
      </c>
      <c r="C4342" s="4" t="s">
        <v>8013</v>
      </c>
      <c r="D4342" s="4" t="s">
        <v>15848</v>
      </c>
    </row>
    <row r="4343" spans="1:4" x14ac:dyDescent="0.35">
      <c r="A4343" s="7" t="s">
        <v>7584</v>
      </c>
      <c r="B4343" s="7" t="s">
        <v>8037</v>
      </c>
      <c r="C4343" s="4" t="s">
        <v>8013</v>
      </c>
      <c r="D4343" s="4" t="s">
        <v>15848</v>
      </c>
    </row>
    <row r="4344" spans="1:4" x14ac:dyDescent="0.35">
      <c r="A4344" s="7" t="s">
        <v>7584</v>
      </c>
      <c r="B4344" s="7" t="s">
        <v>8038</v>
      </c>
      <c r="C4344" s="4" t="s">
        <v>8013</v>
      </c>
      <c r="D4344" s="4" t="s">
        <v>15848</v>
      </c>
    </row>
    <row r="4345" spans="1:4" x14ac:dyDescent="0.35">
      <c r="A4345" s="7" t="s">
        <v>7584</v>
      </c>
      <c r="B4345" s="7" t="s">
        <v>8039</v>
      </c>
      <c r="C4345" s="4" t="s">
        <v>8013</v>
      </c>
      <c r="D4345" s="4" t="s">
        <v>15848</v>
      </c>
    </row>
    <row r="4346" spans="1:4" x14ac:dyDescent="0.35">
      <c r="A4346" s="7" t="s">
        <v>7584</v>
      </c>
      <c r="B4346" s="7" t="s">
        <v>8040</v>
      </c>
      <c r="C4346" s="4" t="s">
        <v>8013</v>
      </c>
      <c r="D4346" s="4" t="s">
        <v>15848</v>
      </c>
    </row>
    <row r="4347" spans="1:4" x14ac:dyDescent="0.35">
      <c r="A4347" s="7" t="s">
        <v>7584</v>
      </c>
      <c r="B4347" s="7" t="s">
        <v>8041</v>
      </c>
      <c r="C4347" s="4" t="s">
        <v>8013</v>
      </c>
      <c r="D4347" s="4" t="s">
        <v>15848</v>
      </c>
    </row>
    <row r="4348" spans="1:4" x14ac:dyDescent="0.35">
      <c r="A4348" s="7" t="s">
        <v>7584</v>
      </c>
      <c r="B4348" s="7" t="s">
        <v>8042</v>
      </c>
      <c r="C4348" s="4" t="s">
        <v>8013</v>
      </c>
      <c r="D4348" s="4" t="s">
        <v>15848</v>
      </c>
    </row>
    <row r="4349" spans="1:4" x14ac:dyDescent="0.35">
      <c r="A4349" s="7" t="s">
        <v>7584</v>
      </c>
      <c r="B4349" s="7" t="s">
        <v>8043</v>
      </c>
      <c r="C4349" s="4" t="s">
        <v>8013</v>
      </c>
      <c r="D4349" s="4" t="s">
        <v>15848</v>
      </c>
    </row>
    <row r="4350" spans="1:4" x14ac:dyDescent="0.35">
      <c r="A4350" s="7" t="s">
        <v>7584</v>
      </c>
      <c r="B4350" s="7" t="s">
        <v>15849</v>
      </c>
      <c r="C4350" s="4" t="s">
        <v>8013</v>
      </c>
      <c r="D4350" s="4" t="s">
        <v>15848</v>
      </c>
    </row>
    <row r="4351" spans="1:4" x14ac:dyDescent="0.35">
      <c r="A4351" s="7" t="s">
        <v>7584</v>
      </c>
      <c r="B4351" s="7" t="s">
        <v>8044</v>
      </c>
      <c r="C4351" s="4" t="s">
        <v>8013</v>
      </c>
      <c r="D4351" s="4" t="s">
        <v>15848</v>
      </c>
    </row>
    <row r="4352" spans="1:4" x14ac:dyDescent="0.35">
      <c r="A4352" s="7" t="s">
        <v>7584</v>
      </c>
      <c r="B4352" s="7" t="s">
        <v>15850</v>
      </c>
      <c r="C4352" s="4" t="s">
        <v>8013</v>
      </c>
      <c r="D4352" s="4" t="s">
        <v>15848</v>
      </c>
    </row>
    <row r="4353" spans="1:4" x14ac:dyDescent="0.35">
      <c r="A4353" s="7" t="s">
        <v>7584</v>
      </c>
      <c r="B4353" s="7" t="s">
        <v>15851</v>
      </c>
      <c r="C4353" s="4" t="s">
        <v>8013</v>
      </c>
      <c r="D4353" s="4" t="s">
        <v>15848</v>
      </c>
    </row>
    <row r="4354" spans="1:4" x14ac:dyDescent="0.35">
      <c r="A4354" s="7" t="s">
        <v>7584</v>
      </c>
      <c r="B4354" s="7" t="s">
        <v>8045</v>
      </c>
      <c r="C4354" s="4" t="s">
        <v>8013</v>
      </c>
      <c r="D4354" s="4" t="s">
        <v>15848</v>
      </c>
    </row>
    <row r="4355" spans="1:4" x14ac:dyDescent="0.35">
      <c r="A4355" s="7" t="s">
        <v>7584</v>
      </c>
      <c r="B4355" s="7" t="s">
        <v>8046</v>
      </c>
      <c r="C4355" s="4" t="s">
        <v>8013</v>
      </c>
      <c r="D4355" s="4" t="s">
        <v>15848</v>
      </c>
    </row>
    <row r="4356" spans="1:4" x14ac:dyDescent="0.35">
      <c r="A4356" s="7" t="s">
        <v>7584</v>
      </c>
      <c r="B4356" s="7" t="s">
        <v>8047</v>
      </c>
      <c r="C4356" s="4" t="s">
        <v>8013</v>
      </c>
      <c r="D4356" s="4" t="s">
        <v>15848</v>
      </c>
    </row>
    <row r="4357" spans="1:4" x14ac:dyDescent="0.35">
      <c r="A4357" s="7" t="s">
        <v>7584</v>
      </c>
      <c r="B4357" s="7" t="s">
        <v>8048</v>
      </c>
      <c r="C4357" s="4" t="s">
        <v>8013</v>
      </c>
      <c r="D4357" s="4" t="s">
        <v>15848</v>
      </c>
    </row>
    <row r="4358" spans="1:4" x14ac:dyDescent="0.35">
      <c r="A4358" s="7" t="s">
        <v>7584</v>
      </c>
      <c r="B4358" s="7" t="s">
        <v>8049</v>
      </c>
      <c r="C4358" s="4" t="s">
        <v>8013</v>
      </c>
      <c r="D4358" s="4" t="s">
        <v>15848</v>
      </c>
    </row>
    <row r="4359" spans="1:4" x14ac:dyDescent="0.35">
      <c r="A4359" s="7" t="s">
        <v>7584</v>
      </c>
      <c r="B4359" s="7" t="s">
        <v>8050</v>
      </c>
      <c r="C4359" s="4" t="s">
        <v>8013</v>
      </c>
      <c r="D4359" s="4" t="s">
        <v>15848</v>
      </c>
    </row>
    <row r="4360" spans="1:4" x14ac:dyDescent="0.35">
      <c r="A4360" s="7" t="s">
        <v>7584</v>
      </c>
      <c r="B4360" s="7" t="s">
        <v>8051</v>
      </c>
      <c r="C4360" s="4" t="s">
        <v>8013</v>
      </c>
      <c r="D4360" s="4" t="s">
        <v>15848</v>
      </c>
    </row>
    <row r="4361" spans="1:4" x14ac:dyDescent="0.35">
      <c r="A4361" s="7" t="s">
        <v>7584</v>
      </c>
      <c r="B4361" s="7" t="s">
        <v>8052</v>
      </c>
      <c r="C4361" s="4" t="s">
        <v>8013</v>
      </c>
      <c r="D4361" s="4" t="s">
        <v>15848</v>
      </c>
    </row>
    <row r="4362" spans="1:4" x14ac:dyDescent="0.35">
      <c r="A4362" s="7" t="s">
        <v>7584</v>
      </c>
      <c r="B4362" s="7" t="s">
        <v>8053</v>
      </c>
      <c r="C4362" s="4" t="s">
        <v>8013</v>
      </c>
      <c r="D4362" s="4" t="s">
        <v>15848</v>
      </c>
    </row>
    <row r="4363" spans="1:4" x14ac:dyDescent="0.35">
      <c r="A4363" s="7" t="s">
        <v>7584</v>
      </c>
      <c r="B4363" s="7" t="s">
        <v>8054</v>
      </c>
      <c r="C4363" s="4" t="s">
        <v>8013</v>
      </c>
      <c r="D4363" s="4" t="s">
        <v>15848</v>
      </c>
    </row>
    <row r="4364" spans="1:4" x14ac:dyDescent="0.35">
      <c r="A4364" s="7" t="s">
        <v>7584</v>
      </c>
      <c r="B4364" s="7" t="s">
        <v>8055</v>
      </c>
      <c r="C4364" s="4" t="s">
        <v>8013</v>
      </c>
      <c r="D4364" s="4" t="s">
        <v>15848</v>
      </c>
    </row>
    <row r="4365" spans="1:4" x14ac:dyDescent="0.35">
      <c r="A4365" s="7" t="s">
        <v>7584</v>
      </c>
      <c r="B4365" s="7" t="s">
        <v>8056</v>
      </c>
      <c r="C4365" s="4" t="s">
        <v>8013</v>
      </c>
      <c r="D4365" s="4" t="s">
        <v>15848</v>
      </c>
    </row>
    <row r="4366" spans="1:4" x14ac:dyDescent="0.35">
      <c r="A4366" s="7" t="s">
        <v>7584</v>
      </c>
      <c r="B4366" s="7" t="s">
        <v>8057</v>
      </c>
      <c r="C4366" s="4" t="s">
        <v>8013</v>
      </c>
      <c r="D4366" s="4" t="s">
        <v>15848</v>
      </c>
    </row>
    <row r="4367" spans="1:4" x14ac:dyDescent="0.35">
      <c r="A4367" s="7" t="s">
        <v>7584</v>
      </c>
      <c r="B4367" s="7" t="s">
        <v>8058</v>
      </c>
      <c r="C4367" s="4" t="s">
        <v>8013</v>
      </c>
      <c r="D4367" s="4" t="s">
        <v>15848</v>
      </c>
    </row>
    <row r="4368" spans="1:4" x14ac:dyDescent="0.35">
      <c r="A4368" s="7" t="s">
        <v>7584</v>
      </c>
      <c r="B4368" s="7" t="s">
        <v>8059</v>
      </c>
      <c r="C4368" s="4" t="s">
        <v>8013</v>
      </c>
      <c r="D4368" s="4" t="s">
        <v>15848</v>
      </c>
    </row>
    <row r="4369" spans="1:4" x14ac:dyDescent="0.35">
      <c r="A4369" s="7" t="s">
        <v>7584</v>
      </c>
      <c r="B4369" s="7" t="s">
        <v>32</v>
      </c>
      <c r="C4369" s="4" t="s">
        <v>8013</v>
      </c>
      <c r="D4369" s="4" t="s">
        <v>15848</v>
      </c>
    </row>
    <row r="4370" spans="1:4" x14ac:dyDescent="0.35">
      <c r="A4370" s="7" t="s">
        <v>7584</v>
      </c>
      <c r="B4370" s="7" t="s">
        <v>8060</v>
      </c>
      <c r="C4370" s="4" t="s">
        <v>8013</v>
      </c>
      <c r="D4370" s="4" t="s">
        <v>15848</v>
      </c>
    </row>
    <row r="4371" spans="1:4" x14ac:dyDescent="0.35">
      <c r="A4371" s="7" t="s">
        <v>7584</v>
      </c>
      <c r="B4371" s="7" t="s">
        <v>8061</v>
      </c>
      <c r="C4371" s="4" t="s">
        <v>8013</v>
      </c>
      <c r="D4371" s="4" t="s">
        <v>15848</v>
      </c>
    </row>
    <row r="4372" spans="1:4" x14ac:dyDescent="0.35">
      <c r="A4372" s="7" t="s">
        <v>7584</v>
      </c>
      <c r="B4372" s="7" t="s">
        <v>8062</v>
      </c>
      <c r="C4372" s="4" t="s">
        <v>8013</v>
      </c>
      <c r="D4372" s="4" t="s">
        <v>15848</v>
      </c>
    </row>
    <row r="4373" spans="1:4" x14ac:dyDescent="0.35">
      <c r="A4373" s="7" t="s">
        <v>7584</v>
      </c>
      <c r="B4373" s="7" t="s">
        <v>8063</v>
      </c>
      <c r="C4373" s="4" t="s">
        <v>8013</v>
      </c>
      <c r="D4373" s="4" t="s">
        <v>15848</v>
      </c>
    </row>
    <row r="4374" spans="1:4" x14ac:dyDescent="0.35">
      <c r="A4374" s="7" t="s">
        <v>7584</v>
      </c>
      <c r="B4374" s="7" t="s">
        <v>8064</v>
      </c>
      <c r="C4374" s="4" t="s">
        <v>8013</v>
      </c>
      <c r="D4374" s="4" t="s">
        <v>15848</v>
      </c>
    </row>
    <row r="4375" spans="1:4" x14ac:dyDescent="0.35">
      <c r="A4375" s="7" t="s">
        <v>7584</v>
      </c>
      <c r="B4375" s="7" t="s">
        <v>8065</v>
      </c>
      <c r="C4375" s="4" t="s">
        <v>8013</v>
      </c>
      <c r="D4375" s="4" t="s">
        <v>15848</v>
      </c>
    </row>
    <row r="4376" spans="1:4" x14ac:dyDescent="0.35">
      <c r="A4376" s="7" t="s">
        <v>7584</v>
      </c>
      <c r="B4376" s="7" t="s">
        <v>14165</v>
      </c>
      <c r="C4376" s="4" t="s">
        <v>8013</v>
      </c>
      <c r="D4376" s="4" t="s">
        <v>15848</v>
      </c>
    </row>
    <row r="4377" spans="1:4" x14ac:dyDescent="0.35">
      <c r="A4377" s="7" t="s">
        <v>7584</v>
      </c>
      <c r="B4377" s="7" t="s">
        <v>8066</v>
      </c>
      <c r="C4377" s="4" t="s">
        <v>8013</v>
      </c>
      <c r="D4377" s="4" t="s">
        <v>15848</v>
      </c>
    </row>
    <row r="4378" spans="1:4" x14ac:dyDescent="0.35">
      <c r="A4378" s="7" t="s">
        <v>7584</v>
      </c>
      <c r="B4378" s="7" t="s">
        <v>8067</v>
      </c>
      <c r="C4378" s="4" t="s">
        <v>8013</v>
      </c>
      <c r="D4378" s="4" t="s">
        <v>15848</v>
      </c>
    </row>
    <row r="4379" spans="1:4" x14ac:dyDescent="0.35">
      <c r="A4379" s="7" t="s">
        <v>7584</v>
      </c>
      <c r="B4379" s="7" t="s">
        <v>14166</v>
      </c>
      <c r="C4379" s="4" t="s">
        <v>8013</v>
      </c>
      <c r="D4379" s="4" t="s">
        <v>15848</v>
      </c>
    </row>
    <row r="4380" spans="1:4" x14ac:dyDescent="0.35">
      <c r="A4380" s="7" t="s">
        <v>7584</v>
      </c>
      <c r="B4380" s="7" t="s">
        <v>8068</v>
      </c>
      <c r="C4380" s="4" t="s">
        <v>8013</v>
      </c>
      <c r="D4380" s="4" t="s">
        <v>15848</v>
      </c>
    </row>
    <row r="4381" spans="1:4" x14ac:dyDescent="0.35">
      <c r="A4381" s="7" t="s">
        <v>7584</v>
      </c>
      <c r="B4381" s="7" t="s">
        <v>8069</v>
      </c>
      <c r="C4381" s="4" t="s">
        <v>8013</v>
      </c>
      <c r="D4381" s="4" t="s">
        <v>15848</v>
      </c>
    </row>
    <row r="4382" spans="1:4" x14ac:dyDescent="0.35">
      <c r="A4382" s="7" t="s">
        <v>7584</v>
      </c>
      <c r="B4382" s="7" t="s">
        <v>8070</v>
      </c>
      <c r="C4382" s="4" t="s">
        <v>8013</v>
      </c>
      <c r="D4382" s="4" t="s">
        <v>15848</v>
      </c>
    </row>
    <row r="4383" spans="1:4" x14ac:dyDescent="0.35">
      <c r="A4383" s="7" t="s">
        <v>7584</v>
      </c>
      <c r="B4383" s="7" t="s">
        <v>8071</v>
      </c>
      <c r="C4383" s="4" t="s">
        <v>8013</v>
      </c>
      <c r="D4383" s="4" t="s">
        <v>15848</v>
      </c>
    </row>
    <row r="4384" spans="1:4" x14ac:dyDescent="0.35">
      <c r="A4384" s="7" t="s">
        <v>7584</v>
      </c>
      <c r="B4384" s="7" t="s">
        <v>8072</v>
      </c>
      <c r="C4384" s="4" t="s">
        <v>8013</v>
      </c>
      <c r="D4384" s="4" t="s">
        <v>15848</v>
      </c>
    </row>
    <row r="4385" spans="1:4" x14ac:dyDescent="0.35">
      <c r="A4385" s="7" t="s">
        <v>7584</v>
      </c>
      <c r="B4385" s="7" t="s">
        <v>8073</v>
      </c>
      <c r="C4385" s="4" t="s">
        <v>8013</v>
      </c>
      <c r="D4385" s="4" t="s">
        <v>15848</v>
      </c>
    </row>
    <row r="4386" spans="1:4" x14ac:dyDescent="0.35">
      <c r="A4386" s="7" t="s">
        <v>7584</v>
      </c>
      <c r="B4386" s="7" t="s">
        <v>8074</v>
      </c>
      <c r="C4386" s="4" t="s">
        <v>8013</v>
      </c>
      <c r="D4386" s="4" t="s">
        <v>15848</v>
      </c>
    </row>
    <row r="4387" spans="1:4" x14ac:dyDescent="0.35">
      <c r="A4387" s="7" t="s">
        <v>7584</v>
      </c>
      <c r="B4387" s="7" t="s">
        <v>8075</v>
      </c>
      <c r="C4387" s="4" t="s">
        <v>8013</v>
      </c>
      <c r="D4387" s="4" t="s">
        <v>15848</v>
      </c>
    </row>
    <row r="4388" spans="1:4" x14ac:dyDescent="0.35">
      <c r="A4388" s="7" t="s">
        <v>7584</v>
      </c>
      <c r="B4388" s="7" t="s">
        <v>8076</v>
      </c>
      <c r="C4388" s="4" t="s">
        <v>8013</v>
      </c>
      <c r="D4388" s="4" t="s">
        <v>15848</v>
      </c>
    </row>
    <row r="4389" spans="1:4" x14ac:dyDescent="0.35">
      <c r="A4389" s="7" t="s">
        <v>7584</v>
      </c>
      <c r="B4389" s="7">
        <v>6708</v>
      </c>
      <c r="C4389" s="4" t="s">
        <v>7983</v>
      </c>
      <c r="D4389" s="4" t="s">
        <v>15848</v>
      </c>
    </row>
    <row r="4390" spans="1:4" x14ac:dyDescent="0.35">
      <c r="A4390" s="7" t="s">
        <v>7584</v>
      </c>
      <c r="B4390" s="7">
        <v>5230</v>
      </c>
      <c r="C4390" s="4" t="s">
        <v>8013</v>
      </c>
      <c r="D4390" s="4"/>
    </row>
    <row r="4391" spans="1:4" x14ac:dyDescent="0.35">
      <c r="A4391" s="7" t="s">
        <v>7584</v>
      </c>
      <c r="B4391" s="7" t="s">
        <v>8078</v>
      </c>
      <c r="C4391" s="4" t="s">
        <v>8013</v>
      </c>
      <c r="D4391" s="4"/>
    </row>
    <row r="4392" spans="1:4" x14ac:dyDescent="0.35">
      <c r="A4392" s="7" t="s">
        <v>7584</v>
      </c>
      <c r="B4392" s="7" t="s">
        <v>8079</v>
      </c>
      <c r="C4392" s="4" t="s">
        <v>8013</v>
      </c>
      <c r="D4392" s="4"/>
    </row>
    <row r="4393" spans="1:4" x14ac:dyDescent="0.35">
      <c r="A4393" s="7" t="s">
        <v>7584</v>
      </c>
      <c r="B4393" s="7" t="s">
        <v>8080</v>
      </c>
      <c r="C4393" s="4" t="s">
        <v>8013</v>
      </c>
      <c r="D4393" s="4"/>
    </row>
    <row r="4394" spans="1:4" x14ac:dyDescent="0.35">
      <c r="A4394" s="7" t="s">
        <v>7584</v>
      </c>
      <c r="B4394" s="7" t="s">
        <v>8081</v>
      </c>
      <c r="C4394" s="4" t="s">
        <v>8013</v>
      </c>
      <c r="D4394" s="4"/>
    </row>
    <row r="4395" spans="1:4" x14ac:dyDescent="0.35">
      <c r="A4395" s="7" t="s">
        <v>7584</v>
      </c>
      <c r="B4395" s="7" t="s">
        <v>8082</v>
      </c>
      <c r="C4395" s="4" t="s">
        <v>8013</v>
      </c>
      <c r="D4395" s="4"/>
    </row>
    <row r="4396" spans="1:4" x14ac:dyDescent="0.35">
      <c r="A4396" s="7" t="s">
        <v>7584</v>
      </c>
      <c r="B4396" s="7" t="s">
        <v>8083</v>
      </c>
      <c r="C4396" s="4" t="s">
        <v>8013</v>
      </c>
      <c r="D4396" s="4"/>
    </row>
    <row r="4397" spans="1:4" x14ac:dyDescent="0.35">
      <c r="A4397" s="7" t="s">
        <v>7584</v>
      </c>
      <c r="B4397" s="7" t="s">
        <v>8084</v>
      </c>
      <c r="C4397" s="4" t="s">
        <v>8013</v>
      </c>
      <c r="D4397" s="4"/>
    </row>
    <row r="4398" spans="1:4" x14ac:dyDescent="0.35">
      <c r="A4398" s="7" t="s">
        <v>7584</v>
      </c>
      <c r="B4398" s="7" t="s">
        <v>8085</v>
      </c>
      <c r="C4398" s="4" t="s">
        <v>8013</v>
      </c>
      <c r="D4398" s="4"/>
    </row>
    <row r="4399" spans="1:4" x14ac:dyDescent="0.35">
      <c r="A4399" s="7" t="s">
        <v>7584</v>
      </c>
      <c r="B4399" s="7" t="s">
        <v>1406</v>
      </c>
      <c r="C4399" s="4" t="s">
        <v>8013</v>
      </c>
      <c r="D4399" s="4"/>
    </row>
    <row r="4400" spans="1:4" x14ac:dyDescent="0.35">
      <c r="A4400" s="7" t="s">
        <v>7584</v>
      </c>
      <c r="B4400" s="7" t="s">
        <v>8086</v>
      </c>
      <c r="C4400" s="4" t="s">
        <v>8013</v>
      </c>
      <c r="D4400" s="4"/>
    </row>
    <row r="4401" spans="1:4" x14ac:dyDescent="0.35">
      <c r="A4401" s="7" t="s">
        <v>7584</v>
      </c>
      <c r="B4401" s="7" t="s">
        <v>8087</v>
      </c>
      <c r="C4401" s="4" t="s">
        <v>8013</v>
      </c>
      <c r="D4401" s="4"/>
    </row>
    <row r="4402" spans="1:4" x14ac:dyDescent="0.35">
      <c r="A4402" s="7" t="s">
        <v>7584</v>
      </c>
      <c r="B4402" s="7" t="s">
        <v>8088</v>
      </c>
      <c r="C4402" s="4" t="s">
        <v>8013</v>
      </c>
      <c r="D4402" s="4"/>
    </row>
    <row r="4403" spans="1:4" x14ac:dyDescent="0.35">
      <c r="A4403" s="7" t="s">
        <v>7584</v>
      </c>
      <c r="B4403" s="7" t="s">
        <v>8089</v>
      </c>
      <c r="C4403" s="4" t="s">
        <v>8013</v>
      </c>
      <c r="D4403" s="4"/>
    </row>
    <row r="4404" spans="1:4" x14ac:dyDescent="0.35">
      <c r="A4404" s="7" t="s">
        <v>7584</v>
      </c>
      <c r="B4404" s="7" t="s">
        <v>1515</v>
      </c>
      <c r="C4404" s="4" t="s">
        <v>8013</v>
      </c>
      <c r="D4404" s="4"/>
    </row>
    <row r="4405" spans="1:4" x14ac:dyDescent="0.35">
      <c r="A4405" s="7" t="s">
        <v>7584</v>
      </c>
      <c r="B4405" s="7" t="s">
        <v>17170</v>
      </c>
      <c r="C4405" s="4" t="s">
        <v>8013</v>
      </c>
      <c r="D4405" s="4"/>
    </row>
    <row r="4406" spans="1:4" x14ac:dyDescent="0.35">
      <c r="A4406" s="7" t="s">
        <v>7584</v>
      </c>
      <c r="B4406" s="7" t="s">
        <v>17171</v>
      </c>
      <c r="C4406" s="4" t="s">
        <v>8013</v>
      </c>
      <c r="D4406" s="4"/>
    </row>
    <row r="4407" spans="1:4" x14ac:dyDescent="0.35">
      <c r="A4407" s="7" t="s">
        <v>7584</v>
      </c>
      <c r="B4407" s="7" t="s">
        <v>8090</v>
      </c>
      <c r="C4407" s="4" t="s">
        <v>8013</v>
      </c>
      <c r="D4407" s="4"/>
    </row>
    <row r="4408" spans="1:4" x14ac:dyDescent="0.35">
      <c r="A4408" s="7" t="s">
        <v>7584</v>
      </c>
      <c r="B4408" s="7" t="s">
        <v>8483</v>
      </c>
      <c r="C4408" s="4" t="s">
        <v>8013</v>
      </c>
      <c r="D4408" s="4"/>
    </row>
    <row r="4409" spans="1:4" x14ac:dyDescent="0.35">
      <c r="A4409" s="7" t="s">
        <v>7584</v>
      </c>
      <c r="B4409" s="7" t="s">
        <v>7724</v>
      </c>
      <c r="C4409" s="4" t="s">
        <v>929</v>
      </c>
      <c r="D4409" s="4"/>
    </row>
    <row r="4410" spans="1:4" x14ac:dyDescent="0.35">
      <c r="A4410" s="7" t="s">
        <v>7584</v>
      </c>
      <c r="B4410" s="7" t="s">
        <v>7725</v>
      </c>
      <c r="C4410" s="4" t="s">
        <v>929</v>
      </c>
      <c r="D4410" s="4"/>
    </row>
    <row r="4411" spans="1:4" x14ac:dyDescent="0.35">
      <c r="A4411" s="7" t="s">
        <v>7584</v>
      </c>
      <c r="B4411" s="7">
        <v>3285</v>
      </c>
      <c r="C4411" s="4" t="s">
        <v>929</v>
      </c>
      <c r="D4411" s="4"/>
    </row>
    <row r="4412" spans="1:4" x14ac:dyDescent="0.35">
      <c r="A4412" s="7" t="s">
        <v>7584</v>
      </c>
      <c r="B4412" s="7" t="s">
        <v>7743</v>
      </c>
      <c r="C4412" s="4" t="s">
        <v>929</v>
      </c>
      <c r="D4412" s="4"/>
    </row>
    <row r="4413" spans="1:4" x14ac:dyDescent="0.35">
      <c r="A4413" s="7" t="s">
        <v>7584</v>
      </c>
      <c r="B4413" s="7" t="s">
        <v>7744</v>
      </c>
      <c r="C4413" s="4" t="s">
        <v>929</v>
      </c>
      <c r="D4413" s="4"/>
    </row>
    <row r="4414" spans="1:4" x14ac:dyDescent="0.35">
      <c r="A4414" s="7" t="s">
        <v>7584</v>
      </c>
      <c r="B4414" s="7" t="s">
        <v>7746</v>
      </c>
      <c r="C4414" s="4" t="s">
        <v>929</v>
      </c>
      <c r="D4414" s="4"/>
    </row>
    <row r="4415" spans="1:4" x14ac:dyDescent="0.35">
      <c r="A4415" s="7" t="s">
        <v>7584</v>
      </c>
      <c r="B4415" s="7" t="s">
        <v>7757</v>
      </c>
      <c r="C4415" s="4" t="s">
        <v>929</v>
      </c>
      <c r="D4415" s="4"/>
    </row>
    <row r="4416" spans="1:4" x14ac:dyDescent="0.35">
      <c r="A4416" s="7" t="s">
        <v>7584</v>
      </c>
      <c r="B4416" s="7" t="s">
        <v>7758</v>
      </c>
      <c r="C4416" s="4" t="s">
        <v>929</v>
      </c>
      <c r="D4416" s="4"/>
    </row>
    <row r="4417" spans="1:4" x14ac:dyDescent="0.35">
      <c r="A4417" s="7" t="s">
        <v>7584</v>
      </c>
      <c r="B4417" s="7" t="s">
        <v>7759</v>
      </c>
      <c r="C4417" s="4" t="s">
        <v>929</v>
      </c>
      <c r="D4417" s="4"/>
    </row>
    <row r="4418" spans="1:4" x14ac:dyDescent="0.35">
      <c r="A4418" s="7" t="s">
        <v>7584</v>
      </c>
      <c r="B4418" s="7" t="s">
        <v>7760</v>
      </c>
      <c r="C4418" s="4" t="s">
        <v>929</v>
      </c>
      <c r="D4418" s="4"/>
    </row>
    <row r="4419" spans="1:4" x14ac:dyDescent="0.35">
      <c r="A4419" s="7" t="s">
        <v>7584</v>
      </c>
      <c r="B4419" s="7" t="s">
        <v>7761</v>
      </c>
      <c r="C4419" s="4" t="s">
        <v>929</v>
      </c>
      <c r="D4419" s="4"/>
    </row>
    <row r="4420" spans="1:4" x14ac:dyDescent="0.35">
      <c r="A4420" s="7" t="s">
        <v>7584</v>
      </c>
      <c r="B4420" s="7" t="s">
        <v>7762</v>
      </c>
      <c r="C4420" s="4" t="s">
        <v>929</v>
      </c>
      <c r="D4420" s="4"/>
    </row>
    <row r="4421" spans="1:4" x14ac:dyDescent="0.35">
      <c r="A4421" s="80" t="s">
        <v>15858</v>
      </c>
      <c r="B4421" s="67">
        <v>3.1</v>
      </c>
      <c r="C4421" s="4"/>
      <c r="D4421" s="4" t="s">
        <v>13935</v>
      </c>
    </row>
    <row r="4422" spans="1:4" x14ac:dyDescent="0.35">
      <c r="A4422" s="80" t="s">
        <v>15858</v>
      </c>
      <c r="B4422" s="67">
        <v>5.0999999999999996</v>
      </c>
      <c r="C4422" s="4"/>
      <c r="D4422" s="4" t="s">
        <v>13935</v>
      </c>
    </row>
    <row r="4423" spans="1:4" x14ac:dyDescent="0.35">
      <c r="A4423" s="80" t="s">
        <v>15858</v>
      </c>
      <c r="B4423" s="67">
        <v>5.0999999999999996</v>
      </c>
      <c r="C4423" s="4"/>
      <c r="D4423" s="4" t="s">
        <v>13935</v>
      </c>
    </row>
    <row r="4424" spans="1:4" x14ac:dyDescent="0.35">
      <c r="A4424" s="80" t="s">
        <v>15858</v>
      </c>
      <c r="B4424" s="67">
        <v>3.1</v>
      </c>
      <c r="C4424" s="4"/>
      <c r="D4424" s="4" t="s">
        <v>13935</v>
      </c>
    </row>
    <row r="4425" spans="1:4" x14ac:dyDescent="0.35">
      <c r="A4425" s="80" t="s">
        <v>15858</v>
      </c>
      <c r="B4425" s="67">
        <v>3</v>
      </c>
      <c r="C4425" s="4"/>
      <c r="D4425" s="4" t="s">
        <v>13935</v>
      </c>
    </row>
    <row r="4426" spans="1:4" x14ac:dyDescent="0.35">
      <c r="A4426" s="80" t="s">
        <v>15858</v>
      </c>
      <c r="B4426" s="67">
        <v>1</v>
      </c>
      <c r="C4426" s="4"/>
      <c r="D4426" s="4" t="s">
        <v>13935</v>
      </c>
    </row>
    <row r="4427" spans="1:4" x14ac:dyDescent="0.35">
      <c r="A4427" s="4" t="s">
        <v>8132</v>
      </c>
      <c r="B4427" s="4" t="s">
        <v>17172</v>
      </c>
      <c r="C4427" s="4" t="s">
        <v>16</v>
      </c>
      <c r="D4427" s="4" t="s">
        <v>1916</v>
      </c>
    </row>
    <row r="4428" spans="1:4" x14ac:dyDescent="0.35">
      <c r="A4428" s="4" t="s">
        <v>8136</v>
      </c>
      <c r="B4428" s="4" t="s">
        <v>8137</v>
      </c>
      <c r="C4428" s="4" t="s">
        <v>16</v>
      </c>
      <c r="D4428" s="4" t="s">
        <v>1916</v>
      </c>
    </row>
    <row r="4429" spans="1:4" x14ac:dyDescent="0.35">
      <c r="A4429" s="4" t="s">
        <v>8136</v>
      </c>
      <c r="B4429" s="4" t="s">
        <v>8138</v>
      </c>
      <c r="C4429" s="4" t="s">
        <v>16</v>
      </c>
      <c r="D4429" s="4" t="s">
        <v>1916</v>
      </c>
    </row>
    <row r="4430" spans="1:4" x14ac:dyDescent="0.35">
      <c r="A4430" s="4" t="s">
        <v>8136</v>
      </c>
      <c r="B4430" s="4" t="s">
        <v>8139</v>
      </c>
      <c r="C4430" s="4" t="s">
        <v>16</v>
      </c>
      <c r="D4430" s="4" t="s">
        <v>1916</v>
      </c>
    </row>
    <row r="4431" spans="1:4" x14ac:dyDescent="0.35">
      <c r="A4431" s="4" t="s">
        <v>8136</v>
      </c>
      <c r="B4431" s="4" t="s">
        <v>8140</v>
      </c>
      <c r="C4431" s="4" t="s">
        <v>16</v>
      </c>
      <c r="D4431" s="4" t="s">
        <v>1916</v>
      </c>
    </row>
    <row r="4432" spans="1:4" x14ac:dyDescent="0.35">
      <c r="A4432" s="4" t="s">
        <v>8136</v>
      </c>
      <c r="B4432" s="4" t="s">
        <v>8141</v>
      </c>
      <c r="C4432" s="4" t="s">
        <v>16</v>
      </c>
      <c r="D4432" s="4" t="s">
        <v>1916</v>
      </c>
    </row>
    <row r="4433" spans="1:4" x14ac:dyDescent="0.35">
      <c r="A4433" s="4" t="s">
        <v>8136</v>
      </c>
      <c r="B4433" s="4" t="s">
        <v>8142</v>
      </c>
      <c r="C4433" s="4" t="s">
        <v>16</v>
      </c>
      <c r="D4433" s="4" t="s">
        <v>1916</v>
      </c>
    </row>
    <row r="4434" spans="1:4" x14ac:dyDescent="0.35">
      <c r="A4434" s="4" t="s">
        <v>8136</v>
      </c>
      <c r="B4434" s="4" t="s">
        <v>8143</v>
      </c>
      <c r="C4434" s="4" t="s">
        <v>16</v>
      </c>
      <c r="D4434" s="4" t="s">
        <v>1916</v>
      </c>
    </row>
    <row r="4435" spans="1:4" x14ac:dyDescent="0.35">
      <c r="A4435" s="4" t="s">
        <v>8136</v>
      </c>
      <c r="B4435" s="4" t="s">
        <v>8144</v>
      </c>
      <c r="C4435" s="4" t="s">
        <v>16</v>
      </c>
      <c r="D4435" s="4" t="s">
        <v>1916</v>
      </c>
    </row>
    <row r="4436" spans="1:4" x14ac:dyDescent="0.35">
      <c r="A4436" s="4" t="s">
        <v>8136</v>
      </c>
      <c r="B4436" s="4" t="s">
        <v>8146</v>
      </c>
      <c r="C4436" s="4" t="s">
        <v>16</v>
      </c>
      <c r="D4436" s="4" t="s">
        <v>1916</v>
      </c>
    </row>
    <row r="4437" spans="1:4" x14ac:dyDescent="0.35">
      <c r="A4437" s="4" t="s">
        <v>8136</v>
      </c>
      <c r="B4437" s="4" t="s">
        <v>15859</v>
      </c>
      <c r="C4437" s="4" t="s">
        <v>16</v>
      </c>
      <c r="D4437" s="4" t="s">
        <v>1916</v>
      </c>
    </row>
    <row r="4438" spans="1:4" x14ac:dyDescent="0.35">
      <c r="A4438" s="4" t="s">
        <v>8136</v>
      </c>
      <c r="B4438" s="4" t="s">
        <v>8148</v>
      </c>
      <c r="C4438" s="4" t="s">
        <v>16</v>
      </c>
      <c r="D4438" s="4" t="s">
        <v>1916</v>
      </c>
    </row>
    <row r="4439" spans="1:4" x14ac:dyDescent="0.35">
      <c r="A4439" s="4" t="s">
        <v>8136</v>
      </c>
      <c r="B4439" s="4" t="s">
        <v>8149</v>
      </c>
      <c r="C4439" s="4" t="s">
        <v>16</v>
      </c>
      <c r="D4439" s="4" t="s">
        <v>1916</v>
      </c>
    </row>
    <row r="4440" spans="1:4" x14ac:dyDescent="0.35">
      <c r="A4440" s="4" t="s">
        <v>8136</v>
      </c>
      <c r="B4440" s="4" t="s">
        <v>8150</v>
      </c>
      <c r="C4440" s="4" t="s">
        <v>16</v>
      </c>
      <c r="D4440" s="4" t="s">
        <v>1916</v>
      </c>
    </row>
    <row r="4441" spans="1:4" x14ac:dyDescent="0.35">
      <c r="A4441" s="4" t="s">
        <v>8136</v>
      </c>
      <c r="B4441" s="4" t="s">
        <v>8151</v>
      </c>
      <c r="C4441" s="4" t="s">
        <v>16</v>
      </c>
      <c r="D4441" s="4" t="s">
        <v>1916</v>
      </c>
    </row>
    <row r="4442" spans="1:4" x14ac:dyDescent="0.35">
      <c r="A4442" s="4" t="s">
        <v>8136</v>
      </c>
      <c r="B4442" s="4" t="s">
        <v>8152</v>
      </c>
      <c r="C4442" s="4" t="s">
        <v>16</v>
      </c>
      <c r="D4442" s="4" t="s">
        <v>1916</v>
      </c>
    </row>
    <row r="4443" spans="1:4" x14ac:dyDescent="0.35">
      <c r="A4443" s="4" t="s">
        <v>8136</v>
      </c>
      <c r="B4443" s="4" t="s">
        <v>8153</v>
      </c>
      <c r="C4443" s="4" t="s">
        <v>16</v>
      </c>
      <c r="D4443" s="4" t="s">
        <v>1916</v>
      </c>
    </row>
    <row r="4444" spans="1:4" x14ac:dyDescent="0.35">
      <c r="A4444" s="4" t="s">
        <v>8136</v>
      </c>
      <c r="B4444" s="4" t="s">
        <v>8154</v>
      </c>
      <c r="C4444" s="4" t="s">
        <v>16</v>
      </c>
      <c r="D4444" s="4" t="s">
        <v>1916</v>
      </c>
    </row>
    <row r="4445" spans="1:4" x14ac:dyDescent="0.35">
      <c r="A4445" s="4" t="s">
        <v>8136</v>
      </c>
      <c r="B4445" s="4" t="s">
        <v>8155</v>
      </c>
      <c r="C4445" s="4" t="s">
        <v>16</v>
      </c>
      <c r="D4445" s="4" t="s">
        <v>1916</v>
      </c>
    </row>
    <row r="4446" spans="1:4" x14ac:dyDescent="0.35">
      <c r="A4446" s="4" t="s">
        <v>8136</v>
      </c>
      <c r="B4446" s="4" t="s">
        <v>8156</v>
      </c>
      <c r="C4446" s="4" t="s">
        <v>16</v>
      </c>
      <c r="D4446" s="4" t="s">
        <v>1916</v>
      </c>
    </row>
    <row r="4447" spans="1:4" x14ac:dyDescent="0.35">
      <c r="A4447" s="4" t="s">
        <v>8136</v>
      </c>
      <c r="B4447" s="4" t="s">
        <v>8157</v>
      </c>
      <c r="C4447" s="4" t="s">
        <v>16</v>
      </c>
      <c r="D4447" s="4" t="s">
        <v>1916</v>
      </c>
    </row>
    <row r="4448" spans="1:4" x14ac:dyDescent="0.35">
      <c r="A4448" s="4" t="s">
        <v>8136</v>
      </c>
      <c r="B4448" s="4" t="s">
        <v>8158</v>
      </c>
      <c r="C4448" s="4" t="s">
        <v>16</v>
      </c>
      <c r="D4448" s="4" t="s">
        <v>1916</v>
      </c>
    </row>
    <row r="4449" spans="1:4" x14ac:dyDescent="0.35">
      <c r="A4449" s="4" t="s">
        <v>8136</v>
      </c>
      <c r="B4449" s="4" t="s">
        <v>8159</v>
      </c>
      <c r="C4449" s="4" t="s">
        <v>16</v>
      </c>
      <c r="D4449" s="4" t="s">
        <v>1916</v>
      </c>
    </row>
    <row r="4450" spans="1:4" x14ac:dyDescent="0.35">
      <c r="A4450" s="4" t="s">
        <v>8136</v>
      </c>
      <c r="B4450" s="4" t="s">
        <v>8160</v>
      </c>
      <c r="C4450" s="4" t="s">
        <v>16</v>
      </c>
      <c r="D4450" s="4" t="s">
        <v>1916</v>
      </c>
    </row>
    <row r="4451" spans="1:4" x14ac:dyDescent="0.35">
      <c r="A4451" s="4" t="s">
        <v>8136</v>
      </c>
      <c r="B4451" s="4" t="s">
        <v>8161</v>
      </c>
      <c r="C4451" s="4" t="s">
        <v>16</v>
      </c>
      <c r="D4451" s="4" t="s">
        <v>1916</v>
      </c>
    </row>
    <row r="4452" spans="1:4" x14ac:dyDescent="0.35">
      <c r="A4452" s="4" t="s">
        <v>8136</v>
      </c>
      <c r="B4452" s="4" t="s">
        <v>8162</v>
      </c>
      <c r="C4452" s="4" t="s">
        <v>16</v>
      </c>
      <c r="D4452" s="4" t="s">
        <v>1916</v>
      </c>
    </row>
    <row r="4453" spans="1:4" x14ac:dyDescent="0.35">
      <c r="A4453" s="4" t="s">
        <v>8136</v>
      </c>
      <c r="B4453" s="4" t="s">
        <v>8163</v>
      </c>
      <c r="C4453" s="4" t="s">
        <v>16</v>
      </c>
      <c r="D4453" s="4" t="s">
        <v>1916</v>
      </c>
    </row>
    <row r="4454" spans="1:4" x14ac:dyDescent="0.35">
      <c r="A4454" s="4" t="s">
        <v>8136</v>
      </c>
      <c r="B4454" s="4" t="s">
        <v>8164</v>
      </c>
      <c r="C4454" s="4" t="s">
        <v>16</v>
      </c>
      <c r="D4454" s="4" t="s">
        <v>1916</v>
      </c>
    </row>
    <row r="4455" spans="1:4" x14ac:dyDescent="0.35">
      <c r="A4455" s="4" t="s">
        <v>8136</v>
      </c>
      <c r="B4455" s="4" t="s">
        <v>8165</v>
      </c>
      <c r="C4455" s="4" t="s">
        <v>16</v>
      </c>
      <c r="D4455" s="4" t="s">
        <v>1916</v>
      </c>
    </row>
    <row r="4456" spans="1:4" x14ac:dyDescent="0.35">
      <c r="A4456" s="4" t="s">
        <v>8136</v>
      </c>
      <c r="B4456" s="4" t="s">
        <v>8166</v>
      </c>
      <c r="C4456" s="4" t="s">
        <v>16</v>
      </c>
      <c r="D4456" s="4" t="s">
        <v>1916</v>
      </c>
    </row>
    <row r="4457" spans="1:4" x14ac:dyDescent="0.35">
      <c r="A4457" s="4" t="s">
        <v>8136</v>
      </c>
      <c r="B4457" s="4" t="s">
        <v>8167</v>
      </c>
      <c r="C4457" s="4" t="s">
        <v>16</v>
      </c>
      <c r="D4457" s="4" t="s">
        <v>1916</v>
      </c>
    </row>
    <row r="4458" spans="1:4" x14ac:dyDescent="0.35">
      <c r="A4458" s="4" t="s">
        <v>8136</v>
      </c>
      <c r="B4458" s="4" t="s">
        <v>8168</v>
      </c>
      <c r="C4458" s="4" t="s">
        <v>16</v>
      </c>
      <c r="D4458" s="4" t="s">
        <v>1916</v>
      </c>
    </row>
    <row r="4459" spans="1:4" x14ac:dyDescent="0.35">
      <c r="A4459" s="4" t="s">
        <v>8136</v>
      </c>
      <c r="B4459" s="4" t="s">
        <v>8169</v>
      </c>
      <c r="C4459" s="4" t="s">
        <v>16</v>
      </c>
      <c r="D4459" s="4" t="s">
        <v>1916</v>
      </c>
    </row>
    <row r="4460" spans="1:4" x14ac:dyDescent="0.35">
      <c r="A4460" s="4" t="s">
        <v>8136</v>
      </c>
      <c r="B4460" s="4" t="s">
        <v>8170</v>
      </c>
      <c r="C4460" s="4" t="s">
        <v>16</v>
      </c>
      <c r="D4460" s="4" t="s">
        <v>1916</v>
      </c>
    </row>
    <row r="4461" spans="1:4" x14ac:dyDescent="0.35">
      <c r="A4461" s="4" t="s">
        <v>8136</v>
      </c>
      <c r="B4461" s="4" t="s">
        <v>8171</v>
      </c>
      <c r="C4461" s="4" t="s">
        <v>16</v>
      </c>
      <c r="D4461" s="4" t="s">
        <v>1916</v>
      </c>
    </row>
    <row r="4462" spans="1:4" x14ac:dyDescent="0.35">
      <c r="A4462" s="4" t="s">
        <v>8136</v>
      </c>
      <c r="B4462" s="4" t="s">
        <v>8145</v>
      </c>
      <c r="C4462" s="4" t="s">
        <v>16</v>
      </c>
      <c r="D4462" s="4"/>
    </row>
    <row r="4463" spans="1:4" x14ac:dyDescent="0.35">
      <c r="A4463" s="61" t="s">
        <v>8136</v>
      </c>
      <c r="B4463" s="4" t="s">
        <v>17173</v>
      </c>
      <c r="C4463" s="4" t="s">
        <v>16</v>
      </c>
      <c r="D4463" s="4"/>
    </row>
    <row r="4464" spans="1:4" x14ac:dyDescent="0.35">
      <c r="A4464" s="80" t="s">
        <v>8173</v>
      </c>
      <c r="B4464" s="67" t="s">
        <v>2413</v>
      </c>
      <c r="C4464" s="4"/>
      <c r="D4464" s="4" t="s">
        <v>13935</v>
      </c>
    </row>
    <row r="4465" spans="1:4" x14ac:dyDescent="0.35">
      <c r="A4465" s="80" t="s">
        <v>8173</v>
      </c>
      <c r="B4465" s="67" t="s">
        <v>15860</v>
      </c>
      <c r="C4465" s="4"/>
      <c r="D4465" s="4" t="s">
        <v>13935</v>
      </c>
    </row>
    <row r="4466" spans="1:4" x14ac:dyDescent="0.35">
      <c r="A4466" s="80" t="s">
        <v>8173</v>
      </c>
      <c r="B4466" s="67" t="s">
        <v>15861</v>
      </c>
      <c r="C4466" s="4"/>
      <c r="D4466" s="4" t="s">
        <v>13935</v>
      </c>
    </row>
    <row r="4467" spans="1:4" x14ac:dyDescent="0.35">
      <c r="A4467" s="80" t="s">
        <v>8173</v>
      </c>
      <c r="B4467" s="67" t="s">
        <v>7544</v>
      </c>
      <c r="C4467" s="4"/>
      <c r="D4467" s="4" t="s">
        <v>13935</v>
      </c>
    </row>
    <row r="4468" spans="1:4" x14ac:dyDescent="0.35">
      <c r="A4468" s="80" t="s">
        <v>15862</v>
      </c>
      <c r="B4468" s="67" t="s">
        <v>2916</v>
      </c>
      <c r="C4468" s="4"/>
      <c r="D4468" s="4" t="s">
        <v>13935</v>
      </c>
    </row>
    <row r="4469" spans="1:4" x14ac:dyDescent="0.35">
      <c r="A4469" s="80" t="s">
        <v>15862</v>
      </c>
      <c r="B4469" s="67" t="s">
        <v>15863</v>
      </c>
      <c r="C4469" s="4"/>
      <c r="D4469" s="4" t="s">
        <v>13935</v>
      </c>
    </row>
    <row r="4470" spans="1:4" x14ac:dyDescent="0.35">
      <c r="A4470" s="80" t="s">
        <v>15862</v>
      </c>
      <c r="B4470" s="67" t="s">
        <v>283</v>
      </c>
      <c r="C4470" s="4"/>
      <c r="D4470" s="4" t="s">
        <v>13935</v>
      </c>
    </row>
    <row r="4471" spans="1:4" x14ac:dyDescent="0.35">
      <c r="A4471" s="80" t="s">
        <v>15862</v>
      </c>
      <c r="B4471" s="67" t="s">
        <v>13804</v>
      </c>
      <c r="C4471" s="4"/>
      <c r="D4471" s="4" t="s">
        <v>13935</v>
      </c>
    </row>
    <row r="4472" spans="1:4" x14ac:dyDescent="0.35">
      <c r="A4472" s="4" t="s">
        <v>8229</v>
      </c>
      <c r="B4472" s="4" t="s">
        <v>8230</v>
      </c>
      <c r="C4472" s="4" t="s">
        <v>16</v>
      </c>
      <c r="D4472" s="4" t="s">
        <v>1916</v>
      </c>
    </row>
    <row r="4473" spans="1:4" x14ac:dyDescent="0.35">
      <c r="A4473" s="61" t="s">
        <v>8229</v>
      </c>
      <c r="B4473" s="4" t="s">
        <v>8231</v>
      </c>
      <c r="C4473" s="4" t="s">
        <v>16</v>
      </c>
      <c r="D4473" s="4"/>
    </row>
    <row r="4474" spans="1:4" x14ac:dyDescent="0.35">
      <c r="A4474" s="4" t="s">
        <v>8229</v>
      </c>
      <c r="B4474" s="4" t="s">
        <v>8232</v>
      </c>
      <c r="C4474" s="4" t="s">
        <v>16</v>
      </c>
      <c r="D4474" s="4"/>
    </row>
    <row r="4475" spans="1:4" x14ac:dyDescent="0.35">
      <c r="A4475" s="61" t="s">
        <v>8229</v>
      </c>
      <c r="B4475" s="4" t="s">
        <v>8233</v>
      </c>
      <c r="C4475" s="4" t="s">
        <v>16</v>
      </c>
      <c r="D4475" s="4"/>
    </row>
    <row r="4476" spans="1:4" x14ac:dyDescent="0.35">
      <c r="A4476" s="4" t="s">
        <v>8229</v>
      </c>
      <c r="B4476" s="4" t="s">
        <v>8234</v>
      </c>
      <c r="C4476" s="4" t="s">
        <v>16</v>
      </c>
      <c r="D4476" s="4"/>
    </row>
    <row r="4477" spans="1:4" x14ac:dyDescent="0.35">
      <c r="A4477" s="4" t="s">
        <v>8229</v>
      </c>
      <c r="B4477" s="4" t="s">
        <v>8235</v>
      </c>
      <c r="C4477" s="4" t="s">
        <v>16</v>
      </c>
      <c r="D4477" s="4"/>
    </row>
    <row r="4478" spans="1:4" x14ac:dyDescent="0.35">
      <c r="A4478" s="4" t="s">
        <v>4896</v>
      </c>
      <c r="B4478" s="4" t="s">
        <v>8236</v>
      </c>
      <c r="C4478" s="4" t="s">
        <v>16</v>
      </c>
      <c r="D4478" s="4" t="s">
        <v>1916</v>
      </c>
    </row>
    <row r="4479" spans="1:4" x14ac:dyDescent="0.35">
      <c r="A4479" s="4" t="s">
        <v>4896</v>
      </c>
      <c r="B4479" s="4" t="s">
        <v>8237</v>
      </c>
      <c r="C4479" s="4" t="s">
        <v>16</v>
      </c>
      <c r="D4479" s="4" t="s">
        <v>1916</v>
      </c>
    </row>
    <row r="4480" spans="1:4" x14ac:dyDescent="0.35">
      <c r="A4480" s="4" t="s">
        <v>4896</v>
      </c>
      <c r="B4480" s="4" t="s">
        <v>8238</v>
      </c>
      <c r="C4480" s="4" t="s">
        <v>16</v>
      </c>
      <c r="D4480" s="4" t="s">
        <v>1916</v>
      </c>
    </row>
    <row r="4481" spans="1:4" x14ac:dyDescent="0.35">
      <c r="A4481" s="4" t="s">
        <v>4896</v>
      </c>
      <c r="B4481" s="4" t="s">
        <v>8239</v>
      </c>
      <c r="C4481" s="4" t="s">
        <v>16</v>
      </c>
      <c r="D4481" s="4" t="s">
        <v>1916</v>
      </c>
    </row>
    <row r="4482" spans="1:4" x14ac:dyDescent="0.35">
      <c r="A4482" s="7" t="s">
        <v>4896</v>
      </c>
      <c r="B4482" s="7" t="s">
        <v>8242</v>
      </c>
      <c r="C4482" s="4" t="s">
        <v>250</v>
      </c>
      <c r="D4482" s="4" t="s">
        <v>15864</v>
      </c>
    </row>
    <row r="4483" spans="1:4" x14ac:dyDescent="0.35">
      <c r="A4483" s="7" t="s">
        <v>4896</v>
      </c>
      <c r="B4483" s="7" t="s">
        <v>8243</v>
      </c>
      <c r="C4483" s="4" t="s">
        <v>250</v>
      </c>
      <c r="D4483" s="4" t="s">
        <v>15864</v>
      </c>
    </row>
    <row r="4484" spans="1:4" x14ac:dyDescent="0.35">
      <c r="A4484" s="7" t="s">
        <v>4896</v>
      </c>
      <c r="B4484" s="7" t="s">
        <v>8244</v>
      </c>
      <c r="C4484" s="4" t="s">
        <v>250</v>
      </c>
      <c r="D4484" s="4" t="s">
        <v>15864</v>
      </c>
    </row>
    <row r="4485" spans="1:4" x14ac:dyDescent="0.35">
      <c r="A4485" s="7" t="s">
        <v>4896</v>
      </c>
      <c r="B4485" s="7" t="s">
        <v>8245</v>
      </c>
      <c r="C4485" s="4" t="s">
        <v>250</v>
      </c>
      <c r="D4485" s="4" t="s">
        <v>15864</v>
      </c>
    </row>
    <row r="4486" spans="1:4" x14ac:dyDescent="0.35">
      <c r="A4486" s="7" t="s">
        <v>4896</v>
      </c>
      <c r="B4486" s="7" t="s">
        <v>8246</v>
      </c>
      <c r="C4486" s="4" t="s">
        <v>250</v>
      </c>
      <c r="D4486" s="4" t="s">
        <v>15864</v>
      </c>
    </row>
    <row r="4487" spans="1:4" x14ac:dyDescent="0.35">
      <c r="A4487" s="7" t="s">
        <v>4896</v>
      </c>
      <c r="B4487" s="7" t="s">
        <v>8247</v>
      </c>
      <c r="C4487" s="4" t="s">
        <v>250</v>
      </c>
      <c r="D4487" s="4" t="s">
        <v>15864</v>
      </c>
    </row>
    <row r="4488" spans="1:4" x14ac:dyDescent="0.35">
      <c r="A4488" s="7" t="s">
        <v>4896</v>
      </c>
      <c r="B4488" s="7" t="s">
        <v>8248</v>
      </c>
      <c r="C4488" s="4" t="s">
        <v>250</v>
      </c>
      <c r="D4488" s="4" t="s">
        <v>15864</v>
      </c>
    </row>
    <row r="4489" spans="1:4" x14ac:dyDescent="0.35">
      <c r="A4489" s="7" t="s">
        <v>4896</v>
      </c>
      <c r="B4489" s="7" t="s">
        <v>8249</v>
      </c>
      <c r="C4489" s="4" t="s">
        <v>250</v>
      </c>
      <c r="D4489" s="4" t="s">
        <v>15864</v>
      </c>
    </row>
    <row r="4490" spans="1:4" x14ac:dyDescent="0.35">
      <c r="A4490" s="7" t="s">
        <v>4896</v>
      </c>
      <c r="B4490" s="7" t="s">
        <v>8250</v>
      </c>
      <c r="C4490" s="4" t="s">
        <v>250</v>
      </c>
      <c r="D4490" s="4" t="s">
        <v>15864</v>
      </c>
    </row>
    <row r="4491" spans="1:4" x14ac:dyDescent="0.35">
      <c r="A4491" s="7" t="s">
        <v>4896</v>
      </c>
      <c r="B4491" s="7" t="s">
        <v>8251</v>
      </c>
      <c r="C4491" s="4" t="s">
        <v>250</v>
      </c>
      <c r="D4491" s="4" t="s">
        <v>15864</v>
      </c>
    </row>
    <row r="4492" spans="1:4" x14ac:dyDescent="0.35">
      <c r="A4492" s="7" t="s">
        <v>4896</v>
      </c>
      <c r="B4492" s="7" t="s">
        <v>8240</v>
      </c>
      <c r="C4492" s="4" t="s">
        <v>250</v>
      </c>
      <c r="D4492" s="4"/>
    </row>
    <row r="4493" spans="1:4" x14ac:dyDescent="0.35">
      <c r="A4493" s="7" t="s">
        <v>4896</v>
      </c>
      <c r="B4493" s="7" t="s">
        <v>8241</v>
      </c>
      <c r="C4493" s="4" t="s">
        <v>250</v>
      </c>
      <c r="D4493" s="4"/>
    </row>
    <row r="4494" spans="1:4" x14ac:dyDescent="0.35">
      <c r="A4494" s="7" t="s">
        <v>4896</v>
      </c>
      <c r="B4494" s="7" t="s">
        <v>8252</v>
      </c>
      <c r="C4494" s="4" t="s">
        <v>250</v>
      </c>
      <c r="D4494" s="4"/>
    </row>
    <row r="4495" spans="1:4" x14ac:dyDescent="0.35">
      <c r="A4495" s="80" t="s">
        <v>15865</v>
      </c>
      <c r="B4495" s="67" t="s">
        <v>15866</v>
      </c>
      <c r="C4495" s="4"/>
      <c r="D4495" s="4" t="s">
        <v>13935</v>
      </c>
    </row>
    <row r="4496" spans="1:4" x14ac:dyDescent="0.35">
      <c r="A4496" s="80" t="s">
        <v>15867</v>
      </c>
      <c r="B4496" s="67" t="s">
        <v>15868</v>
      </c>
      <c r="C4496" s="4"/>
      <c r="D4496" s="4" t="s">
        <v>13935</v>
      </c>
    </row>
    <row r="4497" spans="1:4" x14ac:dyDescent="0.35">
      <c r="A4497" s="4" t="s">
        <v>8253</v>
      </c>
      <c r="B4497" s="4" t="s">
        <v>8254</v>
      </c>
      <c r="C4497" s="4" t="s">
        <v>16</v>
      </c>
      <c r="D4497" s="4" t="s">
        <v>1916</v>
      </c>
    </row>
    <row r="4498" spans="1:4" x14ac:dyDescent="0.35">
      <c r="A4498" s="4" t="s">
        <v>8253</v>
      </c>
      <c r="B4498" s="4" t="s">
        <v>8255</v>
      </c>
      <c r="C4498" s="4" t="s">
        <v>16</v>
      </c>
      <c r="D4498" s="4" t="s">
        <v>1916</v>
      </c>
    </row>
    <row r="4499" spans="1:4" x14ac:dyDescent="0.35">
      <c r="A4499" s="61" t="s">
        <v>8256</v>
      </c>
      <c r="B4499" s="4" t="s">
        <v>8257</v>
      </c>
      <c r="C4499" s="4" t="s">
        <v>16</v>
      </c>
      <c r="D4499" s="4" t="s">
        <v>1916</v>
      </c>
    </row>
    <row r="4500" spans="1:4" x14ac:dyDescent="0.35">
      <c r="A4500" s="4" t="s">
        <v>8258</v>
      </c>
      <c r="B4500" s="4" t="s">
        <v>8294</v>
      </c>
      <c r="C4500" s="4" t="s">
        <v>16</v>
      </c>
      <c r="D4500" s="4" t="s">
        <v>1916</v>
      </c>
    </row>
    <row r="4501" spans="1:4" x14ac:dyDescent="0.35">
      <c r="A4501" s="4" t="s">
        <v>8258</v>
      </c>
      <c r="B4501" s="4" t="s">
        <v>8299</v>
      </c>
      <c r="C4501" s="4" t="s">
        <v>16</v>
      </c>
      <c r="D4501" s="4" t="s">
        <v>1916</v>
      </c>
    </row>
    <row r="4502" spans="1:4" x14ac:dyDescent="0.35">
      <c r="A4502" s="61" t="s">
        <v>8258</v>
      </c>
      <c r="B4502" s="4" t="s">
        <v>8300</v>
      </c>
      <c r="C4502" s="4" t="s">
        <v>16</v>
      </c>
      <c r="D4502" s="4" t="s">
        <v>1916</v>
      </c>
    </row>
    <row r="4503" spans="1:4" x14ac:dyDescent="0.35">
      <c r="A4503" s="4" t="s">
        <v>8321</v>
      </c>
      <c r="B4503" s="4" t="s">
        <v>15869</v>
      </c>
      <c r="C4503" s="4" t="s">
        <v>16</v>
      </c>
      <c r="D4503" s="4"/>
    </row>
    <row r="4504" spans="1:4" x14ac:dyDescent="0.35">
      <c r="A4504" s="4" t="s">
        <v>8321</v>
      </c>
      <c r="B4504" s="4" t="s">
        <v>15870</v>
      </c>
      <c r="C4504" s="4" t="s">
        <v>16</v>
      </c>
      <c r="D4504" s="4"/>
    </row>
    <row r="4505" spans="1:4" x14ac:dyDescent="0.35">
      <c r="A4505" s="61" t="s">
        <v>8321</v>
      </c>
      <c r="B4505" s="4" t="s">
        <v>15871</v>
      </c>
      <c r="C4505" s="4" t="s">
        <v>16</v>
      </c>
      <c r="D4505" s="4"/>
    </row>
    <row r="4506" spans="1:4" x14ac:dyDescent="0.35">
      <c r="A4506" s="61" t="s">
        <v>8321</v>
      </c>
      <c r="B4506" s="4" t="s">
        <v>15872</v>
      </c>
      <c r="C4506" s="4" t="s">
        <v>16</v>
      </c>
      <c r="D4506" s="4"/>
    </row>
    <row r="4507" spans="1:4" x14ac:dyDescent="0.35">
      <c r="A4507" s="61" t="s">
        <v>8321</v>
      </c>
      <c r="B4507" s="61">
        <v>3</v>
      </c>
      <c r="C4507" s="4" t="s">
        <v>16</v>
      </c>
      <c r="D4507" s="4"/>
    </row>
    <row r="4508" spans="1:4" x14ac:dyDescent="0.35">
      <c r="A4508" s="4" t="s">
        <v>8378</v>
      </c>
      <c r="B4508" s="4" t="s">
        <v>8379</v>
      </c>
      <c r="C4508" s="4" t="s">
        <v>16</v>
      </c>
      <c r="D4508" s="4" t="s">
        <v>1916</v>
      </c>
    </row>
    <row r="4509" spans="1:4" x14ac:dyDescent="0.35">
      <c r="A4509" s="4" t="s">
        <v>8378</v>
      </c>
      <c r="B4509" s="4" t="s">
        <v>8380</v>
      </c>
      <c r="C4509" s="4" t="s">
        <v>16</v>
      </c>
      <c r="D4509" s="4" t="s">
        <v>1916</v>
      </c>
    </row>
    <row r="4510" spans="1:4" x14ac:dyDescent="0.35">
      <c r="A4510" s="4" t="s">
        <v>15873</v>
      </c>
      <c r="B4510" s="4" t="s">
        <v>15874</v>
      </c>
      <c r="C4510" s="4" t="s">
        <v>16</v>
      </c>
      <c r="D4510" s="4" t="s">
        <v>1916</v>
      </c>
    </row>
    <row r="4511" spans="1:4" x14ac:dyDescent="0.35">
      <c r="A4511" s="4" t="s">
        <v>15873</v>
      </c>
      <c r="B4511" s="4" t="s">
        <v>15875</v>
      </c>
      <c r="C4511" s="4" t="s">
        <v>16</v>
      </c>
      <c r="D4511" s="4" t="s">
        <v>1916</v>
      </c>
    </row>
    <row r="4512" spans="1:4" x14ac:dyDescent="0.35">
      <c r="A4512" s="4" t="s">
        <v>15873</v>
      </c>
      <c r="B4512" s="4" t="s">
        <v>15876</v>
      </c>
      <c r="C4512" s="4" t="s">
        <v>16</v>
      </c>
      <c r="D4512" s="4" t="s">
        <v>1916</v>
      </c>
    </row>
    <row r="4513" spans="1:4" x14ac:dyDescent="0.35">
      <c r="A4513" s="4" t="s">
        <v>15873</v>
      </c>
      <c r="B4513" s="4" t="s">
        <v>15877</v>
      </c>
      <c r="C4513" s="4" t="s">
        <v>16</v>
      </c>
      <c r="D4513" s="4" t="s">
        <v>1916</v>
      </c>
    </row>
    <row r="4514" spans="1:4" x14ac:dyDescent="0.35">
      <c r="A4514" s="4" t="s">
        <v>15873</v>
      </c>
      <c r="B4514" s="4" t="s">
        <v>15878</v>
      </c>
      <c r="C4514" s="4" t="s">
        <v>16</v>
      </c>
      <c r="D4514" s="4" t="s">
        <v>1916</v>
      </c>
    </row>
    <row r="4515" spans="1:4" x14ac:dyDescent="0.35">
      <c r="A4515" s="4" t="s">
        <v>15873</v>
      </c>
      <c r="B4515" s="4" t="s">
        <v>15879</v>
      </c>
      <c r="C4515" s="4" t="s">
        <v>16</v>
      </c>
      <c r="D4515" s="4" t="s">
        <v>1916</v>
      </c>
    </row>
    <row r="4516" spans="1:4" x14ac:dyDescent="0.35">
      <c r="A4516" s="4" t="s">
        <v>15873</v>
      </c>
      <c r="B4516" s="4" t="s">
        <v>15880</v>
      </c>
      <c r="C4516" s="4" t="s">
        <v>16</v>
      </c>
      <c r="D4516" s="4" t="s">
        <v>1916</v>
      </c>
    </row>
    <row r="4517" spans="1:4" x14ac:dyDescent="0.35">
      <c r="A4517" s="4" t="s">
        <v>15873</v>
      </c>
      <c r="B4517" s="4" t="s">
        <v>15881</v>
      </c>
      <c r="C4517" s="4" t="s">
        <v>16</v>
      </c>
      <c r="D4517" s="4" t="s">
        <v>1916</v>
      </c>
    </row>
    <row r="4518" spans="1:4" x14ac:dyDescent="0.35">
      <c r="A4518" s="4" t="s">
        <v>15873</v>
      </c>
      <c r="B4518" s="4" t="s">
        <v>15882</v>
      </c>
      <c r="C4518" s="4" t="s">
        <v>16</v>
      </c>
      <c r="D4518" s="4" t="s">
        <v>1916</v>
      </c>
    </row>
    <row r="4519" spans="1:4" x14ac:dyDescent="0.35">
      <c r="A4519" s="4" t="s">
        <v>15873</v>
      </c>
      <c r="B4519" s="4" t="s">
        <v>15883</v>
      </c>
      <c r="C4519" s="4" t="s">
        <v>16</v>
      </c>
      <c r="D4519" s="4" t="s">
        <v>1916</v>
      </c>
    </row>
    <row r="4520" spans="1:4" x14ac:dyDescent="0.35">
      <c r="A4520" s="4" t="s">
        <v>15873</v>
      </c>
      <c r="B4520" s="4" t="s">
        <v>15884</v>
      </c>
      <c r="C4520" s="4" t="s">
        <v>16</v>
      </c>
      <c r="D4520" s="4" t="s">
        <v>1916</v>
      </c>
    </row>
    <row r="4521" spans="1:4" x14ac:dyDescent="0.35">
      <c r="A4521" s="4" t="s">
        <v>15873</v>
      </c>
      <c r="B4521" s="4" t="s">
        <v>15885</v>
      </c>
      <c r="C4521" s="4" t="s">
        <v>16</v>
      </c>
      <c r="D4521" s="4" t="s">
        <v>1916</v>
      </c>
    </row>
    <row r="4522" spans="1:4" x14ac:dyDescent="0.35">
      <c r="A4522" s="4" t="s">
        <v>15873</v>
      </c>
      <c r="B4522" s="4" t="s">
        <v>15886</v>
      </c>
      <c r="C4522" s="4" t="s">
        <v>16</v>
      </c>
      <c r="D4522" s="4" t="s">
        <v>1916</v>
      </c>
    </row>
    <row r="4523" spans="1:4" x14ac:dyDescent="0.35">
      <c r="A4523" s="4" t="s">
        <v>15873</v>
      </c>
      <c r="B4523" s="4" t="s">
        <v>2411</v>
      </c>
      <c r="C4523" s="4" t="s">
        <v>16</v>
      </c>
      <c r="D4523" s="4" t="s">
        <v>1916</v>
      </c>
    </row>
    <row r="4524" spans="1:4" x14ac:dyDescent="0.35">
      <c r="A4524" s="4" t="s">
        <v>15873</v>
      </c>
      <c r="B4524" s="4" t="s">
        <v>17174</v>
      </c>
      <c r="C4524" s="4" t="s">
        <v>16</v>
      </c>
      <c r="D4524" s="4" t="s">
        <v>1916</v>
      </c>
    </row>
    <row r="4525" spans="1:4" x14ac:dyDescent="0.35">
      <c r="A4525" s="4" t="s">
        <v>15873</v>
      </c>
      <c r="B4525" s="4" t="s">
        <v>17175</v>
      </c>
      <c r="C4525" s="4" t="s">
        <v>16</v>
      </c>
      <c r="D4525" s="4" t="s">
        <v>1916</v>
      </c>
    </row>
    <row r="4526" spans="1:4" x14ac:dyDescent="0.35">
      <c r="A4526" s="4" t="s">
        <v>15873</v>
      </c>
      <c r="B4526" s="4" t="s">
        <v>15887</v>
      </c>
      <c r="C4526" s="4" t="s">
        <v>16</v>
      </c>
      <c r="D4526" s="4" t="s">
        <v>1916</v>
      </c>
    </row>
    <row r="4527" spans="1:4" x14ac:dyDescent="0.35">
      <c r="A4527" s="61" t="s">
        <v>15873</v>
      </c>
      <c r="B4527" s="4" t="s">
        <v>15888</v>
      </c>
      <c r="C4527" s="4" t="s">
        <v>16</v>
      </c>
      <c r="D4527" s="4" t="s">
        <v>1916</v>
      </c>
    </row>
    <row r="4528" spans="1:4" x14ac:dyDescent="0.35">
      <c r="A4528" s="4" t="s">
        <v>15873</v>
      </c>
      <c r="B4528" s="4" t="s">
        <v>17176</v>
      </c>
      <c r="C4528" s="4" t="s">
        <v>16</v>
      </c>
      <c r="D4528" s="4" t="s">
        <v>1916</v>
      </c>
    </row>
    <row r="4529" spans="1:4" x14ac:dyDescent="0.35">
      <c r="A4529" s="4" t="s">
        <v>15873</v>
      </c>
      <c r="B4529" s="4" t="s">
        <v>15890</v>
      </c>
      <c r="C4529" s="4" t="s">
        <v>16</v>
      </c>
      <c r="D4529" s="4" t="s">
        <v>1916</v>
      </c>
    </row>
    <row r="4530" spans="1:4" x14ac:dyDescent="0.35">
      <c r="A4530" s="4" t="s">
        <v>15873</v>
      </c>
      <c r="B4530" s="4" t="s">
        <v>15891</v>
      </c>
      <c r="C4530" s="4" t="s">
        <v>16</v>
      </c>
      <c r="D4530" s="4" t="s">
        <v>1916</v>
      </c>
    </row>
    <row r="4531" spans="1:4" x14ac:dyDescent="0.35">
      <c r="A4531" s="4" t="s">
        <v>15873</v>
      </c>
      <c r="B4531" s="4" t="s">
        <v>15892</v>
      </c>
      <c r="C4531" s="4" t="s">
        <v>16</v>
      </c>
      <c r="D4531" s="4" t="s">
        <v>1916</v>
      </c>
    </row>
    <row r="4532" spans="1:4" x14ac:dyDescent="0.35">
      <c r="A4532" s="4" t="s">
        <v>15873</v>
      </c>
      <c r="B4532" s="4" t="s">
        <v>15893</v>
      </c>
      <c r="C4532" s="4" t="s">
        <v>16</v>
      </c>
      <c r="D4532" s="4" t="s">
        <v>1916</v>
      </c>
    </row>
    <row r="4533" spans="1:4" x14ac:dyDescent="0.35">
      <c r="A4533" s="4" t="s">
        <v>15873</v>
      </c>
      <c r="B4533" s="4" t="s">
        <v>15894</v>
      </c>
      <c r="C4533" s="4" t="s">
        <v>16</v>
      </c>
      <c r="D4533" s="4" t="s">
        <v>1916</v>
      </c>
    </row>
    <row r="4534" spans="1:4" x14ac:dyDescent="0.35">
      <c r="A4534" s="4" t="s">
        <v>15873</v>
      </c>
      <c r="B4534" s="4" t="s">
        <v>15895</v>
      </c>
      <c r="C4534" s="4" t="s">
        <v>16</v>
      </c>
      <c r="D4534" s="4" t="s">
        <v>1916</v>
      </c>
    </row>
    <row r="4535" spans="1:4" x14ac:dyDescent="0.35">
      <c r="A4535" s="4" t="s">
        <v>15873</v>
      </c>
      <c r="B4535" s="4" t="s">
        <v>15896</v>
      </c>
      <c r="C4535" s="4" t="s">
        <v>16</v>
      </c>
      <c r="D4535" s="4" t="s">
        <v>1916</v>
      </c>
    </row>
    <row r="4536" spans="1:4" x14ac:dyDescent="0.35">
      <c r="A4536" s="4" t="s">
        <v>15873</v>
      </c>
      <c r="B4536" s="4" t="s">
        <v>15897</v>
      </c>
      <c r="C4536" s="4" t="s">
        <v>16</v>
      </c>
      <c r="D4536" s="4" t="s">
        <v>1916</v>
      </c>
    </row>
    <row r="4537" spans="1:4" x14ac:dyDescent="0.35">
      <c r="A4537" s="4" t="s">
        <v>15873</v>
      </c>
      <c r="B4537" s="4" t="s">
        <v>15898</v>
      </c>
      <c r="C4537" s="4" t="s">
        <v>16</v>
      </c>
      <c r="D4537" s="4" t="s">
        <v>1916</v>
      </c>
    </row>
    <row r="4538" spans="1:4" x14ac:dyDescent="0.35">
      <c r="A4538" s="4" t="s">
        <v>15873</v>
      </c>
      <c r="B4538" s="4" t="s">
        <v>15899</v>
      </c>
      <c r="C4538" s="4" t="s">
        <v>16</v>
      </c>
      <c r="D4538" s="4" t="s">
        <v>1916</v>
      </c>
    </row>
    <row r="4539" spans="1:4" x14ac:dyDescent="0.35">
      <c r="A4539" s="4" t="s">
        <v>15873</v>
      </c>
      <c r="B4539" s="4" t="s">
        <v>15900</v>
      </c>
      <c r="C4539" s="4" t="s">
        <v>16</v>
      </c>
      <c r="D4539" s="4" t="s">
        <v>1916</v>
      </c>
    </row>
    <row r="4540" spans="1:4" x14ac:dyDescent="0.35">
      <c r="A4540" s="4" t="s">
        <v>15873</v>
      </c>
      <c r="B4540" s="4" t="s">
        <v>15901</v>
      </c>
      <c r="C4540" s="4" t="s">
        <v>16</v>
      </c>
      <c r="D4540" s="4" t="s">
        <v>1916</v>
      </c>
    </row>
    <row r="4541" spans="1:4" x14ac:dyDescent="0.35">
      <c r="A4541" s="4" t="s">
        <v>15873</v>
      </c>
      <c r="B4541" s="4" t="s">
        <v>15902</v>
      </c>
      <c r="C4541" s="4" t="s">
        <v>16</v>
      </c>
      <c r="D4541" s="4" t="s">
        <v>1916</v>
      </c>
    </row>
    <row r="4542" spans="1:4" x14ac:dyDescent="0.35">
      <c r="A4542" s="4" t="s">
        <v>15873</v>
      </c>
      <c r="B4542" s="4" t="s">
        <v>15903</v>
      </c>
      <c r="C4542" s="4" t="s">
        <v>16</v>
      </c>
      <c r="D4542" s="4" t="s">
        <v>1916</v>
      </c>
    </row>
    <row r="4543" spans="1:4" x14ac:dyDescent="0.35">
      <c r="A4543" s="61" t="s">
        <v>15873</v>
      </c>
      <c r="B4543" s="4" t="s">
        <v>15904</v>
      </c>
      <c r="C4543" s="4" t="s">
        <v>16</v>
      </c>
      <c r="D4543" s="4" t="s">
        <v>1916</v>
      </c>
    </row>
    <row r="4544" spans="1:4" x14ac:dyDescent="0.35">
      <c r="A4544" s="4" t="s">
        <v>15873</v>
      </c>
      <c r="B4544" s="4" t="s">
        <v>15905</v>
      </c>
      <c r="C4544" s="4" t="s">
        <v>16</v>
      </c>
      <c r="D4544" s="4" t="s">
        <v>1916</v>
      </c>
    </row>
    <row r="4545" spans="1:4" x14ac:dyDescent="0.35">
      <c r="A4545" s="4" t="s">
        <v>15873</v>
      </c>
      <c r="B4545" s="4" t="s">
        <v>15906</v>
      </c>
      <c r="C4545" s="4" t="s">
        <v>16</v>
      </c>
      <c r="D4545" s="4" t="s">
        <v>1916</v>
      </c>
    </row>
    <row r="4546" spans="1:4" x14ac:dyDescent="0.35">
      <c r="A4546" s="4" t="s">
        <v>15873</v>
      </c>
      <c r="B4546" s="4" t="s">
        <v>15907</v>
      </c>
      <c r="C4546" s="4" t="s">
        <v>16</v>
      </c>
      <c r="D4546" s="4" t="s">
        <v>1916</v>
      </c>
    </row>
    <row r="4547" spans="1:4" x14ac:dyDescent="0.35">
      <c r="A4547" s="4" t="s">
        <v>15873</v>
      </c>
      <c r="B4547" s="4" t="s">
        <v>15908</v>
      </c>
      <c r="C4547" s="4" t="s">
        <v>16</v>
      </c>
      <c r="D4547" s="4" t="s">
        <v>1916</v>
      </c>
    </row>
    <row r="4548" spans="1:4" x14ac:dyDescent="0.35">
      <c r="A4548" s="4" t="s">
        <v>15873</v>
      </c>
      <c r="B4548" s="4" t="s">
        <v>15909</v>
      </c>
      <c r="C4548" s="4" t="s">
        <v>16</v>
      </c>
      <c r="D4548" s="4" t="s">
        <v>1916</v>
      </c>
    </row>
    <row r="4549" spans="1:4" x14ac:dyDescent="0.35">
      <c r="A4549" s="4" t="s">
        <v>15873</v>
      </c>
      <c r="B4549" s="4" t="s">
        <v>15910</v>
      </c>
      <c r="C4549" s="4" t="s">
        <v>16</v>
      </c>
      <c r="D4549" s="4" t="s">
        <v>1916</v>
      </c>
    </row>
    <row r="4550" spans="1:4" x14ac:dyDescent="0.35">
      <c r="A4550" s="4" t="s">
        <v>15873</v>
      </c>
      <c r="B4550" s="4" t="s">
        <v>15911</v>
      </c>
      <c r="C4550" s="4" t="s">
        <v>16</v>
      </c>
      <c r="D4550" s="4" t="s">
        <v>1916</v>
      </c>
    </row>
    <row r="4551" spans="1:4" x14ac:dyDescent="0.35">
      <c r="A4551" s="61" t="s">
        <v>15873</v>
      </c>
      <c r="B4551" s="4" t="s">
        <v>15912</v>
      </c>
      <c r="C4551" s="4" t="s">
        <v>16</v>
      </c>
      <c r="D4551" s="4" t="s">
        <v>1916</v>
      </c>
    </row>
    <row r="4552" spans="1:4" x14ac:dyDescent="0.35">
      <c r="A4552" s="61" t="s">
        <v>15873</v>
      </c>
      <c r="B4552" s="4" t="s">
        <v>15913</v>
      </c>
      <c r="C4552" s="4" t="s">
        <v>16</v>
      </c>
      <c r="D4552" s="4" t="s">
        <v>1916</v>
      </c>
    </row>
    <row r="4553" spans="1:4" x14ac:dyDescent="0.35">
      <c r="A4553" s="4" t="s">
        <v>15873</v>
      </c>
      <c r="B4553" s="4" t="s">
        <v>15914</v>
      </c>
      <c r="C4553" s="4" t="s">
        <v>16</v>
      </c>
      <c r="D4553" s="4" t="s">
        <v>1916</v>
      </c>
    </row>
    <row r="4554" spans="1:4" x14ac:dyDescent="0.35">
      <c r="A4554" s="61" t="s">
        <v>15873</v>
      </c>
      <c r="B4554" s="4" t="s">
        <v>15915</v>
      </c>
      <c r="C4554" s="4" t="s">
        <v>16</v>
      </c>
      <c r="D4554" s="4" t="s">
        <v>1916</v>
      </c>
    </row>
    <row r="4555" spans="1:4" x14ac:dyDescent="0.35">
      <c r="A4555" s="61" t="s">
        <v>15873</v>
      </c>
      <c r="B4555" s="4" t="s">
        <v>15916</v>
      </c>
      <c r="C4555" s="4" t="s">
        <v>16</v>
      </c>
      <c r="D4555" s="4" t="s">
        <v>1916</v>
      </c>
    </row>
    <row r="4556" spans="1:4" x14ac:dyDescent="0.35">
      <c r="A4556" s="61" t="s">
        <v>15873</v>
      </c>
      <c r="B4556" s="4" t="s">
        <v>15917</v>
      </c>
      <c r="C4556" s="4" t="s">
        <v>16</v>
      </c>
      <c r="D4556" s="4" t="s">
        <v>1916</v>
      </c>
    </row>
    <row r="4557" spans="1:4" x14ac:dyDescent="0.35">
      <c r="A4557" s="61" t="s">
        <v>15873</v>
      </c>
      <c r="B4557" s="4" t="s">
        <v>15918</v>
      </c>
      <c r="C4557" s="4" t="s">
        <v>16</v>
      </c>
      <c r="D4557" s="4" t="s">
        <v>1916</v>
      </c>
    </row>
    <row r="4558" spans="1:4" x14ac:dyDescent="0.35">
      <c r="A4558" s="61" t="s">
        <v>15873</v>
      </c>
      <c r="B4558" s="4" t="s">
        <v>15919</v>
      </c>
      <c r="C4558" s="4" t="s">
        <v>16</v>
      </c>
      <c r="D4558" s="4" t="s">
        <v>1916</v>
      </c>
    </row>
    <row r="4559" spans="1:4" x14ac:dyDescent="0.35">
      <c r="A4559" s="61" t="s">
        <v>15873</v>
      </c>
      <c r="B4559" s="4" t="s">
        <v>15920</v>
      </c>
      <c r="C4559" s="4" t="s">
        <v>16</v>
      </c>
      <c r="D4559" s="4"/>
    </row>
    <row r="4560" spans="1:4" x14ac:dyDescent="0.35">
      <c r="A4560" s="61" t="s">
        <v>15873</v>
      </c>
      <c r="B4560" s="4" t="s">
        <v>15921</v>
      </c>
      <c r="C4560" s="4" t="s">
        <v>16</v>
      </c>
      <c r="D4560" s="4"/>
    </row>
    <row r="4561" spans="1:4" x14ac:dyDescent="0.35">
      <c r="A4561" s="61" t="s">
        <v>15873</v>
      </c>
      <c r="B4561" s="4" t="s">
        <v>4999</v>
      </c>
      <c r="C4561" s="4" t="s">
        <v>16</v>
      </c>
      <c r="D4561" s="4"/>
    </row>
    <row r="4562" spans="1:4" x14ac:dyDescent="0.35">
      <c r="A4562" s="61" t="s">
        <v>15873</v>
      </c>
      <c r="B4562" s="61" t="s">
        <v>17177</v>
      </c>
      <c r="C4562" s="4" t="s">
        <v>16</v>
      </c>
      <c r="D4562" s="4"/>
    </row>
    <row r="4563" spans="1:4" x14ac:dyDescent="0.35">
      <c r="A4563" s="80" t="s">
        <v>15873</v>
      </c>
      <c r="B4563" s="67" t="s">
        <v>15925</v>
      </c>
      <c r="C4563" s="4"/>
      <c r="D4563" s="4" t="s">
        <v>13935</v>
      </c>
    </row>
    <row r="4564" spans="1:4" x14ac:dyDescent="0.35">
      <c r="A4564" s="80" t="s">
        <v>15873</v>
      </c>
      <c r="B4564" s="67" t="s">
        <v>15926</v>
      </c>
      <c r="C4564" s="4"/>
      <c r="D4564" s="4" t="s">
        <v>13935</v>
      </c>
    </row>
    <row r="4565" spans="1:4" x14ac:dyDescent="0.35">
      <c r="A4565" s="80" t="s">
        <v>15873</v>
      </c>
      <c r="B4565" s="67" t="s">
        <v>15927</v>
      </c>
      <c r="C4565" s="4"/>
      <c r="D4565" s="4" t="s">
        <v>13935</v>
      </c>
    </row>
    <row r="4566" spans="1:4" x14ac:dyDescent="0.35">
      <c r="A4566" s="80" t="s">
        <v>15873</v>
      </c>
      <c r="B4566" s="67" t="s">
        <v>14454</v>
      </c>
      <c r="C4566" s="4"/>
      <c r="D4566" s="4" t="s">
        <v>13935</v>
      </c>
    </row>
    <row r="4567" spans="1:4" x14ac:dyDescent="0.35">
      <c r="A4567" s="80" t="s">
        <v>15873</v>
      </c>
      <c r="B4567" s="67" t="s">
        <v>4981</v>
      </c>
      <c r="C4567" s="4"/>
      <c r="D4567" s="4" t="s">
        <v>13935</v>
      </c>
    </row>
    <row r="4568" spans="1:4" x14ac:dyDescent="0.35">
      <c r="A4568" s="80" t="s">
        <v>15873</v>
      </c>
      <c r="B4568" s="67" t="s">
        <v>15891</v>
      </c>
      <c r="C4568" s="4"/>
      <c r="D4568" s="4" t="s">
        <v>13935</v>
      </c>
    </row>
    <row r="4569" spans="1:4" x14ac:dyDescent="0.35">
      <c r="A4569" s="80" t="s">
        <v>15873</v>
      </c>
      <c r="B4569" s="67" t="s">
        <v>6314</v>
      </c>
      <c r="C4569" s="4"/>
      <c r="D4569" s="4" t="s">
        <v>13935</v>
      </c>
    </row>
    <row r="4570" spans="1:4" x14ac:dyDescent="0.35">
      <c r="A4570" s="80" t="s">
        <v>15873</v>
      </c>
      <c r="B4570" s="67" t="s">
        <v>15928</v>
      </c>
      <c r="C4570" s="4"/>
      <c r="D4570" s="4" t="s">
        <v>13935</v>
      </c>
    </row>
    <row r="4571" spans="1:4" x14ac:dyDescent="0.35">
      <c r="A4571" s="80" t="s">
        <v>15873</v>
      </c>
      <c r="B4571" s="67" t="s">
        <v>15929</v>
      </c>
      <c r="C4571" s="4"/>
      <c r="D4571" s="4" t="s">
        <v>13935</v>
      </c>
    </row>
    <row r="4572" spans="1:4" x14ac:dyDescent="0.35">
      <c r="A4572" s="80" t="s">
        <v>15873</v>
      </c>
      <c r="B4572" s="67" t="s">
        <v>15930</v>
      </c>
      <c r="C4572" s="4"/>
      <c r="D4572" s="4" t="s">
        <v>13935</v>
      </c>
    </row>
    <row r="4573" spans="1:4" x14ac:dyDescent="0.35">
      <c r="A4573" s="80" t="s">
        <v>15873</v>
      </c>
      <c r="B4573" s="67" t="s">
        <v>15931</v>
      </c>
      <c r="C4573" s="4"/>
      <c r="D4573" s="4" t="s">
        <v>13935</v>
      </c>
    </row>
    <row r="4574" spans="1:4" x14ac:dyDescent="0.35">
      <c r="A4574" s="80" t="s">
        <v>15873</v>
      </c>
      <c r="B4574" s="67" t="s">
        <v>15912</v>
      </c>
      <c r="C4574" s="4"/>
      <c r="D4574" s="4" t="s">
        <v>13935</v>
      </c>
    </row>
    <row r="4575" spans="1:4" x14ac:dyDescent="0.35">
      <c r="A4575" s="80" t="s">
        <v>15873</v>
      </c>
      <c r="B4575" s="67" t="s">
        <v>15932</v>
      </c>
      <c r="C4575" s="4"/>
      <c r="D4575" s="4" t="s">
        <v>13935</v>
      </c>
    </row>
    <row r="4576" spans="1:4" x14ac:dyDescent="0.35">
      <c r="A4576" s="80" t="s">
        <v>15873</v>
      </c>
      <c r="B4576" s="67" t="s">
        <v>15933</v>
      </c>
      <c r="C4576" s="4"/>
      <c r="D4576" s="4" t="s">
        <v>13935</v>
      </c>
    </row>
    <row r="4577" spans="1:4" x14ac:dyDescent="0.35">
      <c r="A4577" s="80" t="s">
        <v>15873</v>
      </c>
      <c r="B4577" s="67" t="s">
        <v>12660</v>
      </c>
      <c r="C4577" s="4"/>
      <c r="D4577" s="4" t="s">
        <v>13935</v>
      </c>
    </row>
    <row r="4578" spans="1:4" x14ac:dyDescent="0.35">
      <c r="A4578" s="80" t="s">
        <v>15873</v>
      </c>
      <c r="B4578" s="67" t="s">
        <v>15934</v>
      </c>
      <c r="C4578" s="4"/>
      <c r="D4578" s="4" t="s">
        <v>13935</v>
      </c>
    </row>
    <row r="4579" spans="1:4" x14ac:dyDescent="0.35">
      <c r="A4579" s="80" t="s">
        <v>15873</v>
      </c>
      <c r="B4579" s="67" t="s">
        <v>15935</v>
      </c>
      <c r="C4579" s="4"/>
      <c r="D4579" s="4" t="s">
        <v>13935</v>
      </c>
    </row>
    <row r="4580" spans="1:4" x14ac:dyDescent="0.35">
      <c r="A4580" s="80" t="s">
        <v>15873</v>
      </c>
      <c r="B4580" s="67" t="s">
        <v>15936</v>
      </c>
      <c r="C4580" s="4"/>
      <c r="D4580" s="4" t="s">
        <v>13935</v>
      </c>
    </row>
    <row r="4581" spans="1:4" x14ac:dyDescent="0.35">
      <c r="A4581" s="80" t="s">
        <v>15873</v>
      </c>
      <c r="B4581" s="67" t="s">
        <v>15937</v>
      </c>
      <c r="C4581" s="4"/>
      <c r="D4581" s="4" t="s">
        <v>13935</v>
      </c>
    </row>
    <row r="4582" spans="1:4" x14ac:dyDescent="0.35">
      <c r="A4582" s="80" t="s">
        <v>15941</v>
      </c>
      <c r="B4582" s="67" t="s">
        <v>12660</v>
      </c>
      <c r="C4582" s="4"/>
      <c r="D4582" s="4" t="s">
        <v>13935</v>
      </c>
    </row>
    <row r="4583" spans="1:4" x14ac:dyDescent="0.35">
      <c r="A4583" s="80" t="s">
        <v>15941</v>
      </c>
      <c r="B4583" s="67" t="s">
        <v>987</v>
      </c>
      <c r="C4583" s="4"/>
      <c r="D4583" s="4" t="s">
        <v>13935</v>
      </c>
    </row>
    <row r="4584" spans="1:4" x14ac:dyDescent="0.35">
      <c r="A4584" s="80" t="s">
        <v>15941</v>
      </c>
      <c r="B4584" s="67" t="s">
        <v>15942</v>
      </c>
      <c r="C4584" s="4"/>
      <c r="D4584" s="4" t="s">
        <v>13935</v>
      </c>
    </row>
    <row r="4585" spans="1:4" x14ac:dyDescent="0.35">
      <c r="A4585" s="80" t="s">
        <v>15941</v>
      </c>
      <c r="B4585" s="67" t="s">
        <v>26</v>
      </c>
      <c r="C4585" s="4"/>
      <c r="D4585" s="4" t="s">
        <v>13935</v>
      </c>
    </row>
    <row r="4586" spans="1:4" x14ac:dyDescent="0.35">
      <c r="A4586" s="80" t="s">
        <v>15941</v>
      </c>
      <c r="B4586" s="67" t="s">
        <v>15943</v>
      </c>
      <c r="C4586" s="4"/>
      <c r="D4586" s="4" t="s">
        <v>13935</v>
      </c>
    </row>
    <row r="4587" spans="1:4" x14ac:dyDescent="0.35">
      <c r="A4587" s="80" t="s">
        <v>15941</v>
      </c>
      <c r="B4587" s="67" t="s">
        <v>15944</v>
      </c>
      <c r="C4587" s="4"/>
      <c r="D4587" s="4" t="s">
        <v>13935</v>
      </c>
    </row>
    <row r="4588" spans="1:4" x14ac:dyDescent="0.35">
      <c r="A4588" s="4" t="s">
        <v>6088</v>
      </c>
      <c r="B4588" s="4" t="s">
        <v>8432</v>
      </c>
      <c r="C4588" s="4" t="s">
        <v>16</v>
      </c>
      <c r="D4588" s="4" t="s">
        <v>1916</v>
      </c>
    </row>
    <row r="4589" spans="1:4" x14ac:dyDescent="0.35">
      <c r="A4589" s="4" t="s">
        <v>6088</v>
      </c>
      <c r="B4589" s="4" t="s">
        <v>8433</v>
      </c>
      <c r="C4589" s="4" t="s">
        <v>16</v>
      </c>
      <c r="D4589" s="4" t="s">
        <v>1916</v>
      </c>
    </row>
    <row r="4590" spans="1:4" x14ac:dyDescent="0.35">
      <c r="A4590" s="4" t="s">
        <v>6088</v>
      </c>
      <c r="B4590" s="4" t="s">
        <v>8434</v>
      </c>
      <c r="C4590" s="4" t="s">
        <v>16</v>
      </c>
      <c r="D4590" s="4" t="s">
        <v>1916</v>
      </c>
    </row>
    <row r="4591" spans="1:4" x14ac:dyDescent="0.35">
      <c r="A4591" s="4" t="s">
        <v>8435</v>
      </c>
      <c r="B4591" s="4" t="s">
        <v>15966</v>
      </c>
      <c r="C4591" s="4" t="s">
        <v>16</v>
      </c>
      <c r="D4591" s="4" t="s">
        <v>1916</v>
      </c>
    </row>
    <row r="4592" spans="1:4" x14ac:dyDescent="0.35">
      <c r="A4592" s="4" t="s">
        <v>8435</v>
      </c>
      <c r="B4592" s="4" t="s">
        <v>15967</v>
      </c>
      <c r="C4592" s="4" t="s">
        <v>16</v>
      </c>
      <c r="D4592" s="4" t="s">
        <v>1916</v>
      </c>
    </row>
    <row r="4593" spans="1:4" x14ac:dyDescent="0.35">
      <c r="A4593" s="4" t="s">
        <v>8435</v>
      </c>
      <c r="B4593" s="4" t="s">
        <v>8438</v>
      </c>
      <c r="C4593" s="4" t="s">
        <v>16</v>
      </c>
      <c r="D4593" s="4" t="s">
        <v>1916</v>
      </c>
    </row>
    <row r="4594" spans="1:4" x14ac:dyDescent="0.35">
      <c r="A4594" s="4" t="s">
        <v>8435</v>
      </c>
      <c r="B4594" s="4" t="s">
        <v>8443</v>
      </c>
      <c r="C4594" s="4" t="s">
        <v>16</v>
      </c>
      <c r="D4594" s="4" t="s">
        <v>1916</v>
      </c>
    </row>
    <row r="4595" spans="1:4" x14ac:dyDescent="0.35">
      <c r="A4595" s="4" t="s">
        <v>8435</v>
      </c>
      <c r="B4595" s="4" t="s">
        <v>8444</v>
      </c>
      <c r="C4595" s="4" t="s">
        <v>16</v>
      </c>
      <c r="D4595" s="4" t="s">
        <v>1916</v>
      </c>
    </row>
    <row r="4596" spans="1:4" x14ac:dyDescent="0.35">
      <c r="A4596" s="4" t="s">
        <v>8435</v>
      </c>
      <c r="B4596" s="4" t="s">
        <v>8445</v>
      </c>
      <c r="C4596" s="4" t="s">
        <v>16</v>
      </c>
      <c r="D4596" s="4" t="s">
        <v>1916</v>
      </c>
    </row>
    <row r="4597" spans="1:4" x14ac:dyDescent="0.35">
      <c r="A4597" s="4" t="s">
        <v>8435</v>
      </c>
      <c r="B4597" s="4" t="s">
        <v>8446</v>
      </c>
      <c r="C4597" s="4" t="s">
        <v>16</v>
      </c>
      <c r="D4597" s="4" t="s">
        <v>1916</v>
      </c>
    </row>
    <row r="4598" spans="1:4" x14ac:dyDescent="0.35">
      <c r="A4598" s="61" t="s">
        <v>8435</v>
      </c>
      <c r="B4598" s="4" t="s">
        <v>8447</v>
      </c>
      <c r="C4598" s="4" t="s">
        <v>16</v>
      </c>
      <c r="D4598" s="4" t="s">
        <v>1916</v>
      </c>
    </row>
    <row r="4599" spans="1:4" x14ac:dyDescent="0.35">
      <c r="A4599" s="4" t="s">
        <v>8435</v>
      </c>
      <c r="B4599" s="4" t="s">
        <v>17178</v>
      </c>
      <c r="C4599" s="4" t="s">
        <v>16</v>
      </c>
      <c r="D4599" s="4" t="s">
        <v>1916</v>
      </c>
    </row>
    <row r="4600" spans="1:4" x14ac:dyDescent="0.35">
      <c r="A4600" s="7" t="s">
        <v>8435</v>
      </c>
      <c r="B4600" s="7" t="s">
        <v>8454</v>
      </c>
      <c r="C4600" s="4" t="s">
        <v>250</v>
      </c>
      <c r="D4600" s="4" t="s">
        <v>15864</v>
      </c>
    </row>
    <row r="4601" spans="1:4" x14ac:dyDescent="0.35">
      <c r="A4601" s="4" t="s">
        <v>8435</v>
      </c>
      <c r="B4601" s="4" t="s">
        <v>8439</v>
      </c>
      <c r="C4601" s="4" t="s">
        <v>16</v>
      </c>
      <c r="D4601" s="4"/>
    </row>
    <row r="4602" spans="1:4" x14ac:dyDescent="0.35">
      <c r="A4602" s="4" t="s">
        <v>8435</v>
      </c>
      <c r="B4602" s="4" t="s">
        <v>8440</v>
      </c>
      <c r="C4602" s="4" t="s">
        <v>16</v>
      </c>
      <c r="D4602" s="4"/>
    </row>
    <row r="4603" spans="1:4" x14ac:dyDescent="0.35">
      <c r="A4603" s="4" t="s">
        <v>8435</v>
      </c>
      <c r="B4603" s="4" t="s">
        <v>8441</v>
      </c>
      <c r="C4603" s="4" t="s">
        <v>16</v>
      </c>
      <c r="D4603" s="4"/>
    </row>
    <row r="4604" spans="1:4" x14ac:dyDescent="0.35">
      <c r="A4604" s="4" t="s">
        <v>8435</v>
      </c>
      <c r="B4604" s="4" t="s">
        <v>17179</v>
      </c>
      <c r="C4604" s="4" t="s">
        <v>16</v>
      </c>
      <c r="D4604" s="4"/>
    </row>
    <row r="4605" spans="1:4" x14ac:dyDescent="0.35">
      <c r="A4605" s="61" t="s">
        <v>8435</v>
      </c>
      <c r="B4605" s="4" t="s">
        <v>8448</v>
      </c>
      <c r="C4605" s="4" t="s">
        <v>16</v>
      </c>
      <c r="D4605" s="4"/>
    </row>
    <row r="4606" spans="1:4" x14ac:dyDescent="0.35">
      <c r="A4606" s="7" t="s">
        <v>8435</v>
      </c>
      <c r="B4606" s="7" t="s">
        <v>8449</v>
      </c>
      <c r="C4606" s="4" t="s">
        <v>250</v>
      </c>
      <c r="D4606" s="4"/>
    </row>
    <row r="4607" spans="1:4" x14ac:dyDescent="0.35">
      <c r="A4607" s="7" t="s">
        <v>8435</v>
      </c>
      <c r="B4607" s="7" t="s">
        <v>8450</v>
      </c>
      <c r="C4607" s="4" t="s">
        <v>250</v>
      </c>
      <c r="D4607" s="4"/>
    </row>
    <row r="4608" spans="1:4" x14ac:dyDescent="0.35">
      <c r="A4608" s="7" t="s">
        <v>8435</v>
      </c>
      <c r="B4608" s="7" t="s">
        <v>8451</v>
      </c>
      <c r="C4608" s="4" t="s">
        <v>250</v>
      </c>
      <c r="D4608" s="4"/>
    </row>
    <row r="4609" spans="1:4" x14ac:dyDescent="0.35">
      <c r="A4609" s="7" t="s">
        <v>8435</v>
      </c>
      <c r="B4609" s="7" t="s">
        <v>8452</v>
      </c>
      <c r="C4609" s="4" t="s">
        <v>250</v>
      </c>
      <c r="D4609" s="4"/>
    </row>
    <row r="4610" spans="1:4" x14ac:dyDescent="0.35">
      <c r="A4610" s="7" t="s">
        <v>8435</v>
      </c>
      <c r="B4610" s="7" t="s">
        <v>8453</v>
      </c>
      <c r="C4610" s="4" t="s">
        <v>250</v>
      </c>
      <c r="D4610" s="4"/>
    </row>
    <row r="4611" spans="1:4" x14ac:dyDescent="0.35">
      <c r="A4611" s="4" t="s">
        <v>8469</v>
      </c>
      <c r="B4611" s="4" t="s">
        <v>8470</v>
      </c>
      <c r="C4611" s="4" t="s">
        <v>16</v>
      </c>
      <c r="D4611" s="4" t="s">
        <v>1916</v>
      </c>
    </row>
    <row r="4612" spans="1:4" x14ac:dyDescent="0.35">
      <c r="A4612" s="4" t="s">
        <v>8529</v>
      </c>
      <c r="B4612" s="4" t="s">
        <v>8530</v>
      </c>
      <c r="C4612" s="4" t="s">
        <v>16</v>
      </c>
      <c r="D4612" s="4" t="s">
        <v>1916</v>
      </c>
    </row>
    <row r="4613" spans="1:4" x14ac:dyDescent="0.35">
      <c r="A4613" s="64" t="s">
        <v>8545</v>
      </c>
      <c r="B4613" s="63" t="s">
        <v>8599</v>
      </c>
      <c r="C4613" s="4" t="s">
        <v>250</v>
      </c>
      <c r="D4613" s="4" t="s">
        <v>15864</v>
      </c>
    </row>
    <row r="4614" spans="1:4" x14ac:dyDescent="0.35">
      <c r="A4614" s="64" t="s">
        <v>8545</v>
      </c>
      <c r="B4614" s="63" t="s">
        <v>8600</v>
      </c>
      <c r="C4614" s="4" t="s">
        <v>250</v>
      </c>
      <c r="D4614" s="4" t="s">
        <v>15864</v>
      </c>
    </row>
    <row r="4615" spans="1:4" x14ac:dyDescent="0.35">
      <c r="A4615" s="64" t="s">
        <v>8545</v>
      </c>
      <c r="B4615" s="63" t="s">
        <v>8601</v>
      </c>
      <c r="C4615" s="4" t="s">
        <v>250</v>
      </c>
      <c r="D4615" s="4" t="s">
        <v>15864</v>
      </c>
    </row>
    <row r="4616" spans="1:4" x14ac:dyDescent="0.35">
      <c r="A4616" s="64" t="s">
        <v>8545</v>
      </c>
      <c r="B4616" s="63" t="s">
        <v>8602</v>
      </c>
      <c r="C4616" s="4" t="s">
        <v>250</v>
      </c>
      <c r="D4616" s="4" t="s">
        <v>15864</v>
      </c>
    </row>
    <row r="4617" spans="1:4" x14ac:dyDescent="0.35">
      <c r="A4617" s="80" t="s">
        <v>8545</v>
      </c>
      <c r="B4617" s="67" t="s">
        <v>8603</v>
      </c>
      <c r="C4617" s="4" t="s">
        <v>250</v>
      </c>
      <c r="D4617" s="4" t="s">
        <v>15864</v>
      </c>
    </row>
    <row r="4618" spans="1:4" x14ac:dyDescent="0.35">
      <c r="A4618" s="64" t="s">
        <v>8545</v>
      </c>
      <c r="B4618" s="63" t="s">
        <v>8604</v>
      </c>
      <c r="C4618" s="4" t="s">
        <v>250</v>
      </c>
      <c r="D4618" s="4" t="s">
        <v>15864</v>
      </c>
    </row>
    <row r="4619" spans="1:4" x14ac:dyDescent="0.35">
      <c r="A4619" s="64" t="s">
        <v>8545</v>
      </c>
      <c r="B4619" s="63" t="s">
        <v>8605</v>
      </c>
      <c r="C4619" s="4" t="s">
        <v>250</v>
      </c>
      <c r="D4619" s="4" t="s">
        <v>15864</v>
      </c>
    </row>
    <row r="4620" spans="1:4" x14ac:dyDescent="0.35">
      <c r="A4620" s="64" t="s">
        <v>8545</v>
      </c>
      <c r="B4620" s="63" t="s">
        <v>8606</v>
      </c>
      <c r="C4620" s="4" t="s">
        <v>250</v>
      </c>
      <c r="D4620" s="4" t="s">
        <v>15864</v>
      </c>
    </row>
    <row r="4621" spans="1:4" x14ac:dyDescent="0.35">
      <c r="A4621" s="64" t="s">
        <v>8545</v>
      </c>
      <c r="B4621" s="63" t="s">
        <v>8607</v>
      </c>
      <c r="C4621" s="4" t="s">
        <v>250</v>
      </c>
      <c r="D4621" s="4" t="s">
        <v>15864</v>
      </c>
    </row>
    <row r="4622" spans="1:4" x14ac:dyDescent="0.35">
      <c r="A4622" s="80" t="s">
        <v>8545</v>
      </c>
      <c r="B4622" s="67" t="s">
        <v>8546</v>
      </c>
      <c r="C4622" s="4" t="s">
        <v>8547</v>
      </c>
      <c r="D4622" s="4"/>
    </row>
    <row r="4623" spans="1:4" x14ac:dyDescent="0.35">
      <c r="A4623" s="80" t="s">
        <v>8545</v>
      </c>
      <c r="B4623" s="67" t="s">
        <v>8548</v>
      </c>
      <c r="C4623" s="4" t="s">
        <v>8547</v>
      </c>
      <c r="D4623" s="4"/>
    </row>
    <row r="4624" spans="1:4" x14ac:dyDescent="0.35">
      <c r="A4624" s="80" t="s">
        <v>8545</v>
      </c>
      <c r="B4624" s="67" t="s">
        <v>8549</v>
      </c>
      <c r="C4624" s="4" t="s">
        <v>8547</v>
      </c>
      <c r="D4624" s="4"/>
    </row>
    <row r="4625" spans="1:4" x14ac:dyDescent="0.35">
      <c r="A4625" s="80" t="s">
        <v>8545</v>
      </c>
      <c r="B4625" s="67" t="s">
        <v>8550</v>
      </c>
      <c r="C4625" s="4" t="s">
        <v>8547</v>
      </c>
      <c r="D4625" s="4"/>
    </row>
    <row r="4626" spans="1:4" x14ac:dyDescent="0.35">
      <c r="A4626" s="80" t="s">
        <v>8545</v>
      </c>
      <c r="B4626" s="67" t="s">
        <v>8551</v>
      </c>
      <c r="C4626" s="4" t="s">
        <v>8547</v>
      </c>
      <c r="D4626" s="4"/>
    </row>
    <row r="4627" spans="1:4" x14ac:dyDescent="0.35">
      <c r="A4627" s="80" t="s">
        <v>8545</v>
      </c>
      <c r="B4627" s="67" t="s">
        <v>8552</v>
      </c>
      <c r="C4627" s="4" t="s">
        <v>8547</v>
      </c>
      <c r="D4627" s="4"/>
    </row>
    <row r="4628" spans="1:4" x14ac:dyDescent="0.35">
      <c r="A4628" s="80" t="s">
        <v>8545</v>
      </c>
      <c r="B4628" s="67" t="s">
        <v>17180</v>
      </c>
      <c r="C4628" s="4" t="s">
        <v>8547</v>
      </c>
      <c r="D4628" s="4"/>
    </row>
    <row r="4629" spans="1:4" x14ac:dyDescent="0.35">
      <c r="A4629" s="80" t="s">
        <v>8545</v>
      </c>
      <c r="B4629" s="67" t="s">
        <v>8553</v>
      </c>
      <c r="C4629" s="4" t="s">
        <v>8547</v>
      </c>
      <c r="D4629" s="4"/>
    </row>
    <row r="4630" spans="1:4" x14ac:dyDescent="0.35">
      <c r="A4630" s="80" t="s">
        <v>8545</v>
      </c>
      <c r="B4630" s="67" t="s">
        <v>8554</v>
      </c>
      <c r="C4630" s="4" t="s">
        <v>8547</v>
      </c>
      <c r="D4630" s="4"/>
    </row>
    <row r="4631" spans="1:4" x14ac:dyDescent="0.35">
      <c r="A4631" s="80" t="s">
        <v>8545</v>
      </c>
      <c r="B4631" s="67" t="s">
        <v>8555</v>
      </c>
      <c r="C4631" s="4" t="s">
        <v>8547</v>
      </c>
      <c r="D4631" s="4"/>
    </row>
    <row r="4632" spans="1:4" x14ac:dyDescent="0.35">
      <c r="A4632" s="80" t="s">
        <v>8545</v>
      </c>
      <c r="B4632" s="67" t="s">
        <v>8556</v>
      </c>
      <c r="C4632" s="4" t="s">
        <v>8547</v>
      </c>
      <c r="D4632" s="4"/>
    </row>
    <row r="4633" spans="1:4" x14ac:dyDescent="0.35">
      <c r="A4633" s="80" t="s">
        <v>8545</v>
      </c>
      <c r="B4633" s="67" t="s">
        <v>8557</v>
      </c>
      <c r="C4633" s="4" t="s">
        <v>8547</v>
      </c>
      <c r="D4633" s="4"/>
    </row>
    <row r="4634" spans="1:4" x14ac:dyDescent="0.35">
      <c r="A4634" s="64" t="s">
        <v>8545</v>
      </c>
      <c r="B4634" s="63" t="s">
        <v>8558</v>
      </c>
      <c r="C4634" s="4" t="s">
        <v>8547</v>
      </c>
      <c r="D4634" s="4"/>
    </row>
    <row r="4635" spans="1:4" x14ac:dyDescent="0.35">
      <c r="A4635" s="64" t="s">
        <v>8545</v>
      </c>
      <c r="B4635" s="63" t="s">
        <v>8559</v>
      </c>
      <c r="C4635" s="4" t="s">
        <v>8547</v>
      </c>
      <c r="D4635" s="4"/>
    </row>
    <row r="4636" spans="1:4" x14ac:dyDescent="0.35">
      <c r="A4636" s="64" t="s">
        <v>8545</v>
      </c>
      <c r="B4636" s="63" t="s">
        <v>8560</v>
      </c>
      <c r="C4636" s="4" t="s">
        <v>8547</v>
      </c>
      <c r="D4636" s="4"/>
    </row>
    <row r="4637" spans="1:4" x14ac:dyDescent="0.35">
      <c r="A4637" s="64" t="s">
        <v>8545</v>
      </c>
      <c r="B4637" s="63" t="s">
        <v>8561</v>
      </c>
      <c r="C4637" s="4" t="s">
        <v>8547</v>
      </c>
      <c r="D4637" s="4"/>
    </row>
    <row r="4638" spans="1:4" x14ac:dyDescent="0.35">
      <c r="A4638" s="64" t="s">
        <v>8545</v>
      </c>
      <c r="B4638" s="63" t="s">
        <v>8562</v>
      </c>
      <c r="C4638" s="4" t="s">
        <v>8547</v>
      </c>
      <c r="D4638" s="4"/>
    </row>
    <row r="4639" spans="1:4" x14ac:dyDescent="0.35">
      <c r="A4639" s="64" t="s">
        <v>8545</v>
      </c>
      <c r="B4639" s="63" t="s">
        <v>8563</v>
      </c>
      <c r="C4639" s="4" t="s">
        <v>8547</v>
      </c>
      <c r="D4639" s="4"/>
    </row>
    <row r="4640" spans="1:4" x14ac:dyDescent="0.35">
      <c r="A4640" s="64" t="s">
        <v>8545</v>
      </c>
      <c r="B4640" s="63" t="s">
        <v>8564</v>
      </c>
      <c r="C4640" s="4" t="s">
        <v>8547</v>
      </c>
      <c r="D4640" s="4"/>
    </row>
    <row r="4641" spans="1:4" x14ac:dyDescent="0.35">
      <c r="A4641" s="64" t="s">
        <v>8545</v>
      </c>
      <c r="B4641" s="63" t="s">
        <v>8565</v>
      </c>
      <c r="C4641" s="4" t="s">
        <v>8547</v>
      </c>
      <c r="D4641" s="4"/>
    </row>
    <row r="4642" spans="1:4" x14ac:dyDescent="0.35">
      <c r="A4642" s="64" t="s">
        <v>8545</v>
      </c>
      <c r="B4642" s="63" t="s">
        <v>8566</v>
      </c>
      <c r="C4642" s="4" t="s">
        <v>8547</v>
      </c>
      <c r="D4642" s="4"/>
    </row>
    <row r="4643" spans="1:4" x14ac:dyDescent="0.35">
      <c r="A4643" s="64" t="s">
        <v>8545</v>
      </c>
      <c r="B4643" s="63" t="s">
        <v>8567</v>
      </c>
      <c r="C4643" s="4" t="s">
        <v>8547</v>
      </c>
      <c r="D4643" s="4"/>
    </row>
    <row r="4644" spans="1:4" x14ac:dyDescent="0.35">
      <c r="A4644" s="64" t="s">
        <v>8545</v>
      </c>
      <c r="B4644" s="63" t="s">
        <v>8568</v>
      </c>
      <c r="C4644" s="4" t="s">
        <v>8547</v>
      </c>
      <c r="D4644" s="4"/>
    </row>
    <row r="4645" spans="1:4" x14ac:dyDescent="0.35">
      <c r="A4645" s="64" t="s">
        <v>8545</v>
      </c>
      <c r="B4645" s="63" t="s">
        <v>8569</v>
      </c>
      <c r="C4645" s="4" t="s">
        <v>8547</v>
      </c>
      <c r="D4645" s="4"/>
    </row>
    <row r="4646" spans="1:4" x14ac:dyDescent="0.35">
      <c r="A4646" s="64" t="s">
        <v>8545</v>
      </c>
      <c r="B4646" s="63" t="s">
        <v>8570</v>
      </c>
      <c r="C4646" s="4" t="s">
        <v>8547</v>
      </c>
      <c r="D4646" s="4"/>
    </row>
    <row r="4647" spans="1:4" x14ac:dyDescent="0.35">
      <c r="A4647" s="64" t="s">
        <v>8545</v>
      </c>
      <c r="B4647" s="63" t="s">
        <v>8571</v>
      </c>
      <c r="C4647" s="4" t="s">
        <v>8547</v>
      </c>
      <c r="D4647" s="4"/>
    </row>
    <row r="4648" spans="1:4" x14ac:dyDescent="0.35">
      <c r="A4648" s="64" t="s">
        <v>8545</v>
      </c>
      <c r="B4648" s="63" t="s">
        <v>8572</v>
      </c>
      <c r="C4648" s="4" t="s">
        <v>8547</v>
      </c>
      <c r="D4648" s="4"/>
    </row>
    <row r="4649" spans="1:4" x14ac:dyDescent="0.35">
      <c r="A4649" s="64" t="s">
        <v>8545</v>
      </c>
      <c r="B4649" s="63" t="s">
        <v>8573</v>
      </c>
      <c r="C4649" s="4" t="s">
        <v>8547</v>
      </c>
      <c r="D4649" s="4"/>
    </row>
    <row r="4650" spans="1:4" x14ac:dyDescent="0.35">
      <c r="A4650" s="64" t="s">
        <v>8545</v>
      </c>
      <c r="B4650" s="63" t="s">
        <v>8574</v>
      </c>
      <c r="C4650" s="4" t="s">
        <v>8547</v>
      </c>
      <c r="D4650" s="4"/>
    </row>
    <row r="4651" spans="1:4" x14ac:dyDescent="0.35">
      <c r="A4651" s="64" t="s">
        <v>8545</v>
      </c>
      <c r="B4651" s="63" t="s">
        <v>8575</v>
      </c>
      <c r="C4651" s="4" t="s">
        <v>8547</v>
      </c>
      <c r="D4651" s="4"/>
    </row>
    <row r="4652" spans="1:4" x14ac:dyDescent="0.35">
      <c r="A4652" s="64" t="s">
        <v>8545</v>
      </c>
      <c r="B4652" s="63" t="s">
        <v>8576</v>
      </c>
      <c r="C4652" s="4" t="s">
        <v>8547</v>
      </c>
      <c r="D4652" s="4"/>
    </row>
    <row r="4653" spans="1:4" x14ac:dyDescent="0.35">
      <c r="A4653" s="64" t="s">
        <v>8545</v>
      </c>
      <c r="B4653" s="63" t="s">
        <v>8577</v>
      </c>
      <c r="C4653" s="4" t="s">
        <v>8547</v>
      </c>
      <c r="D4653" s="4"/>
    </row>
    <row r="4654" spans="1:4" x14ac:dyDescent="0.35">
      <c r="A4654" s="80" t="s">
        <v>8545</v>
      </c>
      <c r="B4654" s="67" t="s">
        <v>8578</v>
      </c>
      <c r="C4654" s="4" t="s">
        <v>8547</v>
      </c>
      <c r="D4654" s="4"/>
    </row>
    <row r="4655" spans="1:4" x14ac:dyDescent="0.35">
      <c r="A4655" s="64" t="s">
        <v>8545</v>
      </c>
      <c r="B4655" s="63" t="s">
        <v>8579</v>
      </c>
      <c r="C4655" s="4" t="s">
        <v>8547</v>
      </c>
      <c r="D4655" s="4"/>
    </row>
    <row r="4656" spans="1:4" x14ac:dyDescent="0.35">
      <c r="A4656" s="64" t="s">
        <v>8545</v>
      </c>
      <c r="B4656" s="63" t="s">
        <v>8580</v>
      </c>
      <c r="C4656" s="4" t="s">
        <v>8547</v>
      </c>
      <c r="D4656" s="4"/>
    </row>
    <row r="4657" spans="1:4" x14ac:dyDescent="0.35">
      <c r="A4657" s="64" t="s">
        <v>8545</v>
      </c>
      <c r="B4657" s="63" t="s">
        <v>8581</v>
      </c>
      <c r="C4657" s="4" t="s">
        <v>8547</v>
      </c>
      <c r="D4657" s="4"/>
    </row>
    <row r="4658" spans="1:4" x14ac:dyDescent="0.35">
      <c r="A4658" s="64" t="s">
        <v>8545</v>
      </c>
      <c r="B4658" s="63" t="s">
        <v>8582</v>
      </c>
      <c r="C4658" s="4" t="s">
        <v>8583</v>
      </c>
      <c r="D4658" s="4"/>
    </row>
    <row r="4659" spans="1:4" x14ac:dyDescent="0.35">
      <c r="A4659" s="64" t="s">
        <v>8545</v>
      </c>
      <c r="B4659" s="63" t="s">
        <v>8584</v>
      </c>
      <c r="C4659" s="4" t="s">
        <v>8583</v>
      </c>
      <c r="D4659" s="4"/>
    </row>
    <row r="4660" spans="1:4" x14ac:dyDescent="0.35">
      <c r="A4660" s="64" t="s">
        <v>8545</v>
      </c>
      <c r="B4660" s="63" t="s">
        <v>8585</v>
      </c>
      <c r="C4660" s="4" t="s">
        <v>8583</v>
      </c>
      <c r="D4660" s="4"/>
    </row>
    <row r="4661" spans="1:4" x14ac:dyDescent="0.35">
      <c r="A4661" s="64" t="s">
        <v>8545</v>
      </c>
      <c r="B4661" s="63" t="s">
        <v>8586</v>
      </c>
      <c r="C4661" s="4" t="s">
        <v>8583</v>
      </c>
      <c r="D4661" s="4"/>
    </row>
    <row r="4662" spans="1:4" x14ac:dyDescent="0.35">
      <c r="A4662" s="80" t="s">
        <v>8545</v>
      </c>
      <c r="B4662" s="67" t="s">
        <v>8587</v>
      </c>
      <c r="C4662" s="4" t="s">
        <v>8583</v>
      </c>
      <c r="D4662" s="4"/>
    </row>
    <row r="4663" spans="1:4" x14ac:dyDescent="0.35">
      <c r="A4663" s="64" t="s">
        <v>8545</v>
      </c>
      <c r="B4663" s="63" t="s">
        <v>8588</v>
      </c>
      <c r="C4663" s="4" t="s">
        <v>8583</v>
      </c>
      <c r="D4663" s="4"/>
    </row>
    <row r="4664" spans="1:4" x14ac:dyDescent="0.35">
      <c r="A4664" s="64" t="s">
        <v>8545</v>
      </c>
      <c r="B4664" s="63" t="s">
        <v>8589</v>
      </c>
      <c r="C4664" s="4" t="s">
        <v>8583</v>
      </c>
      <c r="D4664" s="4"/>
    </row>
    <row r="4665" spans="1:4" x14ac:dyDescent="0.35">
      <c r="A4665" s="80" t="s">
        <v>8545</v>
      </c>
      <c r="B4665" s="67" t="s">
        <v>8590</v>
      </c>
      <c r="C4665" s="4" t="s">
        <v>8583</v>
      </c>
      <c r="D4665" s="4"/>
    </row>
    <row r="4666" spans="1:4" x14ac:dyDescent="0.35">
      <c r="A4666" s="64" t="s">
        <v>8545</v>
      </c>
      <c r="B4666" s="63" t="s">
        <v>8591</v>
      </c>
      <c r="C4666" s="4" t="s">
        <v>8583</v>
      </c>
      <c r="D4666" s="4"/>
    </row>
    <row r="4667" spans="1:4" x14ac:dyDescent="0.35">
      <c r="A4667" s="80" t="s">
        <v>8545</v>
      </c>
      <c r="B4667" s="67" t="s">
        <v>8592</v>
      </c>
      <c r="C4667" s="4" t="s">
        <v>8583</v>
      </c>
      <c r="D4667" s="4"/>
    </row>
    <row r="4668" spans="1:4" x14ac:dyDescent="0.35">
      <c r="A4668" s="80" t="s">
        <v>8545</v>
      </c>
      <c r="B4668" s="67" t="s">
        <v>8593</v>
      </c>
      <c r="C4668" s="4" t="s">
        <v>8583</v>
      </c>
      <c r="D4668" s="4"/>
    </row>
    <row r="4669" spans="1:4" x14ac:dyDescent="0.35">
      <c r="A4669" s="64" t="s">
        <v>8545</v>
      </c>
      <c r="B4669" s="63" t="s">
        <v>8594</v>
      </c>
      <c r="C4669" s="4" t="s">
        <v>8583</v>
      </c>
      <c r="D4669" s="4"/>
    </row>
    <row r="4670" spans="1:4" x14ac:dyDescent="0.35">
      <c r="A4670" s="80" t="s">
        <v>8545</v>
      </c>
      <c r="B4670" s="67" t="s">
        <v>8595</v>
      </c>
      <c r="C4670" s="4" t="s">
        <v>8583</v>
      </c>
      <c r="D4670" s="4"/>
    </row>
    <row r="4671" spans="1:4" x14ac:dyDescent="0.35">
      <c r="A4671" s="64" t="s">
        <v>8545</v>
      </c>
      <c r="B4671" s="63" t="s">
        <v>8596</v>
      </c>
      <c r="C4671" s="4" t="s">
        <v>8583</v>
      </c>
      <c r="D4671" s="4"/>
    </row>
    <row r="4672" spans="1:4" x14ac:dyDescent="0.35">
      <c r="A4672" s="64" t="s">
        <v>8545</v>
      </c>
      <c r="B4672" s="63" t="s">
        <v>8597</v>
      </c>
      <c r="C4672" s="4" t="s">
        <v>8583</v>
      </c>
      <c r="D4672" s="4"/>
    </row>
    <row r="4673" spans="1:4" x14ac:dyDescent="0.35">
      <c r="A4673" s="80" t="s">
        <v>8545</v>
      </c>
      <c r="B4673" s="67" t="s">
        <v>8598</v>
      </c>
      <c r="C4673" s="4" t="s">
        <v>8583</v>
      </c>
      <c r="D4673" s="4"/>
    </row>
    <row r="4674" spans="1:4" x14ac:dyDescent="0.35">
      <c r="A4674" s="80" t="s">
        <v>8608</v>
      </c>
      <c r="B4674" s="67" t="s">
        <v>8609</v>
      </c>
      <c r="C4674" s="4" t="s">
        <v>8547</v>
      </c>
      <c r="D4674" s="4"/>
    </row>
    <row r="4675" spans="1:4" x14ac:dyDescent="0.35">
      <c r="A4675" s="80" t="s">
        <v>8608</v>
      </c>
      <c r="B4675" s="67" t="s">
        <v>8610</v>
      </c>
      <c r="C4675" s="4" t="s">
        <v>8547</v>
      </c>
      <c r="D4675" s="4"/>
    </row>
    <row r="4676" spans="1:4" x14ac:dyDescent="0.35">
      <c r="A4676" s="80" t="s">
        <v>8608</v>
      </c>
      <c r="B4676" s="67" t="s">
        <v>8611</v>
      </c>
      <c r="C4676" s="4" t="s">
        <v>8547</v>
      </c>
      <c r="D4676" s="4"/>
    </row>
    <row r="4677" spans="1:4" x14ac:dyDescent="0.35">
      <c r="A4677" s="80" t="s">
        <v>8608</v>
      </c>
      <c r="B4677" s="67" t="s">
        <v>8612</v>
      </c>
      <c r="C4677" s="4" t="s">
        <v>8547</v>
      </c>
      <c r="D4677" s="4"/>
    </row>
    <row r="4678" spans="1:4" x14ac:dyDescent="0.35">
      <c r="A4678" s="80" t="s">
        <v>8608</v>
      </c>
      <c r="B4678" s="67" t="s">
        <v>8613</v>
      </c>
      <c r="C4678" s="4" t="s">
        <v>8547</v>
      </c>
      <c r="D4678" s="4"/>
    </row>
    <row r="4679" spans="1:4" x14ac:dyDescent="0.35">
      <c r="A4679" s="80" t="s">
        <v>8608</v>
      </c>
      <c r="B4679" s="67" t="s">
        <v>8614</v>
      </c>
      <c r="C4679" s="4" t="s">
        <v>8547</v>
      </c>
      <c r="D4679" s="4"/>
    </row>
    <row r="4680" spans="1:4" x14ac:dyDescent="0.35">
      <c r="A4680" s="80" t="s">
        <v>8608</v>
      </c>
      <c r="B4680" s="67" t="s">
        <v>8615</v>
      </c>
      <c r="C4680" s="4" t="s">
        <v>8547</v>
      </c>
      <c r="D4680" s="4"/>
    </row>
    <row r="4681" spans="1:4" x14ac:dyDescent="0.35">
      <c r="A4681" s="80" t="s">
        <v>8608</v>
      </c>
      <c r="B4681" s="67" t="s">
        <v>8616</v>
      </c>
      <c r="C4681" s="4" t="s">
        <v>8547</v>
      </c>
      <c r="D4681" s="4"/>
    </row>
    <row r="4682" spans="1:4" x14ac:dyDescent="0.35">
      <c r="A4682" s="80" t="s">
        <v>8608</v>
      </c>
      <c r="B4682" s="67" t="s">
        <v>8617</v>
      </c>
      <c r="C4682" s="4" t="s">
        <v>8547</v>
      </c>
      <c r="D4682" s="4"/>
    </row>
    <row r="4683" spans="1:4" x14ac:dyDescent="0.35">
      <c r="A4683" s="4" t="s">
        <v>8618</v>
      </c>
      <c r="B4683" s="4" t="s">
        <v>8619</v>
      </c>
      <c r="C4683" s="4" t="s">
        <v>16</v>
      </c>
      <c r="D4683" s="4" t="s">
        <v>1916</v>
      </c>
    </row>
    <row r="4684" spans="1:4" x14ac:dyDescent="0.35">
      <c r="A4684" s="4" t="s">
        <v>8618</v>
      </c>
      <c r="B4684" s="4" t="s">
        <v>8620</v>
      </c>
      <c r="C4684" s="4" t="s">
        <v>16</v>
      </c>
      <c r="D4684" s="4" t="s">
        <v>1916</v>
      </c>
    </row>
    <row r="4685" spans="1:4" x14ac:dyDescent="0.35">
      <c r="A4685" s="4" t="s">
        <v>8618</v>
      </c>
      <c r="B4685" s="4" t="s">
        <v>8621</v>
      </c>
      <c r="C4685" s="4" t="s">
        <v>16</v>
      </c>
      <c r="D4685" s="4" t="s">
        <v>1916</v>
      </c>
    </row>
    <row r="4686" spans="1:4" x14ac:dyDescent="0.35">
      <c r="A4686" s="4" t="s">
        <v>8618</v>
      </c>
      <c r="B4686" s="4" t="s">
        <v>8622</v>
      </c>
      <c r="C4686" s="4" t="s">
        <v>16</v>
      </c>
      <c r="D4686" s="4" t="s">
        <v>1916</v>
      </c>
    </row>
    <row r="4687" spans="1:4" x14ac:dyDescent="0.35">
      <c r="A4687" s="4" t="s">
        <v>8618</v>
      </c>
      <c r="B4687" s="4" t="s">
        <v>8623</v>
      </c>
      <c r="C4687" s="4" t="s">
        <v>16</v>
      </c>
      <c r="D4687" s="4" t="s">
        <v>1916</v>
      </c>
    </row>
    <row r="4688" spans="1:4" x14ac:dyDescent="0.35">
      <c r="A4688" s="4" t="s">
        <v>8618</v>
      </c>
      <c r="B4688" s="4" t="s">
        <v>8624</v>
      </c>
      <c r="C4688" s="4" t="s">
        <v>16</v>
      </c>
      <c r="D4688" s="4" t="s">
        <v>1916</v>
      </c>
    </row>
    <row r="4689" spans="1:4" x14ac:dyDescent="0.35">
      <c r="A4689" s="4" t="s">
        <v>8618</v>
      </c>
      <c r="B4689" s="4" t="s">
        <v>8629</v>
      </c>
      <c r="C4689" s="4" t="s">
        <v>16</v>
      </c>
      <c r="D4689" s="4" t="s">
        <v>1916</v>
      </c>
    </row>
    <row r="4690" spans="1:4" x14ac:dyDescent="0.35">
      <c r="A4690" s="4" t="s">
        <v>8618</v>
      </c>
      <c r="B4690" s="4" t="s">
        <v>8630</v>
      </c>
      <c r="C4690" s="4" t="s">
        <v>16</v>
      </c>
      <c r="D4690" s="4" t="s">
        <v>1916</v>
      </c>
    </row>
    <row r="4691" spans="1:4" x14ac:dyDescent="0.35">
      <c r="A4691" s="4" t="s">
        <v>8618</v>
      </c>
      <c r="B4691" s="4" t="s">
        <v>8631</v>
      </c>
      <c r="C4691" s="4" t="s">
        <v>16</v>
      </c>
      <c r="D4691" s="4" t="s">
        <v>1916</v>
      </c>
    </row>
    <row r="4692" spans="1:4" x14ac:dyDescent="0.35">
      <c r="A4692" s="4" t="s">
        <v>8618</v>
      </c>
      <c r="B4692" s="4" t="s">
        <v>8632</v>
      </c>
      <c r="C4692" s="4" t="s">
        <v>16</v>
      </c>
      <c r="D4692" s="4" t="s">
        <v>1916</v>
      </c>
    </row>
    <row r="4693" spans="1:4" x14ac:dyDescent="0.35">
      <c r="A4693" s="4" t="s">
        <v>8618</v>
      </c>
      <c r="B4693" s="4" t="s">
        <v>8633</v>
      </c>
      <c r="C4693" s="4" t="s">
        <v>16</v>
      </c>
      <c r="D4693" s="4" t="s">
        <v>1916</v>
      </c>
    </row>
    <row r="4694" spans="1:4" x14ac:dyDescent="0.35">
      <c r="A4694" s="61" t="s">
        <v>8618</v>
      </c>
      <c r="B4694" s="4" t="s">
        <v>8634</v>
      </c>
      <c r="C4694" s="4" t="s">
        <v>16</v>
      </c>
      <c r="D4694" s="4" t="s">
        <v>1916</v>
      </c>
    </row>
    <row r="4695" spans="1:4" x14ac:dyDescent="0.35">
      <c r="A4695" s="4" t="s">
        <v>8618</v>
      </c>
      <c r="B4695" s="4" t="s">
        <v>2257</v>
      </c>
      <c r="C4695" s="4" t="s">
        <v>16</v>
      </c>
      <c r="D4695" s="4" t="s">
        <v>1916</v>
      </c>
    </row>
    <row r="4696" spans="1:4" x14ac:dyDescent="0.35">
      <c r="A4696" s="4" t="s">
        <v>8618</v>
      </c>
      <c r="B4696" s="4" t="s">
        <v>8635</v>
      </c>
      <c r="C4696" s="4" t="s">
        <v>16</v>
      </c>
      <c r="D4696" s="4" t="s">
        <v>1916</v>
      </c>
    </row>
    <row r="4697" spans="1:4" x14ac:dyDescent="0.35">
      <c r="A4697" s="4" t="s">
        <v>8618</v>
      </c>
      <c r="B4697" s="4" t="s">
        <v>7697</v>
      </c>
      <c r="C4697" s="4" t="s">
        <v>16</v>
      </c>
      <c r="D4697" s="4" t="s">
        <v>1916</v>
      </c>
    </row>
    <row r="4698" spans="1:4" x14ac:dyDescent="0.35">
      <c r="A4698" s="4" t="s">
        <v>8618</v>
      </c>
      <c r="B4698" s="4" t="s">
        <v>8636</v>
      </c>
      <c r="C4698" s="4" t="s">
        <v>16</v>
      </c>
      <c r="D4698" s="4" t="s">
        <v>1916</v>
      </c>
    </row>
    <row r="4699" spans="1:4" x14ac:dyDescent="0.35">
      <c r="A4699" s="4" t="s">
        <v>8618</v>
      </c>
      <c r="B4699" s="4" t="s">
        <v>8637</v>
      </c>
      <c r="C4699" s="4" t="s">
        <v>16</v>
      </c>
      <c r="D4699" s="4" t="s">
        <v>1916</v>
      </c>
    </row>
    <row r="4700" spans="1:4" x14ac:dyDescent="0.35">
      <c r="A4700" s="4" t="s">
        <v>8618</v>
      </c>
      <c r="B4700" s="4" t="s">
        <v>8638</v>
      </c>
      <c r="C4700" s="4" t="s">
        <v>16</v>
      </c>
      <c r="D4700" s="4" t="s">
        <v>1916</v>
      </c>
    </row>
    <row r="4701" spans="1:4" x14ac:dyDescent="0.35">
      <c r="A4701" s="4" t="s">
        <v>8618</v>
      </c>
      <c r="B4701" s="4" t="s">
        <v>17181</v>
      </c>
      <c r="C4701" s="4" t="s">
        <v>16</v>
      </c>
      <c r="D4701" s="4" t="s">
        <v>1916</v>
      </c>
    </row>
    <row r="4702" spans="1:4" x14ac:dyDescent="0.35">
      <c r="A4702" s="4" t="s">
        <v>8618</v>
      </c>
      <c r="B4702" s="4" t="s">
        <v>8640</v>
      </c>
      <c r="C4702" s="4" t="s">
        <v>16</v>
      </c>
      <c r="D4702" s="4" t="s">
        <v>1916</v>
      </c>
    </row>
    <row r="4703" spans="1:4" x14ac:dyDescent="0.35">
      <c r="A4703" s="4" t="s">
        <v>8618</v>
      </c>
      <c r="B4703" s="4" t="s">
        <v>8641</v>
      </c>
      <c r="C4703" s="4" t="s">
        <v>16</v>
      </c>
      <c r="D4703" s="4" t="s">
        <v>1916</v>
      </c>
    </row>
    <row r="4704" spans="1:4" x14ac:dyDescent="0.35">
      <c r="A4704" s="61" t="s">
        <v>8618</v>
      </c>
      <c r="B4704" s="4" t="s">
        <v>8642</v>
      </c>
      <c r="C4704" s="4" t="s">
        <v>16</v>
      </c>
      <c r="D4704" s="4" t="s">
        <v>1916</v>
      </c>
    </row>
    <row r="4705" spans="1:4" x14ac:dyDescent="0.35">
      <c r="A4705" s="4" t="s">
        <v>8618</v>
      </c>
      <c r="B4705" s="4" t="s">
        <v>17182</v>
      </c>
      <c r="C4705" s="4" t="s">
        <v>16</v>
      </c>
      <c r="D4705" s="4" t="s">
        <v>1916</v>
      </c>
    </row>
    <row r="4706" spans="1:4" x14ac:dyDescent="0.35">
      <c r="A4706" s="61" t="s">
        <v>8618</v>
      </c>
      <c r="B4706" s="4" t="s">
        <v>8643</v>
      </c>
      <c r="C4706" s="4" t="s">
        <v>16</v>
      </c>
      <c r="D4706" s="4" t="s">
        <v>1916</v>
      </c>
    </row>
    <row r="4707" spans="1:4" x14ac:dyDescent="0.35">
      <c r="A4707" s="4" t="s">
        <v>8618</v>
      </c>
      <c r="B4707" s="4" t="s">
        <v>8625</v>
      </c>
      <c r="C4707" s="4" t="s">
        <v>16</v>
      </c>
      <c r="D4707" s="4"/>
    </row>
    <row r="4708" spans="1:4" x14ac:dyDescent="0.35">
      <c r="A4708" s="4" t="s">
        <v>8618</v>
      </c>
      <c r="B4708" s="4" t="s">
        <v>8626</v>
      </c>
      <c r="C4708" s="4" t="s">
        <v>16</v>
      </c>
      <c r="D4708" s="4"/>
    </row>
    <row r="4709" spans="1:4" x14ac:dyDescent="0.35">
      <c r="A4709" s="4" t="s">
        <v>8618</v>
      </c>
      <c r="B4709" s="4" t="s">
        <v>8627</v>
      </c>
      <c r="C4709" s="4" t="s">
        <v>16</v>
      </c>
      <c r="D4709" s="4"/>
    </row>
    <row r="4710" spans="1:4" x14ac:dyDescent="0.35">
      <c r="A4710" s="4" t="s">
        <v>8618</v>
      </c>
      <c r="B4710" s="4" t="s">
        <v>8628</v>
      </c>
      <c r="C4710" s="4" t="s">
        <v>16</v>
      </c>
      <c r="D4710" s="4"/>
    </row>
    <row r="4711" spans="1:4" x14ac:dyDescent="0.35">
      <c r="A4711" s="61" t="s">
        <v>8618</v>
      </c>
      <c r="B4711" s="4" t="s">
        <v>8644</v>
      </c>
      <c r="C4711" s="4" t="s">
        <v>16</v>
      </c>
      <c r="D4711" s="4"/>
    </row>
    <row r="4712" spans="1:4" x14ac:dyDescent="0.35">
      <c r="A4712" s="61" t="s">
        <v>8618</v>
      </c>
      <c r="B4712" s="4" t="s">
        <v>8645</v>
      </c>
      <c r="C4712" s="4" t="s">
        <v>16</v>
      </c>
      <c r="D4712" s="4"/>
    </row>
    <row r="4713" spans="1:4" x14ac:dyDescent="0.35">
      <c r="A4713" s="61" t="s">
        <v>8618</v>
      </c>
      <c r="B4713" s="4" t="s">
        <v>8646</v>
      </c>
      <c r="C4713" s="4" t="s">
        <v>16</v>
      </c>
      <c r="D4713" s="4"/>
    </row>
    <row r="4714" spans="1:4" x14ac:dyDescent="0.35">
      <c r="A4714" s="61" t="s">
        <v>8618</v>
      </c>
      <c r="B4714" s="4" t="s">
        <v>8647</v>
      </c>
      <c r="C4714" s="4" t="s">
        <v>16</v>
      </c>
      <c r="D4714" s="4"/>
    </row>
    <row r="4715" spans="1:4" x14ac:dyDescent="0.35">
      <c r="A4715" s="61" t="s">
        <v>8618</v>
      </c>
      <c r="B4715" s="4" t="s">
        <v>8648</v>
      </c>
      <c r="C4715" s="4" t="s">
        <v>16</v>
      </c>
      <c r="D4715" s="4"/>
    </row>
    <row r="4716" spans="1:4" x14ac:dyDescent="0.35">
      <c r="A4716" s="61" t="s">
        <v>8618</v>
      </c>
      <c r="B4716" s="4" t="s">
        <v>8649</v>
      </c>
      <c r="C4716" s="4" t="s">
        <v>16</v>
      </c>
      <c r="D4716" s="4"/>
    </row>
    <row r="4717" spans="1:4" x14ac:dyDescent="0.35">
      <c r="A4717" s="61" t="s">
        <v>8618</v>
      </c>
      <c r="B4717" s="4" t="s">
        <v>8650</v>
      </c>
      <c r="C4717" s="4" t="s">
        <v>16</v>
      </c>
      <c r="D4717" s="4"/>
    </row>
    <row r="4718" spans="1:4" x14ac:dyDescent="0.35">
      <c r="A4718" s="61" t="s">
        <v>8618</v>
      </c>
      <c r="B4718" s="4" t="s">
        <v>8651</v>
      </c>
      <c r="C4718" s="4" t="s">
        <v>16</v>
      </c>
      <c r="D4718" s="4"/>
    </row>
    <row r="4719" spans="1:4" x14ac:dyDescent="0.35">
      <c r="A4719" s="61" t="s">
        <v>8618</v>
      </c>
      <c r="B4719" s="61" t="s">
        <v>8669</v>
      </c>
      <c r="C4719" s="4" t="s">
        <v>16</v>
      </c>
      <c r="D4719" s="4"/>
    </row>
    <row r="4720" spans="1:4" x14ac:dyDescent="0.35">
      <c r="A4720" s="80" t="s">
        <v>8618</v>
      </c>
      <c r="B4720" s="67" t="s">
        <v>17183</v>
      </c>
      <c r="C4720" s="4"/>
      <c r="D4720" s="4" t="s">
        <v>13935</v>
      </c>
    </row>
    <row r="4721" spans="1:4" x14ac:dyDescent="0.35">
      <c r="A4721" s="80" t="s">
        <v>8618</v>
      </c>
      <c r="B4721" s="67" t="s">
        <v>17184</v>
      </c>
      <c r="C4721" s="4"/>
      <c r="D4721" s="4" t="s">
        <v>13935</v>
      </c>
    </row>
    <row r="4722" spans="1:4" x14ac:dyDescent="0.35">
      <c r="A4722" s="80" t="s">
        <v>8618</v>
      </c>
      <c r="B4722" s="67" t="s">
        <v>12762</v>
      </c>
      <c r="C4722" s="4"/>
      <c r="D4722" s="4" t="s">
        <v>13935</v>
      </c>
    </row>
    <row r="4723" spans="1:4" x14ac:dyDescent="0.35">
      <c r="A4723" s="80" t="s">
        <v>8618</v>
      </c>
      <c r="B4723" s="67" t="s">
        <v>16030</v>
      </c>
      <c r="C4723" s="4"/>
      <c r="D4723" s="4" t="s">
        <v>13935</v>
      </c>
    </row>
    <row r="4724" spans="1:4" x14ac:dyDescent="0.35">
      <c r="A4724" s="80" t="s">
        <v>8618</v>
      </c>
      <c r="B4724" s="67" t="s">
        <v>16031</v>
      </c>
      <c r="C4724" s="4"/>
      <c r="D4724" s="4" t="s">
        <v>13935</v>
      </c>
    </row>
    <row r="4725" spans="1:4" x14ac:dyDescent="0.35">
      <c r="A4725" s="80" t="s">
        <v>8618</v>
      </c>
      <c r="B4725" s="67" t="s">
        <v>8635</v>
      </c>
      <c r="C4725" s="4"/>
      <c r="D4725" s="4" t="s">
        <v>13935</v>
      </c>
    </row>
    <row r="4726" spans="1:4" x14ac:dyDescent="0.35">
      <c r="A4726" s="80" t="s">
        <v>8618</v>
      </c>
      <c r="B4726" s="67" t="s">
        <v>8641</v>
      </c>
      <c r="C4726" s="4"/>
      <c r="D4726" s="4" t="s">
        <v>13935</v>
      </c>
    </row>
    <row r="4727" spans="1:4" x14ac:dyDescent="0.35">
      <c r="A4727" s="80" t="s">
        <v>8618</v>
      </c>
      <c r="B4727" s="67" t="s">
        <v>16032</v>
      </c>
      <c r="C4727" s="4"/>
      <c r="D4727" s="4" t="s">
        <v>13935</v>
      </c>
    </row>
    <row r="4728" spans="1:4" x14ac:dyDescent="0.35">
      <c r="A4728" s="80" t="s">
        <v>8618</v>
      </c>
      <c r="B4728" s="67" t="s">
        <v>8650</v>
      </c>
      <c r="C4728" s="4"/>
      <c r="D4728" s="4" t="s">
        <v>13935</v>
      </c>
    </row>
    <row r="4729" spans="1:4" x14ac:dyDescent="0.35">
      <c r="A4729" s="80" t="s">
        <v>8618</v>
      </c>
      <c r="B4729" s="67" t="s">
        <v>8647</v>
      </c>
      <c r="C4729" s="4"/>
      <c r="D4729" s="4" t="s">
        <v>13935</v>
      </c>
    </row>
    <row r="4730" spans="1:4" x14ac:dyDescent="0.35">
      <c r="A4730" s="80" t="s">
        <v>8618</v>
      </c>
      <c r="B4730" s="67" t="s">
        <v>16033</v>
      </c>
      <c r="C4730" s="4"/>
      <c r="D4730" s="4" t="s">
        <v>13935</v>
      </c>
    </row>
    <row r="4731" spans="1:4" x14ac:dyDescent="0.35">
      <c r="A4731" s="80" t="s">
        <v>8618</v>
      </c>
      <c r="B4731" s="67" t="s">
        <v>16034</v>
      </c>
      <c r="C4731" s="4"/>
      <c r="D4731" s="4" t="s">
        <v>13935</v>
      </c>
    </row>
    <row r="4732" spans="1:4" x14ac:dyDescent="0.35">
      <c r="A4732" s="80" t="s">
        <v>8618</v>
      </c>
      <c r="B4732" s="67" t="s">
        <v>16035</v>
      </c>
      <c r="C4732" s="4"/>
      <c r="D4732" s="4" t="s">
        <v>13935</v>
      </c>
    </row>
    <row r="4733" spans="1:4" x14ac:dyDescent="0.35">
      <c r="A4733" s="80" t="s">
        <v>8618</v>
      </c>
      <c r="B4733" s="67" t="s">
        <v>16036</v>
      </c>
      <c r="C4733" s="4"/>
      <c r="D4733" s="4" t="s">
        <v>13935</v>
      </c>
    </row>
    <row r="4734" spans="1:4" x14ac:dyDescent="0.35">
      <c r="A4734" s="80" t="s">
        <v>8618</v>
      </c>
      <c r="B4734" s="67" t="s">
        <v>16037</v>
      </c>
      <c r="C4734" s="4"/>
      <c r="D4734" s="4" t="s">
        <v>13935</v>
      </c>
    </row>
    <row r="4735" spans="1:4" x14ac:dyDescent="0.35">
      <c r="A4735" s="80" t="s">
        <v>8618</v>
      </c>
      <c r="B4735" s="67" t="s">
        <v>16038</v>
      </c>
      <c r="C4735" s="4"/>
      <c r="D4735" s="4" t="s">
        <v>13935</v>
      </c>
    </row>
    <row r="4736" spans="1:4" x14ac:dyDescent="0.35">
      <c r="A4736" s="80" t="s">
        <v>8618</v>
      </c>
      <c r="B4736" s="67" t="s">
        <v>8654</v>
      </c>
      <c r="C4736" s="4"/>
      <c r="D4736" s="4" t="s">
        <v>13935</v>
      </c>
    </row>
    <row r="4737" spans="1:4" x14ac:dyDescent="0.35">
      <c r="A4737" s="80" t="s">
        <v>8618</v>
      </c>
      <c r="B4737" s="67" t="s">
        <v>16039</v>
      </c>
      <c r="C4737" s="4"/>
      <c r="D4737" s="4" t="s">
        <v>13935</v>
      </c>
    </row>
    <row r="4738" spans="1:4" x14ac:dyDescent="0.35">
      <c r="A4738" s="80" t="s">
        <v>8618</v>
      </c>
      <c r="B4738" s="67" t="s">
        <v>8656</v>
      </c>
      <c r="C4738" s="4"/>
      <c r="D4738" s="4" t="s">
        <v>13935</v>
      </c>
    </row>
    <row r="4739" spans="1:4" x14ac:dyDescent="0.35">
      <c r="A4739" s="80" t="s">
        <v>8618</v>
      </c>
      <c r="B4739" s="67" t="s">
        <v>8659</v>
      </c>
      <c r="C4739" s="4"/>
      <c r="D4739" s="4" t="s">
        <v>13935</v>
      </c>
    </row>
    <row r="4740" spans="1:4" x14ac:dyDescent="0.35">
      <c r="A4740" s="80" t="s">
        <v>8618</v>
      </c>
      <c r="B4740" s="67" t="s">
        <v>16032</v>
      </c>
      <c r="C4740" s="4"/>
      <c r="D4740" s="4" t="s">
        <v>13935</v>
      </c>
    </row>
    <row r="4741" spans="1:4" x14ac:dyDescent="0.35">
      <c r="A4741" s="80" t="s">
        <v>8618</v>
      </c>
      <c r="B4741" s="67" t="s">
        <v>8681</v>
      </c>
      <c r="C4741" s="4"/>
      <c r="D4741" s="4" t="s">
        <v>13935</v>
      </c>
    </row>
    <row r="4742" spans="1:4" x14ac:dyDescent="0.35">
      <c r="A4742" s="80" t="s">
        <v>8618</v>
      </c>
      <c r="B4742" s="67" t="s">
        <v>16040</v>
      </c>
      <c r="C4742" s="4"/>
      <c r="D4742" s="4" t="s">
        <v>13935</v>
      </c>
    </row>
    <row r="4743" spans="1:4" x14ac:dyDescent="0.35">
      <c r="A4743" s="80" t="s">
        <v>8618</v>
      </c>
      <c r="B4743" s="67" t="s">
        <v>16041</v>
      </c>
      <c r="C4743" s="4"/>
      <c r="D4743" s="4" t="s">
        <v>13935</v>
      </c>
    </row>
    <row r="4744" spans="1:4" x14ac:dyDescent="0.35">
      <c r="A4744" s="80" t="s">
        <v>8618</v>
      </c>
      <c r="B4744" s="67" t="s">
        <v>16042</v>
      </c>
      <c r="C4744" s="4"/>
      <c r="D4744" s="4" t="s">
        <v>13935</v>
      </c>
    </row>
    <row r="4745" spans="1:4" x14ac:dyDescent="0.35">
      <c r="A4745" s="80" t="s">
        <v>8618</v>
      </c>
      <c r="B4745" s="67" t="s">
        <v>8683</v>
      </c>
      <c r="C4745" s="4"/>
      <c r="D4745" s="4" t="s">
        <v>13935</v>
      </c>
    </row>
    <row r="4746" spans="1:4" x14ac:dyDescent="0.35">
      <c r="A4746" s="80" t="s">
        <v>8618</v>
      </c>
      <c r="B4746" s="67" t="s">
        <v>16043</v>
      </c>
      <c r="C4746" s="4"/>
      <c r="D4746" s="4" t="s">
        <v>13935</v>
      </c>
    </row>
    <row r="4747" spans="1:4" x14ac:dyDescent="0.35">
      <c r="A4747" s="80" t="s">
        <v>8618</v>
      </c>
      <c r="B4747" s="67" t="s">
        <v>16044</v>
      </c>
      <c r="C4747" s="4"/>
      <c r="D4747" s="4" t="s">
        <v>13935</v>
      </c>
    </row>
    <row r="4748" spans="1:4" x14ac:dyDescent="0.35">
      <c r="A4748" s="80" t="s">
        <v>8618</v>
      </c>
      <c r="B4748" s="67" t="s">
        <v>16045</v>
      </c>
      <c r="C4748" s="4"/>
      <c r="D4748" s="4" t="s">
        <v>13935</v>
      </c>
    </row>
    <row r="4749" spans="1:4" x14ac:dyDescent="0.35">
      <c r="A4749" s="80" t="s">
        <v>8618</v>
      </c>
      <c r="B4749" s="67" t="s">
        <v>16046</v>
      </c>
      <c r="C4749" s="4"/>
      <c r="D4749" s="4" t="s">
        <v>13935</v>
      </c>
    </row>
    <row r="4750" spans="1:4" x14ac:dyDescent="0.35">
      <c r="A4750" s="80" t="s">
        <v>8618</v>
      </c>
      <c r="B4750" s="67" t="s">
        <v>8679</v>
      </c>
      <c r="C4750" s="4"/>
      <c r="D4750" s="4" t="s">
        <v>13935</v>
      </c>
    </row>
    <row r="4751" spans="1:4" x14ac:dyDescent="0.35">
      <c r="A4751" s="80" t="s">
        <v>8618</v>
      </c>
      <c r="B4751" s="67" t="s">
        <v>8683</v>
      </c>
      <c r="C4751" s="4"/>
      <c r="D4751" s="4" t="s">
        <v>13935</v>
      </c>
    </row>
    <row r="4752" spans="1:4" x14ac:dyDescent="0.35">
      <c r="A4752" s="80" t="s">
        <v>8618</v>
      </c>
      <c r="B4752" s="67" t="s">
        <v>8670</v>
      </c>
      <c r="C4752" s="4"/>
      <c r="D4752" s="4" t="s">
        <v>13935</v>
      </c>
    </row>
    <row r="4753" spans="1:4" x14ac:dyDescent="0.35">
      <c r="A4753" s="80" t="s">
        <v>8618</v>
      </c>
      <c r="B4753" s="67" t="s">
        <v>16047</v>
      </c>
      <c r="C4753" s="4"/>
      <c r="D4753" s="4" t="s">
        <v>13935</v>
      </c>
    </row>
    <row r="4754" spans="1:4" x14ac:dyDescent="0.35">
      <c r="A4754" s="80" t="s">
        <v>8618</v>
      </c>
      <c r="B4754" s="67" t="s">
        <v>8680</v>
      </c>
      <c r="C4754" s="4"/>
      <c r="D4754" s="4" t="s">
        <v>13935</v>
      </c>
    </row>
    <row r="4755" spans="1:4" x14ac:dyDescent="0.35">
      <c r="A4755" s="80" t="s">
        <v>8618</v>
      </c>
      <c r="B4755" s="67" t="s">
        <v>8671</v>
      </c>
      <c r="C4755" s="4"/>
      <c r="D4755" s="4" t="s">
        <v>13935</v>
      </c>
    </row>
    <row r="4756" spans="1:4" x14ac:dyDescent="0.35">
      <c r="A4756" s="80" t="s">
        <v>8618</v>
      </c>
      <c r="B4756" s="67" t="s">
        <v>16048</v>
      </c>
      <c r="C4756" s="4"/>
      <c r="D4756" s="4" t="s">
        <v>13935</v>
      </c>
    </row>
    <row r="4757" spans="1:4" x14ac:dyDescent="0.35">
      <c r="A4757" s="80" t="s">
        <v>8618</v>
      </c>
      <c r="B4757" s="67" t="s">
        <v>8682</v>
      </c>
      <c r="C4757" s="4"/>
      <c r="D4757" s="4" t="s">
        <v>13935</v>
      </c>
    </row>
    <row r="4758" spans="1:4" x14ac:dyDescent="0.35">
      <c r="A4758" s="80" t="s">
        <v>8618</v>
      </c>
      <c r="B4758" s="67" t="s">
        <v>8684</v>
      </c>
      <c r="C4758" s="4"/>
      <c r="D4758" s="4" t="s">
        <v>13935</v>
      </c>
    </row>
    <row r="4759" spans="1:4" x14ac:dyDescent="0.35">
      <c r="A4759" s="80" t="s">
        <v>8618</v>
      </c>
      <c r="B4759" s="67" t="s">
        <v>8669</v>
      </c>
      <c r="C4759" s="4"/>
      <c r="D4759" s="4" t="s">
        <v>13935</v>
      </c>
    </row>
    <row r="4760" spans="1:4" x14ac:dyDescent="0.35">
      <c r="A4760" s="80" t="s">
        <v>8618</v>
      </c>
      <c r="B4760" s="67" t="s">
        <v>16049</v>
      </c>
      <c r="C4760" s="4"/>
      <c r="D4760" s="4" t="s">
        <v>13935</v>
      </c>
    </row>
    <row r="4761" spans="1:4" x14ac:dyDescent="0.35">
      <c r="A4761" s="80" t="s">
        <v>8618</v>
      </c>
      <c r="B4761" s="67" t="s">
        <v>16050</v>
      </c>
      <c r="C4761" s="4"/>
      <c r="D4761" s="4" t="s">
        <v>13935</v>
      </c>
    </row>
    <row r="4762" spans="1:4" x14ac:dyDescent="0.35">
      <c r="A4762" s="80" t="s">
        <v>8618</v>
      </c>
      <c r="B4762" s="67" t="s">
        <v>8677</v>
      </c>
      <c r="C4762" s="4"/>
      <c r="D4762" s="4" t="s">
        <v>13935</v>
      </c>
    </row>
    <row r="4763" spans="1:4" x14ac:dyDescent="0.35">
      <c r="A4763" s="80" t="s">
        <v>8618</v>
      </c>
      <c r="B4763" s="67" t="s">
        <v>8676</v>
      </c>
      <c r="C4763" s="4"/>
      <c r="D4763" s="4" t="s">
        <v>13935</v>
      </c>
    </row>
    <row r="4764" spans="1:4" x14ac:dyDescent="0.35">
      <c r="A4764" s="80" t="s">
        <v>8618</v>
      </c>
      <c r="B4764" s="67" t="s">
        <v>8674</v>
      </c>
      <c r="C4764" s="4"/>
      <c r="D4764" s="4" t="s">
        <v>13935</v>
      </c>
    </row>
    <row r="4765" spans="1:4" x14ac:dyDescent="0.35">
      <c r="A4765" s="80" t="s">
        <v>8618</v>
      </c>
      <c r="B4765" s="67" t="s">
        <v>8664</v>
      </c>
      <c r="C4765" s="4"/>
      <c r="D4765" s="4" t="s">
        <v>13935</v>
      </c>
    </row>
    <row r="4766" spans="1:4" x14ac:dyDescent="0.35">
      <c r="A4766" s="80" t="s">
        <v>8618</v>
      </c>
      <c r="B4766" s="67" t="s">
        <v>8675</v>
      </c>
      <c r="C4766" s="4"/>
      <c r="D4766" s="4" t="s">
        <v>13935</v>
      </c>
    </row>
    <row r="4767" spans="1:4" x14ac:dyDescent="0.35">
      <c r="A4767" s="80" t="s">
        <v>16051</v>
      </c>
      <c r="B4767" s="67" t="s">
        <v>16045</v>
      </c>
      <c r="C4767" s="4"/>
      <c r="D4767" s="4" t="s">
        <v>13935</v>
      </c>
    </row>
    <row r="4768" spans="1:4" x14ac:dyDescent="0.35">
      <c r="A4768" s="80" t="s">
        <v>16051</v>
      </c>
      <c r="B4768" s="67" t="s">
        <v>8678</v>
      </c>
      <c r="C4768" s="4"/>
      <c r="D4768" s="4" t="s">
        <v>13935</v>
      </c>
    </row>
    <row r="4769" spans="1:4" x14ac:dyDescent="0.35">
      <c r="A4769" s="4" t="s">
        <v>8706</v>
      </c>
      <c r="B4769" s="4" t="s">
        <v>8707</v>
      </c>
      <c r="C4769" s="4" t="s">
        <v>16</v>
      </c>
      <c r="D4769" s="4" t="s">
        <v>1916</v>
      </c>
    </row>
    <row r="4770" spans="1:4" x14ac:dyDescent="0.35">
      <c r="A4770" s="4" t="s">
        <v>8706</v>
      </c>
      <c r="B4770" s="4" t="s">
        <v>8708</v>
      </c>
      <c r="C4770" s="4" t="s">
        <v>16</v>
      </c>
      <c r="D4770" s="4" t="s">
        <v>1916</v>
      </c>
    </row>
    <row r="4771" spans="1:4" x14ac:dyDescent="0.35">
      <c r="A4771" s="4" t="s">
        <v>8706</v>
      </c>
      <c r="B4771" s="4" t="s">
        <v>8709</v>
      </c>
      <c r="C4771" s="4" t="s">
        <v>16</v>
      </c>
      <c r="D4771" s="4" t="s">
        <v>1916</v>
      </c>
    </row>
    <row r="4772" spans="1:4" x14ac:dyDescent="0.35">
      <c r="A4772" s="4" t="s">
        <v>8706</v>
      </c>
      <c r="B4772" s="4" t="s">
        <v>8710</v>
      </c>
      <c r="C4772" s="4" t="s">
        <v>16</v>
      </c>
      <c r="D4772" s="4" t="s">
        <v>1916</v>
      </c>
    </row>
    <row r="4773" spans="1:4" x14ac:dyDescent="0.35">
      <c r="A4773" s="4" t="s">
        <v>8706</v>
      </c>
      <c r="B4773" s="4" t="s">
        <v>8711</v>
      </c>
      <c r="C4773" s="4" t="s">
        <v>16</v>
      </c>
      <c r="D4773" s="4" t="s">
        <v>1916</v>
      </c>
    </row>
    <row r="4774" spans="1:4" x14ac:dyDescent="0.35">
      <c r="A4774" s="4" t="s">
        <v>8706</v>
      </c>
      <c r="B4774" s="4" t="s">
        <v>8712</v>
      </c>
      <c r="C4774" s="4" t="s">
        <v>16</v>
      </c>
      <c r="D4774" s="4" t="s">
        <v>1916</v>
      </c>
    </row>
    <row r="4775" spans="1:4" x14ac:dyDescent="0.35">
      <c r="A4775" s="4" t="s">
        <v>8706</v>
      </c>
      <c r="B4775" s="4" t="s">
        <v>8713</v>
      </c>
      <c r="C4775" s="4" t="s">
        <v>16</v>
      </c>
      <c r="D4775" s="4" t="s">
        <v>1916</v>
      </c>
    </row>
    <row r="4776" spans="1:4" x14ac:dyDescent="0.35">
      <c r="A4776" s="4" t="s">
        <v>8706</v>
      </c>
      <c r="B4776" s="4" t="s">
        <v>7453</v>
      </c>
      <c r="C4776" s="4" t="s">
        <v>16</v>
      </c>
      <c r="D4776" s="4" t="s">
        <v>1916</v>
      </c>
    </row>
    <row r="4777" spans="1:4" x14ac:dyDescent="0.35">
      <c r="A4777" s="4" t="s">
        <v>8706</v>
      </c>
      <c r="B4777" s="4" t="s">
        <v>8714</v>
      </c>
      <c r="C4777" s="4" t="s">
        <v>16</v>
      </c>
      <c r="D4777" s="4" t="s">
        <v>1916</v>
      </c>
    </row>
    <row r="4778" spans="1:4" x14ac:dyDescent="0.35">
      <c r="A4778" s="4" t="s">
        <v>8706</v>
      </c>
      <c r="B4778" s="4" t="s">
        <v>8715</v>
      </c>
      <c r="C4778" s="4" t="s">
        <v>16</v>
      </c>
      <c r="D4778" s="4" t="s">
        <v>1916</v>
      </c>
    </row>
    <row r="4779" spans="1:4" x14ac:dyDescent="0.35">
      <c r="A4779" s="4" t="s">
        <v>8706</v>
      </c>
      <c r="B4779" s="4" t="s">
        <v>8716</v>
      </c>
      <c r="C4779" s="4" t="s">
        <v>16</v>
      </c>
      <c r="D4779" s="4" t="s">
        <v>1916</v>
      </c>
    </row>
    <row r="4780" spans="1:4" x14ac:dyDescent="0.35">
      <c r="A4780" s="4" t="s">
        <v>8706</v>
      </c>
      <c r="B4780" s="4" t="s">
        <v>8721</v>
      </c>
      <c r="C4780" s="4" t="s">
        <v>16</v>
      </c>
      <c r="D4780" s="4" t="s">
        <v>1916</v>
      </c>
    </row>
    <row r="4781" spans="1:4" x14ac:dyDescent="0.35">
      <c r="A4781" s="61" t="s">
        <v>8706</v>
      </c>
      <c r="B4781" s="4" t="s">
        <v>8722</v>
      </c>
      <c r="C4781" s="4" t="s">
        <v>16</v>
      </c>
      <c r="D4781" s="4" t="s">
        <v>1916</v>
      </c>
    </row>
    <row r="4782" spans="1:4" x14ac:dyDescent="0.35">
      <c r="A4782" s="61" t="s">
        <v>8706</v>
      </c>
      <c r="B4782" s="4" t="s">
        <v>8723</v>
      </c>
      <c r="C4782" s="4" t="s">
        <v>16</v>
      </c>
      <c r="D4782" s="4" t="s">
        <v>1916</v>
      </c>
    </row>
    <row r="4783" spans="1:4" x14ac:dyDescent="0.35">
      <c r="A4783" s="61" t="s">
        <v>8706</v>
      </c>
      <c r="B4783" s="4" t="s">
        <v>8724</v>
      </c>
      <c r="C4783" s="4" t="s">
        <v>16</v>
      </c>
      <c r="D4783" s="4" t="s">
        <v>1916</v>
      </c>
    </row>
    <row r="4784" spans="1:4" x14ac:dyDescent="0.35">
      <c r="A4784" s="4" t="s">
        <v>8706</v>
      </c>
      <c r="B4784" s="4" t="s">
        <v>16052</v>
      </c>
      <c r="C4784" s="4" t="s">
        <v>16</v>
      </c>
      <c r="D4784" s="4" t="s">
        <v>1916</v>
      </c>
    </row>
    <row r="4785" spans="1:4" x14ac:dyDescent="0.35">
      <c r="A4785" s="4" t="s">
        <v>8706</v>
      </c>
      <c r="B4785" s="4" t="s">
        <v>16053</v>
      </c>
      <c r="C4785" s="4" t="s">
        <v>16</v>
      </c>
      <c r="D4785" s="4" t="s">
        <v>1916</v>
      </c>
    </row>
    <row r="4786" spans="1:4" x14ac:dyDescent="0.35">
      <c r="A4786" s="4" t="s">
        <v>8706</v>
      </c>
      <c r="B4786" s="4" t="s">
        <v>16054</v>
      </c>
      <c r="C4786" s="4" t="s">
        <v>16</v>
      </c>
      <c r="D4786" s="4" t="s">
        <v>1916</v>
      </c>
    </row>
    <row r="4787" spans="1:4" x14ac:dyDescent="0.35">
      <c r="A4787" s="4" t="s">
        <v>8706</v>
      </c>
      <c r="B4787" s="4" t="s">
        <v>16055</v>
      </c>
      <c r="C4787" s="4" t="s">
        <v>16</v>
      </c>
      <c r="D4787" s="4" t="s">
        <v>1916</v>
      </c>
    </row>
    <row r="4788" spans="1:4" x14ac:dyDescent="0.35">
      <c r="A4788" s="4" t="s">
        <v>8706</v>
      </c>
      <c r="B4788" s="4" t="s">
        <v>8726</v>
      </c>
      <c r="C4788" s="4" t="s">
        <v>16</v>
      </c>
      <c r="D4788" s="4" t="s">
        <v>1916</v>
      </c>
    </row>
    <row r="4789" spans="1:4" x14ac:dyDescent="0.35">
      <c r="A4789" s="4" t="s">
        <v>8706</v>
      </c>
      <c r="B4789" s="4" t="s">
        <v>8727</v>
      </c>
      <c r="C4789" s="4" t="s">
        <v>16</v>
      </c>
      <c r="D4789" s="4" t="s">
        <v>1916</v>
      </c>
    </row>
    <row r="4790" spans="1:4" x14ac:dyDescent="0.35">
      <c r="A4790" s="4" t="s">
        <v>8706</v>
      </c>
      <c r="B4790" s="4" t="s">
        <v>8728</v>
      </c>
      <c r="C4790" s="4" t="s">
        <v>16</v>
      </c>
      <c r="D4790" s="4" t="s">
        <v>1916</v>
      </c>
    </row>
    <row r="4791" spans="1:4" x14ac:dyDescent="0.35">
      <c r="A4791" s="4" t="s">
        <v>8706</v>
      </c>
      <c r="B4791" s="4" t="s">
        <v>8729</v>
      </c>
      <c r="C4791" s="4" t="s">
        <v>16</v>
      </c>
      <c r="D4791" s="4" t="s">
        <v>1916</v>
      </c>
    </row>
    <row r="4792" spans="1:4" x14ac:dyDescent="0.35">
      <c r="A4792" s="4" t="s">
        <v>8706</v>
      </c>
      <c r="B4792" s="4" t="s">
        <v>8730</v>
      </c>
      <c r="C4792" s="4" t="s">
        <v>16</v>
      </c>
      <c r="D4792" s="4" t="s">
        <v>1916</v>
      </c>
    </row>
    <row r="4793" spans="1:4" x14ac:dyDescent="0.35">
      <c r="A4793" s="4" t="s">
        <v>8706</v>
      </c>
      <c r="B4793" s="4" t="s">
        <v>8731</v>
      </c>
      <c r="C4793" s="4" t="s">
        <v>16</v>
      </c>
      <c r="D4793" s="4" t="s">
        <v>1916</v>
      </c>
    </row>
    <row r="4794" spans="1:4" x14ac:dyDescent="0.35">
      <c r="A4794" s="4" t="s">
        <v>8706</v>
      </c>
      <c r="B4794" s="4" t="s">
        <v>8732</v>
      </c>
      <c r="C4794" s="4" t="s">
        <v>16</v>
      </c>
      <c r="D4794" s="4" t="s">
        <v>1916</v>
      </c>
    </row>
    <row r="4795" spans="1:4" x14ac:dyDescent="0.35">
      <c r="A4795" s="4" t="s">
        <v>8706</v>
      </c>
      <c r="B4795" s="4" t="s">
        <v>8733</v>
      </c>
      <c r="C4795" s="4" t="s">
        <v>16</v>
      </c>
      <c r="D4795" s="4" t="s">
        <v>1916</v>
      </c>
    </row>
    <row r="4796" spans="1:4" x14ac:dyDescent="0.35">
      <c r="A4796" s="4" t="s">
        <v>8706</v>
      </c>
      <c r="B4796" s="4" t="s">
        <v>8734</v>
      </c>
      <c r="C4796" s="4" t="s">
        <v>16</v>
      </c>
      <c r="D4796" s="4" t="s">
        <v>1916</v>
      </c>
    </row>
    <row r="4797" spans="1:4" x14ac:dyDescent="0.35">
      <c r="A4797" s="4" t="s">
        <v>8706</v>
      </c>
      <c r="B4797" s="4" t="s">
        <v>8735</v>
      </c>
      <c r="C4797" s="4" t="s">
        <v>16</v>
      </c>
      <c r="D4797" s="4" t="s">
        <v>1916</v>
      </c>
    </row>
    <row r="4798" spans="1:4" x14ac:dyDescent="0.35">
      <c r="A4798" s="4" t="s">
        <v>8706</v>
      </c>
      <c r="B4798" s="4" t="s">
        <v>8736</v>
      </c>
      <c r="C4798" s="4" t="s">
        <v>16</v>
      </c>
      <c r="D4798" s="4" t="s">
        <v>1916</v>
      </c>
    </row>
    <row r="4799" spans="1:4" x14ac:dyDescent="0.35">
      <c r="A4799" s="4" t="s">
        <v>8706</v>
      </c>
      <c r="B4799" s="4" t="s">
        <v>8737</v>
      </c>
      <c r="C4799" s="4" t="s">
        <v>16</v>
      </c>
      <c r="D4799" s="4" t="s">
        <v>1916</v>
      </c>
    </row>
    <row r="4800" spans="1:4" x14ac:dyDescent="0.35">
      <c r="A4800" s="4" t="s">
        <v>8706</v>
      </c>
      <c r="B4800" s="4" t="s">
        <v>8738</v>
      </c>
      <c r="C4800" s="4" t="s">
        <v>16</v>
      </c>
      <c r="D4800" s="4" t="s">
        <v>1916</v>
      </c>
    </row>
    <row r="4801" spans="1:4" x14ac:dyDescent="0.35">
      <c r="A4801" s="4" t="s">
        <v>8706</v>
      </c>
      <c r="B4801" s="4" t="s">
        <v>8739</v>
      </c>
      <c r="C4801" s="4" t="s">
        <v>16</v>
      </c>
      <c r="D4801" s="4" t="s">
        <v>1916</v>
      </c>
    </row>
    <row r="4802" spans="1:4" x14ac:dyDescent="0.35">
      <c r="A4802" s="4" t="s">
        <v>8706</v>
      </c>
      <c r="B4802" s="4" t="s">
        <v>8740</v>
      </c>
      <c r="C4802" s="4" t="s">
        <v>16</v>
      </c>
      <c r="D4802" s="4" t="s">
        <v>1916</v>
      </c>
    </row>
    <row r="4803" spans="1:4" x14ac:dyDescent="0.35">
      <c r="A4803" s="4" t="s">
        <v>8706</v>
      </c>
      <c r="B4803" s="4" t="s">
        <v>8741</v>
      </c>
      <c r="C4803" s="4" t="s">
        <v>16</v>
      </c>
      <c r="D4803" s="4" t="s">
        <v>1916</v>
      </c>
    </row>
    <row r="4804" spans="1:4" x14ac:dyDescent="0.35">
      <c r="A4804" s="4" t="s">
        <v>8706</v>
      </c>
      <c r="B4804" s="4" t="s">
        <v>8742</v>
      </c>
      <c r="C4804" s="4" t="s">
        <v>16</v>
      </c>
      <c r="D4804" s="4" t="s">
        <v>1916</v>
      </c>
    </row>
    <row r="4805" spans="1:4" x14ac:dyDescent="0.35">
      <c r="A4805" s="4" t="s">
        <v>8706</v>
      </c>
      <c r="B4805" s="4" t="s">
        <v>8743</v>
      </c>
      <c r="C4805" s="4" t="s">
        <v>16</v>
      </c>
      <c r="D4805" s="4" t="s">
        <v>1916</v>
      </c>
    </row>
    <row r="4806" spans="1:4" x14ac:dyDescent="0.35">
      <c r="A4806" s="4" t="s">
        <v>8706</v>
      </c>
      <c r="B4806" s="4" t="s">
        <v>8744</v>
      </c>
      <c r="C4806" s="4" t="s">
        <v>16</v>
      </c>
      <c r="D4806" s="4" t="s">
        <v>1916</v>
      </c>
    </row>
    <row r="4807" spans="1:4" x14ac:dyDescent="0.35">
      <c r="A4807" s="61" t="s">
        <v>8706</v>
      </c>
      <c r="B4807" s="4" t="s">
        <v>8745</v>
      </c>
      <c r="C4807" s="4" t="s">
        <v>16</v>
      </c>
      <c r="D4807" s="4" t="s">
        <v>1916</v>
      </c>
    </row>
    <row r="4808" spans="1:4" x14ac:dyDescent="0.35">
      <c r="A4808" s="4" t="s">
        <v>8706</v>
      </c>
      <c r="B4808" s="4" t="s">
        <v>17185</v>
      </c>
      <c r="C4808" s="4" t="s">
        <v>16</v>
      </c>
      <c r="D4808" s="4" t="s">
        <v>1916</v>
      </c>
    </row>
    <row r="4809" spans="1:4" x14ac:dyDescent="0.35">
      <c r="A4809" s="4" t="s">
        <v>8706</v>
      </c>
      <c r="B4809" s="4" t="s">
        <v>8746</v>
      </c>
      <c r="C4809" s="4" t="s">
        <v>16</v>
      </c>
      <c r="D4809" s="4" t="s">
        <v>1916</v>
      </c>
    </row>
    <row r="4810" spans="1:4" x14ac:dyDescent="0.35">
      <c r="A4810" s="4" t="s">
        <v>8706</v>
      </c>
      <c r="B4810" s="4" t="s">
        <v>8747</v>
      </c>
      <c r="C4810" s="4" t="s">
        <v>16</v>
      </c>
      <c r="D4810" s="4" t="s">
        <v>1916</v>
      </c>
    </row>
    <row r="4811" spans="1:4" x14ac:dyDescent="0.35">
      <c r="A4811" s="4" t="s">
        <v>8706</v>
      </c>
      <c r="B4811" s="4" t="s">
        <v>8748</v>
      </c>
      <c r="C4811" s="4" t="s">
        <v>16</v>
      </c>
      <c r="D4811" s="4" t="s">
        <v>1916</v>
      </c>
    </row>
    <row r="4812" spans="1:4" x14ac:dyDescent="0.35">
      <c r="A4812" s="4" t="s">
        <v>8706</v>
      </c>
      <c r="B4812" s="4" t="s">
        <v>8749</v>
      </c>
      <c r="C4812" s="4" t="s">
        <v>16</v>
      </c>
      <c r="D4812" s="4" t="s">
        <v>1916</v>
      </c>
    </row>
    <row r="4813" spans="1:4" x14ac:dyDescent="0.35">
      <c r="A4813" s="4" t="s">
        <v>8706</v>
      </c>
      <c r="B4813" s="4" t="s">
        <v>8750</v>
      </c>
      <c r="C4813" s="4" t="s">
        <v>16</v>
      </c>
      <c r="D4813" s="4" t="s">
        <v>1916</v>
      </c>
    </row>
    <row r="4814" spans="1:4" x14ac:dyDescent="0.35">
      <c r="A4814" s="4" t="s">
        <v>8706</v>
      </c>
      <c r="B4814" s="4" t="s">
        <v>8751</v>
      </c>
      <c r="C4814" s="4" t="s">
        <v>16</v>
      </c>
      <c r="D4814" s="4" t="s">
        <v>1916</v>
      </c>
    </row>
    <row r="4815" spans="1:4" x14ac:dyDescent="0.35">
      <c r="A4815" s="4" t="s">
        <v>8706</v>
      </c>
      <c r="B4815" s="4" t="s">
        <v>8717</v>
      </c>
      <c r="C4815" s="4" t="s">
        <v>16</v>
      </c>
      <c r="D4815" s="4"/>
    </row>
    <row r="4816" spans="1:4" x14ac:dyDescent="0.35">
      <c r="A4816" s="4" t="s">
        <v>8706</v>
      </c>
      <c r="B4816" s="4" t="s">
        <v>8718</v>
      </c>
      <c r="C4816" s="4" t="s">
        <v>16</v>
      </c>
      <c r="D4816" s="4"/>
    </row>
    <row r="4817" spans="1:4" x14ac:dyDescent="0.35">
      <c r="A4817" s="4" t="s">
        <v>8706</v>
      </c>
      <c r="B4817" s="4" t="s">
        <v>17186</v>
      </c>
      <c r="C4817" s="4" t="s">
        <v>16</v>
      </c>
      <c r="D4817" s="4"/>
    </row>
    <row r="4818" spans="1:4" x14ac:dyDescent="0.35">
      <c r="A4818" s="4" t="s">
        <v>8706</v>
      </c>
      <c r="B4818" s="4" t="s">
        <v>17187</v>
      </c>
      <c r="C4818" s="4" t="s">
        <v>16</v>
      </c>
      <c r="D4818" s="4"/>
    </row>
    <row r="4819" spans="1:4" x14ac:dyDescent="0.35">
      <c r="A4819" s="61" t="s">
        <v>8706</v>
      </c>
      <c r="B4819" s="4" t="s">
        <v>8752</v>
      </c>
      <c r="C4819" s="4" t="s">
        <v>16</v>
      </c>
      <c r="D4819" s="4"/>
    </row>
    <row r="4820" spans="1:4" x14ac:dyDescent="0.35">
      <c r="A4820" s="61" t="s">
        <v>8706</v>
      </c>
      <c r="B4820" s="4" t="s">
        <v>8753</v>
      </c>
      <c r="C4820" s="4" t="s">
        <v>16</v>
      </c>
      <c r="D4820" s="4"/>
    </row>
    <row r="4821" spans="1:4" x14ac:dyDescent="0.35">
      <c r="A4821" s="61" t="s">
        <v>8706</v>
      </c>
      <c r="B4821" s="4" t="s">
        <v>8754</v>
      </c>
      <c r="C4821" s="4" t="s">
        <v>16</v>
      </c>
      <c r="D4821" s="4"/>
    </row>
    <row r="4822" spans="1:4" x14ac:dyDescent="0.35">
      <c r="A4822" s="61" t="s">
        <v>8706</v>
      </c>
      <c r="B4822" s="4" t="s">
        <v>8755</v>
      </c>
      <c r="C4822" s="4" t="s">
        <v>16</v>
      </c>
      <c r="D4822" s="4"/>
    </row>
    <row r="4823" spans="1:4" x14ac:dyDescent="0.35">
      <c r="A4823" s="4" t="s">
        <v>8706</v>
      </c>
      <c r="B4823" s="4" t="s">
        <v>17188</v>
      </c>
      <c r="C4823" s="4" t="s">
        <v>16</v>
      </c>
      <c r="D4823" s="4"/>
    </row>
    <row r="4824" spans="1:4" x14ac:dyDescent="0.35">
      <c r="A4824" s="4" t="s">
        <v>8706</v>
      </c>
      <c r="B4824" s="4" t="s">
        <v>17189</v>
      </c>
      <c r="C4824" s="4" t="s">
        <v>16</v>
      </c>
      <c r="D4824" s="4"/>
    </row>
    <row r="4825" spans="1:4" x14ac:dyDescent="0.35">
      <c r="A4825" s="4" t="s">
        <v>8757</v>
      </c>
      <c r="B4825" s="4" t="s">
        <v>8758</v>
      </c>
      <c r="C4825" s="4" t="s">
        <v>16</v>
      </c>
      <c r="D4825" s="4" t="s">
        <v>1916</v>
      </c>
    </row>
    <row r="4826" spans="1:4" x14ac:dyDescent="0.35">
      <c r="A4826" s="4" t="s">
        <v>8757</v>
      </c>
      <c r="B4826" s="4" t="s">
        <v>8759</v>
      </c>
      <c r="C4826" s="4" t="s">
        <v>16</v>
      </c>
      <c r="D4826" s="4" t="s">
        <v>1916</v>
      </c>
    </row>
    <row r="4827" spans="1:4" x14ac:dyDescent="0.35">
      <c r="A4827" s="4" t="s">
        <v>8757</v>
      </c>
      <c r="B4827" s="4" t="s">
        <v>8760</v>
      </c>
      <c r="C4827" s="4" t="s">
        <v>16</v>
      </c>
      <c r="D4827" s="4" t="s">
        <v>1916</v>
      </c>
    </row>
    <row r="4828" spans="1:4" x14ac:dyDescent="0.35">
      <c r="A4828" s="4" t="s">
        <v>8761</v>
      </c>
      <c r="B4828" s="4" t="s">
        <v>8762</v>
      </c>
      <c r="C4828" s="4" t="s">
        <v>16</v>
      </c>
      <c r="D4828" s="4" t="s">
        <v>1916</v>
      </c>
    </row>
    <row r="4829" spans="1:4" x14ac:dyDescent="0.35">
      <c r="A4829" s="4" t="s">
        <v>8878</v>
      </c>
      <c r="B4829" s="4" t="s">
        <v>8879</v>
      </c>
      <c r="C4829" s="4" t="s">
        <v>16</v>
      </c>
      <c r="D4829" s="4" t="s">
        <v>1916</v>
      </c>
    </row>
    <row r="4830" spans="1:4" x14ac:dyDescent="0.35">
      <c r="A4830" s="4" t="s">
        <v>8878</v>
      </c>
      <c r="B4830" s="4" t="s">
        <v>8880</v>
      </c>
      <c r="C4830" s="4" t="s">
        <v>16</v>
      </c>
      <c r="D4830" s="4" t="s">
        <v>1916</v>
      </c>
    </row>
    <row r="4831" spans="1:4" x14ac:dyDescent="0.35">
      <c r="A4831" s="4" t="s">
        <v>8878</v>
      </c>
      <c r="B4831" s="4" t="s">
        <v>8881</v>
      </c>
      <c r="C4831" s="4" t="s">
        <v>16</v>
      </c>
      <c r="D4831" s="4" t="s">
        <v>1916</v>
      </c>
    </row>
    <row r="4832" spans="1:4" x14ac:dyDescent="0.35">
      <c r="A4832" s="4" t="s">
        <v>8878</v>
      </c>
      <c r="B4832" s="4" t="s">
        <v>8882</v>
      </c>
      <c r="C4832" s="4" t="s">
        <v>16</v>
      </c>
      <c r="D4832" s="4" t="s">
        <v>1916</v>
      </c>
    </row>
    <row r="4833" spans="1:4" x14ac:dyDescent="0.35">
      <c r="A4833" s="4" t="s">
        <v>8878</v>
      </c>
      <c r="B4833" s="4" t="s">
        <v>8883</v>
      </c>
      <c r="C4833" s="4" t="s">
        <v>16</v>
      </c>
      <c r="D4833" s="4" t="s">
        <v>1916</v>
      </c>
    </row>
    <row r="4834" spans="1:4" x14ac:dyDescent="0.35">
      <c r="A4834" s="4" t="s">
        <v>8878</v>
      </c>
      <c r="B4834" s="4" t="s">
        <v>8884</v>
      </c>
      <c r="C4834" s="4" t="s">
        <v>16</v>
      </c>
      <c r="D4834" s="4" t="s">
        <v>1916</v>
      </c>
    </row>
    <row r="4835" spans="1:4" x14ac:dyDescent="0.35">
      <c r="A4835" s="4" t="s">
        <v>8878</v>
      </c>
      <c r="B4835" s="4" t="s">
        <v>8885</v>
      </c>
      <c r="C4835" s="4" t="s">
        <v>16</v>
      </c>
      <c r="D4835" s="4" t="s">
        <v>1916</v>
      </c>
    </row>
    <row r="4836" spans="1:4" x14ac:dyDescent="0.35">
      <c r="A4836" s="4" t="s">
        <v>8878</v>
      </c>
      <c r="B4836" s="4" t="s">
        <v>8886</v>
      </c>
      <c r="C4836" s="4" t="s">
        <v>16</v>
      </c>
      <c r="D4836" s="4" t="s">
        <v>1916</v>
      </c>
    </row>
    <row r="4837" spans="1:4" x14ac:dyDescent="0.35">
      <c r="A4837" s="4" t="s">
        <v>8878</v>
      </c>
      <c r="B4837" s="4" t="s">
        <v>8887</v>
      </c>
      <c r="C4837" s="4" t="s">
        <v>16</v>
      </c>
      <c r="D4837" s="4" t="s">
        <v>1916</v>
      </c>
    </row>
    <row r="4838" spans="1:4" x14ac:dyDescent="0.35">
      <c r="A4838" s="4" t="s">
        <v>8878</v>
      </c>
      <c r="B4838" s="4" t="s">
        <v>8888</v>
      </c>
      <c r="C4838" s="4" t="s">
        <v>16</v>
      </c>
      <c r="D4838" s="4" t="s">
        <v>1916</v>
      </c>
    </row>
    <row r="4839" spans="1:4" x14ac:dyDescent="0.35">
      <c r="A4839" s="4" t="s">
        <v>8878</v>
      </c>
      <c r="B4839" s="4" t="s">
        <v>8889</v>
      </c>
      <c r="C4839" s="4" t="s">
        <v>16</v>
      </c>
      <c r="D4839" s="4" t="s">
        <v>1916</v>
      </c>
    </row>
    <row r="4840" spans="1:4" x14ac:dyDescent="0.35">
      <c r="A4840" s="4" t="s">
        <v>8878</v>
      </c>
      <c r="B4840" s="4" t="s">
        <v>8890</v>
      </c>
      <c r="C4840" s="4" t="s">
        <v>16</v>
      </c>
      <c r="D4840" s="4" t="s">
        <v>1916</v>
      </c>
    </row>
    <row r="4841" spans="1:4" x14ac:dyDescent="0.35">
      <c r="A4841" s="4" t="s">
        <v>8878</v>
      </c>
      <c r="B4841" s="4" t="s">
        <v>8891</v>
      </c>
      <c r="C4841" s="4" t="s">
        <v>16</v>
      </c>
      <c r="D4841" s="4" t="s">
        <v>1916</v>
      </c>
    </row>
    <row r="4842" spans="1:4" x14ac:dyDescent="0.35">
      <c r="A4842" s="4" t="s">
        <v>8878</v>
      </c>
      <c r="B4842" s="4" t="s">
        <v>8892</v>
      </c>
      <c r="C4842" s="4" t="s">
        <v>16</v>
      </c>
      <c r="D4842" s="4" t="s">
        <v>1916</v>
      </c>
    </row>
    <row r="4843" spans="1:4" x14ac:dyDescent="0.35">
      <c r="A4843" s="4" t="s">
        <v>8878</v>
      </c>
      <c r="B4843" s="4" t="s">
        <v>8893</v>
      </c>
      <c r="C4843" s="4" t="s">
        <v>16</v>
      </c>
      <c r="D4843" s="4" t="s">
        <v>1916</v>
      </c>
    </row>
    <row r="4844" spans="1:4" x14ac:dyDescent="0.35">
      <c r="A4844" s="4" t="s">
        <v>8878</v>
      </c>
      <c r="B4844" s="4" t="s">
        <v>8894</v>
      </c>
      <c r="C4844" s="4" t="s">
        <v>16</v>
      </c>
      <c r="D4844" s="4" t="s">
        <v>1916</v>
      </c>
    </row>
    <row r="4845" spans="1:4" x14ac:dyDescent="0.35">
      <c r="A4845" s="4" t="s">
        <v>8878</v>
      </c>
      <c r="B4845" s="4" t="s">
        <v>8895</v>
      </c>
      <c r="C4845" s="4" t="s">
        <v>16</v>
      </c>
      <c r="D4845" s="4" t="s">
        <v>1916</v>
      </c>
    </row>
    <row r="4846" spans="1:4" x14ac:dyDescent="0.35">
      <c r="A4846" s="4" t="s">
        <v>8878</v>
      </c>
      <c r="B4846" s="4" t="s">
        <v>8896</v>
      </c>
      <c r="C4846" s="4" t="s">
        <v>16</v>
      </c>
      <c r="D4846" s="4" t="s">
        <v>1916</v>
      </c>
    </row>
    <row r="4847" spans="1:4" x14ac:dyDescent="0.35">
      <c r="A4847" s="4" t="s">
        <v>8878</v>
      </c>
      <c r="B4847" s="4" t="s">
        <v>8897</v>
      </c>
      <c r="C4847" s="4" t="s">
        <v>16</v>
      </c>
      <c r="D4847" s="4" t="s">
        <v>1916</v>
      </c>
    </row>
    <row r="4848" spans="1:4" x14ac:dyDescent="0.35">
      <c r="A4848" s="4" t="s">
        <v>8878</v>
      </c>
      <c r="B4848" s="4" t="s">
        <v>8898</v>
      </c>
      <c r="C4848" s="4" t="s">
        <v>16</v>
      </c>
      <c r="D4848" s="4" t="s">
        <v>1916</v>
      </c>
    </row>
    <row r="4849" spans="1:4" x14ac:dyDescent="0.35">
      <c r="A4849" s="4" t="s">
        <v>8878</v>
      </c>
      <c r="B4849" s="4" t="s">
        <v>8899</v>
      </c>
      <c r="C4849" s="4" t="s">
        <v>16</v>
      </c>
      <c r="D4849" s="4" t="s">
        <v>1916</v>
      </c>
    </row>
    <row r="4850" spans="1:4" x14ac:dyDescent="0.35">
      <c r="A4850" s="4" t="s">
        <v>8878</v>
      </c>
      <c r="B4850" s="4" t="s">
        <v>8900</v>
      </c>
      <c r="C4850" s="4" t="s">
        <v>16</v>
      </c>
      <c r="D4850" s="4" t="s">
        <v>1916</v>
      </c>
    </row>
    <row r="4851" spans="1:4" x14ac:dyDescent="0.35">
      <c r="A4851" s="4" t="s">
        <v>8878</v>
      </c>
      <c r="B4851" s="4" t="s">
        <v>8901</v>
      </c>
      <c r="C4851" s="4" t="s">
        <v>16</v>
      </c>
      <c r="D4851" s="4" t="s">
        <v>1916</v>
      </c>
    </row>
    <row r="4852" spans="1:4" x14ac:dyDescent="0.35">
      <c r="A4852" s="4" t="s">
        <v>8878</v>
      </c>
      <c r="B4852" s="4" t="s">
        <v>8902</v>
      </c>
      <c r="C4852" s="4" t="s">
        <v>16</v>
      </c>
      <c r="D4852" s="4" t="s">
        <v>1916</v>
      </c>
    </row>
    <row r="4853" spans="1:4" x14ac:dyDescent="0.35">
      <c r="A4853" s="4" t="s">
        <v>8878</v>
      </c>
      <c r="B4853" s="4" t="s">
        <v>8903</v>
      </c>
      <c r="C4853" s="4" t="s">
        <v>16</v>
      </c>
      <c r="D4853" s="4" t="s">
        <v>1916</v>
      </c>
    </row>
    <row r="4854" spans="1:4" x14ac:dyDescent="0.35">
      <c r="A4854" s="4" t="s">
        <v>8878</v>
      </c>
      <c r="B4854" s="4" t="s">
        <v>8904</v>
      </c>
      <c r="C4854" s="4" t="s">
        <v>16</v>
      </c>
      <c r="D4854" s="4" t="s">
        <v>1916</v>
      </c>
    </row>
    <row r="4855" spans="1:4" x14ac:dyDescent="0.35">
      <c r="A4855" s="4" t="s">
        <v>8878</v>
      </c>
      <c r="B4855" s="4" t="s">
        <v>8905</v>
      </c>
      <c r="C4855" s="4" t="s">
        <v>16</v>
      </c>
      <c r="D4855" s="4" t="s">
        <v>1916</v>
      </c>
    </row>
    <row r="4856" spans="1:4" x14ac:dyDescent="0.35">
      <c r="A4856" s="4" t="s">
        <v>8878</v>
      </c>
      <c r="B4856" s="4" t="s">
        <v>8906</v>
      </c>
      <c r="C4856" s="4" t="s">
        <v>16</v>
      </c>
      <c r="D4856" s="4" t="s">
        <v>1916</v>
      </c>
    </row>
    <row r="4857" spans="1:4" x14ac:dyDescent="0.35">
      <c r="A4857" s="4" t="s">
        <v>8878</v>
      </c>
      <c r="B4857" s="4" t="s">
        <v>8907</v>
      </c>
      <c r="C4857" s="4" t="s">
        <v>16</v>
      </c>
      <c r="D4857" s="4" t="s">
        <v>1916</v>
      </c>
    </row>
    <row r="4858" spans="1:4" x14ac:dyDescent="0.35">
      <c r="A4858" s="4" t="s">
        <v>8878</v>
      </c>
      <c r="B4858" s="4" t="s">
        <v>8908</v>
      </c>
      <c r="C4858" s="4" t="s">
        <v>16</v>
      </c>
      <c r="D4858" s="4" t="s">
        <v>1916</v>
      </c>
    </row>
    <row r="4859" spans="1:4" x14ac:dyDescent="0.35">
      <c r="A4859" s="4" t="s">
        <v>8878</v>
      </c>
      <c r="B4859" s="4" t="s">
        <v>8909</v>
      </c>
      <c r="C4859" s="4" t="s">
        <v>16</v>
      </c>
      <c r="D4859" s="4" t="s">
        <v>1916</v>
      </c>
    </row>
    <row r="4860" spans="1:4" x14ac:dyDescent="0.35">
      <c r="A4860" s="4" t="s">
        <v>8878</v>
      </c>
      <c r="B4860" s="4" t="s">
        <v>8910</v>
      </c>
      <c r="C4860" s="4" t="s">
        <v>16</v>
      </c>
      <c r="D4860" s="4" t="s">
        <v>1916</v>
      </c>
    </row>
    <row r="4861" spans="1:4" x14ac:dyDescent="0.35">
      <c r="A4861" s="4" t="s">
        <v>8878</v>
      </c>
      <c r="B4861" s="4" t="s">
        <v>8911</v>
      </c>
      <c r="C4861" s="4" t="s">
        <v>16</v>
      </c>
      <c r="D4861" s="4" t="s">
        <v>1916</v>
      </c>
    </row>
    <row r="4862" spans="1:4" x14ac:dyDescent="0.35">
      <c r="A4862" s="4" t="s">
        <v>8878</v>
      </c>
      <c r="B4862" s="4" t="s">
        <v>8912</v>
      </c>
      <c r="C4862" s="4" t="s">
        <v>16</v>
      </c>
      <c r="D4862" s="4" t="s">
        <v>1916</v>
      </c>
    </row>
    <row r="4863" spans="1:4" x14ac:dyDescent="0.35">
      <c r="A4863" s="4" t="s">
        <v>8878</v>
      </c>
      <c r="B4863" s="4" t="s">
        <v>8913</v>
      </c>
      <c r="C4863" s="4" t="s">
        <v>16</v>
      </c>
      <c r="D4863" s="4" t="s">
        <v>1916</v>
      </c>
    </row>
    <row r="4864" spans="1:4" x14ac:dyDescent="0.35">
      <c r="A4864" s="4" t="s">
        <v>8878</v>
      </c>
      <c r="B4864" s="4" t="s">
        <v>8916</v>
      </c>
      <c r="C4864" s="4" t="s">
        <v>16</v>
      </c>
      <c r="D4864" s="4" t="s">
        <v>1916</v>
      </c>
    </row>
    <row r="4865" spans="1:4" x14ac:dyDescent="0.35">
      <c r="A4865" s="4" t="s">
        <v>8878</v>
      </c>
      <c r="B4865" s="4" t="s">
        <v>8917</v>
      </c>
      <c r="C4865" s="4" t="s">
        <v>16</v>
      </c>
      <c r="D4865" s="4" t="s">
        <v>1916</v>
      </c>
    </row>
    <row r="4866" spans="1:4" x14ac:dyDescent="0.35">
      <c r="A4866" s="4" t="s">
        <v>8878</v>
      </c>
      <c r="B4866" s="4" t="s">
        <v>8918</v>
      </c>
      <c r="C4866" s="4" t="s">
        <v>16</v>
      </c>
      <c r="D4866" s="4" t="s">
        <v>1916</v>
      </c>
    </row>
    <row r="4867" spans="1:4" x14ac:dyDescent="0.35">
      <c r="A4867" s="4" t="s">
        <v>8878</v>
      </c>
      <c r="B4867" s="4" t="s">
        <v>8919</v>
      </c>
      <c r="C4867" s="4" t="s">
        <v>16</v>
      </c>
      <c r="D4867" s="4" t="s">
        <v>1916</v>
      </c>
    </row>
    <row r="4868" spans="1:4" x14ac:dyDescent="0.35">
      <c r="A4868" s="61" t="s">
        <v>8878</v>
      </c>
      <c r="B4868" s="4" t="s">
        <v>8920</v>
      </c>
      <c r="C4868" s="4" t="s">
        <v>16</v>
      </c>
      <c r="D4868" s="4" t="s">
        <v>1916</v>
      </c>
    </row>
    <row r="4869" spans="1:4" x14ac:dyDescent="0.35">
      <c r="A4869" s="4" t="s">
        <v>8878</v>
      </c>
      <c r="B4869" s="4" t="s">
        <v>8921</v>
      </c>
      <c r="C4869" s="4" t="s">
        <v>16</v>
      </c>
      <c r="D4869" s="4"/>
    </row>
    <row r="4870" spans="1:4" x14ac:dyDescent="0.35">
      <c r="A4870" s="4" t="s">
        <v>8960</v>
      </c>
      <c r="B4870" s="4" t="s">
        <v>8961</v>
      </c>
      <c r="C4870" s="4" t="s">
        <v>16</v>
      </c>
      <c r="D4870" s="4" t="s">
        <v>1916</v>
      </c>
    </row>
    <row r="4871" spans="1:4" x14ac:dyDescent="0.35">
      <c r="A4871" s="4" t="s">
        <v>8960</v>
      </c>
      <c r="B4871" s="4" t="s">
        <v>8962</v>
      </c>
      <c r="C4871" s="4" t="s">
        <v>16</v>
      </c>
      <c r="D4871" s="4" t="s">
        <v>1916</v>
      </c>
    </row>
    <row r="4872" spans="1:4" x14ac:dyDescent="0.35">
      <c r="A4872" s="4" t="s">
        <v>8960</v>
      </c>
      <c r="B4872" s="4" t="s">
        <v>8963</v>
      </c>
      <c r="C4872" s="4" t="s">
        <v>16</v>
      </c>
      <c r="D4872" s="4" t="s">
        <v>1916</v>
      </c>
    </row>
    <row r="4873" spans="1:4" x14ac:dyDescent="0.35">
      <c r="A4873" s="4" t="s">
        <v>8960</v>
      </c>
      <c r="B4873" s="4" t="s">
        <v>8964</v>
      </c>
      <c r="C4873" s="4" t="s">
        <v>16</v>
      </c>
      <c r="D4873" s="4" t="s">
        <v>1916</v>
      </c>
    </row>
    <row r="4874" spans="1:4" x14ac:dyDescent="0.35">
      <c r="A4874" s="4" t="s">
        <v>8960</v>
      </c>
      <c r="B4874" s="4" t="s">
        <v>8965</v>
      </c>
      <c r="C4874" s="4" t="s">
        <v>16</v>
      </c>
      <c r="D4874" s="4" t="s">
        <v>1916</v>
      </c>
    </row>
    <row r="4875" spans="1:4" x14ac:dyDescent="0.35">
      <c r="A4875" s="4" t="s">
        <v>8960</v>
      </c>
      <c r="B4875" s="4" t="s">
        <v>8966</v>
      </c>
      <c r="C4875" s="4" t="s">
        <v>16</v>
      </c>
      <c r="D4875" s="4" t="s">
        <v>1916</v>
      </c>
    </row>
    <row r="4876" spans="1:4" x14ac:dyDescent="0.35">
      <c r="A4876" s="61" t="s">
        <v>8960</v>
      </c>
      <c r="B4876" s="4" t="s">
        <v>8967</v>
      </c>
      <c r="C4876" s="4" t="s">
        <v>16</v>
      </c>
      <c r="D4876" s="4"/>
    </row>
    <row r="4877" spans="1:4" x14ac:dyDescent="0.35">
      <c r="A4877" s="4" t="s">
        <v>8969</v>
      </c>
      <c r="B4877" s="4" t="s">
        <v>8970</v>
      </c>
      <c r="C4877" s="4" t="s">
        <v>16</v>
      </c>
      <c r="D4877" s="4" t="s">
        <v>1916</v>
      </c>
    </row>
    <row r="4878" spans="1:4" x14ac:dyDescent="0.35">
      <c r="A4878" s="4" t="s">
        <v>8969</v>
      </c>
      <c r="B4878" s="4" t="s">
        <v>8971</v>
      </c>
      <c r="C4878" s="4" t="s">
        <v>16</v>
      </c>
      <c r="D4878" s="4" t="s">
        <v>1916</v>
      </c>
    </row>
    <row r="4879" spans="1:4" x14ac:dyDescent="0.35">
      <c r="A4879" s="4" t="s">
        <v>8969</v>
      </c>
      <c r="B4879" s="4" t="s">
        <v>8972</v>
      </c>
      <c r="C4879" s="4" t="s">
        <v>16</v>
      </c>
      <c r="D4879" s="4" t="s">
        <v>1916</v>
      </c>
    </row>
    <row r="4880" spans="1:4" x14ac:dyDescent="0.35">
      <c r="A4880" s="4" t="s">
        <v>8969</v>
      </c>
      <c r="B4880" s="4" t="s">
        <v>8973</v>
      </c>
      <c r="C4880" s="4" t="s">
        <v>16</v>
      </c>
      <c r="D4880" s="4" t="s">
        <v>1916</v>
      </c>
    </row>
    <row r="4881" spans="1:4" x14ac:dyDescent="0.35">
      <c r="A4881" s="4" t="s">
        <v>8969</v>
      </c>
      <c r="B4881" s="4" t="s">
        <v>8974</v>
      </c>
      <c r="C4881" s="4" t="s">
        <v>16</v>
      </c>
      <c r="D4881" s="4" t="s">
        <v>1916</v>
      </c>
    </row>
    <row r="4882" spans="1:4" x14ac:dyDescent="0.35">
      <c r="A4882" s="4" t="s">
        <v>8969</v>
      </c>
      <c r="B4882" s="4" t="s">
        <v>8975</v>
      </c>
      <c r="C4882" s="4" t="s">
        <v>16</v>
      </c>
      <c r="D4882" s="4" t="s">
        <v>1916</v>
      </c>
    </row>
    <row r="4883" spans="1:4" x14ac:dyDescent="0.35">
      <c r="A4883" s="4" t="s">
        <v>8969</v>
      </c>
      <c r="B4883" s="4" t="s">
        <v>8976</v>
      </c>
      <c r="C4883" s="4" t="s">
        <v>16</v>
      </c>
      <c r="D4883" s="4" t="s">
        <v>1916</v>
      </c>
    </row>
    <row r="4884" spans="1:4" x14ac:dyDescent="0.35">
      <c r="A4884" s="4" t="s">
        <v>8969</v>
      </c>
      <c r="B4884" s="4" t="s">
        <v>8977</v>
      </c>
      <c r="C4884" s="4" t="s">
        <v>16</v>
      </c>
      <c r="D4884" s="4" t="s">
        <v>1916</v>
      </c>
    </row>
    <row r="4885" spans="1:4" x14ac:dyDescent="0.35">
      <c r="A4885" s="4" t="s">
        <v>8969</v>
      </c>
      <c r="B4885" s="4" t="s">
        <v>8983</v>
      </c>
      <c r="C4885" s="4" t="s">
        <v>16</v>
      </c>
      <c r="D4885" s="4" t="s">
        <v>1916</v>
      </c>
    </row>
    <row r="4886" spans="1:4" x14ac:dyDescent="0.35">
      <c r="A4886" s="4" t="s">
        <v>8969</v>
      </c>
      <c r="B4886" s="4" t="s">
        <v>8984</v>
      </c>
      <c r="C4886" s="4" t="s">
        <v>16</v>
      </c>
      <c r="D4886" s="4" t="s">
        <v>1916</v>
      </c>
    </row>
    <row r="4887" spans="1:4" x14ac:dyDescent="0.35">
      <c r="A4887" s="4" t="s">
        <v>8969</v>
      </c>
      <c r="B4887" s="4" t="s">
        <v>8985</v>
      </c>
      <c r="C4887" s="4" t="s">
        <v>16</v>
      </c>
      <c r="D4887" s="4" t="s">
        <v>1916</v>
      </c>
    </row>
    <row r="4888" spans="1:4" x14ac:dyDescent="0.35">
      <c r="A4888" s="4" t="s">
        <v>8969</v>
      </c>
      <c r="B4888" s="4" t="s">
        <v>8986</v>
      </c>
      <c r="C4888" s="4" t="s">
        <v>16</v>
      </c>
      <c r="D4888" s="4" t="s">
        <v>1916</v>
      </c>
    </row>
    <row r="4889" spans="1:4" x14ac:dyDescent="0.35">
      <c r="A4889" s="4" t="s">
        <v>8969</v>
      </c>
      <c r="B4889" s="4" t="s">
        <v>8987</v>
      </c>
      <c r="C4889" s="4" t="s">
        <v>16</v>
      </c>
      <c r="D4889" s="4" t="s">
        <v>1916</v>
      </c>
    </row>
    <row r="4890" spans="1:4" x14ac:dyDescent="0.35">
      <c r="A4890" s="4" t="s">
        <v>8969</v>
      </c>
      <c r="B4890" s="4" t="s">
        <v>8988</v>
      </c>
      <c r="C4890" s="4" t="s">
        <v>16</v>
      </c>
      <c r="D4890" s="4" t="s">
        <v>1916</v>
      </c>
    </row>
    <row r="4891" spans="1:4" x14ac:dyDescent="0.35">
      <c r="A4891" s="4" t="s">
        <v>8969</v>
      </c>
      <c r="B4891" s="4" t="s">
        <v>8989</v>
      </c>
      <c r="C4891" s="4" t="s">
        <v>16</v>
      </c>
      <c r="D4891" s="4" t="s">
        <v>1916</v>
      </c>
    </row>
    <row r="4892" spans="1:4" x14ac:dyDescent="0.35">
      <c r="A4892" s="4" t="s">
        <v>8969</v>
      </c>
      <c r="B4892" s="4" t="s">
        <v>8990</v>
      </c>
      <c r="C4892" s="4" t="s">
        <v>16</v>
      </c>
      <c r="D4892" s="4" t="s">
        <v>1916</v>
      </c>
    </row>
    <row r="4893" spans="1:4" x14ac:dyDescent="0.35">
      <c r="A4893" s="4" t="s">
        <v>8969</v>
      </c>
      <c r="B4893" s="4" t="s">
        <v>8991</v>
      </c>
      <c r="C4893" s="4" t="s">
        <v>16</v>
      </c>
      <c r="D4893" s="4" t="s">
        <v>1916</v>
      </c>
    </row>
    <row r="4894" spans="1:4" x14ac:dyDescent="0.35">
      <c r="A4894" s="4" t="s">
        <v>8969</v>
      </c>
      <c r="B4894" s="4" t="s">
        <v>8992</v>
      </c>
      <c r="C4894" s="4" t="s">
        <v>16</v>
      </c>
      <c r="D4894" s="4" t="s">
        <v>1916</v>
      </c>
    </row>
    <row r="4895" spans="1:4" x14ac:dyDescent="0.35">
      <c r="A4895" s="4" t="s">
        <v>8969</v>
      </c>
      <c r="B4895" s="4" t="s">
        <v>8993</v>
      </c>
      <c r="C4895" s="4" t="s">
        <v>16</v>
      </c>
      <c r="D4895" s="4" t="s">
        <v>1916</v>
      </c>
    </row>
    <row r="4896" spans="1:4" x14ac:dyDescent="0.35">
      <c r="A4896" s="4" t="s">
        <v>8969</v>
      </c>
      <c r="B4896" s="4" t="s">
        <v>8994</v>
      </c>
      <c r="C4896" s="4" t="s">
        <v>16</v>
      </c>
      <c r="D4896" s="4" t="s">
        <v>1916</v>
      </c>
    </row>
    <row r="4897" spans="1:4" x14ac:dyDescent="0.35">
      <c r="A4897" s="4" t="s">
        <v>8969</v>
      </c>
      <c r="B4897" s="4" t="s">
        <v>8995</v>
      </c>
      <c r="C4897" s="4" t="s">
        <v>16</v>
      </c>
      <c r="D4897" s="4" t="s">
        <v>1916</v>
      </c>
    </row>
    <row r="4898" spans="1:4" x14ac:dyDescent="0.35">
      <c r="A4898" s="4" t="s">
        <v>8969</v>
      </c>
      <c r="B4898" s="4" t="s">
        <v>8996</v>
      </c>
      <c r="C4898" s="4" t="s">
        <v>16</v>
      </c>
      <c r="D4898" s="4" t="s">
        <v>1916</v>
      </c>
    </row>
    <row r="4899" spans="1:4" x14ac:dyDescent="0.35">
      <c r="A4899" s="4" t="s">
        <v>8969</v>
      </c>
      <c r="B4899" s="4" t="s">
        <v>8997</v>
      </c>
      <c r="C4899" s="4" t="s">
        <v>16</v>
      </c>
      <c r="D4899" s="4" t="s">
        <v>1916</v>
      </c>
    </row>
    <row r="4900" spans="1:4" x14ac:dyDescent="0.35">
      <c r="A4900" s="4" t="s">
        <v>9090</v>
      </c>
      <c r="B4900" s="4" t="s">
        <v>9094</v>
      </c>
      <c r="C4900" s="4" t="s">
        <v>16</v>
      </c>
      <c r="D4900" s="4" t="s">
        <v>1916</v>
      </c>
    </row>
    <row r="4901" spans="1:4" x14ac:dyDescent="0.35">
      <c r="A4901" s="4" t="s">
        <v>9090</v>
      </c>
      <c r="B4901" s="4" t="s">
        <v>9095</v>
      </c>
      <c r="C4901" s="4" t="s">
        <v>16</v>
      </c>
      <c r="D4901" s="4" t="s">
        <v>1916</v>
      </c>
    </row>
    <row r="4902" spans="1:4" x14ac:dyDescent="0.35">
      <c r="A4902" s="4" t="s">
        <v>9090</v>
      </c>
      <c r="B4902" s="4" t="s">
        <v>9096</v>
      </c>
      <c r="C4902" s="4" t="s">
        <v>16</v>
      </c>
      <c r="D4902" s="4" t="s">
        <v>1916</v>
      </c>
    </row>
    <row r="4903" spans="1:4" x14ac:dyDescent="0.35">
      <c r="A4903" s="4" t="s">
        <v>9090</v>
      </c>
      <c r="B4903" s="4" t="s">
        <v>9097</v>
      </c>
      <c r="C4903" s="4" t="s">
        <v>16</v>
      </c>
      <c r="D4903" s="4" t="s">
        <v>1916</v>
      </c>
    </row>
    <row r="4904" spans="1:4" x14ac:dyDescent="0.35">
      <c r="A4904" s="4" t="s">
        <v>9090</v>
      </c>
      <c r="B4904" s="4" t="s">
        <v>9098</v>
      </c>
      <c r="C4904" s="4" t="s">
        <v>16</v>
      </c>
      <c r="D4904" s="4" t="s">
        <v>1916</v>
      </c>
    </row>
    <row r="4905" spans="1:4" x14ac:dyDescent="0.35">
      <c r="A4905" s="4" t="s">
        <v>9090</v>
      </c>
      <c r="B4905" s="4" t="s">
        <v>9099</v>
      </c>
      <c r="C4905" s="4" t="s">
        <v>16</v>
      </c>
      <c r="D4905" s="4" t="s">
        <v>1916</v>
      </c>
    </row>
    <row r="4906" spans="1:4" x14ac:dyDescent="0.35">
      <c r="A4906" s="4" t="s">
        <v>9090</v>
      </c>
      <c r="B4906" s="4" t="s">
        <v>9100</v>
      </c>
      <c r="C4906" s="4" t="s">
        <v>16</v>
      </c>
      <c r="D4906" s="4" t="s">
        <v>1916</v>
      </c>
    </row>
    <row r="4907" spans="1:4" x14ac:dyDescent="0.35">
      <c r="A4907" s="4" t="s">
        <v>9090</v>
      </c>
      <c r="B4907" s="4" t="s">
        <v>9101</v>
      </c>
      <c r="C4907" s="4" t="s">
        <v>16</v>
      </c>
      <c r="D4907" s="4" t="s">
        <v>1916</v>
      </c>
    </row>
    <row r="4908" spans="1:4" x14ac:dyDescent="0.35">
      <c r="A4908" s="4" t="s">
        <v>9090</v>
      </c>
      <c r="B4908" s="4" t="s">
        <v>9102</v>
      </c>
      <c r="C4908" s="4" t="s">
        <v>16</v>
      </c>
      <c r="D4908" s="4" t="s">
        <v>1916</v>
      </c>
    </row>
    <row r="4909" spans="1:4" x14ac:dyDescent="0.35">
      <c r="A4909" s="4" t="s">
        <v>9090</v>
      </c>
      <c r="B4909" s="4" t="s">
        <v>9103</v>
      </c>
      <c r="C4909" s="4" t="s">
        <v>16</v>
      </c>
      <c r="D4909" s="4" t="s">
        <v>1916</v>
      </c>
    </row>
    <row r="4910" spans="1:4" x14ac:dyDescent="0.35">
      <c r="A4910" s="4" t="s">
        <v>9090</v>
      </c>
      <c r="B4910" s="4" t="s">
        <v>9104</v>
      </c>
      <c r="C4910" s="4" t="s">
        <v>16</v>
      </c>
      <c r="D4910" s="4" t="s">
        <v>1916</v>
      </c>
    </row>
    <row r="4911" spans="1:4" x14ac:dyDescent="0.35">
      <c r="A4911" s="4" t="s">
        <v>9090</v>
      </c>
      <c r="B4911" s="4" t="s">
        <v>9105</v>
      </c>
      <c r="C4911" s="4" t="s">
        <v>16</v>
      </c>
      <c r="D4911" s="4" t="s">
        <v>1916</v>
      </c>
    </row>
    <row r="4912" spans="1:4" x14ac:dyDescent="0.35">
      <c r="A4912" s="4" t="s">
        <v>9090</v>
      </c>
      <c r="B4912" s="4" t="s">
        <v>9106</v>
      </c>
      <c r="C4912" s="4" t="s">
        <v>16</v>
      </c>
      <c r="D4912" s="4" t="s">
        <v>1916</v>
      </c>
    </row>
    <row r="4913" spans="1:4" x14ac:dyDescent="0.35">
      <c r="A4913" s="4" t="s">
        <v>9090</v>
      </c>
      <c r="B4913" s="4" t="s">
        <v>9107</v>
      </c>
      <c r="C4913" s="4" t="s">
        <v>16</v>
      </c>
      <c r="D4913" s="4" t="s">
        <v>1916</v>
      </c>
    </row>
    <row r="4914" spans="1:4" x14ac:dyDescent="0.35">
      <c r="A4914" s="61" t="s">
        <v>9090</v>
      </c>
      <c r="B4914" s="4" t="s">
        <v>9108</v>
      </c>
      <c r="C4914" s="4" t="s">
        <v>16</v>
      </c>
      <c r="D4914" s="4" t="s">
        <v>1916</v>
      </c>
    </row>
    <row r="4915" spans="1:4" x14ac:dyDescent="0.35">
      <c r="A4915" s="4" t="s">
        <v>9090</v>
      </c>
      <c r="B4915" s="4" t="s">
        <v>9110</v>
      </c>
      <c r="C4915" s="4" t="s">
        <v>16</v>
      </c>
      <c r="D4915" s="4" t="s">
        <v>1916</v>
      </c>
    </row>
    <row r="4916" spans="1:4" x14ac:dyDescent="0.35">
      <c r="A4916" s="4" t="s">
        <v>9090</v>
      </c>
      <c r="B4916" s="4" t="s">
        <v>9111</v>
      </c>
      <c r="C4916" s="4" t="s">
        <v>16</v>
      </c>
      <c r="D4916" s="4" t="s">
        <v>1916</v>
      </c>
    </row>
    <row r="4917" spans="1:4" x14ac:dyDescent="0.35">
      <c r="A4917" s="4" t="s">
        <v>9090</v>
      </c>
      <c r="B4917" s="4" t="s">
        <v>9112</v>
      </c>
      <c r="C4917" s="4" t="s">
        <v>16</v>
      </c>
      <c r="D4917" s="4" t="s">
        <v>1916</v>
      </c>
    </row>
    <row r="4918" spans="1:4" x14ac:dyDescent="0.35">
      <c r="A4918" s="4" t="s">
        <v>9090</v>
      </c>
      <c r="B4918" s="4" t="s">
        <v>9114</v>
      </c>
      <c r="C4918" s="4" t="s">
        <v>16</v>
      </c>
      <c r="D4918" s="4" t="s">
        <v>1916</v>
      </c>
    </row>
    <row r="4919" spans="1:4" x14ac:dyDescent="0.35">
      <c r="A4919" s="4" t="s">
        <v>9090</v>
      </c>
      <c r="B4919" s="4" t="s">
        <v>9115</v>
      </c>
      <c r="C4919" s="4" t="s">
        <v>16</v>
      </c>
      <c r="D4919" s="4" t="s">
        <v>1916</v>
      </c>
    </row>
    <row r="4920" spans="1:4" x14ac:dyDescent="0.35">
      <c r="A4920" s="4" t="s">
        <v>9090</v>
      </c>
      <c r="B4920" s="4" t="s">
        <v>9116</v>
      </c>
      <c r="C4920" s="4" t="s">
        <v>16</v>
      </c>
      <c r="D4920" s="4" t="s">
        <v>1916</v>
      </c>
    </row>
    <row r="4921" spans="1:4" x14ac:dyDescent="0.35">
      <c r="A4921" s="4" t="s">
        <v>9090</v>
      </c>
      <c r="B4921" s="4" t="s">
        <v>9117</v>
      </c>
      <c r="C4921" s="4" t="s">
        <v>16</v>
      </c>
      <c r="D4921" s="4" t="s">
        <v>1916</v>
      </c>
    </row>
    <row r="4922" spans="1:4" x14ac:dyDescent="0.35">
      <c r="A4922" s="61" t="s">
        <v>9090</v>
      </c>
      <c r="B4922" s="4" t="s">
        <v>9118</v>
      </c>
      <c r="C4922" s="4" t="s">
        <v>16</v>
      </c>
      <c r="D4922" s="4" t="s">
        <v>1916</v>
      </c>
    </row>
    <row r="4923" spans="1:4" x14ac:dyDescent="0.35">
      <c r="A4923" s="4" t="s">
        <v>9090</v>
      </c>
      <c r="B4923" s="4" t="s">
        <v>9091</v>
      </c>
      <c r="C4923" s="4" t="s">
        <v>16</v>
      </c>
      <c r="D4923" s="4"/>
    </row>
    <row r="4924" spans="1:4" x14ac:dyDescent="0.35">
      <c r="A4924" s="4" t="s">
        <v>9090</v>
      </c>
      <c r="B4924" s="4" t="s">
        <v>9092</v>
      </c>
      <c r="C4924" s="4" t="s">
        <v>16</v>
      </c>
      <c r="D4924" s="4"/>
    </row>
    <row r="4925" spans="1:4" x14ac:dyDescent="0.35">
      <c r="A4925" s="4" t="s">
        <v>9090</v>
      </c>
      <c r="B4925" s="4" t="s">
        <v>9093</v>
      </c>
      <c r="C4925" s="4" t="s">
        <v>16</v>
      </c>
      <c r="D4925" s="4"/>
    </row>
    <row r="4926" spans="1:4" x14ac:dyDescent="0.35">
      <c r="A4926" s="61" t="s">
        <v>9090</v>
      </c>
      <c r="B4926" s="4" t="s">
        <v>9135</v>
      </c>
      <c r="C4926" s="4" t="s">
        <v>16</v>
      </c>
      <c r="D4926" s="4"/>
    </row>
    <row r="4927" spans="1:4" x14ac:dyDescent="0.35">
      <c r="A4927" s="61" t="s">
        <v>9090</v>
      </c>
      <c r="B4927" s="4" t="s">
        <v>9136</v>
      </c>
      <c r="C4927" s="4" t="s">
        <v>16</v>
      </c>
      <c r="D4927" s="4"/>
    </row>
    <row r="4928" spans="1:4" x14ac:dyDescent="0.35">
      <c r="A4928" s="4" t="s">
        <v>16080</v>
      </c>
      <c r="B4928" s="4" t="s">
        <v>9113</v>
      </c>
      <c r="C4928" s="4" t="s">
        <v>16</v>
      </c>
      <c r="D4928" s="4" t="s">
        <v>1916</v>
      </c>
    </row>
    <row r="4929" spans="1:4" x14ac:dyDescent="0.35">
      <c r="A4929" s="4" t="s">
        <v>9194</v>
      </c>
      <c r="B4929" s="4" t="s">
        <v>9195</v>
      </c>
      <c r="C4929" s="4" t="s">
        <v>16</v>
      </c>
      <c r="D4929" s="4" t="s">
        <v>1916</v>
      </c>
    </row>
    <row r="4930" spans="1:4" x14ac:dyDescent="0.35">
      <c r="A4930" s="4" t="s">
        <v>9194</v>
      </c>
      <c r="B4930" s="4" t="s">
        <v>4098</v>
      </c>
      <c r="C4930" s="4" t="s">
        <v>16</v>
      </c>
      <c r="D4930" s="4" t="s">
        <v>1916</v>
      </c>
    </row>
    <row r="4931" spans="1:4" x14ac:dyDescent="0.35">
      <c r="A4931" s="80" t="s">
        <v>16081</v>
      </c>
      <c r="B4931" s="67" t="s">
        <v>16082</v>
      </c>
      <c r="C4931" s="4"/>
      <c r="D4931" s="4" t="s">
        <v>13935</v>
      </c>
    </row>
    <row r="4932" spans="1:4" x14ac:dyDescent="0.35">
      <c r="A4932" s="80" t="s">
        <v>16081</v>
      </c>
      <c r="B4932" s="67" t="s">
        <v>9020</v>
      </c>
      <c r="C4932" s="4"/>
      <c r="D4932" s="4" t="s">
        <v>13935</v>
      </c>
    </row>
    <row r="4933" spans="1:4" x14ac:dyDescent="0.35">
      <c r="A4933" s="61" t="s">
        <v>9303</v>
      </c>
      <c r="B4933" s="61" t="s">
        <v>9304</v>
      </c>
      <c r="C4933" s="4" t="s">
        <v>16</v>
      </c>
      <c r="D4933" s="4"/>
    </row>
    <row r="4934" spans="1:4" x14ac:dyDescent="0.35">
      <c r="A4934" s="7" t="s">
        <v>9357</v>
      </c>
      <c r="B4934" s="7" t="s">
        <v>17190</v>
      </c>
      <c r="C4934" s="4" t="s">
        <v>250</v>
      </c>
      <c r="D4934" s="4" t="s">
        <v>15864</v>
      </c>
    </row>
    <row r="4935" spans="1:4" x14ac:dyDescent="0.35">
      <c r="A4935" s="7" t="s">
        <v>9357</v>
      </c>
      <c r="B4935" s="7" t="s">
        <v>17191</v>
      </c>
      <c r="C4935" s="4" t="s">
        <v>250</v>
      </c>
      <c r="D4935" s="4" t="s">
        <v>15864</v>
      </c>
    </row>
    <row r="4936" spans="1:4" x14ac:dyDescent="0.35">
      <c r="A4936" s="7" t="s">
        <v>9357</v>
      </c>
      <c r="B4936" s="7" t="s">
        <v>17192</v>
      </c>
      <c r="C4936" s="4" t="s">
        <v>250</v>
      </c>
      <c r="D4936" s="4" t="s">
        <v>15864</v>
      </c>
    </row>
    <row r="4937" spans="1:4" x14ac:dyDescent="0.35">
      <c r="A4937" s="7" t="s">
        <v>9357</v>
      </c>
      <c r="B4937" s="7" t="s">
        <v>17193</v>
      </c>
      <c r="C4937" s="4" t="s">
        <v>250</v>
      </c>
      <c r="D4937" s="4"/>
    </row>
    <row r="4938" spans="1:4" x14ac:dyDescent="0.35">
      <c r="A4938" s="7" t="s">
        <v>9357</v>
      </c>
      <c r="B4938" s="7" t="s">
        <v>17194</v>
      </c>
      <c r="C4938" s="4" t="s">
        <v>250</v>
      </c>
      <c r="D4938" s="4"/>
    </row>
    <row r="4939" spans="1:4" x14ac:dyDescent="0.35">
      <c r="A4939" s="7" t="s">
        <v>9357</v>
      </c>
      <c r="B4939" s="7" t="s">
        <v>17195</v>
      </c>
      <c r="C4939" s="4" t="s">
        <v>250</v>
      </c>
      <c r="D4939" s="4"/>
    </row>
    <row r="4940" spans="1:4" x14ac:dyDescent="0.35">
      <c r="A4940" s="7" t="s">
        <v>9357</v>
      </c>
      <c r="B4940" s="7" t="s">
        <v>17196</v>
      </c>
      <c r="C4940" s="4" t="s">
        <v>250</v>
      </c>
      <c r="D4940" s="4"/>
    </row>
    <row r="4941" spans="1:4" x14ac:dyDescent="0.35">
      <c r="A4941" s="80" t="s">
        <v>16083</v>
      </c>
      <c r="B4941" s="67" t="s">
        <v>16084</v>
      </c>
      <c r="C4941" s="4"/>
      <c r="D4941" s="4" t="s">
        <v>13935</v>
      </c>
    </row>
    <row r="4942" spans="1:4" x14ac:dyDescent="0.35">
      <c r="A4942" s="80" t="s">
        <v>16083</v>
      </c>
      <c r="B4942" s="67" t="s">
        <v>16085</v>
      </c>
      <c r="C4942" s="4"/>
      <c r="D4942" s="4" t="s">
        <v>13935</v>
      </c>
    </row>
    <row r="4943" spans="1:4" x14ac:dyDescent="0.35">
      <c r="A4943" s="80" t="s">
        <v>16086</v>
      </c>
      <c r="B4943" s="67" t="s">
        <v>16087</v>
      </c>
      <c r="C4943" s="4"/>
      <c r="D4943" s="4" t="s">
        <v>13935</v>
      </c>
    </row>
    <row r="4944" spans="1:4" x14ac:dyDescent="0.35">
      <c r="A4944" s="80" t="s">
        <v>16086</v>
      </c>
      <c r="B4944" s="67" t="s">
        <v>16088</v>
      </c>
      <c r="C4944" s="4"/>
      <c r="D4944" s="4" t="s">
        <v>13935</v>
      </c>
    </row>
    <row r="4945" spans="1:4" x14ac:dyDescent="0.35">
      <c r="A4945" s="80" t="s">
        <v>16086</v>
      </c>
      <c r="B4945" s="67" t="s">
        <v>16089</v>
      </c>
      <c r="C4945" s="4"/>
      <c r="D4945" s="4" t="s">
        <v>13935</v>
      </c>
    </row>
    <row r="4946" spans="1:4" x14ac:dyDescent="0.35">
      <c r="A4946" s="80" t="s">
        <v>16086</v>
      </c>
      <c r="B4946" s="67" t="s">
        <v>16090</v>
      </c>
      <c r="C4946" s="4"/>
      <c r="D4946" s="4" t="s">
        <v>13935</v>
      </c>
    </row>
    <row r="4947" spans="1:4" x14ac:dyDescent="0.35">
      <c r="A4947" s="80" t="s">
        <v>17197</v>
      </c>
      <c r="B4947" s="67" t="s">
        <v>16092</v>
      </c>
      <c r="C4947" s="4"/>
      <c r="D4947" s="4" t="s">
        <v>13935</v>
      </c>
    </row>
    <row r="4948" spans="1:4" x14ac:dyDescent="0.35">
      <c r="A4948" s="80" t="s">
        <v>16091</v>
      </c>
      <c r="B4948" s="67">
        <v>1</v>
      </c>
      <c r="C4948" s="4"/>
      <c r="D4948" s="4" t="s">
        <v>13935</v>
      </c>
    </row>
    <row r="4949" spans="1:4" x14ac:dyDescent="0.35">
      <c r="A4949" s="80" t="s">
        <v>16091</v>
      </c>
      <c r="B4949" s="67" t="s">
        <v>16093</v>
      </c>
      <c r="C4949" s="4"/>
      <c r="D4949" s="4" t="s">
        <v>13935</v>
      </c>
    </row>
    <row r="4950" spans="1:4" x14ac:dyDescent="0.35">
      <c r="A4950" s="4" t="s">
        <v>9428</v>
      </c>
      <c r="B4950" s="4" t="s">
        <v>9429</v>
      </c>
      <c r="C4950" s="4" t="s">
        <v>16</v>
      </c>
      <c r="D4950" s="4" t="s">
        <v>1916</v>
      </c>
    </row>
    <row r="4951" spans="1:4" x14ac:dyDescent="0.35">
      <c r="A4951" s="4" t="s">
        <v>9428</v>
      </c>
      <c r="B4951" s="4" t="s">
        <v>9430</v>
      </c>
      <c r="C4951" s="4" t="s">
        <v>16</v>
      </c>
      <c r="D4951" s="4" t="s">
        <v>1916</v>
      </c>
    </row>
    <row r="4952" spans="1:4" x14ac:dyDescent="0.35">
      <c r="A4952" s="7" t="s">
        <v>9431</v>
      </c>
      <c r="B4952" s="7" t="s">
        <v>17198</v>
      </c>
      <c r="C4952" s="7" t="s">
        <v>9431</v>
      </c>
      <c r="D4952" s="7"/>
    </row>
    <row r="4953" spans="1:4" x14ac:dyDescent="0.35">
      <c r="A4953" s="7" t="s">
        <v>9431</v>
      </c>
      <c r="B4953" s="7" t="s">
        <v>16135</v>
      </c>
      <c r="C4953" s="7" t="s">
        <v>9431</v>
      </c>
      <c r="D4953" s="7"/>
    </row>
    <row r="4954" spans="1:4" x14ac:dyDescent="0.35">
      <c r="A4954" s="7" t="s">
        <v>9431</v>
      </c>
      <c r="B4954" s="7" t="s">
        <v>9446</v>
      </c>
      <c r="C4954" s="7" t="s">
        <v>9431</v>
      </c>
      <c r="D4954" s="7"/>
    </row>
    <row r="4955" spans="1:4" x14ac:dyDescent="0.35">
      <c r="A4955" s="4" t="s">
        <v>9583</v>
      </c>
      <c r="B4955" s="4" t="s">
        <v>9584</v>
      </c>
      <c r="C4955" s="4" t="s">
        <v>16</v>
      </c>
      <c r="D4955" s="4" t="s">
        <v>1916</v>
      </c>
    </row>
    <row r="4956" spans="1:4" x14ac:dyDescent="0.35">
      <c r="A4956" s="4" t="s">
        <v>9583</v>
      </c>
      <c r="B4956" s="4" t="s">
        <v>9585</v>
      </c>
      <c r="C4956" s="4" t="s">
        <v>16</v>
      </c>
      <c r="D4956" s="4" t="s">
        <v>1916</v>
      </c>
    </row>
    <row r="4957" spans="1:4" x14ac:dyDescent="0.35">
      <c r="A4957" s="4" t="s">
        <v>9583</v>
      </c>
      <c r="B4957" s="4" t="s">
        <v>9586</v>
      </c>
      <c r="C4957" s="4" t="s">
        <v>16</v>
      </c>
      <c r="D4957" s="4" t="s">
        <v>1916</v>
      </c>
    </row>
    <row r="4958" spans="1:4" x14ac:dyDescent="0.35">
      <c r="A4958" s="4" t="s">
        <v>9583</v>
      </c>
      <c r="B4958" s="4" t="s">
        <v>9587</v>
      </c>
      <c r="C4958" s="4" t="s">
        <v>16</v>
      </c>
      <c r="D4958" s="4"/>
    </row>
    <row r="4959" spans="1:4" x14ac:dyDescent="0.35">
      <c r="A4959" s="4" t="s">
        <v>9588</v>
      </c>
      <c r="B4959" s="4" t="s">
        <v>9589</v>
      </c>
      <c r="C4959" s="4" t="s">
        <v>16</v>
      </c>
      <c r="D4959" s="4" t="s">
        <v>1916</v>
      </c>
    </row>
    <row r="4960" spans="1:4" x14ac:dyDescent="0.35">
      <c r="A4960" s="80" t="s">
        <v>16136</v>
      </c>
      <c r="B4960" s="67" t="s">
        <v>16137</v>
      </c>
      <c r="C4960" s="4"/>
      <c r="D4960" s="4" t="s">
        <v>13935</v>
      </c>
    </row>
    <row r="4961" spans="1:4" x14ac:dyDescent="0.35">
      <c r="A4961" s="4" t="s">
        <v>9607</v>
      </c>
      <c r="B4961" s="4" t="s">
        <v>9610</v>
      </c>
      <c r="C4961" s="4" t="s">
        <v>16</v>
      </c>
      <c r="D4961" s="4" t="s">
        <v>1916</v>
      </c>
    </row>
    <row r="4962" spans="1:4" x14ac:dyDescent="0.35">
      <c r="A4962" s="4" t="s">
        <v>9607</v>
      </c>
      <c r="B4962" s="4" t="s">
        <v>9611</v>
      </c>
      <c r="C4962" s="4" t="s">
        <v>16</v>
      </c>
      <c r="D4962" s="4" t="s">
        <v>1916</v>
      </c>
    </row>
    <row r="4963" spans="1:4" x14ac:dyDescent="0.35">
      <c r="A4963" s="4" t="s">
        <v>9607</v>
      </c>
      <c r="B4963" s="4" t="s">
        <v>9612</v>
      </c>
      <c r="C4963" s="4" t="s">
        <v>16</v>
      </c>
      <c r="D4963" s="4" t="s">
        <v>1916</v>
      </c>
    </row>
    <row r="4964" spans="1:4" x14ac:dyDescent="0.35">
      <c r="A4964" s="4" t="s">
        <v>9607</v>
      </c>
      <c r="B4964" s="4" t="s">
        <v>9613</v>
      </c>
      <c r="C4964" s="4" t="s">
        <v>16</v>
      </c>
      <c r="D4964" s="4" t="s">
        <v>1916</v>
      </c>
    </row>
    <row r="4965" spans="1:4" x14ac:dyDescent="0.35">
      <c r="A4965" s="4" t="s">
        <v>9607</v>
      </c>
      <c r="B4965" s="4" t="s">
        <v>9614</v>
      </c>
      <c r="C4965" s="4" t="s">
        <v>16</v>
      </c>
      <c r="D4965" s="4" t="s">
        <v>1916</v>
      </c>
    </row>
    <row r="4966" spans="1:4" x14ac:dyDescent="0.35">
      <c r="A4966" s="4" t="s">
        <v>9607</v>
      </c>
      <c r="B4966" s="4" t="s">
        <v>9615</v>
      </c>
      <c r="C4966" s="4" t="s">
        <v>16</v>
      </c>
      <c r="D4966" s="4" t="s">
        <v>1916</v>
      </c>
    </row>
    <row r="4967" spans="1:4" x14ac:dyDescent="0.35">
      <c r="A4967" s="4" t="s">
        <v>9607</v>
      </c>
      <c r="B4967" s="4" t="s">
        <v>9616</v>
      </c>
      <c r="C4967" s="4" t="s">
        <v>16</v>
      </c>
      <c r="D4967" s="4" t="s">
        <v>1916</v>
      </c>
    </row>
    <row r="4968" spans="1:4" x14ac:dyDescent="0.35">
      <c r="A4968" s="4" t="s">
        <v>9607</v>
      </c>
      <c r="B4968" s="4" t="s">
        <v>9617</v>
      </c>
      <c r="C4968" s="4" t="s">
        <v>16</v>
      </c>
      <c r="D4968" s="4" t="s">
        <v>1916</v>
      </c>
    </row>
    <row r="4969" spans="1:4" x14ac:dyDescent="0.35">
      <c r="A4969" s="4" t="s">
        <v>9607</v>
      </c>
      <c r="B4969" s="4" t="s">
        <v>9618</v>
      </c>
      <c r="C4969" s="4" t="s">
        <v>16</v>
      </c>
      <c r="D4969" s="4" t="s">
        <v>1916</v>
      </c>
    </row>
    <row r="4970" spans="1:4" x14ac:dyDescent="0.35">
      <c r="A4970" s="4" t="s">
        <v>9607</v>
      </c>
      <c r="B4970" s="4" t="s">
        <v>9619</v>
      </c>
      <c r="C4970" s="4" t="s">
        <v>16</v>
      </c>
      <c r="D4970" s="4" t="s">
        <v>1916</v>
      </c>
    </row>
    <row r="4971" spans="1:4" x14ac:dyDescent="0.35">
      <c r="A4971" s="4" t="s">
        <v>9607</v>
      </c>
      <c r="B4971" s="4" t="s">
        <v>9620</v>
      </c>
      <c r="C4971" s="4" t="s">
        <v>16</v>
      </c>
      <c r="D4971" s="4" t="s">
        <v>1916</v>
      </c>
    </row>
    <row r="4972" spans="1:4" x14ac:dyDescent="0.35">
      <c r="A4972" s="4" t="s">
        <v>9607</v>
      </c>
      <c r="B4972" s="4" t="s">
        <v>9621</v>
      </c>
      <c r="C4972" s="4" t="s">
        <v>16</v>
      </c>
      <c r="D4972" s="4" t="s">
        <v>1916</v>
      </c>
    </row>
    <row r="4973" spans="1:4" x14ac:dyDescent="0.35">
      <c r="A4973" s="4" t="s">
        <v>9607</v>
      </c>
      <c r="B4973" s="4" t="s">
        <v>9622</v>
      </c>
      <c r="C4973" s="4" t="s">
        <v>16</v>
      </c>
      <c r="D4973" s="4" t="s">
        <v>1916</v>
      </c>
    </row>
    <row r="4974" spans="1:4" x14ac:dyDescent="0.35">
      <c r="A4974" s="4" t="s">
        <v>9607</v>
      </c>
      <c r="B4974" s="4" t="s">
        <v>9623</v>
      </c>
      <c r="C4974" s="4" t="s">
        <v>16</v>
      </c>
      <c r="D4974" s="4" t="s">
        <v>1916</v>
      </c>
    </row>
    <row r="4975" spans="1:4" x14ac:dyDescent="0.35">
      <c r="A4975" s="4" t="s">
        <v>9607</v>
      </c>
      <c r="B4975" s="4" t="s">
        <v>16138</v>
      </c>
      <c r="C4975" s="4" t="s">
        <v>16</v>
      </c>
      <c r="D4975" s="4" t="s">
        <v>1916</v>
      </c>
    </row>
    <row r="4976" spans="1:4" x14ac:dyDescent="0.35">
      <c r="A4976" s="4" t="s">
        <v>9607</v>
      </c>
      <c r="B4976" s="4" t="s">
        <v>9625</v>
      </c>
      <c r="C4976" s="4" t="s">
        <v>16</v>
      </c>
      <c r="D4976" s="4" t="s">
        <v>1916</v>
      </c>
    </row>
    <row r="4977" spans="1:4" x14ac:dyDescent="0.35">
      <c r="A4977" s="4" t="s">
        <v>9607</v>
      </c>
      <c r="B4977" s="4" t="s">
        <v>9626</v>
      </c>
      <c r="C4977" s="4" t="s">
        <v>16</v>
      </c>
      <c r="D4977" s="4" t="s">
        <v>1916</v>
      </c>
    </row>
    <row r="4978" spans="1:4" x14ac:dyDescent="0.35">
      <c r="A4978" s="4" t="s">
        <v>9607</v>
      </c>
      <c r="B4978" s="4" t="s">
        <v>9627</v>
      </c>
      <c r="C4978" s="4" t="s">
        <v>16</v>
      </c>
      <c r="D4978" s="4" t="s">
        <v>1916</v>
      </c>
    </row>
    <row r="4979" spans="1:4" x14ac:dyDescent="0.35">
      <c r="A4979" s="4" t="s">
        <v>9607</v>
      </c>
      <c r="B4979" s="4" t="s">
        <v>9628</v>
      </c>
      <c r="C4979" s="4" t="s">
        <v>16</v>
      </c>
      <c r="D4979" s="4" t="s">
        <v>1916</v>
      </c>
    </row>
    <row r="4980" spans="1:4" x14ac:dyDescent="0.35">
      <c r="A4980" s="4" t="s">
        <v>9607</v>
      </c>
      <c r="B4980" s="4" t="s">
        <v>9629</v>
      </c>
      <c r="C4980" s="4" t="s">
        <v>16</v>
      </c>
      <c r="D4980" s="4" t="s">
        <v>1916</v>
      </c>
    </row>
    <row r="4981" spans="1:4" x14ac:dyDescent="0.35">
      <c r="A4981" s="4" t="s">
        <v>9607</v>
      </c>
      <c r="B4981" s="4" t="s">
        <v>9630</v>
      </c>
      <c r="C4981" s="4" t="s">
        <v>16</v>
      </c>
      <c r="D4981" s="4" t="s">
        <v>1916</v>
      </c>
    </row>
    <row r="4982" spans="1:4" x14ac:dyDescent="0.35">
      <c r="A4982" s="4" t="s">
        <v>9607</v>
      </c>
      <c r="B4982" s="4" t="s">
        <v>9631</v>
      </c>
      <c r="C4982" s="4" t="s">
        <v>16</v>
      </c>
      <c r="D4982" s="4" t="s">
        <v>1916</v>
      </c>
    </row>
    <row r="4983" spans="1:4" x14ac:dyDescent="0.35">
      <c r="A4983" s="4" t="s">
        <v>9607</v>
      </c>
      <c r="B4983" s="4" t="s">
        <v>9632</v>
      </c>
      <c r="C4983" s="4" t="s">
        <v>16</v>
      </c>
      <c r="D4983" s="4" t="s">
        <v>1916</v>
      </c>
    </row>
    <row r="4984" spans="1:4" x14ac:dyDescent="0.35">
      <c r="A4984" s="4" t="s">
        <v>9607</v>
      </c>
      <c r="B4984" s="4" t="s">
        <v>9633</v>
      </c>
      <c r="C4984" s="4" t="s">
        <v>16</v>
      </c>
      <c r="D4984" s="4" t="s">
        <v>1916</v>
      </c>
    </row>
    <row r="4985" spans="1:4" x14ac:dyDescent="0.35">
      <c r="A4985" s="4" t="s">
        <v>9607</v>
      </c>
      <c r="B4985" s="4" t="s">
        <v>9634</v>
      </c>
      <c r="C4985" s="4" t="s">
        <v>16</v>
      </c>
      <c r="D4985" s="4" t="s">
        <v>1916</v>
      </c>
    </row>
    <row r="4986" spans="1:4" x14ac:dyDescent="0.35">
      <c r="A4986" s="4" t="s">
        <v>9607</v>
      </c>
      <c r="B4986" s="4" t="s">
        <v>9635</v>
      </c>
      <c r="C4986" s="4" t="s">
        <v>16</v>
      </c>
      <c r="D4986" s="4" t="s">
        <v>1916</v>
      </c>
    </row>
    <row r="4987" spans="1:4" x14ac:dyDescent="0.35">
      <c r="A4987" s="4" t="s">
        <v>9607</v>
      </c>
      <c r="B4987" s="4" t="s">
        <v>9636</v>
      </c>
      <c r="C4987" s="4" t="s">
        <v>16</v>
      </c>
      <c r="D4987" s="4" t="s">
        <v>1916</v>
      </c>
    </row>
    <row r="4988" spans="1:4" x14ac:dyDescent="0.35">
      <c r="A4988" s="4" t="s">
        <v>9607</v>
      </c>
      <c r="B4988" s="4" t="s">
        <v>9637</v>
      </c>
      <c r="C4988" s="4" t="s">
        <v>16</v>
      </c>
      <c r="D4988" s="4" t="s">
        <v>1916</v>
      </c>
    </row>
    <row r="4989" spans="1:4" x14ac:dyDescent="0.35">
      <c r="A4989" s="4" t="s">
        <v>9607</v>
      </c>
      <c r="B4989" s="4" t="s">
        <v>9638</v>
      </c>
      <c r="C4989" s="4" t="s">
        <v>16</v>
      </c>
      <c r="D4989" s="4" t="s">
        <v>1916</v>
      </c>
    </row>
    <row r="4990" spans="1:4" x14ac:dyDescent="0.35">
      <c r="A4990" s="4" t="s">
        <v>9607</v>
      </c>
      <c r="B4990" s="4" t="s">
        <v>9639</v>
      </c>
      <c r="C4990" s="4" t="s">
        <v>16</v>
      </c>
      <c r="D4990" s="4" t="s">
        <v>1916</v>
      </c>
    </row>
    <row r="4991" spans="1:4" x14ac:dyDescent="0.35">
      <c r="A4991" s="4" t="s">
        <v>9607</v>
      </c>
      <c r="B4991" s="4" t="s">
        <v>9640</v>
      </c>
      <c r="C4991" s="4" t="s">
        <v>16</v>
      </c>
      <c r="D4991" s="4" t="s">
        <v>1916</v>
      </c>
    </row>
    <row r="4992" spans="1:4" x14ac:dyDescent="0.35">
      <c r="A4992" s="4" t="s">
        <v>9607</v>
      </c>
      <c r="B4992" s="4" t="s">
        <v>9641</v>
      </c>
      <c r="C4992" s="4" t="s">
        <v>16</v>
      </c>
      <c r="D4992" s="4" t="s">
        <v>1916</v>
      </c>
    </row>
    <row r="4993" spans="1:4" x14ac:dyDescent="0.35">
      <c r="A4993" s="4" t="s">
        <v>9607</v>
      </c>
      <c r="B4993" s="4" t="s">
        <v>9642</v>
      </c>
      <c r="C4993" s="4" t="s">
        <v>16</v>
      </c>
      <c r="D4993" s="4" t="s">
        <v>1916</v>
      </c>
    </row>
    <row r="4994" spans="1:4" x14ac:dyDescent="0.35">
      <c r="A4994" s="4" t="s">
        <v>9607</v>
      </c>
      <c r="B4994" s="4" t="s">
        <v>9643</v>
      </c>
      <c r="C4994" s="4" t="s">
        <v>16</v>
      </c>
      <c r="D4994" s="4" t="s">
        <v>1916</v>
      </c>
    </row>
    <row r="4995" spans="1:4" x14ac:dyDescent="0.35">
      <c r="A4995" s="4" t="s">
        <v>9607</v>
      </c>
      <c r="B4995" s="4" t="s">
        <v>9644</v>
      </c>
      <c r="C4995" s="4" t="s">
        <v>16</v>
      </c>
      <c r="D4995" s="4" t="s">
        <v>1916</v>
      </c>
    </row>
    <row r="4996" spans="1:4" x14ac:dyDescent="0.35">
      <c r="A4996" s="4" t="s">
        <v>9607</v>
      </c>
      <c r="B4996" s="4" t="s">
        <v>9645</v>
      </c>
      <c r="C4996" s="4" t="s">
        <v>16</v>
      </c>
      <c r="D4996" s="4" t="s">
        <v>1916</v>
      </c>
    </row>
    <row r="4997" spans="1:4" x14ac:dyDescent="0.35">
      <c r="A4997" s="4" t="s">
        <v>9607</v>
      </c>
      <c r="B4997" s="4" t="s">
        <v>9646</v>
      </c>
      <c r="C4997" s="4" t="s">
        <v>16</v>
      </c>
      <c r="D4997" s="4" t="s">
        <v>1916</v>
      </c>
    </row>
    <row r="4998" spans="1:4" x14ac:dyDescent="0.35">
      <c r="A4998" s="4" t="s">
        <v>9607</v>
      </c>
      <c r="B4998" s="4" t="s">
        <v>9647</v>
      </c>
      <c r="C4998" s="4" t="s">
        <v>16</v>
      </c>
      <c r="D4998" s="4" t="s">
        <v>1916</v>
      </c>
    </row>
    <row r="4999" spans="1:4" x14ac:dyDescent="0.35">
      <c r="A4999" s="4" t="s">
        <v>9607</v>
      </c>
      <c r="B4999" s="4" t="s">
        <v>9648</v>
      </c>
      <c r="C4999" s="4" t="s">
        <v>16</v>
      </c>
      <c r="D4999" s="4" t="s">
        <v>1916</v>
      </c>
    </row>
    <row r="5000" spans="1:4" x14ac:dyDescent="0.35">
      <c r="A5000" s="4" t="s">
        <v>9607</v>
      </c>
      <c r="B5000" s="4" t="s">
        <v>9649</v>
      </c>
      <c r="C5000" s="4" t="s">
        <v>16</v>
      </c>
      <c r="D5000" s="4" t="s">
        <v>1916</v>
      </c>
    </row>
    <row r="5001" spans="1:4" x14ac:dyDescent="0.35">
      <c r="A5001" s="4" t="s">
        <v>9607</v>
      </c>
      <c r="B5001" s="4" t="s">
        <v>9650</v>
      </c>
      <c r="C5001" s="4" t="s">
        <v>16</v>
      </c>
      <c r="D5001" s="4" t="s">
        <v>1916</v>
      </c>
    </row>
    <row r="5002" spans="1:4" x14ac:dyDescent="0.35">
      <c r="A5002" s="4" t="s">
        <v>9607</v>
      </c>
      <c r="B5002" s="4" t="s">
        <v>9651</v>
      </c>
      <c r="C5002" s="4" t="s">
        <v>16</v>
      </c>
      <c r="D5002" s="4" t="s">
        <v>1916</v>
      </c>
    </row>
    <row r="5003" spans="1:4" x14ac:dyDescent="0.35">
      <c r="A5003" s="4" t="s">
        <v>9607</v>
      </c>
      <c r="B5003" s="4" t="s">
        <v>9652</v>
      </c>
      <c r="C5003" s="4" t="s">
        <v>16</v>
      </c>
      <c r="D5003" s="4" t="s">
        <v>1916</v>
      </c>
    </row>
    <row r="5004" spans="1:4" x14ac:dyDescent="0.35">
      <c r="A5004" s="4" t="s">
        <v>9607</v>
      </c>
      <c r="B5004" s="4" t="s">
        <v>9653</v>
      </c>
      <c r="C5004" s="4" t="s">
        <v>16</v>
      </c>
      <c r="D5004" s="4" t="s">
        <v>1916</v>
      </c>
    </row>
    <row r="5005" spans="1:4" x14ac:dyDescent="0.35">
      <c r="A5005" s="4" t="s">
        <v>9607</v>
      </c>
      <c r="B5005" s="4" t="s">
        <v>9654</v>
      </c>
      <c r="C5005" s="4" t="s">
        <v>16</v>
      </c>
      <c r="D5005" s="4" t="s">
        <v>1916</v>
      </c>
    </row>
    <row r="5006" spans="1:4" x14ac:dyDescent="0.35">
      <c r="A5006" s="4" t="s">
        <v>9607</v>
      </c>
      <c r="B5006" s="4" t="s">
        <v>9655</v>
      </c>
      <c r="C5006" s="4" t="s">
        <v>16</v>
      </c>
      <c r="D5006" s="4" t="s">
        <v>1916</v>
      </c>
    </row>
    <row r="5007" spans="1:4" x14ac:dyDescent="0.35">
      <c r="A5007" s="4" t="s">
        <v>9607</v>
      </c>
      <c r="B5007" s="4" t="s">
        <v>9656</v>
      </c>
      <c r="C5007" s="4" t="s">
        <v>16</v>
      </c>
      <c r="D5007" s="4" t="s">
        <v>1916</v>
      </c>
    </row>
    <row r="5008" spans="1:4" x14ac:dyDescent="0.35">
      <c r="A5008" s="4" t="s">
        <v>9607</v>
      </c>
      <c r="B5008" s="4" t="s">
        <v>9657</v>
      </c>
      <c r="C5008" s="4" t="s">
        <v>16</v>
      </c>
      <c r="D5008" s="4" t="s">
        <v>1916</v>
      </c>
    </row>
    <row r="5009" spans="1:4" x14ac:dyDescent="0.35">
      <c r="A5009" s="4" t="s">
        <v>9607</v>
      </c>
      <c r="B5009" s="4" t="s">
        <v>9658</v>
      </c>
      <c r="C5009" s="4" t="s">
        <v>16</v>
      </c>
      <c r="D5009" s="4" t="s">
        <v>1916</v>
      </c>
    </row>
    <row r="5010" spans="1:4" x14ac:dyDescent="0.35">
      <c r="A5010" s="4" t="s">
        <v>9607</v>
      </c>
      <c r="B5010" s="4" t="s">
        <v>9659</v>
      </c>
      <c r="C5010" s="4" t="s">
        <v>16</v>
      </c>
      <c r="D5010" s="4" t="s">
        <v>1916</v>
      </c>
    </row>
    <row r="5011" spans="1:4" x14ac:dyDescent="0.35">
      <c r="A5011" s="4" t="s">
        <v>9607</v>
      </c>
      <c r="B5011" s="4" t="s">
        <v>9660</v>
      </c>
      <c r="C5011" s="4" t="s">
        <v>16</v>
      </c>
      <c r="D5011" s="4" t="s">
        <v>1916</v>
      </c>
    </row>
    <row r="5012" spans="1:4" x14ac:dyDescent="0.35">
      <c r="A5012" s="4" t="s">
        <v>9607</v>
      </c>
      <c r="B5012" s="4" t="s">
        <v>9661</v>
      </c>
      <c r="C5012" s="4" t="s">
        <v>16</v>
      </c>
      <c r="D5012" s="4" t="s">
        <v>1916</v>
      </c>
    </row>
    <row r="5013" spans="1:4" x14ac:dyDescent="0.35">
      <c r="A5013" s="4" t="s">
        <v>9607</v>
      </c>
      <c r="B5013" s="4" t="s">
        <v>9662</v>
      </c>
      <c r="C5013" s="4" t="s">
        <v>16</v>
      </c>
      <c r="D5013" s="4" t="s">
        <v>1916</v>
      </c>
    </row>
    <row r="5014" spans="1:4" x14ac:dyDescent="0.35">
      <c r="A5014" s="4" t="s">
        <v>9607</v>
      </c>
      <c r="B5014" s="4" t="s">
        <v>9663</v>
      </c>
      <c r="C5014" s="4" t="s">
        <v>16</v>
      </c>
      <c r="D5014" s="4" t="s">
        <v>1916</v>
      </c>
    </row>
    <row r="5015" spans="1:4" x14ac:dyDescent="0.35">
      <c r="A5015" s="4" t="s">
        <v>9607</v>
      </c>
      <c r="B5015" s="4" t="s">
        <v>9664</v>
      </c>
      <c r="C5015" s="4" t="s">
        <v>16</v>
      </c>
      <c r="D5015" s="4" t="s">
        <v>1916</v>
      </c>
    </row>
    <row r="5016" spans="1:4" x14ac:dyDescent="0.35">
      <c r="A5016" s="4" t="s">
        <v>9607</v>
      </c>
      <c r="B5016" s="4" t="s">
        <v>9665</v>
      </c>
      <c r="C5016" s="4" t="s">
        <v>16</v>
      </c>
      <c r="D5016" s="4" t="s">
        <v>1916</v>
      </c>
    </row>
    <row r="5017" spans="1:4" x14ac:dyDescent="0.35">
      <c r="A5017" s="4" t="s">
        <v>9607</v>
      </c>
      <c r="B5017" s="4" t="s">
        <v>9666</v>
      </c>
      <c r="C5017" s="4" t="s">
        <v>16</v>
      </c>
      <c r="D5017" s="4" t="s">
        <v>1916</v>
      </c>
    </row>
    <row r="5018" spans="1:4" x14ac:dyDescent="0.35">
      <c r="A5018" s="4" t="s">
        <v>9607</v>
      </c>
      <c r="B5018" s="4" t="s">
        <v>9667</v>
      </c>
      <c r="C5018" s="4" t="s">
        <v>16</v>
      </c>
      <c r="D5018" s="4" t="s">
        <v>1916</v>
      </c>
    </row>
    <row r="5019" spans="1:4" x14ac:dyDescent="0.35">
      <c r="A5019" s="4" t="s">
        <v>9607</v>
      </c>
      <c r="B5019" s="4" t="s">
        <v>16139</v>
      </c>
      <c r="C5019" s="4" t="s">
        <v>16</v>
      </c>
      <c r="D5019" s="4" t="s">
        <v>1916</v>
      </c>
    </row>
    <row r="5020" spans="1:4" x14ac:dyDescent="0.35">
      <c r="A5020" s="4" t="s">
        <v>9607</v>
      </c>
      <c r="B5020" s="4" t="s">
        <v>9669</v>
      </c>
      <c r="C5020" s="4" t="s">
        <v>16</v>
      </c>
      <c r="D5020" s="4" t="s">
        <v>1916</v>
      </c>
    </row>
    <row r="5021" spans="1:4" x14ac:dyDescent="0.35">
      <c r="A5021" s="4" t="s">
        <v>9607</v>
      </c>
      <c r="B5021" s="4" t="s">
        <v>9670</v>
      </c>
      <c r="C5021" s="4" t="s">
        <v>16</v>
      </c>
      <c r="D5021" s="4" t="s">
        <v>1916</v>
      </c>
    </row>
    <row r="5022" spans="1:4" x14ac:dyDescent="0.35">
      <c r="A5022" s="4" t="s">
        <v>9607</v>
      </c>
      <c r="B5022" s="4" t="s">
        <v>9671</v>
      </c>
      <c r="C5022" s="4" t="s">
        <v>16</v>
      </c>
      <c r="D5022" s="4" t="s">
        <v>1916</v>
      </c>
    </row>
    <row r="5023" spans="1:4" x14ac:dyDescent="0.35">
      <c r="A5023" s="4" t="s">
        <v>9607</v>
      </c>
      <c r="B5023" s="4" t="s">
        <v>9672</v>
      </c>
      <c r="C5023" s="4" t="s">
        <v>16</v>
      </c>
      <c r="D5023" s="4" t="s">
        <v>1916</v>
      </c>
    </row>
    <row r="5024" spans="1:4" x14ac:dyDescent="0.35">
      <c r="A5024" s="4" t="s">
        <v>9607</v>
      </c>
      <c r="B5024" s="4" t="s">
        <v>9673</v>
      </c>
      <c r="C5024" s="4" t="s">
        <v>16</v>
      </c>
      <c r="D5024" s="4" t="s">
        <v>1916</v>
      </c>
    </row>
    <row r="5025" spans="1:4" x14ac:dyDescent="0.35">
      <c r="A5025" s="4" t="s">
        <v>9607</v>
      </c>
      <c r="B5025" s="4" t="s">
        <v>9674</v>
      </c>
      <c r="C5025" s="4" t="s">
        <v>16</v>
      </c>
      <c r="D5025" s="4" t="s">
        <v>1916</v>
      </c>
    </row>
    <row r="5026" spans="1:4" x14ac:dyDescent="0.35">
      <c r="A5026" s="4" t="s">
        <v>9607</v>
      </c>
      <c r="B5026" s="4" t="s">
        <v>9675</v>
      </c>
      <c r="C5026" s="4" t="s">
        <v>16</v>
      </c>
      <c r="D5026" s="4" t="s">
        <v>1916</v>
      </c>
    </row>
    <row r="5027" spans="1:4" x14ac:dyDescent="0.35">
      <c r="A5027" s="4" t="s">
        <v>9607</v>
      </c>
      <c r="B5027" s="4" t="s">
        <v>9676</v>
      </c>
      <c r="C5027" s="4" t="s">
        <v>16</v>
      </c>
      <c r="D5027" s="4" t="s">
        <v>1916</v>
      </c>
    </row>
    <row r="5028" spans="1:4" x14ac:dyDescent="0.35">
      <c r="A5028" s="4" t="s">
        <v>9607</v>
      </c>
      <c r="B5028" s="4" t="s">
        <v>9677</v>
      </c>
      <c r="C5028" s="4" t="s">
        <v>16</v>
      </c>
      <c r="D5028" s="4" t="s">
        <v>1916</v>
      </c>
    </row>
    <row r="5029" spans="1:4" x14ac:dyDescent="0.35">
      <c r="A5029" s="4" t="s">
        <v>9607</v>
      </c>
      <c r="B5029" s="4" t="s">
        <v>9678</v>
      </c>
      <c r="C5029" s="4" t="s">
        <v>16</v>
      </c>
      <c r="D5029" s="4" t="s">
        <v>1916</v>
      </c>
    </row>
    <row r="5030" spans="1:4" x14ac:dyDescent="0.35">
      <c r="A5030" s="4" t="s">
        <v>9607</v>
      </c>
      <c r="B5030" s="4" t="s">
        <v>9679</v>
      </c>
      <c r="C5030" s="4" t="s">
        <v>16</v>
      </c>
      <c r="D5030" s="4" t="s">
        <v>1916</v>
      </c>
    </row>
    <row r="5031" spans="1:4" x14ac:dyDescent="0.35">
      <c r="A5031" s="4" t="s">
        <v>9607</v>
      </c>
      <c r="B5031" s="4" t="s">
        <v>9680</v>
      </c>
      <c r="C5031" s="4" t="s">
        <v>16</v>
      </c>
      <c r="D5031" s="4" t="s">
        <v>1916</v>
      </c>
    </row>
    <row r="5032" spans="1:4" x14ac:dyDescent="0.35">
      <c r="A5032" s="4" t="s">
        <v>9607</v>
      </c>
      <c r="B5032" s="4" t="s">
        <v>9681</v>
      </c>
      <c r="C5032" s="4" t="s">
        <v>16</v>
      </c>
      <c r="D5032" s="4" t="s">
        <v>1916</v>
      </c>
    </row>
    <row r="5033" spans="1:4" x14ac:dyDescent="0.35">
      <c r="A5033" s="4" t="s">
        <v>9607</v>
      </c>
      <c r="B5033" s="4" t="s">
        <v>9682</v>
      </c>
      <c r="C5033" s="4" t="s">
        <v>16</v>
      </c>
      <c r="D5033" s="4" t="s">
        <v>1916</v>
      </c>
    </row>
    <row r="5034" spans="1:4" x14ac:dyDescent="0.35">
      <c r="A5034" s="4" t="s">
        <v>9607</v>
      </c>
      <c r="B5034" s="4" t="s">
        <v>9683</v>
      </c>
      <c r="C5034" s="4" t="s">
        <v>16</v>
      </c>
      <c r="D5034" s="4" t="s">
        <v>1916</v>
      </c>
    </row>
    <row r="5035" spans="1:4" x14ac:dyDescent="0.35">
      <c r="A5035" s="4" t="s">
        <v>9607</v>
      </c>
      <c r="B5035" s="4" t="s">
        <v>9684</v>
      </c>
      <c r="C5035" s="4" t="s">
        <v>16</v>
      </c>
      <c r="D5035" s="4" t="s">
        <v>1916</v>
      </c>
    </row>
    <row r="5036" spans="1:4" x14ac:dyDescent="0.35">
      <c r="A5036" s="4" t="s">
        <v>9607</v>
      </c>
      <c r="B5036" s="4" t="s">
        <v>9685</v>
      </c>
      <c r="C5036" s="4" t="s">
        <v>16</v>
      </c>
      <c r="D5036" s="4" t="s">
        <v>1916</v>
      </c>
    </row>
    <row r="5037" spans="1:4" x14ac:dyDescent="0.35">
      <c r="A5037" s="4" t="s">
        <v>9607</v>
      </c>
      <c r="B5037" s="4" t="s">
        <v>9686</v>
      </c>
      <c r="C5037" s="4" t="s">
        <v>16</v>
      </c>
      <c r="D5037" s="4" t="s">
        <v>1916</v>
      </c>
    </row>
    <row r="5038" spans="1:4" x14ac:dyDescent="0.35">
      <c r="A5038" s="4" t="s">
        <v>9607</v>
      </c>
      <c r="B5038" s="4" t="s">
        <v>9687</v>
      </c>
      <c r="C5038" s="4" t="s">
        <v>16</v>
      </c>
      <c r="D5038" s="4" t="s">
        <v>1916</v>
      </c>
    </row>
    <row r="5039" spans="1:4" x14ac:dyDescent="0.35">
      <c r="A5039" s="4" t="s">
        <v>9607</v>
      </c>
      <c r="B5039" s="4" t="s">
        <v>9688</v>
      </c>
      <c r="C5039" s="4" t="s">
        <v>16</v>
      </c>
      <c r="D5039" s="4" t="s">
        <v>1916</v>
      </c>
    </row>
    <row r="5040" spans="1:4" x14ac:dyDescent="0.35">
      <c r="A5040" s="4" t="s">
        <v>9607</v>
      </c>
      <c r="B5040" s="4" t="s">
        <v>9689</v>
      </c>
      <c r="C5040" s="4" t="s">
        <v>16</v>
      </c>
      <c r="D5040" s="4" t="s">
        <v>1916</v>
      </c>
    </row>
    <row r="5041" spans="1:4" x14ac:dyDescent="0.35">
      <c r="A5041" s="4" t="s">
        <v>9607</v>
      </c>
      <c r="B5041" s="4" t="s">
        <v>9690</v>
      </c>
      <c r="C5041" s="4" t="s">
        <v>16</v>
      </c>
      <c r="D5041" s="4" t="s">
        <v>1916</v>
      </c>
    </row>
    <row r="5042" spans="1:4" x14ac:dyDescent="0.35">
      <c r="A5042" s="4" t="s">
        <v>9607</v>
      </c>
      <c r="B5042" s="4" t="s">
        <v>9691</v>
      </c>
      <c r="C5042" s="4" t="s">
        <v>16</v>
      </c>
      <c r="D5042" s="4" t="s">
        <v>1916</v>
      </c>
    </row>
    <row r="5043" spans="1:4" x14ac:dyDescent="0.35">
      <c r="A5043" s="4" t="s">
        <v>9607</v>
      </c>
      <c r="B5043" s="4" t="s">
        <v>17199</v>
      </c>
      <c r="C5043" s="4" t="s">
        <v>16</v>
      </c>
      <c r="D5043" s="4" t="s">
        <v>1916</v>
      </c>
    </row>
    <row r="5044" spans="1:4" x14ac:dyDescent="0.35">
      <c r="A5044" s="4" t="s">
        <v>9607</v>
      </c>
      <c r="B5044" s="4" t="s">
        <v>9694</v>
      </c>
      <c r="C5044" s="4" t="s">
        <v>16</v>
      </c>
      <c r="D5044" s="4" t="s">
        <v>1916</v>
      </c>
    </row>
    <row r="5045" spans="1:4" x14ac:dyDescent="0.35">
      <c r="A5045" s="4" t="s">
        <v>9607</v>
      </c>
      <c r="B5045" s="4" t="s">
        <v>9695</v>
      </c>
      <c r="C5045" s="4" t="s">
        <v>16</v>
      </c>
      <c r="D5045" s="4" t="s">
        <v>1916</v>
      </c>
    </row>
    <row r="5046" spans="1:4" x14ac:dyDescent="0.35">
      <c r="A5046" s="4" t="s">
        <v>9607</v>
      </c>
      <c r="B5046" s="4" t="s">
        <v>9696</v>
      </c>
      <c r="C5046" s="4" t="s">
        <v>16</v>
      </c>
      <c r="D5046" s="4" t="s">
        <v>1916</v>
      </c>
    </row>
    <row r="5047" spans="1:4" x14ac:dyDescent="0.35">
      <c r="A5047" s="4" t="s">
        <v>9607</v>
      </c>
      <c r="B5047" s="4" t="s">
        <v>16143</v>
      </c>
      <c r="C5047" s="4" t="s">
        <v>16</v>
      </c>
      <c r="D5047" s="4" t="s">
        <v>1916</v>
      </c>
    </row>
    <row r="5048" spans="1:4" x14ac:dyDescent="0.35">
      <c r="A5048" s="4" t="s">
        <v>9607</v>
      </c>
      <c r="B5048" s="4" t="s">
        <v>9698</v>
      </c>
      <c r="C5048" s="4" t="s">
        <v>16</v>
      </c>
      <c r="D5048" s="4" t="s">
        <v>1916</v>
      </c>
    </row>
    <row r="5049" spans="1:4" x14ac:dyDescent="0.35">
      <c r="A5049" s="4" t="s">
        <v>9607</v>
      </c>
      <c r="B5049" s="4" t="s">
        <v>9699</v>
      </c>
      <c r="C5049" s="4" t="s">
        <v>16</v>
      </c>
      <c r="D5049" s="4" t="s">
        <v>1916</v>
      </c>
    </row>
    <row r="5050" spans="1:4" x14ac:dyDescent="0.35">
      <c r="A5050" s="4" t="s">
        <v>9607</v>
      </c>
      <c r="B5050" s="4" t="s">
        <v>9700</v>
      </c>
      <c r="C5050" s="4" t="s">
        <v>16</v>
      </c>
      <c r="D5050" s="4" t="s">
        <v>1916</v>
      </c>
    </row>
    <row r="5051" spans="1:4" x14ac:dyDescent="0.35">
      <c r="A5051" s="4" t="s">
        <v>9607</v>
      </c>
      <c r="B5051" s="4" t="s">
        <v>9701</v>
      </c>
      <c r="C5051" s="4" t="s">
        <v>16</v>
      </c>
      <c r="D5051" s="4" t="s">
        <v>1916</v>
      </c>
    </row>
    <row r="5052" spans="1:4" x14ac:dyDescent="0.35">
      <c r="A5052" s="4" t="s">
        <v>9607</v>
      </c>
      <c r="B5052" s="4" t="s">
        <v>9702</v>
      </c>
      <c r="C5052" s="4" t="s">
        <v>16</v>
      </c>
      <c r="D5052" s="4" t="s">
        <v>1916</v>
      </c>
    </row>
    <row r="5053" spans="1:4" x14ac:dyDescent="0.35">
      <c r="A5053" s="4" t="s">
        <v>9607</v>
      </c>
      <c r="B5053" s="4" t="s">
        <v>9703</v>
      </c>
      <c r="C5053" s="4" t="s">
        <v>16</v>
      </c>
      <c r="D5053" s="4" t="s">
        <v>1916</v>
      </c>
    </row>
    <row r="5054" spans="1:4" x14ac:dyDescent="0.35">
      <c r="A5054" s="4" t="s">
        <v>9607</v>
      </c>
      <c r="B5054" s="4" t="s">
        <v>9704</v>
      </c>
      <c r="C5054" s="4" t="s">
        <v>16</v>
      </c>
      <c r="D5054" s="4" t="s">
        <v>1916</v>
      </c>
    </row>
    <row r="5055" spans="1:4" x14ac:dyDescent="0.35">
      <c r="A5055" s="4" t="s">
        <v>9607</v>
      </c>
      <c r="B5055" s="4" t="s">
        <v>9705</v>
      </c>
      <c r="C5055" s="4" t="s">
        <v>16</v>
      </c>
      <c r="D5055" s="4" t="s">
        <v>1916</v>
      </c>
    </row>
    <row r="5056" spans="1:4" x14ac:dyDescent="0.35">
      <c r="A5056" s="4" t="s">
        <v>9607</v>
      </c>
      <c r="B5056" s="4" t="s">
        <v>9706</v>
      </c>
      <c r="C5056" s="4" t="s">
        <v>16</v>
      </c>
      <c r="D5056" s="4" t="s">
        <v>1916</v>
      </c>
    </row>
    <row r="5057" spans="1:4" x14ac:dyDescent="0.35">
      <c r="A5057" s="4" t="s">
        <v>9607</v>
      </c>
      <c r="B5057" s="4" t="s">
        <v>9707</v>
      </c>
      <c r="C5057" s="4" t="s">
        <v>16</v>
      </c>
      <c r="D5057" s="4" t="s">
        <v>1916</v>
      </c>
    </row>
    <row r="5058" spans="1:4" x14ac:dyDescent="0.35">
      <c r="A5058" s="4" t="s">
        <v>9607</v>
      </c>
      <c r="B5058" s="4" t="s">
        <v>9708</v>
      </c>
      <c r="C5058" s="4" t="s">
        <v>16</v>
      </c>
      <c r="D5058" s="4" t="s">
        <v>1916</v>
      </c>
    </row>
    <row r="5059" spans="1:4" x14ac:dyDescent="0.35">
      <c r="A5059" s="4" t="s">
        <v>9607</v>
      </c>
      <c r="B5059" s="4" t="s">
        <v>9709</v>
      </c>
      <c r="C5059" s="4" t="s">
        <v>16</v>
      </c>
      <c r="D5059" s="4" t="s">
        <v>1916</v>
      </c>
    </row>
    <row r="5060" spans="1:4" x14ac:dyDescent="0.35">
      <c r="A5060" s="4" t="s">
        <v>9607</v>
      </c>
      <c r="B5060" s="4" t="s">
        <v>9710</v>
      </c>
      <c r="C5060" s="4" t="s">
        <v>16</v>
      </c>
      <c r="D5060" s="4" t="s">
        <v>1916</v>
      </c>
    </row>
    <row r="5061" spans="1:4" x14ac:dyDescent="0.35">
      <c r="A5061" s="4" t="s">
        <v>9607</v>
      </c>
      <c r="B5061" s="4" t="s">
        <v>9711</v>
      </c>
      <c r="C5061" s="4" t="s">
        <v>16</v>
      </c>
      <c r="D5061" s="4" t="s">
        <v>1916</v>
      </c>
    </row>
    <row r="5062" spans="1:4" x14ac:dyDescent="0.35">
      <c r="A5062" s="4" t="s">
        <v>9607</v>
      </c>
      <c r="B5062" s="4" t="s">
        <v>9712</v>
      </c>
      <c r="C5062" s="4" t="s">
        <v>16</v>
      </c>
      <c r="D5062" s="4" t="s">
        <v>1916</v>
      </c>
    </row>
    <row r="5063" spans="1:4" x14ac:dyDescent="0.35">
      <c r="A5063" s="4" t="s">
        <v>9607</v>
      </c>
      <c r="B5063" s="4" t="s">
        <v>9713</v>
      </c>
      <c r="C5063" s="4" t="s">
        <v>16</v>
      </c>
      <c r="D5063" s="4" t="s">
        <v>1916</v>
      </c>
    </row>
    <row r="5064" spans="1:4" x14ac:dyDescent="0.35">
      <c r="A5064" s="4" t="s">
        <v>9607</v>
      </c>
      <c r="B5064" s="4" t="s">
        <v>9714</v>
      </c>
      <c r="C5064" s="4" t="s">
        <v>16</v>
      </c>
      <c r="D5064" s="4" t="s">
        <v>1916</v>
      </c>
    </row>
    <row r="5065" spans="1:4" x14ac:dyDescent="0.35">
      <c r="A5065" s="4" t="s">
        <v>9607</v>
      </c>
      <c r="B5065" s="4" t="s">
        <v>9715</v>
      </c>
      <c r="C5065" s="4" t="s">
        <v>16</v>
      </c>
      <c r="D5065" s="4" t="s">
        <v>1916</v>
      </c>
    </row>
    <row r="5066" spans="1:4" x14ac:dyDescent="0.35">
      <c r="A5066" s="4" t="s">
        <v>9607</v>
      </c>
      <c r="B5066" s="4" t="s">
        <v>9716</v>
      </c>
      <c r="C5066" s="4" t="s">
        <v>16</v>
      </c>
      <c r="D5066" s="4" t="s">
        <v>1916</v>
      </c>
    </row>
    <row r="5067" spans="1:4" x14ac:dyDescent="0.35">
      <c r="A5067" s="4" t="s">
        <v>9607</v>
      </c>
      <c r="B5067" s="4" t="s">
        <v>9717</v>
      </c>
      <c r="C5067" s="4" t="s">
        <v>16</v>
      </c>
      <c r="D5067" s="4" t="s">
        <v>1916</v>
      </c>
    </row>
    <row r="5068" spans="1:4" x14ac:dyDescent="0.35">
      <c r="A5068" s="4" t="s">
        <v>9607</v>
      </c>
      <c r="B5068" s="4" t="s">
        <v>9718</v>
      </c>
      <c r="C5068" s="4" t="s">
        <v>16</v>
      </c>
      <c r="D5068" s="4" t="s">
        <v>1916</v>
      </c>
    </row>
    <row r="5069" spans="1:4" x14ac:dyDescent="0.35">
      <c r="A5069" s="4" t="s">
        <v>9607</v>
      </c>
      <c r="B5069" s="4" t="s">
        <v>9719</v>
      </c>
      <c r="C5069" s="4" t="s">
        <v>16</v>
      </c>
      <c r="D5069" s="4" t="s">
        <v>1916</v>
      </c>
    </row>
    <row r="5070" spans="1:4" x14ac:dyDescent="0.35">
      <c r="A5070" s="4" t="s">
        <v>9607</v>
      </c>
      <c r="B5070" s="4" t="s">
        <v>9720</v>
      </c>
      <c r="C5070" s="4" t="s">
        <v>16</v>
      </c>
      <c r="D5070" s="4" t="s">
        <v>1916</v>
      </c>
    </row>
    <row r="5071" spans="1:4" x14ac:dyDescent="0.35">
      <c r="A5071" s="4" t="s">
        <v>9607</v>
      </c>
      <c r="B5071" s="4" t="s">
        <v>9721</v>
      </c>
      <c r="C5071" s="4" t="s">
        <v>16</v>
      </c>
      <c r="D5071" s="4" t="s">
        <v>1916</v>
      </c>
    </row>
    <row r="5072" spans="1:4" x14ac:dyDescent="0.35">
      <c r="A5072" s="4" t="s">
        <v>9607</v>
      </c>
      <c r="B5072" s="4" t="s">
        <v>9722</v>
      </c>
      <c r="C5072" s="4" t="s">
        <v>16</v>
      </c>
      <c r="D5072" s="4" t="s">
        <v>1916</v>
      </c>
    </row>
    <row r="5073" spans="1:4" x14ac:dyDescent="0.35">
      <c r="A5073" s="4" t="s">
        <v>9607</v>
      </c>
      <c r="B5073" s="4" t="s">
        <v>9723</v>
      </c>
      <c r="C5073" s="4" t="s">
        <v>16</v>
      </c>
      <c r="D5073" s="4" t="s">
        <v>1916</v>
      </c>
    </row>
    <row r="5074" spans="1:4" x14ac:dyDescent="0.35">
      <c r="A5074" s="4" t="s">
        <v>9607</v>
      </c>
      <c r="B5074" s="4" t="s">
        <v>9724</v>
      </c>
      <c r="C5074" s="4" t="s">
        <v>16</v>
      </c>
      <c r="D5074" s="4" t="s">
        <v>1916</v>
      </c>
    </row>
    <row r="5075" spans="1:4" x14ac:dyDescent="0.35">
      <c r="A5075" s="4" t="s">
        <v>9607</v>
      </c>
      <c r="B5075" s="4" t="s">
        <v>9725</v>
      </c>
      <c r="C5075" s="4" t="s">
        <v>16</v>
      </c>
      <c r="D5075" s="4" t="s">
        <v>1916</v>
      </c>
    </row>
    <row r="5076" spans="1:4" x14ac:dyDescent="0.35">
      <c r="A5076" s="4" t="s">
        <v>9607</v>
      </c>
      <c r="B5076" s="4" t="s">
        <v>9726</v>
      </c>
      <c r="C5076" s="4" t="s">
        <v>16</v>
      </c>
      <c r="D5076" s="4" t="s">
        <v>1916</v>
      </c>
    </row>
    <row r="5077" spans="1:4" x14ac:dyDescent="0.35">
      <c r="A5077" s="4" t="s">
        <v>9607</v>
      </c>
      <c r="B5077" s="4" t="s">
        <v>9727</v>
      </c>
      <c r="C5077" s="4" t="s">
        <v>16</v>
      </c>
      <c r="D5077" s="4" t="s">
        <v>1916</v>
      </c>
    </row>
    <row r="5078" spans="1:4" x14ac:dyDescent="0.35">
      <c r="A5078" s="4" t="s">
        <v>9607</v>
      </c>
      <c r="B5078" s="4" t="s">
        <v>9728</v>
      </c>
      <c r="C5078" s="4" t="s">
        <v>16</v>
      </c>
      <c r="D5078" s="4" t="s">
        <v>1916</v>
      </c>
    </row>
    <row r="5079" spans="1:4" x14ac:dyDescent="0.35">
      <c r="A5079" s="4" t="s">
        <v>9607</v>
      </c>
      <c r="B5079" s="4" t="s">
        <v>9729</v>
      </c>
      <c r="C5079" s="4" t="s">
        <v>16</v>
      </c>
      <c r="D5079" s="4" t="s">
        <v>1916</v>
      </c>
    </row>
    <row r="5080" spans="1:4" x14ac:dyDescent="0.35">
      <c r="A5080" s="4" t="s">
        <v>9607</v>
      </c>
      <c r="B5080" s="4" t="s">
        <v>9730</v>
      </c>
      <c r="C5080" s="4" t="s">
        <v>16</v>
      </c>
      <c r="D5080" s="4" t="s">
        <v>1916</v>
      </c>
    </row>
    <row r="5081" spans="1:4" x14ac:dyDescent="0.35">
      <c r="A5081" s="4" t="s">
        <v>9607</v>
      </c>
      <c r="B5081" s="4" t="s">
        <v>9731</v>
      </c>
      <c r="C5081" s="4" t="s">
        <v>16</v>
      </c>
      <c r="D5081" s="4" t="s">
        <v>1916</v>
      </c>
    </row>
    <row r="5082" spans="1:4" x14ac:dyDescent="0.35">
      <c r="A5082" s="4" t="s">
        <v>9607</v>
      </c>
      <c r="B5082" s="4" t="s">
        <v>9732</v>
      </c>
      <c r="C5082" s="4" t="s">
        <v>16</v>
      </c>
      <c r="D5082" s="4" t="s">
        <v>1916</v>
      </c>
    </row>
    <row r="5083" spans="1:4" x14ac:dyDescent="0.35">
      <c r="A5083" s="4" t="s">
        <v>9607</v>
      </c>
      <c r="B5083" s="4" t="s">
        <v>9733</v>
      </c>
      <c r="C5083" s="4" t="s">
        <v>16</v>
      </c>
      <c r="D5083" s="4" t="s">
        <v>1916</v>
      </c>
    </row>
    <row r="5084" spans="1:4" x14ac:dyDescent="0.35">
      <c r="A5084" s="4" t="s">
        <v>9607</v>
      </c>
      <c r="B5084" s="4" t="s">
        <v>9734</v>
      </c>
      <c r="C5084" s="4" t="s">
        <v>16</v>
      </c>
      <c r="D5084" s="4" t="s">
        <v>1916</v>
      </c>
    </row>
    <row r="5085" spans="1:4" x14ac:dyDescent="0.35">
      <c r="A5085" s="4" t="s">
        <v>9607</v>
      </c>
      <c r="B5085" s="4" t="s">
        <v>16144</v>
      </c>
      <c r="C5085" s="4" t="s">
        <v>16</v>
      </c>
      <c r="D5085" s="4" t="s">
        <v>1916</v>
      </c>
    </row>
    <row r="5086" spans="1:4" x14ac:dyDescent="0.35">
      <c r="A5086" s="61" t="s">
        <v>9607</v>
      </c>
      <c r="B5086" s="4" t="s">
        <v>9823</v>
      </c>
      <c r="C5086" s="4" t="s">
        <v>16</v>
      </c>
      <c r="D5086" s="4" t="s">
        <v>1916</v>
      </c>
    </row>
    <row r="5087" spans="1:4" x14ac:dyDescent="0.35">
      <c r="A5087" s="61" t="s">
        <v>9607</v>
      </c>
      <c r="B5087" s="4" t="s">
        <v>9824</v>
      </c>
      <c r="C5087" s="4" t="s">
        <v>16</v>
      </c>
      <c r="D5087" s="4" t="s">
        <v>1916</v>
      </c>
    </row>
    <row r="5088" spans="1:4" x14ac:dyDescent="0.35">
      <c r="A5088" s="61" t="s">
        <v>9607</v>
      </c>
      <c r="B5088" s="4" t="s">
        <v>9825</v>
      </c>
      <c r="C5088" s="4" t="s">
        <v>16</v>
      </c>
      <c r="D5088" s="4" t="s">
        <v>1916</v>
      </c>
    </row>
    <row r="5089" spans="1:4" x14ac:dyDescent="0.35">
      <c r="A5089" s="4" t="s">
        <v>9607</v>
      </c>
      <c r="B5089" s="4" t="s">
        <v>16145</v>
      </c>
      <c r="C5089" s="4" t="s">
        <v>16</v>
      </c>
      <c r="D5089" s="4" t="s">
        <v>1916</v>
      </c>
    </row>
    <row r="5090" spans="1:4" x14ac:dyDescent="0.35">
      <c r="A5090" s="4" t="s">
        <v>9607</v>
      </c>
      <c r="B5090" s="4" t="s">
        <v>16146</v>
      </c>
      <c r="C5090" s="4" t="s">
        <v>16</v>
      </c>
      <c r="D5090" s="4" t="s">
        <v>1916</v>
      </c>
    </row>
    <row r="5091" spans="1:4" x14ac:dyDescent="0.35">
      <c r="A5091" s="4" t="s">
        <v>9607</v>
      </c>
      <c r="B5091" s="4" t="s">
        <v>16147</v>
      </c>
      <c r="C5091" s="4" t="s">
        <v>16</v>
      </c>
      <c r="D5091" s="4" t="s">
        <v>1916</v>
      </c>
    </row>
    <row r="5092" spans="1:4" x14ac:dyDescent="0.35">
      <c r="A5092" s="61" t="s">
        <v>9607</v>
      </c>
      <c r="B5092" s="4" t="s">
        <v>9829</v>
      </c>
      <c r="C5092" s="4" t="s">
        <v>16</v>
      </c>
      <c r="D5092" s="4" t="s">
        <v>1916</v>
      </c>
    </row>
    <row r="5093" spans="1:4" x14ac:dyDescent="0.35">
      <c r="A5093" s="61" t="s">
        <v>9607</v>
      </c>
      <c r="B5093" s="4" t="s">
        <v>9830</v>
      </c>
      <c r="C5093" s="4" t="s">
        <v>16</v>
      </c>
      <c r="D5093" s="4" t="s">
        <v>1916</v>
      </c>
    </row>
    <row r="5094" spans="1:4" x14ac:dyDescent="0.35">
      <c r="A5094" s="4" t="s">
        <v>9607</v>
      </c>
      <c r="B5094" s="4" t="s">
        <v>16148</v>
      </c>
      <c r="C5094" s="4" t="s">
        <v>16</v>
      </c>
      <c r="D5094" s="4" t="s">
        <v>1916</v>
      </c>
    </row>
    <row r="5095" spans="1:4" x14ac:dyDescent="0.35">
      <c r="A5095" s="4" t="s">
        <v>9607</v>
      </c>
      <c r="B5095" s="4" t="s">
        <v>16149</v>
      </c>
      <c r="C5095" s="4" t="s">
        <v>16</v>
      </c>
      <c r="D5095" s="4" t="s">
        <v>1916</v>
      </c>
    </row>
    <row r="5096" spans="1:4" x14ac:dyDescent="0.35">
      <c r="A5096" s="4" t="s">
        <v>9607</v>
      </c>
      <c r="B5096" s="4" t="s">
        <v>9833</v>
      </c>
      <c r="C5096" s="4" t="s">
        <v>16</v>
      </c>
      <c r="D5096" s="4" t="s">
        <v>1916</v>
      </c>
    </row>
    <row r="5097" spans="1:4" x14ac:dyDescent="0.35">
      <c r="A5097" s="4" t="s">
        <v>9607</v>
      </c>
      <c r="B5097" s="4" t="s">
        <v>9834</v>
      </c>
      <c r="C5097" s="4" t="s">
        <v>16</v>
      </c>
      <c r="D5097" s="4" t="s">
        <v>1916</v>
      </c>
    </row>
    <row r="5098" spans="1:4" x14ac:dyDescent="0.35">
      <c r="A5098" s="4" t="s">
        <v>9607</v>
      </c>
      <c r="B5098" s="4" t="s">
        <v>9835</v>
      </c>
      <c r="C5098" s="4" t="s">
        <v>16</v>
      </c>
      <c r="D5098" s="4" t="s">
        <v>1916</v>
      </c>
    </row>
    <row r="5099" spans="1:4" x14ac:dyDescent="0.35">
      <c r="A5099" s="4" t="s">
        <v>9607</v>
      </c>
      <c r="B5099" s="4" t="s">
        <v>9836</v>
      </c>
      <c r="C5099" s="4" t="s">
        <v>16</v>
      </c>
      <c r="D5099" s="4" t="s">
        <v>1916</v>
      </c>
    </row>
    <row r="5100" spans="1:4" x14ac:dyDescent="0.35">
      <c r="A5100" s="4" t="s">
        <v>9607</v>
      </c>
      <c r="B5100" s="4" t="s">
        <v>16150</v>
      </c>
      <c r="C5100" s="4" t="s">
        <v>16</v>
      </c>
      <c r="D5100" s="4" t="s">
        <v>1916</v>
      </c>
    </row>
    <row r="5101" spans="1:4" x14ac:dyDescent="0.35">
      <c r="A5101" s="4" t="s">
        <v>9607</v>
      </c>
      <c r="B5101" s="4" t="s">
        <v>16151</v>
      </c>
      <c r="C5101" s="4" t="s">
        <v>16</v>
      </c>
      <c r="D5101" s="4" t="s">
        <v>1916</v>
      </c>
    </row>
    <row r="5102" spans="1:4" x14ac:dyDescent="0.35">
      <c r="A5102" s="4" t="s">
        <v>9607</v>
      </c>
      <c r="B5102" s="4" t="s">
        <v>16152</v>
      </c>
      <c r="C5102" s="4" t="s">
        <v>16</v>
      </c>
      <c r="D5102" s="4" t="s">
        <v>1916</v>
      </c>
    </row>
    <row r="5103" spans="1:4" x14ac:dyDescent="0.35">
      <c r="A5103" s="4" t="s">
        <v>9607</v>
      </c>
      <c r="B5103" s="4" t="s">
        <v>16153</v>
      </c>
      <c r="C5103" s="4" t="s">
        <v>16</v>
      </c>
      <c r="D5103" s="4" t="s">
        <v>1916</v>
      </c>
    </row>
    <row r="5104" spans="1:4" x14ac:dyDescent="0.35">
      <c r="A5104" s="4" t="s">
        <v>9607</v>
      </c>
      <c r="B5104" s="4" t="s">
        <v>16154</v>
      </c>
      <c r="C5104" s="4" t="s">
        <v>16</v>
      </c>
      <c r="D5104" s="4" t="s">
        <v>1916</v>
      </c>
    </row>
    <row r="5105" spans="1:4" x14ac:dyDescent="0.35">
      <c r="A5105" s="4" t="s">
        <v>9607</v>
      </c>
      <c r="B5105" s="4" t="s">
        <v>9842</v>
      </c>
      <c r="C5105" s="4" t="s">
        <v>16</v>
      </c>
      <c r="D5105" s="4" t="s">
        <v>1916</v>
      </c>
    </row>
    <row r="5106" spans="1:4" x14ac:dyDescent="0.35">
      <c r="A5106" s="4" t="s">
        <v>9607</v>
      </c>
      <c r="B5106" s="4" t="s">
        <v>9843</v>
      </c>
      <c r="C5106" s="4" t="s">
        <v>16</v>
      </c>
      <c r="D5106" s="4" t="s">
        <v>1916</v>
      </c>
    </row>
    <row r="5107" spans="1:4" x14ac:dyDescent="0.35">
      <c r="A5107" s="61" t="s">
        <v>9607</v>
      </c>
      <c r="B5107" s="4" t="s">
        <v>9844</v>
      </c>
      <c r="C5107" s="4" t="s">
        <v>16</v>
      </c>
      <c r="D5107" s="4" t="s">
        <v>1916</v>
      </c>
    </row>
    <row r="5108" spans="1:4" x14ac:dyDescent="0.35">
      <c r="A5108" s="4" t="s">
        <v>9607</v>
      </c>
      <c r="B5108" s="4" t="s">
        <v>9845</v>
      </c>
      <c r="C5108" s="4" t="s">
        <v>16</v>
      </c>
      <c r="D5108" s="4" t="s">
        <v>1916</v>
      </c>
    </row>
    <row r="5109" spans="1:4" x14ac:dyDescent="0.35">
      <c r="A5109" s="4" t="s">
        <v>9607</v>
      </c>
      <c r="B5109" s="4" t="s">
        <v>16156</v>
      </c>
      <c r="C5109" s="4" t="s">
        <v>16</v>
      </c>
      <c r="D5109" s="4" t="s">
        <v>1916</v>
      </c>
    </row>
    <row r="5110" spans="1:4" x14ac:dyDescent="0.35">
      <c r="A5110" s="4" t="s">
        <v>9607</v>
      </c>
      <c r="B5110" s="4" t="s">
        <v>16157</v>
      </c>
      <c r="C5110" s="4" t="s">
        <v>16</v>
      </c>
      <c r="D5110" s="4" t="s">
        <v>1916</v>
      </c>
    </row>
    <row r="5111" spans="1:4" x14ac:dyDescent="0.35">
      <c r="A5111" s="4" t="s">
        <v>9607</v>
      </c>
      <c r="B5111" s="4" t="s">
        <v>9848</v>
      </c>
      <c r="C5111" s="4" t="s">
        <v>16</v>
      </c>
      <c r="D5111" s="4" t="s">
        <v>1916</v>
      </c>
    </row>
    <row r="5112" spans="1:4" x14ac:dyDescent="0.35">
      <c r="A5112" s="4" t="s">
        <v>9607</v>
      </c>
      <c r="B5112" s="4" t="s">
        <v>9849</v>
      </c>
      <c r="C5112" s="4" t="s">
        <v>16</v>
      </c>
      <c r="D5112" s="4" t="s">
        <v>1916</v>
      </c>
    </row>
    <row r="5113" spans="1:4" x14ac:dyDescent="0.35">
      <c r="A5113" s="4" t="s">
        <v>9607</v>
      </c>
      <c r="B5113" s="4" t="s">
        <v>9850</v>
      </c>
      <c r="C5113" s="4" t="s">
        <v>16</v>
      </c>
      <c r="D5113" s="4" t="s">
        <v>1916</v>
      </c>
    </row>
    <row r="5114" spans="1:4" x14ac:dyDescent="0.35">
      <c r="A5114" s="4" t="s">
        <v>9607</v>
      </c>
      <c r="B5114" s="4" t="s">
        <v>9851</v>
      </c>
      <c r="C5114" s="4" t="s">
        <v>16</v>
      </c>
      <c r="D5114" s="4" t="s">
        <v>1916</v>
      </c>
    </row>
    <row r="5115" spans="1:4" x14ac:dyDescent="0.35">
      <c r="A5115" s="4" t="s">
        <v>9607</v>
      </c>
      <c r="B5115" s="4" t="s">
        <v>9852</v>
      </c>
      <c r="C5115" s="4" t="s">
        <v>16</v>
      </c>
      <c r="D5115" s="4" t="s">
        <v>1916</v>
      </c>
    </row>
    <row r="5116" spans="1:4" x14ac:dyDescent="0.35">
      <c r="A5116" s="4" t="s">
        <v>9607</v>
      </c>
      <c r="B5116" s="4" t="s">
        <v>9853</v>
      </c>
      <c r="C5116" s="4" t="s">
        <v>16</v>
      </c>
      <c r="D5116" s="4" t="s">
        <v>1916</v>
      </c>
    </row>
    <row r="5117" spans="1:4" x14ac:dyDescent="0.35">
      <c r="A5117" s="4" t="s">
        <v>9607</v>
      </c>
      <c r="B5117" s="4" t="s">
        <v>9854</v>
      </c>
      <c r="C5117" s="4" t="s">
        <v>16</v>
      </c>
      <c r="D5117" s="4" t="s">
        <v>1916</v>
      </c>
    </row>
    <row r="5118" spans="1:4" x14ac:dyDescent="0.35">
      <c r="A5118" s="4" t="s">
        <v>9607</v>
      </c>
      <c r="B5118" s="4" t="s">
        <v>9855</v>
      </c>
      <c r="C5118" s="4" t="s">
        <v>16</v>
      </c>
      <c r="D5118" s="4" t="s">
        <v>1916</v>
      </c>
    </row>
    <row r="5119" spans="1:4" x14ac:dyDescent="0.35">
      <c r="A5119" s="4" t="s">
        <v>9607</v>
      </c>
      <c r="B5119" s="4" t="s">
        <v>9856</v>
      </c>
      <c r="C5119" s="4" t="s">
        <v>16</v>
      </c>
      <c r="D5119" s="4" t="s">
        <v>1916</v>
      </c>
    </row>
    <row r="5120" spans="1:4" x14ac:dyDescent="0.35">
      <c r="A5120" s="4" t="s">
        <v>9607</v>
      </c>
      <c r="B5120" s="4" t="s">
        <v>9857</v>
      </c>
      <c r="C5120" s="4" t="s">
        <v>16</v>
      </c>
      <c r="D5120" s="4" t="s">
        <v>1916</v>
      </c>
    </row>
    <row r="5121" spans="1:4" x14ac:dyDescent="0.35">
      <c r="A5121" s="4" t="s">
        <v>9607</v>
      </c>
      <c r="B5121" s="4" t="s">
        <v>9858</v>
      </c>
      <c r="C5121" s="4" t="s">
        <v>16</v>
      </c>
      <c r="D5121" s="4" t="s">
        <v>1916</v>
      </c>
    </row>
    <row r="5122" spans="1:4" x14ac:dyDescent="0.35">
      <c r="A5122" s="4" t="s">
        <v>9607</v>
      </c>
      <c r="B5122" s="4" t="s">
        <v>9859</v>
      </c>
      <c r="C5122" s="4" t="s">
        <v>16</v>
      </c>
      <c r="D5122" s="4" t="s">
        <v>1916</v>
      </c>
    </row>
    <row r="5123" spans="1:4" x14ac:dyDescent="0.35">
      <c r="A5123" s="4" t="s">
        <v>9607</v>
      </c>
      <c r="B5123" s="4" t="s">
        <v>9860</v>
      </c>
      <c r="C5123" s="4" t="s">
        <v>16</v>
      </c>
      <c r="D5123" s="4" t="s">
        <v>1916</v>
      </c>
    </row>
    <row r="5124" spans="1:4" x14ac:dyDescent="0.35">
      <c r="A5124" s="4" t="s">
        <v>9607</v>
      </c>
      <c r="B5124" s="4" t="s">
        <v>9861</v>
      </c>
      <c r="C5124" s="4" t="s">
        <v>16</v>
      </c>
      <c r="D5124" s="4" t="s">
        <v>1916</v>
      </c>
    </row>
    <row r="5125" spans="1:4" x14ac:dyDescent="0.35">
      <c r="A5125" s="4" t="s">
        <v>9607</v>
      </c>
      <c r="B5125" s="4" t="s">
        <v>9862</v>
      </c>
      <c r="C5125" s="4" t="s">
        <v>16</v>
      </c>
      <c r="D5125" s="4" t="s">
        <v>1916</v>
      </c>
    </row>
    <row r="5126" spans="1:4" x14ac:dyDescent="0.35">
      <c r="A5126" s="4" t="s">
        <v>9607</v>
      </c>
      <c r="B5126" s="4" t="s">
        <v>9863</v>
      </c>
      <c r="C5126" s="4" t="s">
        <v>16</v>
      </c>
      <c r="D5126" s="4" t="s">
        <v>1916</v>
      </c>
    </row>
    <row r="5127" spans="1:4" x14ac:dyDescent="0.35">
      <c r="A5127" s="4" t="s">
        <v>9607</v>
      </c>
      <c r="B5127" s="4" t="s">
        <v>9864</v>
      </c>
      <c r="C5127" s="4" t="s">
        <v>16</v>
      </c>
      <c r="D5127" s="4" t="s">
        <v>1916</v>
      </c>
    </row>
    <row r="5128" spans="1:4" x14ac:dyDescent="0.35">
      <c r="A5128" s="4" t="s">
        <v>9607</v>
      </c>
      <c r="B5128" s="4" t="s">
        <v>9865</v>
      </c>
      <c r="C5128" s="4" t="s">
        <v>16</v>
      </c>
      <c r="D5128" s="4" t="s">
        <v>1916</v>
      </c>
    </row>
    <row r="5129" spans="1:4" x14ac:dyDescent="0.35">
      <c r="A5129" s="4" t="s">
        <v>9607</v>
      </c>
      <c r="B5129" s="4" t="s">
        <v>16160</v>
      </c>
      <c r="C5129" s="4" t="s">
        <v>16</v>
      </c>
      <c r="D5129" s="4" t="s">
        <v>1916</v>
      </c>
    </row>
    <row r="5130" spans="1:4" x14ac:dyDescent="0.35">
      <c r="A5130" s="4" t="s">
        <v>9607</v>
      </c>
      <c r="B5130" s="4" t="s">
        <v>9867</v>
      </c>
      <c r="C5130" s="4" t="s">
        <v>16</v>
      </c>
      <c r="D5130" s="4" t="s">
        <v>1916</v>
      </c>
    </row>
    <row r="5131" spans="1:4" x14ac:dyDescent="0.35">
      <c r="A5131" s="4" t="s">
        <v>9607</v>
      </c>
      <c r="B5131" s="4" t="s">
        <v>9868</v>
      </c>
      <c r="C5131" s="4" t="s">
        <v>16</v>
      </c>
      <c r="D5131" s="4" t="s">
        <v>1916</v>
      </c>
    </row>
    <row r="5132" spans="1:4" x14ac:dyDescent="0.35">
      <c r="A5132" s="4" t="s">
        <v>9607</v>
      </c>
      <c r="B5132" s="4" t="s">
        <v>9869</v>
      </c>
      <c r="C5132" s="4" t="s">
        <v>16</v>
      </c>
      <c r="D5132" s="4" t="s">
        <v>1916</v>
      </c>
    </row>
    <row r="5133" spans="1:4" x14ac:dyDescent="0.35">
      <c r="A5133" s="4" t="s">
        <v>9607</v>
      </c>
      <c r="B5133" s="4" t="s">
        <v>9870</v>
      </c>
      <c r="C5133" s="4" t="s">
        <v>16</v>
      </c>
      <c r="D5133" s="4" t="s">
        <v>1916</v>
      </c>
    </row>
    <row r="5134" spans="1:4" x14ac:dyDescent="0.35">
      <c r="A5134" s="4" t="s">
        <v>9607</v>
      </c>
      <c r="B5134" s="4" t="s">
        <v>9871</v>
      </c>
      <c r="C5134" s="4" t="s">
        <v>16</v>
      </c>
      <c r="D5134" s="4" t="s">
        <v>1916</v>
      </c>
    </row>
    <row r="5135" spans="1:4" x14ac:dyDescent="0.35">
      <c r="A5135" s="4" t="s">
        <v>9607</v>
      </c>
      <c r="B5135" s="4" t="s">
        <v>9872</v>
      </c>
      <c r="C5135" s="4" t="s">
        <v>16</v>
      </c>
      <c r="D5135" s="4" t="s">
        <v>1916</v>
      </c>
    </row>
    <row r="5136" spans="1:4" x14ac:dyDescent="0.35">
      <c r="A5136" s="4" t="s">
        <v>9607</v>
      </c>
      <c r="B5136" s="4" t="s">
        <v>9873</v>
      </c>
      <c r="C5136" s="4" t="s">
        <v>16</v>
      </c>
      <c r="D5136" s="4" t="s">
        <v>1916</v>
      </c>
    </row>
    <row r="5137" spans="1:4" x14ac:dyDescent="0.35">
      <c r="A5137" s="4" t="s">
        <v>9607</v>
      </c>
      <c r="B5137" s="4" t="s">
        <v>9874</v>
      </c>
      <c r="C5137" s="4" t="s">
        <v>16</v>
      </c>
      <c r="D5137" s="4" t="s">
        <v>1916</v>
      </c>
    </row>
    <row r="5138" spans="1:4" x14ac:dyDescent="0.35">
      <c r="A5138" s="4" t="s">
        <v>9607</v>
      </c>
      <c r="B5138" s="4" t="s">
        <v>9875</v>
      </c>
      <c r="C5138" s="4" t="s">
        <v>16</v>
      </c>
      <c r="D5138" s="4" t="s">
        <v>1916</v>
      </c>
    </row>
    <row r="5139" spans="1:4" x14ac:dyDescent="0.35">
      <c r="A5139" s="4" t="s">
        <v>9607</v>
      </c>
      <c r="B5139" s="4" t="s">
        <v>9876</v>
      </c>
      <c r="C5139" s="4" t="s">
        <v>16</v>
      </c>
      <c r="D5139" s="4" t="s">
        <v>1916</v>
      </c>
    </row>
    <row r="5140" spans="1:4" x14ac:dyDescent="0.35">
      <c r="A5140" s="4" t="s">
        <v>9607</v>
      </c>
      <c r="B5140" s="4" t="s">
        <v>9877</v>
      </c>
      <c r="C5140" s="4" t="s">
        <v>16</v>
      </c>
      <c r="D5140" s="4" t="s">
        <v>1916</v>
      </c>
    </row>
    <row r="5141" spans="1:4" x14ac:dyDescent="0.35">
      <c r="A5141" s="4" t="s">
        <v>9607</v>
      </c>
      <c r="B5141" s="4" t="s">
        <v>9878</v>
      </c>
      <c r="C5141" s="4" t="s">
        <v>16</v>
      </c>
      <c r="D5141" s="4" t="s">
        <v>1916</v>
      </c>
    </row>
    <row r="5142" spans="1:4" x14ac:dyDescent="0.35">
      <c r="A5142" s="4" t="s">
        <v>9607</v>
      </c>
      <c r="B5142" s="4" t="s">
        <v>9879</v>
      </c>
      <c r="C5142" s="4" t="s">
        <v>16</v>
      </c>
      <c r="D5142" s="4" t="s">
        <v>1916</v>
      </c>
    </row>
    <row r="5143" spans="1:4" x14ac:dyDescent="0.35">
      <c r="A5143" s="4" t="s">
        <v>9607</v>
      </c>
      <c r="B5143" s="4" t="s">
        <v>9880</v>
      </c>
      <c r="C5143" s="4" t="s">
        <v>16</v>
      </c>
      <c r="D5143" s="4" t="s">
        <v>1916</v>
      </c>
    </row>
    <row r="5144" spans="1:4" x14ac:dyDescent="0.35">
      <c r="A5144" s="4" t="s">
        <v>9607</v>
      </c>
      <c r="B5144" s="4" t="s">
        <v>9881</v>
      </c>
      <c r="C5144" s="4" t="s">
        <v>16</v>
      </c>
      <c r="D5144" s="4" t="s">
        <v>1916</v>
      </c>
    </row>
    <row r="5145" spans="1:4" x14ac:dyDescent="0.35">
      <c r="A5145" s="4" t="s">
        <v>9607</v>
      </c>
      <c r="B5145" s="4" t="s">
        <v>9882</v>
      </c>
      <c r="C5145" s="4" t="s">
        <v>16</v>
      </c>
      <c r="D5145" s="4" t="s">
        <v>1916</v>
      </c>
    </row>
    <row r="5146" spans="1:4" x14ac:dyDescent="0.35">
      <c r="A5146" s="4" t="s">
        <v>9607</v>
      </c>
      <c r="B5146" s="4" t="s">
        <v>9883</v>
      </c>
      <c r="C5146" s="4" t="s">
        <v>16</v>
      </c>
      <c r="D5146" s="4" t="s">
        <v>1916</v>
      </c>
    </row>
    <row r="5147" spans="1:4" x14ac:dyDescent="0.35">
      <c r="A5147" s="4" t="s">
        <v>9607</v>
      </c>
      <c r="B5147" s="4" t="s">
        <v>9884</v>
      </c>
      <c r="C5147" s="4" t="s">
        <v>16</v>
      </c>
      <c r="D5147" s="4" t="s">
        <v>1916</v>
      </c>
    </row>
    <row r="5148" spans="1:4" x14ac:dyDescent="0.35">
      <c r="A5148" s="4" t="s">
        <v>9607</v>
      </c>
      <c r="B5148" s="4" t="s">
        <v>9885</v>
      </c>
      <c r="C5148" s="4" t="s">
        <v>16</v>
      </c>
      <c r="D5148" s="4" t="s">
        <v>1916</v>
      </c>
    </row>
    <row r="5149" spans="1:4" x14ac:dyDescent="0.35">
      <c r="A5149" s="4" t="s">
        <v>9607</v>
      </c>
      <c r="B5149" s="4" t="s">
        <v>9886</v>
      </c>
      <c r="C5149" s="4" t="s">
        <v>16</v>
      </c>
      <c r="D5149" s="4" t="s">
        <v>1916</v>
      </c>
    </row>
    <row r="5150" spans="1:4" x14ac:dyDescent="0.35">
      <c r="A5150" s="4" t="s">
        <v>9607</v>
      </c>
      <c r="B5150" s="4" t="s">
        <v>9887</v>
      </c>
      <c r="C5150" s="4" t="s">
        <v>16</v>
      </c>
      <c r="D5150" s="4" t="s">
        <v>1916</v>
      </c>
    </row>
    <row r="5151" spans="1:4" x14ac:dyDescent="0.35">
      <c r="A5151" s="4" t="s">
        <v>9607</v>
      </c>
      <c r="B5151" s="4" t="s">
        <v>9888</v>
      </c>
      <c r="C5151" s="4" t="s">
        <v>16</v>
      </c>
      <c r="D5151" s="4" t="s">
        <v>1916</v>
      </c>
    </row>
    <row r="5152" spans="1:4" x14ac:dyDescent="0.35">
      <c r="A5152" s="4" t="s">
        <v>9607</v>
      </c>
      <c r="B5152" s="4" t="s">
        <v>9890</v>
      </c>
      <c r="C5152" s="4" t="s">
        <v>16</v>
      </c>
      <c r="D5152" s="4" t="s">
        <v>1916</v>
      </c>
    </row>
    <row r="5153" spans="1:4" x14ac:dyDescent="0.35">
      <c r="A5153" s="4" t="s">
        <v>9607</v>
      </c>
      <c r="B5153" s="4" t="s">
        <v>9891</v>
      </c>
      <c r="C5153" s="4" t="s">
        <v>16</v>
      </c>
      <c r="D5153" s="4" t="s">
        <v>1916</v>
      </c>
    </row>
    <row r="5154" spans="1:4" x14ac:dyDescent="0.35">
      <c r="A5154" s="4" t="s">
        <v>9607</v>
      </c>
      <c r="B5154" s="4" t="s">
        <v>9892</v>
      </c>
      <c r="C5154" s="4" t="s">
        <v>16</v>
      </c>
      <c r="D5154" s="4" t="s">
        <v>1916</v>
      </c>
    </row>
    <row r="5155" spans="1:4" x14ac:dyDescent="0.35">
      <c r="A5155" s="61" t="s">
        <v>9607</v>
      </c>
      <c r="B5155" s="61" t="s">
        <v>9893</v>
      </c>
      <c r="C5155" s="4" t="s">
        <v>16</v>
      </c>
      <c r="D5155" s="4" t="s">
        <v>1916</v>
      </c>
    </row>
    <row r="5156" spans="1:4" x14ac:dyDescent="0.35">
      <c r="A5156" s="4" t="s">
        <v>9607</v>
      </c>
      <c r="B5156" s="4" t="s">
        <v>9894</v>
      </c>
      <c r="C5156" s="4" t="s">
        <v>16</v>
      </c>
      <c r="D5156" s="4" t="s">
        <v>1916</v>
      </c>
    </row>
    <row r="5157" spans="1:4" x14ac:dyDescent="0.35">
      <c r="A5157" s="4" t="s">
        <v>9607</v>
      </c>
      <c r="B5157" s="4" t="s">
        <v>9895</v>
      </c>
      <c r="C5157" s="4" t="s">
        <v>16</v>
      </c>
      <c r="D5157" s="4" t="s">
        <v>1916</v>
      </c>
    </row>
    <row r="5158" spans="1:4" x14ac:dyDescent="0.35">
      <c r="A5158" s="4" t="s">
        <v>9607</v>
      </c>
      <c r="B5158" s="4" t="s">
        <v>9896</v>
      </c>
      <c r="C5158" s="4" t="s">
        <v>16</v>
      </c>
      <c r="D5158" s="4" t="s">
        <v>1916</v>
      </c>
    </row>
    <row r="5159" spans="1:4" x14ac:dyDescent="0.35">
      <c r="A5159" s="4" t="s">
        <v>9607</v>
      </c>
      <c r="B5159" s="4" t="s">
        <v>9897</v>
      </c>
      <c r="C5159" s="4" t="s">
        <v>16</v>
      </c>
      <c r="D5159" s="4" t="s">
        <v>1916</v>
      </c>
    </row>
    <row r="5160" spans="1:4" x14ac:dyDescent="0.35">
      <c r="A5160" s="4" t="s">
        <v>9607</v>
      </c>
      <c r="B5160" s="4" t="s">
        <v>9898</v>
      </c>
      <c r="C5160" s="4" t="s">
        <v>16</v>
      </c>
      <c r="D5160" s="4" t="s">
        <v>1916</v>
      </c>
    </row>
    <row r="5161" spans="1:4" x14ac:dyDescent="0.35">
      <c r="A5161" s="61" t="s">
        <v>9607</v>
      </c>
      <c r="B5161" s="4" t="s">
        <v>9899</v>
      </c>
      <c r="C5161" s="4" t="s">
        <v>16</v>
      </c>
      <c r="D5161" s="4" t="s">
        <v>1916</v>
      </c>
    </row>
    <row r="5162" spans="1:4" x14ac:dyDescent="0.35">
      <c r="A5162" s="61" t="s">
        <v>9607</v>
      </c>
      <c r="B5162" s="4" t="s">
        <v>9900</v>
      </c>
      <c r="C5162" s="4" t="s">
        <v>16</v>
      </c>
      <c r="D5162" s="4" t="s">
        <v>1916</v>
      </c>
    </row>
    <row r="5163" spans="1:4" x14ac:dyDescent="0.35">
      <c r="A5163" s="4" t="s">
        <v>9607</v>
      </c>
      <c r="B5163" s="4" t="s">
        <v>9901</v>
      </c>
      <c r="C5163" s="4" t="s">
        <v>16</v>
      </c>
      <c r="D5163" s="4" t="s">
        <v>1916</v>
      </c>
    </row>
    <row r="5164" spans="1:4" x14ac:dyDescent="0.35">
      <c r="A5164" s="4" t="s">
        <v>9607</v>
      </c>
      <c r="B5164" s="4" t="s">
        <v>9902</v>
      </c>
      <c r="C5164" s="4" t="s">
        <v>16</v>
      </c>
      <c r="D5164" s="4" t="s">
        <v>1916</v>
      </c>
    </row>
    <row r="5165" spans="1:4" x14ac:dyDescent="0.35">
      <c r="A5165" s="4" t="s">
        <v>9607</v>
      </c>
      <c r="B5165" s="4" t="s">
        <v>9903</v>
      </c>
      <c r="C5165" s="4" t="s">
        <v>16</v>
      </c>
      <c r="D5165" s="4" t="s">
        <v>1916</v>
      </c>
    </row>
    <row r="5166" spans="1:4" x14ac:dyDescent="0.35">
      <c r="A5166" s="4" t="s">
        <v>9607</v>
      </c>
      <c r="B5166" s="4" t="s">
        <v>9904</v>
      </c>
      <c r="C5166" s="4" t="s">
        <v>16</v>
      </c>
      <c r="D5166" s="4" t="s">
        <v>1916</v>
      </c>
    </row>
    <row r="5167" spans="1:4" x14ac:dyDescent="0.35">
      <c r="A5167" s="4" t="s">
        <v>9607</v>
      </c>
      <c r="B5167" s="4" t="s">
        <v>9905</v>
      </c>
      <c r="C5167" s="4" t="s">
        <v>16</v>
      </c>
      <c r="D5167" s="4" t="s">
        <v>1916</v>
      </c>
    </row>
    <row r="5168" spans="1:4" x14ac:dyDescent="0.35">
      <c r="A5168" s="61" t="s">
        <v>9607</v>
      </c>
      <c r="B5168" s="4" t="s">
        <v>9906</v>
      </c>
      <c r="C5168" s="4" t="s">
        <v>16</v>
      </c>
      <c r="D5168" s="4" t="s">
        <v>1916</v>
      </c>
    </row>
    <row r="5169" spans="1:4" x14ac:dyDescent="0.35">
      <c r="A5169" s="4" t="s">
        <v>9607</v>
      </c>
      <c r="B5169" s="4" t="s">
        <v>9907</v>
      </c>
      <c r="C5169" s="4" t="s">
        <v>16</v>
      </c>
      <c r="D5169" s="4" t="s">
        <v>1916</v>
      </c>
    </row>
    <row r="5170" spans="1:4" x14ac:dyDescent="0.35">
      <c r="A5170" s="4" t="s">
        <v>9607</v>
      </c>
      <c r="B5170" s="4" t="s">
        <v>9908</v>
      </c>
      <c r="C5170" s="4" t="s">
        <v>16</v>
      </c>
      <c r="D5170" s="4" t="s">
        <v>1916</v>
      </c>
    </row>
    <row r="5171" spans="1:4" x14ac:dyDescent="0.35">
      <c r="A5171" s="4" t="s">
        <v>9607</v>
      </c>
      <c r="B5171" s="4" t="s">
        <v>9909</v>
      </c>
      <c r="C5171" s="4" t="s">
        <v>16</v>
      </c>
      <c r="D5171" s="4" t="s">
        <v>1916</v>
      </c>
    </row>
    <row r="5172" spans="1:4" x14ac:dyDescent="0.35">
      <c r="A5172" s="4" t="s">
        <v>9607</v>
      </c>
      <c r="B5172" s="4" t="s">
        <v>9910</v>
      </c>
      <c r="C5172" s="4" t="s">
        <v>16</v>
      </c>
      <c r="D5172" s="4" t="s">
        <v>1916</v>
      </c>
    </row>
    <row r="5173" spans="1:4" x14ac:dyDescent="0.35">
      <c r="A5173" s="4" t="s">
        <v>9607</v>
      </c>
      <c r="B5173" s="4" t="s">
        <v>9911</v>
      </c>
      <c r="C5173" s="4" t="s">
        <v>16</v>
      </c>
      <c r="D5173" s="4" t="s">
        <v>1916</v>
      </c>
    </row>
    <row r="5174" spans="1:4" x14ac:dyDescent="0.35">
      <c r="A5174" s="4" t="s">
        <v>9607</v>
      </c>
      <c r="B5174" s="4" t="s">
        <v>9912</v>
      </c>
      <c r="C5174" s="4" t="s">
        <v>16</v>
      </c>
      <c r="D5174" s="4" t="s">
        <v>1916</v>
      </c>
    </row>
    <row r="5175" spans="1:4" x14ac:dyDescent="0.35">
      <c r="A5175" s="4" t="s">
        <v>9607</v>
      </c>
      <c r="B5175" s="4" t="s">
        <v>9913</v>
      </c>
      <c r="C5175" s="4" t="s">
        <v>16</v>
      </c>
      <c r="D5175" s="4" t="s">
        <v>1916</v>
      </c>
    </row>
    <row r="5176" spans="1:4" x14ac:dyDescent="0.35">
      <c r="A5176" s="4" t="s">
        <v>9607</v>
      </c>
      <c r="B5176" s="4" t="s">
        <v>9914</v>
      </c>
      <c r="C5176" s="4" t="s">
        <v>16</v>
      </c>
      <c r="D5176" s="4" t="s">
        <v>1916</v>
      </c>
    </row>
    <row r="5177" spans="1:4" x14ac:dyDescent="0.35">
      <c r="A5177" s="4" t="s">
        <v>9607</v>
      </c>
      <c r="B5177" s="4" t="s">
        <v>9915</v>
      </c>
      <c r="C5177" s="4" t="s">
        <v>16</v>
      </c>
      <c r="D5177" s="4" t="s">
        <v>1916</v>
      </c>
    </row>
    <row r="5178" spans="1:4" x14ac:dyDescent="0.35">
      <c r="A5178" s="4" t="s">
        <v>9607</v>
      </c>
      <c r="B5178" s="4" t="s">
        <v>9916</v>
      </c>
      <c r="C5178" s="4" t="s">
        <v>16</v>
      </c>
      <c r="D5178" s="4" t="s">
        <v>1916</v>
      </c>
    </row>
    <row r="5179" spans="1:4" x14ac:dyDescent="0.35">
      <c r="A5179" s="4" t="s">
        <v>9607</v>
      </c>
      <c r="B5179" s="4" t="s">
        <v>9917</v>
      </c>
      <c r="C5179" s="4" t="s">
        <v>16</v>
      </c>
      <c r="D5179" s="4" t="s">
        <v>1916</v>
      </c>
    </row>
    <row r="5180" spans="1:4" x14ac:dyDescent="0.35">
      <c r="A5180" s="4" t="s">
        <v>9607</v>
      </c>
      <c r="B5180" s="4" t="s">
        <v>9918</v>
      </c>
      <c r="C5180" s="4" t="s">
        <v>16</v>
      </c>
      <c r="D5180" s="4" t="s">
        <v>1916</v>
      </c>
    </row>
    <row r="5181" spans="1:4" x14ac:dyDescent="0.35">
      <c r="A5181" s="4" t="s">
        <v>9607</v>
      </c>
      <c r="B5181" s="4" t="s">
        <v>9919</v>
      </c>
      <c r="C5181" s="4" t="s">
        <v>16</v>
      </c>
      <c r="D5181" s="4" t="s">
        <v>1916</v>
      </c>
    </row>
    <row r="5182" spans="1:4" x14ac:dyDescent="0.35">
      <c r="A5182" s="4" t="s">
        <v>9607</v>
      </c>
      <c r="B5182" s="4" t="s">
        <v>9920</v>
      </c>
      <c r="C5182" s="4" t="s">
        <v>16</v>
      </c>
      <c r="D5182" s="4" t="s">
        <v>1916</v>
      </c>
    </row>
    <row r="5183" spans="1:4" x14ac:dyDescent="0.35">
      <c r="A5183" s="4" t="s">
        <v>9607</v>
      </c>
      <c r="B5183" s="4" t="s">
        <v>9921</v>
      </c>
      <c r="C5183" s="4" t="s">
        <v>16</v>
      </c>
      <c r="D5183" s="4" t="s">
        <v>1916</v>
      </c>
    </row>
    <row r="5184" spans="1:4" x14ac:dyDescent="0.35">
      <c r="A5184" s="4" t="s">
        <v>9607</v>
      </c>
      <c r="B5184" s="4" t="s">
        <v>9922</v>
      </c>
      <c r="C5184" s="4" t="s">
        <v>16</v>
      </c>
      <c r="D5184" s="4" t="s">
        <v>1916</v>
      </c>
    </row>
    <row r="5185" spans="1:4" x14ac:dyDescent="0.35">
      <c r="A5185" s="4" t="s">
        <v>9607</v>
      </c>
      <c r="B5185" s="4" t="s">
        <v>9923</v>
      </c>
      <c r="C5185" s="4" t="s">
        <v>16</v>
      </c>
      <c r="D5185" s="4" t="s">
        <v>1916</v>
      </c>
    </row>
    <row r="5186" spans="1:4" x14ac:dyDescent="0.35">
      <c r="A5186" s="4" t="s">
        <v>9607</v>
      </c>
      <c r="B5186" s="4" t="s">
        <v>9924</v>
      </c>
      <c r="C5186" s="4" t="s">
        <v>16</v>
      </c>
      <c r="D5186" s="4" t="s">
        <v>1916</v>
      </c>
    </row>
    <row r="5187" spans="1:4" x14ac:dyDescent="0.35">
      <c r="A5187" s="4" t="s">
        <v>9607</v>
      </c>
      <c r="B5187" s="4" t="s">
        <v>9925</v>
      </c>
      <c r="C5187" s="4" t="s">
        <v>16</v>
      </c>
      <c r="D5187" s="4" t="s">
        <v>1916</v>
      </c>
    </row>
    <row r="5188" spans="1:4" x14ac:dyDescent="0.35">
      <c r="A5188" s="4" t="s">
        <v>9607</v>
      </c>
      <c r="B5188" s="4" t="s">
        <v>9926</v>
      </c>
      <c r="C5188" s="4" t="s">
        <v>16</v>
      </c>
      <c r="D5188" s="4" t="s">
        <v>1916</v>
      </c>
    </row>
    <row r="5189" spans="1:4" x14ac:dyDescent="0.35">
      <c r="A5189" s="4" t="s">
        <v>9607</v>
      </c>
      <c r="B5189" s="4" t="s">
        <v>9927</v>
      </c>
      <c r="C5189" s="4" t="s">
        <v>16</v>
      </c>
      <c r="D5189" s="4" t="s">
        <v>1916</v>
      </c>
    </row>
    <row r="5190" spans="1:4" x14ac:dyDescent="0.35">
      <c r="A5190" s="4" t="s">
        <v>9607</v>
      </c>
      <c r="B5190" s="4" t="s">
        <v>9928</v>
      </c>
      <c r="C5190" s="4" t="s">
        <v>16</v>
      </c>
      <c r="D5190" s="4" t="s">
        <v>1916</v>
      </c>
    </row>
    <row r="5191" spans="1:4" x14ac:dyDescent="0.35">
      <c r="A5191" s="4" t="s">
        <v>9607</v>
      </c>
      <c r="B5191" s="4" t="s">
        <v>9929</v>
      </c>
      <c r="C5191" s="4" t="s">
        <v>16</v>
      </c>
      <c r="D5191" s="4" t="s">
        <v>1916</v>
      </c>
    </row>
    <row r="5192" spans="1:4" x14ac:dyDescent="0.35">
      <c r="A5192" s="4" t="s">
        <v>9607</v>
      </c>
      <c r="B5192" s="4" t="s">
        <v>9930</v>
      </c>
      <c r="C5192" s="4" t="s">
        <v>16</v>
      </c>
      <c r="D5192" s="4" t="s">
        <v>1916</v>
      </c>
    </row>
    <row r="5193" spans="1:4" x14ac:dyDescent="0.35">
      <c r="A5193" s="4" t="s">
        <v>9607</v>
      </c>
      <c r="B5193" s="4" t="s">
        <v>9931</v>
      </c>
      <c r="C5193" s="4" t="s">
        <v>16</v>
      </c>
      <c r="D5193" s="4" t="s">
        <v>1916</v>
      </c>
    </row>
    <row r="5194" spans="1:4" x14ac:dyDescent="0.35">
      <c r="A5194" s="4" t="s">
        <v>9607</v>
      </c>
      <c r="B5194" s="4" t="s">
        <v>9932</v>
      </c>
      <c r="C5194" s="4" t="s">
        <v>16</v>
      </c>
      <c r="D5194" s="4" t="s">
        <v>1916</v>
      </c>
    </row>
    <row r="5195" spans="1:4" x14ac:dyDescent="0.35">
      <c r="A5195" s="4" t="s">
        <v>9607</v>
      </c>
      <c r="B5195" s="4" t="s">
        <v>9933</v>
      </c>
      <c r="C5195" s="4" t="s">
        <v>16</v>
      </c>
      <c r="D5195" s="4" t="s">
        <v>1916</v>
      </c>
    </row>
    <row r="5196" spans="1:4" x14ac:dyDescent="0.35">
      <c r="A5196" s="4" t="s">
        <v>9607</v>
      </c>
      <c r="B5196" s="4" t="s">
        <v>9934</v>
      </c>
      <c r="C5196" s="4" t="s">
        <v>16</v>
      </c>
      <c r="D5196" s="4" t="s">
        <v>1916</v>
      </c>
    </row>
    <row r="5197" spans="1:4" x14ac:dyDescent="0.35">
      <c r="A5197" s="4" t="s">
        <v>9607</v>
      </c>
      <c r="B5197" s="4" t="s">
        <v>9935</v>
      </c>
      <c r="C5197" s="4" t="s">
        <v>16</v>
      </c>
      <c r="D5197" s="4" t="s">
        <v>1916</v>
      </c>
    </row>
    <row r="5198" spans="1:4" x14ac:dyDescent="0.35">
      <c r="A5198" s="4" t="s">
        <v>9607</v>
      </c>
      <c r="B5198" s="4" t="s">
        <v>9936</v>
      </c>
      <c r="C5198" s="4" t="s">
        <v>16</v>
      </c>
      <c r="D5198" s="4" t="s">
        <v>1916</v>
      </c>
    </row>
    <row r="5199" spans="1:4" x14ac:dyDescent="0.35">
      <c r="A5199" s="4" t="s">
        <v>9607</v>
      </c>
      <c r="B5199" s="4" t="s">
        <v>9937</v>
      </c>
      <c r="C5199" s="4" t="s">
        <v>16</v>
      </c>
      <c r="D5199" s="4" t="s">
        <v>1916</v>
      </c>
    </row>
    <row r="5200" spans="1:4" x14ac:dyDescent="0.35">
      <c r="A5200" s="4" t="s">
        <v>9607</v>
      </c>
      <c r="B5200" s="4" t="s">
        <v>9938</v>
      </c>
      <c r="C5200" s="4" t="s">
        <v>16</v>
      </c>
      <c r="D5200" s="4" t="s">
        <v>1916</v>
      </c>
    </row>
    <row r="5201" spans="1:4" x14ac:dyDescent="0.35">
      <c r="A5201" s="4" t="s">
        <v>9607</v>
      </c>
      <c r="B5201" s="4" t="s">
        <v>9939</v>
      </c>
      <c r="C5201" s="4" t="s">
        <v>16</v>
      </c>
      <c r="D5201" s="4" t="s">
        <v>1916</v>
      </c>
    </row>
    <row r="5202" spans="1:4" x14ac:dyDescent="0.35">
      <c r="A5202" s="4" t="s">
        <v>9607</v>
      </c>
      <c r="B5202" s="4" t="s">
        <v>9940</v>
      </c>
      <c r="C5202" s="4" t="s">
        <v>16</v>
      </c>
      <c r="D5202" s="4" t="s">
        <v>1916</v>
      </c>
    </row>
    <row r="5203" spans="1:4" x14ac:dyDescent="0.35">
      <c r="A5203" s="4" t="s">
        <v>9607</v>
      </c>
      <c r="B5203" s="4" t="s">
        <v>9941</v>
      </c>
      <c r="C5203" s="4" t="s">
        <v>16</v>
      </c>
      <c r="D5203" s="4" t="s">
        <v>1916</v>
      </c>
    </row>
    <row r="5204" spans="1:4" x14ac:dyDescent="0.35">
      <c r="A5204" s="4" t="s">
        <v>9607</v>
      </c>
      <c r="B5204" s="4" t="s">
        <v>9942</v>
      </c>
      <c r="C5204" s="4" t="s">
        <v>16</v>
      </c>
      <c r="D5204" s="4" t="s">
        <v>1916</v>
      </c>
    </row>
    <row r="5205" spans="1:4" x14ac:dyDescent="0.35">
      <c r="A5205" s="4" t="s">
        <v>9607</v>
      </c>
      <c r="B5205" s="4" t="s">
        <v>9943</v>
      </c>
      <c r="C5205" s="4" t="s">
        <v>16</v>
      </c>
      <c r="D5205" s="4" t="s">
        <v>1916</v>
      </c>
    </row>
    <row r="5206" spans="1:4" x14ac:dyDescent="0.35">
      <c r="A5206" s="4" t="s">
        <v>9607</v>
      </c>
      <c r="B5206" s="4" t="s">
        <v>9944</v>
      </c>
      <c r="C5206" s="4" t="s">
        <v>16</v>
      </c>
      <c r="D5206" s="4" t="s">
        <v>1916</v>
      </c>
    </row>
    <row r="5207" spans="1:4" x14ac:dyDescent="0.35">
      <c r="A5207" s="4" t="s">
        <v>9607</v>
      </c>
      <c r="B5207" s="4" t="s">
        <v>9945</v>
      </c>
      <c r="C5207" s="4" t="s">
        <v>16</v>
      </c>
      <c r="D5207" s="4" t="s">
        <v>1916</v>
      </c>
    </row>
    <row r="5208" spans="1:4" x14ac:dyDescent="0.35">
      <c r="A5208" s="4" t="s">
        <v>9607</v>
      </c>
      <c r="B5208" s="4" t="s">
        <v>9946</v>
      </c>
      <c r="C5208" s="4" t="s">
        <v>16</v>
      </c>
      <c r="D5208" s="4" t="s">
        <v>1916</v>
      </c>
    </row>
    <row r="5209" spans="1:4" x14ac:dyDescent="0.35">
      <c r="A5209" s="4" t="s">
        <v>9607</v>
      </c>
      <c r="B5209" s="4" t="s">
        <v>9947</v>
      </c>
      <c r="C5209" s="4" t="s">
        <v>16</v>
      </c>
      <c r="D5209" s="4" t="s">
        <v>1916</v>
      </c>
    </row>
    <row r="5210" spans="1:4" x14ac:dyDescent="0.35">
      <c r="A5210" s="4" t="s">
        <v>9607</v>
      </c>
      <c r="B5210" s="4" t="s">
        <v>9948</v>
      </c>
      <c r="C5210" s="4" t="s">
        <v>16</v>
      </c>
      <c r="D5210" s="4" t="s">
        <v>1916</v>
      </c>
    </row>
    <row r="5211" spans="1:4" x14ac:dyDescent="0.35">
      <c r="A5211" s="4" t="s">
        <v>9607</v>
      </c>
      <c r="B5211" s="4" t="s">
        <v>9949</v>
      </c>
      <c r="C5211" s="4" t="s">
        <v>16</v>
      </c>
      <c r="D5211" s="4" t="s">
        <v>1916</v>
      </c>
    </row>
    <row r="5212" spans="1:4" x14ac:dyDescent="0.35">
      <c r="A5212" s="4" t="s">
        <v>9607</v>
      </c>
      <c r="B5212" s="4" t="s">
        <v>9950</v>
      </c>
      <c r="C5212" s="4" t="s">
        <v>16</v>
      </c>
      <c r="D5212" s="4" t="s">
        <v>1916</v>
      </c>
    </row>
    <row r="5213" spans="1:4" x14ac:dyDescent="0.35">
      <c r="A5213" s="4" t="s">
        <v>9607</v>
      </c>
      <c r="B5213" s="4" t="s">
        <v>9951</v>
      </c>
      <c r="C5213" s="4" t="s">
        <v>16</v>
      </c>
      <c r="D5213" s="4" t="s">
        <v>1916</v>
      </c>
    </row>
    <row r="5214" spans="1:4" x14ac:dyDescent="0.35">
      <c r="A5214" s="4" t="s">
        <v>9607</v>
      </c>
      <c r="B5214" s="4" t="s">
        <v>9952</v>
      </c>
      <c r="C5214" s="4" t="s">
        <v>16</v>
      </c>
      <c r="D5214" s="4" t="s">
        <v>1916</v>
      </c>
    </row>
    <row r="5215" spans="1:4" x14ac:dyDescent="0.35">
      <c r="A5215" s="4" t="s">
        <v>9607</v>
      </c>
      <c r="B5215" s="4" t="s">
        <v>9953</v>
      </c>
      <c r="C5215" s="4" t="s">
        <v>16</v>
      </c>
      <c r="D5215" s="4" t="s">
        <v>1916</v>
      </c>
    </row>
    <row r="5216" spans="1:4" x14ac:dyDescent="0.35">
      <c r="A5216" s="4" t="s">
        <v>9607</v>
      </c>
      <c r="B5216" s="4" t="s">
        <v>9954</v>
      </c>
      <c r="C5216" s="4" t="s">
        <v>16</v>
      </c>
      <c r="D5216" s="4" t="s">
        <v>1916</v>
      </c>
    </row>
    <row r="5217" spans="1:4" x14ac:dyDescent="0.35">
      <c r="A5217" s="4" t="s">
        <v>9607</v>
      </c>
      <c r="B5217" s="4" t="s">
        <v>9955</v>
      </c>
      <c r="C5217" s="4" t="s">
        <v>16</v>
      </c>
      <c r="D5217" s="4" t="s">
        <v>1916</v>
      </c>
    </row>
    <row r="5218" spans="1:4" x14ac:dyDescent="0.35">
      <c r="A5218" s="4" t="s">
        <v>9607</v>
      </c>
      <c r="B5218" s="4" t="s">
        <v>9956</v>
      </c>
      <c r="C5218" s="4" t="s">
        <v>16</v>
      </c>
      <c r="D5218" s="4" t="s">
        <v>1916</v>
      </c>
    </row>
    <row r="5219" spans="1:4" x14ac:dyDescent="0.35">
      <c r="A5219" s="4" t="s">
        <v>9607</v>
      </c>
      <c r="B5219" s="4" t="s">
        <v>9957</v>
      </c>
      <c r="C5219" s="4" t="s">
        <v>16</v>
      </c>
      <c r="D5219" s="4" t="s">
        <v>1916</v>
      </c>
    </row>
    <row r="5220" spans="1:4" x14ac:dyDescent="0.35">
      <c r="A5220" s="4" t="s">
        <v>9607</v>
      </c>
      <c r="B5220" s="4" t="s">
        <v>9958</v>
      </c>
      <c r="C5220" s="4" t="s">
        <v>16</v>
      </c>
      <c r="D5220" s="4" t="s">
        <v>1916</v>
      </c>
    </row>
    <row r="5221" spans="1:4" x14ac:dyDescent="0.35">
      <c r="A5221" s="4" t="s">
        <v>9607</v>
      </c>
      <c r="B5221" s="4" t="s">
        <v>9959</v>
      </c>
      <c r="C5221" s="4" t="s">
        <v>16</v>
      </c>
      <c r="D5221" s="4" t="s">
        <v>1916</v>
      </c>
    </row>
    <row r="5222" spans="1:4" x14ac:dyDescent="0.35">
      <c r="A5222" s="4" t="s">
        <v>9607</v>
      </c>
      <c r="B5222" s="4" t="s">
        <v>9960</v>
      </c>
      <c r="C5222" s="4" t="s">
        <v>16</v>
      </c>
      <c r="D5222" s="4" t="s">
        <v>1916</v>
      </c>
    </row>
    <row r="5223" spans="1:4" x14ac:dyDescent="0.35">
      <c r="A5223" s="4" t="s">
        <v>9607</v>
      </c>
      <c r="B5223" s="4" t="s">
        <v>9961</v>
      </c>
      <c r="C5223" s="4" t="s">
        <v>16</v>
      </c>
      <c r="D5223" s="4" t="s">
        <v>1916</v>
      </c>
    </row>
    <row r="5224" spans="1:4" x14ac:dyDescent="0.35">
      <c r="A5224" s="4" t="s">
        <v>9607</v>
      </c>
      <c r="B5224" s="4" t="s">
        <v>9962</v>
      </c>
      <c r="C5224" s="4" t="s">
        <v>16</v>
      </c>
      <c r="D5224" s="4" t="s">
        <v>1916</v>
      </c>
    </row>
    <row r="5225" spans="1:4" x14ac:dyDescent="0.35">
      <c r="A5225" s="4" t="s">
        <v>9607</v>
      </c>
      <c r="B5225" s="4" t="s">
        <v>9963</v>
      </c>
      <c r="C5225" s="4" t="s">
        <v>16</v>
      </c>
      <c r="D5225" s="4" t="s">
        <v>1916</v>
      </c>
    </row>
    <row r="5226" spans="1:4" x14ac:dyDescent="0.35">
      <c r="A5226" s="4" t="s">
        <v>9607</v>
      </c>
      <c r="B5226" s="4" t="s">
        <v>9964</v>
      </c>
      <c r="C5226" s="4" t="s">
        <v>16</v>
      </c>
      <c r="D5226" s="4" t="s">
        <v>1916</v>
      </c>
    </row>
    <row r="5227" spans="1:4" x14ac:dyDescent="0.35">
      <c r="A5227" s="4" t="s">
        <v>9607</v>
      </c>
      <c r="B5227" s="4" t="s">
        <v>9965</v>
      </c>
      <c r="C5227" s="4" t="s">
        <v>16</v>
      </c>
      <c r="D5227" s="4" t="s">
        <v>1916</v>
      </c>
    </row>
    <row r="5228" spans="1:4" x14ac:dyDescent="0.35">
      <c r="A5228" s="4" t="s">
        <v>9607</v>
      </c>
      <c r="B5228" s="4" t="s">
        <v>9966</v>
      </c>
      <c r="C5228" s="4" t="s">
        <v>16</v>
      </c>
      <c r="D5228" s="4" t="s">
        <v>1916</v>
      </c>
    </row>
    <row r="5229" spans="1:4" x14ac:dyDescent="0.35">
      <c r="A5229" s="4" t="s">
        <v>9607</v>
      </c>
      <c r="B5229" s="4" t="s">
        <v>9967</v>
      </c>
      <c r="C5229" s="4" t="s">
        <v>16</v>
      </c>
      <c r="D5229" s="4" t="s">
        <v>1916</v>
      </c>
    </row>
    <row r="5230" spans="1:4" x14ac:dyDescent="0.35">
      <c r="A5230" s="4" t="s">
        <v>9607</v>
      </c>
      <c r="B5230" s="4" t="s">
        <v>9968</v>
      </c>
      <c r="C5230" s="4" t="s">
        <v>16</v>
      </c>
      <c r="D5230" s="4" t="s">
        <v>1916</v>
      </c>
    </row>
    <row r="5231" spans="1:4" x14ac:dyDescent="0.35">
      <c r="A5231" s="4" t="s">
        <v>9607</v>
      </c>
      <c r="B5231" s="4" t="s">
        <v>9969</v>
      </c>
      <c r="C5231" s="4" t="s">
        <v>16</v>
      </c>
      <c r="D5231" s="4" t="s">
        <v>1916</v>
      </c>
    </row>
    <row r="5232" spans="1:4" x14ac:dyDescent="0.35">
      <c r="A5232" s="4" t="s">
        <v>9607</v>
      </c>
      <c r="B5232" s="4" t="s">
        <v>9970</v>
      </c>
      <c r="C5232" s="4" t="s">
        <v>16</v>
      </c>
      <c r="D5232" s="4" t="s">
        <v>1916</v>
      </c>
    </row>
    <row r="5233" spans="1:4" x14ac:dyDescent="0.35">
      <c r="A5233" s="4" t="s">
        <v>9607</v>
      </c>
      <c r="B5233" s="4" t="s">
        <v>9971</v>
      </c>
      <c r="C5233" s="4" t="s">
        <v>16</v>
      </c>
      <c r="D5233" s="4" t="s">
        <v>1916</v>
      </c>
    </row>
    <row r="5234" spans="1:4" x14ac:dyDescent="0.35">
      <c r="A5234" s="4" t="s">
        <v>9607</v>
      </c>
      <c r="B5234" s="4" t="s">
        <v>9972</v>
      </c>
      <c r="C5234" s="4" t="s">
        <v>16</v>
      </c>
      <c r="D5234" s="4" t="s">
        <v>1916</v>
      </c>
    </row>
    <row r="5235" spans="1:4" x14ac:dyDescent="0.35">
      <c r="A5235" s="4" t="s">
        <v>9607</v>
      </c>
      <c r="B5235" s="4" t="s">
        <v>9973</v>
      </c>
      <c r="C5235" s="4" t="s">
        <v>16</v>
      </c>
      <c r="D5235" s="4" t="s">
        <v>1916</v>
      </c>
    </row>
    <row r="5236" spans="1:4" x14ac:dyDescent="0.35">
      <c r="A5236" s="4" t="s">
        <v>9607</v>
      </c>
      <c r="B5236" s="4" t="s">
        <v>9974</v>
      </c>
      <c r="C5236" s="4" t="s">
        <v>16</v>
      </c>
      <c r="D5236" s="4" t="s">
        <v>1916</v>
      </c>
    </row>
    <row r="5237" spans="1:4" x14ac:dyDescent="0.35">
      <c r="A5237" s="4" t="s">
        <v>9607</v>
      </c>
      <c r="B5237" s="4" t="s">
        <v>9975</v>
      </c>
      <c r="C5237" s="4" t="s">
        <v>16</v>
      </c>
      <c r="D5237" s="4" t="s">
        <v>1916</v>
      </c>
    </row>
    <row r="5238" spans="1:4" x14ac:dyDescent="0.35">
      <c r="A5238" s="4" t="s">
        <v>9607</v>
      </c>
      <c r="B5238" s="4" t="s">
        <v>9976</v>
      </c>
      <c r="C5238" s="4" t="s">
        <v>16</v>
      </c>
      <c r="D5238" s="4" t="s">
        <v>1916</v>
      </c>
    </row>
    <row r="5239" spans="1:4" x14ac:dyDescent="0.35">
      <c r="A5239" s="4" t="s">
        <v>9607</v>
      </c>
      <c r="B5239" s="4" t="s">
        <v>9977</v>
      </c>
      <c r="C5239" s="4" t="s">
        <v>16</v>
      </c>
      <c r="D5239" s="4" t="s">
        <v>1916</v>
      </c>
    </row>
    <row r="5240" spans="1:4" x14ac:dyDescent="0.35">
      <c r="A5240" s="4" t="s">
        <v>9607</v>
      </c>
      <c r="B5240" s="4" t="s">
        <v>9978</v>
      </c>
      <c r="C5240" s="4" t="s">
        <v>16</v>
      </c>
      <c r="D5240" s="4" t="s">
        <v>1916</v>
      </c>
    </row>
    <row r="5241" spans="1:4" x14ac:dyDescent="0.35">
      <c r="A5241" s="4" t="s">
        <v>9607</v>
      </c>
      <c r="B5241" s="4" t="s">
        <v>9979</v>
      </c>
      <c r="C5241" s="4" t="s">
        <v>16</v>
      </c>
      <c r="D5241" s="4" t="s">
        <v>1916</v>
      </c>
    </row>
    <row r="5242" spans="1:4" x14ac:dyDescent="0.35">
      <c r="A5242" s="4" t="s">
        <v>9607</v>
      </c>
      <c r="B5242" s="4" t="s">
        <v>9980</v>
      </c>
      <c r="C5242" s="4" t="s">
        <v>16</v>
      </c>
      <c r="D5242" s="4" t="s">
        <v>1916</v>
      </c>
    </row>
    <row r="5243" spans="1:4" x14ac:dyDescent="0.35">
      <c r="A5243" s="4" t="s">
        <v>9607</v>
      </c>
      <c r="B5243" s="4" t="s">
        <v>9981</v>
      </c>
      <c r="C5243" s="4" t="s">
        <v>16</v>
      </c>
      <c r="D5243" s="4" t="s">
        <v>1916</v>
      </c>
    </row>
    <row r="5244" spans="1:4" x14ac:dyDescent="0.35">
      <c r="A5244" s="4" t="s">
        <v>9607</v>
      </c>
      <c r="B5244" s="4" t="s">
        <v>9982</v>
      </c>
      <c r="C5244" s="4" t="s">
        <v>16</v>
      </c>
      <c r="D5244" s="4" t="s">
        <v>1916</v>
      </c>
    </row>
    <row r="5245" spans="1:4" x14ac:dyDescent="0.35">
      <c r="A5245" s="4" t="s">
        <v>9607</v>
      </c>
      <c r="B5245" s="4" t="s">
        <v>9983</v>
      </c>
      <c r="C5245" s="4" t="s">
        <v>16</v>
      </c>
      <c r="D5245" s="4" t="s">
        <v>1916</v>
      </c>
    </row>
    <row r="5246" spans="1:4" x14ac:dyDescent="0.35">
      <c r="A5246" s="4" t="s">
        <v>9607</v>
      </c>
      <c r="B5246" s="4" t="s">
        <v>9984</v>
      </c>
      <c r="C5246" s="4" t="s">
        <v>16</v>
      </c>
      <c r="D5246" s="4" t="s">
        <v>1916</v>
      </c>
    </row>
    <row r="5247" spans="1:4" x14ac:dyDescent="0.35">
      <c r="A5247" s="4" t="s">
        <v>9607</v>
      </c>
      <c r="B5247" s="4" t="s">
        <v>9985</v>
      </c>
      <c r="C5247" s="4" t="s">
        <v>16</v>
      </c>
      <c r="D5247" s="4" t="s">
        <v>1916</v>
      </c>
    </row>
    <row r="5248" spans="1:4" x14ac:dyDescent="0.35">
      <c r="A5248" s="4" t="s">
        <v>9607</v>
      </c>
      <c r="B5248" s="4" t="s">
        <v>9986</v>
      </c>
      <c r="C5248" s="4" t="s">
        <v>16</v>
      </c>
      <c r="D5248" s="4" t="s">
        <v>1916</v>
      </c>
    </row>
    <row r="5249" spans="1:4" x14ac:dyDescent="0.35">
      <c r="A5249" s="4" t="s">
        <v>9607</v>
      </c>
      <c r="B5249" s="4" t="s">
        <v>9987</v>
      </c>
      <c r="C5249" s="4" t="s">
        <v>16</v>
      </c>
      <c r="D5249" s="4" t="s">
        <v>1916</v>
      </c>
    </row>
    <row r="5250" spans="1:4" x14ac:dyDescent="0.35">
      <c r="A5250" s="4" t="s">
        <v>9607</v>
      </c>
      <c r="B5250" s="4" t="s">
        <v>9988</v>
      </c>
      <c r="C5250" s="4" t="s">
        <v>16</v>
      </c>
      <c r="D5250" s="4" t="s">
        <v>1916</v>
      </c>
    </row>
    <row r="5251" spans="1:4" x14ac:dyDescent="0.35">
      <c r="A5251" s="4" t="s">
        <v>9607</v>
      </c>
      <c r="B5251" s="4" t="s">
        <v>9989</v>
      </c>
      <c r="C5251" s="4" t="s">
        <v>16</v>
      </c>
      <c r="D5251" s="4" t="s">
        <v>1916</v>
      </c>
    </row>
    <row r="5252" spans="1:4" x14ac:dyDescent="0.35">
      <c r="A5252" s="4" t="s">
        <v>9607</v>
      </c>
      <c r="B5252" s="4" t="s">
        <v>9990</v>
      </c>
      <c r="C5252" s="4" t="s">
        <v>16</v>
      </c>
      <c r="D5252" s="4" t="s">
        <v>1916</v>
      </c>
    </row>
    <row r="5253" spans="1:4" x14ac:dyDescent="0.35">
      <c r="A5253" s="4" t="s">
        <v>9607</v>
      </c>
      <c r="B5253" s="4" t="s">
        <v>9991</v>
      </c>
      <c r="C5253" s="4" t="s">
        <v>16</v>
      </c>
      <c r="D5253" s="4" t="s">
        <v>1916</v>
      </c>
    </row>
    <row r="5254" spans="1:4" x14ac:dyDescent="0.35">
      <c r="A5254" s="4" t="s">
        <v>9607</v>
      </c>
      <c r="B5254" s="4" t="s">
        <v>9992</v>
      </c>
      <c r="C5254" s="4" t="s">
        <v>16</v>
      </c>
      <c r="D5254" s="4" t="s">
        <v>1916</v>
      </c>
    </row>
    <row r="5255" spans="1:4" x14ac:dyDescent="0.35">
      <c r="A5255" s="4" t="s">
        <v>9607</v>
      </c>
      <c r="B5255" s="4" t="s">
        <v>9993</v>
      </c>
      <c r="C5255" s="4" t="s">
        <v>16</v>
      </c>
      <c r="D5255" s="4" t="s">
        <v>1916</v>
      </c>
    </row>
    <row r="5256" spans="1:4" x14ac:dyDescent="0.35">
      <c r="A5256" s="4" t="s">
        <v>9607</v>
      </c>
      <c r="B5256" s="4" t="s">
        <v>9994</v>
      </c>
      <c r="C5256" s="4" t="s">
        <v>16</v>
      </c>
      <c r="D5256" s="4" t="s">
        <v>1916</v>
      </c>
    </row>
    <row r="5257" spans="1:4" x14ac:dyDescent="0.35">
      <c r="A5257" s="4" t="s">
        <v>9607</v>
      </c>
      <c r="B5257" s="4" t="s">
        <v>9995</v>
      </c>
      <c r="C5257" s="4" t="s">
        <v>16</v>
      </c>
      <c r="D5257" s="4" t="s">
        <v>1916</v>
      </c>
    </row>
    <row r="5258" spans="1:4" x14ac:dyDescent="0.35">
      <c r="A5258" s="4" t="s">
        <v>9607</v>
      </c>
      <c r="B5258" s="4" t="s">
        <v>9996</v>
      </c>
      <c r="C5258" s="4" t="s">
        <v>16</v>
      </c>
      <c r="D5258" s="4" t="s">
        <v>1916</v>
      </c>
    </row>
    <row r="5259" spans="1:4" x14ac:dyDescent="0.35">
      <c r="A5259" s="4" t="s">
        <v>9607</v>
      </c>
      <c r="B5259" s="4" t="s">
        <v>9997</v>
      </c>
      <c r="C5259" s="4" t="s">
        <v>16</v>
      </c>
      <c r="D5259" s="4" t="s">
        <v>1916</v>
      </c>
    </row>
    <row r="5260" spans="1:4" x14ac:dyDescent="0.35">
      <c r="A5260" s="4" t="s">
        <v>9607</v>
      </c>
      <c r="B5260" s="4" t="s">
        <v>9998</v>
      </c>
      <c r="C5260" s="4" t="s">
        <v>16</v>
      </c>
      <c r="D5260" s="4" t="s">
        <v>1916</v>
      </c>
    </row>
    <row r="5261" spans="1:4" x14ac:dyDescent="0.35">
      <c r="A5261" s="4" t="s">
        <v>9607</v>
      </c>
      <c r="B5261" s="4" t="s">
        <v>9999</v>
      </c>
      <c r="C5261" s="4" t="s">
        <v>16</v>
      </c>
      <c r="D5261" s="4" t="s">
        <v>1916</v>
      </c>
    </row>
    <row r="5262" spans="1:4" x14ac:dyDescent="0.35">
      <c r="A5262" s="4" t="s">
        <v>9607</v>
      </c>
      <c r="B5262" s="4" t="s">
        <v>10000</v>
      </c>
      <c r="C5262" s="4" t="s">
        <v>16</v>
      </c>
      <c r="D5262" s="4" t="s">
        <v>1916</v>
      </c>
    </row>
    <row r="5263" spans="1:4" x14ac:dyDescent="0.35">
      <c r="A5263" s="4" t="s">
        <v>9607</v>
      </c>
      <c r="B5263" s="4" t="s">
        <v>10001</v>
      </c>
      <c r="C5263" s="4" t="s">
        <v>16</v>
      </c>
      <c r="D5263" s="4" t="s">
        <v>1916</v>
      </c>
    </row>
    <row r="5264" spans="1:4" x14ac:dyDescent="0.35">
      <c r="A5264" s="4" t="s">
        <v>9607</v>
      </c>
      <c r="B5264" s="4" t="s">
        <v>10002</v>
      </c>
      <c r="C5264" s="4" t="s">
        <v>16</v>
      </c>
      <c r="D5264" s="4" t="s">
        <v>1916</v>
      </c>
    </row>
    <row r="5265" spans="1:4" x14ac:dyDescent="0.35">
      <c r="A5265" s="61" t="s">
        <v>9607</v>
      </c>
      <c r="B5265" s="4" t="s">
        <v>10003</v>
      </c>
      <c r="C5265" s="4" t="s">
        <v>16</v>
      </c>
      <c r="D5265" s="4" t="s">
        <v>1916</v>
      </c>
    </row>
    <row r="5266" spans="1:4" x14ac:dyDescent="0.35">
      <c r="A5266" s="4" t="s">
        <v>9607</v>
      </c>
      <c r="B5266" s="4" t="s">
        <v>10004</v>
      </c>
      <c r="C5266" s="4" t="s">
        <v>16</v>
      </c>
      <c r="D5266" s="4" t="s">
        <v>1916</v>
      </c>
    </row>
    <row r="5267" spans="1:4" x14ac:dyDescent="0.35">
      <c r="A5267" s="4" t="s">
        <v>9607</v>
      </c>
      <c r="B5267" s="4" t="s">
        <v>10005</v>
      </c>
      <c r="C5267" s="4" t="s">
        <v>16</v>
      </c>
      <c r="D5267" s="4" t="s">
        <v>1916</v>
      </c>
    </row>
    <row r="5268" spans="1:4" x14ac:dyDescent="0.35">
      <c r="A5268" s="4" t="s">
        <v>9607</v>
      </c>
      <c r="B5268" s="4" t="s">
        <v>10006</v>
      </c>
      <c r="C5268" s="4" t="s">
        <v>16</v>
      </c>
      <c r="D5268" s="4" t="s">
        <v>1916</v>
      </c>
    </row>
    <row r="5269" spans="1:4" x14ac:dyDescent="0.35">
      <c r="A5269" s="4" t="s">
        <v>9607</v>
      </c>
      <c r="B5269" s="4" t="s">
        <v>10007</v>
      </c>
      <c r="C5269" s="4" t="s">
        <v>16</v>
      </c>
      <c r="D5269" s="4" t="s">
        <v>1916</v>
      </c>
    </row>
    <row r="5270" spans="1:4" x14ac:dyDescent="0.35">
      <c r="A5270" s="4" t="s">
        <v>9607</v>
      </c>
      <c r="B5270" s="4" t="s">
        <v>10008</v>
      </c>
      <c r="C5270" s="4" t="s">
        <v>16</v>
      </c>
      <c r="D5270" s="4" t="s">
        <v>1916</v>
      </c>
    </row>
    <row r="5271" spans="1:4" x14ac:dyDescent="0.35">
      <c r="A5271" s="4" t="s">
        <v>9607</v>
      </c>
      <c r="B5271" s="4" t="s">
        <v>10009</v>
      </c>
      <c r="C5271" s="4" t="s">
        <v>16</v>
      </c>
      <c r="D5271" s="4" t="s">
        <v>1916</v>
      </c>
    </row>
    <row r="5272" spans="1:4" x14ac:dyDescent="0.35">
      <c r="A5272" s="4" t="s">
        <v>9607</v>
      </c>
      <c r="B5272" s="4" t="s">
        <v>10010</v>
      </c>
      <c r="C5272" s="4" t="s">
        <v>16</v>
      </c>
      <c r="D5272" s="4" t="s">
        <v>1916</v>
      </c>
    </row>
    <row r="5273" spans="1:4" x14ac:dyDescent="0.35">
      <c r="A5273" s="61" t="s">
        <v>9607</v>
      </c>
      <c r="B5273" s="4" t="s">
        <v>10011</v>
      </c>
      <c r="C5273" s="4" t="s">
        <v>16</v>
      </c>
      <c r="D5273" s="4" t="s">
        <v>1916</v>
      </c>
    </row>
    <row r="5274" spans="1:4" x14ac:dyDescent="0.35">
      <c r="A5274" s="4" t="s">
        <v>9607</v>
      </c>
      <c r="B5274" s="4" t="s">
        <v>10012</v>
      </c>
      <c r="C5274" s="4" t="s">
        <v>16</v>
      </c>
      <c r="D5274" s="4" t="s">
        <v>1916</v>
      </c>
    </row>
    <row r="5275" spans="1:4" x14ac:dyDescent="0.35">
      <c r="A5275" s="4" t="s">
        <v>9607</v>
      </c>
      <c r="B5275" s="4" t="s">
        <v>10013</v>
      </c>
      <c r="C5275" s="4" t="s">
        <v>16</v>
      </c>
      <c r="D5275" s="4" t="s">
        <v>1916</v>
      </c>
    </row>
    <row r="5276" spans="1:4" x14ac:dyDescent="0.35">
      <c r="A5276" s="4" t="s">
        <v>9607</v>
      </c>
      <c r="B5276" s="4" t="s">
        <v>16161</v>
      </c>
      <c r="C5276" s="4" t="s">
        <v>16</v>
      </c>
      <c r="D5276" s="4" t="s">
        <v>1916</v>
      </c>
    </row>
    <row r="5277" spans="1:4" x14ac:dyDescent="0.35">
      <c r="A5277" s="4" t="s">
        <v>9607</v>
      </c>
      <c r="B5277" s="4" t="s">
        <v>10015</v>
      </c>
      <c r="C5277" s="4" t="s">
        <v>16</v>
      </c>
      <c r="D5277" s="4" t="s">
        <v>1916</v>
      </c>
    </row>
    <row r="5278" spans="1:4" x14ac:dyDescent="0.35">
      <c r="A5278" s="4" t="s">
        <v>9607</v>
      </c>
      <c r="B5278" s="4" t="s">
        <v>10016</v>
      </c>
      <c r="C5278" s="4" t="s">
        <v>16</v>
      </c>
      <c r="D5278" s="4" t="s">
        <v>1916</v>
      </c>
    </row>
    <row r="5279" spans="1:4" x14ac:dyDescent="0.35">
      <c r="A5279" s="4" t="s">
        <v>9607</v>
      </c>
      <c r="B5279" s="4" t="s">
        <v>10017</v>
      </c>
      <c r="C5279" s="4" t="s">
        <v>16</v>
      </c>
      <c r="D5279" s="4" t="s">
        <v>1916</v>
      </c>
    </row>
    <row r="5280" spans="1:4" x14ac:dyDescent="0.35">
      <c r="A5280" s="4" t="s">
        <v>9607</v>
      </c>
      <c r="B5280" s="4" t="s">
        <v>10018</v>
      </c>
      <c r="C5280" s="4" t="s">
        <v>16</v>
      </c>
      <c r="D5280" s="4" t="s">
        <v>1916</v>
      </c>
    </row>
    <row r="5281" spans="1:4" x14ac:dyDescent="0.35">
      <c r="A5281" s="4" t="s">
        <v>9607</v>
      </c>
      <c r="B5281" s="4" t="s">
        <v>10019</v>
      </c>
      <c r="C5281" s="4" t="s">
        <v>16</v>
      </c>
      <c r="D5281" s="4" t="s">
        <v>1916</v>
      </c>
    </row>
    <row r="5282" spans="1:4" x14ac:dyDescent="0.35">
      <c r="A5282" s="4" t="s">
        <v>9607</v>
      </c>
      <c r="B5282" s="4" t="s">
        <v>10020</v>
      </c>
      <c r="C5282" s="4" t="s">
        <v>16</v>
      </c>
      <c r="D5282" s="4" t="s">
        <v>1916</v>
      </c>
    </row>
    <row r="5283" spans="1:4" x14ac:dyDescent="0.35">
      <c r="A5283" s="4" t="s">
        <v>9607</v>
      </c>
      <c r="B5283" s="4" t="s">
        <v>10021</v>
      </c>
      <c r="C5283" s="4" t="s">
        <v>16</v>
      </c>
      <c r="D5283" s="4" t="s">
        <v>1916</v>
      </c>
    </row>
    <row r="5284" spans="1:4" x14ac:dyDescent="0.35">
      <c r="A5284" s="4" t="s">
        <v>9607</v>
      </c>
      <c r="B5284" s="4" t="s">
        <v>10022</v>
      </c>
      <c r="C5284" s="4" t="s">
        <v>16</v>
      </c>
      <c r="D5284" s="4" t="s">
        <v>1916</v>
      </c>
    </row>
    <row r="5285" spans="1:4" x14ac:dyDescent="0.35">
      <c r="A5285" s="4" t="s">
        <v>9607</v>
      </c>
      <c r="B5285" s="4" t="s">
        <v>10023</v>
      </c>
      <c r="C5285" s="4" t="s">
        <v>16</v>
      </c>
      <c r="D5285" s="4" t="s">
        <v>1916</v>
      </c>
    </row>
    <row r="5286" spans="1:4" x14ac:dyDescent="0.35">
      <c r="A5286" s="4" t="s">
        <v>9607</v>
      </c>
      <c r="B5286" s="4" t="s">
        <v>10024</v>
      </c>
      <c r="C5286" s="4" t="s">
        <v>16</v>
      </c>
      <c r="D5286" s="4" t="s">
        <v>1916</v>
      </c>
    </row>
    <row r="5287" spans="1:4" x14ac:dyDescent="0.35">
      <c r="A5287" s="4" t="s">
        <v>9607</v>
      </c>
      <c r="B5287" s="4" t="s">
        <v>10025</v>
      </c>
      <c r="C5287" s="4" t="s">
        <v>16</v>
      </c>
      <c r="D5287" s="4" t="s">
        <v>1916</v>
      </c>
    </row>
    <row r="5288" spans="1:4" x14ac:dyDescent="0.35">
      <c r="A5288" s="4" t="s">
        <v>9607</v>
      </c>
      <c r="B5288" s="4" t="s">
        <v>10026</v>
      </c>
      <c r="C5288" s="4" t="s">
        <v>16</v>
      </c>
      <c r="D5288" s="4" t="s">
        <v>1916</v>
      </c>
    </row>
    <row r="5289" spans="1:4" x14ac:dyDescent="0.35">
      <c r="A5289" s="4" t="s">
        <v>9607</v>
      </c>
      <c r="B5289" s="4" t="s">
        <v>10027</v>
      </c>
      <c r="C5289" s="4" t="s">
        <v>16</v>
      </c>
      <c r="D5289" s="4" t="s">
        <v>1916</v>
      </c>
    </row>
    <row r="5290" spans="1:4" x14ac:dyDescent="0.35">
      <c r="A5290" s="4" t="s">
        <v>9607</v>
      </c>
      <c r="B5290" s="4" t="s">
        <v>10028</v>
      </c>
      <c r="C5290" s="4" t="s">
        <v>16</v>
      </c>
      <c r="D5290" s="4" t="s">
        <v>1916</v>
      </c>
    </row>
    <row r="5291" spans="1:4" x14ac:dyDescent="0.35">
      <c r="A5291" s="4" t="s">
        <v>9607</v>
      </c>
      <c r="B5291" s="4" t="s">
        <v>10029</v>
      </c>
      <c r="C5291" s="4" t="s">
        <v>16</v>
      </c>
      <c r="D5291" s="4" t="s">
        <v>1916</v>
      </c>
    </row>
    <row r="5292" spans="1:4" x14ac:dyDescent="0.35">
      <c r="A5292" s="4" t="s">
        <v>9607</v>
      </c>
      <c r="B5292" s="4" t="s">
        <v>10030</v>
      </c>
      <c r="C5292" s="4" t="s">
        <v>16</v>
      </c>
      <c r="D5292" s="4" t="s">
        <v>1916</v>
      </c>
    </row>
    <row r="5293" spans="1:4" x14ac:dyDescent="0.35">
      <c r="A5293" s="4" t="s">
        <v>9607</v>
      </c>
      <c r="B5293" s="4" t="s">
        <v>10031</v>
      </c>
      <c r="C5293" s="4" t="s">
        <v>16</v>
      </c>
      <c r="D5293" s="4" t="s">
        <v>1916</v>
      </c>
    </row>
    <row r="5294" spans="1:4" x14ac:dyDescent="0.35">
      <c r="A5294" s="4" t="s">
        <v>9607</v>
      </c>
      <c r="B5294" s="4" t="s">
        <v>10032</v>
      </c>
      <c r="C5294" s="4" t="s">
        <v>16</v>
      </c>
      <c r="D5294" s="4" t="s">
        <v>1916</v>
      </c>
    </row>
    <row r="5295" spans="1:4" x14ac:dyDescent="0.35">
      <c r="A5295" s="61" t="s">
        <v>9607</v>
      </c>
      <c r="B5295" s="4" t="s">
        <v>10033</v>
      </c>
      <c r="C5295" s="4" t="s">
        <v>16</v>
      </c>
      <c r="D5295" s="4" t="s">
        <v>1916</v>
      </c>
    </row>
    <row r="5296" spans="1:4" x14ac:dyDescent="0.35">
      <c r="A5296" s="4" t="s">
        <v>9607</v>
      </c>
      <c r="B5296" s="4" t="s">
        <v>10034</v>
      </c>
      <c r="C5296" s="4" t="s">
        <v>16</v>
      </c>
      <c r="D5296" s="4" t="s">
        <v>1916</v>
      </c>
    </row>
    <row r="5297" spans="1:4" x14ac:dyDescent="0.35">
      <c r="A5297" s="4" t="s">
        <v>9607</v>
      </c>
      <c r="B5297" s="4" t="s">
        <v>10035</v>
      </c>
      <c r="C5297" s="4" t="s">
        <v>16</v>
      </c>
      <c r="D5297" s="4" t="s">
        <v>1916</v>
      </c>
    </row>
    <row r="5298" spans="1:4" x14ac:dyDescent="0.35">
      <c r="A5298" s="4" t="s">
        <v>9607</v>
      </c>
      <c r="B5298" s="4" t="s">
        <v>10036</v>
      </c>
      <c r="C5298" s="4" t="s">
        <v>16</v>
      </c>
      <c r="D5298" s="4" t="s">
        <v>1916</v>
      </c>
    </row>
    <row r="5299" spans="1:4" x14ac:dyDescent="0.35">
      <c r="A5299" s="4" t="s">
        <v>9607</v>
      </c>
      <c r="B5299" s="4" t="s">
        <v>10037</v>
      </c>
      <c r="C5299" s="4" t="s">
        <v>16</v>
      </c>
      <c r="D5299" s="4" t="s">
        <v>1916</v>
      </c>
    </row>
    <row r="5300" spans="1:4" x14ac:dyDescent="0.35">
      <c r="A5300" s="4" t="s">
        <v>9607</v>
      </c>
      <c r="B5300" s="4" t="s">
        <v>10038</v>
      </c>
      <c r="C5300" s="4" t="s">
        <v>16</v>
      </c>
      <c r="D5300" s="4" t="s">
        <v>1916</v>
      </c>
    </row>
    <row r="5301" spans="1:4" x14ac:dyDescent="0.35">
      <c r="A5301" s="4" t="s">
        <v>9607</v>
      </c>
      <c r="B5301" s="4" t="s">
        <v>10039</v>
      </c>
      <c r="C5301" s="4" t="s">
        <v>16</v>
      </c>
      <c r="D5301" s="4" t="s">
        <v>1916</v>
      </c>
    </row>
    <row r="5302" spans="1:4" x14ac:dyDescent="0.35">
      <c r="A5302" s="4" t="s">
        <v>9607</v>
      </c>
      <c r="B5302" s="4" t="s">
        <v>10040</v>
      </c>
      <c r="C5302" s="4" t="s">
        <v>16</v>
      </c>
      <c r="D5302" s="4" t="s">
        <v>1916</v>
      </c>
    </row>
    <row r="5303" spans="1:4" x14ac:dyDescent="0.35">
      <c r="A5303" s="4" t="s">
        <v>9607</v>
      </c>
      <c r="B5303" s="4" t="s">
        <v>10041</v>
      </c>
      <c r="C5303" s="4" t="s">
        <v>16</v>
      </c>
      <c r="D5303" s="4" t="s">
        <v>1916</v>
      </c>
    </row>
    <row r="5304" spans="1:4" x14ac:dyDescent="0.35">
      <c r="A5304" s="4" t="s">
        <v>9607</v>
      </c>
      <c r="B5304" s="4" t="s">
        <v>10042</v>
      </c>
      <c r="C5304" s="4" t="s">
        <v>16</v>
      </c>
      <c r="D5304" s="4" t="s">
        <v>1916</v>
      </c>
    </row>
    <row r="5305" spans="1:4" x14ac:dyDescent="0.35">
      <c r="A5305" s="4" t="s">
        <v>9607</v>
      </c>
      <c r="B5305" s="4" t="s">
        <v>10043</v>
      </c>
      <c r="C5305" s="4" t="s">
        <v>16</v>
      </c>
      <c r="D5305" s="4" t="s">
        <v>1916</v>
      </c>
    </row>
    <row r="5306" spans="1:4" x14ac:dyDescent="0.35">
      <c r="A5306" s="4" t="s">
        <v>9607</v>
      </c>
      <c r="B5306" s="4" t="s">
        <v>10044</v>
      </c>
      <c r="C5306" s="4" t="s">
        <v>16</v>
      </c>
      <c r="D5306" s="4" t="s">
        <v>1916</v>
      </c>
    </row>
    <row r="5307" spans="1:4" x14ac:dyDescent="0.35">
      <c r="A5307" s="4" t="s">
        <v>9607</v>
      </c>
      <c r="B5307" s="4" t="s">
        <v>10045</v>
      </c>
      <c r="C5307" s="4" t="s">
        <v>16</v>
      </c>
      <c r="D5307" s="4" t="s">
        <v>1916</v>
      </c>
    </row>
    <row r="5308" spans="1:4" x14ac:dyDescent="0.35">
      <c r="A5308" s="4" t="s">
        <v>9607</v>
      </c>
      <c r="B5308" s="4" t="s">
        <v>10046</v>
      </c>
      <c r="C5308" s="4" t="s">
        <v>16</v>
      </c>
      <c r="D5308" s="4" t="s">
        <v>1916</v>
      </c>
    </row>
    <row r="5309" spans="1:4" x14ac:dyDescent="0.35">
      <c r="A5309" s="4" t="s">
        <v>9607</v>
      </c>
      <c r="B5309" s="4" t="s">
        <v>10047</v>
      </c>
      <c r="C5309" s="4" t="s">
        <v>16</v>
      </c>
      <c r="D5309" s="4" t="s">
        <v>1916</v>
      </c>
    </row>
    <row r="5310" spans="1:4" x14ac:dyDescent="0.35">
      <c r="A5310" s="4" t="s">
        <v>9607</v>
      </c>
      <c r="B5310" s="4" t="s">
        <v>10048</v>
      </c>
      <c r="C5310" s="4" t="s">
        <v>16</v>
      </c>
      <c r="D5310" s="4" t="s">
        <v>1916</v>
      </c>
    </row>
    <row r="5311" spans="1:4" x14ac:dyDescent="0.35">
      <c r="A5311" s="4" t="s">
        <v>9607</v>
      </c>
      <c r="B5311" s="4" t="s">
        <v>10049</v>
      </c>
      <c r="C5311" s="4" t="s">
        <v>16</v>
      </c>
      <c r="D5311" s="4" t="s">
        <v>1916</v>
      </c>
    </row>
    <row r="5312" spans="1:4" x14ac:dyDescent="0.35">
      <c r="A5312" s="4" t="s">
        <v>9607</v>
      </c>
      <c r="B5312" s="4" t="s">
        <v>10050</v>
      </c>
      <c r="C5312" s="4" t="s">
        <v>16</v>
      </c>
      <c r="D5312" s="4" t="s">
        <v>1916</v>
      </c>
    </row>
    <row r="5313" spans="1:4" x14ac:dyDescent="0.35">
      <c r="A5313" s="4" t="s">
        <v>9607</v>
      </c>
      <c r="B5313" s="4" t="s">
        <v>10051</v>
      </c>
      <c r="C5313" s="4" t="s">
        <v>16</v>
      </c>
      <c r="D5313" s="4" t="s">
        <v>1916</v>
      </c>
    </row>
    <row r="5314" spans="1:4" x14ac:dyDescent="0.35">
      <c r="A5314" s="4" t="s">
        <v>9607</v>
      </c>
      <c r="B5314" s="4" t="s">
        <v>10052</v>
      </c>
      <c r="C5314" s="4" t="s">
        <v>16</v>
      </c>
      <c r="D5314" s="4" t="s">
        <v>1916</v>
      </c>
    </row>
    <row r="5315" spans="1:4" x14ac:dyDescent="0.35">
      <c r="A5315" s="4" t="s">
        <v>9607</v>
      </c>
      <c r="B5315" s="4" t="s">
        <v>10053</v>
      </c>
      <c r="C5315" s="4" t="s">
        <v>16</v>
      </c>
      <c r="D5315" s="4" t="s">
        <v>1916</v>
      </c>
    </row>
    <row r="5316" spans="1:4" x14ac:dyDescent="0.35">
      <c r="A5316" s="4" t="s">
        <v>9607</v>
      </c>
      <c r="B5316" s="4" t="s">
        <v>10054</v>
      </c>
      <c r="C5316" s="4" t="s">
        <v>16</v>
      </c>
      <c r="D5316" s="4" t="s">
        <v>1916</v>
      </c>
    </row>
    <row r="5317" spans="1:4" x14ac:dyDescent="0.35">
      <c r="A5317" s="4" t="s">
        <v>9607</v>
      </c>
      <c r="B5317" s="4" t="s">
        <v>10055</v>
      </c>
      <c r="C5317" s="4" t="s">
        <v>16</v>
      </c>
      <c r="D5317" s="4" t="s">
        <v>1916</v>
      </c>
    </row>
    <row r="5318" spans="1:4" x14ac:dyDescent="0.35">
      <c r="A5318" s="4" t="s">
        <v>9607</v>
      </c>
      <c r="B5318" s="4" t="s">
        <v>10056</v>
      </c>
      <c r="C5318" s="4" t="s">
        <v>16</v>
      </c>
      <c r="D5318" s="4" t="s">
        <v>1916</v>
      </c>
    </row>
    <row r="5319" spans="1:4" x14ac:dyDescent="0.35">
      <c r="A5319" s="4" t="s">
        <v>9607</v>
      </c>
      <c r="B5319" s="4" t="s">
        <v>10057</v>
      </c>
      <c r="C5319" s="4" t="s">
        <v>16</v>
      </c>
      <c r="D5319" s="4" t="s">
        <v>1916</v>
      </c>
    </row>
    <row r="5320" spans="1:4" x14ac:dyDescent="0.35">
      <c r="A5320" s="4" t="s">
        <v>9607</v>
      </c>
      <c r="B5320" s="4" t="s">
        <v>10058</v>
      </c>
      <c r="C5320" s="4" t="s">
        <v>16</v>
      </c>
      <c r="D5320" s="4" t="s">
        <v>1916</v>
      </c>
    </row>
    <row r="5321" spans="1:4" x14ac:dyDescent="0.35">
      <c r="A5321" s="4" t="s">
        <v>9607</v>
      </c>
      <c r="B5321" s="4" t="s">
        <v>10059</v>
      </c>
      <c r="C5321" s="4" t="s">
        <v>16</v>
      </c>
      <c r="D5321" s="4" t="s">
        <v>1916</v>
      </c>
    </row>
    <row r="5322" spans="1:4" x14ac:dyDescent="0.35">
      <c r="A5322" s="4" t="s">
        <v>9607</v>
      </c>
      <c r="B5322" s="4" t="s">
        <v>10060</v>
      </c>
      <c r="C5322" s="4" t="s">
        <v>16</v>
      </c>
      <c r="D5322" s="4" t="s">
        <v>1916</v>
      </c>
    </row>
    <row r="5323" spans="1:4" x14ac:dyDescent="0.35">
      <c r="A5323" s="4" t="s">
        <v>9607</v>
      </c>
      <c r="B5323" s="4" t="s">
        <v>10061</v>
      </c>
      <c r="C5323" s="4" t="s">
        <v>16</v>
      </c>
      <c r="D5323" s="4" t="s">
        <v>1916</v>
      </c>
    </row>
    <row r="5324" spans="1:4" x14ac:dyDescent="0.35">
      <c r="A5324" s="4" t="s">
        <v>9607</v>
      </c>
      <c r="B5324" s="4" t="s">
        <v>10062</v>
      </c>
      <c r="C5324" s="4" t="s">
        <v>16</v>
      </c>
      <c r="D5324" s="4" t="s">
        <v>1916</v>
      </c>
    </row>
    <row r="5325" spans="1:4" x14ac:dyDescent="0.35">
      <c r="A5325" s="4" t="s">
        <v>9607</v>
      </c>
      <c r="B5325" s="4" t="s">
        <v>10063</v>
      </c>
      <c r="C5325" s="4" t="s">
        <v>16</v>
      </c>
      <c r="D5325" s="4" t="s">
        <v>1916</v>
      </c>
    </row>
    <row r="5326" spans="1:4" x14ac:dyDescent="0.35">
      <c r="A5326" s="4" t="s">
        <v>9607</v>
      </c>
      <c r="B5326" s="4" t="s">
        <v>10064</v>
      </c>
      <c r="C5326" s="4" t="s">
        <v>16</v>
      </c>
      <c r="D5326" s="4" t="s">
        <v>1916</v>
      </c>
    </row>
    <row r="5327" spans="1:4" x14ac:dyDescent="0.35">
      <c r="A5327" s="4" t="s">
        <v>9607</v>
      </c>
      <c r="B5327" s="4" t="s">
        <v>10065</v>
      </c>
      <c r="C5327" s="4" t="s">
        <v>16</v>
      </c>
      <c r="D5327" s="4" t="s">
        <v>1916</v>
      </c>
    </row>
    <row r="5328" spans="1:4" x14ac:dyDescent="0.35">
      <c r="A5328" s="4" t="s">
        <v>9607</v>
      </c>
      <c r="B5328" s="4" t="s">
        <v>10066</v>
      </c>
      <c r="C5328" s="4" t="s">
        <v>16</v>
      </c>
      <c r="D5328" s="4" t="s">
        <v>1916</v>
      </c>
    </row>
    <row r="5329" spans="1:4" x14ac:dyDescent="0.35">
      <c r="A5329" s="4" t="s">
        <v>9607</v>
      </c>
      <c r="B5329" s="4" t="s">
        <v>10067</v>
      </c>
      <c r="C5329" s="4" t="s">
        <v>16</v>
      </c>
      <c r="D5329" s="4" t="s">
        <v>1916</v>
      </c>
    </row>
    <row r="5330" spans="1:4" x14ac:dyDescent="0.35">
      <c r="A5330" s="4" t="s">
        <v>9607</v>
      </c>
      <c r="B5330" s="4" t="s">
        <v>10068</v>
      </c>
      <c r="C5330" s="4" t="s">
        <v>16</v>
      </c>
      <c r="D5330" s="4" t="s">
        <v>1916</v>
      </c>
    </row>
    <row r="5331" spans="1:4" x14ac:dyDescent="0.35">
      <c r="A5331" s="4" t="s">
        <v>9607</v>
      </c>
      <c r="B5331" s="4" t="s">
        <v>10069</v>
      </c>
      <c r="C5331" s="4" t="s">
        <v>16</v>
      </c>
      <c r="D5331" s="4" t="s">
        <v>1916</v>
      </c>
    </row>
    <row r="5332" spans="1:4" x14ac:dyDescent="0.35">
      <c r="A5332" s="4" t="s">
        <v>9607</v>
      </c>
      <c r="B5332" s="4" t="s">
        <v>10070</v>
      </c>
      <c r="C5332" s="4" t="s">
        <v>16</v>
      </c>
      <c r="D5332" s="4" t="s">
        <v>1916</v>
      </c>
    </row>
    <row r="5333" spans="1:4" x14ac:dyDescent="0.35">
      <c r="A5333" s="4" t="s">
        <v>9607</v>
      </c>
      <c r="B5333" s="4" t="s">
        <v>10071</v>
      </c>
      <c r="C5333" s="4" t="s">
        <v>16</v>
      </c>
      <c r="D5333" s="4" t="s">
        <v>1916</v>
      </c>
    </row>
    <row r="5334" spans="1:4" x14ac:dyDescent="0.35">
      <c r="A5334" s="4" t="s">
        <v>9607</v>
      </c>
      <c r="B5334" s="4" t="s">
        <v>10072</v>
      </c>
      <c r="C5334" s="4" t="s">
        <v>16</v>
      </c>
      <c r="D5334" s="4" t="s">
        <v>1916</v>
      </c>
    </row>
    <row r="5335" spans="1:4" x14ac:dyDescent="0.35">
      <c r="A5335" s="4" t="s">
        <v>9607</v>
      </c>
      <c r="B5335" s="4" t="s">
        <v>10073</v>
      </c>
      <c r="C5335" s="4" t="s">
        <v>16</v>
      </c>
      <c r="D5335" s="4" t="s">
        <v>1916</v>
      </c>
    </row>
    <row r="5336" spans="1:4" x14ac:dyDescent="0.35">
      <c r="A5336" s="4" t="s">
        <v>9607</v>
      </c>
      <c r="B5336" s="4" t="s">
        <v>10074</v>
      </c>
      <c r="C5336" s="4" t="s">
        <v>16</v>
      </c>
      <c r="D5336" s="4" t="s">
        <v>1916</v>
      </c>
    </row>
    <row r="5337" spans="1:4" x14ac:dyDescent="0.35">
      <c r="A5337" s="4" t="s">
        <v>9607</v>
      </c>
      <c r="B5337" s="4" t="s">
        <v>10075</v>
      </c>
      <c r="C5337" s="4" t="s">
        <v>16</v>
      </c>
      <c r="D5337" s="4" t="s">
        <v>1916</v>
      </c>
    </row>
    <row r="5338" spans="1:4" x14ac:dyDescent="0.35">
      <c r="A5338" s="4" t="s">
        <v>9607</v>
      </c>
      <c r="B5338" s="4" t="s">
        <v>10076</v>
      </c>
      <c r="C5338" s="4" t="s">
        <v>16</v>
      </c>
      <c r="D5338" s="4" t="s">
        <v>1916</v>
      </c>
    </row>
    <row r="5339" spans="1:4" x14ac:dyDescent="0.35">
      <c r="A5339" s="4" t="s">
        <v>9607</v>
      </c>
      <c r="B5339" s="4" t="s">
        <v>10077</v>
      </c>
      <c r="C5339" s="4" t="s">
        <v>16</v>
      </c>
      <c r="D5339" s="4" t="s">
        <v>1916</v>
      </c>
    </row>
    <row r="5340" spans="1:4" x14ac:dyDescent="0.35">
      <c r="A5340" s="4" t="s">
        <v>9607</v>
      </c>
      <c r="B5340" s="4" t="s">
        <v>17200</v>
      </c>
      <c r="C5340" s="4" t="s">
        <v>16</v>
      </c>
      <c r="D5340" s="4" t="s">
        <v>1916</v>
      </c>
    </row>
    <row r="5341" spans="1:4" x14ac:dyDescent="0.35">
      <c r="A5341" s="4" t="s">
        <v>9607</v>
      </c>
      <c r="B5341" s="4" t="s">
        <v>10079</v>
      </c>
      <c r="C5341" s="4" t="s">
        <v>16</v>
      </c>
      <c r="D5341" s="4" t="s">
        <v>1916</v>
      </c>
    </row>
    <row r="5342" spans="1:4" x14ac:dyDescent="0.35">
      <c r="A5342" s="4" t="s">
        <v>9607</v>
      </c>
      <c r="B5342" s="4" t="s">
        <v>17201</v>
      </c>
      <c r="C5342" s="4" t="s">
        <v>16</v>
      </c>
      <c r="D5342" s="4" t="s">
        <v>1916</v>
      </c>
    </row>
    <row r="5343" spans="1:4" x14ac:dyDescent="0.35">
      <c r="A5343" s="4" t="s">
        <v>9607</v>
      </c>
      <c r="B5343" s="4" t="s">
        <v>10081</v>
      </c>
      <c r="C5343" s="4" t="s">
        <v>16</v>
      </c>
      <c r="D5343" s="4" t="s">
        <v>1916</v>
      </c>
    </row>
    <row r="5344" spans="1:4" x14ac:dyDescent="0.35">
      <c r="A5344" s="4" t="s">
        <v>9607</v>
      </c>
      <c r="B5344" s="4" t="s">
        <v>10082</v>
      </c>
      <c r="C5344" s="4" t="s">
        <v>16</v>
      </c>
      <c r="D5344" s="4" t="s">
        <v>1916</v>
      </c>
    </row>
    <row r="5345" spans="1:4" x14ac:dyDescent="0.35">
      <c r="A5345" s="4" t="s">
        <v>9607</v>
      </c>
      <c r="B5345" s="4" t="s">
        <v>10083</v>
      </c>
      <c r="C5345" s="4" t="s">
        <v>16</v>
      </c>
      <c r="D5345" s="4" t="s">
        <v>1916</v>
      </c>
    </row>
    <row r="5346" spans="1:4" x14ac:dyDescent="0.35">
      <c r="A5346" s="4" t="s">
        <v>9607</v>
      </c>
      <c r="B5346" s="4" t="s">
        <v>10084</v>
      </c>
      <c r="C5346" s="4" t="s">
        <v>16</v>
      </c>
      <c r="D5346" s="4" t="s">
        <v>1916</v>
      </c>
    </row>
    <row r="5347" spans="1:4" x14ac:dyDescent="0.35">
      <c r="A5347" s="4" t="s">
        <v>9607</v>
      </c>
      <c r="B5347" s="4" t="s">
        <v>10085</v>
      </c>
      <c r="C5347" s="4" t="s">
        <v>16</v>
      </c>
      <c r="D5347" s="4" t="s">
        <v>1916</v>
      </c>
    </row>
    <row r="5348" spans="1:4" x14ac:dyDescent="0.35">
      <c r="A5348" s="4" t="s">
        <v>9607</v>
      </c>
      <c r="B5348" s="4" t="s">
        <v>10086</v>
      </c>
      <c r="C5348" s="4" t="s">
        <v>16</v>
      </c>
      <c r="D5348" s="4" t="s">
        <v>1916</v>
      </c>
    </row>
    <row r="5349" spans="1:4" x14ac:dyDescent="0.35">
      <c r="A5349" s="4" t="s">
        <v>9607</v>
      </c>
      <c r="B5349" s="4" t="s">
        <v>10087</v>
      </c>
      <c r="C5349" s="4" t="s">
        <v>16</v>
      </c>
      <c r="D5349" s="4" t="s">
        <v>1916</v>
      </c>
    </row>
    <row r="5350" spans="1:4" x14ac:dyDescent="0.35">
      <c r="A5350" s="4" t="s">
        <v>9607</v>
      </c>
      <c r="B5350" s="4" t="s">
        <v>10088</v>
      </c>
      <c r="C5350" s="4" t="s">
        <v>16</v>
      </c>
      <c r="D5350" s="4" t="s">
        <v>1916</v>
      </c>
    </row>
    <row r="5351" spans="1:4" x14ac:dyDescent="0.35">
      <c r="A5351" s="4" t="s">
        <v>9607</v>
      </c>
      <c r="B5351" s="4" t="s">
        <v>10089</v>
      </c>
      <c r="C5351" s="4" t="s">
        <v>16</v>
      </c>
      <c r="D5351" s="4" t="s">
        <v>1916</v>
      </c>
    </row>
    <row r="5352" spans="1:4" x14ac:dyDescent="0.35">
      <c r="A5352" s="4" t="s">
        <v>9607</v>
      </c>
      <c r="B5352" s="4" t="s">
        <v>10090</v>
      </c>
      <c r="C5352" s="4" t="s">
        <v>16</v>
      </c>
      <c r="D5352" s="4" t="s">
        <v>1916</v>
      </c>
    </row>
    <row r="5353" spans="1:4" x14ac:dyDescent="0.35">
      <c r="A5353" s="4" t="s">
        <v>9607</v>
      </c>
      <c r="B5353" s="4" t="s">
        <v>10091</v>
      </c>
      <c r="C5353" s="4" t="s">
        <v>16</v>
      </c>
      <c r="D5353" s="4" t="s">
        <v>1916</v>
      </c>
    </row>
    <row r="5354" spans="1:4" x14ac:dyDescent="0.35">
      <c r="A5354" s="4" t="s">
        <v>9607</v>
      </c>
      <c r="B5354" s="4" t="s">
        <v>10092</v>
      </c>
      <c r="C5354" s="4" t="s">
        <v>16</v>
      </c>
      <c r="D5354" s="4" t="s">
        <v>1916</v>
      </c>
    </row>
    <row r="5355" spans="1:4" x14ac:dyDescent="0.35">
      <c r="A5355" s="4" t="s">
        <v>9607</v>
      </c>
      <c r="B5355" s="4" t="s">
        <v>10093</v>
      </c>
      <c r="C5355" s="4" t="s">
        <v>16</v>
      </c>
      <c r="D5355" s="4" t="s">
        <v>1916</v>
      </c>
    </row>
    <row r="5356" spans="1:4" x14ac:dyDescent="0.35">
      <c r="A5356" s="4" t="s">
        <v>9607</v>
      </c>
      <c r="B5356" s="4" t="s">
        <v>10094</v>
      </c>
      <c r="C5356" s="4" t="s">
        <v>16</v>
      </c>
      <c r="D5356" s="4" t="s">
        <v>1916</v>
      </c>
    </row>
    <row r="5357" spans="1:4" x14ac:dyDescent="0.35">
      <c r="A5357" s="4" t="s">
        <v>9607</v>
      </c>
      <c r="B5357" s="4" t="s">
        <v>10095</v>
      </c>
      <c r="C5357" s="4" t="s">
        <v>16</v>
      </c>
      <c r="D5357" s="4" t="s">
        <v>1916</v>
      </c>
    </row>
    <row r="5358" spans="1:4" x14ac:dyDescent="0.35">
      <c r="A5358" s="4" t="s">
        <v>9607</v>
      </c>
      <c r="B5358" s="4" t="s">
        <v>10096</v>
      </c>
      <c r="C5358" s="4" t="s">
        <v>16</v>
      </c>
      <c r="D5358" s="4" t="s">
        <v>1916</v>
      </c>
    </row>
    <row r="5359" spans="1:4" x14ac:dyDescent="0.35">
      <c r="A5359" s="4" t="s">
        <v>9607</v>
      </c>
      <c r="B5359" s="4" t="s">
        <v>10097</v>
      </c>
      <c r="C5359" s="4" t="s">
        <v>16</v>
      </c>
      <c r="D5359" s="4" t="s">
        <v>1916</v>
      </c>
    </row>
    <row r="5360" spans="1:4" x14ac:dyDescent="0.35">
      <c r="A5360" s="4" t="s">
        <v>9607</v>
      </c>
      <c r="B5360" s="4" t="s">
        <v>10098</v>
      </c>
      <c r="C5360" s="4" t="s">
        <v>16</v>
      </c>
      <c r="D5360" s="4" t="s">
        <v>1916</v>
      </c>
    </row>
    <row r="5361" spans="1:4" x14ac:dyDescent="0.35">
      <c r="A5361" s="4" t="s">
        <v>9607</v>
      </c>
      <c r="B5361" s="4" t="s">
        <v>10099</v>
      </c>
      <c r="C5361" s="4" t="s">
        <v>16</v>
      </c>
      <c r="D5361" s="4" t="s">
        <v>1916</v>
      </c>
    </row>
    <row r="5362" spans="1:4" x14ac:dyDescent="0.35">
      <c r="A5362" s="4" t="s">
        <v>9607</v>
      </c>
      <c r="B5362" s="4" t="s">
        <v>10100</v>
      </c>
      <c r="C5362" s="4" t="s">
        <v>16</v>
      </c>
      <c r="D5362" s="4" t="s">
        <v>1916</v>
      </c>
    </row>
    <row r="5363" spans="1:4" x14ac:dyDescent="0.35">
      <c r="A5363" s="4" t="s">
        <v>9607</v>
      </c>
      <c r="B5363" s="4" t="s">
        <v>10101</v>
      </c>
      <c r="C5363" s="4" t="s">
        <v>16</v>
      </c>
      <c r="D5363" s="4" t="s">
        <v>1916</v>
      </c>
    </row>
    <row r="5364" spans="1:4" x14ac:dyDescent="0.35">
      <c r="A5364" s="4" t="s">
        <v>9607</v>
      </c>
      <c r="B5364" s="4" t="s">
        <v>10102</v>
      </c>
      <c r="C5364" s="4" t="s">
        <v>16</v>
      </c>
      <c r="D5364" s="4" t="s">
        <v>1916</v>
      </c>
    </row>
    <row r="5365" spans="1:4" x14ac:dyDescent="0.35">
      <c r="A5365" s="4" t="s">
        <v>9607</v>
      </c>
      <c r="B5365" s="4" t="s">
        <v>10103</v>
      </c>
      <c r="C5365" s="4" t="s">
        <v>16</v>
      </c>
      <c r="D5365" s="4" t="s">
        <v>1916</v>
      </c>
    </row>
    <row r="5366" spans="1:4" x14ac:dyDescent="0.35">
      <c r="A5366" s="4" t="s">
        <v>9607</v>
      </c>
      <c r="B5366" s="4" t="s">
        <v>10104</v>
      </c>
      <c r="C5366" s="4" t="s">
        <v>16</v>
      </c>
      <c r="D5366" s="4" t="s">
        <v>1916</v>
      </c>
    </row>
    <row r="5367" spans="1:4" x14ac:dyDescent="0.35">
      <c r="A5367" s="4" t="s">
        <v>9607</v>
      </c>
      <c r="B5367" s="4" t="s">
        <v>10105</v>
      </c>
      <c r="C5367" s="4" t="s">
        <v>16</v>
      </c>
      <c r="D5367" s="4" t="s">
        <v>1916</v>
      </c>
    </row>
    <row r="5368" spans="1:4" x14ac:dyDescent="0.35">
      <c r="A5368" s="4" t="s">
        <v>9607</v>
      </c>
      <c r="B5368" s="4" t="s">
        <v>10106</v>
      </c>
      <c r="C5368" s="4" t="s">
        <v>16</v>
      </c>
      <c r="D5368" s="4" t="s">
        <v>1916</v>
      </c>
    </row>
    <row r="5369" spans="1:4" x14ac:dyDescent="0.35">
      <c r="A5369" s="4" t="s">
        <v>9607</v>
      </c>
      <c r="B5369" s="4" t="s">
        <v>10107</v>
      </c>
      <c r="C5369" s="4" t="s">
        <v>16</v>
      </c>
      <c r="D5369" s="4" t="s">
        <v>1916</v>
      </c>
    </row>
    <row r="5370" spans="1:4" x14ac:dyDescent="0.35">
      <c r="A5370" s="4" t="s">
        <v>9607</v>
      </c>
      <c r="B5370" s="4" t="s">
        <v>10108</v>
      </c>
      <c r="C5370" s="4" t="s">
        <v>16</v>
      </c>
      <c r="D5370" s="4" t="s">
        <v>1916</v>
      </c>
    </row>
    <row r="5371" spans="1:4" x14ac:dyDescent="0.35">
      <c r="A5371" s="4" t="s">
        <v>9607</v>
      </c>
      <c r="B5371" s="4" t="s">
        <v>10109</v>
      </c>
      <c r="C5371" s="4" t="s">
        <v>16</v>
      </c>
      <c r="D5371" s="4" t="s">
        <v>1916</v>
      </c>
    </row>
    <row r="5372" spans="1:4" x14ac:dyDescent="0.35">
      <c r="A5372" s="4" t="s">
        <v>9607</v>
      </c>
      <c r="B5372" s="4" t="s">
        <v>10110</v>
      </c>
      <c r="C5372" s="4" t="s">
        <v>16</v>
      </c>
      <c r="D5372" s="4" t="s">
        <v>1916</v>
      </c>
    </row>
    <row r="5373" spans="1:4" x14ac:dyDescent="0.35">
      <c r="A5373" s="4" t="s">
        <v>9607</v>
      </c>
      <c r="B5373" s="4" t="s">
        <v>10111</v>
      </c>
      <c r="C5373" s="4" t="s">
        <v>16</v>
      </c>
      <c r="D5373" s="4" t="s">
        <v>1916</v>
      </c>
    </row>
    <row r="5374" spans="1:4" x14ac:dyDescent="0.35">
      <c r="A5374" s="4" t="s">
        <v>9607</v>
      </c>
      <c r="B5374" s="4" t="s">
        <v>10112</v>
      </c>
      <c r="C5374" s="4" t="s">
        <v>16</v>
      </c>
      <c r="D5374" s="4" t="s">
        <v>1916</v>
      </c>
    </row>
    <row r="5375" spans="1:4" x14ac:dyDescent="0.35">
      <c r="A5375" s="4" t="s">
        <v>9607</v>
      </c>
      <c r="B5375" s="4" t="s">
        <v>10113</v>
      </c>
      <c r="C5375" s="4" t="s">
        <v>16</v>
      </c>
      <c r="D5375" s="4" t="s">
        <v>1916</v>
      </c>
    </row>
    <row r="5376" spans="1:4" x14ac:dyDescent="0.35">
      <c r="A5376" s="4" t="s">
        <v>9607</v>
      </c>
      <c r="B5376" s="4" t="s">
        <v>10114</v>
      </c>
      <c r="C5376" s="4" t="s">
        <v>16</v>
      </c>
      <c r="D5376" s="4" t="s">
        <v>1916</v>
      </c>
    </row>
    <row r="5377" spans="1:4" x14ac:dyDescent="0.35">
      <c r="A5377" s="61" t="s">
        <v>9607</v>
      </c>
      <c r="B5377" s="4" t="s">
        <v>10115</v>
      </c>
      <c r="C5377" s="4" t="s">
        <v>16</v>
      </c>
      <c r="D5377" s="4" t="s">
        <v>1916</v>
      </c>
    </row>
    <row r="5378" spans="1:4" x14ac:dyDescent="0.35">
      <c r="A5378" s="4" t="s">
        <v>9607</v>
      </c>
      <c r="B5378" s="4" t="s">
        <v>17202</v>
      </c>
      <c r="C5378" s="4" t="s">
        <v>16</v>
      </c>
      <c r="D5378" s="4" t="s">
        <v>1916</v>
      </c>
    </row>
    <row r="5379" spans="1:4" x14ac:dyDescent="0.35">
      <c r="A5379" s="4" t="s">
        <v>9607</v>
      </c>
      <c r="B5379" s="4" t="s">
        <v>17203</v>
      </c>
      <c r="C5379" s="4" t="s">
        <v>16</v>
      </c>
      <c r="D5379" s="4" t="s">
        <v>1916</v>
      </c>
    </row>
    <row r="5380" spans="1:4" x14ac:dyDescent="0.35">
      <c r="A5380" s="4" t="s">
        <v>9607</v>
      </c>
      <c r="B5380" s="4" t="s">
        <v>17204</v>
      </c>
      <c r="C5380" s="4" t="s">
        <v>16</v>
      </c>
      <c r="D5380" s="4" t="s">
        <v>1916</v>
      </c>
    </row>
    <row r="5381" spans="1:4" x14ac:dyDescent="0.35">
      <c r="A5381" s="4" t="s">
        <v>9607</v>
      </c>
      <c r="B5381" s="4" t="s">
        <v>10119</v>
      </c>
      <c r="C5381" s="4" t="s">
        <v>16</v>
      </c>
      <c r="D5381" s="4" t="s">
        <v>1916</v>
      </c>
    </row>
    <row r="5382" spans="1:4" x14ac:dyDescent="0.35">
      <c r="A5382" s="4" t="s">
        <v>9607</v>
      </c>
      <c r="B5382" s="4" t="s">
        <v>10120</v>
      </c>
      <c r="C5382" s="4" t="s">
        <v>16</v>
      </c>
      <c r="D5382" s="4" t="s">
        <v>1916</v>
      </c>
    </row>
    <row r="5383" spans="1:4" x14ac:dyDescent="0.35">
      <c r="A5383" s="4" t="s">
        <v>9607</v>
      </c>
      <c r="B5383" s="4" t="s">
        <v>10121</v>
      </c>
      <c r="C5383" s="4" t="s">
        <v>16</v>
      </c>
      <c r="D5383" s="4" t="s">
        <v>1916</v>
      </c>
    </row>
    <row r="5384" spans="1:4" x14ac:dyDescent="0.35">
      <c r="A5384" s="61" t="s">
        <v>9607</v>
      </c>
      <c r="B5384" s="4" t="s">
        <v>10122</v>
      </c>
      <c r="C5384" s="4" t="s">
        <v>16</v>
      </c>
      <c r="D5384" s="4" t="s">
        <v>1916</v>
      </c>
    </row>
    <row r="5385" spans="1:4" x14ac:dyDescent="0.35">
      <c r="A5385" s="61" t="s">
        <v>9607</v>
      </c>
      <c r="B5385" s="4" t="s">
        <v>10123</v>
      </c>
      <c r="C5385" s="4" t="s">
        <v>16</v>
      </c>
      <c r="D5385" s="4" t="s">
        <v>1916</v>
      </c>
    </row>
    <row r="5386" spans="1:4" x14ac:dyDescent="0.35">
      <c r="A5386" s="61" t="s">
        <v>9607</v>
      </c>
      <c r="B5386" s="4" t="s">
        <v>10124</v>
      </c>
      <c r="C5386" s="4" t="s">
        <v>16</v>
      </c>
      <c r="D5386" s="4" t="s">
        <v>1916</v>
      </c>
    </row>
    <row r="5387" spans="1:4" x14ac:dyDescent="0.35">
      <c r="A5387" s="4" t="s">
        <v>9607</v>
      </c>
      <c r="B5387" s="4" t="s">
        <v>10125</v>
      </c>
      <c r="C5387" s="4" t="s">
        <v>16</v>
      </c>
      <c r="D5387" s="4" t="s">
        <v>1916</v>
      </c>
    </row>
    <row r="5388" spans="1:4" x14ac:dyDescent="0.35">
      <c r="A5388" s="4" t="s">
        <v>9607</v>
      </c>
      <c r="B5388" s="4" t="s">
        <v>10126</v>
      </c>
      <c r="C5388" s="4" t="s">
        <v>16</v>
      </c>
      <c r="D5388" s="4" t="s">
        <v>1916</v>
      </c>
    </row>
    <row r="5389" spans="1:4" x14ac:dyDescent="0.35">
      <c r="A5389" s="4" t="s">
        <v>9607</v>
      </c>
      <c r="B5389" s="4" t="s">
        <v>10127</v>
      </c>
      <c r="C5389" s="4" t="s">
        <v>16</v>
      </c>
      <c r="D5389" s="4" t="s">
        <v>1916</v>
      </c>
    </row>
    <row r="5390" spans="1:4" x14ac:dyDescent="0.35">
      <c r="A5390" s="4" t="s">
        <v>9607</v>
      </c>
      <c r="B5390" s="4" t="s">
        <v>10128</v>
      </c>
      <c r="C5390" s="4" t="s">
        <v>16</v>
      </c>
      <c r="D5390" s="4" t="s">
        <v>1916</v>
      </c>
    </row>
    <row r="5391" spans="1:4" x14ac:dyDescent="0.35">
      <c r="A5391" s="4" t="s">
        <v>9607</v>
      </c>
      <c r="B5391" s="4" t="s">
        <v>10129</v>
      </c>
      <c r="C5391" s="4" t="s">
        <v>16</v>
      </c>
      <c r="D5391" s="4" t="s">
        <v>1916</v>
      </c>
    </row>
    <row r="5392" spans="1:4" x14ac:dyDescent="0.35">
      <c r="A5392" s="4" t="s">
        <v>9607</v>
      </c>
      <c r="B5392" s="4" t="s">
        <v>17205</v>
      </c>
      <c r="C5392" s="4" t="s">
        <v>16</v>
      </c>
      <c r="D5392" s="4" t="s">
        <v>1916</v>
      </c>
    </row>
    <row r="5393" spans="1:4" x14ac:dyDescent="0.35">
      <c r="A5393" s="4" t="s">
        <v>9607</v>
      </c>
      <c r="B5393" s="4" t="s">
        <v>17206</v>
      </c>
      <c r="C5393" s="4" t="s">
        <v>16</v>
      </c>
      <c r="D5393" s="4" t="s">
        <v>1916</v>
      </c>
    </row>
    <row r="5394" spans="1:4" x14ac:dyDescent="0.35">
      <c r="A5394" s="4" t="s">
        <v>9607</v>
      </c>
      <c r="B5394" s="4" t="s">
        <v>10132</v>
      </c>
      <c r="C5394" s="4" t="s">
        <v>16</v>
      </c>
      <c r="D5394" s="4" t="s">
        <v>1916</v>
      </c>
    </row>
    <row r="5395" spans="1:4" x14ac:dyDescent="0.35">
      <c r="A5395" s="4" t="s">
        <v>9607</v>
      </c>
      <c r="B5395" s="4" t="s">
        <v>10133</v>
      </c>
      <c r="C5395" s="4" t="s">
        <v>16</v>
      </c>
      <c r="D5395" s="4" t="s">
        <v>1916</v>
      </c>
    </row>
    <row r="5396" spans="1:4" x14ac:dyDescent="0.35">
      <c r="A5396" s="4" t="s">
        <v>9607</v>
      </c>
      <c r="B5396" s="4" t="s">
        <v>10134</v>
      </c>
      <c r="C5396" s="4" t="s">
        <v>16</v>
      </c>
      <c r="D5396" s="4" t="s">
        <v>1916</v>
      </c>
    </row>
    <row r="5397" spans="1:4" x14ac:dyDescent="0.35">
      <c r="A5397" s="4" t="s">
        <v>9607</v>
      </c>
      <c r="B5397" s="4" t="s">
        <v>10135</v>
      </c>
      <c r="C5397" s="4" t="s">
        <v>16</v>
      </c>
      <c r="D5397" s="4" t="s">
        <v>1916</v>
      </c>
    </row>
    <row r="5398" spans="1:4" x14ac:dyDescent="0.35">
      <c r="A5398" s="4" t="s">
        <v>9607</v>
      </c>
      <c r="B5398" s="4" t="s">
        <v>10136</v>
      </c>
      <c r="C5398" s="4" t="s">
        <v>16</v>
      </c>
      <c r="D5398" s="4" t="s">
        <v>1916</v>
      </c>
    </row>
    <row r="5399" spans="1:4" x14ac:dyDescent="0.35">
      <c r="A5399" s="4" t="s">
        <v>9607</v>
      </c>
      <c r="B5399" s="4" t="s">
        <v>10137</v>
      </c>
      <c r="C5399" s="4" t="s">
        <v>16</v>
      </c>
      <c r="D5399" s="4" t="s">
        <v>1916</v>
      </c>
    </row>
    <row r="5400" spans="1:4" x14ac:dyDescent="0.35">
      <c r="A5400" s="4" t="s">
        <v>9607</v>
      </c>
      <c r="B5400" s="4" t="s">
        <v>10138</v>
      </c>
      <c r="C5400" s="4" t="s">
        <v>16</v>
      </c>
      <c r="D5400" s="4" t="s">
        <v>1916</v>
      </c>
    </row>
    <row r="5401" spans="1:4" x14ac:dyDescent="0.35">
      <c r="A5401" s="4" t="s">
        <v>9607</v>
      </c>
      <c r="B5401" s="4" t="s">
        <v>10139</v>
      </c>
      <c r="C5401" s="4" t="s">
        <v>16</v>
      </c>
      <c r="D5401" s="4" t="s">
        <v>1916</v>
      </c>
    </row>
    <row r="5402" spans="1:4" x14ac:dyDescent="0.35">
      <c r="A5402" s="4" t="s">
        <v>9607</v>
      </c>
      <c r="B5402" s="4" t="s">
        <v>10140</v>
      </c>
      <c r="C5402" s="4" t="s">
        <v>16</v>
      </c>
      <c r="D5402" s="4" t="s">
        <v>1916</v>
      </c>
    </row>
    <row r="5403" spans="1:4" x14ac:dyDescent="0.35">
      <c r="A5403" s="4" t="s">
        <v>9607</v>
      </c>
      <c r="B5403" s="4" t="s">
        <v>10141</v>
      </c>
      <c r="C5403" s="4" t="s">
        <v>16</v>
      </c>
      <c r="D5403" s="4" t="s">
        <v>1916</v>
      </c>
    </row>
    <row r="5404" spans="1:4" x14ac:dyDescent="0.35">
      <c r="A5404" s="4" t="s">
        <v>9607</v>
      </c>
      <c r="B5404" s="4" t="s">
        <v>10142</v>
      </c>
      <c r="C5404" s="4" t="s">
        <v>16</v>
      </c>
      <c r="D5404" s="4" t="s">
        <v>1916</v>
      </c>
    </row>
    <row r="5405" spans="1:4" x14ac:dyDescent="0.35">
      <c r="A5405" s="4" t="s">
        <v>9607</v>
      </c>
      <c r="B5405" s="4" t="s">
        <v>10143</v>
      </c>
      <c r="C5405" s="4" t="s">
        <v>16</v>
      </c>
      <c r="D5405" s="4" t="s">
        <v>1916</v>
      </c>
    </row>
    <row r="5406" spans="1:4" x14ac:dyDescent="0.35">
      <c r="A5406" s="4" t="s">
        <v>9607</v>
      </c>
      <c r="B5406" s="4" t="s">
        <v>10144</v>
      </c>
      <c r="C5406" s="4" t="s">
        <v>16</v>
      </c>
      <c r="D5406" s="4" t="s">
        <v>1916</v>
      </c>
    </row>
    <row r="5407" spans="1:4" x14ac:dyDescent="0.35">
      <c r="A5407" s="61" t="s">
        <v>9607</v>
      </c>
      <c r="B5407" s="4" t="s">
        <v>10145</v>
      </c>
      <c r="C5407" s="4" t="s">
        <v>16</v>
      </c>
      <c r="D5407" s="4" t="s">
        <v>1916</v>
      </c>
    </row>
    <row r="5408" spans="1:4" x14ac:dyDescent="0.35">
      <c r="A5408" s="4" t="s">
        <v>9607</v>
      </c>
      <c r="B5408" s="4" t="s">
        <v>17207</v>
      </c>
      <c r="C5408" s="4" t="s">
        <v>16</v>
      </c>
      <c r="D5408" s="4" t="s">
        <v>1916</v>
      </c>
    </row>
    <row r="5409" spans="1:4" x14ac:dyDescent="0.35">
      <c r="A5409" s="4" t="s">
        <v>9607</v>
      </c>
      <c r="B5409" s="4" t="s">
        <v>10146</v>
      </c>
      <c r="C5409" s="4" t="s">
        <v>16</v>
      </c>
      <c r="D5409" s="4" t="s">
        <v>1916</v>
      </c>
    </row>
    <row r="5410" spans="1:4" x14ac:dyDescent="0.35">
      <c r="A5410" s="4" t="s">
        <v>9607</v>
      </c>
      <c r="B5410" s="4" t="s">
        <v>10147</v>
      </c>
      <c r="C5410" s="4" t="s">
        <v>16</v>
      </c>
      <c r="D5410" s="4" t="s">
        <v>1916</v>
      </c>
    </row>
    <row r="5411" spans="1:4" x14ac:dyDescent="0.35">
      <c r="A5411" s="4" t="s">
        <v>9607</v>
      </c>
      <c r="B5411" s="4" t="s">
        <v>10148</v>
      </c>
      <c r="C5411" s="4" t="s">
        <v>16</v>
      </c>
      <c r="D5411" s="4" t="s">
        <v>1916</v>
      </c>
    </row>
    <row r="5412" spans="1:4" x14ac:dyDescent="0.35">
      <c r="A5412" s="4" t="s">
        <v>9607</v>
      </c>
      <c r="B5412" s="4" t="s">
        <v>10149</v>
      </c>
      <c r="C5412" s="4" t="s">
        <v>16</v>
      </c>
      <c r="D5412" s="4" t="s">
        <v>1916</v>
      </c>
    </row>
    <row r="5413" spans="1:4" x14ac:dyDescent="0.35">
      <c r="A5413" s="4" t="s">
        <v>9607</v>
      </c>
      <c r="B5413" s="4" t="s">
        <v>10150</v>
      </c>
      <c r="C5413" s="4" t="s">
        <v>16</v>
      </c>
      <c r="D5413" s="4" t="s">
        <v>1916</v>
      </c>
    </row>
    <row r="5414" spans="1:4" x14ac:dyDescent="0.35">
      <c r="A5414" s="4" t="s">
        <v>9607</v>
      </c>
      <c r="B5414" s="4" t="s">
        <v>10151</v>
      </c>
      <c r="C5414" s="4" t="s">
        <v>16</v>
      </c>
      <c r="D5414" s="4" t="s">
        <v>1916</v>
      </c>
    </row>
    <row r="5415" spans="1:4" x14ac:dyDescent="0.35">
      <c r="A5415" s="4" t="s">
        <v>9607</v>
      </c>
      <c r="B5415" s="4" t="s">
        <v>10152</v>
      </c>
      <c r="C5415" s="4" t="s">
        <v>16</v>
      </c>
      <c r="D5415" s="4" t="s">
        <v>1916</v>
      </c>
    </row>
    <row r="5416" spans="1:4" x14ac:dyDescent="0.35">
      <c r="A5416" s="4" t="s">
        <v>9607</v>
      </c>
      <c r="B5416" s="4" t="s">
        <v>10153</v>
      </c>
      <c r="C5416" s="4" t="s">
        <v>16</v>
      </c>
      <c r="D5416" s="4" t="s">
        <v>1916</v>
      </c>
    </row>
    <row r="5417" spans="1:4" x14ac:dyDescent="0.35">
      <c r="A5417" s="4" t="s">
        <v>9607</v>
      </c>
      <c r="B5417" s="4" t="s">
        <v>10154</v>
      </c>
      <c r="C5417" s="4" t="s">
        <v>16</v>
      </c>
      <c r="D5417" s="4" t="s">
        <v>1916</v>
      </c>
    </row>
    <row r="5418" spans="1:4" x14ac:dyDescent="0.35">
      <c r="A5418" s="4" t="s">
        <v>9607</v>
      </c>
      <c r="B5418" s="4" t="s">
        <v>10155</v>
      </c>
      <c r="C5418" s="4" t="s">
        <v>16</v>
      </c>
      <c r="D5418" s="4" t="s">
        <v>1916</v>
      </c>
    </row>
    <row r="5419" spans="1:4" x14ac:dyDescent="0.35">
      <c r="A5419" s="4" t="s">
        <v>9607</v>
      </c>
      <c r="B5419" s="4" t="s">
        <v>10156</v>
      </c>
      <c r="C5419" s="4" t="s">
        <v>16</v>
      </c>
      <c r="D5419" s="4" t="s">
        <v>1916</v>
      </c>
    </row>
    <row r="5420" spans="1:4" x14ac:dyDescent="0.35">
      <c r="A5420" s="4" t="s">
        <v>9607</v>
      </c>
      <c r="B5420" s="4" t="s">
        <v>10157</v>
      </c>
      <c r="C5420" s="4" t="s">
        <v>16</v>
      </c>
      <c r="D5420" s="4" t="s">
        <v>1916</v>
      </c>
    </row>
    <row r="5421" spans="1:4" x14ac:dyDescent="0.35">
      <c r="A5421" s="4" t="s">
        <v>9607</v>
      </c>
      <c r="B5421" s="4" t="s">
        <v>10158</v>
      </c>
      <c r="C5421" s="4" t="s">
        <v>16</v>
      </c>
      <c r="D5421" s="4" t="s">
        <v>1916</v>
      </c>
    </row>
    <row r="5422" spans="1:4" x14ac:dyDescent="0.35">
      <c r="A5422" s="4" t="s">
        <v>9607</v>
      </c>
      <c r="B5422" s="4" t="s">
        <v>10159</v>
      </c>
      <c r="C5422" s="4" t="s">
        <v>16</v>
      </c>
      <c r="D5422" s="4" t="s">
        <v>1916</v>
      </c>
    </row>
    <row r="5423" spans="1:4" x14ac:dyDescent="0.35">
      <c r="A5423" s="4" t="s">
        <v>9607</v>
      </c>
      <c r="B5423" s="4" t="s">
        <v>10160</v>
      </c>
      <c r="C5423" s="4" t="s">
        <v>16</v>
      </c>
      <c r="D5423" s="4" t="s">
        <v>1916</v>
      </c>
    </row>
    <row r="5424" spans="1:4" x14ac:dyDescent="0.35">
      <c r="A5424" s="4" t="s">
        <v>9607</v>
      </c>
      <c r="B5424" s="4" t="s">
        <v>10161</v>
      </c>
      <c r="C5424" s="4" t="s">
        <v>16</v>
      </c>
      <c r="D5424" s="4" t="s">
        <v>1916</v>
      </c>
    </row>
    <row r="5425" spans="1:4" x14ac:dyDescent="0.35">
      <c r="A5425" s="4" t="s">
        <v>9607</v>
      </c>
      <c r="B5425" s="4" t="s">
        <v>10162</v>
      </c>
      <c r="C5425" s="4" t="s">
        <v>16</v>
      </c>
      <c r="D5425" s="4" t="s">
        <v>1916</v>
      </c>
    </row>
    <row r="5426" spans="1:4" x14ac:dyDescent="0.35">
      <c r="A5426" s="4" t="s">
        <v>9607</v>
      </c>
      <c r="B5426" s="4" t="s">
        <v>10163</v>
      </c>
      <c r="C5426" s="4" t="s">
        <v>16</v>
      </c>
      <c r="D5426" s="4" t="s">
        <v>1916</v>
      </c>
    </row>
    <row r="5427" spans="1:4" x14ac:dyDescent="0.35">
      <c r="A5427" s="4" t="s">
        <v>9607</v>
      </c>
      <c r="B5427" s="4" t="s">
        <v>17208</v>
      </c>
      <c r="C5427" s="4" t="s">
        <v>16</v>
      </c>
      <c r="D5427" s="4" t="s">
        <v>1916</v>
      </c>
    </row>
    <row r="5428" spans="1:4" x14ac:dyDescent="0.35">
      <c r="A5428" s="4" t="s">
        <v>9607</v>
      </c>
      <c r="B5428" s="4" t="s">
        <v>10165</v>
      </c>
      <c r="C5428" s="4" t="s">
        <v>16</v>
      </c>
      <c r="D5428" s="4" t="s">
        <v>1916</v>
      </c>
    </row>
    <row r="5429" spans="1:4" x14ac:dyDescent="0.35">
      <c r="A5429" s="61" t="s">
        <v>9607</v>
      </c>
      <c r="B5429" s="4" t="s">
        <v>10166</v>
      </c>
      <c r="C5429" s="4" t="s">
        <v>16</v>
      </c>
      <c r="D5429" s="4" t="s">
        <v>1916</v>
      </c>
    </row>
    <row r="5430" spans="1:4" x14ac:dyDescent="0.35">
      <c r="A5430" s="4" t="s">
        <v>9607</v>
      </c>
      <c r="B5430" s="4" t="s">
        <v>10167</v>
      </c>
      <c r="C5430" s="4" t="s">
        <v>16</v>
      </c>
      <c r="D5430" s="4" t="s">
        <v>1916</v>
      </c>
    </row>
    <row r="5431" spans="1:4" x14ac:dyDescent="0.35">
      <c r="A5431" s="4" t="s">
        <v>9607</v>
      </c>
      <c r="B5431" s="4" t="s">
        <v>10168</v>
      </c>
      <c r="C5431" s="4" t="s">
        <v>16</v>
      </c>
      <c r="D5431" s="4" t="s">
        <v>1916</v>
      </c>
    </row>
    <row r="5432" spans="1:4" x14ac:dyDescent="0.35">
      <c r="A5432" s="4" t="s">
        <v>9607</v>
      </c>
      <c r="B5432" s="4" t="s">
        <v>10169</v>
      </c>
      <c r="C5432" s="4" t="s">
        <v>16</v>
      </c>
      <c r="D5432" s="4" t="s">
        <v>1916</v>
      </c>
    </row>
    <row r="5433" spans="1:4" x14ac:dyDescent="0.35">
      <c r="A5433" s="4" t="s">
        <v>9607</v>
      </c>
      <c r="B5433" s="4" t="s">
        <v>10170</v>
      </c>
      <c r="C5433" s="4" t="s">
        <v>16</v>
      </c>
      <c r="D5433" s="4" t="s">
        <v>1916</v>
      </c>
    </row>
    <row r="5434" spans="1:4" x14ac:dyDescent="0.35">
      <c r="A5434" s="4" t="s">
        <v>9607</v>
      </c>
      <c r="B5434" s="4" t="s">
        <v>10171</v>
      </c>
      <c r="C5434" s="4" t="s">
        <v>16</v>
      </c>
      <c r="D5434" s="4" t="s">
        <v>1916</v>
      </c>
    </row>
    <row r="5435" spans="1:4" x14ac:dyDescent="0.35">
      <c r="A5435" s="4" t="s">
        <v>9607</v>
      </c>
      <c r="B5435" s="4" t="s">
        <v>10172</v>
      </c>
      <c r="C5435" s="4" t="s">
        <v>16</v>
      </c>
      <c r="D5435" s="4" t="s">
        <v>1916</v>
      </c>
    </row>
    <row r="5436" spans="1:4" x14ac:dyDescent="0.35">
      <c r="A5436" s="61" t="s">
        <v>9607</v>
      </c>
      <c r="B5436" s="4" t="s">
        <v>10173</v>
      </c>
      <c r="C5436" s="4" t="s">
        <v>16</v>
      </c>
      <c r="D5436" s="4" t="s">
        <v>1916</v>
      </c>
    </row>
    <row r="5437" spans="1:4" x14ac:dyDescent="0.35">
      <c r="A5437" s="4" t="s">
        <v>9607</v>
      </c>
      <c r="B5437" s="4" t="s">
        <v>17209</v>
      </c>
      <c r="C5437" s="4" t="s">
        <v>16</v>
      </c>
      <c r="D5437" s="4" t="s">
        <v>1916</v>
      </c>
    </row>
    <row r="5438" spans="1:4" x14ac:dyDescent="0.35">
      <c r="A5438" s="4" t="s">
        <v>9607</v>
      </c>
      <c r="B5438" s="4" t="s">
        <v>10175</v>
      </c>
      <c r="C5438" s="4" t="s">
        <v>16</v>
      </c>
      <c r="D5438" s="4" t="s">
        <v>1916</v>
      </c>
    </row>
    <row r="5439" spans="1:4" x14ac:dyDescent="0.35">
      <c r="A5439" s="4" t="s">
        <v>9607</v>
      </c>
      <c r="B5439" s="4" t="s">
        <v>10176</v>
      </c>
      <c r="C5439" s="4" t="s">
        <v>16</v>
      </c>
      <c r="D5439" s="4" t="s">
        <v>1916</v>
      </c>
    </row>
    <row r="5440" spans="1:4" x14ac:dyDescent="0.35">
      <c r="A5440" s="4" t="s">
        <v>9607</v>
      </c>
      <c r="B5440" s="4" t="s">
        <v>16162</v>
      </c>
      <c r="C5440" s="4" t="s">
        <v>16</v>
      </c>
      <c r="D5440" s="4" t="s">
        <v>1916</v>
      </c>
    </row>
    <row r="5441" spans="1:4" x14ac:dyDescent="0.35">
      <c r="A5441" s="4" t="s">
        <v>9607</v>
      </c>
      <c r="B5441" s="4" t="s">
        <v>10177</v>
      </c>
      <c r="C5441" s="4" t="s">
        <v>16</v>
      </c>
      <c r="D5441" s="4" t="s">
        <v>1916</v>
      </c>
    </row>
    <row r="5442" spans="1:4" x14ac:dyDescent="0.35">
      <c r="A5442" s="4" t="s">
        <v>9607</v>
      </c>
      <c r="B5442" s="4" t="s">
        <v>10178</v>
      </c>
      <c r="C5442" s="4" t="s">
        <v>16</v>
      </c>
      <c r="D5442" s="4" t="s">
        <v>1916</v>
      </c>
    </row>
    <row r="5443" spans="1:4" x14ac:dyDescent="0.35">
      <c r="A5443" s="4" t="s">
        <v>9607</v>
      </c>
      <c r="B5443" s="4" t="s">
        <v>10179</v>
      </c>
      <c r="C5443" s="4" t="s">
        <v>16</v>
      </c>
      <c r="D5443" s="4" t="s">
        <v>1916</v>
      </c>
    </row>
    <row r="5444" spans="1:4" x14ac:dyDescent="0.35">
      <c r="A5444" s="4" t="s">
        <v>9607</v>
      </c>
      <c r="B5444" s="4" t="s">
        <v>10180</v>
      </c>
      <c r="C5444" s="4" t="s">
        <v>16</v>
      </c>
      <c r="D5444" s="4" t="s">
        <v>1916</v>
      </c>
    </row>
    <row r="5445" spans="1:4" x14ac:dyDescent="0.35">
      <c r="A5445" s="4" t="s">
        <v>9607</v>
      </c>
      <c r="B5445" s="4" t="s">
        <v>10181</v>
      </c>
      <c r="C5445" s="4" t="s">
        <v>16</v>
      </c>
      <c r="D5445" s="4" t="s">
        <v>1916</v>
      </c>
    </row>
    <row r="5446" spans="1:4" x14ac:dyDescent="0.35">
      <c r="A5446" s="4" t="s">
        <v>9607</v>
      </c>
      <c r="B5446" s="4" t="s">
        <v>10182</v>
      </c>
      <c r="C5446" s="4" t="s">
        <v>16</v>
      </c>
      <c r="D5446" s="4" t="s">
        <v>1916</v>
      </c>
    </row>
    <row r="5447" spans="1:4" x14ac:dyDescent="0.35">
      <c r="A5447" s="4" t="s">
        <v>9607</v>
      </c>
      <c r="B5447" s="4" t="s">
        <v>10183</v>
      </c>
      <c r="C5447" s="4" t="s">
        <v>16</v>
      </c>
      <c r="D5447" s="4" t="s">
        <v>1916</v>
      </c>
    </row>
    <row r="5448" spans="1:4" x14ac:dyDescent="0.35">
      <c r="A5448" s="4" t="s">
        <v>9607</v>
      </c>
      <c r="B5448" s="4" t="s">
        <v>10184</v>
      </c>
      <c r="C5448" s="4" t="s">
        <v>16</v>
      </c>
      <c r="D5448" s="4" t="s">
        <v>1916</v>
      </c>
    </row>
    <row r="5449" spans="1:4" x14ac:dyDescent="0.35">
      <c r="A5449" s="4" t="s">
        <v>9607</v>
      </c>
      <c r="B5449" s="4" t="s">
        <v>10185</v>
      </c>
      <c r="C5449" s="4" t="s">
        <v>16</v>
      </c>
      <c r="D5449" s="4" t="s">
        <v>1916</v>
      </c>
    </row>
    <row r="5450" spans="1:4" x14ac:dyDescent="0.35">
      <c r="A5450" s="4" t="s">
        <v>9607</v>
      </c>
      <c r="B5450" s="4" t="s">
        <v>10186</v>
      </c>
      <c r="C5450" s="4" t="s">
        <v>16</v>
      </c>
      <c r="D5450" s="4" t="s">
        <v>1916</v>
      </c>
    </row>
    <row r="5451" spans="1:4" x14ac:dyDescent="0.35">
      <c r="A5451" s="61" t="s">
        <v>9607</v>
      </c>
      <c r="B5451" s="4" t="s">
        <v>10187</v>
      </c>
      <c r="C5451" s="4" t="s">
        <v>16</v>
      </c>
      <c r="D5451" s="4" t="s">
        <v>1916</v>
      </c>
    </row>
    <row r="5452" spans="1:4" x14ac:dyDescent="0.35">
      <c r="A5452" s="4" t="s">
        <v>9607</v>
      </c>
      <c r="B5452" s="4" t="s">
        <v>10188</v>
      </c>
      <c r="C5452" s="4" t="s">
        <v>16</v>
      </c>
      <c r="D5452" s="4" t="s">
        <v>1916</v>
      </c>
    </row>
    <row r="5453" spans="1:4" x14ac:dyDescent="0.35">
      <c r="A5453" s="4" t="s">
        <v>9607</v>
      </c>
      <c r="B5453" s="4" t="s">
        <v>10189</v>
      </c>
      <c r="C5453" s="4" t="s">
        <v>16</v>
      </c>
      <c r="D5453" s="4" t="s">
        <v>1916</v>
      </c>
    </row>
    <row r="5454" spans="1:4" x14ac:dyDescent="0.35">
      <c r="A5454" s="4" t="s">
        <v>9607</v>
      </c>
      <c r="B5454" s="4" t="s">
        <v>10190</v>
      </c>
      <c r="C5454" s="4" t="s">
        <v>16</v>
      </c>
      <c r="D5454" s="4" t="s">
        <v>1916</v>
      </c>
    </row>
    <row r="5455" spans="1:4" x14ac:dyDescent="0.35">
      <c r="A5455" s="4" t="s">
        <v>9607</v>
      </c>
      <c r="B5455" s="4" t="s">
        <v>10191</v>
      </c>
      <c r="C5455" s="4" t="s">
        <v>16</v>
      </c>
      <c r="D5455" s="4" t="s">
        <v>1916</v>
      </c>
    </row>
    <row r="5456" spans="1:4" x14ac:dyDescent="0.35">
      <c r="A5456" s="4" t="s">
        <v>9607</v>
      </c>
      <c r="B5456" s="4" t="s">
        <v>10192</v>
      </c>
      <c r="C5456" s="4" t="s">
        <v>16</v>
      </c>
      <c r="D5456" s="4" t="s">
        <v>1916</v>
      </c>
    </row>
    <row r="5457" spans="1:4" x14ac:dyDescent="0.35">
      <c r="A5457" s="4" t="s">
        <v>9607</v>
      </c>
      <c r="B5457" s="4" t="s">
        <v>10193</v>
      </c>
      <c r="C5457" s="4" t="s">
        <v>16</v>
      </c>
      <c r="D5457" s="4" t="s">
        <v>1916</v>
      </c>
    </row>
    <row r="5458" spans="1:4" x14ac:dyDescent="0.35">
      <c r="A5458" s="4" t="s">
        <v>9607</v>
      </c>
      <c r="B5458" s="4" t="s">
        <v>10194</v>
      </c>
      <c r="C5458" s="4" t="s">
        <v>16</v>
      </c>
      <c r="D5458" s="4" t="s">
        <v>1916</v>
      </c>
    </row>
    <row r="5459" spans="1:4" x14ac:dyDescent="0.35">
      <c r="A5459" s="4" t="s">
        <v>9607</v>
      </c>
      <c r="B5459" s="4" t="s">
        <v>10195</v>
      </c>
      <c r="C5459" s="4" t="s">
        <v>16</v>
      </c>
      <c r="D5459" s="4" t="s">
        <v>1916</v>
      </c>
    </row>
    <row r="5460" spans="1:4" x14ac:dyDescent="0.35">
      <c r="A5460" s="4" t="s">
        <v>9607</v>
      </c>
      <c r="B5460" s="4" t="s">
        <v>10196</v>
      </c>
      <c r="C5460" s="4" t="s">
        <v>16</v>
      </c>
      <c r="D5460" s="4" t="s">
        <v>1916</v>
      </c>
    </row>
    <row r="5461" spans="1:4" x14ac:dyDescent="0.35">
      <c r="A5461" s="4" t="s">
        <v>9607</v>
      </c>
      <c r="B5461" s="4" t="s">
        <v>10197</v>
      </c>
      <c r="C5461" s="4" t="s">
        <v>16</v>
      </c>
      <c r="D5461" s="4" t="s">
        <v>1916</v>
      </c>
    </row>
    <row r="5462" spans="1:4" x14ac:dyDescent="0.35">
      <c r="A5462" s="4" t="s">
        <v>9607</v>
      </c>
      <c r="B5462" s="4" t="s">
        <v>10198</v>
      </c>
      <c r="C5462" s="4" t="s">
        <v>16</v>
      </c>
      <c r="D5462" s="4" t="s">
        <v>1916</v>
      </c>
    </row>
    <row r="5463" spans="1:4" x14ac:dyDescent="0.35">
      <c r="A5463" s="4" t="s">
        <v>9607</v>
      </c>
      <c r="B5463" s="4" t="s">
        <v>10199</v>
      </c>
      <c r="C5463" s="4" t="s">
        <v>16</v>
      </c>
      <c r="D5463" s="4" t="s">
        <v>1916</v>
      </c>
    </row>
    <row r="5464" spans="1:4" x14ac:dyDescent="0.35">
      <c r="A5464" s="4" t="s">
        <v>9607</v>
      </c>
      <c r="B5464" s="4" t="s">
        <v>10200</v>
      </c>
      <c r="C5464" s="4" t="s">
        <v>16</v>
      </c>
      <c r="D5464" s="4" t="s">
        <v>1916</v>
      </c>
    </row>
    <row r="5465" spans="1:4" x14ac:dyDescent="0.35">
      <c r="A5465" s="61" t="s">
        <v>9607</v>
      </c>
      <c r="B5465" s="4" t="s">
        <v>10201</v>
      </c>
      <c r="C5465" s="4" t="s">
        <v>16</v>
      </c>
      <c r="D5465" s="4" t="s">
        <v>1916</v>
      </c>
    </row>
    <row r="5466" spans="1:4" x14ac:dyDescent="0.35">
      <c r="A5466" s="4" t="s">
        <v>9607</v>
      </c>
      <c r="B5466" s="4" t="s">
        <v>10202</v>
      </c>
      <c r="C5466" s="4" t="s">
        <v>16</v>
      </c>
      <c r="D5466" s="4" t="s">
        <v>1916</v>
      </c>
    </row>
    <row r="5467" spans="1:4" x14ac:dyDescent="0.35">
      <c r="A5467" s="61" t="s">
        <v>9607</v>
      </c>
      <c r="B5467" s="4" t="s">
        <v>10203</v>
      </c>
      <c r="C5467" s="4" t="s">
        <v>16</v>
      </c>
      <c r="D5467" s="4" t="s">
        <v>1916</v>
      </c>
    </row>
    <row r="5468" spans="1:4" x14ac:dyDescent="0.35">
      <c r="A5468" s="4" t="s">
        <v>9607</v>
      </c>
      <c r="B5468" s="4" t="s">
        <v>10204</v>
      </c>
      <c r="C5468" s="4" t="s">
        <v>16</v>
      </c>
      <c r="D5468" s="4" t="s">
        <v>1916</v>
      </c>
    </row>
    <row r="5469" spans="1:4" x14ac:dyDescent="0.35">
      <c r="A5469" s="4" t="s">
        <v>9607</v>
      </c>
      <c r="B5469" s="4" t="s">
        <v>10205</v>
      </c>
      <c r="C5469" s="4" t="s">
        <v>16</v>
      </c>
      <c r="D5469" s="4" t="s">
        <v>1916</v>
      </c>
    </row>
    <row r="5470" spans="1:4" x14ac:dyDescent="0.35">
      <c r="A5470" s="61" t="s">
        <v>9607</v>
      </c>
      <c r="B5470" s="4" t="s">
        <v>10206</v>
      </c>
      <c r="C5470" s="4" t="s">
        <v>16</v>
      </c>
      <c r="D5470" s="4" t="s">
        <v>1916</v>
      </c>
    </row>
    <row r="5471" spans="1:4" x14ac:dyDescent="0.35">
      <c r="A5471" s="4" t="s">
        <v>9607</v>
      </c>
      <c r="B5471" s="4" t="s">
        <v>10207</v>
      </c>
      <c r="C5471" s="4" t="s">
        <v>16</v>
      </c>
      <c r="D5471" s="4" t="s">
        <v>1916</v>
      </c>
    </row>
    <row r="5472" spans="1:4" x14ac:dyDescent="0.35">
      <c r="A5472" s="4" t="s">
        <v>9607</v>
      </c>
      <c r="B5472" s="4" t="s">
        <v>10208</v>
      </c>
      <c r="C5472" s="4" t="s">
        <v>16</v>
      </c>
      <c r="D5472" s="4" t="s">
        <v>1916</v>
      </c>
    </row>
    <row r="5473" spans="1:4" x14ac:dyDescent="0.35">
      <c r="A5473" s="61" t="s">
        <v>9607</v>
      </c>
      <c r="B5473" s="4" t="s">
        <v>10209</v>
      </c>
      <c r="C5473" s="4" t="s">
        <v>16</v>
      </c>
      <c r="D5473" s="4" t="s">
        <v>1916</v>
      </c>
    </row>
    <row r="5474" spans="1:4" x14ac:dyDescent="0.35">
      <c r="A5474" s="4" t="s">
        <v>9607</v>
      </c>
      <c r="B5474" s="4" t="s">
        <v>10210</v>
      </c>
      <c r="C5474" s="4" t="s">
        <v>16</v>
      </c>
      <c r="D5474" s="4" t="s">
        <v>1916</v>
      </c>
    </row>
    <row r="5475" spans="1:4" x14ac:dyDescent="0.35">
      <c r="A5475" s="4" t="s">
        <v>9607</v>
      </c>
      <c r="B5475" s="4" t="s">
        <v>10211</v>
      </c>
      <c r="C5475" s="4" t="s">
        <v>16</v>
      </c>
      <c r="D5475" s="4" t="s">
        <v>1916</v>
      </c>
    </row>
    <row r="5476" spans="1:4" x14ac:dyDescent="0.35">
      <c r="A5476" s="4" t="s">
        <v>9607</v>
      </c>
      <c r="B5476" s="4" t="s">
        <v>10212</v>
      </c>
      <c r="C5476" s="4" t="s">
        <v>16</v>
      </c>
      <c r="D5476" s="4" t="s">
        <v>1916</v>
      </c>
    </row>
    <row r="5477" spans="1:4" x14ac:dyDescent="0.35">
      <c r="A5477" s="4" t="s">
        <v>9607</v>
      </c>
      <c r="B5477" s="4" t="s">
        <v>10213</v>
      </c>
      <c r="C5477" s="4" t="s">
        <v>16</v>
      </c>
      <c r="D5477" s="4" t="s">
        <v>1916</v>
      </c>
    </row>
    <row r="5478" spans="1:4" x14ac:dyDescent="0.35">
      <c r="A5478" s="4" t="s">
        <v>9607</v>
      </c>
      <c r="B5478" s="4" t="s">
        <v>10214</v>
      </c>
      <c r="C5478" s="4" t="s">
        <v>16</v>
      </c>
      <c r="D5478" s="4" t="s">
        <v>1916</v>
      </c>
    </row>
    <row r="5479" spans="1:4" x14ac:dyDescent="0.35">
      <c r="A5479" s="4" t="s">
        <v>9607</v>
      </c>
      <c r="B5479" s="4" t="s">
        <v>10215</v>
      </c>
      <c r="C5479" s="4" t="s">
        <v>16</v>
      </c>
      <c r="D5479" s="4" t="s">
        <v>1916</v>
      </c>
    </row>
    <row r="5480" spans="1:4" x14ac:dyDescent="0.35">
      <c r="A5480" s="4" t="s">
        <v>9607</v>
      </c>
      <c r="B5480" s="4" t="s">
        <v>10216</v>
      </c>
      <c r="C5480" s="4" t="s">
        <v>16</v>
      </c>
      <c r="D5480" s="4" t="s">
        <v>1916</v>
      </c>
    </row>
    <row r="5481" spans="1:4" x14ac:dyDescent="0.35">
      <c r="A5481" s="4" t="s">
        <v>9607</v>
      </c>
      <c r="B5481" s="4" t="s">
        <v>10217</v>
      </c>
      <c r="C5481" s="4" t="s">
        <v>16</v>
      </c>
      <c r="D5481" s="4" t="s">
        <v>1916</v>
      </c>
    </row>
    <row r="5482" spans="1:4" x14ac:dyDescent="0.35">
      <c r="A5482" s="4" t="s">
        <v>9607</v>
      </c>
      <c r="B5482" s="4" t="s">
        <v>10218</v>
      </c>
      <c r="C5482" s="4" t="s">
        <v>16</v>
      </c>
      <c r="D5482" s="4" t="s">
        <v>1916</v>
      </c>
    </row>
    <row r="5483" spans="1:4" x14ac:dyDescent="0.35">
      <c r="A5483" s="4" t="s">
        <v>9607</v>
      </c>
      <c r="B5483" s="4" t="s">
        <v>10219</v>
      </c>
      <c r="C5483" s="4" t="s">
        <v>16</v>
      </c>
      <c r="D5483" s="4" t="s">
        <v>1916</v>
      </c>
    </row>
    <row r="5484" spans="1:4" x14ac:dyDescent="0.35">
      <c r="A5484" s="4" t="s">
        <v>9607</v>
      </c>
      <c r="B5484" s="4" t="s">
        <v>10220</v>
      </c>
      <c r="C5484" s="4" t="s">
        <v>16</v>
      </c>
      <c r="D5484" s="4" t="s">
        <v>1916</v>
      </c>
    </row>
    <row r="5485" spans="1:4" x14ac:dyDescent="0.35">
      <c r="A5485" s="4" t="s">
        <v>9607</v>
      </c>
      <c r="B5485" s="4" t="s">
        <v>10221</v>
      </c>
      <c r="C5485" s="4" t="s">
        <v>16</v>
      </c>
      <c r="D5485" s="4" t="s">
        <v>1916</v>
      </c>
    </row>
    <row r="5486" spans="1:4" x14ac:dyDescent="0.35">
      <c r="A5486" s="4" t="s">
        <v>9607</v>
      </c>
      <c r="B5486" s="4" t="s">
        <v>10222</v>
      </c>
      <c r="C5486" s="4" t="s">
        <v>16</v>
      </c>
      <c r="D5486" s="4" t="s">
        <v>1916</v>
      </c>
    </row>
    <row r="5487" spans="1:4" x14ac:dyDescent="0.35">
      <c r="A5487" s="4" t="s">
        <v>9607</v>
      </c>
      <c r="B5487" s="4" t="s">
        <v>10223</v>
      </c>
      <c r="C5487" s="4" t="s">
        <v>16</v>
      </c>
      <c r="D5487" s="4" t="s">
        <v>1916</v>
      </c>
    </row>
    <row r="5488" spans="1:4" x14ac:dyDescent="0.35">
      <c r="A5488" s="4" t="s">
        <v>9607</v>
      </c>
      <c r="B5488" s="4" t="s">
        <v>10224</v>
      </c>
      <c r="C5488" s="4" t="s">
        <v>16</v>
      </c>
      <c r="D5488" s="4" t="s">
        <v>1916</v>
      </c>
    </row>
    <row r="5489" spans="1:4" x14ac:dyDescent="0.35">
      <c r="A5489" s="4" t="s">
        <v>9607</v>
      </c>
      <c r="B5489" s="4" t="s">
        <v>10225</v>
      </c>
      <c r="C5489" s="4" t="s">
        <v>16</v>
      </c>
      <c r="D5489" s="4" t="s">
        <v>1916</v>
      </c>
    </row>
    <row r="5490" spans="1:4" x14ac:dyDescent="0.35">
      <c r="A5490" s="4" t="s">
        <v>9607</v>
      </c>
      <c r="B5490" s="4" t="s">
        <v>10226</v>
      </c>
      <c r="C5490" s="4" t="s">
        <v>16</v>
      </c>
      <c r="D5490" s="4" t="s">
        <v>1916</v>
      </c>
    </row>
    <row r="5491" spans="1:4" x14ac:dyDescent="0.35">
      <c r="A5491" s="4" t="s">
        <v>9607</v>
      </c>
      <c r="B5491" s="4" t="s">
        <v>10227</v>
      </c>
      <c r="C5491" s="4" t="s">
        <v>16</v>
      </c>
      <c r="D5491" s="4" t="s">
        <v>1916</v>
      </c>
    </row>
    <row r="5492" spans="1:4" x14ac:dyDescent="0.35">
      <c r="A5492" s="4" t="s">
        <v>9607</v>
      </c>
      <c r="B5492" s="4" t="s">
        <v>10228</v>
      </c>
      <c r="C5492" s="4" t="s">
        <v>16</v>
      </c>
      <c r="D5492" s="4" t="s">
        <v>1916</v>
      </c>
    </row>
    <row r="5493" spans="1:4" x14ac:dyDescent="0.35">
      <c r="A5493" s="4" t="s">
        <v>9607</v>
      </c>
      <c r="B5493" s="4" t="s">
        <v>10229</v>
      </c>
      <c r="C5493" s="4" t="s">
        <v>16</v>
      </c>
      <c r="D5493" s="4" t="s">
        <v>1916</v>
      </c>
    </row>
    <row r="5494" spans="1:4" x14ac:dyDescent="0.35">
      <c r="A5494" s="4" t="s">
        <v>9607</v>
      </c>
      <c r="B5494" s="4" t="s">
        <v>10230</v>
      </c>
      <c r="C5494" s="4" t="s">
        <v>16</v>
      </c>
      <c r="D5494" s="4" t="s">
        <v>1916</v>
      </c>
    </row>
    <row r="5495" spans="1:4" x14ac:dyDescent="0.35">
      <c r="A5495" s="4" t="s">
        <v>9607</v>
      </c>
      <c r="B5495" s="4" t="s">
        <v>10231</v>
      </c>
      <c r="C5495" s="4" t="s">
        <v>16</v>
      </c>
      <c r="D5495" s="4" t="s">
        <v>1916</v>
      </c>
    </row>
    <row r="5496" spans="1:4" x14ac:dyDescent="0.35">
      <c r="A5496" s="4" t="s">
        <v>9607</v>
      </c>
      <c r="B5496" s="4" t="s">
        <v>10232</v>
      </c>
      <c r="C5496" s="4" t="s">
        <v>16</v>
      </c>
      <c r="D5496" s="4" t="s">
        <v>1916</v>
      </c>
    </row>
    <row r="5497" spans="1:4" x14ac:dyDescent="0.35">
      <c r="A5497" s="4" t="s">
        <v>9607</v>
      </c>
      <c r="B5497" s="4" t="s">
        <v>10233</v>
      </c>
      <c r="C5497" s="4" t="s">
        <v>16</v>
      </c>
      <c r="D5497" s="4" t="s">
        <v>1916</v>
      </c>
    </row>
    <row r="5498" spans="1:4" x14ac:dyDescent="0.35">
      <c r="A5498" s="4" t="s">
        <v>9607</v>
      </c>
      <c r="B5498" s="4" t="s">
        <v>10234</v>
      </c>
      <c r="C5498" s="4" t="s">
        <v>16</v>
      </c>
      <c r="D5498" s="4" t="s">
        <v>1916</v>
      </c>
    </row>
    <row r="5499" spans="1:4" x14ac:dyDescent="0.35">
      <c r="A5499" s="4" t="s">
        <v>9607</v>
      </c>
      <c r="B5499" s="4" t="s">
        <v>10235</v>
      </c>
      <c r="C5499" s="4" t="s">
        <v>16</v>
      </c>
      <c r="D5499" s="4" t="s">
        <v>1916</v>
      </c>
    </row>
    <row r="5500" spans="1:4" x14ac:dyDescent="0.35">
      <c r="A5500" s="61" t="s">
        <v>9607</v>
      </c>
      <c r="B5500" s="4" t="s">
        <v>10236</v>
      </c>
      <c r="C5500" s="4" t="s">
        <v>16</v>
      </c>
      <c r="D5500" s="4" t="s">
        <v>1916</v>
      </c>
    </row>
    <row r="5501" spans="1:4" x14ac:dyDescent="0.35">
      <c r="A5501" s="4" t="s">
        <v>9607</v>
      </c>
      <c r="B5501" s="4" t="s">
        <v>10237</v>
      </c>
      <c r="C5501" s="4" t="s">
        <v>16</v>
      </c>
      <c r="D5501" s="4" t="s">
        <v>1916</v>
      </c>
    </row>
    <row r="5502" spans="1:4" x14ac:dyDescent="0.35">
      <c r="A5502" s="4" t="s">
        <v>9607</v>
      </c>
      <c r="B5502" s="4" t="s">
        <v>10238</v>
      </c>
      <c r="C5502" s="4" t="s">
        <v>16</v>
      </c>
      <c r="D5502" s="4" t="s">
        <v>1916</v>
      </c>
    </row>
    <row r="5503" spans="1:4" x14ac:dyDescent="0.35">
      <c r="A5503" s="4" t="s">
        <v>9607</v>
      </c>
      <c r="B5503" s="4" t="s">
        <v>10239</v>
      </c>
      <c r="C5503" s="4" t="s">
        <v>16</v>
      </c>
      <c r="D5503" s="4" t="s">
        <v>1916</v>
      </c>
    </row>
    <row r="5504" spans="1:4" x14ac:dyDescent="0.35">
      <c r="A5504" s="4" t="s">
        <v>9607</v>
      </c>
      <c r="B5504" s="4" t="s">
        <v>10240</v>
      </c>
      <c r="C5504" s="4" t="s">
        <v>16</v>
      </c>
      <c r="D5504" s="4" t="s">
        <v>1916</v>
      </c>
    </row>
    <row r="5505" spans="1:4" x14ac:dyDescent="0.35">
      <c r="A5505" s="4" t="s">
        <v>9607</v>
      </c>
      <c r="B5505" s="4" t="s">
        <v>10241</v>
      </c>
      <c r="C5505" s="4" t="s">
        <v>16</v>
      </c>
      <c r="D5505" s="4" t="s">
        <v>1916</v>
      </c>
    </row>
    <row r="5506" spans="1:4" x14ac:dyDescent="0.35">
      <c r="A5506" s="4" t="s">
        <v>9607</v>
      </c>
      <c r="B5506" s="4" t="s">
        <v>10242</v>
      </c>
      <c r="C5506" s="4" t="s">
        <v>16</v>
      </c>
      <c r="D5506" s="4" t="s">
        <v>1916</v>
      </c>
    </row>
    <row r="5507" spans="1:4" x14ac:dyDescent="0.35">
      <c r="A5507" s="4" t="s">
        <v>9607</v>
      </c>
      <c r="B5507" s="4" t="s">
        <v>10243</v>
      </c>
      <c r="C5507" s="4" t="s">
        <v>16</v>
      </c>
      <c r="D5507" s="4" t="s">
        <v>1916</v>
      </c>
    </row>
    <row r="5508" spans="1:4" x14ac:dyDescent="0.35">
      <c r="A5508" s="4" t="s">
        <v>9607</v>
      </c>
      <c r="B5508" s="4" t="s">
        <v>10244</v>
      </c>
      <c r="C5508" s="4" t="s">
        <v>16</v>
      </c>
      <c r="D5508" s="4" t="s">
        <v>1916</v>
      </c>
    </row>
    <row r="5509" spans="1:4" x14ac:dyDescent="0.35">
      <c r="A5509" s="4" t="s">
        <v>9607</v>
      </c>
      <c r="B5509" s="4" t="s">
        <v>17210</v>
      </c>
      <c r="C5509" s="4" t="s">
        <v>16</v>
      </c>
      <c r="D5509" s="4" t="s">
        <v>1916</v>
      </c>
    </row>
    <row r="5510" spans="1:4" x14ac:dyDescent="0.35">
      <c r="A5510" s="4" t="s">
        <v>9607</v>
      </c>
      <c r="B5510" s="4" t="s">
        <v>10246</v>
      </c>
      <c r="C5510" s="4" t="s">
        <v>16</v>
      </c>
      <c r="D5510" s="4" t="s">
        <v>1916</v>
      </c>
    </row>
    <row r="5511" spans="1:4" x14ac:dyDescent="0.35">
      <c r="A5511" s="4" t="s">
        <v>9607</v>
      </c>
      <c r="B5511" s="4" t="s">
        <v>10247</v>
      </c>
      <c r="C5511" s="4" t="s">
        <v>16</v>
      </c>
      <c r="D5511" s="4" t="s">
        <v>1916</v>
      </c>
    </row>
    <row r="5512" spans="1:4" x14ac:dyDescent="0.35">
      <c r="A5512" s="4" t="s">
        <v>9607</v>
      </c>
      <c r="B5512" s="4" t="s">
        <v>10248</v>
      </c>
      <c r="C5512" s="4" t="s">
        <v>16</v>
      </c>
      <c r="D5512" s="4" t="s">
        <v>1916</v>
      </c>
    </row>
    <row r="5513" spans="1:4" x14ac:dyDescent="0.35">
      <c r="A5513" s="4" t="s">
        <v>9607</v>
      </c>
      <c r="B5513" s="4" t="s">
        <v>10249</v>
      </c>
      <c r="C5513" s="4" t="s">
        <v>16</v>
      </c>
      <c r="D5513" s="4" t="s">
        <v>1916</v>
      </c>
    </row>
    <row r="5514" spans="1:4" x14ac:dyDescent="0.35">
      <c r="A5514" s="4" t="s">
        <v>9607</v>
      </c>
      <c r="B5514" s="4" t="s">
        <v>10250</v>
      </c>
      <c r="C5514" s="4" t="s">
        <v>16</v>
      </c>
      <c r="D5514" s="4" t="s">
        <v>1916</v>
      </c>
    </row>
    <row r="5515" spans="1:4" x14ac:dyDescent="0.35">
      <c r="A5515" s="4" t="s">
        <v>9607</v>
      </c>
      <c r="B5515" s="4" t="s">
        <v>10251</v>
      </c>
      <c r="C5515" s="4" t="s">
        <v>16</v>
      </c>
      <c r="D5515" s="4" t="s">
        <v>1916</v>
      </c>
    </row>
    <row r="5516" spans="1:4" x14ac:dyDescent="0.35">
      <c r="A5516" s="7" t="s">
        <v>9607</v>
      </c>
      <c r="B5516" s="7" t="s">
        <v>11060</v>
      </c>
      <c r="C5516" s="4" t="s">
        <v>11061</v>
      </c>
      <c r="D5516" s="4"/>
    </row>
    <row r="5517" spans="1:4" x14ac:dyDescent="0.35">
      <c r="A5517" s="7" t="s">
        <v>9607</v>
      </c>
      <c r="B5517" s="7" t="s">
        <v>11067</v>
      </c>
      <c r="C5517" s="4" t="s">
        <v>11061</v>
      </c>
      <c r="D5517" s="4" t="s">
        <v>16189</v>
      </c>
    </row>
    <row r="5518" spans="1:4" x14ac:dyDescent="0.35">
      <c r="A5518" s="7" t="s">
        <v>9607</v>
      </c>
      <c r="B5518" s="7" t="s">
        <v>11068</v>
      </c>
      <c r="C5518" s="4" t="s">
        <v>11061</v>
      </c>
      <c r="D5518" s="4" t="s">
        <v>16189</v>
      </c>
    </row>
    <row r="5519" spans="1:4" x14ac:dyDescent="0.35">
      <c r="A5519" s="7" t="s">
        <v>9607</v>
      </c>
      <c r="B5519" s="7" t="s">
        <v>11069</v>
      </c>
      <c r="C5519" s="4" t="s">
        <v>11061</v>
      </c>
      <c r="D5519" s="4" t="s">
        <v>16189</v>
      </c>
    </row>
    <row r="5520" spans="1:4" x14ac:dyDescent="0.35">
      <c r="A5520" s="7" t="s">
        <v>9607</v>
      </c>
      <c r="B5520" s="7" t="s">
        <v>11070</v>
      </c>
      <c r="C5520" s="4" t="s">
        <v>11061</v>
      </c>
      <c r="D5520" s="4" t="s">
        <v>16189</v>
      </c>
    </row>
    <row r="5521" spans="1:4" x14ac:dyDescent="0.35">
      <c r="A5521" s="7" t="s">
        <v>9607</v>
      </c>
      <c r="B5521" s="7" t="s">
        <v>11071</v>
      </c>
      <c r="C5521" s="4" t="s">
        <v>11061</v>
      </c>
      <c r="D5521" s="4" t="s">
        <v>16189</v>
      </c>
    </row>
    <row r="5522" spans="1:4" x14ac:dyDescent="0.35">
      <c r="A5522" s="7" t="s">
        <v>9607</v>
      </c>
      <c r="B5522" s="7" t="s">
        <v>11072</v>
      </c>
      <c r="C5522" s="4" t="s">
        <v>11061</v>
      </c>
      <c r="D5522" s="4" t="s">
        <v>16189</v>
      </c>
    </row>
    <row r="5523" spans="1:4" x14ac:dyDescent="0.35">
      <c r="A5523" s="7" t="s">
        <v>9607</v>
      </c>
      <c r="B5523" s="7" t="s">
        <v>11073</v>
      </c>
      <c r="C5523" s="4" t="s">
        <v>11061</v>
      </c>
      <c r="D5523" s="4" t="s">
        <v>16189</v>
      </c>
    </row>
    <row r="5524" spans="1:4" x14ac:dyDescent="0.35">
      <c r="A5524" s="7" t="s">
        <v>9607</v>
      </c>
      <c r="B5524" s="7" t="s">
        <v>11074</v>
      </c>
      <c r="C5524" s="4" t="s">
        <v>11061</v>
      </c>
      <c r="D5524" s="4" t="s">
        <v>16189</v>
      </c>
    </row>
    <row r="5525" spans="1:4" x14ac:dyDescent="0.35">
      <c r="A5525" s="7" t="s">
        <v>9607</v>
      </c>
      <c r="B5525" s="7" t="s">
        <v>11075</v>
      </c>
      <c r="C5525" s="4" t="s">
        <v>11061</v>
      </c>
      <c r="D5525" s="4" t="s">
        <v>16189</v>
      </c>
    </row>
    <row r="5526" spans="1:4" x14ac:dyDescent="0.35">
      <c r="A5526" s="7" t="s">
        <v>9607</v>
      </c>
      <c r="B5526" s="7" t="s">
        <v>11076</v>
      </c>
      <c r="C5526" s="4" t="s">
        <v>11061</v>
      </c>
      <c r="D5526" s="4" t="s">
        <v>16189</v>
      </c>
    </row>
    <row r="5527" spans="1:4" x14ac:dyDescent="0.35">
      <c r="A5527" s="7" t="s">
        <v>9607</v>
      </c>
      <c r="B5527" s="7" t="s">
        <v>11077</v>
      </c>
      <c r="C5527" s="4" t="s">
        <v>11061</v>
      </c>
      <c r="D5527" s="4" t="s">
        <v>16189</v>
      </c>
    </row>
    <row r="5528" spans="1:4" x14ac:dyDescent="0.35">
      <c r="A5528" s="7" t="s">
        <v>9607</v>
      </c>
      <c r="B5528" s="7" t="s">
        <v>11078</v>
      </c>
      <c r="C5528" s="4" t="s">
        <v>11061</v>
      </c>
      <c r="D5528" s="4" t="s">
        <v>16189</v>
      </c>
    </row>
    <row r="5529" spans="1:4" x14ac:dyDescent="0.35">
      <c r="A5529" s="7" t="s">
        <v>9607</v>
      </c>
      <c r="B5529" s="7" t="s">
        <v>11079</v>
      </c>
      <c r="C5529" s="4" t="s">
        <v>11061</v>
      </c>
      <c r="D5529" s="4" t="s">
        <v>16189</v>
      </c>
    </row>
    <row r="5530" spans="1:4" x14ac:dyDescent="0.35">
      <c r="A5530" s="7" t="s">
        <v>9607</v>
      </c>
      <c r="B5530" s="7" t="s">
        <v>11080</v>
      </c>
      <c r="C5530" s="4" t="s">
        <v>11061</v>
      </c>
      <c r="D5530" s="4" t="s">
        <v>16189</v>
      </c>
    </row>
    <row r="5531" spans="1:4" x14ac:dyDescent="0.35">
      <c r="A5531" s="7" t="s">
        <v>9607</v>
      </c>
      <c r="B5531" s="7" t="s">
        <v>11081</v>
      </c>
      <c r="C5531" s="4" t="s">
        <v>11061</v>
      </c>
      <c r="D5531" s="4" t="s">
        <v>16189</v>
      </c>
    </row>
    <row r="5532" spans="1:4" x14ac:dyDescent="0.35">
      <c r="A5532" s="7" t="s">
        <v>9607</v>
      </c>
      <c r="B5532" s="7" t="s">
        <v>11082</v>
      </c>
      <c r="C5532" s="4" t="s">
        <v>11061</v>
      </c>
      <c r="D5532" s="4" t="s">
        <v>16189</v>
      </c>
    </row>
    <row r="5533" spans="1:4" x14ac:dyDescent="0.35">
      <c r="A5533" s="7" t="s">
        <v>9607</v>
      </c>
      <c r="B5533" s="7" t="s">
        <v>11083</v>
      </c>
      <c r="C5533" s="4" t="s">
        <v>11061</v>
      </c>
      <c r="D5533" s="4" t="s">
        <v>16189</v>
      </c>
    </row>
    <row r="5534" spans="1:4" x14ac:dyDescent="0.35">
      <c r="A5534" s="7" t="s">
        <v>9607</v>
      </c>
      <c r="B5534" s="7" t="s">
        <v>11084</v>
      </c>
      <c r="C5534" s="4" t="s">
        <v>11061</v>
      </c>
      <c r="D5534" s="4" t="s">
        <v>16189</v>
      </c>
    </row>
    <row r="5535" spans="1:4" x14ac:dyDescent="0.35">
      <c r="A5535" s="7" t="s">
        <v>9607</v>
      </c>
      <c r="B5535" s="7" t="s">
        <v>11085</v>
      </c>
      <c r="C5535" s="4" t="s">
        <v>11061</v>
      </c>
      <c r="D5535" s="4" t="s">
        <v>16189</v>
      </c>
    </row>
    <row r="5536" spans="1:4" x14ac:dyDescent="0.35">
      <c r="A5536" s="7" t="s">
        <v>9607</v>
      </c>
      <c r="B5536" s="7" t="s">
        <v>2578</v>
      </c>
      <c r="C5536" s="4" t="s">
        <v>11061</v>
      </c>
      <c r="D5536" s="4" t="s">
        <v>16189</v>
      </c>
    </row>
    <row r="5537" spans="1:4" x14ac:dyDescent="0.35">
      <c r="A5537" s="7" t="s">
        <v>9607</v>
      </c>
      <c r="B5537" s="7" t="s">
        <v>11086</v>
      </c>
      <c r="C5537" s="4" t="s">
        <v>11061</v>
      </c>
      <c r="D5537" s="4" t="s">
        <v>16189</v>
      </c>
    </row>
    <row r="5538" spans="1:4" x14ac:dyDescent="0.35">
      <c r="A5538" s="7" t="s">
        <v>9607</v>
      </c>
      <c r="B5538" s="7" t="s">
        <v>11087</v>
      </c>
      <c r="C5538" s="4" t="s">
        <v>11061</v>
      </c>
      <c r="D5538" s="4" t="s">
        <v>16189</v>
      </c>
    </row>
    <row r="5539" spans="1:4" x14ac:dyDescent="0.35">
      <c r="A5539" s="7" t="s">
        <v>9607</v>
      </c>
      <c r="B5539" s="7" t="s">
        <v>11088</v>
      </c>
      <c r="C5539" s="4" t="s">
        <v>11061</v>
      </c>
      <c r="D5539" s="4" t="s">
        <v>16189</v>
      </c>
    </row>
    <row r="5540" spans="1:4" x14ac:dyDescent="0.35">
      <c r="A5540" s="7" t="s">
        <v>9607</v>
      </c>
      <c r="B5540" s="7" t="s">
        <v>11089</v>
      </c>
      <c r="C5540" s="4" t="s">
        <v>11061</v>
      </c>
      <c r="D5540" s="4" t="s">
        <v>16189</v>
      </c>
    </row>
    <row r="5541" spans="1:4" x14ac:dyDescent="0.35">
      <c r="A5541" s="7" t="s">
        <v>9607</v>
      </c>
      <c r="B5541" s="7" t="s">
        <v>11090</v>
      </c>
      <c r="C5541" s="4" t="s">
        <v>11061</v>
      </c>
      <c r="D5541" s="4" t="s">
        <v>16189</v>
      </c>
    </row>
    <row r="5542" spans="1:4" x14ac:dyDescent="0.35">
      <c r="A5542" s="7" t="s">
        <v>9607</v>
      </c>
      <c r="B5542" s="7" t="s">
        <v>11091</v>
      </c>
      <c r="C5542" s="4" t="s">
        <v>11061</v>
      </c>
      <c r="D5542" s="4" t="s">
        <v>16189</v>
      </c>
    </row>
    <row r="5543" spans="1:4" x14ac:dyDescent="0.35">
      <c r="A5543" s="7" t="s">
        <v>9607</v>
      </c>
      <c r="B5543" s="7" t="s">
        <v>11092</v>
      </c>
      <c r="C5543" s="4" t="s">
        <v>11061</v>
      </c>
      <c r="D5543" s="4" t="s">
        <v>16189</v>
      </c>
    </row>
    <row r="5544" spans="1:4" x14ac:dyDescent="0.35">
      <c r="A5544" s="7" t="s">
        <v>9607</v>
      </c>
      <c r="B5544" s="7" t="s">
        <v>11093</v>
      </c>
      <c r="C5544" s="4" t="s">
        <v>11061</v>
      </c>
      <c r="D5544" s="4" t="s">
        <v>16189</v>
      </c>
    </row>
    <row r="5545" spans="1:4" x14ac:dyDescent="0.35">
      <c r="A5545" s="7" t="s">
        <v>9607</v>
      </c>
      <c r="B5545" s="7" t="s">
        <v>11094</v>
      </c>
      <c r="C5545" s="4" t="s">
        <v>11061</v>
      </c>
      <c r="D5545" s="4" t="s">
        <v>16189</v>
      </c>
    </row>
    <row r="5546" spans="1:4" x14ac:dyDescent="0.35">
      <c r="A5546" s="7" t="s">
        <v>9607</v>
      </c>
      <c r="B5546" s="7" t="s">
        <v>11095</v>
      </c>
      <c r="C5546" s="4" t="s">
        <v>11061</v>
      </c>
      <c r="D5546" s="4" t="s">
        <v>16189</v>
      </c>
    </row>
    <row r="5547" spans="1:4" x14ac:dyDescent="0.35">
      <c r="A5547" s="7" t="s">
        <v>9607</v>
      </c>
      <c r="B5547" s="7" t="s">
        <v>11096</v>
      </c>
      <c r="C5547" s="4" t="s">
        <v>11061</v>
      </c>
      <c r="D5547" s="4" t="s">
        <v>16189</v>
      </c>
    </row>
    <row r="5548" spans="1:4" x14ac:dyDescent="0.35">
      <c r="A5548" s="7" t="s">
        <v>9607</v>
      </c>
      <c r="B5548" s="7" t="s">
        <v>11097</v>
      </c>
      <c r="C5548" s="4" t="s">
        <v>11061</v>
      </c>
      <c r="D5548" s="4" t="s">
        <v>16189</v>
      </c>
    </row>
    <row r="5549" spans="1:4" x14ac:dyDescent="0.35">
      <c r="A5549" s="7" t="s">
        <v>9607</v>
      </c>
      <c r="B5549" s="7" t="s">
        <v>11098</v>
      </c>
      <c r="C5549" s="4" t="s">
        <v>11061</v>
      </c>
      <c r="D5549" s="4" t="s">
        <v>16189</v>
      </c>
    </row>
    <row r="5550" spans="1:4" x14ac:dyDescent="0.35">
      <c r="A5550" s="7" t="s">
        <v>9607</v>
      </c>
      <c r="B5550" s="7" t="s">
        <v>11099</v>
      </c>
      <c r="C5550" s="4" t="s">
        <v>11061</v>
      </c>
      <c r="D5550" s="4" t="s">
        <v>16189</v>
      </c>
    </row>
    <row r="5551" spans="1:4" x14ac:dyDescent="0.35">
      <c r="A5551" s="7" t="s">
        <v>9607</v>
      </c>
      <c r="B5551" s="7" t="s">
        <v>11100</v>
      </c>
      <c r="C5551" s="4" t="s">
        <v>11061</v>
      </c>
      <c r="D5551" s="4" t="s">
        <v>16189</v>
      </c>
    </row>
    <row r="5552" spans="1:4" x14ac:dyDescent="0.35">
      <c r="A5552" s="7" t="s">
        <v>9607</v>
      </c>
      <c r="B5552" s="7" t="s">
        <v>11101</v>
      </c>
      <c r="C5552" s="4" t="s">
        <v>11061</v>
      </c>
      <c r="D5552" s="4" t="s">
        <v>16189</v>
      </c>
    </row>
    <row r="5553" spans="1:4" x14ac:dyDescent="0.35">
      <c r="A5553" s="7" t="s">
        <v>9607</v>
      </c>
      <c r="B5553" s="7" t="s">
        <v>11102</v>
      </c>
      <c r="C5553" s="4" t="s">
        <v>11061</v>
      </c>
      <c r="D5553" s="4" t="s">
        <v>16189</v>
      </c>
    </row>
    <row r="5554" spans="1:4" x14ac:dyDescent="0.35">
      <c r="A5554" s="7" t="s">
        <v>9607</v>
      </c>
      <c r="B5554" s="7" t="s">
        <v>11103</v>
      </c>
      <c r="C5554" s="4" t="s">
        <v>11061</v>
      </c>
      <c r="D5554" s="4" t="s">
        <v>16189</v>
      </c>
    </row>
    <row r="5555" spans="1:4" x14ac:dyDescent="0.35">
      <c r="A5555" s="7" t="s">
        <v>9607</v>
      </c>
      <c r="B5555" s="7" t="s">
        <v>11104</v>
      </c>
      <c r="C5555" s="4" t="s">
        <v>11061</v>
      </c>
      <c r="D5555" s="4" t="s">
        <v>16189</v>
      </c>
    </row>
    <row r="5556" spans="1:4" x14ac:dyDescent="0.35">
      <c r="A5556" s="7" t="s">
        <v>9607</v>
      </c>
      <c r="B5556" s="7" t="s">
        <v>11105</v>
      </c>
      <c r="C5556" s="4" t="s">
        <v>11061</v>
      </c>
      <c r="D5556" s="4" t="s">
        <v>16189</v>
      </c>
    </row>
    <row r="5557" spans="1:4" x14ac:dyDescent="0.35">
      <c r="A5557" s="7" t="s">
        <v>9607</v>
      </c>
      <c r="B5557" s="7" t="s">
        <v>11106</v>
      </c>
      <c r="C5557" s="4" t="s">
        <v>11061</v>
      </c>
      <c r="D5557" s="4" t="s">
        <v>16189</v>
      </c>
    </row>
    <row r="5558" spans="1:4" x14ac:dyDescent="0.35">
      <c r="A5558" s="7" t="s">
        <v>9607</v>
      </c>
      <c r="B5558" s="7" t="s">
        <v>11107</v>
      </c>
      <c r="C5558" s="4" t="s">
        <v>11061</v>
      </c>
      <c r="D5558" s="4" t="s">
        <v>16189</v>
      </c>
    </row>
    <row r="5559" spans="1:4" x14ac:dyDescent="0.35">
      <c r="A5559" s="7" t="s">
        <v>9607</v>
      </c>
      <c r="B5559" s="7" t="s">
        <v>11108</v>
      </c>
      <c r="C5559" s="4" t="s">
        <v>11061</v>
      </c>
      <c r="D5559" s="4" t="s">
        <v>16189</v>
      </c>
    </row>
    <row r="5560" spans="1:4" x14ac:dyDescent="0.35">
      <c r="A5560" s="7" t="s">
        <v>9607</v>
      </c>
      <c r="B5560" s="7" t="s">
        <v>11109</v>
      </c>
      <c r="C5560" s="4" t="s">
        <v>11061</v>
      </c>
      <c r="D5560" s="4" t="s">
        <v>16189</v>
      </c>
    </row>
    <row r="5561" spans="1:4" x14ac:dyDescent="0.35">
      <c r="A5561" s="7" t="s">
        <v>9607</v>
      </c>
      <c r="B5561" s="7" t="s">
        <v>11110</v>
      </c>
      <c r="C5561" s="4" t="s">
        <v>11061</v>
      </c>
      <c r="D5561" s="4" t="s">
        <v>16189</v>
      </c>
    </row>
    <row r="5562" spans="1:4" x14ac:dyDescent="0.35">
      <c r="A5562" s="7" t="s">
        <v>9607</v>
      </c>
      <c r="B5562" s="7" t="s">
        <v>11111</v>
      </c>
      <c r="C5562" s="4" t="s">
        <v>11061</v>
      </c>
      <c r="D5562" s="4" t="s">
        <v>16189</v>
      </c>
    </row>
    <row r="5563" spans="1:4" x14ac:dyDescent="0.35">
      <c r="A5563" s="7" t="s">
        <v>9607</v>
      </c>
      <c r="B5563" s="7" t="s">
        <v>11112</v>
      </c>
      <c r="C5563" s="4" t="s">
        <v>11061</v>
      </c>
      <c r="D5563" s="4" t="s">
        <v>16189</v>
      </c>
    </row>
    <row r="5564" spans="1:4" x14ac:dyDescent="0.35">
      <c r="A5564" s="7" t="s">
        <v>9607</v>
      </c>
      <c r="B5564" s="7" t="s">
        <v>11113</v>
      </c>
      <c r="C5564" s="4" t="s">
        <v>11061</v>
      </c>
      <c r="D5564" s="4" t="s">
        <v>16189</v>
      </c>
    </row>
    <row r="5565" spans="1:4" x14ac:dyDescent="0.35">
      <c r="A5565" s="7" t="s">
        <v>9607</v>
      </c>
      <c r="B5565" s="7" t="s">
        <v>11114</v>
      </c>
      <c r="C5565" s="4" t="s">
        <v>11061</v>
      </c>
      <c r="D5565" s="4" t="s">
        <v>16189</v>
      </c>
    </row>
    <row r="5566" spans="1:4" x14ac:dyDescent="0.35">
      <c r="A5566" s="7" t="s">
        <v>9607</v>
      </c>
      <c r="B5566" s="7" t="s">
        <v>11115</v>
      </c>
      <c r="C5566" s="4" t="s">
        <v>11061</v>
      </c>
      <c r="D5566" s="4" t="s">
        <v>16189</v>
      </c>
    </row>
    <row r="5567" spans="1:4" x14ac:dyDescent="0.35">
      <c r="A5567" s="7" t="s">
        <v>9607</v>
      </c>
      <c r="B5567" s="7" t="s">
        <v>11116</v>
      </c>
      <c r="C5567" s="4" t="s">
        <v>11061</v>
      </c>
      <c r="D5567" s="4" t="s">
        <v>16189</v>
      </c>
    </row>
    <row r="5568" spans="1:4" x14ac:dyDescent="0.35">
      <c r="A5568" s="7" t="s">
        <v>9607</v>
      </c>
      <c r="B5568" s="7" t="s">
        <v>11117</v>
      </c>
      <c r="C5568" s="4" t="s">
        <v>11061</v>
      </c>
      <c r="D5568" s="4" t="s">
        <v>16189</v>
      </c>
    </row>
    <row r="5569" spans="1:4" x14ac:dyDescent="0.35">
      <c r="A5569" s="7" t="s">
        <v>9607</v>
      </c>
      <c r="B5569" s="7" t="s">
        <v>11118</v>
      </c>
      <c r="C5569" s="4" t="s">
        <v>11061</v>
      </c>
      <c r="D5569" s="4" t="s">
        <v>16189</v>
      </c>
    </row>
    <row r="5570" spans="1:4" x14ac:dyDescent="0.35">
      <c r="A5570" s="7" t="s">
        <v>9607</v>
      </c>
      <c r="B5570" s="7" t="s">
        <v>11119</v>
      </c>
      <c r="C5570" s="4" t="s">
        <v>11061</v>
      </c>
      <c r="D5570" s="4" t="s">
        <v>16189</v>
      </c>
    </row>
    <row r="5571" spans="1:4" x14ac:dyDescent="0.35">
      <c r="A5571" s="7" t="s">
        <v>9607</v>
      </c>
      <c r="B5571" s="7" t="s">
        <v>11120</v>
      </c>
      <c r="C5571" s="4" t="s">
        <v>11061</v>
      </c>
      <c r="D5571" s="4" t="s">
        <v>16189</v>
      </c>
    </row>
    <row r="5572" spans="1:4" x14ac:dyDescent="0.35">
      <c r="A5572" s="7" t="s">
        <v>9607</v>
      </c>
      <c r="B5572" s="7" t="s">
        <v>11121</v>
      </c>
      <c r="C5572" s="4" t="s">
        <v>11061</v>
      </c>
      <c r="D5572" s="4" t="s">
        <v>16189</v>
      </c>
    </row>
    <row r="5573" spans="1:4" x14ac:dyDescent="0.35">
      <c r="A5573" s="7" t="s">
        <v>9607</v>
      </c>
      <c r="B5573" s="7" t="s">
        <v>11122</v>
      </c>
      <c r="C5573" s="4" t="s">
        <v>11061</v>
      </c>
      <c r="D5573" s="4" t="s">
        <v>16189</v>
      </c>
    </row>
    <row r="5574" spans="1:4" x14ac:dyDescent="0.35">
      <c r="A5574" s="7" t="s">
        <v>9607</v>
      </c>
      <c r="B5574" s="7" t="s">
        <v>11123</v>
      </c>
      <c r="C5574" s="4" t="s">
        <v>11061</v>
      </c>
      <c r="D5574" s="4" t="s">
        <v>16189</v>
      </c>
    </row>
    <row r="5575" spans="1:4" x14ac:dyDescent="0.35">
      <c r="A5575" s="7" t="s">
        <v>9607</v>
      </c>
      <c r="B5575" s="7" t="s">
        <v>11124</v>
      </c>
      <c r="C5575" s="4" t="s">
        <v>11061</v>
      </c>
      <c r="D5575" s="4" t="s">
        <v>16189</v>
      </c>
    </row>
    <row r="5576" spans="1:4" x14ac:dyDescent="0.35">
      <c r="A5576" s="7" t="s">
        <v>9607</v>
      </c>
      <c r="B5576" s="7" t="s">
        <v>11125</v>
      </c>
      <c r="C5576" s="4" t="s">
        <v>11061</v>
      </c>
      <c r="D5576" s="4" t="s">
        <v>16189</v>
      </c>
    </row>
    <row r="5577" spans="1:4" x14ac:dyDescent="0.35">
      <c r="A5577" s="7" t="s">
        <v>9607</v>
      </c>
      <c r="B5577" s="7" t="s">
        <v>11126</v>
      </c>
      <c r="C5577" s="4" t="s">
        <v>11061</v>
      </c>
      <c r="D5577" s="4" t="s">
        <v>16189</v>
      </c>
    </row>
    <row r="5578" spans="1:4" x14ac:dyDescent="0.35">
      <c r="A5578" s="7" t="s">
        <v>9607</v>
      </c>
      <c r="B5578" s="7" t="s">
        <v>8829</v>
      </c>
      <c r="C5578" s="4" t="s">
        <v>11061</v>
      </c>
      <c r="D5578" s="4" t="s">
        <v>16189</v>
      </c>
    </row>
    <row r="5579" spans="1:4" x14ac:dyDescent="0.35">
      <c r="A5579" s="7" t="s">
        <v>9607</v>
      </c>
      <c r="B5579" s="7" t="s">
        <v>11127</v>
      </c>
      <c r="C5579" s="4" t="s">
        <v>11061</v>
      </c>
      <c r="D5579" s="4" t="s">
        <v>16189</v>
      </c>
    </row>
    <row r="5580" spans="1:4" x14ac:dyDescent="0.35">
      <c r="A5580" s="7" t="s">
        <v>9607</v>
      </c>
      <c r="B5580" s="7" t="s">
        <v>11128</v>
      </c>
      <c r="C5580" s="4" t="s">
        <v>11061</v>
      </c>
      <c r="D5580" s="4" t="s">
        <v>16189</v>
      </c>
    </row>
    <row r="5581" spans="1:4" x14ac:dyDescent="0.35">
      <c r="A5581" s="7" t="s">
        <v>9607</v>
      </c>
      <c r="B5581" s="7" t="s">
        <v>11129</v>
      </c>
      <c r="C5581" s="4" t="s">
        <v>11061</v>
      </c>
      <c r="D5581" s="4" t="s">
        <v>16189</v>
      </c>
    </row>
    <row r="5582" spans="1:4" x14ac:dyDescent="0.35">
      <c r="A5582" s="7" t="s">
        <v>9607</v>
      </c>
      <c r="B5582" s="7" t="s">
        <v>11130</v>
      </c>
      <c r="C5582" s="4" t="s">
        <v>11061</v>
      </c>
      <c r="D5582" s="4" t="s">
        <v>16189</v>
      </c>
    </row>
    <row r="5583" spans="1:4" x14ac:dyDescent="0.35">
      <c r="A5583" s="7" t="s">
        <v>9607</v>
      </c>
      <c r="B5583" s="7" t="s">
        <v>11131</v>
      </c>
      <c r="C5583" s="4" t="s">
        <v>11061</v>
      </c>
      <c r="D5583" s="4" t="s">
        <v>16189</v>
      </c>
    </row>
    <row r="5584" spans="1:4" x14ac:dyDescent="0.35">
      <c r="A5584" s="7" t="s">
        <v>9607</v>
      </c>
      <c r="B5584" s="7" t="s">
        <v>11132</v>
      </c>
      <c r="C5584" s="4" t="s">
        <v>11061</v>
      </c>
      <c r="D5584" s="4" t="s">
        <v>16189</v>
      </c>
    </row>
    <row r="5585" spans="1:4" x14ac:dyDescent="0.35">
      <c r="A5585" s="7" t="s">
        <v>9607</v>
      </c>
      <c r="B5585" s="7" t="s">
        <v>11133</v>
      </c>
      <c r="C5585" s="4" t="s">
        <v>11061</v>
      </c>
      <c r="D5585" s="4" t="s">
        <v>16189</v>
      </c>
    </row>
    <row r="5586" spans="1:4" x14ac:dyDescent="0.35">
      <c r="A5586" s="7" t="s">
        <v>9607</v>
      </c>
      <c r="B5586" s="7" t="s">
        <v>11134</v>
      </c>
      <c r="C5586" s="4" t="s">
        <v>11061</v>
      </c>
      <c r="D5586" s="4" t="s">
        <v>16189</v>
      </c>
    </row>
    <row r="5587" spans="1:4" x14ac:dyDescent="0.35">
      <c r="A5587" s="7" t="s">
        <v>9607</v>
      </c>
      <c r="B5587" s="7" t="s">
        <v>11135</v>
      </c>
      <c r="C5587" s="4" t="s">
        <v>11061</v>
      </c>
      <c r="D5587" s="4" t="s">
        <v>16189</v>
      </c>
    </row>
    <row r="5588" spans="1:4" x14ac:dyDescent="0.35">
      <c r="A5588" s="7" t="s">
        <v>9607</v>
      </c>
      <c r="B5588" s="7" t="s">
        <v>11136</v>
      </c>
      <c r="C5588" s="4" t="s">
        <v>11061</v>
      </c>
      <c r="D5588" s="4" t="s">
        <v>16189</v>
      </c>
    </row>
    <row r="5589" spans="1:4" x14ac:dyDescent="0.35">
      <c r="A5589" s="7" t="s">
        <v>9607</v>
      </c>
      <c r="B5589" s="7" t="s">
        <v>11137</v>
      </c>
      <c r="C5589" s="4" t="s">
        <v>11061</v>
      </c>
      <c r="D5589" s="4" t="s">
        <v>16189</v>
      </c>
    </row>
    <row r="5590" spans="1:4" x14ac:dyDescent="0.35">
      <c r="A5590" s="7" t="s">
        <v>9607</v>
      </c>
      <c r="B5590" s="7" t="s">
        <v>11138</v>
      </c>
      <c r="C5590" s="4" t="s">
        <v>11061</v>
      </c>
      <c r="D5590" s="4" t="s">
        <v>16189</v>
      </c>
    </row>
    <row r="5591" spans="1:4" x14ac:dyDescent="0.35">
      <c r="A5591" s="7" t="s">
        <v>9607</v>
      </c>
      <c r="B5591" s="7" t="s">
        <v>11139</v>
      </c>
      <c r="C5591" s="4" t="s">
        <v>11061</v>
      </c>
      <c r="D5591" s="4" t="s">
        <v>16189</v>
      </c>
    </row>
    <row r="5592" spans="1:4" x14ac:dyDescent="0.35">
      <c r="A5592" s="7" t="s">
        <v>9607</v>
      </c>
      <c r="B5592" s="7" t="s">
        <v>11140</v>
      </c>
      <c r="C5592" s="4" t="s">
        <v>11061</v>
      </c>
      <c r="D5592" s="4" t="s">
        <v>16189</v>
      </c>
    </row>
    <row r="5593" spans="1:4" x14ac:dyDescent="0.35">
      <c r="A5593" s="7" t="s">
        <v>9607</v>
      </c>
      <c r="B5593" s="7" t="s">
        <v>11141</v>
      </c>
      <c r="C5593" s="4" t="s">
        <v>11061</v>
      </c>
      <c r="D5593" s="4" t="s">
        <v>16189</v>
      </c>
    </row>
    <row r="5594" spans="1:4" x14ac:dyDescent="0.35">
      <c r="A5594" s="7" t="s">
        <v>9607</v>
      </c>
      <c r="B5594" s="7" t="s">
        <v>11142</v>
      </c>
      <c r="C5594" s="4" t="s">
        <v>11061</v>
      </c>
      <c r="D5594" s="4" t="s">
        <v>16189</v>
      </c>
    </row>
    <row r="5595" spans="1:4" x14ac:dyDescent="0.35">
      <c r="A5595" s="7" t="s">
        <v>9607</v>
      </c>
      <c r="B5595" s="7" t="s">
        <v>11143</v>
      </c>
      <c r="C5595" s="4" t="s">
        <v>11061</v>
      </c>
      <c r="D5595" s="4" t="s">
        <v>16189</v>
      </c>
    </row>
    <row r="5596" spans="1:4" x14ac:dyDescent="0.35">
      <c r="A5596" s="7" t="s">
        <v>9607</v>
      </c>
      <c r="B5596" s="7" t="s">
        <v>11144</v>
      </c>
      <c r="C5596" s="4" t="s">
        <v>11061</v>
      </c>
      <c r="D5596" s="4" t="s">
        <v>16189</v>
      </c>
    </row>
    <row r="5597" spans="1:4" x14ac:dyDescent="0.35">
      <c r="A5597" s="7" t="s">
        <v>9607</v>
      </c>
      <c r="B5597" s="7" t="s">
        <v>2373</v>
      </c>
      <c r="C5597" s="4" t="s">
        <v>11061</v>
      </c>
      <c r="D5597" s="4" t="s">
        <v>16189</v>
      </c>
    </row>
    <row r="5598" spans="1:4" x14ac:dyDescent="0.35">
      <c r="A5598" s="7" t="s">
        <v>9607</v>
      </c>
      <c r="B5598" s="7" t="s">
        <v>11145</v>
      </c>
      <c r="C5598" s="4" t="s">
        <v>11061</v>
      </c>
      <c r="D5598" s="4" t="s">
        <v>16189</v>
      </c>
    </row>
    <row r="5599" spans="1:4" x14ac:dyDescent="0.35">
      <c r="A5599" s="7" t="s">
        <v>9607</v>
      </c>
      <c r="B5599" s="7" t="s">
        <v>11146</v>
      </c>
      <c r="C5599" s="4" t="s">
        <v>11061</v>
      </c>
      <c r="D5599" s="4" t="s">
        <v>16189</v>
      </c>
    </row>
    <row r="5600" spans="1:4" x14ac:dyDescent="0.35">
      <c r="A5600" s="7" t="s">
        <v>9607</v>
      </c>
      <c r="B5600" s="7" t="s">
        <v>11147</v>
      </c>
      <c r="C5600" s="4" t="s">
        <v>11061</v>
      </c>
      <c r="D5600" s="4" t="s">
        <v>16189</v>
      </c>
    </row>
    <row r="5601" spans="1:4" x14ac:dyDescent="0.35">
      <c r="A5601" s="7" t="s">
        <v>9607</v>
      </c>
      <c r="B5601" s="7" t="s">
        <v>11148</v>
      </c>
      <c r="C5601" s="4" t="s">
        <v>11061</v>
      </c>
      <c r="D5601" s="4" t="s">
        <v>16189</v>
      </c>
    </row>
    <row r="5602" spans="1:4" x14ac:dyDescent="0.35">
      <c r="A5602" s="7" t="s">
        <v>9607</v>
      </c>
      <c r="B5602" s="7" t="s">
        <v>11149</v>
      </c>
      <c r="C5602" s="4" t="s">
        <v>11061</v>
      </c>
      <c r="D5602" s="4" t="s">
        <v>16189</v>
      </c>
    </row>
    <row r="5603" spans="1:4" x14ac:dyDescent="0.35">
      <c r="A5603" s="7" t="s">
        <v>9607</v>
      </c>
      <c r="B5603" s="7" t="s">
        <v>11150</v>
      </c>
      <c r="C5603" s="4" t="s">
        <v>11061</v>
      </c>
      <c r="D5603" s="4" t="s">
        <v>16189</v>
      </c>
    </row>
    <row r="5604" spans="1:4" x14ac:dyDescent="0.35">
      <c r="A5604" s="7" t="s">
        <v>9607</v>
      </c>
      <c r="B5604" s="7" t="s">
        <v>11151</v>
      </c>
      <c r="C5604" s="4" t="s">
        <v>11061</v>
      </c>
      <c r="D5604" s="4" t="s">
        <v>16189</v>
      </c>
    </row>
    <row r="5605" spans="1:4" x14ac:dyDescent="0.35">
      <c r="A5605" s="7" t="s">
        <v>9607</v>
      </c>
      <c r="B5605" s="7" t="s">
        <v>11152</v>
      </c>
      <c r="C5605" s="4" t="s">
        <v>11061</v>
      </c>
      <c r="D5605" s="4" t="s">
        <v>16189</v>
      </c>
    </row>
    <row r="5606" spans="1:4" x14ac:dyDescent="0.35">
      <c r="A5606" s="7" t="s">
        <v>9607</v>
      </c>
      <c r="B5606" s="7" t="s">
        <v>11153</v>
      </c>
      <c r="C5606" s="4" t="s">
        <v>11061</v>
      </c>
      <c r="D5606" s="4" t="s">
        <v>16189</v>
      </c>
    </row>
    <row r="5607" spans="1:4" x14ac:dyDescent="0.35">
      <c r="A5607" s="7" t="s">
        <v>9607</v>
      </c>
      <c r="B5607" s="7" t="s">
        <v>11154</v>
      </c>
      <c r="C5607" s="4" t="s">
        <v>11061</v>
      </c>
      <c r="D5607" s="4" t="s">
        <v>16189</v>
      </c>
    </row>
    <row r="5608" spans="1:4" x14ac:dyDescent="0.35">
      <c r="A5608" s="7" t="s">
        <v>9607</v>
      </c>
      <c r="B5608" s="7" t="s">
        <v>11155</v>
      </c>
      <c r="C5608" s="4" t="s">
        <v>11061</v>
      </c>
      <c r="D5608" s="4" t="s">
        <v>16189</v>
      </c>
    </row>
    <row r="5609" spans="1:4" x14ac:dyDescent="0.35">
      <c r="A5609" s="7" t="s">
        <v>9607</v>
      </c>
      <c r="B5609" s="7" t="s">
        <v>11156</v>
      </c>
      <c r="C5609" s="4" t="s">
        <v>11061</v>
      </c>
      <c r="D5609" s="4" t="s">
        <v>16189</v>
      </c>
    </row>
    <row r="5610" spans="1:4" x14ac:dyDescent="0.35">
      <c r="A5610" s="7" t="s">
        <v>9607</v>
      </c>
      <c r="B5610" s="7" t="s">
        <v>11157</v>
      </c>
      <c r="C5610" s="4" t="s">
        <v>11061</v>
      </c>
      <c r="D5610" s="4" t="s">
        <v>16189</v>
      </c>
    </row>
    <row r="5611" spans="1:4" x14ac:dyDescent="0.35">
      <c r="A5611" s="7" t="s">
        <v>9607</v>
      </c>
      <c r="B5611" s="7" t="s">
        <v>11158</v>
      </c>
      <c r="C5611" s="4" t="s">
        <v>11061</v>
      </c>
      <c r="D5611" s="4" t="s">
        <v>16189</v>
      </c>
    </row>
    <row r="5612" spans="1:4" x14ac:dyDescent="0.35">
      <c r="A5612" s="7" t="s">
        <v>9607</v>
      </c>
      <c r="B5612" s="7" t="s">
        <v>11159</v>
      </c>
      <c r="C5612" s="4" t="s">
        <v>11061</v>
      </c>
      <c r="D5612" s="4" t="s">
        <v>16189</v>
      </c>
    </row>
    <row r="5613" spans="1:4" x14ac:dyDescent="0.35">
      <c r="A5613" s="7" t="s">
        <v>9607</v>
      </c>
      <c r="B5613" s="7" t="s">
        <v>11160</v>
      </c>
      <c r="C5613" s="4" t="s">
        <v>11061</v>
      </c>
      <c r="D5613" s="4" t="s">
        <v>16189</v>
      </c>
    </row>
    <row r="5614" spans="1:4" x14ac:dyDescent="0.35">
      <c r="A5614" s="7" t="s">
        <v>9607</v>
      </c>
      <c r="B5614" s="7" t="s">
        <v>11161</v>
      </c>
      <c r="C5614" s="4" t="s">
        <v>11061</v>
      </c>
      <c r="D5614" s="4" t="s">
        <v>16189</v>
      </c>
    </row>
    <row r="5615" spans="1:4" x14ac:dyDescent="0.35">
      <c r="A5615" s="7" t="s">
        <v>9607</v>
      </c>
      <c r="B5615" s="7" t="s">
        <v>11162</v>
      </c>
      <c r="C5615" s="4" t="s">
        <v>11061</v>
      </c>
      <c r="D5615" s="4" t="s">
        <v>16189</v>
      </c>
    </row>
    <row r="5616" spans="1:4" x14ac:dyDescent="0.35">
      <c r="A5616" s="7" t="s">
        <v>9607</v>
      </c>
      <c r="B5616" s="7" t="s">
        <v>11163</v>
      </c>
      <c r="C5616" s="4" t="s">
        <v>11061</v>
      </c>
      <c r="D5616" s="4" t="s">
        <v>16189</v>
      </c>
    </row>
    <row r="5617" spans="1:4" x14ac:dyDescent="0.35">
      <c r="A5617" s="7" t="s">
        <v>9607</v>
      </c>
      <c r="B5617" s="7" t="s">
        <v>11164</v>
      </c>
      <c r="C5617" s="4" t="s">
        <v>11061</v>
      </c>
      <c r="D5617" s="4" t="s">
        <v>16189</v>
      </c>
    </row>
    <row r="5618" spans="1:4" x14ac:dyDescent="0.35">
      <c r="A5618" s="7" t="s">
        <v>9607</v>
      </c>
      <c r="B5618" s="7" t="s">
        <v>11165</v>
      </c>
      <c r="C5618" s="4" t="s">
        <v>11061</v>
      </c>
      <c r="D5618" s="4" t="s">
        <v>16189</v>
      </c>
    </row>
    <row r="5619" spans="1:4" x14ac:dyDescent="0.35">
      <c r="A5619" s="7" t="s">
        <v>9607</v>
      </c>
      <c r="B5619" s="7" t="s">
        <v>11166</v>
      </c>
      <c r="C5619" s="4" t="s">
        <v>11061</v>
      </c>
      <c r="D5619" s="4" t="s">
        <v>16189</v>
      </c>
    </row>
    <row r="5620" spans="1:4" x14ac:dyDescent="0.35">
      <c r="A5620" s="7" t="s">
        <v>9607</v>
      </c>
      <c r="B5620" s="7" t="s">
        <v>11167</v>
      </c>
      <c r="C5620" s="4" t="s">
        <v>11061</v>
      </c>
      <c r="D5620" s="4" t="s">
        <v>16189</v>
      </c>
    </row>
    <row r="5621" spans="1:4" x14ac:dyDescent="0.35">
      <c r="A5621" s="7" t="s">
        <v>9607</v>
      </c>
      <c r="B5621" s="7" t="s">
        <v>11168</v>
      </c>
      <c r="C5621" s="4" t="s">
        <v>11061</v>
      </c>
      <c r="D5621" s="4" t="s">
        <v>16189</v>
      </c>
    </row>
    <row r="5622" spans="1:4" x14ac:dyDescent="0.35">
      <c r="A5622" s="7" t="s">
        <v>9607</v>
      </c>
      <c r="B5622" s="7" t="s">
        <v>11169</v>
      </c>
      <c r="C5622" s="4" t="s">
        <v>11061</v>
      </c>
      <c r="D5622" s="4" t="s">
        <v>16189</v>
      </c>
    </row>
    <row r="5623" spans="1:4" x14ac:dyDescent="0.35">
      <c r="A5623" s="7" t="s">
        <v>9607</v>
      </c>
      <c r="B5623" s="7" t="s">
        <v>11170</v>
      </c>
      <c r="C5623" s="4" t="s">
        <v>11061</v>
      </c>
      <c r="D5623" s="4" t="s">
        <v>16189</v>
      </c>
    </row>
    <row r="5624" spans="1:4" x14ac:dyDescent="0.35">
      <c r="A5624" s="7" t="s">
        <v>9607</v>
      </c>
      <c r="B5624" s="7" t="s">
        <v>11171</v>
      </c>
      <c r="C5624" s="4" t="s">
        <v>11061</v>
      </c>
      <c r="D5624" s="4" t="s">
        <v>16189</v>
      </c>
    </row>
    <row r="5625" spans="1:4" x14ac:dyDescent="0.35">
      <c r="A5625" s="7" t="s">
        <v>9607</v>
      </c>
      <c r="B5625" s="7" t="s">
        <v>11172</v>
      </c>
      <c r="C5625" s="4" t="s">
        <v>11061</v>
      </c>
      <c r="D5625" s="4" t="s">
        <v>16189</v>
      </c>
    </row>
    <row r="5626" spans="1:4" x14ac:dyDescent="0.35">
      <c r="A5626" s="7" t="s">
        <v>9607</v>
      </c>
      <c r="B5626" s="7" t="s">
        <v>11173</v>
      </c>
      <c r="C5626" s="4" t="s">
        <v>11061</v>
      </c>
      <c r="D5626" s="4" t="s">
        <v>16189</v>
      </c>
    </row>
    <row r="5627" spans="1:4" x14ac:dyDescent="0.35">
      <c r="A5627" s="7" t="s">
        <v>9607</v>
      </c>
      <c r="B5627" s="7" t="s">
        <v>11174</v>
      </c>
      <c r="C5627" s="4" t="s">
        <v>11061</v>
      </c>
      <c r="D5627" s="4" t="s">
        <v>16189</v>
      </c>
    </row>
    <row r="5628" spans="1:4" x14ac:dyDescent="0.35">
      <c r="A5628" s="7" t="s">
        <v>9607</v>
      </c>
      <c r="B5628" s="7" t="s">
        <v>11175</v>
      </c>
      <c r="C5628" s="4" t="s">
        <v>11061</v>
      </c>
      <c r="D5628" s="4" t="s">
        <v>16189</v>
      </c>
    </row>
    <row r="5629" spans="1:4" x14ac:dyDescent="0.35">
      <c r="A5629" s="7" t="s">
        <v>9607</v>
      </c>
      <c r="B5629" s="7" t="s">
        <v>11176</v>
      </c>
      <c r="C5629" s="4" t="s">
        <v>11061</v>
      </c>
      <c r="D5629" s="4" t="s">
        <v>16189</v>
      </c>
    </row>
    <row r="5630" spans="1:4" x14ac:dyDescent="0.35">
      <c r="A5630" s="7" t="s">
        <v>9607</v>
      </c>
      <c r="B5630" s="7" t="s">
        <v>11177</v>
      </c>
      <c r="C5630" s="4" t="s">
        <v>11061</v>
      </c>
      <c r="D5630" s="4" t="s">
        <v>16189</v>
      </c>
    </row>
    <row r="5631" spans="1:4" x14ac:dyDescent="0.35">
      <c r="A5631" s="7" t="s">
        <v>9607</v>
      </c>
      <c r="B5631" s="7" t="s">
        <v>11178</v>
      </c>
      <c r="C5631" s="4" t="s">
        <v>11061</v>
      </c>
      <c r="D5631" s="4" t="s">
        <v>16189</v>
      </c>
    </row>
    <row r="5632" spans="1:4" x14ac:dyDescent="0.35">
      <c r="A5632" s="7" t="s">
        <v>9607</v>
      </c>
      <c r="B5632" s="7" t="s">
        <v>11179</v>
      </c>
      <c r="C5632" s="4" t="s">
        <v>11061</v>
      </c>
      <c r="D5632" s="4" t="s">
        <v>16189</v>
      </c>
    </row>
    <row r="5633" spans="1:4" x14ac:dyDescent="0.35">
      <c r="A5633" s="7" t="s">
        <v>9607</v>
      </c>
      <c r="B5633" s="7" t="s">
        <v>11180</v>
      </c>
      <c r="C5633" s="4" t="s">
        <v>11061</v>
      </c>
      <c r="D5633" s="4" t="s">
        <v>16189</v>
      </c>
    </row>
    <row r="5634" spans="1:4" x14ac:dyDescent="0.35">
      <c r="A5634" s="7" t="s">
        <v>9607</v>
      </c>
      <c r="B5634" s="7" t="s">
        <v>11181</v>
      </c>
      <c r="C5634" s="4" t="s">
        <v>11061</v>
      </c>
      <c r="D5634" s="4" t="s">
        <v>16189</v>
      </c>
    </row>
    <row r="5635" spans="1:4" x14ac:dyDescent="0.35">
      <c r="A5635" s="7" t="s">
        <v>9607</v>
      </c>
      <c r="B5635" s="7" t="s">
        <v>17211</v>
      </c>
      <c r="C5635" s="4" t="s">
        <v>11061</v>
      </c>
      <c r="D5635" s="4" t="s">
        <v>16189</v>
      </c>
    </row>
    <row r="5636" spans="1:4" x14ac:dyDescent="0.35">
      <c r="A5636" s="7" t="s">
        <v>9607</v>
      </c>
      <c r="B5636" s="7" t="s">
        <v>17212</v>
      </c>
      <c r="C5636" s="4" t="s">
        <v>11061</v>
      </c>
      <c r="D5636" s="4" t="s">
        <v>16189</v>
      </c>
    </row>
    <row r="5637" spans="1:4" x14ac:dyDescent="0.35">
      <c r="A5637" s="7" t="s">
        <v>9607</v>
      </c>
      <c r="B5637" s="7" t="s">
        <v>17213</v>
      </c>
      <c r="C5637" s="4" t="s">
        <v>11061</v>
      </c>
      <c r="D5637" s="4" t="s">
        <v>16189</v>
      </c>
    </row>
    <row r="5638" spans="1:4" x14ac:dyDescent="0.35">
      <c r="A5638" s="7" t="s">
        <v>9607</v>
      </c>
      <c r="B5638" s="7" t="s">
        <v>17214</v>
      </c>
      <c r="C5638" s="4" t="s">
        <v>11061</v>
      </c>
      <c r="D5638" s="4" t="s">
        <v>16189</v>
      </c>
    </row>
    <row r="5639" spans="1:4" x14ac:dyDescent="0.35">
      <c r="A5639" s="7" t="s">
        <v>9607</v>
      </c>
      <c r="B5639" s="7" t="s">
        <v>17215</v>
      </c>
      <c r="C5639" s="4" t="s">
        <v>11061</v>
      </c>
      <c r="D5639" s="4" t="s">
        <v>16189</v>
      </c>
    </row>
    <row r="5640" spans="1:4" x14ac:dyDescent="0.35">
      <c r="A5640" s="7" t="s">
        <v>9607</v>
      </c>
      <c r="B5640" s="7" t="s">
        <v>17216</v>
      </c>
      <c r="C5640" s="4" t="s">
        <v>11061</v>
      </c>
      <c r="D5640" s="4" t="s">
        <v>16189</v>
      </c>
    </row>
    <row r="5641" spans="1:4" x14ac:dyDescent="0.35">
      <c r="A5641" s="7" t="s">
        <v>9607</v>
      </c>
      <c r="B5641" s="7" t="s">
        <v>17217</v>
      </c>
      <c r="C5641" s="4" t="s">
        <v>11061</v>
      </c>
      <c r="D5641" s="4" t="s">
        <v>16189</v>
      </c>
    </row>
    <row r="5642" spans="1:4" x14ac:dyDescent="0.35">
      <c r="A5642" s="7" t="s">
        <v>9607</v>
      </c>
      <c r="B5642" s="7" t="s">
        <v>11182</v>
      </c>
      <c r="C5642" s="4" t="s">
        <v>11061</v>
      </c>
      <c r="D5642" s="4" t="s">
        <v>16189</v>
      </c>
    </row>
    <row r="5643" spans="1:4" x14ac:dyDescent="0.35">
      <c r="A5643" s="7" t="s">
        <v>9607</v>
      </c>
      <c r="B5643" s="7" t="s">
        <v>11183</v>
      </c>
      <c r="C5643" s="4" t="s">
        <v>11061</v>
      </c>
      <c r="D5643" s="4" t="s">
        <v>16189</v>
      </c>
    </row>
    <row r="5644" spans="1:4" x14ac:dyDescent="0.35">
      <c r="A5644" s="7" t="s">
        <v>9607</v>
      </c>
      <c r="B5644" s="7" t="s">
        <v>11184</v>
      </c>
      <c r="C5644" s="4" t="s">
        <v>11061</v>
      </c>
      <c r="D5644" s="4" t="s">
        <v>16189</v>
      </c>
    </row>
    <row r="5645" spans="1:4" x14ac:dyDescent="0.35">
      <c r="A5645" s="7" t="s">
        <v>9607</v>
      </c>
      <c r="B5645" s="7" t="s">
        <v>11185</v>
      </c>
      <c r="C5645" s="4" t="s">
        <v>11061</v>
      </c>
      <c r="D5645" s="4" t="s">
        <v>16189</v>
      </c>
    </row>
    <row r="5646" spans="1:4" x14ac:dyDescent="0.35">
      <c r="A5646" s="7" t="s">
        <v>9607</v>
      </c>
      <c r="B5646" s="7" t="s">
        <v>11186</v>
      </c>
      <c r="C5646" s="4" t="s">
        <v>11061</v>
      </c>
      <c r="D5646" s="4" t="s">
        <v>16189</v>
      </c>
    </row>
    <row r="5647" spans="1:4" x14ac:dyDescent="0.35">
      <c r="A5647" s="7" t="s">
        <v>9607</v>
      </c>
      <c r="B5647" s="7" t="s">
        <v>11187</v>
      </c>
      <c r="C5647" s="4" t="s">
        <v>11061</v>
      </c>
      <c r="D5647" s="4" t="s">
        <v>16189</v>
      </c>
    </row>
    <row r="5648" spans="1:4" x14ac:dyDescent="0.35">
      <c r="A5648" s="7" t="s">
        <v>9607</v>
      </c>
      <c r="B5648" s="7" t="s">
        <v>11188</v>
      </c>
      <c r="C5648" s="4" t="s">
        <v>11061</v>
      </c>
      <c r="D5648" s="4" t="s">
        <v>16189</v>
      </c>
    </row>
    <row r="5649" spans="1:4" x14ac:dyDescent="0.35">
      <c r="A5649" s="7" t="s">
        <v>9607</v>
      </c>
      <c r="B5649" s="7" t="s">
        <v>11189</v>
      </c>
      <c r="C5649" s="4" t="s">
        <v>11061</v>
      </c>
      <c r="D5649" s="4" t="s">
        <v>16189</v>
      </c>
    </row>
    <row r="5650" spans="1:4" x14ac:dyDescent="0.35">
      <c r="A5650" s="7" t="s">
        <v>9607</v>
      </c>
      <c r="B5650" s="7" t="s">
        <v>11190</v>
      </c>
      <c r="C5650" s="4" t="s">
        <v>11061</v>
      </c>
      <c r="D5650" s="4" t="s">
        <v>16189</v>
      </c>
    </row>
    <row r="5651" spans="1:4" x14ac:dyDescent="0.35">
      <c r="A5651" s="7" t="s">
        <v>9607</v>
      </c>
      <c r="B5651" s="7" t="s">
        <v>11191</v>
      </c>
      <c r="C5651" s="4" t="s">
        <v>11061</v>
      </c>
      <c r="D5651" s="4" t="s">
        <v>16189</v>
      </c>
    </row>
    <row r="5652" spans="1:4" x14ac:dyDescent="0.35">
      <c r="A5652" s="7" t="s">
        <v>9607</v>
      </c>
      <c r="B5652" s="7" t="s">
        <v>11192</v>
      </c>
      <c r="C5652" s="4" t="s">
        <v>11061</v>
      </c>
      <c r="D5652" s="4" t="s">
        <v>16189</v>
      </c>
    </row>
    <row r="5653" spans="1:4" x14ac:dyDescent="0.35">
      <c r="A5653" s="7" t="s">
        <v>9607</v>
      </c>
      <c r="B5653" s="7" t="s">
        <v>11193</v>
      </c>
      <c r="C5653" s="4" t="s">
        <v>11061</v>
      </c>
      <c r="D5653" s="4" t="s">
        <v>16189</v>
      </c>
    </row>
    <row r="5654" spans="1:4" x14ac:dyDescent="0.35">
      <c r="A5654" s="7" t="s">
        <v>9607</v>
      </c>
      <c r="B5654" s="7" t="s">
        <v>11194</v>
      </c>
      <c r="C5654" s="4" t="s">
        <v>11061</v>
      </c>
      <c r="D5654" s="4" t="s">
        <v>16189</v>
      </c>
    </row>
    <row r="5655" spans="1:4" x14ac:dyDescent="0.35">
      <c r="A5655" s="7" t="s">
        <v>9607</v>
      </c>
      <c r="B5655" s="7" t="s">
        <v>11195</v>
      </c>
      <c r="C5655" s="4" t="s">
        <v>11061</v>
      </c>
      <c r="D5655" s="4" t="s">
        <v>16189</v>
      </c>
    </row>
    <row r="5656" spans="1:4" x14ac:dyDescent="0.35">
      <c r="A5656" s="7" t="s">
        <v>9607</v>
      </c>
      <c r="B5656" s="7" t="s">
        <v>11196</v>
      </c>
      <c r="C5656" s="4" t="s">
        <v>11061</v>
      </c>
      <c r="D5656" s="4" t="s">
        <v>16189</v>
      </c>
    </row>
    <row r="5657" spans="1:4" x14ac:dyDescent="0.35">
      <c r="A5657" s="7" t="s">
        <v>9607</v>
      </c>
      <c r="B5657" s="7" t="s">
        <v>11197</v>
      </c>
      <c r="C5657" s="4" t="s">
        <v>11061</v>
      </c>
      <c r="D5657" s="4" t="s">
        <v>16189</v>
      </c>
    </row>
    <row r="5658" spans="1:4" x14ac:dyDescent="0.35">
      <c r="A5658" s="7" t="s">
        <v>9607</v>
      </c>
      <c r="B5658" s="7" t="s">
        <v>11198</v>
      </c>
      <c r="C5658" s="4" t="s">
        <v>11061</v>
      </c>
      <c r="D5658" s="4" t="s">
        <v>16189</v>
      </c>
    </row>
    <row r="5659" spans="1:4" x14ac:dyDescent="0.35">
      <c r="A5659" s="7" t="s">
        <v>9607</v>
      </c>
      <c r="B5659" s="7" t="s">
        <v>11199</v>
      </c>
      <c r="C5659" s="4" t="s">
        <v>11061</v>
      </c>
      <c r="D5659" s="4" t="s">
        <v>16189</v>
      </c>
    </row>
    <row r="5660" spans="1:4" x14ac:dyDescent="0.35">
      <c r="A5660" s="7" t="s">
        <v>9607</v>
      </c>
      <c r="B5660" s="7" t="s">
        <v>11200</v>
      </c>
      <c r="C5660" s="4" t="s">
        <v>11061</v>
      </c>
      <c r="D5660" s="4" t="s">
        <v>16189</v>
      </c>
    </row>
    <row r="5661" spans="1:4" x14ac:dyDescent="0.35">
      <c r="A5661" s="7" t="s">
        <v>9607</v>
      </c>
      <c r="B5661" s="7" t="s">
        <v>11201</v>
      </c>
      <c r="C5661" s="4" t="s">
        <v>11061</v>
      </c>
      <c r="D5661" s="4" t="s">
        <v>16189</v>
      </c>
    </row>
    <row r="5662" spans="1:4" x14ac:dyDescent="0.35">
      <c r="A5662" s="7" t="s">
        <v>9607</v>
      </c>
      <c r="B5662" s="7" t="s">
        <v>11202</v>
      </c>
      <c r="C5662" s="4" t="s">
        <v>11061</v>
      </c>
      <c r="D5662" s="4" t="s">
        <v>16189</v>
      </c>
    </row>
    <row r="5663" spans="1:4" x14ac:dyDescent="0.35">
      <c r="A5663" s="7" t="s">
        <v>9607</v>
      </c>
      <c r="B5663" s="7" t="s">
        <v>11203</v>
      </c>
      <c r="C5663" s="4" t="s">
        <v>11061</v>
      </c>
      <c r="D5663" s="4" t="s">
        <v>16189</v>
      </c>
    </row>
    <row r="5664" spans="1:4" x14ac:dyDescent="0.35">
      <c r="A5664" s="7" t="s">
        <v>9607</v>
      </c>
      <c r="B5664" s="7" t="s">
        <v>11204</v>
      </c>
      <c r="C5664" s="4" t="s">
        <v>11061</v>
      </c>
      <c r="D5664" s="4" t="s">
        <v>16189</v>
      </c>
    </row>
    <row r="5665" spans="1:4" x14ac:dyDescent="0.35">
      <c r="A5665" s="7" t="s">
        <v>9607</v>
      </c>
      <c r="B5665" s="7" t="s">
        <v>11205</v>
      </c>
      <c r="C5665" s="4" t="s">
        <v>11061</v>
      </c>
      <c r="D5665" s="4" t="s">
        <v>16189</v>
      </c>
    </row>
    <row r="5666" spans="1:4" x14ac:dyDescent="0.35">
      <c r="A5666" s="7" t="s">
        <v>9607</v>
      </c>
      <c r="B5666" s="7" t="s">
        <v>11206</v>
      </c>
      <c r="C5666" s="4" t="s">
        <v>11061</v>
      </c>
      <c r="D5666" s="4" t="s">
        <v>16189</v>
      </c>
    </row>
    <row r="5667" spans="1:4" x14ac:dyDescent="0.35">
      <c r="A5667" s="7" t="s">
        <v>9607</v>
      </c>
      <c r="B5667" s="7" t="s">
        <v>11207</v>
      </c>
      <c r="C5667" s="4" t="s">
        <v>11061</v>
      </c>
      <c r="D5667" s="4" t="s">
        <v>16189</v>
      </c>
    </row>
    <row r="5668" spans="1:4" x14ac:dyDescent="0.35">
      <c r="A5668" s="7" t="s">
        <v>9607</v>
      </c>
      <c r="B5668" s="7" t="s">
        <v>11208</v>
      </c>
      <c r="C5668" s="4" t="s">
        <v>11061</v>
      </c>
      <c r="D5668" s="4" t="s">
        <v>16189</v>
      </c>
    </row>
    <row r="5669" spans="1:4" x14ac:dyDescent="0.35">
      <c r="A5669" s="7" t="s">
        <v>9607</v>
      </c>
      <c r="B5669" s="7" t="s">
        <v>11209</v>
      </c>
      <c r="C5669" s="4" t="s">
        <v>11061</v>
      </c>
      <c r="D5669" s="4" t="s">
        <v>16189</v>
      </c>
    </row>
    <row r="5670" spans="1:4" x14ac:dyDescent="0.35">
      <c r="A5670" s="7" t="s">
        <v>9607</v>
      </c>
      <c r="B5670" s="7" t="s">
        <v>11210</v>
      </c>
      <c r="C5670" s="4" t="s">
        <v>11061</v>
      </c>
      <c r="D5670" s="4" t="s">
        <v>16189</v>
      </c>
    </row>
    <row r="5671" spans="1:4" x14ac:dyDescent="0.35">
      <c r="A5671" s="7" t="s">
        <v>9607</v>
      </c>
      <c r="B5671" s="7" t="s">
        <v>11211</v>
      </c>
      <c r="C5671" s="4" t="s">
        <v>11061</v>
      </c>
      <c r="D5671" s="4" t="s">
        <v>16189</v>
      </c>
    </row>
    <row r="5672" spans="1:4" x14ac:dyDescent="0.35">
      <c r="A5672" s="7" t="s">
        <v>9607</v>
      </c>
      <c r="B5672" s="7" t="s">
        <v>11212</v>
      </c>
      <c r="C5672" s="4" t="s">
        <v>11061</v>
      </c>
      <c r="D5672" s="4" t="s">
        <v>16189</v>
      </c>
    </row>
    <row r="5673" spans="1:4" x14ac:dyDescent="0.35">
      <c r="A5673" s="7" t="s">
        <v>9607</v>
      </c>
      <c r="B5673" s="7" t="s">
        <v>11213</v>
      </c>
      <c r="C5673" s="4" t="s">
        <v>11061</v>
      </c>
      <c r="D5673" s="4" t="s">
        <v>16189</v>
      </c>
    </row>
    <row r="5674" spans="1:4" x14ac:dyDescent="0.35">
      <c r="A5674" s="7" t="s">
        <v>9607</v>
      </c>
      <c r="B5674" s="7" t="s">
        <v>11214</v>
      </c>
      <c r="C5674" s="4" t="s">
        <v>11061</v>
      </c>
      <c r="D5674" s="4" t="s">
        <v>16189</v>
      </c>
    </row>
    <row r="5675" spans="1:4" x14ac:dyDescent="0.35">
      <c r="A5675" s="7" t="s">
        <v>9607</v>
      </c>
      <c r="B5675" s="7" t="s">
        <v>11215</v>
      </c>
      <c r="C5675" s="4" t="s">
        <v>11061</v>
      </c>
      <c r="D5675" s="4" t="s">
        <v>16189</v>
      </c>
    </row>
    <row r="5676" spans="1:4" x14ac:dyDescent="0.35">
      <c r="A5676" s="7" t="s">
        <v>9607</v>
      </c>
      <c r="B5676" s="7" t="s">
        <v>11216</v>
      </c>
      <c r="C5676" s="4" t="s">
        <v>11061</v>
      </c>
      <c r="D5676" s="4" t="s">
        <v>16189</v>
      </c>
    </row>
    <row r="5677" spans="1:4" x14ac:dyDescent="0.35">
      <c r="A5677" s="7" t="s">
        <v>9607</v>
      </c>
      <c r="B5677" s="7" t="s">
        <v>11217</v>
      </c>
      <c r="C5677" s="4" t="s">
        <v>11061</v>
      </c>
      <c r="D5677" s="4" t="s">
        <v>16189</v>
      </c>
    </row>
    <row r="5678" spans="1:4" x14ac:dyDescent="0.35">
      <c r="A5678" s="7" t="s">
        <v>9607</v>
      </c>
      <c r="B5678" s="7" t="s">
        <v>11218</v>
      </c>
      <c r="C5678" s="4" t="s">
        <v>11061</v>
      </c>
      <c r="D5678" s="4" t="s">
        <v>16189</v>
      </c>
    </row>
    <row r="5679" spans="1:4" x14ac:dyDescent="0.35">
      <c r="A5679" s="7" t="s">
        <v>9607</v>
      </c>
      <c r="B5679" s="7" t="s">
        <v>11219</v>
      </c>
      <c r="C5679" s="4" t="s">
        <v>11061</v>
      </c>
      <c r="D5679" s="4" t="s">
        <v>16189</v>
      </c>
    </row>
    <row r="5680" spans="1:4" x14ac:dyDescent="0.35">
      <c r="A5680" s="7" t="s">
        <v>9607</v>
      </c>
      <c r="B5680" s="7" t="s">
        <v>11220</v>
      </c>
      <c r="C5680" s="4" t="s">
        <v>11061</v>
      </c>
      <c r="D5680" s="4" t="s">
        <v>16189</v>
      </c>
    </row>
    <row r="5681" spans="1:4" x14ac:dyDescent="0.35">
      <c r="A5681" s="7" t="s">
        <v>9607</v>
      </c>
      <c r="B5681" s="7" t="s">
        <v>11221</v>
      </c>
      <c r="C5681" s="4" t="s">
        <v>11061</v>
      </c>
      <c r="D5681" s="4" t="s">
        <v>16189</v>
      </c>
    </row>
    <row r="5682" spans="1:4" x14ac:dyDescent="0.35">
      <c r="A5682" s="7" t="s">
        <v>9607</v>
      </c>
      <c r="B5682" s="7" t="s">
        <v>11222</v>
      </c>
      <c r="C5682" s="4" t="s">
        <v>11061</v>
      </c>
      <c r="D5682" s="4" t="s">
        <v>16189</v>
      </c>
    </row>
    <row r="5683" spans="1:4" x14ac:dyDescent="0.35">
      <c r="A5683" s="7" t="s">
        <v>9607</v>
      </c>
      <c r="B5683" s="7" t="s">
        <v>11223</v>
      </c>
      <c r="C5683" s="4" t="s">
        <v>11061</v>
      </c>
      <c r="D5683" s="4" t="s">
        <v>16189</v>
      </c>
    </row>
    <row r="5684" spans="1:4" x14ac:dyDescent="0.35">
      <c r="A5684" s="7" t="s">
        <v>9607</v>
      </c>
      <c r="B5684" s="7" t="s">
        <v>11224</v>
      </c>
      <c r="C5684" s="4" t="s">
        <v>11061</v>
      </c>
      <c r="D5684" s="4" t="s">
        <v>16189</v>
      </c>
    </row>
    <row r="5685" spans="1:4" x14ac:dyDescent="0.35">
      <c r="A5685" s="7" t="s">
        <v>9607</v>
      </c>
      <c r="B5685" s="7" t="s">
        <v>11225</v>
      </c>
      <c r="C5685" s="4" t="s">
        <v>11061</v>
      </c>
      <c r="D5685" s="4" t="s">
        <v>16189</v>
      </c>
    </row>
    <row r="5686" spans="1:4" x14ac:dyDescent="0.35">
      <c r="A5686" s="7" t="s">
        <v>9607</v>
      </c>
      <c r="B5686" s="7" t="s">
        <v>11226</v>
      </c>
      <c r="C5686" s="4" t="s">
        <v>11061</v>
      </c>
      <c r="D5686" s="4" t="s">
        <v>16189</v>
      </c>
    </row>
    <row r="5687" spans="1:4" x14ac:dyDescent="0.35">
      <c r="A5687" s="7" t="s">
        <v>9607</v>
      </c>
      <c r="B5687" s="7" t="s">
        <v>11227</v>
      </c>
      <c r="C5687" s="4" t="s">
        <v>11061</v>
      </c>
      <c r="D5687" s="4" t="s">
        <v>16189</v>
      </c>
    </row>
    <row r="5688" spans="1:4" x14ac:dyDescent="0.35">
      <c r="A5688" s="7" t="s">
        <v>9607</v>
      </c>
      <c r="B5688" s="7" t="s">
        <v>11228</v>
      </c>
      <c r="C5688" s="4" t="s">
        <v>11061</v>
      </c>
      <c r="D5688" s="4" t="s">
        <v>16189</v>
      </c>
    </row>
    <row r="5689" spans="1:4" x14ac:dyDescent="0.35">
      <c r="A5689" s="7" t="s">
        <v>9607</v>
      </c>
      <c r="B5689" s="7" t="s">
        <v>11229</v>
      </c>
      <c r="C5689" s="4" t="s">
        <v>11061</v>
      </c>
      <c r="D5689" s="4" t="s">
        <v>16189</v>
      </c>
    </row>
    <row r="5690" spans="1:4" x14ac:dyDescent="0.35">
      <c r="A5690" s="7" t="s">
        <v>9607</v>
      </c>
      <c r="B5690" s="7" t="s">
        <v>11230</v>
      </c>
      <c r="C5690" s="4" t="s">
        <v>11061</v>
      </c>
      <c r="D5690" s="4" t="s">
        <v>16189</v>
      </c>
    </row>
    <row r="5691" spans="1:4" x14ac:dyDescent="0.35">
      <c r="A5691" s="7" t="s">
        <v>9607</v>
      </c>
      <c r="B5691" s="7" t="s">
        <v>11231</v>
      </c>
      <c r="C5691" s="4" t="s">
        <v>11061</v>
      </c>
      <c r="D5691" s="4" t="s">
        <v>16189</v>
      </c>
    </row>
    <row r="5692" spans="1:4" x14ac:dyDescent="0.35">
      <c r="A5692" s="7" t="s">
        <v>9607</v>
      </c>
      <c r="B5692" s="7" t="s">
        <v>11232</v>
      </c>
      <c r="C5692" s="4" t="s">
        <v>11061</v>
      </c>
      <c r="D5692" s="4" t="s">
        <v>16189</v>
      </c>
    </row>
    <row r="5693" spans="1:4" x14ac:dyDescent="0.35">
      <c r="A5693" s="7" t="s">
        <v>9607</v>
      </c>
      <c r="B5693" s="7" t="s">
        <v>11233</v>
      </c>
      <c r="C5693" s="4" t="s">
        <v>11061</v>
      </c>
      <c r="D5693" s="4" t="s">
        <v>16189</v>
      </c>
    </row>
    <row r="5694" spans="1:4" x14ac:dyDescent="0.35">
      <c r="A5694" s="7" t="s">
        <v>9607</v>
      </c>
      <c r="B5694" s="7" t="s">
        <v>11234</v>
      </c>
      <c r="C5694" s="4" t="s">
        <v>11061</v>
      </c>
      <c r="D5694" s="4" t="s">
        <v>16189</v>
      </c>
    </row>
    <row r="5695" spans="1:4" x14ac:dyDescent="0.35">
      <c r="A5695" s="7" t="s">
        <v>9607</v>
      </c>
      <c r="B5695" s="7" t="s">
        <v>11235</v>
      </c>
      <c r="C5695" s="4" t="s">
        <v>11061</v>
      </c>
      <c r="D5695" s="4" t="s">
        <v>16189</v>
      </c>
    </row>
    <row r="5696" spans="1:4" x14ac:dyDescent="0.35">
      <c r="A5696" s="7" t="s">
        <v>9607</v>
      </c>
      <c r="B5696" s="7" t="s">
        <v>11236</v>
      </c>
      <c r="C5696" s="4" t="s">
        <v>11061</v>
      </c>
      <c r="D5696" s="4" t="s">
        <v>16189</v>
      </c>
    </row>
    <row r="5697" spans="1:4" x14ac:dyDescent="0.35">
      <c r="A5697" s="7" t="s">
        <v>9607</v>
      </c>
      <c r="B5697" s="7" t="s">
        <v>11237</v>
      </c>
      <c r="C5697" s="4" t="s">
        <v>11061</v>
      </c>
      <c r="D5697" s="4" t="s">
        <v>16189</v>
      </c>
    </row>
    <row r="5698" spans="1:4" x14ac:dyDescent="0.35">
      <c r="A5698" s="7" t="s">
        <v>9607</v>
      </c>
      <c r="B5698" s="7" t="s">
        <v>11238</v>
      </c>
      <c r="C5698" s="4" t="s">
        <v>11061</v>
      </c>
      <c r="D5698" s="4" t="s">
        <v>16189</v>
      </c>
    </row>
    <row r="5699" spans="1:4" x14ac:dyDescent="0.35">
      <c r="A5699" s="7" t="s">
        <v>9607</v>
      </c>
      <c r="B5699" s="7" t="s">
        <v>11239</v>
      </c>
      <c r="C5699" s="4" t="s">
        <v>11061</v>
      </c>
      <c r="D5699" s="4" t="s">
        <v>16189</v>
      </c>
    </row>
    <row r="5700" spans="1:4" x14ac:dyDescent="0.35">
      <c r="A5700" s="7" t="s">
        <v>9607</v>
      </c>
      <c r="B5700" s="7" t="s">
        <v>11240</v>
      </c>
      <c r="C5700" s="4" t="s">
        <v>11061</v>
      </c>
      <c r="D5700" s="4" t="s">
        <v>16189</v>
      </c>
    </row>
    <row r="5701" spans="1:4" x14ac:dyDescent="0.35">
      <c r="A5701" s="7" t="s">
        <v>9607</v>
      </c>
      <c r="B5701" s="7" t="s">
        <v>11241</v>
      </c>
      <c r="C5701" s="4" t="s">
        <v>11061</v>
      </c>
      <c r="D5701" s="4" t="s">
        <v>16189</v>
      </c>
    </row>
    <row r="5702" spans="1:4" x14ac:dyDescent="0.35">
      <c r="A5702" s="7" t="s">
        <v>9607</v>
      </c>
      <c r="B5702" s="7" t="s">
        <v>11242</v>
      </c>
      <c r="C5702" s="4" t="s">
        <v>11061</v>
      </c>
      <c r="D5702" s="4" t="s">
        <v>16189</v>
      </c>
    </row>
    <row r="5703" spans="1:4" x14ac:dyDescent="0.35">
      <c r="A5703" s="7" t="s">
        <v>9607</v>
      </c>
      <c r="B5703" s="7" t="s">
        <v>11243</v>
      </c>
      <c r="C5703" s="4" t="s">
        <v>11061</v>
      </c>
      <c r="D5703" s="4" t="s">
        <v>16189</v>
      </c>
    </row>
    <row r="5704" spans="1:4" x14ac:dyDescent="0.35">
      <c r="A5704" s="7" t="s">
        <v>9607</v>
      </c>
      <c r="B5704" s="7" t="s">
        <v>11244</v>
      </c>
      <c r="C5704" s="4" t="s">
        <v>11061</v>
      </c>
      <c r="D5704" s="4" t="s">
        <v>16189</v>
      </c>
    </row>
    <row r="5705" spans="1:4" x14ac:dyDescent="0.35">
      <c r="A5705" s="7" t="s">
        <v>9607</v>
      </c>
      <c r="B5705" s="7" t="s">
        <v>11245</v>
      </c>
      <c r="C5705" s="4" t="s">
        <v>11061</v>
      </c>
      <c r="D5705" s="4" t="s">
        <v>16189</v>
      </c>
    </row>
    <row r="5706" spans="1:4" x14ac:dyDescent="0.35">
      <c r="A5706" s="7" t="s">
        <v>9607</v>
      </c>
      <c r="B5706" s="7" t="s">
        <v>11246</v>
      </c>
      <c r="C5706" s="4" t="s">
        <v>11061</v>
      </c>
      <c r="D5706" s="4" t="s">
        <v>16189</v>
      </c>
    </row>
    <row r="5707" spans="1:4" x14ac:dyDescent="0.35">
      <c r="A5707" s="7" t="s">
        <v>9607</v>
      </c>
      <c r="B5707" s="7" t="s">
        <v>11247</v>
      </c>
      <c r="C5707" s="4" t="s">
        <v>11061</v>
      </c>
      <c r="D5707" s="4" t="s">
        <v>16189</v>
      </c>
    </row>
    <row r="5708" spans="1:4" x14ac:dyDescent="0.35">
      <c r="A5708" s="7" t="s">
        <v>9607</v>
      </c>
      <c r="B5708" s="7" t="s">
        <v>11248</v>
      </c>
      <c r="C5708" s="4" t="s">
        <v>11061</v>
      </c>
      <c r="D5708" s="4" t="s">
        <v>16189</v>
      </c>
    </row>
    <row r="5709" spans="1:4" x14ac:dyDescent="0.35">
      <c r="A5709" s="7" t="s">
        <v>9607</v>
      </c>
      <c r="B5709" s="7" t="s">
        <v>11249</v>
      </c>
      <c r="C5709" s="4" t="s">
        <v>11061</v>
      </c>
      <c r="D5709" s="4" t="s">
        <v>16189</v>
      </c>
    </row>
    <row r="5710" spans="1:4" x14ac:dyDescent="0.35">
      <c r="A5710" s="7" t="s">
        <v>9607</v>
      </c>
      <c r="B5710" s="7" t="s">
        <v>11250</v>
      </c>
      <c r="C5710" s="4" t="s">
        <v>11061</v>
      </c>
      <c r="D5710" s="4" t="s">
        <v>16189</v>
      </c>
    </row>
    <row r="5711" spans="1:4" x14ac:dyDescent="0.35">
      <c r="A5711" s="7" t="s">
        <v>9607</v>
      </c>
      <c r="B5711" s="7" t="s">
        <v>11251</v>
      </c>
      <c r="C5711" s="4" t="s">
        <v>11061</v>
      </c>
      <c r="D5711" s="4" t="s">
        <v>16189</v>
      </c>
    </row>
    <row r="5712" spans="1:4" x14ac:dyDescent="0.35">
      <c r="A5712" s="7" t="s">
        <v>9607</v>
      </c>
      <c r="B5712" s="7" t="s">
        <v>11252</v>
      </c>
      <c r="C5712" s="4" t="s">
        <v>11061</v>
      </c>
      <c r="D5712" s="4" t="s">
        <v>16189</v>
      </c>
    </row>
    <row r="5713" spans="1:4" x14ac:dyDescent="0.35">
      <c r="A5713" s="7" t="s">
        <v>9607</v>
      </c>
      <c r="B5713" s="7" t="s">
        <v>11253</v>
      </c>
      <c r="C5713" s="4" t="s">
        <v>11061</v>
      </c>
      <c r="D5713" s="4" t="s">
        <v>16189</v>
      </c>
    </row>
    <row r="5714" spans="1:4" x14ac:dyDescent="0.35">
      <c r="A5714" s="7" t="s">
        <v>9607</v>
      </c>
      <c r="B5714" s="7" t="s">
        <v>11254</v>
      </c>
      <c r="C5714" s="4" t="s">
        <v>11061</v>
      </c>
      <c r="D5714" s="4" t="s">
        <v>16189</v>
      </c>
    </row>
    <row r="5715" spans="1:4" x14ac:dyDescent="0.35">
      <c r="A5715" s="7" t="s">
        <v>9607</v>
      </c>
      <c r="B5715" s="7" t="s">
        <v>11255</v>
      </c>
      <c r="C5715" s="4" t="s">
        <v>11061</v>
      </c>
      <c r="D5715" s="4" t="s">
        <v>16189</v>
      </c>
    </row>
    <row r="5716" spans="1:4" x14ac:dyDescent="0.35">
      <c r="A5716" s="7" t="s">
        <v>9607</v>
      </c>
      <c r="B5716" s="7" t="s">
        <v>11256</v>
      </c>
      <c r="C5716" s="4" t="s">
        <v>11061</v>
      </c>
      <c r="D5716" s="4" t="s">
        <v>16189</v>
      </c>
    </row>
    <row r="5717" spans="1:4" x14ac:dyDescent="0.35">
      <c r="A5717" s="7" t="s">
        <v>9607</v>
      </c>
      <c r="B5717" s="7" t="s">
        <v>11257</v>
      </c>
      <c r="C5717" s="4" t="s">
        <v>11061</v>
      </c>
      <c r="D5717" s="4" t="s">
        <v>16189</v>
      </c>
    </row>
    <row r="5718" spans="1:4" x14ac:dyDescent="0.35">
      <c r="A5718" s="7" t="s">
        <v>9607</v>
      </c>
      <c r="B5718" s="7" t="s">
        <v>11258</v>
      </c>
      <c r="C5718" s="4" t="s">
        <v>11061</v>
      </c>
      <c r="D5718" s="4" t="s">
        <v>16189</v>
      </c>
    </row>
    <row r="5719" spans="1:4" x14ac:dyDescent="0.35">
      <c r="A5719" s="7" t="s">
        <v>9607</v>
      </c>
      <c r="B5719" s="7" t="s">
        <v>11259</v>
      </c>
      <c r="C5719" s="4" t="s">
        <v>11061</v>
      </c>
      <c r="D5719" s="4" t="s">
        <v>16189</v>
      </c>
    </row>
    <row r="5720" spans="1:4" x14ac:dyDescent="0.35">
      <c r="A5720" s="7" t="s">
        <v>9607</v>
      </c>
      <c r="B5720" s="7" t="s">
        <v>11260</v>
      </c>
      <c r="C5720" s="4" t="s">
        <v>11061</v>
      </c>
      <c r="D5720" s="4" t="s">
        <v>16189</v>
      </c>
    </row>
    <row r="5721" spans="1:4" x14ac:dyDescent="0.35">
      <c r="A5721" s="7" t="s">
        <v>9607</v>
      </c>
      <c r="B5721" s="7" t="s">
        <v>11261</v>
      </c>
      <c r="C5721" s="4" t="s">
        <v>11061</v>
      </c>
      <c r="D5721" s="4" t="s">
        <v>16189</v>
      </c>
    </row>
    <row r="5722" spans="1:4" x14ac:dyDescent="0.35">
      <c r="A5722" s="7" t="s">
        <v>9607</v>
      </c>
      <c r="B5722" s="7" t="s">
        <v>11262</v>
      </c>
      <c r="C5722" s="4" t="s">
        <v>11061</v>
      </c>
      <c r="D5722" s="4" t="s">
        <v>16189</v>
      </c>
    </row>
    <row r="5723" spans="1:4" x14ac:dyDescent="0.35">
      <c r="A5723" s="7" t="s">
        <v>9607</v>
      </c>
      <c r="B5723" s="7" t="s">
        <v>11263</v>
      </c>
      <c r="C5723" s="4" t="s">
        <v>11061</v>
      </c>
      <c r="D5723" s="4" t="s">
        <v>16189</v>
      </c>
    </row>
    <row r="5724" spans="1:4" x14ac:dyDescent="0.35">
      <c r="A5724" s="7" t="s">
        <v>9607</v>
      </c>
      <c r="B5724" s="7" t="s">
        <v>11264</v>
      </c>
      <c r="C5724" s="4" t="s">
        <v>11061</v>
      </c>
      <c r="D5724" s="4" t="s">
        <v>16189</v>
      </c>
    </row>
    <row r="5725" spans="1:4" x14ac:dyDescent="0.35">
      <c r="A5725" s="7" t="s">
        <v>9607</v>
      </c>
      <c r="B5725" s="7" t="s">
        <v>11265</v>
      </c>
      <c r="C5725" s="4" t="s">
        <v>11061</v>
      </c>
      <c r="D5725" s="4" t="s">
        <v>16189</v>
      </c>
    </row>
    <row r="5726" spans="1:4" x14ac:dyDescent="0.35">
      <c r="A5726" s="7" t="s">
        <v>9607</v>
      </c>
      <c r="B5726" s="7" t="s">
        <v>11266</v>
      </c>
      <c r="C5726" s="4" t="s">
        <v>11061</v>
      </c>
      <c r="D5726" s="4" t="s">
        <v>16189</v>
      </c>
    </row>
    <row r="5727" spans="1:4" x14ac:dyDescent="0.35">
      <c r="A5727" s="7" t="s">
        <v>9607</v>
      </c>
      <c r="B5727" s="7" t="s">
        <v>11267</v>
      </c>
      <c r="C5727" s="4" t="s">
        <v>11061</v>
      </c>
      <c r="D5727" s="4" t="s">
        <v>16189</v>
      </c>
    </row>
    <row r="5728" spans="1:4" x14ac:dyDescent="0.35">
      <c r="A5728" s="7" t="s">
        <v>9607</v>
      </c>
      <c r="B5728" s="7" t="s">
        <v>11268</v>
      </c>
      <c r="C5728" s="4" t="s">
        <v>11061</v>
      </c>
      <c r="D5728" s="4" t="s">
        <v>16189</v>
      </c>
    </row>
    <row r="5729" spans="1:4" x14ac:dyDescent="0.35">
      <c r="A5729" s="7" t="s">
        <v>9607</v>
      </c>
      <c r="B5729" s="7" t="s">
        <v>11269</v>
      </c>
      <c r="C5729" s="4" t="s">
        <v>11061</v>
      </c>
      <c r="D5729" s="4" t="s">
        <v>16189</v>
      </c>
    </row>
    <row r="5730" spans="1:4" x14ac:dyDescent="0.35">
      <c r="A5730" s="7" t="s">
        <v>9607</v>
      </c>
      <c r="B5730" s="7" t="s">
        <v>11270</v>
      </c>
      <c r="C5730" s="4" t="s">
        <v>11061</v>
      </c>
      <c r="D5730" s="4" t="s">
        <v>16189</v>
      </c>
    </row>
    <row r="5731" spans="1:4" x14ac:dyDescent="0.35">
      <c r="A5731" s="7" t="s">
        <v>9607</v>
      </c>
      <c r="B5731" s="7" t="s">
        <v>11271</v>
      </c>
      <c r="C5731" s="4" t="s">
        <v>11061</v>
      </c>
      <c r="D5731" s="4" t="s">
        <v>16189</v>
      </c>
    </row>
    <row r="5732" spans="1:4" x14ac:dyDescent="0.35">
      <c r="A5732" s="7" t="s">
        <v>9607</v>
      </c>
      <c r="B5732" s="7" t="s">
        <v>11272</v>
      </c>
      <c r="C5732" s="4" t="s">
        <v>11061</v>
      </c>
      <c r="D5732" s="4" t="s">
        <v>16189</v>
      </c>
    </row>
    <row r="5733" spans="1:4" x14ac:dyDescent="0.35">
      <c r="A5733" s="7" t="s">
        <v>9607</v>
      </c>
      <c r="B5733" s="7" t="s">
        <v>11273</v>
      </c>
      <c r="C5733" s="4" t="s">
        <v>11061</v>
      </c>
      <c r="D5733" s="4" t="s">
        <v>16189</v>
      </c>
    </row>
    <row r="5734" spans="1:4" x14ac:dyDescent="0.35">
      <c r="A5734" s="7" t="s">
        <v>9607</v>
      </c>
      <c r="B5734" s="7" t="s">
        <v>11274</v>
      </c>
      <c r="C5734" s="4" t="s">
        <v>11061</v>
      </c>
      <c r="D5734" s="4" t="s">
        <v>16189</v>
      </c>
    </row>
    <row r="5735" spans="1:4" x14ac:dyDescent="0.35">
      <c r="A5735" s="7" t="s">
        <v>9607</v>
      </c>
      <c r="B5735" s="7" t="s">
        <v>11275</v>
      </c>
      <c r="C5735" s="4" t="s">
        <v>11061</v>
      </c>
      <c r="D5735" s="4" t="s">
        <v>16189</v>
      </c>
    </row>
    <row r="5736" spans="1:4" x14ac:dyDescent="0.35">
      <c r="A5736" s="7" t="s">
        <v>9607</v>
      </c>
      <c r="B5736" s="7" t="s">
        <v>11276</v>
      </c>
      <c r="C5736" s="4" t="s">
        <v>11061</v>
      </c>
      <c r="D5736" s="4" t="s">
        <v>16189</v>
      </c>
    </row>
    <row r="5737" spans="1:4" x14ac:dyDescent="0.35">
      <c r="A5737" s="7" t="s">
        <v>9607</v>
      </c>
      <c r="B5737" s="7" t="s">
        <v>11277</v>
      </c>
      <c r="C5737" s="4" t="s">
        <v>11061</v>
      </c>
      <c r="D5737" s="4" t="s">
        <v>16189</v>
      </c>
    </row>
    <row r="5738" spans="1:4" x14ac:dyDescent="0.35">
      <c r="A5738" s="7" t="s">
        <v>9607</v>
      </c>
      <c r="B5738" s="7" t="s">
        <v>11278</v>
      </c>
      <c r="C5738" s="4" t="s">
        <v>11061</v>
      </c>
      <c r="D5738" s="4" t="s">
        <v>16189</v>
      </c>
    </row>
    <row r="5739" spans="1:4" x14ac:dyDescent="0.35">
      <c r="A5739" s="7" t="s">
        <v>9607</v>
      </c>
      <c r="B5739" s="7" t="s">
        <v>11279</v>
      </c>
      <c r="C5739" s="4" t="s">
        <v>11061</v>
      </c>
      <c r="D5739" s="4" t="s">
        <v>16189</v>
      </c>
    </row>
    <row r="5740" spans="1:4" x14ac:dyDescent="0.35">
      <c r="A5740" s="7" t="s">
        <v>9607</v>
      </c>
      <c r="B5740" s="7" t="s">
        <v>11280</v>
      </c>
      <c r="C5740" s="4" t="s">
        <v>11061</v>
      </c>
      <c r="D5740" s="4" t="s">
        <v>16189</v>
      </c>
    </row>
    <row r="5741" spans="1:4" x14ac:dyDescent="0.35">
      <c r="A5741" s="7" t="s">
        <v>9607</v>
      </c>
      <c r="B5741" s="7" t="s">
        <v>11281</v>
      </c>
      <c r="C5741" s="4" t="s">
        <v>11061</v>
      </c>
      <c r="D5741" s="4" t="s">
        <v>16189</v>
      </c>
    </row>
    <row r="5742" spans="1:4" x14ac:dyDescent="0.35">
      <c r="A5742" s="7" t="s">
        <v>9607</v>
      </c>
      <c r="B5742" s="7" t="s">
        <v>11282</v>
      </c>
      <c r="C5742" s="4" t="s">
        <v>11061</v>
      </c>
      <c r="D5742" s="4" t="s">
        <v>16189</v>
      </c>
    </row>
    <row r="5743" spans="1:4" x14ac:dyDescent="0.35">
      <c r="A5743" s="7" t="s">
        <v>9607</v>
      </c>
      <c r="B5743" s="7" t="s">
        <v>11283</v>
      </c>
      <c r="C5743" s="4" t="s">
        <v>11061</v>
      </c>
      <c r="D5743" s="4" t="s">
        <v>16189</v>
      </c>
    </row>
    <row r="5744" spans="1:4" x14ac:dyDescent="0.35">
      <c r="A5744" s="7" t="s">
        <v>9607</v>
      </c>
      <c r="B5744" s="7" t="s">
        <v>11284</v>
      </c>
      <c r="C5744" s="4" t="s">
        <v>11061</v>
      </c>
      <c r="D5744" s="4" t="s">
        <v>16189</v>
      </c>
    </row>
    <row r="5745" spans="1:4" x14ac:dyDescent="0.35">
      <c r="A5745" s="7" t="s">
        <v>9607</v>
      </c>
      <c r="B5745" s="7" t="s">
        <v>11285</v>
      </c>
      <c r="C5745" s="4" t="s">
        <v>11061</v>
      </c>
      <c r="D5745" s="4" t="s">
        <v>16189</v>
      </c>
    </row>
    <row r="5746" spans="1:4" x14ac:dyDescent="0.35">
      <c r="A5746" s="7" t="s">
        <v>9607</v>
      </c>
      <c r="B5746" s="7" t="s">
        <v>11286</v>
      </c>
      <c r="C5746" s="4" t="s">
        <v>11061</v>
      </c>
      <c r="D5746" s="4" t="s">
        <v>16189</v>
      </c>
    </row>
    <row r="5747" spans="1:4" x14ac:dyDescent="0.35">
      <c r="A5747" s="7" t="s">
        <v>9607</v>
      </c>
      <c r="B5747" s="7" t="s">
        <v>11287</v>
      </c>
      <c r="C5747" s="4" t="s">
        <v>11061</v>
      </c>
      <c r="D5747" s="4" t="s">
        <v>16189</v>
      </c>
    </row>
    <row r="5748" spans="1:4" x14ac:dyDescent="0.35">
      <c r="A5748" s="7" t="s">
        <v>9607</v>
      </c>
      <c r="B5748" s="7" t="s">
        <v>11288</v>
      </c>
      <c r="C5748" s="4" t="s">
        <v>11061</v>
      </c>
      <c r="D5748" s="4" t="s">
        <v>16189</v>
      </c>
    </row>
    <row r="5749" spans="1:4" x14ac:dyDescent="0.35">
      <c r="A5749" s="7" t="s">
        <v>9607</v>
      </c>
      <c r="B5749" s="7" t="s">
        <v>11289</v>
      </c>
      <c r="C5749" s="4" t="s">
        <v>11061</v>
      </c>
      <c r="D5749" s="4" t="s">
        <v>16189</v>
      </c>
    </row>
    <row r="5750" spans="1:4" x14ac:dyDescent="0.35">
      <c r="A5750" s="7" t="s">
        <v>9607</v>
      </c>
      <c r="B5750" s="7" t="s">
        <v>11290</v>
      </c>
      <c r="C5750" s="4" t="s">
        <v>11061</v>
      </c>
      <c r="D5750" s="4" t="s">
        <v>16189</v>
      </c>
    </row>
    <row r="5751" spans="1:4" x14ac:dyDescent="0.35">
      <c r="A5751" s="7" t="s">
        <v>9607</v>
      </c>
      <c r="B5751" s="7" t="s">
        <v>11291</v>
      </c>
      <c r="C5751" s="4" t="s">
        <v>11061</v>
      </c>
      <c r="D5751" s="4" t="s">
        <v>16189</v>
      </c>
    </row>
    <row r="5752" spans="1:4" x14ac:dyDescent="0.35">
      <c r="A5752" s="7" t="s">
        <v>9607</v>
      </c>
      <c r="B5752" s="7" t="s">
        <v>11292</v>
      </c>
      <c r="C5752" s="4" t="s">
        <v>11061</v>
      </c>
      <c r="D5752" s="4" t="s">
        <v>16189</v>
      </c>
    </row>
    <row r="5753" spans="1:4" x14ac:dyDescent="0.35">
      <c r="A5753" s="7" t="s">
        <v>9607</v>
      </c>
      <c r="B5753" s="7" t="s">
        <v>11293</v>
      </c>
      <c r="C5753" s="4" t="s">
        <v>11061</v>
      </c>
      <c r="D5753" s="4" t="s">
        <v>16189</v>
      </c>
    </row>
    <row r="5754" spans="1:4" x14ac:dyDescent="0.35">
      <c r="A5754" s="7" t="s">
        <v>9607</v>
      </c>
      <c r="B5754" s="7" t="s">
        <v>11294</v>
      </c>
      <c r="C5754" s="4" t="s">
        <v>11061</v>
      </c>
      <c r="D5754" s="4" t="s">
        <v>16189</v>
      </c>
    </row>
    <row r="5755" spans="1:4" x14ac:dyDescent="0.35">
      <c r="A5755" s="7" t="s">
        <v>9607</v>
      </c>
      <c r="B5755" s="7" t="s">
        <v>11295</v>
      </c>
      <c r="C5755" s="4" t="s">
        <v>11061</v>
      </c>
      <c r="D5755" s="4" t="s">
        <v>16189</v>
      </c>
    </row>
    <row r="5756" spans="1:4" x14ac:dyDescent="0.35">
      <c r="A5756" s="7" t="s">
        <v>9607</v>
      </c>
      <c r="B5756" s="7" t="s">
        <v>11296</v>
      </c>
      <c r="C5756" s="4" t="s">
        <v>11061</v>
      </c>
      <c r="D5756" s="4" t="s">
        <v>16189</v>
      </c>
    </row>
    <row r="5757" spans="1:4" x14ac:dyDescent="0.35">
      <c r="A5757" s="7" t="s">
        <v>9607</v>
      </c>
      <c r="B5757" s="7" t="s">
        <v>11297</v>
      </c>
      <c r="C5757" s="4" t="s">
        <v>11061</v>
      </c>
      <c r="D5757" s="4" t="s">
        <v>16189</v>
      </c>
    </row>
    <row r="5758" spans="1:4" x14ac:dyDescent="0.35">
      <c r="A5758" s="7" t="s">
        <v>9607</v>
      </c>
      <c r="B5758" s="7" t="s">
        <v>11298</v>
      </c>
      <c r="C5758" s="4" t="s">
        <v>11061</v>
      </c>
      <c r="D5758" s="4" t="s">
        <v>16189</v>
      </c>
    </row>
    <row r="5759" spans="1:4" x14ac:dyDescent="0.35">
      <c r="A5759" s="7" t="s">
        <v>9607</v>
      </c>
      <c r="B5759" s="7" t="s">
        <v>11299</v>
      </c>
      <c r="C5759" s="4" t="s">
        <v>11061</v>
      </c>
      <c r="D5759" s="4" t="s">
        <v>16189</v>
      </c>
    </row>
    <row r="5760" spans="1:4" x14ac:dyDescent="0.35">
      <c r="A5760" s="7" t="s">
        <v>9607</v>
      </c>
      <c r="B5760" s="7" t="s">
        <v>11300</v>
      </c>
      <c r="C5760" s="4" t="s">
        <v>11061</v>
      </c>
      <c r="D5760" s="4" t="s">
        <v>16189</v>
      </c>
    </row>
    <row r="5761" spans="1:4" x14ac:dyDescent="0.35">
      <c r="A5761" s="7" t="s">
        <v>9607</v>
      </c>
      <c r="B5761" s="7" t="s">
        <v>11301</v>
      </c>
      <c r="C5761" s="4" t="s">
        <v>11061</v>
      </c>
      <c r="D5761" s="4" t="s">
        <v>16189</v>
      </c>
    </row>
    <row r="5762" spans="1:4" x14ac:dyDescent="0.35">
      <c r="A5762" s="7" t="s">
        <v>9607</v>
      </c>
      <c r="B5762" s="7" t="s">
        <v>11302</v>
      </c>
      <c r="C5762" s="4" t="s">
        <v>11061</v>
      </c>
      <c r="D5762" s="4" t="s">
        <v>16189</v>
      </c>
    </row>
    <row r="5763" spans="1:4" x14ac:dyDescent="0.35">
      <c r="A5763" s="7" t="s">
        <v>9607</v>
      </c>
      <c r="B5763" s="7" t="s">
        <v>11303</v>
      </c>
      <c r="C5763" s="4" t="s">
        <v>11061</v>
      </c>
      <c r="D5763" s="4" t="s">
        <v>16189</v>
      </c>
    </row>
    <row r="5764" spans="1:4" x14ac:dyDescent="0.35">
      <c r="A5764" s="7" t="s">
        <v>9607</v>
      </c>
      <c r="B5764" s="7" t="s">
        <v>11304</v>
      </c>
      <c r="C5764" s="4" t="s">
        <v>11061</v>
      </c>
      <c r="D5764" s="4" t="s">
        <v>16189</v>
      </c>
    </row>
    <row r="5765" spans="1:4" x14ac:dyDescent="0.35">
      <c r="A5765" s="7" t="s">
        <v>9607</v>
      </c>
      <c r="B5765" s="7" t="s">
        <v>11305</v>
      </c>
      <c r="C5765" s="4" t="s">
        <v>11061</v>
      </c>
      <c r="D5765" s="4" t="s">
        <v>16189</v>
      </c>
    </row>
    <row r="5766" spans="1:4" x14ac:dyDescent="0.35">
      <c r="A5766" s="7" t="s">
        <v>9607</v>
      </c>
      <c r="B5766" s="7" t="s">
        <v>11306</v>
      </c>
      <c r="C5766" s="4" t="s">
        <v>11061</v>
      </c>
      <c r="D5766" s="4" t="s">
        <v>16189</v>
      </c>
    </row>
    <row r="5767" spans="1:4" x14ac:dyDescent="0.35">
      <c r="A5767" s="7" t="s">
        <v>9607</v>
      </c>
      <c r="B5767" s="7" t="s">
        <v>11307</v>
      </c>
      <c r="C5767" s="4" t="s">
        <v>11061</v>
      </c>
      <c r="D5767" s="4" t="s">
        <v>16189</v>
      </c>
    </row>
    <row r="5768" spans="1:4" x14ac:dyDescent="0.35">
      <c r="A5768" s="7" t="s">
        <v>9607</v>
      </c>
      <c r="B5768" s="7" t="s">
        <v>11308</v>
      </c>
      <c r="C5768" s="4" t="s">
        <v>11061</v>
      </c>
      <c r="D5768" s="4" t="s">
        <v>16189</v>
      </c>
    </row>
    <row r="5769" spans="1:4" x14ac:dyDescent="0.35">
      <c r="A5769" s="7" t="s">
        <v>9607</v>
      </c>
      <c r="B5769" s="7" t="s">
        <v>11309</v>
      </c>
      <c r="C5769" s="4" t="s">
        <v>11061</v>
      </c>
      <c r="D5769" s="4" t="s">
        <v>16189</v>
      </c>
    </row>
    <row r="5770" spans="1:4" x14ac:dyDescent="0.35">
      <c r="A5770" s="7" t="s">
        <v>9607</v>
      </c>
      <c r="B5770" s="7" t="s">
        <v>11310</v>
      </c>
      <c r="C5770" s="4" t="s">
        <v>11061</v>
      </c>
      <c r="D5770" s="4" t="s">
        <v>16189</v>
      </c>
    </row>
    <row r="5771" spans="1:4" x14ac:dyDescent="0.35">
      <c r="A5771" s="7" t="s">
        <v>9607</v>
      </c>
      <c r="B5771" s="7" t="s">
        <v>11311</v>
      </c>
      <c r="C5771" s="4" t="s">
        <v>11061</v>
      </c>
      <c r="D5771" s="4" t="s">
        <v>16189</v>
      </c>
    </row>
    <row r="5772" spans="1:4" x14ac:dyDescent="0.35">
      <c r="A5772" s="7" t="s">
        <v>9607</v>
      </c>
      <c r="B5772" s="7" t="s">
        <v>11312</v>
      </c>
      <c r="C5772" s="4" t="s">
        <v>11061</v>
      </c>
      <c r="D5772" s="4" t="s">
        <v>16189</v>
      </c>
    </row>
    <row r="5773" spans="1:4" x14ac:dyDescent="0.35">
      <c r="A5773" s="7" t="s">
        <v>9607</v>
      </c>
      <c r="B5773" s="7" t="s">
        <v>11313</v>
      </c>
      <c r="C5773" s="4" t="s">
        <v>11061</v>
      </c>
      <c r="D5773" s="4" t="s">
        <v>16189</v>
      </c>
    </row>
    <row r="5774" spans="1:4" x14ac:dyDescent="0.35">
      <c r="A5774" s="7" t="s">
        <v>9607</v>
      </c>
      <c r="B5774" s="7" t="s">
        <v>11314</v>
      </c>
      <c r="C5774" s="4" t="s">
        <v>11061</v>
      </c>
      <c r="D5774" s="4" t="s">
        <v>16189</v>
      </c>
    </row>
    <row r="5775" spans="1:4" x14ac:dyDescent="0.35">
      <c r="A5775" s="7" t="s">
        <v>9607</v>
      </c>
      <c r="B5775" s="7" t="s">
        <v>11315</v>
      </c>
      <c r="C5775" s="4" t="s">
        <v>11061</v>
      </c>
      <c r="D5775" s="4" t="s">
        <v>16189</v>
      </c>
    </row>
    <row r="5776" spans="1:4" x14ac:dyDescent="0.35">
      <c r="A5776" s="7" t="s">
        <v>9607</v>
      </c>
      <c r="B5776" s="7" t="s">
        <v>11316</v>
      </c>
      <c r="C5776" s="4" t="s">
        <v>11061</v>
      </c>
      <c r="D5776" s="4" t="s">
        <v>16189</v>
      </c>
    </row>
    <row r="5777" spans="1:4" x14ac:dyDescent="0.35">
      <c r="A5777" s="7" t="s">
        <v>9607</v>
      </c>
      <c r="B5777" s="7" t="s">
        <v>11317</v>
      </c>
      <c r="C5777" s="4" t="s">
        <v>11061</v>
      </c>
      <c r="D5777" s="4" t="s">
        <v>16189</v>
      </c>
    </row>
    <row r="5778" spans="1:4" x14ac:dyDescent="0.35">
      <c r="A5778" s="7" t="s">
        <v>9607</v>
      </c>
      <c r="B5778" s="7" t="s">
        <v>11318</v>
      </c>
      <c r="C5778" s="4" t="s">
        <v>11061</v>
      </c>
      <c r="D5778" s="4" t="s">
        <v>16189</v>
      </c>
    </row>
    <row r="5779" spans="1:4" x14ac:dyDescent="0.35">
      <c r="A5779" s="7" t="s">
        <v>9607</v>
      </c>
      <c r="B5779" s="7" t="s">
        <v>11319</v>
      </c>
      <c r="C5779" s="4" t="s">
        <v>11061</v>
      </c>
      <c r="D5779" s="4" t="s">
        <v>16189</v>
      </c>
    </row>
    <row r="5780" spans="1:4" x14ac:dyDescent="0.35">
      <c r="A5780" s="7" t="s">
        <v>9607</v>
      </c>
      <c r="B5780" s="7" t="s">
        <v>11320</v>
      </c>
      <c r="C5780" s="4" t="s">
        <v>11061</v>
      </c>
      <c r="D5780" s="4" t="s">
        <v>16189</v>
      </c>
    </row>
    <row r="5781" spans="1:4" x14ac:dyDescent="0.35">
      <c r="A5781" s="7" t="s">
        <v>9607</v>
      </c>
      <c r="B5781" s="7" t="s">
        <v>11321</v>
      </c>
      <c r="C5781" s="4" t="s">
        <v>11061</v>
      </c>
      <c r="D5781" s="4" t="s">
        <v>16189</v>
      </c>
    </row>
    <row r="5782" spans="1:4" x14ac:dyDescent="0.35">
      <c r="A5782" s="7" t="s">
        <v>9607</v>
      </c>
      <c r="B5782" s="7" t="s">
        <v>11322</v>
      </c>
      <c r="C5782" s="4" t="s">
        <v>11061</v>
      </c>
      <c r="D5782" s="4" t="s">
        <v>16189</v>
      </c>
    </row>
    <row r="5783" spans="1:4" x14ac:dyDescent="0.35">
      <c r="A5783" s="7" t="s">
        <v>9607</v>
      </c>
      <c r="B5783" s="7" t="s">
        <v>11323</v>
      </c>
      <c r="C5783" s="4" t="s">
        <v>11061</v>
      </c>
      <c r="D5783" s="4" t="s">
        <v>16189</v>
      </c>
    </row>
    <row r="5784" spans="1:4" x14ac:dyDescent="0.35">
      <c r="A5784" s="7" t="s">
        <v>9607</v>
      </c>
      <c r="B5784" s="7" t="s">
        <v>11324</v>
      </c>
      <c r="C5784" s="4" t="s">
        <v>11061</v>
      </c>
      <c r="D5784" s="4" t="s">
        <v>16189</v>
      </c>
    </row>
    <row r="5785" spans="1:4" x14ac:dyDescent="0.35">
      <c r="A5785" s="7" t="s">
        <v>9607</v>
      </c>
      <c r="B5785" s="7" t="s">
        <v>11325</v>
      </c>
      <c r="C5785" s="4" t="s">
        <v>11061</v>
      </c>
      <c r="D5785" s="4" t="s">
        <v>16189</v>
      </c>
    </row>
    <row r="5786" spans="1:4" x14ac:dyDescent="0.35">
      <c r="A5786" s="7" t="s">
        <v>9607</v>
      </c>
      <c r="B5786" s="7" t="s">
        <v>11326</v>
      </c>
      <c r="C5786" s="4" t="s">
        <v>11061</v>
      </c>
      <c r="D5786" s="4" t="s">
        <v>16189</v>
      </c>
    </row>
    <row r="5787" spans="1:4" x14ac:dyDescent="0.35">
      <c r="A5787" s="7" t="s">
        <v>9607</v>
      </c>
      <c r="B5787" s="7" t="s">
        <v>11327</v>
      </c>
      <c r="C5787" s="4" t="s">
        <v>11061</v>
      </c>
      <c r="D5787" s="4" t="s">
        <v>16189</v>
      </c>
    </row>
    <row r="5788" spans="1:4" x14ac:dyDescent="0.35">
      <c r="A5788" s="7" t="s">
        <v>9607</v>
      </c>
      <c r="B5788" s="7" t="s">
        <v>11328</v>
      </c>
      <c r="C5788" s="4" t="s">
        <v>11061</v>
      </c>
      <c r="D5788" s="4" t="s">
        <v>16189</v>
      </c>
    </row>
    <row r="5789" spans="1:4" x14ac:dyDescent="0.35">
      <c r="A5789" s="7" t="s">
        <v>9607</v>
      </c>
      <c r="B5789" s="7" t="s">
        <v>11329</v>
      </c>
      <c r="C5789" s="4" t="s">
        <v>11061</v>
      </c>
      <c r="D5789" s="4" t="s">
        <v>16189</v>
      </c>
    </row>
    <row r="5790" spans="1:4" x14ac:dyDescent="0.35">
      <c r="A5790" s="7" t="s">
        <v>9607</v>
      </c>
      <c r="B5790" s="7" t="s">
        <v>11330</v>
      </c>
      <c r="C5790" s="4" t="s">
        <v>11061</v>
      </c>
      <c r="D5790" s="4" t="s">
        <v>16189</v>
      </c>
    </row>
    <row r="5791" spans="1:4" x14ac:dyDescent="0.35">
      <c r="A5791" s="7" t="s">
        <v>9607</v>
      </c>
      <c r="B5791" s="7" t="s">
        <v>11331</v>
      </c>
      <c r="C5791" s="4" t="s">
        <v>11061</v>
      </c>
      <c r="D5791" s="4" t="s">
        <v>16189</v>
      </c>
    </row>
    <row r="5792" spans="1:4" x14ac:dyDescent="0.35">
      <c r="A5792" s="7" t="s">
        <v>9607</v>
      </c>
      <c r="B5792" s="7" t="s">
        <v>11332</v>
      </c>
      <c r="C5792" s="4" t="s">
        <v>11061</v>
      </c>
      <c r="D5792" s="4" t="s">
        <v>16189</v>
      </c>
    </row>
    <row r="5793" spans="1:4" x14ac:dyDescent="0.35">
      <c r="A5793" s="7" t="s">
        <v>9607</v>
      </c>
      <c r="B5793" s="7" t="s">
        <v>11333</v>
      </c>
      <c r="C5793" s="4" t="s">
        <v>11061</v>
      </c>
      <c r="D5793" s="4" t="s">
        <v>16189</v>
      </c>
    </row>
    <row r="5794" spans="1:4" x14ac:dyDescent="0.35">
      <c r="A5794" s="7" t="s">
        <v>9607</v>
      </c>
      <c r="B5794" s="7" t="s">
        <v>11334</v>
      </c>
      <c r="C5794" s="4" t="s">
        <v>11061</v>
      </c>
      <c r="D5794" s="4" t="s">
        <v>16189</v>
      </c>
    </row>
    <row r="5795" spans="1:4" x14ac:dyDescent="0.35">
      <c r="A5795" s="7" t="s">
        <v>9607</v>
      </c>
      <c r="B5795" s="7" t="s">
        <v>11335</v>
      </c>
      <c r="C5795" s="4" t="s">
        <v>11061</v>
      </c>
      <c r="D5795" s="4" t="s">
        <v>16189</v>
      </c>
    </row>
    <row r="5796" spans="1:4" x14ac:dyDescent="0.35">
      <c r="A5796" s="7" t="s">
        <v>9607</v>
      </c>
      <c r="B5796" s="7" t="s">
        <v>11336</v>
      </c>
      <c r="C5796" s="4" t="s">
        <v>11061</v>
      </c>
      <c r="D5796" s="4" t="s">
        <v>16189</v>
      </c>
    </row>
    <row r="5797" spans="1:4" x14ac:dyDescent="0.35">
      <c r="A5797" s="7" t="s">
        <v>9607</v>
      </c>
      <c r="B5797" s="7" t="s">
        <v>11337</v>
      </c>
      <c r="C5797" s="4" t="s">
        <v>11061</v>
      </c>
      <c r="D5797" s="4" t="s">
        <v>16189</v>
      </c>
    </row>
    <row r="5798" spans="1:4" x14ac:dyDescent="0.35">
      <c r="A5798" s="7" t="s">
        <v>9607</v>
      </c>
      <c r="B5798" s="7" t="s">
        <v>11338</v>
      </c>
      <c r="C5798" s="4" t="s">
        <v>11061</v>
      </c>
      <c r="D5798" s="4" t="s">
        <v>16189</v>
      </c>
    </row>
    <row r="5799" spans="1:4" x14ac:dyDescent="0.35">
      <c r="A5799" s="7" t="s">
        <v>9607</v>
      </c>
      <c r="B5799" s="7" t="s">
        <v>11339</v>
      </c>
      <c r="C5799" s="4" t="s">
        <v>11061</v>
      </c>
      <c r="D5799" s="4" t="s">
        <v>16189</v>
      </c>
    </row>
    <row r="5800" spans="1:4" x14ac:dyDescent="0.35">
      <c r="A5800" s="7" t="s">
        <v>9607</v>
      </c>
      <c r="B5800" s="7" t="s">
        <v>11340</v>
      </c>
      <c r="C5800" s="4" t="s">
        <v>11061</v>
      </c>
      <c r="D5800" s="4" t="s">
        <v>16189</v>
      </c>
    </row>
    <row r="5801" spans="1:4" x14ac:dyDescent="0.35">
      <c r="A5801" s="7" t="s">
        <v>9607</v>
      </c>
      <c r="B5801" s="7" t="s">
        <v>11341</v>
      </c>
      <c r="C5801" s="4" t="s">
        <v>11061</v>
      </c>
      <c r="D5801" s="4" t="s">
        <v>16189</v>
      </c>
    </row>
    <row r="5802" spans="1:4" x14ac:dyDescent="0.35">
      <c r="A5802" s="7" t="s">
        <v>9607</v>
      </c>
      <c r="B5802" s="7" t="s">
        <v>11342</v>
      </c>
      <c r="C5802" s="4" t="s">
        <v>11061</v>
      </c>
      <c r="D5802" s="4" t="s">
        <v>16189</v>
      </c>
    </row>
    <row r="5803" spans="1:4" x14ac:dyDescent="0.35">
      <c r="A5803" s="7" t="s">
        <v>9607</v>
      </c>
      <c r="B5803" s="7" t="s">
        <v>11343</v>
      </c>
      <c r="C5803" s="4" t="s">
        <v>11061</v>
      </c>
      <c r="D5803" s="4" t="s">
        <v>16189</v>
      </c>
    </row>
    <row r="5804" spans="1:4" x14ac:dyDescent="0.35">
      <c r="A5804" s="7" t="s">
        <v>9607</v>
      </c>
      <c r="B5804" s="7" t="s">
        <v>11344</v>
      </c>
      <c r="C5804" s="4" t="s">
        <v>11061</v>
      </c>
      <c r="D5804" s="4" t="s">
        <v>16189</v>
      </c>
    </row>
    <row r="5805" spans="1:4" x14ac:dyDescent="0.35">
      <c r="A5805" s="7" t="s">
        <v>9607</v>
      </c>
      <c r="B5805" s="7" t="s">
        <v>11345</v>
      </c>
      <c r="C5805" s="4" t="s">
        <v>11061</v>
      </c>
      <c r="D5805" s="4" t="s">
        <v>16189</v>
      </c>
    </row>
    <row r="5806" spans="1:4" x14ac:dyDescent="0.35">
      <c r="A5806" s="7" t="s">
        <v>9607</v>
      </c>
      <c r="B5806" s="7" t="s">
        <v>11346</v>
      </c>
      <c r="C5806" s="4" t="s">
        <v>11061</v>
      </c>
      <c r="D5806" s="4" t="s">
        <v>16189</v>
      </c>
    </row>
    <row r="5807" spans="1:4" x14ac:dyDescent="0.35">
      <c r="A5807" s="7" t="s">
        <v>9607</v>
      </c>
      <c r="B5807" s="7" t="s">
        <v>11347</v>
      </c>
      <c r="C5807" s="4" t="s">
        <v>11061</v>
      </c>
      <c r="D5807" s="4" t="s">
        <v>16189</v>
      </c>
    </row>
    <row r="5808" spans="1:4" x14ac:dyDescent="0.35">
      <c r="A5808" s="7" t="s">
        <v>9607</v>
      </c>
      <c r="B5808" s="7" t="s">
        <v>11348</v>
      </c>
      <c r="C5808" s="4" t="s">
        <v>11061</v>
      </c>
      <c r="D5808" s="4" t="s">
        <v>16189</v>
      </c>
    </row>
    <row r="5809" spans="1:4" x14ac:dyDescent="0.35">
      <c r="A5809" s="7" t="s">
        <v>9607</v>
      </c>
      <c r="B5809" s="7" t="s">
        <v>11349</v>
      </c>
      <c r="C5809" s="4" t="s">
        <v>11061</v>
      </c>
      <c r="D5809" s="4" t="s">
        <v>16189</v>
      </c>
    </row>
    <row r="5810" spans="1:4" x14ac:dyDescent="0.35">
      <c r="A5810" s="7" t="s">
        <v>9607</v>
      </c>
      <c r="B5810" s="7" t="s">
        <v>11350</v>
      </c>
      <c r="C5810" s="4" t="s">
        <v>11061</v>
      </c>
      <c r="D5810" s="4" t="s">
        <v>16189</v>
      </c>
    </row>
    <row r="5811" spans="1:4" x14ac:dyDescent="0.35">
      <c r="A5811" s="7" t="s">
        <v>9607</v>
      </c>
      <c r="B5811" s="7" t="s">
        <v>11351</v>
      </c>
      <c r="C5811" s="4" t="s">
        <v>11061</v>
      </c>
      <c r="D5811" s="4" t="s">
        <v>16189</v>
      </c>
    </row>
    <row r="5812" spans="1:4" x14ac:dyDescent="0.35">
      <c r="A5812" s="7" t="s">
        <v>9607</v>
      </c>
      <c r="B5812" s="7" t="s">
        <v>11352</v>
      </c>
      <c r="C5812" s="4" t="s">
        <v>11061</v>
      </c>
      <c r="D5812" s="4" t="s">
        <v>16189</v>
      </c>
    </row>
    <row r="5813" spans="1:4" x14ac:dyDescent="0.35">
      <c r="A5813" s="7" t="s">
        <v>9607</v>
      </c>
      <c r="B5813" s="7" t="s">
        <v>11353</v>
      </c>
      <c r="C5813" s="4" t="s">
        <v>11061</v>
      </c>
      <c r="D5813" s="4" t="s">
        <v>16189</v>
      </c>
    </row>
    <row r="5814" spans="1:4" x14ac:dyDescent="0.35">
      <c r="A5814" s="7" t="s">
        <v>9607</v>
      </c>
      <c r="B5814" s="7" t="s">
        <v>11354</v>
      </c>
      <c r="C5814" s="4" t="s">
        <v>11061</v>
      </c>
      <c r="D5814" s="4" t="s">
        <v>16189</v>
      </c>
    </row>
    <row r="5815" spans="1:4" x14ac:dyDescent="0.35">
      <c r="A5815" s="7" t="s">
        <v>9607</v>
      </c>
      <c r="B5815" s="7" t="s">
        <v>11355</v>
      </c>
      <c r="C5815" s="4" t="s">
        <v>11061</v>
      </c>
      <c r="D5815" s="4" t="s">
        <v>16189</v>
      </c>
    </row>
    <row r="5816" spans="1:4" x14ac:dyDescent="0.35">
      <c r="A5816" s="7" t="s">
        <v>9607</v>
      </c>
      <c r="B5816" s="7" t="s">
        <v>11356</v>
      </c>
      <c r="C5816" s="4" t="s">
        <v>11061</v>
      </c>
      <c r="D5816" s="4" t="s">
        <v>16189</v>
      </c>
    </row>
    <row r="5817" spans="1:4" x14ac:dyDescent="0.35">
      <c r="A5817" s="7" t="s">
        <v>9607</v>
      </c>
      <c r="B5817" s="7" t="s">
        <v>11357</v>
      </c>
      <c r="C5817" s="4" t="s">
        <v>11061</v>
      </c>
      <c r="D5817" s="4" t="s">
        <v>16189</v>
      </c>
    </row>
    <row r="5818" spans="1:4" x14ac:dyDescent="0.35">
      <c r="A5818" s="7" t="s">
        <v>9607</v>
      </c>
      <c r="B5818" s="7" t="s">
        <v>11358</v>
      </c>
      <c r="C5818" s="4" t="s">
        <v>11061</v>
      </c>
      <c r="D5818" s="4" t="s">
        <v>16189</v>
      </c>
    </row>
    <row r="5819" spans="1:4" x14ac:dyDescent="0.35">
      <c r="A5819" s="7" t="s">
        <v>9607</v>
      </c>
      <c r="B5819" s="7" t="s">
        <v>17218</v>
      </c>
      <c r="C5819" s="4" t="s">
        <v>11061</v>
      </c>
      <c r="D5819" s="4" t="s">
        <v>16189</v>
      </c>
    </row>
    <row r="5820" spans="1:4" x14ac:dyDescent="0.35">
      <c r="A5820" s="7" t="s">
        <v>9607</v>
      </c>
      <c r="B5820" s="7" t="s">
        <v>11361</v>
      </c>
      <c r="C5820" s="4" t="s">
        <v>11061</v>
      </c>
      <c r="D5820" s="4" t="s">
        <v>16189</v>
      </c>
    </row>
    <row r="5821" spans="1:4" x14ac:dyDescent="0.35">
      <c r="A5821" s="7" t="s">
        <v>9607</v>
      </c>
      <c r="B5821" s="7" t="s">
        <v>11362</v>
      </c>
      <c r="C5821" s="4" t="s">
        <v>11061</v>
      </c>
      <c r="D5821" s="4" t="s">
        <v>16189</v>
      </c>
    </row>
    <row r="5822" spans="1:4" x14ac:dyDescent="0.35">
      <c r="A5822" s="7" t="s">
        <v>9607</v>
      </c>
      <c r="B5822" s="7" t="s">
        <v>11363</v>
      </c>
      <c r="C5822" s="4" t="s">
        <v>11061</v>
      </c>
      <c r="D5822" s="4" t="s">
        <v>16189</v>
      </c>
    </row>
    <row r="5823" spans="1:4" x14ac:dyDescent="0.35">
      <c r="A5823" s="7" t="s">
        <v>9607</v>
      </c>
      <c r="B5823" s="7" t="s">
        <v>11364</v>
      </c>
      <c r="C5823" s="4" t="s">
        <v>11061</v>
      </c>
      <c r="D5823" s="4" t="s">
        <v>16189</v>
      </c>
    </row>
    <row r="5824" spans="1:4" x14ac:dyDescent="0.35">
      <c r="A5824" s="7" t="s">
        <v>9607</v>
      </c>
      <c r="B5824" s="7" t="s">
        <v>11365</v>
      </c>
      <c r="C5824" s="4" t="s">
        <v>11061</v>
      </c>
      <c r="D5824" s="4" t="s">
        <v>16189</v>
      </c>
    </row>
    <row r="5825" spans="1:4" x14ac:dyDescent="0.35">
      <c r="A5825" s="7" t="s">
        <v>9607</v>
      </c>
      <c r="B5825" s="7" t="s">
        <v>11366</v>
      </c>
      <c r="C5825" s="4" t="s">
        <v>11061</v>
      </c>
      <c r="D5825" s="4" t="s">
        <v>16189</v>
      </c>
    </row>
    <row r="5826" spans="1:4" x14ac:dyDescent="0.35">
      <c r="A5826" s="7" t="s">
        <v>9607</v>
      </c>
      <c r="B5826" s="7" t="s">
        <v>11367</v>
      </c>
      <c r="C5826" s="4" t="s">
        <v>11061</v>
      </c>
      <c r="D5826" s="4" t="s">
        <v>16189</v>
      </c>
    </row>
    <row r="5827" spans="1:4" x14ac:dyDescent="0.35">
      <c r="A5827" s="7" t="s">
        <v>9607</v>
      </c>
      <c r="B5827" s="7" t="s">
        <v>11368</v>
      </c>
      <c r="C5827" s="4" t="s">
        <v>11061</v>
      </c>
      <c r="D5827" s="4" t="s">
        <v>16189</v>
      </c>
    </row>
    <row r="5828" spans="1:4" x14ac:dyDescent="0.35">
      <c r="A5828" s="7" t="s">
        <v>9607</v>
      </c>
      <c r="B5828" s="7" t="s">
        <v>11369</v>
      </c>
      <c r="C5828" s="4" t="s">
        <v>11061</v>
      </c>
      <c r="D5828" s="4" t="s">
        <v>16189</v>
      </c>
    </row>
    <row r="5829" spans="1:4" x14ac:dyDescent="0.35">
      <c r="A5829" s="7" t="s">
        <v>9607</v>
      </c>
      <c r="B5829" s="7" t="s">
        <v>11370</v>
      </c>
      <c r="C5829" s="4" t="s">
        <v>11061</v>
      </c>
      <c r="D5829" s="4" t="s">
        <v>16189</v>
      </c>
    </row>
    <row r="5830" spans="1:4" x14ac:dyDescent="0.35">
      <c r="A5830" s="7" t="s">
        <v>9607</v>
      </c>
      <c r="B5830" s="7" t="s">
        <v>11371</v>
      </c>
      <c r="C5830" s="4" t="s">
        <v>11061</v>
      </c>
      <c r="D5830" s="4" t="s">
        <v>16189</v>
      </c>
    </row>
    <row r="5831" spans="1:4" x14ac:dyDescent="0.35">
      <c r="A5831" s="7" t="s">
        <v>9607</v>
      </c>
      <c r="B5831" s="7" t="s">
        <v>11372</v>
      </c>
      <c r="C5831" s="4" t="s">
        <v>11061</v>
      </c>
      <c r="D5831" s="4" t="s">
        <v>16189</v>
      </c>
    </row>
    <row r="5832" spans="1:4" x14ac:dyDescent="0.35">
      <c r="A5832" s="7" t="s">
        <v>9607</v>
      </c>
      <c r="B5832" s="7" t="s">
        <v>11373</v>
      </c>
      <c r="C5832" s="4" t="s">
        <v>11061</v>
      </c>
      <c r="D5832" s="4" t="s">
        <v>16189</v>
      </c>
    </row>
    <row r="5833" spans="1:4" x14ac:dyDescent="0.35">
      <c r="A5833" s="7" t="s">
        <v>9607</v>
      </c>
      <c r="B5833" s="7" t="s">
        <v>11374</v>
      </c>
      <c r="C5833" s="4" t="s">
        <v>11061</v>
      </c>
      <c r="D5833" s="4" t="s">
        <v>16189</v>
      </c>
    </row>
    <row r="5834" spans="1:4" x14ac:dyDescent="0.35">
      <c r="A5834" s="7" t="s">
        <v>9607</v>
      </c>
      <c r="B5834" s="7" t="s">
        <v>11375</v>
      </c>
      <c r="C5834" s="4" t="s">
        <v>11061</v>
      </c>
      <c r="D5834" s="4" t="s">
        <v>16189</v>
      </c>
    </row>
    <row r="5835" spans="1:4" x14ac:dyDescent="0.35">
      <c r="A5835" s="7" t="s">
        <v>9607</v>
      </c>
      <c r="B5835" s="7" t="s">
        <v>11376</v>
      </c>
      <c r="C5835" s="4" t="s">
        <v>11061</v>
      </c>
      <c r="D5835" s="4" t="s">
        <v>16189</v>
      </c>
    </row>
    <row r="5836" spans="1:4" x14ac:dyDescent="0.35">
      <c r="A5836" s="7" t="s">
        <v>9607</v>
      </c>
      <c r="B5836" s="7" t="s">
        <v>11377</v>
      </c>
      <c r="C5836" s="4" t="s">
        <v>11061</v>
      </c>
      <c r="D5836" s="4" t="s">
        <v>16189</v>
      </c>
    </row>
    <row r="5837" spans="1:4" x14ac:dyDescent="0.35">
      <c r="A5837" s="7" t="s">
        <v>9607</v>
      </c>
      <c r="B5837" s="7" t="s">
        <v>11378</v>
      </c>
      <c r="C5837" s="4" t="s">
        <v>11061</v>
      </c>
      <c r="D5837" s="4" t="s">
        <v>16189</v>
      </c>
    </row>
    <row r="5838" spans="1:4" x14ac:dyDescent="0.35">
      <c r="A5838" s="7" t="s">
        <v>9607</v>
      </c>
      <c r="B5838" s="7" t="s">
        <v>11379</v>
      </c>
      <c r="C5838" s="4" t="s">
        <v>11061</v>
      </c>
      <c r="D5838" s="4" t="s">
        <v>16189</v>
      </c>
    </row>
    <row r="5839" spans="1:4" x14ac:dyDescent="0.35">
      <c r="A5839" s="7" t="s">
        <v>9607</v>
      </c>
      <c r="B5839" s="7" t="s">
        <v>11380</v>
      </c>
      <c r="C5839" s="4" t="s">
        <v>11061</v>
      </c>
      <c r="D5839" s="4" t="s">
        <v>16189</v>
      </c>
    </row>
    <row r="5840" spans="1:4" x14ac:dyDescent="0.35">
      <c r="A5840" s="7" t="s">
        <v>9607</v>
      </c>
      <c r="B5840" s="7" t="s">
        <v>11381</v>
      </c>
      <c r="C5840" s="4" t="s">
        <v>11061</v>
      </c>
      <c r="D5840" s="4" t="s">
        <v>16189</v>
      </c>
    </row>
    <row r="5841" spans="1:4" x14ac:dyDescent="0.35">
      <c r="A5841" s="7" t="s">
        <v>9607</v>
      </c>
      <c r="B5841" s="7" t="s">
        <v>11382</v>
      </c>
      <c r="C5841" s="4" t="s">
        <v>11061</v>
      </c>
      <c r="D5841" s="4" t="s">
        <v>16189</v>
      </c>
    </row>
    <row r="5842" spans="1:4" x14ac:dyDescent="0.35">
      <c r="A5842" s="7" t="s">
        <v>9607</v>
      </c>
      <c r="B5842" s="7" t="s">
        <v>11383</v>
      </c>
      <c r="C5842" s="4" t="s">
        <v>11061</v>
      </c>
      <c r="D5842" s="4" t="s">
        <v>16189</v>
      </c>
    </row>
    <row r="5843" spans="1:4" x14ac:dyDescent="0.35">
      <c r="A5843" s="7" t="s">
        <v>9607</v>
      </c>
      <c r="B5843" s="7" t="s">
        <v>11384</v>
      </c>
      <c r="C5843" s="4" t="s">
        <v>11061</v>
      </c>
      <c r="D5843" s="4" t="s">
        <v>16189</v>
      </c>
    </row>
    <row r="5844" spans="1:4" x14ac:dyDescent="0.35">
      <c r="A5844" s="7" t="s">
        <v>9607</v>
      </c>
      <c r="B5844" s="7" t="s">
        <v>11385</v>
      </c>
      <c r="C5844" s="4" t="s">
        <v>11061</v>
      </c>
      <c r="D5844" s="4" t="s">
        <v>16189</v>
      </c>
    </row>
    <row r="5845" spans="1:4" x14ac:dyDescent="0.35">
      <c r="A5845" s="7" t="s">
        <v>9607</v>
      </c>
      <c r="B5845" s="7" t="s">
        <v>11386</v>
      </c>
      <c r="C5845" s="4" t="s">
        <v>11061</v>
      </c>
      <c r="D5845" s="4" t="s">
        <v>16189</v>
      </c>
    </row>
    <row r="5846" spans="1:4" x14ac:dyDescent="0.35">
      <c r="A5846" s="7" t="s">
        <v>9607</v>
      </c>
      <c r="B5846" s="7" t="s">
        <v>11387</v>
      </c>
      <c r="C5846" s="4" t="s">
        <v>11061</v>
      </c>
      <c r="D5846" s="4" t="s">
        <v>16189</v>
      </c>
    </row>
    <row r="5847" spans="1:4" x14ac:dyDescent="0.35">
      <c r="A5847" s="7" t="s">
        <v>9607</v>
      </c>
      <c r="B5847" s="7" t="s">
        <v>11388</v>
      </c>
      <c r="C5847" s="4" t="s">
        <v>11061</v>
      </c>
      <c r="D5847" s="4" t="s">
        <v>16189</v>
      </c>
    </row>
    <row r="5848" spans="1:4" x14ac:dyDescent="0.35">
      <c r="A5848" s="7" t="s">
        <v>9607</v>
      </c>
      <c r="B5848" s="7" t="s">
        <v>11389</v>
      </c>
      <c r="C5848" s="4" t="s">
        <v>11061</v>
      </c>
      <c r="D5848" s="4" t="s">
        <v>16189</v>
      </c>
    </row>
    <row r="5849" spans="1:4" x14ac:dyDescent="0.35">
      <c r="A5849" s="7" t="s">
        <v>9607</v>
      </c>
      <c r="B5849" s="7" t="s">
        <v>11390</v>
      </c>
      <c r="C5849" s="4" t="s">
        <v>11061</v>
      </c>
      <c r="D5849" s="4" t="s">
        <v>16189</v>
      </c>
    </row>
    <row r="5850" spans="1:4" x14ac:dyDescent="0.35">
      <c r="A5850" s="7" t="s">
        <v>9607</v>
      </c>
      <c r="B5850" s="7" t="s">
        <v>11391</v>
      </c>
      <c r="C5850" s="4" t="s">
        <v>11061</v>
      </c>
      <c r="D5850" s="4" t="s">
        <v>16189</v>
      </c>
    </row>
    <row r="5851" spans="1:4" x14ac:dyDescent="0.35">
      <c r="A5851" s="7" t="s">
        <v>9607</v>
      </c>
      <c r="B5851" s="7" t="s">
        <v>11392</v>
      </c>
      <c r="C5851" s="4" t="s">
        <v>11061</v>
      </c>
      <c r="D5851" s="4" t="s">
        <v>16189</v>
      </c>
    </row>
    <row r="5852" spans="1:4" x14ac:dyDescent="0.35">
      <c r="A5852" s="7" t="s">
        <v>9607</v>
      </c>
      <c r="B5852" s="7" t="s">
        <v>11393</v>
      </c>
      <c r="C5852" s="4" t="s">
        <v>11061</v>
      </c>
      <c r="D5852" s="4" t="s">
        <v>16189</v>
      </c>
    </row>
    <row r="5853" spans="1:4" x14ac:dyDescent="0.35">
      <c r="A5853" s="7" t="s">
        <v>9607</v>
      </c>
      <c r="B5853" s="7" t="s">
        <v>11394</v>
      </c>
      <c r="C5853" s="4" t="s">
        <v>11061</v>
      </c>
      <c r="D5853" s="4" t="s">
        <v>16189</v>
      </c>
    </row>
    <row r="5854" spans="1:4" x14ac:dyDescent="0.35">
      <c r="A5854" s="7" t="s">
        <v>9607</v>
      </c>
      <c r="B5854" s="7" t="s">
        <v>11395</v>
      </c>
      <c r="C5854" s="4" t="s">
        <v>11061</v>
      </c>
      <c r="D5854" s="4" t="s">
        <v>16189</v>
      </c>
    </row>
    <row r="5855" spans="1:4" x14ac:dyDescent="0.35">
      <c r="A5855" s="7" t="s">
        <v>9607</v>
      </c>
      <c r="B5855" s="7" t="s">
        <v>11396</v>
      </c>
      <c r="C5855" s="4" t="s">
        <v>11061</v>
      </c>
      <c r="D5855" s="4" t="s">
        <v>16189</v>
      </c>
    </row>
    <row r="5856" spans="1:4" x14ac:dyDescent="0.35">
      <c r="A5856" s="7" t="s">
        <v>9607</v>
      </c>
      <c r="B5856" s="7" t="s">
        <v>11397</v>
      </c>
      <c r="C5856" s="4" t="s">
        <v>11061</v>
      </c>
      <c r="D5856" s="4" t="s">
        <v>16189</v>
      </c>
    </row>
    <row r="5857" spans="1:4" x14ac:dyDescent="0.35">
      <c r="A5857" s="7" t="s">
        <v>9607</v>
      </c>
      <c r="B5857" s="7" t="s">
        <v>11398</v>
      </c>
      <c r="C5857" s="4" t="s">
        <v>11061</v>
      </c>
      <c r="D5857" s="4" t="s">
        <v>16189</v>
      </c>
    </row>
    <row r="5858" spans="1:4" x14ac:dyDescent="0.35">
      <c r="A5858" s="7" t="s">
        <v>9607</v>
      </c>
      <c r="B5858" s="7" t="s">
        <v>11399</v>
      </c>
      <c r="C5858" s="4" t="s">
        <v>11061</v>
      </c>
      <c r="D5858" s="4" t="s">
        <v>16189</v>
      </c>
    </row>
    <row r="5859" spans="1:4" x14ac:dyDescent="0.35">
      <c r="A5859" s="7" t="s">
        <v>9607</v>
      </c>
      <c r="B5859" s="7" t="s">
        <v>11400</v>
      </c>
      <c r="C5859" s="4" t="s">
        <v>11061</v>
      </c>
      <c r="D5859" s="4" t="s">
        <v>16189</v>
      </c>
    </row>
    <row r="5860" spans="1:4" x14ac:dyDescent="0.35">
      <c r="A5860" s="7" t="s">
        <v>9607</v>
      </c>
      <c r="B5860" s="7" t="s">
        <v>11401</v>
      </c>
      <c r="C5860" s="4" t="s">
        <v>11061</v>
      </c>
      <c r="D5860" s="4" t="s">
        <v>16189</v>
      </c>
    </row>
    <row r="5861" spans="1:4" x14ac:dyDescent="0.35">
      <c r="A5861" s="7" t="s">
        <v>9607</v>
      </c>
      <c r="B5861" s="7" t="s">
        <v>11402</v>
      </c>
      <c r="C5861" s="4" t="s">
        <v>11061</v>
      </c>
      <c r="D5861" s="4" t="s">
        <v>16189</v>
      </c>
    </row>
    <row r="5862" spans="1:4" x14ac:dyDescent="0.35">
      <c r="A5862" s="7" t="s">
        <v>9607</v>
      </c>
      <c r="B5862" s="7" t="s">
        <v>11403</v>
      </c>
      <c r="C5862" s="4" t="s">
        <v>11061</v>
      </c>
      <c r="D5862" s="4" t="s">
        <v>16189</v>
      </c>
    </row>
    <row r="5863" spans="1:4" x14ac:dyDescent="0.35">
      <c r="A5863" s="7" t="s">
        <v>9607</v>
      </c>
      <c r="B5863" s="7" t="s">
        <v>11404</v>
      </c>
      <c r="C5863" s="4" t="s">
        <v>11061</v>
      </c>
      <c r="D5863" s="4" t="s">
        <v>16189</v>
      </c>
    </row>
    <row r="5864" spans="1:4" x14ac:dyDescent="0.35">
      <c r="A5864" s="7" t="s">
        <v>9607</v>
      </c>
      <c r="B5864" s="7" t="s">
        <v>11405</v>
      </c>
      <c r="C5864" s="4" t="s">
        <v>11061</v>
      </c>
      <c r="D5864" s="4" t="s">
        <v>16189</v>
      </c>
    </row>
    <row r="5865" spans="1:4" x14ac:dyDescent="0.35">
      <c r="A5865" s="7" t="s">
        <v>9607</v>
      </c>
      <c r="B5865" s="7" t="s">
        <v>11406</v>
      </c>
      <c r="C5865" s="4" t="s">
        <v>11061</v>
      </c>
      <c r="D5865" s="4" t="s">
        <v>16189</v>
      </c>
    </row>
    <row r="5866" spans="1:4" x14ac:dyDescent="0.35">
      <c r="A5866" s="7" t="s">
        <v>9607</v>
      </c>
      <c r="B5866" s="7" t="s">
        <v>11407</v>
      </c>
      <c r="C5866" s="4" t="s">
        <v>11061</v>
      </c>
      <c r="D5866" s="4" t="s">
        <v>16189</v>
      </c>
    </row>
    <row r="5867" spans="1:4" x14ac:dyDescent="0.35">
      <c r="A5867" s="7" t="s">
        <v>9607</v>
      </c>
      <c r="B5867" s="7" t="s">
        <v>11408</v>
      </c>
      <c r="C5867" s="4" t="s">
        <v>11061</v>
      </c>
      <c r="D5867" s="4" t="s">
        <v>16189</v>
      </c>
    </row>
    <row r="5868" spans="1:4" x14ac:dyDescent="0.35">
      <c r="A5868" s="7" t="s">
        <v>9607</v>
      </c>
      <c r="B5868" s="7" t="s">
        <v>11409</v>
      </c>
      <c r="C5868" s="4" t="s">
        <v>11061</v>
      </c>
      <c r="D5868" s="4" t="s">
        <v>16189</v>
      </c>
    </row>
    <row r="5869" spans="1:4" x14ac:dyDescent="0.35">
      <c r="A5869" s="7" t="s">
        <v>9607</v>
      </c>
      <c r="B5869" s="7" t="s">
        <v>11410</v>
      </c>
      <c r="C5869" s="4" t="s">
        <v>11061</v>
      </c>
      <c r="D5869" s="4" t="s">
        <v>16189</v>
      </c>
    </row>
    <row r="5870" spans="1:4" x14ac:dyDescent="0.35">
      <c r="A5870" s="7" t="s">
        <v>9607</v>
      </c>
      <c r="B5870" s="7" t="s">
        <v>11411</v>
      </c>
      <c r="C5870" s="4" t="s">
        <v>11061</v>
      </c>
      <c r="D5870" s="4" t="s">
        <v>16189</v>
      </c>
    </row>
    <row r="5871" spans="1:4" x14ac:dyDescent="0.35">
      <c r="A5871" s="7" t="s">
        <v>9607</v>
      </c>
      <c r="B5871" s="7" t="s">
        <v>11412</v>
      </c>
      <c r="C5871" s="4" t="s">
        <v>11061</v>
      </c>
      <c r="D5871" s="4" t="s">
        <v>16189</v>
      </c>
    </row>
    <row r="5872" spans="1:4" x14ac:dyDescent="0.35">
      <c r="A5872" s="7" t="s">
        <v>9607</v>
      </c>
      <c r="B5872" s="7" t="s">
        <v>11413</v>
      </c>
      <c r="C5872" s="4" t="s">
        <v>11061</v>
      </c>
      <c r="D5872" s="4" t="s">
        <v>16189</v>
      </c>
    </row>
    <row r="5873" spans="1:4" x14ac:dyDescent="0.35">
      <c r="A5873" s="7" t="s">
        <v>9607</v>
      </c>
      <c r="B5873" s="7" t="s">
        <v>11414</v>
      </c>
      <c r="C5873" s="4" t="s">
        <v>11061</v>
      </c>
      <c r="D5873" s="4" t="s">
        <v>16189</v>
      </c>
    </row>
    <row r="5874" spans="1:4" x14ac:dyDescent="0.35">
      <c r="A5874" s="7" t="s">
        <v>9607</v>
      </c>
      <c r="B5874" s="7" t="s">
        <v>11415</v>
      </c>
      <c r="C5874" s="4" t="s">
        <v>11061</v>
      </c>
      <c r="D5874" s="4" t="s">
        <v>16189</v>
      </c>
    </row>
    <row r="5875" spans="1:4" x14ac:dyDescent="0.35">
      <c r="A5875" s="7" t="s">
        <v>9607</v>
      </c>
      <c r="B5875" s="7" t="s">
        <v>11416</v>
      </c>
      <c r="C5875" s="4" t="s">
        <v>11061</v>
      </c>
      <c r="D5875" s="4" t="s">
        <v>16189</v>
      </c>
    </row>
    <row r="5876" spans="1:4" x14ac:dyDescent="0.35">
      <c r="A5876" s="7" t="s">
        <v>9607</v>
      </c>
      <c r="B5876" s="7" t="s">
        <v>11417</v>
      </c>
      <c r="C5876" s="4" t="s">
        <v>11061</v>
      </c>
      <c r="D5876" s="4" t="s">
        <v>16189</v>
      </c>
    </row>
    <row r="5877" spans="1:4" x14ac:dyDescent="0.35">
      <c r="A5877" s="7" t="s">
        <v>9607</v>
      </c>
      <c r="B5877" s="7" t="s">
        <v>11418</v>
      </c>
      <c r="C5877" s="4" t="s">
        <v>11061</v>
      </c>
      <c r="D5877" s="4" t="s">
        <v>16189</v>
      </c>
    </row>
    <row r="5878" spans="1:4" x14ac:dyDescent="0.35">
      <c r="A5878" s="7" t="s">
        <v>9607</v>
      </c>
      <c r="B5878" s="7" t="s">
        <v>11419</v>
      </c>
      <c r="C5878" s="4" t="s">
        <v>11061</v>
      </c>
      <c r="D5878" s="4" t="s">
        <v>16189</v>
      </c>
    </row>
    <row r="5879" spans="1:4" x14ac:dyDescent="0.35">
      <c r="A5879" s="7" t="s">
        <v>9607</v>
      </c>
      <c r="B5879" s="7" t="s">
        <v>11420</v>
      </c>
      <c r="C5879" s="4" t="s">
        <v>11061</v>
      </c>
      <c r="D5879" s="4" t="s">
        <v>16189</v>
      </c>
    </row>
    <row r="5880" spans="1:4" x14ac:dyDescent="0.35">
      <c r="A5880" s="7" t="s">
        <v>9607</v>
      </c>
      <c r="B5880" s="7" t="s">
        <v>11421</v>
      </c>
      <c r="C5880" s="4" t="s">
        <v>11061</v>
      </c>
      <c r="D5880" s="4" t="s">
        <v>16189</v>
      </c>
    </row>
    <row r="5881" spans="1:4" x14ac:dyDescent="0.35">
      <c r="A5881" s="7" t="s">
        <v>9607</v>
      </c>
      <c r="B5881" s="7" t="s">
        <v>11422</v>
      </c>
      <c r="C5881" s="4" t="s">
        <v>11061</v>
      </c>
      <c r="D5881" s="4" t="s">
        <v>16189</v>
      </c>
    </row>
    <row r="5882" spans="1:4" x14ac:dyDescent="0.35">
      <c r="A5882" s="7" t="s">
        <v>9607</v>
      </c>
      <c r="B5882" s="7" t="s">
        <v>11423</v>
      </c>
      <c r="C5882" s="4" t="s">
        <v>11061</v>
      </c>
      <c r="D5882" s="4" t="s">
        <v>16189</v>
      </c>
    </row>
    <row r="5883" spans="1:4" x14ac:dyDescent="0.35">
      <c r="A5883" s="7" t="s">
        <v>9607</v>
      </c>
      <c r="B5883" s="7" t="s">
        <v>11424</v>
      </c>
      <c r="C5883" s="4" t="s">
        <v>11061</v>
      </c>
      <c r="D5883" s="4" t="s">
        <v>16189</v>
      </c>
    </row>
    <row r="5884" spans="1:4" x14ac:dyDescent="0.35">
      <c r="A5884" s="7" t="s">
        <v>9607</v>
      </c>
      <c r="B5884" s="7" t="s">
        <v>11425</v>
      </c>
      <c r="C5884" s="4" t="s">
        <v>11061</v>
      </c>
      <c r="D5884" s="4" t="s">
        <v>16189</v>
      </c>
    </row>
    <row r="5885" spans="1:4" x14ac:dyDescent="0.35">
      <c r="A5885" s="7" t="s">
        <v>9607</v>
      </c>
      <c r="B5885" s="7" t="s">
        <v>11426</v>
      </c>
      <c r="C5885" s="4" t="s">
        <v>11061</v>
      </c>
      <c r="D5885" s="4" t="s">
        <v>16189</v>
      </c>
    </row>
    <row r="5886" spans="1:4" x14ac:dyDescent="0.35">
      <c r="A5886" s="7" t="s">
        <v>9607</v>
      </c>
      <c r="B5886" s="7" t="s">
        <v>11427</v>
      </c>
      <c r="C5886" s="4" t="s">
        <v>11061</v>
      </c>
      <c r="D5886" s="4" t="s">
        <v>16189</v>
      </c>
    </row>
    <row r="5887" spans="1:4" x14ac:dyDescent="0.35">
      <c r="A5887" s="7" t="s">
        <v>9607</v>
      </c>
      <c r="B5887" s="7" t="s">
        <v>11428</v>
      </c>
      <c r="C5887" s="4" t="s">
        <v>11061</v>
      </c>
      <c r="D5887" s="4" t="s">
        <v>16189</v>
      </c>
    </row>
    <row r="5888" spans="1:4" x14ac:dyDescent="0.35">
      <c r="A5888" s="7" t="s">
        <v>9607</v>
      </c>
      <c r="B5888" s="7" t="s">
        <v>11429</v>
      </c>
      <c r="C5888" s="4" t="s">
        <v>11061</v>
      </c>
      <c r="D5888" s="4" t="s">
        <v>16189</v>
      </c>
    </row>
    <row r="5889" spans="1:4" x14ac:dyDescent="0.35">
      <c r="A5889" s="7" t="s">
        <v>9607</v>
      </c>
      <c r="B5889" s="7" t="s">
        <v>11430</v>
      </c>
      <c r="C5889" s="4" t="s">
        <v>11061</v>
      </c>
      <c r="D5889" s="4" t="s">
        <v>16189</v>
      </c>
    </row>
    <row r="5890" spans="1:4" x14ac:dyDescent="0.35">
      <c r="A5890" s="7" t="s">
        <v>9607</v>
      </c>
      <c r="B5890" s="7" t="s">
        <v>11431</v>
      </c>
      <c r="C5890" s="4" t="s">
        <v>11061</v>
      </c>
      <c r="D5890" s="4" t="s">
        <v>16189</v>
      </c>
    </row>
    <row r="5891" spans="1:4" x14ac:dyDescent="0.35">
      <c r="A5891" s="7" t="s">
        <v>9607</v>
      </c>
      <c r="B5891" s="7" t="s">
        <v>11432</v>
      </c>
      <c r="C5891" s="4" t="s">
        <v>11061</v>
      </c>
      <c r="D5891" s="4" t="s">
        <v>16189</v>
      </c>
    </row>
    <row r="5892" spans="1:4" x14ac:dyDescent="0.35">
      <c r="A5892" s="7" t="s">
        <v>9607</v>
      </c>
      <c r="B5892" s="7" t="s">
        <v>11433</v>
      </c>
      <c r="C5892" s="4" t="s">
        <v>11061</v>
      </c>
      <c r="D5892" s="4" t="s">
        <v>16189</v>
      </c>
    </row>
    <row r="5893" spans="1:4" x14ac:dyDescent="0.35">
      <c r="A5893" s="7" t="s">
        <v>9607</v>
      </c>
      <c r="B5893" s="7" t="s">
        <v>11434</v>
      </c>
      <c r="C5893" s="4" t="s">
        <v>11061</v>
      </c>
      <c r="D5893" s="4" t="s">
        <v>16189</v>
      </c>
    </row>
    <row r="5894" spans="1:4" x14ac:dyDescent="0.35">
      <c r="A5894" s="7" t="s">
        <v>9607</v>
      </c>
      <c r="B5894" s="7" t="s">
        <v>11435</v>
      </c>
      <c r="C5894" s="4" t="s">
        <v>11061</v>
      </c>
      <c r="D5894" s="4" t="s">
        <v>16189</v>
      </c>
    </row>
    <row r="5895" spans="1:4" x14ac:dyDescent="0.35">
      <c r="A5895" s="7" t="s">
        <v>9607</v>
      </c>
      <c r="B5895" s="7" t="s">
        <v>11436</v>
      </c>
      <c r="C5895" s="4" t="s">
        <v>11061</v>
      </c>
      <c r="D5895" s="4" t="s">
        <v>16189</v>
      </c>
    </row>
    <row r="5896" spans="1:4" x14ac:dyDescent="0.35">
      <c r="A5896" s="7" t="s">
        <v>9607</v>
      </c>
      <c r="B5896" s="7" t="s">
        <v>11437</v>
      </c>
      <c r="C5896" s="4" t="s">
        <v>11061</v>
      </c>
      <c r="D5896" s="4" t="s">
        <v>16189</v>
      </c>
    </row>
    <row r="5897" spans="1:4" x14ac:dyDescent="0.35">
      <c r="A5897" s="7" t="s">
        <v>9607</v>
      </c>
      <c r="B5897" s="7" t="s">
        <v>11438</v>
      </c>
      <c r="C5897" s="4" t="s">
        <v>11061</v>
      </c>
      <c r="D5897" s="4" t="s">
        <v>16189</v>
      </c>
    </row>
    <row r="5898" spans="1:4" x14ac:dyDescent="0.35">
      <c r="A5898" s="7" t="s">
        <v>9607</v>
      </c>
      <c r="B5898" s="7" t="s">
        <v>11439</v>
      </c>
      <c r="C5898" s="4" t="s">
        <v>11061</v>
      </c>
      <c r="D5898" s="4" t="s">
        <v>16189</v>
      </c>
    </row>
    <row r="5899" spans="1:4" x14ac:dyDescent="0.35">
      <c r="A5899" s="7" t="s">
        <v>9607</v>
      </c>
      <c r="B5899" s="7" t="s">
        <v>11440</v>
      </c>
      <c r="C5899" s="4" t="s">
        <v>11061</v>
      </c>
      <c r="D5899" s="4" t="s">
        <v>16189</v>
      </c>
    </row>
    <row r="5900" spans="1:4" x14ac:dyDescent="0.35">
      <c r="A5900" s="7" t="s">
        <v>9607</v>
      </c>
      <c r="B5900" s="7" t="s">
        <v>11441</v>
      </c>
      <c r="C5900" s="4" t="s">
        <v>11061</v>
      </c>
      <c r="D5900" s="4" t="s">
        <v>16189</v>
      </c>
    </row>
    <row r="5901" spans="1:4" x14ac:dyDescent="0.35">
      <c r="A5901" s="7" t="s">
        <v>9607</v>
      </c>
      <c r="B5901" s="7" t="s">
        <v>11442</v>
      </c>
      <c r="C5901" s="4" t="s">
        <v>11061</v>
      </c>
      <c r="D5901" s="4" t="s">
        <v>16189</v>
      </c>
    </row>
    <row r="5902" spans="1:4" x14ac:dyDescent="0.35">
      <c r="A5902" s="7" t="s">
        <v>9607</v>
      </c>
      <c r="B5902" s="7" t="s">
        <v>11443</v>
      </c>
      <c r="C5902" s="4" t="s">
        <v>11061</v>
      </c>
      <c r="D5902" s="4" t="s">
        <v>16189</v>
      </c>
    </row>
    <row r="5903" spans="1:4" x14ac:dyDescent="0.35">
      <c r="A5903" s="7" t="s">
        <v>9607</v>
      </c>
      <c r="B5903" s="7" t="s">
        <v>11444</v>
      </c>
      <c r="C5903" s="4" t="s">
        <v>11061</v>
      </c>
      <c r="D5903" s="4" t="s">
        <v>16189</v>
      </c>
    </row>
    <row r="5904" spans="1:4" x14ac:dyDescent="0.35">
      <c r="A5904" s="7" t="s">
        <v>9607</v>
      </c>
      <c r="B5904" s="7" t="s">
        <v>11445</v>
      </c>
      <c r="C5904" s="4" t="s">
        <v>11061</v>
      </c>
      <c r="D5904" s="4" t="s">
        <v>16189</v>
      </c>
    </row>
    <row r="5905" spans="1:4" x14ac:dyDescent="0.35">
      <c r="A5905" s="7" t="s">
        <v>9607</v>
      </c>
      <c r="B5905" s="7" t="s">
        <v>11446</v>
      </c>
      <c r="C5905" s="4" t="s">
        <v>11061</v>
      </c>
      <c r="D5905" s="4" t="s">
        <v>16189</v>
      </c>
    </row>
    <row r="5906" spans="1:4" x14ac:dyDescent="0.35">
      <c r="A5906" s="7" t="s">
        <v>9607</v>
      </c>
      <c r="B5906" s="7" t="s">
        <v>11447</v>
      </c>
      <c r="C5906" s="4" t="s">
        <v>11061</v>
      </c>
      <c r="D5906" s="4" t="s">
        <v>16189</v>
      </c>
    </row>
    <row r="5907" spans="1:4" x14ac:dyDescent="0.35">
      <c r="A5907" s="7" t="s">
        <v>9607</v>
      </c>
      <c r="B5907" s="7" t="s">
        <v>11448</v>
      </c>
      <c r="C5907" s="4" t="s">
        <v>11061</v>
      </c>
      <c r="D5907" s="4" t="s">
        <v>16189</v>
      </c>
    </row>
    <row r="5908" spans="1:4" x14ac:dyDescent="0.35">
      <c r="A5908" s="7" t="s">
        <v>9607</v>
      </c>
      <c r="B5908" s="7" t="s">
        <v>11449</v>
      </c>
      <c r="C5908" s="4" t="s">
        <v>11061</v>
      </c>
      <c r="D5908" s="4" t="s">
        <v>16189</v>
      </c>
    </row>
    <row r="5909" spans="1:4" x14ac:dyDescent="0.35">
      <c r="A5909" s="7" t="s">
        <v>9607</v>
      </c>
      <c r="B5909" s="7" t="s">
        <v>11450</v>
      </c>
      <c r="C5909" s="4" t="s">
        <v>11061</v>
      </c>
      <c r="D5909" s="4" t="s">
        <v>16189</v>
      </c>
    </row>
    <row r="5910" spans="1:4" x14ac:dyDescent="0.35">
      <c r="A5910" s="7" t="s">
        <v>9607</v>
      </c>
      <c r="B5910" s="7" t="s">
        <v>11451</v>
      </c>
      <c r="C5910" s="4" t="s">
        <v>11061</v>
      </c>
      <c r="D5910" s="4" t="s">
        <v>16189</v>
      </c>
    </row>
    <row r="5911" spans="1:4" x14ac:dyDescent="0.35">
      <c r="A5911" s="7" t="s">
        <v>9607</v>
      </c>
      <c r="B5911" s="7" t="s">
        <v>11452</v>
      </c>
      <c r="C5911" s="4" t="s">
        <v>11061</v>
      </c>
      <c r="D5911" s="4" t="s">
        <v>16189</v>
      </c>
    </row>
    <row r="5912" spans="1:4" x14ac:dyDescent="0.35">
      <c r="A5912" s="7" t="s">
        <v>9607</v>
      </c>
      <c r="B5912" s="7" t="s">
        <v>11453</v>
      </c>
      <c r="C5912" s="4" t="s">
        <v>11061</v>
      </c>
      <c r="D5912" s="4" t="s">
        <v>16189</v>
      </c>
    </row>
    <row r="5913" spans="1:4" x14ac:dyDescent="0.35">
      <c r="A5913" s="7" t="s">
        <v>9607</v>
      </c>
      <c r="B5913" s="7" t="s">
        <v>11454</v>
      </c>
      <c r="C5913" s="4" t="s">
        <v>11061</v>
      </c>
      <c r="D5913" s="4" t="s">
        <v>16189</v>
      </c>
    </row>
    <row r="5914" spans="1:4" x14ac:dyDescent="0.35">
      <c r="A5914" s="7" t="s">
        <v>9607</v>
      </c>
      <c r="B5914" s="7" t="s">
        <v>11455</v>
      </c>
      <c r="C5914" s="4" t="s">
        <v>11061</v>
      </c>
      <c r="D5914" s="4" t="s">
        <v>16189</v>
      </c>
    </row>
    <row r="5915" spans="1:4" x14ac:dyDescent="0.35">
      <c r="A5915" s="7" t="s">
        <v>9607</v>
      </c>
      <c r="B5915" s="7" t="s">
        <v>11456</v>
      </c>
      <c r="C5915" s="4" t="s">
        <v>11061</v>
      </c>
      <c r="D5915" s="4" t="s">
        <v>16189</v>
      </c>
    </row>
    <row r="5916" spans="1:4" x14ac:dyDescent="0.35">
      <c r="A5916" s="7" t="s">
        <v>9607</v>
      </c>
      <c r="B5916" s="7" t="s">
        <v>11457</v>
      </c>
      <c r="C5916" s="4" t="s">
        <v>11061</v>
      </c>
      <c r="D5916" s="4" t="s">
        <v>16189</v>
      </c>
    </row>
    <row r="5917" spans="1:4" x14ac:dyDescent="0.35">
      <c r="A5917" s="7" t="s">
        <v>9607</v>
      </c>
      <c r="B5917" s="7" t="s">
        <v>11458</v>
      </c>
      <c r="C5917" s="4" t="s">
        <v>11061</v>
      </c>
      <c r="D5917" s="4" t="s">
        <v>16189</v>
      </c>
    </row>
    <row r="5918" spans="1:4" x14ac:dyDescent="0.35">
      <c r="A5918" s="7" t="s">
        <v>9607</v>
      </c>
      <c r="B5918" s="7" t="s">
        <v>11459</v>
      </c>
      <c r="C5918" s="4" t="s">
        <v>11061</v>
      </c>
      <c r="D5918" s="4" t="s">
        <v>16189</v>
      </c>
    </row>
    <row r="5919" spans="1:4" x14ac:dyDescent="0.35">
      <c r="A5919" s="7" t="s">
        <v>9607</v>
      </c>
      <c r="B5919" s="7" t="s">
        <v>11460</v>
      </c>
      <c r="C5919" s="4" t="s">
        <v>11061</v>
      </c>
      <c r="D5919" s="4" t="s">
        <v>16189</v>
      </c>
    </row>
    <row r="5920" spans="1:4" x14ac:dyDescent="0.35">
      <c r="A5920" s="7" t="s">
        <v>9607</v>
      </c>
      <c r="B5920" s="7" t="s">
        <v>11461</v>
      </c>
      <c r="C5920" s="4" t="s">
        <v>11061</v>
      </c>
      <c r="D5920" s="4" t="s">
        <v>16189</v>
      </c>
    </row>
    <row r="5921" spans="1:4" x14ac:dyDescent="0.35">
      <c r="A5921" s="7" t="s">
        <v>9607</v>
      </c>
      <c r="B5921" s="7" t="s">
        <v>11462</v>
      </c>
      <c r="C5921" s="4" t="s">
        <v>11061</v>
      </c>
      <c r="D5921" s="4" t="s">
        <v>16189</v>
      </c>
    </row>
    <row r="5922" spans="1:4" x14ac:dyDescent="0.35">
      <c r="A5922" s="7" t="s">
        <v>9607</v>
      </c>
      <c r="B5922" s="7" t="s">
        <v>11463</v>
      </c>
      <c r="C5922" s="4" t="s">
        <v>11061</v>
      </c>
      <c r="D5922" s="4" t="s">
        <v>16189</v>
      </c>
    </row>
    <row r="5923" spans="1:4" x14ac:dyDescent="0.35">
      <c r="A5923" s="7" t="s">
        <v>9607</v>
      </c>
      <c r="B5923" s="7" t="s">
        <v>11464</v>
      </c>
      <c r="C5923" s="4" t="s">
        <v>11061</v>
      </c>
      <c r="D5923" s="4" t="s">
        <v>16189</v>
      </c>
    </row>
    <row r="5924" spans="1:4" x14ac:dyDescent="0.35">
      <c r="A5924" s="7" t="s">
        <v>9607</v>
      </c>
      <c r="B5924" s="7" t="s">
        <v>11465</v>
      </c>
      <c r="C5924" s="4" t="s">
        <v>11061</v>
      </c>
      <c r="D5924" s="4" t="s">
        <v>16189</v>
      </c>
    </row>
    <row r="5925" spans="1:4" x14ac:dyDescent="0.35">
      <c r="A5925" s="7" t="s">
        <v>9607</v>
      </c>
      <c r="B5925" s="7" t="s">
        <v>11466</v>
      </c>
      <c r="C5925" s="4" t="s">
        <v>11061</v>
      </c>
      <c r="D5925" s="4" t="s">
        <v>16189</v>
      </c>
    </row>
    <row r="5926" spans="1:4" x14ac:dyDescent="0.35">
      <c r="A5926" s="7" t="s">
        <v>9607</v>
      </c>
      <c r="B5926" s="7" t="s">
        <v>11467</v>
      </c>
      <c r="C5926" s="4" t="s">
        <v>11061</v>
      </c>
      <c r="D5926" s="4" t="s">
        <v>16189</v>
      </c>
    </row>
    <row r="5927" spans="1:4" x14ac:dyDescent="0.35">
      <c r="A5927" s="7" t="s">
        <v>9607</v>
      </c>
      <c r="B5927" s="7" t="s">
        <v>11468</v>
      </c>
      <c r="C5927" s="4" t="s">
        <v>11061</v>
      </c>
      <c r="D5927" s="4" t="s">
        <v>16189</v>
      </c>
    </row>
    <row r="5928" spans="1:4" x14ac:dyDescent="0.35">
      <c r="A5928" s="7" t="s">
        <v>9607</v>
      </c>
      <c r="B5928" s="7" t="s">
        <v>11469</v>
      </c>
      <c r="C5928" s="4" t="s">
        <v>11061</v>
      </c>
      <c r="D5928" s="4" t="s">
        <v>16189</v>
      </c>
    </row>
    <row r="5929" spans="1:4" x14ac:dyDescent="0.35">
      <c r="A5929" s="7" t="s">
        <v>9607</v>
      </c>
      <c r="B5929" s="7" t="s">
        <v>11470</v>
      </c>
      <c r="C5929" s="4" t="s">
        <v>11061</v>
      </c>
      <c r="D5929" s="4" t="s">
        <v>16189</v>
      </c>
    </row>
    <row r="5930" spans="1:4" x14ac:dyDescent="0.35">
      <c r="A5930" s="7" t="s">
        <v>9607</v>
      </c>
      <c r="B5930" s="7" t="s">
        <v>11471</v>
      </c>
      <c r="C5930" s="4" t="s">
        <v>11061</v>
      </c>
      <c r="D5930" s="4" t="s">
        <v>16189</v>
      </c>
    </row>
    <row r="5931" spans="1:4" x14ac:dyDescent="0.35">
      <c r="A5931" s="7" t="s">
        <v>9607</v>
      </c>
      <c r="B5931" s="7" t="s">
        <v>11472</v>
      </c>
      <c r="C5931" s="4" t="s">
        <v>11061</v>
      </c>
      <c r="D5931" s="4" t="s">
        <v>16189</v>
      </c>
    </row>
    <row r="5932" spans="1:4" x14ac:dyDescent="0.35">
      <c r="A5932" s="7" t="s">
        <v>9607</v>
      </c>
      <c r="B5932" s="7" t="s">
        <v>11473</v>
      </c>
      <c r="C5932" s="4" t="s">
        <v>11061</v>
      </c>
      <c r="D5932" s="4" t="s">
        <v>16189</v>
      </c>
    </row>
    <row r="5933" spans="1:4" x14ac:dyDescent="0.35">
      <c r="A5933" s="7" t="s">
        <v>9607</v>
      </c>
      <c r="B5933" s="7" t="s">
        <v>11474</v>
      </c>
      <c r="C5933" s="4" t="s">
        <v>11061</v>
      </c>
      <c r="D5933" s="4" t="s">
        <v>16189</v>
      </c>
    </row>
    <row r="5934" spans="1:4" x14ac:dyDescent="0.35">
      <c r="A5934" s="7" t="s">
        <v>9607</v>
      </c>
      <c r="B5934" s="7" t="s">
        <v>11475</v>
      </c>
      <c r="C5934" s="4" t="s">
        <v>11061</v>
      </c>
      <c r="D5934" s="4" t="s">
        <v>16189</v>
      </c>
    </row>
    <row r="5935" spans="1:4" x14ac:dyDescent="0.35">
      <c r="A5935" s="7" t="s">
        <v>9607</v>
      </c>
      <c r="B5935" s="7" t="s">
        <v>11476</v>
      </c>
      <c r="C5935" s="4" t="s">
        <v>11061</v>
      </c>
      <c r="D5935" s="4" t="s">
        <v>16189</v>
      </c>
    </row>
    <row r="5936" spans="1:4" x14ac:dyDescent="0.35">
      <c r="A5936" s="7" t="s">
        <v>9607</v>
      </c>
      <c r="B5936" s="7" t="s">
        <v>11477</v>
      </c>
      <c r="C5936" s="4" t="s">
        <v>11061</v>
      </c>
      <c r="D5936" s="4" t="s">
        <v>16189</v>
      </c>
    </row>
    <row r="5937" spans="1:4" x14ac:dyDescent="0.35">
      <c r="A5937" s="7" t="s">
        <v>9607</v>
      </c>
      <c r="B5937" s="7" t="s">
        <v>11478</v>
      </c>
      <c r="C5937" s="4" t="s">
        <v>11061</v>
      </c>
      <c r="D5937" s="4" t="s">
        <v>16189</v>
      </c>
    </row>
    <row r="5938" spans="1:4" x14ac:dyDescent="0.35">
      <c r="A5938" s="7" t="s">
        <v>9607</v>
      </c>
      <c r="B5938" s="7" t="s">
        <v>11479</v>
      </c>
      <c r="C5938" s="4" t="s">
        <v>11061</v>
      </c>
      <c r="D5938" s="4" t="s">
        <v>16189</v>
      </c>
    </row>
    <row r="5939" spans="1:4" x14ac:dyDescent="0.35">
      <c r="A5939" s="7" t="s">
        <v>9607</v>
      </c>
      <c r="B5939" s="7" t="s">
        <v>11480</v>
      </c>
      <c r="C5939" s="4" t="s">
        <v>11061</v>
      </c>
      <c r="D5939" s="4" t="s">
        <v>16189</v>
      </c>
    </row>
    <row r="5940" spans="1:4" x14ac:dyDescent="0.35">
      <c r="A5940" s="7" t="s">
        <v>9607</v>
      </c>
      <c r="B5940" s="7" t="s">
        <v>11481</v>
      </c>
      <c r="C5940" s="4" t="s">
        <v>11061</v>
      </c>
      <c r="D5940" s="4" t="s">
        <v>16189</v>
      </c>
    </row>
    <row r="5941" spans="1:4" x14ac:dyDescent="0.35">
      <c r="A5941" s="7" t="s">
        <v>9607</v>
      </c>
      <c r="B5941" s="7" t="s">
        <v>11482</v>
      </c>
      <c r="C5941" s="4" t="s">
        <v>11061</v>
      </c>
      <c r="D5941" s="4" t="s">
        <v>16189</v>
      </c>
    </row>
    <row r="5942" spans="1:4" x14ac:dyDescent="0.35">
      <c r="A5942" s="7" t="s">
        <v>9607</v>
      </c>
      <c r="B5942" s="7" t="s">
        <v>11483</v>
      </c>
      <c r="C5942" s="4" t="s">
        <v>11061</v>
      </c>
      <c r="D5942" s="4" t="s">
        <v>16189</v>
      </c>
    </row>
    <row r="5943" spans="1:4" x14ac:dyDescent="0.35">
      <c r="A5943" s="7" t="s">
        <v>9607</v>
      </c>
      <c r="B5943" s="7" t="s">
        <v>11484</v>
      </c>
      <c r="C5943" s="4" t="s">
        <v>11061</v>
      </c>
      <c r="D5943" s="4" t="s">
        <v>16189</v>
      </c>
    </row>
    <row r="5944" spans="1:4" x14ac:dyDescent="0.35">
      <c r="A5944" s="7" t="s">
        <v>9607</v>
      </c>
      <c r="B5944" s="7" t="s">
        <v>11485</v>
      </c>
      <c r="C5944" s="4" t="s">
        <v>11061</v>
      </c>
      <c r="D5944" s="4" t="s">
        <v>16189</v>
      </c>
    </row>
    <row r="5945" spans="1:4" x14ac:dyDescent="0.35">
      <c r="A5945" s="7" t="s">
        <v>9607</v>
      </c>
      <c r="B5945" s="7" t="s">
        <v>11486</v>
      </c>
      <c r="C5945" s="4" t="s">
        <v>11061</v>
      </c>
      <c r="D5945" s="4" t="s">
        <v>16189</v>
      </c>
    </row>
    <row r="5946" spans="1:4" x14ac:dyDescent="0.35">
      <c r="A5946" s="7" t="s">
        <v>9607</v>
      </c>
      <c r="B5946" s="7" t="s">
        <v>11487</v>
      </c>
      <c r="C5946" s="4" t="s">
        <v>11061</v>
      </c>
      <c r="D5946" s="4" t="s">
        <v>16189</v>
      </c>
    </row>
    <row r="5947" spans="1:4" x14ac:dyDescent="0.35">
      <c r="A5947" s="7" t="s">
        <v>9607</v>
      </c>
      <c r="B5947" s="7" t="s">
        <v>11488</v>
      </c>
      <c r="C5947" s="4" t="s">
        <v>11061</v>
      </c>
      <c r="D5947" s="4" t="s">
        <v>16189</v>
      </c>
    </row>
    <row r="5948" spans="1:4" x14ac:dyDescent="0.35">
      <c r="A5948" s="7" t="s">
        <v>9607</v>
      </c>
      <c r="B5948" s="7" t="s">
        <v>11489</v>
      </c>
      <c r="C5948" s="4" t="s">
        <v>11061</v>
      </c>
      <c r="D5948" s="4" t="s">
        <v>16189</v>
      </c>
    </row>
    <row r="5949" spans="1:4" x14ac:dyDescent="0.35">
      <c r="A5949" s="7" t="s">
        <v>9607</v>
      </c>
      <c r="B5949" s="7" t="s">
        <v>11490</v>
      </c>
      <c r="C5949" s="4" t="s">
        <v>11061</v>
      </c>
      <c r="D5949" s="4" t="s">
        <v>16189</v>
      </c>
    </row>
    <row r="5950" spans="1:4" x14ac:dyDescent="0.35">
      <c r="A5950" s="7" t="s">
        <v>9607</v>
      </c>
      <c r="B5950" s="7" t="s">
        <v>11491</v>
      </c>
      <c r="C5950" s="4" t="s">
        <v>11061</v>
      </c>
      <c r="D5950" s="4" t="s">
        <v>16189</v>
      </c>
    </row>
    <row r="5951" spans="1:4" x14ac:dyDescent="0.35">
      <c r="A5951" s="7" t="s">
        <v>9607</v>
      </c>
      <c r="B5951" s="7" t="s">
        <v>11492</v>
      </c>
      <c r="C5951" s="4" t="s">
        <v>11061</v>
      </c>
      <c r="D5951" s="4" t="s">
        <v>16189</v>
      </c>
    </row>
    <row r="5952" spans="1:4" x14ac:dyDescent="0.35">
      <c r="A5952" s="7" t="s">
        <v>9607</v>
      </c>
      <c r="B5952" s="7" t="s">
        <v>11493</v>
      </c>
      <c r="C5952" s="4" t="s">
        <v>11061</v>
      </c>
      <c r="D5952" s="4" t="s">
        <v>16189</v>
      </c>
    </row>
    <row r="5953" spans="1:4" x14ac:dyDescent="0.35">
      <c r="A5953" s="7" t="s">
        <v>9607</v>
      </c>
      <c r="B5953" s="7" t="s">
        <v>11494</v>
      </c>
      <c r="C5953" s="4" t="s">
        <v>11061</v>
      </c>
      <c r="D5953" s="4" t="s">
        <v>16189</v>
      </c>
    </row>
    <row r="5954" spans="1:4" x14ac:dyDescent="0.35">
      <c r="A5954" s="7" t="s">
        <v>9607</v>
      </c>
      <c r="B5954" s="7" t="s">
        <v>11495</v>
      </c>
      <c r="C5954" s="4" t="s">
        <v>11061</v>
      </c>
      <c r="D5954" s="4" t="s">
        <v>16189</v>
      </c>
    </row>
    <row r="5955" spans="1:4" x14ac:dyDescent="0.35">
      <c r="A5955" s="7" t="s">
        <v>9607</v>
      </c>
      <c r="B5955" s="7" t="s">
        <v>11496</v>
      </c>
      <c r="C5955" s="4" t="s">
        <v>11061</v>
      </c>
      <c r="D5955" s="4" t="s">
        <v>16189</v>
      </c>
    </row>
    <row r="5956" spans="1:4" x14ac:dyDescent="0.35">
      <c r="A5956" s="7" t="s">
        <v>9607</v>
      </c>
      <c r="B5956" s="7" t="s">
        <v>11497</v>
      </c>
      <c r="C5956" s="4" t="s">
        <v>11061</v>
      </c>
      <c r="D5956" s="4" t="s">
        <v>16189</v>
      </c>
    </row>
    <row r="5957" spans="1:4" x14ac:dyDescent="0.35">
      <c r="A5957" s="7" t="s">
        <v>9607</v>
      </c>
      <c r="B5957" s="7" t="s">
        <v>11498</v>
      </c>
      <c r="C5957" s="4" t="s">
        <v>11061</v>
      </c>
      <c r="D5957" s="4" t="s">
        <v>16189</v>
      </c>
    </row>
    <row r="5958" spans="1:4" x14ac:dyDescent="0.35">
      <c r="A5958" s="7" t="s">
        <v>9607</v>
      </c>
      <c r="B5958" s="7" t="s">
        <v>11499</v>
      </c>
      <c r="C5958" s="4" t="s">
        <v>11061</v>
      </c>
      <c r="D5958" s="4" t="s">
        <v>16189</v>
      </c>
    </row>
    <row r="5959" spans="1:4" x14ac:dyDescent="0.35">
      <c r="A5959" s="7" t="s">
        <v>9607</v>
      </c>
      <c r="B5959" s="7" t="s">
        <v>11500</v>
      </c>
      <c r="C5959" s="4" t="s">
        <v>11061</v>
      </c>
      <c r="D5959" s="4" t="s">
        <v>16189</v>
      </c>
    </row>
    <row r="5960" spans="1:4" x14ac:dyDescent="0.35">
      <c r="A5960" s="7" t="s">
        <v>9607</v>
      </c>
      <c r="B5960" s="7" t="s">
        <v>11501</v>
      </c>
      <c r="C5960" s="4" t="s">
        <v>11061</v>
      </c>
      <c r="D5960" s="4" t="s">
        <v>16189</v>
      </c>
    </row>
    <row r="5961" spans="1:4" x14ac:dyDescent="0.35">
      <c r="A5961" s="7" t="s">
        <v>9607</v>
      </c>
      <c r="B5961" s="7" t="s">
        <v>11502</v>
      </c>
      <c r="C5961" s="4" t="s">
        <v>11061</v>
      </c>
      <c r="D5961" s="4" t="s">
        <v>16189</v>
      </c>
    </row>
    <row r="5962" spans="1:4" x14ac:dyDescent="0.35">
      <c r="A5962" s="7" t="s">
        <v>9607</v>
      </c>
      <c r="B5962" s="7" t="s">
        <v>11503</v>
      </c>
      <c r="C5962" s="4" t="s">
        <v>11061</v>
      </c>
      <c r="D5962" s="4" t="s">
        <v>16189</v>
      </c>
    </row>
    <row r="5963" spans="1:4" x14ac:dyDescent="0.35">
      <c r="A5963" s="7" t="s">
        <v>9607</v>
      </c>
      <c r="B5963" s="7" t="s">
        <v>11504</v>
      </c>
      <c r="C5963" s="4" t="s">
        <v>11061</v>
      </c>
      <c r="D5963" s="4" t="s">
        <v>16189</v>
      </c>
    </row>
    <row r="5964" spans="1:4" x14ac:dyDescent="0.35">
      <c r="A5964" s="7" t="s">
        <v>9607</v>
      </c>
      <c r="B5964" s="7" t="s">
        <v>11505</v>
      </c>
      <c r="C5964" s="4" t="s">
        <v>11061</v>
      </c>
      <c r="D5964" s="4" t="s">
        <v>16189</v>
      </c>
    </row>
    <row r="5965" spans="1:4" x14ac:dyDescent="0.35">
      <c r="A5965" s="7" t="s">
        <v>9607</v>
      </c>
      <c r="B5965" s="7" t="s">
        <v>11506</v>
      </c>
      <c r="C5965" s="4" t="s">
        <v>11061</v>
      </c>
      <c r="D5965" s="4" t="s">
        <v>16189</v>
      </c>
    </row>
    <row r="5966" spans="1:4" x14ac:dyDescent="0.35">
      <c r="A5966" s="7" t="s">
        <v>9607</v>
      </c>
      <c r="B5966" s="7" t="s">
        <v>11507</v>
      </c>
      <c r="C5966" s="4" t="s">
        <v>11061</v>
      </c>
      <c r="D5966" s="4" t="s">
        <v>16189</v>
      </c>
    </row>
    <row r="5967" spans="1:4" x14ac:dyDescent="0.35">
      <c r="A5967" s="7" t="s">
        <v>9607</v>
      </c>
      <c r="B5967" s="7" t="s">
        <v>11508</v>
      </c>
      <c r="C5967" s="4" t="s">
        <v>11061</v>
      </c>
      <c r="D5967" s="4" t="s">
        <v>16189</v>
      </c>
    </row>
    <row r="5968" spans="1:4" x14ac:dyDescent="0.35">
      <c r="A5968" s="7" t="s">
        <v>9607</v>
      </c>
      <c r="B5968" s="7" t="s">
        <v>11509</v>
      </c>
      <c r="C5968" s="4" t="s">
        <v>11061</v>
      </c>
      <c r="D5968" s="4" t="s">
        <v>16189</v>
      </c>
    </row>
    <row r="5969" spans="1:4" x14ac:dyDescent="0.35">
      <c r="A5969" s="7" t="s">
        <v>9607</v>
      </c>
      <c r="B5969" s="7" t="s">
        <v>11510</v>
      </c>
      <c r="C5969" s="4" t="s">
        <v>11061</v>
      </c>
      <c r="D5969" s="4" t="s">
        <v>16189</v>
      </c>
    </row>
    <row r="5970" spans="1:4" x14ac:dyDescent="0.35">
      <c r="A5970" s="7" t="s">
        <v>9607</v>
      </c>
      <c r="B5970" s="7" t="s">
        <v>11511</v>
      </c>
      <c r="C5970" s="4" t="s">
        <v>11061</v>
      </c>
      <c r="D5970" s="4" t="s">
        <v>16189</v>
      </c>
    </row>
    <row r="5971" spans="1:4" x14ac:dyDescent="0.35">
      <c r="A5971" s="7" t="s">
        <v>9607</v>
      </c>
      <c r="B5971" s="7" t="s">
        <v>11512</v>
      </c>
      <c r="C5971" s="4" t="s">
        <v>11061</v>
      </c>
      <c r="D5971" s="4" t="s">
        <v>16189</v>
      </c>
    </row>
    <row r="5972" spans="1:4" x14ac:dyDescent="0.35">
      <c r="A5972" s="7" t="s">
        <v>9607</v>
      </c>
      <c r="B5972" s="7" t="s">
        <v>11513</v>
      </c>
      <c r="C5972" s="4" t="s">
        <v>11061</v>
      </c>
      <c r="D5972" s="4" t="s">
        <v>16189</v>
      </c>
    </row>
    <row r="5973" spans="1:4" x14ac:dyDescent="0.35">
      <c r="A5973" s="7" t="s">
        <v>9607</v>
      </c>
      <c r="B5973" s="7" t="s">
        <v>11514</v>
      </c>
      <c r="C5973" s="4" t="s">
        <v>11061</v>
      </c>
      <c r="D5973" s="4" t="s">
        <v>16189</v>
      </c>
    </row>
    <row r="5974" spans="1:4" x14ac:dyDescent="0.35">
      <c r="A5974" s="7" t="s">
        <v>9607</v>
      </c>
      <c r="B5974" s="7" t="s">
        <v>11515</v>
      </c>
      <c r="C5974" s="4" t="s">
        <v>11061</v>
      </c>
      <c r="D5974" s="4" t="s">
        <v>16189</v>
      </c>
    </row>
    <row r="5975" spans="1:4" x14ac:dyDescent="0.35">
      <c r="A5975" s="7" t="s">
        <v>9607</v>
      </c>
      <c r="B5975" s="7" t="s">
        <v>11516</v>
      </c>
      <c r="C5975" s="4" t="s">
        <v>11061</v>
      </c>
      <c r="D5975" s="4" t="s">
        <v>16189</v>
      </c>
    </row>
    <row r="5976" spans="1:4" x14ac:dyDescent="0.35">
      <c r="A5976" s="7" t="s">
        <v>9607</v>
      </c>
      <c r="B5976" s="7" t="s">
        <v>11517</v>
      </c>
      <c r="C5976" s="4" t="s">
        <v>11061</v>
      </c>
      <c r="D5976" s="4" t="s">
        <v>16189</v>
      </c>
    </row>
    <row r="5977" spans="1:4" x14ac:dyDescent="0.35">
      <c r="A5977" s="7" t="s">
        <v>9607</v>
      </c>
      <c r="B5977" s="7" t="s">
        <v>11518</v>
      </c>
      <c r="C5977" s="4" t="s">
        <v>11061</v>
      </c>
      <c r="D5977" s="4" t="s">
        <v>16189</v>
      </c>
    </row>
    <row r="5978" spans="1:4" x14ac:dyDescent="0.35">
      <c r="A5978" s="7" t="s">
        <v>9607</v>
      </c>
      <c r="B5978" s="7" t="s">
        <v>11519</v>
      </c>
      <c r="C5978" s="4" t="s">
        <v>11061</v>
      </c>
      <c r="D5978" s="4" t="s">
        <v>16189</v>
      </c>
    </row>
    <row r="5979" spans="1:4" x14ac:dyDescent="0.35">
      <c r="A5979" s="7" t="s">
        <v>9607</v>
      </c>
      <c r="B5979" s="7" t="s">
        <v>11520</v>
      </c>
      <c r="C5979" s="4" t="s">
        <v>11061</v>
      </c>
      <c r="D5979" s="4" t="s">
        <v>16189</v>
      </c>
    </row>
    <row r="5980" spans="1:4" x14ac:dyDescent="0.35">
      <c r="A5980" s="7" t="s">
        <v>9607</v>
      </c>
      <c r="B5980" s="7" t="s">
        <v>11521</v>
      </c>
      <c r="C5980" s="4" t="s">
        <v>11061</v>
      </c>
      <c r="D5980" s="4" t="s">
        <v>16189</v>
      </c>
    </row>
    <row r="5981" spans="1:4" x14ac:dyDescent="0.35">
      <c r="A5981" s="7" t="s">
        <v>9607</v>
      </c>
      <c r="B5981" s="7" t="s">
        <v>11522</v>
      </c>
      <c r="C5981" s="4" t="s">
        <v>11061</v>
      </c>
      <c r="D5981" s="4" t="s">
        <v>16189</v>
      </c>
    </row>
    <row r="5982" spans="1:4" x14ac:dyDescent="0.35">
      <c r="A5982" s="7" t="s">
        <v>9607</v>
      </c>
      <c r="B5982" s="7" t="s">
        <v>11523</v>
      </c>
      <c r="C5982" s="4" t="s">
        <v>11061</v>
      </c>
      <c r="D5982" s="4" t="s">
        <v>16189</v>
      </c>
    </row>
    <row r="5983" spans="1:4" x14ac:dyDescent="0.35">
      <c r="A5983" s="7" t="s">
        <v>9607</v>
      </c>
      <c r="B5983" s="7" t="s">
        <v>11524</v>
      </c>
      <c r="C5983" s="4" t="s">
        <v>11061</v>
      </c>
      <c r="D5983" s="4" t="s">
        <v>16189</v>
      </c>
    </row>
    <row r="5984" spans="1:4" x14ac:dyDescent="0.35">
      <c r="A5984" s="7" t="s">
        <v>9607</v>
      </c>
      <c r="B5984" s="7" t="s">
        <v>11525</v>
      </c>
      <c r="C5984" s="4" t="s">
        <v>11061</v>
      </c>
      <c r="D5984" s="4" t="s">
        <v>16189</v>
      </c>
    </row>
    <row r="5985" spans="1:4" x14ac:dyDescent="0.35">
      <c r="A5985" s="7" t="s">
        <v>9607</v>
      </c>
      <c r="B5985" s="7" t="s">
        <v>11526</v>
      </c>
      <c r="C5985" s="4" t="s">
        <v>11061</v>
      </c>
      <c r="D5985" s="4" t="s">
        <v>16189</v>
      </c>
    </row>
    <row r="5986" spans="1:4" x14ac:dyDescent="0.35">
      <c r="A5986" s="7" t="s">
        <v>9607</v>
      </c>
      <c r="B5986" s="7" t="s">
        <v>11527</v>
      </c>
      <c r="C5986" s="4" t="s">
        <v>11061</v>
      </c>
      <c r="D5986" s="4" t="s">
        <v>16189</v>
      </c>
    </row>
    <row r="5987" spans="1:4" x14ac:dyDescent="0.35">
      <c r="A5987" s="7" t="s">
        <v>9607</v>
      </c>
      <c r="B5987" s="7" t="s">
        <v>11528</v>
      </c>
      <c r="C5987" s="4" t="s">
        <v>11061</v>
      </c>
      <c r="D5987" s="4" t="s">
        <v>16189</v>
      </c>
    </row>
    <row r="5988" spans="1:4" x14ac:dyDescent="0.35">
      <c r="A5988" s="7" t="s">
        <v>9607</v>
      </c>
      <c r="B5988" s="7" t="s">
        <v>11529</v>
      </c>
      <c r="C5988" s="4" t="s">
        <v>11061</v>
      </c>
      <c r="D5988" s="4" t="s">
        <v>16189</v>
      </c>
    </row>
    <row r="5989" spans="1:4" x14ac:dyDescent="0.35">
      <c r="A5989" s="7" t="s">
        <v>9607</v>
      </c>
      <c r="B5989" s="7" t="s">
        <v>11530</v>
      </c>
      <c r="C5989" s="4" t="s">
        <v>11061</v>
      </c>
      <c r="D5989" s="4" t="s">
        <v>16189</v>
      </c>
    </row>
    <row r="5990" spans="1:4" x14ac:dyDescent="0.35">
      <c r="A5990" s="7" t="s">
        <v>9607</v>
      </c>
      <c r="B5990" s="7" t="s">
        <v>11531</v>
      </c>
      <c r="C5990" s="4" t="s">
        <v>11061</v>
      </c>
      <c r="D5990" s="4" t="s">
        <v>16189</v>
      </c>
    </row>
    <row r="5991" spans="1:4" x14ac:dyDescent="0.35">
      <c r="A5991" s="7" t="s">
        <v>9607</v>
      </c>
      <c r="B5991" s="7" t="s">
        <v>11532</v>
      </c>
      <c r="C5991" s="4" t="s">
        <v>11061</v>
      </c>
      <c r="D5991" s="4" t="s">
        <v>16189</v>
      </c>
    </row>
    <row r="5992" spans="1:4" x14ac:dyDescent="0.35">
      <c r="A5992" s="7" t="s">
        <v>9607</v>
      </c>
      <c r="B5992" s="7" t="s">
        <v>11533</v>
      </c>
      <c r="C5992" s="4" t="s">
        <v>11061</v>
      </c>
      <c r="D5992" s="4" t="s">
        <v>16189</v>
      </c>
    </row>
    <row r="5993" spans="1:4" x14ac:dyDescent="0.35">
      <c r="A5993" s="7" t="s">
        <v>9607</v>
      </c>
      <c r="B5993" s="7" t="s">
        <v>11534</v>
      </c>
      <c r="C5993" s="4" t="s">
        <v>11061</v>
      </c>
      <c r="D5993" s="4" t="s">
        <v>16189</v>
      </c>
    </row>
    <row r="5994" spans="1:4" x14ac:dyDescent="0.35">
      <c r="A5994" s="7" t="s">
        <v>9607</v>
      </c>
      <c r="B5994" s="7" t="s">
        <v>11535</v>
      </c>
      <c r="C5994" s="4" t="s">
        <v>11061</v>
      </c>
      <c r="D5994" s="4" t="s">
        <v>16189</v>
      </c>
    </row>
    <row r="5995" spans="1:4" x14ac:dyDescent="0.35">
      <c r="A5995" s="7" t="s">
        <v>9607</v>
      </c>
      <c r="B5995" s="7" t="s">
        <v>11536</v>
      </c>
      <c r="C5995" s="4" t="s">
        <v>11061</v>
      </c>
      <c r="D5995" s="4" t="s">
        <v>16189</v>
      </c>
    </row>
    <row r="5996" spans="1:4" x14ac:dyDescent="0.35">
      <c r="A5996" s="7" t="s">
        <v>9607</v>
      </c>
      <c r="B5996" s="7" t="s">
        <v>11537</v>
      </c>
      <c r="C5996" s="4" t="s">
        <v>11061</v>
      </c>
      <c r="D5996" s="4" t="s">
        <v>16189</v>
      </c>
    </row>
    <row r="5997" spans="1:4" x14ac:dyDescent="0.35">
      <c r="A5997" s="7" t="s">
        <v>9607</v>
      </c>
      <c r="B5997" s="7" t="s">
        <v>11538</v>
      </c>
      <c r="C5997" s="4" t="s">
        <v>11061</v>
      </c>
      <c r="D5997" s="4" t="s">
        <v>16189</v>
      </c>
    </row>
    <row r="5998" spans="1:4" x14ac:dyDescent="0.35">
      <c r="A5998" s="7" t="s">
        <v>9607</v>
      </c>
      <c r="B5998" s="7" t="s">
        <v>11539</v>
      </c>
      <c r="C5998" s="4" t="s">
        <v>11061</v>
      </c>
      <c r="D5998" s="4" t="s">
        <v>16189</v>
      </c>
    </row>
    <row r="5999" spans="1:4" x14ac:dyDescent="0.35">
      <c r="A5999" s="7" t="s">
        <v>9607</v>
      </c>
      <c r="B5999" s="7" t="s">
        <v>11540</v>
      </c>
      <c r="C5999" s="4" t="s">
        <v>11061</v>
      </c>
      <c r="D5999" s="4" t="s">
        <v>16189</v>
      </c>
    </row>
    <row r="6000" spans="1:4" x14ac:dyDescent="0.35">
      <c r="A6000" s="7" t="s">
        <v>9607</v>
      </c>
      <c r="B6000" s="7" t="s">
        <v>11541</v>
      </c>
      <c r="C6000" s="4" t="s">
        <v>11061</v>
      </c>
      <c r="D6000" s="4" t="s">
        <v>16189</v>
      </c>
    </row>
    <row r="6001" spans="1:4" x14ac:dyDescent="0.35">
      <c r="A6001" s="7" t="s">
        <v>9607</v>
      </c>
      <c r="B6001" s="7" t="s">
        <v>11542</v>
      </c>
      <c r="C6001" s="4" t="s">
        <v>11061</v>
      </c>
      <c r="D6001" s="4" t="s">
        <v>16189</v>
      </c>
    </row>
    <row r="6002" spans="1:4" x14ac:dyDescent="0.35">
      <c r="A6002" s="7" t="s">
        <v>9607</v>
      </c>
      <c r="B6002" s="7" t="s">
        <v>11543</v>
      </c>
      <c r="C6002" s="4" t="s">
        <v>11061</v>
      </c>
      <c r="D6002" s="4" t="s">
        <v>16189</v>
      </c>
    </row>
    <row r="6003" spans="1:4" x14ac:dyDescent="0.35">
      <c r="A6003" s="7" t="s">
        <v>9607</v>
      </c>
      <c r="B6003" s="7" t="s">
        <v>11544</v>
      </c>
      <c r="C6003" s="4" t="s">
        <v>11061</v>
      </c>
      <c r="D6003" s="4" t="s">
        <v>16189</v>
      </c>
    </row>
    <row r="6004" spans="1:4" x14ac:dyDescent="0.35">
      <c r="A6004" s="7" t="s">
        <v>9607</v>
      </c>
      <c r="B6004" s="7" t="s">
        <v>11545</v>
      </c>
      <c r="C6004" s="4" t="s">
        <v>11061</v>
      </c>
      <c r="D6004" s="4" t="s">
        <v>16189</v>
      </c>
    </row>
    <row r="6005" spans="1:4" x14ac:dyDescent="0.35">
      <c r="A6005" s="7" t="s">
        <v>9607</v>
      </c>
      <c r="B6005" s="7" t="s">
        <v>11546</v>
      </c>
      <c r="C6005" s="4" t="s">
        <v>11061</v>
      </c>
      <c r="D6005" s="4" t="s">
        <v>16189</v>
      </c>
    </row>
    <row r="6006" spans="1:4" x14ac:dyDescent="0.35">
      <c r="A6006" s="7" t="s">
        <v>9607</v>
      </c>
      <c r="B6006" s="7" t="s">
        <v>11547</v>
      </c>
      <c r="C6006" s="4" t="s">
        <v>11061</v>
      </c>
      <c r="D6006" s="4" t="s">
        <v>16189</v>
      </c>
    </row>
    <row r="6007" spans="1:4" x14ac:dyDescent="0.35">
      <c r="A6007" s="7" t="s">
        <v>9607</v>
      </c>
      <c r="B6007" s="7" t="s">
        <v>11548</v>
      </c>
      <c r="C6007" s="4" t="s">
        <v>11061</v>
      </c>
      <c r="D6007" s="4" t="s">
        <v>16189</v>
      </c>
    </row>
    <row r="6008" spans="1:4" x14ac:dyDescent="0.35">
      <c r="A6008" s="7" t="s">
        <v>9607</v>
      </c>
      <c r="B6008" s="7" t="s">
        <v>11549</v>
      </c>
      <c r="C6008" s="4" t="s">
        <v>11061</v>
      </c>
      <c r="D6008" s="4" t="s">
        <v>16189</v>
      </c>
    </row>
    <row r="6009" spans="1:4" x14ac:dyDescent="0.35">
      <c r="A6009" s="7" t="s">
        <v>9607</v>
      </c>
      <c r="B6009" s="7" t="s">
        <v>11550</v>
      </c>
      <c r="C6009" s="4" t="s">
        <v>11061</v>
      </c>
      <c r="D6009" s="4" t="s">
        <v>16189</v>
      </c>
    </row>
    <row r="6010" spans="1:4" x14ac:dyDescent="0.35">
      <c r="A6010" s="7" t="s">
        <v>9607</v>
      </c>
      <c r="B6010" s="7" t="s">
        <v>4676</v>
      </c>
      <c r="C6010" s="4" t="s">
        <v>11061</v>
      </c>
      <c r="D6010" s="4" t="s">
        <v>16189</v>
      </c>
    </row>
    <row r="6011" spans="1:4" x14ac:dyDescent="0.35">
      <c r="A6011" s="7" t="s">
        <v>9607</v>
      </c>
      <c r="B6011" s="7" t="s">
        <v>11551</v>
      </c>
      <c r="C6011" s="4" t="s">
        <v>11061</v>
      </c>
      <c r="D6011" s="4" t="s">
        <v>16189</v>
      </c>
    </row>
    <row r="6012" spans="1:4" x14ac:dyDescent="0.35">
      <c r="A6012" s="7" t="s">
        <v>9607</v>
      </c>
      <c r="B6012" s="7" t="s">
        <v>2365</v>
      </c>
      <c r="C6012" s="4" t="s">
        <v>11061</v>
      </c>
      <c r="D6012" s="4" t="s">
        <v>16189</v>
      </c>
    </row>
    <row r="6013" spans="1:4" x14ac:dyDescent="0.35">
      <c r="A6013" s="7" t="s">
        <v>9607</v>
      </c>
      <c r="B6013" s="7" t="s">
        <v>11552</v>
      </c>
      <c r="C6013" s="4" t="s">
        <v>11061</v>
      </c>
      <c r="D6013" s="4" t="s">
        <v>16189</v>
      </c>
    </row>
    <row r="6014" spans="1:4" x14ac:dyDescent="0.35">
      <c r="A6014" s="7" t="s">
        <v>9607</v>
      </c>
      <c r="B6014" s="7" t="s">
        <v>11553</v>
      </c>
      <c r="C6014" s="4" t="s">
        <v>11061</v>
      </c>
      <c r="D6014" s="4" t="s">
        <v>16189</v>
      </c>
    </row>
    <row r="6015" spans="1:4" x14ac:dyDescent="0.35">
      <c r="A6015" s="7" t="s">
        <v>9607</v>
      </c>
      <c r="B6015" s="7" t="s">
        <v>11554</v>
      </c>
      <c r="C6015" s="4" t="s">
        <v>11061</v>
      </c>
      <c r="D6015" s="4" t="s">
        <v>16189</v>
      </c>
    </row>
    <row r="6016" spans="1:4" x14ac:dyDescent="0.35">
      <c r="A6016" s="7" t="s">
        <v>9607</v>
      </c>
      <c r="B6016" s="7" t="s">
        <v>11555</v>
      </c>
      <c r="C6016" s="4" t="s">
        <v>11061</v>
      </c>
      <c r="D6016" s="4" t="s">
        <v>16189</v>
      </c>
    </row>
    <row r="6017" spans="1:4" x14ac:dyDescent="0.35">
      <c r="A6017" s="7" t="s">
        <v>9607</v>
      </c>
      <c r="B6017" s="7" t="s">
        <v>11556</v>
      </c>
      <c r="C6017" s="4" t="s">
        <v>11061</v>
      </c>
      <c r="D6017" s="4" t="s">
        <v>16189</v>
      </c>
    </row>
    <row r="6018" spans="1:4" x14ac:dyDescent="0.35">
      <c r="A6018" s="7" t="s">
        <v>9607</v>
      </c>
      <c r="B6018" s="7" t="s">
        <v>11557</v>
      </c>
      <c r="C6018" s="4" t="s">
        <v>11061</v>
      </c>
      <c r="D6018" s="4" t="s">
        <v>16189</v>
      </c>
    </row>
    <row r="6019" spans="1:4" x14ac:dyDescent="0.35">
      <c r="A6019" s="7" t="s">
        <v>9607</v>
      </c>
      <c r="B6019" s="7" t="s">
        <v>11558</v>
      </c>
      <c r="C6019" s="4" t="s">
        <v>11061</v>
      </c>
      <c r="D6019" s="4" t="s">
        <v>16189</v>
      </c>
    </row>
    <row r="6020" spans="1:4" x14ac:dyDescent="0.35">
      <c r="A6020" s="7" t="s">
        <v>9607</v>
      </c>
      <c r="B6020" s="7" t="s">
        <v>11559</v>
      </c>
      <c r="C6020" s="4" t="s">
        <v>11061</v>
      </c>
      <c r="D6020" s="4" t="s">
        <v>16189</v>
      </c>
    </row>
    <row r="6021" spans="1:4" x14ac:dyDescent="0.35">
      <c r="A6021" s="7" t="s">
        <v>9607</v>
      </c>
      <c r="B6021" s="7" t="s">
        <v>11560</v>
      </c>
      <c r="C6021" s="4" t="s">
        <v>11061</v>
      </c>
      <c r="D6021" s="4" t="s">
        <v>16189</v>
      </c>
    </row>
    <row r="6022" spans="1:4" x14ac:dyDescent="0.35">
      <c r="A6022" s="7" t="s">
        <v>9607</v>
      </c>
      <c r="B6022" s="7" t="s">
        <v>11561</v>
      </c>
      <c r="C6022" s="4" t="s">
        <v>11061</v>
      </c>
      <c r="D6022" s="4" t="s">
        <v>16189</v>
      </c>
    </row>
    <row r="6023" spans="1:4" x14ac:dyDescent="0.35">
      <c r="A6023" s="7" t="s">
        <v>9607</v>
      </c>
      <c r="B6023" s="7" t="s">
        <v>11562</v>
      </c>
      <c r="C6023" s="4" t="s">
        <v>11061</v>
      </c>
      <c r="D6023" s="4" t="s">
        <v>16189</v>
      </c>
    </row>
    <row r="6024" spans="1:4" x14ac:dyDescent="0.35">
      <c r="A6024" s="7" t="s">
        <v>9607</v>
      </c>
      <c r="B6024" s="7" t="s">
        <v>11563</v>
      </c>
      <c r="C6024" s="4" t="s">
        <v>11061</v>
      </c>
      <c r="D6024" s="4" t="s">
        <v>16189</v>
      </c>
    </row>
    <row r="6025" spans="1:4" x14ac:dyDescent="0.35">
      <c r="A6025" s="7" t="s">
        <v>9607</v>
      </c>
      <c r="B6025" s="7" t="s">
        <v>11564</v>
      </c>
      <c r="C6025" s="4" t="s">
        <v>11061</v>
      </c>
      <c r="D6025" s="4" t="s">
        <v>16189</v>
      </c>
    </row>
    <row r="6026" spans="1:4" x14ac:dyDescent="0.35">
      <c r="A6026" s="7" t="s">
        <v>9607</v>
      </c>
      <c r="B6026" s="7" t="s">
        <v>11565</v>
      </c>
      <c r="C6026" s="4" t="s">
        <v>11061</v>
      </c>
      <c r="D6026" s="4" t="s">
        <v>16189</v>
      </c>
    </row>
    <row r="6027" spans="1:4" x14ac:dyDescent="0.35">
      <c r="A6027" s="7" t="s">
        <v>9607</v>
      </c>
      <c r="B6027" s="7" t="s">
        <v>1828</v>
      </c>
      <c r="C6027" s="4" t="s">
        <v>11061</v>
      </c>
      <c r="D6027" s="4" t="s">
        <v>16189</v>
      </c>
    </row>
    <row r="6028" spans="1:4" x14ac:dyDescent="0.35">
      <c r="A6028" s="7" t="s">
        <v>9607</v>
      </c>
      <c r="B6028" s="7" t="s">
        <v>11566</v>
      </c>
      <c r="C6028" s="4" t="s">
        <v>11061</v>
      </c>
      <c r="D6028" s="4" t="s">
        <v>16189</v>
      </c>
    </row>
    <row r="6029" spans="1:4" x14ac:dyDescent="0.35">
      <c r="A6029" s="7" t="s">
        <v>9607</v>
      </c>
      <c r="B6029" s="7" t="s">
        <v>11567</v>
      </c>
      <c r="C6029" s="4" t="s">
        <v>11061</v>
      </c>
      <c r="D6029" s="4" t="s">
        <v>16189</v>
      </c>
    </row>
    <row r="6030" spans="1:4" x14ac:dyDescent="0.35">
      <c r="A6030" s="7" t="s">
        <v>9607</v>
      </c>
      <c r="B6030" s="7" t="s">
        <v>9609</v>
      </c>
      <c r="C6030" s="4" t="s">
        <v>250</v>
      </c>
      <c r="D6030" s="4" t="s">
        <v>15864</v>
      </c>
    </row>
    <row r="6031" spans="1:4" x14ac:dyDescent="0.35">
      <c r="A6031" s="7" t="s">
        <v>9607</v>
      </c>
      <c r="B6031" s="7" t="s">
        <v>8839</v>
      </c>
      <c r="C6031" s="4" t="s">
        <v>250</v>
      </c>
      <c r="D6031" s="4" t="s">
        <v>15864</v>
      </c>
    </row>
    <row r="6032" spans="1:4" x14ac:dyDescent="0.35">
      <c r="A6032" s="7" t="s">
        <v>9607</v>
      </c>
      <c r="B6032" s="7" t="s">
        <v>11580</v>
      </c>
      <c r="C6032" s="4" t="s">
        <v>250</v>
      </c>
      <c r="D6032" s="4" t="s">
        <v>15864</v>
      </c>
    </row>
    <row r="6033" spans="1:4" x14ac:dyDescent="0.35">
      <c r="A6033" s="7" t="s">
        <v>9607</v>
      </c>
      <c r="B6033" s="7" t="s">
        <v>11581</v>
      </c>
      <c r="C6033" s="4" t="s">
        <v>250</v>
      </c>
      <c r="D6033" s="4" t="s">
        <v>15864</v>
      </c>
    </row>
    <row r="6034" spans="1:4" x14ac:dyDescent="0.35">
      <c r="A6034" s="7" t="s">
        <v>9607</v>
      </c>
      <c r="B6034" s="7" t="s">
        <v>11582</v>
      </c>
      <c r="C6034" s="4" t="s">
        <v>250</v>
      </c>
      <c r="D6034" s="4" t="s">
        <v>15864</v>
      </c>
    </row>
    <row r="6035" spans="1:4" x14ac:dyDescent="0.35">
      <c r="A6035" s="7" t="s">
        <v>9607</v>
      </c>
      <c r="B6035" s="7" t="s">
        <v>11583</v>
      </c>
      <c r="C6035" s="4" t="s">
        <v>250</v>
      </c>
      <c r="D6035" s="4" t="s">
        <v>15864</v>
      </c>
    </row>
    <row r="6036" spans="1:4" x14ac:dyDescent="0.35">
      <c r="A6036" s="7" t="s">
        <v>9607</v>
      </c>
      <c r="B6036" s="7" t="s">
        <v>11584</v>
      </c>
      <c r="C6036" s="4" t="s">
        <v>250</v>
      </c>
      <c r="D6036" s="4" t="s">
        <v>15864</v>
      </c>
    </row>
    <row r="6037" spans="1:4" x14ac:dyDescent="0.35">
      <c r="A6037" s="7" t="s">
        <v>9607</v>
      </c>
      <c r="B6037" s="7" t="s">
        <v>11585</v>
      </c>
      <c r="C6037" s="4" t="s">
        <v>250</v>
      </c>
      <c r="D6037" s="4" t="s">
        <v>15864</v>
      </c>
    </row>
    <row r="6038" spans="1:4" x14ac:dyDescent="0.35">
      <c r="A6038" s="7" t="s">
        <v>9607</v>
      </c>
      <c r="B6038" s="7" t="s">
        <v>11586</v>
      </c>
      <c r="C6038" s="4" t="s">
        <v>250</v>
      </c>
      <c r="D6038" s="4" t="s">
        <v>15864</v>
      </c>
    </row>
    <row r="6039" spans="1:4" x14ac:dyDescent="0.35">
      <c r="A6039" s="7" t="s">
        <v>9607</v>
      </c>
      <c r="B6039" s="7" t="s">
        <v>11587</v>
      </c>
      <c r="C6039" s="4" t="s">
        <v>250</v>
      </c>
      <c r="D6039" s="4" t="s">
        <v>15864</v>
      </c>
    </row>
    <row r="6040" spans="1:4" x14ac:dyDescent="0.35">
      <c r="A6040" s="7" t="s">
        <v>9607</v>
      </c>
      <c r="B6040" s="7" t="s">
        <v>11588</v>
      </c>
      <c r="C6040" s="4" t="s">
        <v>250</v>
      </c>
      <c r="D6040" s="4" t="s">
        <v>15864</v>
      </c>
    </row>
    <row r="6041" spans="1:4" x14ac:dyDescent="0.35">
      <c r="A6041" s="7" t="s">
        <v>9607</v>
      </c>
      <c r="B6041" s="7" t="s">
        <v>11589</v>
      </c>
      <c r="C6041" s="4" t="s">
        <v>250</v>
      </c>
      <c r="D6041" s="4" t="s">
        <v>15864</v>
      </c>
    </row>
    <row r="6042" spans="1:4" x14ac:dyDescent="0.35">
      <c r="A6042" s="7" t="s">
        <v>9607</v>
      </c>
      <c r="B6042" s="7" t="s">
        <v>11590</v>
      </c>
      <c r="C6042" s="4" t="s">
        <v>250</v>
      </c>
      <c r="D6042" s="4" t="s">
        <v>15864</v>
      </c>
    </row>
    <row r="6043" spans="1:4" x14ac:dyDescent="0.35">
      <c r="A6043" s="7" t="s">
        <v>9607</v>
      </c>
      <c r="B6043" s="7" t="s">
        <v>11591</v>
      </c>
      <c r="C6043" s="4" t="s">
        <v>250</v>
      </c>
      <c r="D6043" s="4" t="s">
        <v>15864</v>
      </c>
    </row>
    <row r="6044" spans="1:4" x14ac:dyDescent="0.35">
      <c r="A6044" s="7" t="s">
        <v>9607</v>
      </c>
      <c r="B6044" s="7" t="s">
        <v>11592</v>
      </c>
      <c r="C6044" s="4" t="s">
        <v>250</v>
      </c>
      <c r="D6044" s="4" t="s">
        <v>15864</v>
      </c>
    </row>
    <row r="6045" spans="1:4" x14ac:dyDescent="0.35">
      <c r="A6045" s="7" t="s">
        <v>9607</v>
      </c>
      <c r="B6045" s="7" t="s">
        <v>11593</v>
      </c>
      <c r="C6045" s="4" t="s">
        <v>250</v>
      </c>
      <c r="D6045" s="4" t="s">
        <v>15864</v>
      </c>
    </row>
    <row r="6046" spans="1:4" x14ac:dyDescent="0.35">
      <c r="A6046" s="7" t="s">
        <v>9607</v>
      </c>
      <c r="B6046" s="7" t="s">
        <v>11594</v>
      </c>
      <c r="C6046" s="4" t="s">
        <v>250</v>
      </c>
      <c r="D6046" s="4" t="s">
        <v>15864</v>
      </c>
    </row>
    <row r="6047" spans="1:4" x14ac:dyDescent="0.35">
      <c r="A6047" s="7" t="s">
        <v>9607</v>
      </c>
      <c r="B6047" s="7" t="s">
        <v>11595</v>
      </c>
      <c r="C6047" s="4" t="s">
        <v>250</v>
      </c>
      <c r="D6047" s="4" t="s">
        <v>15864</v>
      </c>
    </row>
    <row r="6048" spans="1:4" x14ac:dyDescent="0.35">
      <c r="A6048" s="7" t="s">
        <v>9607</v>
      </c>
      <c r="B6048" s="7" t="s">
        <v>11596</v>
      </c>
      <c r="C6048" s="4" t="s">
        <v>250</v>
      </c>
      <c r="D6048" s="4" t="s">
        <v>15864</v>
      </c>
    </row>
    <row r="6049" spans="1:4" x14ac:dyDescent="0.35">
      <c r="A6049" s="7" t="s">
        <v>9607</v>
      </c>
      <c r="B6049" s="7" t="s">
        <v>11597</v>
      </c>
      <c r="C6049" s="4" t="s">
        <v>250</v>
      </c>
      <c r="D6049" s="4" t="s">
        <v>15864</v>
      </c>
    </row>
    <row r="6050" spans="1:4" x14ac:dyDescent="0.35">
      <c r="A6050" s="7" t="s">
        <v>9607</v>
      </c>
      <c r="B6050" s="7" t="s">
        <v>11598</v>
      </c>
      <c r="C6050" s="4" t="s">
        <v>250</v>
      </c>
      <c r="D6050" s="4" t="s">
        <v>15864</v>
      </c>
    </row>
    <row r="6051" spans="1:4" x14ac:dyDescent="0.35">
      <c r="A6051" s="7" t="s">
        <v>9607</v>
      </c>
      <c r="B6051" s="7" t="s">
        <v>11599</v>
      </c>
      <c r="C6051" s="4" t="s">
        <v>250</v>
      </c>
      <c r="D6051" s="4" t="s">
        <v>15864</v>
      </c>
    </row>
    <row r="6052" spans="1:4" x14ac:dyDescent="0.35">
      <c r="A6052" s="7" t="s">
        <v>9607</v>
      </c>
      <c r="B6052" s="7" t="s">
        <v>11600</v>
      </c>
      <c r="C6052" s="4" t="s">
        <v>250</v>
      </c>
      <c r="D6052" s="4" t="s">
        <v>15864</v>
      </c>
    </row>
    <row r="6053" spans="1:4" x14ac:dyDescent="0.35">
      <c r="A6053" s="7" t="s">
        <v>9607</v>
      </c>
      <c r="B6053" s="7" t="s">
        <v>11601</v>
      </c>
      <c r="C6053" s="4" t="s">
        <v>250</v>
      </c>
      <c r="D6053" s="4" t="s">
        <v>15864</v>
      </c>
    </row>
    <row r="6054" spans="1:4" x14ac:dyDescent="0.35">
      <c r="A6054" s="7" t="s">
        <v>9607</v>
      </c>
      <c r="B6054" s="7" t="s">
        <v>11602</v>
      </c>
      <c r="C6054" s="4" t="s">
        <v>250</v>
      </c>
      <c r="D6054" s="4" t="s">
        <v>15864</v>
      </c>
    </row>
    <row r="6055" spans="1:4" x14ac:dyDescent="0.35">
      <c r="A6055" s="7" t="s">
        <v>9607</v>
      </c>
      <c r="B6055" s="7" t="s">
        <v>11603</v>
      </c>
      <c r="C6055" s="4" t="s">
        <v>250</v>
      </c>
      <c r="D6055" s="4" t="s">
        <v>15864</v>
      </c>
    </row>
    <row r="6056" spans="1:4" x14ac:dyDescent="0.35">
      <c r="A6056" s="7" t="s">
        <v>9607</v>
      </c>
      <c r="B6056" s="7" t="s">
        <v>11604</v>
      </c>
      <c r="C6056" s="4" t="s">
        <v>250</v>
      </c>
      <c r="D6056" s="4" t="s">
        <v>15864</v>
      </c>
    </row>
    <row r="6057" spans="1:4" x14ac:dyDescent="0.35">
      <c r="A6057" s="7" t="s">
        <v>9607</v>
      </c>
      <c r="B6057" s="7" t="s">
        <v>11605</v>
      </c>
      <c r="C6057" s="4" t="s">
        <v>250</v>
      </c>
      <c r="D6057" s="4" t="s">
        <v>15864</v>
      </c>
    </row>
    <row r="6058" spans="1:4" x14ac:dyDescent="0.35">
      <c r="A6058" s="7" t="s">
        <v>9607</v>
      </c>
      <c r="B6058" s="7" t="s">
        <v>11606</v>
      </c>
      <c r="C6058" s="4" t="s">
        <v>250</v>
      </c>
      <c r="D6058" s="4" t="s">
        <v>15864</v>
      </c>
    </row>
    <row r="6059" spans="1:4" x14ac:dyDescent="0.35">
      <c r="A6059" s="7" t="s">
        <v>9607</v>
      </c>
      <c r="B6059" s="7" t="s">
        <v>11607</v>
      </c>
      <c r="C6059" s="4" t="s">
        <v>250</v>
      </c>
      <c r="D6059" s="4" t="s">
        <v>15864</v>
      </c>
    </row>
    <row r="6060" spans="1:4" x14ac:dyDescent="0.35">
      <c r="A6060" s="7" t="s">
        <v>9607</v>
      </c>
      <c r="B6060" s="7" t="s">
        <v>11608</v>
      </c>
      <c r="C6060" s="4" t="s">
        <v>250</v>
      </c>
      <c r="D6060" s="4" t="s">
        <v>15864</v>
      </c>
    </row>
    <row r="6061" spans="1:4" x14ac:dyDescent="0.35">
      <c r="A6061" s="7" t="s">
        <v>9607</v>
      </c>
      <c r="B6061" s="7" t="s">
        <v>11609</v>
      </c>
      <c r="C6061" s="4" t="s">
        <v>250</v>
      </c>
      <c r="D6061" s="4" t="s">
        <v>15864</v>
      </c>
    </row>
    <row r="6062" spans="1:4" x14ac:dyDescent="0.35">
      <c r="A6062" s="7" t="s">
        <v>9607</v>
      </c>
      <c r="B6062" s="7" t="s">
        <v>11610</v>
      </c>
      <c r="C6062" s="4" t="s">
        <v>250</v>
      </c>
      <c r="D6062" s="4" t="s">
        <v>15864</v>
      </c>
    </row>
    <row r="6063" spans="1:4" x14ac:dyDescent="0.35">
      <c r="A6063" s="7" t="s">
        <v>9607</v>
      </c>
      <c r="B6063" s="7" t="s">
        <v>11611</v>
      </c>
      <c r="C6063" s="4" t="s">
        <v>250</v>
      </c>
      <c r="D6063" s="4" t="s">
        <v>15864</v>
      </c>
    </row>
    <row r="6064" spans="1:4" x14ac:dyDescent="0.35">
      <c r="A6064" s="7" t="s">
        <v>9607</v>
      </c>
      <c r="B6064" s="7" t="s">
        <v>11612</v>
      </c>
      <c r="C6064" s="4" t="s">
        <v>250</v>
      </c>
      <c r="D6064" s="4" t="s">
        <v>15864</v>
      </c>
    </row>
    <row r="6065" spans="1:4" x14ac:dyDescent="0.35">
      <c r="A6065" s="7" t="s">
        <v>9607</v>
      </c>
      <c r="B6065" s="7" t="s">
        <v>11613</v>
      </c>
      <c r="C6065" s="4" t="s">
        <v>250</v>
      </c>
      <c r="D6065" s="4" t="s">
        <v>15864</v>
      </c>
    </row>
    <row r="6066" spans="1:4" x14ac:dyDescent="0.35">
      <c r="A6066" s="7" t="s">
        <v>9607</v>
      </c>
      <c r="B6066" s="7" t="s">
        <v>11614</v>
      </c>
      <c r="C6066" s="4" t="s">
        <v>250</v>
      </c>
      <c r="D6066" s="4" t="s">
        <v>15864</v>
      </c>
    </row>
    <row r="6067" spans="1:4" x14ac:dyDescent="0.35">
      <c r="A6067" s="7" t="s">
        <v>9607</v>
      </c>
      <c r="B6067" s="7" t="s">
        <v>11615</v>
      </c>
      <c r="C6067" s="4" t="s">
        <v>250</v>
      </c>
      <c r="D6067" s="4" t="s">
        <v>15864</v>
      </c>
    </row>
    <row r="6068" spans="1:4" x14ac:dyDescent="0.35">
      <c r="A6068" s="7" t="s">
        <v>9607</v>
      </c>
      <c r="B6068" s="7" t="s">
        <v>11616</v>
      </c>
      <c r="C6068" s="4" t="s">
        <v>250</v>
      </c>
      <c r="D6068" s="4" t="s">
        <v>15864</v>
      </c>
    </row>
    <row r="6069" spans="1:4" x14ac:dyDescent="0.35">
      <c r="A6069" s="7" t="s">
        <v>9607</v>
      </c>
      <c r="B6069" s="7" t="s">
        <v>11617</v>
      </c>
      <c r="C6069" s="4" t="s">
        <v>250</v>
      </c>
      <c r="D6069" s="4" t="s">
        <v>15864</v>
      </c>
    </row>
    <row r="6070" spans="1:4" x14ac:dyDescent="0.35">
      <c r="A6070" s="7" t="s">
        <v>9607</v>
      </c>
      <c r="B6070" s="7" t="s">
        <v>11618</v>
      </c>
      <c r="C6070" s="4" t="s">
        <v>250</v>
      </c>
      <c r="D6070" s="4" t="s">
        <v>15864</v>
      </c>
    </row>
    <row r="6071" spans="1:4" x14ac:dyDescent="0.35">
      <c r="A6071" s="7" t="s">
        <v>9607</v>
      </c>
      <c r="B6071" s="7" t="s">
        <v>11619</v>
      </c>
      <c r="C6071" s="4" t="s">
        <v>250</v>
      </c>
      <c r="D6071" s="4" t="s">
        <v>15864</v>
      </c>
    </row>
    <row r="6072" spans="1:4" x14ac:dyDescent="0.35">
      <c r="A6072" s="7" t="s">
        <v>9607</v>
      </c>
      <c r="B6072" s="7" t="s">
        <v>11620</v>
      </c>
      <c r="C6072" s="4" t="s">
        <v>250</v>
      </c>
      <c r="D6072" s="4" t="s">
        <v>15864</v>
      </c>
    </row>
    <row r="6073" spans="1:4" x14ac:dyDescent="0.35">
      <c r="A6073" s="7" t="s">
        <v>9607</v>
      </c>
      <c r="B6073" s="7" t="s">
        <v>11621</v>
      </c>
      <c r="C6073" s="4" t="s">
        <v>250</v>
      </c>
      <c r="D6073" s="4" t="s">
        <v>15864</v>
      </c>
    </row>
    <row r="6074" spans="1:4" x14ac:dyDescent="0.35">
      <c r="A6074" s="4" t="s">
        <v>9607</v>
      </c>
      <c r="B6074" s="4" t="s">
        <v>9735</v>
      </c>
      <c r="C6074" s="4" t="s">
        <v>16</v>
      </c>
      <c r="D6074" s="4"/>
    </row>
    <row r="6075" spans="1:4" x14ac:dyDescent="0.35">
      <c r="A6075" s="4" t="s">
        <v>9607</v>
      </c>
      <c r="B6075" s="4" t="s">
        <v>9736</v>
      </c>
      <c r="C6075" s="4" t="s">
        <v>16</v>
      </c>
      <c r="D6075" s="4"/>
    </row>
    <row r="6076" spans="1:4" x14ac:dyDescent="0.35">
      <c r="A6076" s="4" t="s">
        <v>9607</v>
      </c>
      <c r="B6076" s="4" t="s">
        <v>9737</v>
      </c>
      <c r="C6076" s="4" t="s">
        <v>16</v>
      </c>
      <c r="D6076" s="4"/>
    </row>
    <row r="6077" spans="1:4" x14ac:dyDescent="0.35">
      <c r="A6077" s="4" t="s">
        <v>9607</v>
      </c>
      <c r="B6077" s="4" t="s">
        <v>9738</v>
      </c>
      <c r="C6077" s="4" t="s">
        <v>16</v>
      </c>
      <c r="D6077" s="4"/>
    </row>
    <row r="6078" spans="1:4" x14ac:dyDescent="0.35">
      <c r="A6078" s="4" t="s">
        <v>9607</v>
      </c>
      <c r="B6078" s="4" t="s">
        <v>9739</v>
      </c>
      <c r="C6078" s="4" t="s">
        <v>16</v>
      </c>
      <c r="D6078" s="4"/>
    </row>
    <row r="6079" spans="1:4" x14ac:dyDescent="0.35">
      <c r="A6079" s="4" t="s">
        <v>9607</v>
      </c>
      <c r="B6079" s="4" t="s">
        <v>9740</v>
      </c>
      <c r="C6079" s="4" t="s">
        <v>16</v>
      </c>
      <c r="D6079" s="4"/>
    </row>
    <row r="6080" spans="1:4" x14ac:dyDescent="0.35">
      <c r="A6080" s="4" t="s">
        <v>9607</v>
      </c>
      <c r="B6080" s="4" t="s">
        <v>9741</v>
      </c>
      <c r="C6080" s="4" t="s">
        <v>16</v>
      </c>
      <c r="D6080" s="4"/>
    </row>
    <row r="6081" spans="1:4" x14ac:dyDescent="0.35">
      <c r="A6081" s="4" t="s">
        <v>9607</v>
      </c>
      <c r="B6081" s="4" t="s">
        <v>9742</v>
      </c>
      <c r="C6081" s="4" t="s">
        <v>16</v>
      </c>
      <c r="D6081" s="4"/>
    </row>
    <row r="6082" spans="1:4" x14ac:dyDescent="0.35">
      <c r="A6082" s="4" t="s">
        <v>9607</v>
      </c>
      <c r="B6082" s="4" t="s">
        <v>9743</v>
      </c>
      <c r="C6082" s="4" t="s">
        <v>16</v>
      </c>
      <c r="D6082" s="4"/>
    </row>
    <row r="6083" spans="1:4" x14ac:dyDescent="0.35">
      <c r="A6083" s="4" t="s">
        <v>9607</v>
      </c>
      <c r="B6083" s="4" t="s">
        <v>9744</v>
      </c>
      <c r="C6083" s="4" t="s">
        <v>16</v>
      </c>
      <c r="D6083" s="4"/>
    </row>
    <row r="6084" spans="1:4" x14ac:dyDescent="0.35">
      <c r="A6084" s="4" t="s">
        <v>9607</v>
      </c>
      <c r="B6084" s="4" t="s">
        <v>9745</v>
      </c>
      <c r="C6084" s="4" t="s">
        <v>16</v>
      </c>
      <c r="D6084" s="4"/>
    </row>
    <row r="6085" spans="1:4" x14ac:dyDescent="0.35">
      <c r="A6085" s="4" t="s">
        <v>9607</v>
      </c>
      <c r="B6085" s="4" t="s">
        <v>9746</v>
      </c>
      <c r="C6085" s="4" t="s">
        <v>16</v>
      </c>
      <c r="D6085" s="4"/>
    </row>
    <row r="6086" spans="1:4" x14ac:dyDescent="0.35">
      <c r="A6086" s="4" t="s">
        <v>9607</v>
      </c>
      <c r="B6086" s="4" t="s">
        <v>9747</v>
      </c>
      <c r="C6086" s="4" t="s">
        <v>16</v>
      </c>
      <c r="D6086" s="4"/>
    </row>
    <row r="6087" spans="1:4" x14ac:dyDescent="0.35">
      <c r="A6087" s="4" t="s">
        <v>9607</v>
      </c>
      <c r="B6087" s="4" t="s">
        <v>9748</v>
      </c>
      <c r="C6087" s="4" t="s">
        <v>16</v>
      </c>
      <c r="D6087" s="4"/>
    </row>
    <row r="6088" spans="1:4" x14ac:dyDescent="0.35">
      <c r="A6088" s="4" t="s">
        <v>9607</v>
      </c>
      <c r="B6088" s="4" t="s">
        <v>9749</v>
      </c>
      <c r="C6088" s="4" t="s">
        <v>16</v>
      </c>
      <c r="D6088" s="4"/>
    </row>
    <row r="6089" spans="1:4" x14ac:dyDescent="0.35">
      <c r="A6089" s="4" t="s">
        <v>9607</v>
      </c>
      <c r="B6089" s="4" t="s">
        <v>9750</v>
      </c>
      <c r="C6089" s="4" t="s">
        <v>16</v>
      </c>
      <c r="D6089" s="4"/>
    </row>
    <row r="6090" spans="1:4" x14ac:dyDescent="0.35">
      <c r="A6090" s="4" t="s">
        <v>9607</v>
      </c>
      <c r="B6090" s="4" t="s">
        <v>9751</v>
      </c>
      <c r="C6090" s="4" t="s">
        <v>16</v>
      </c>
      <c r="D6090" s="4"/>
    </row>
    <row r="6091" spans="1:4" x14ac:dyDescent="0.35">
      <c r="A6091" s="4" t="s">
        <v>9607</v>
      </c>
      <c r="B6091" s="4" t="s">
        <v>9752</v>
      </c>
      <c r="C6091" s="4" t="s">
        <v>16</v>
      </c>
      <c r="D6091" s="4"/>
    </row>
    <row r="6092" spans="1:4" x14ac:dyDescent="0.35">
      <c r="A6092" s="4" t="s">
        <v>9607</v>
      </c>
      <c r="B6092" s="4" t="s">
        <v>9753</v>
      </c>
      <c r="C6092" s="4" t="s">
        <v>16</v>
      </c>
      <c r="D6092" s="4"/>
    </row>
    <row r="6093" spans="1:4" x14ac:dyDescent="0.35">
      <c r="A6093" s="4" t="s">
        <v>9607</v>
      </c>
      <c r="B6093" s="4" t="s">
        <v>9754</v>
      </c>
      <c r="C6093" s="4" t="s">
        <v>16</v>
      </c>
      <c r="D6093" s="4"/>
    </row>
    <row r="6094" spans="1:4" x14ac:dyDescent="0.35">
      <c r="A6094" s="4" t="s">
        <v>9607</v>
      </c>
      <c r="B6094" s="4" t="s">
        <v>9755</v>
      </c>
      <c r="C6094" s="4" t="s">
        <v>16</v>
      </c>
      <c r="D6094" s="4"/>
    </row>
    <row r="6095" spans="1:4" x14ac:dyDescent="0.35">
      <c r="A6095" s="4" t="s">
        <v>9607</v>
      </c>
      <c r="B6095" s="4" t="s">
        <v>9756</v>
      </c>
      <c r="C6095" s="4" t="s">
        <v>16</v>
      </c>
      <c r="D6095" s="4"/>
    </row>
    <row r="6096" spans="1:4" x14ac:dyDescent="0.35">
      <c r="A6096" s="4" t="s">
        <v>9607</v>
      </c>
      <c r="B6096" s="4" t="s">
        <v>9757</v>
      </c>
      <c r="C6096" s="4" t="s">
        <v>16</v>
      </c>
      <c r="D6096" s="4"/>
    </row>
    <row r="6097" spans="1:4" x14ac:dyDescent="0.35">
      <c r="A6097" s="4" t="s">
        <v>9607</v>
      </c>
      <c r="B6097" s="4" t="s">
        <v>9758</v>
      </c>
      <c r="C6097" s="4" t="s">
        <v>16</v>
      </c>
      <c r="D6097" s="4"/>
    </row>
    <row r="6098" spans="1:4" x14ac:dyDescent="0.35">
      <c r="A6098" s="4" t="s">
        <v>9607</v>
      </c>
      <c r="B6098" s="4" t="s">
        <v>9759</v>
      </c>
      <c r="C6098" s="4" t="s">
        <v>16</v>
      </c>
      <c r="D6098" s="4"/>
    </row>
    <row r="6099" spans="1:4" x14ac:dyDescent="0.35">
      <c r="A6099" s="4" t="s">
        <v>9607</v>
      </c>
      <c r="B6099" s="4" t="s">
        <v>9760</v>
      </c>
      <c r="C6099" s="4" t="s">
        <v>16</v>
      </c>
      <c r="D6099" s="4"/>
    </row>
    <row r="6100" spans="1:4" x14ac:dyDescent="0.35">
      <c r="A6100" s="4" t="s">
        <v>9607</v>
      </c>
      <c r="B6100" s="4" t="s">
        <v>9761</v>
      </c>
      <c r="C6100" s="4" t="s">
        <v>16</v>
      </c>
      <c r="D6100" s="4"/>
    </row>
    <row r="6101" spans="1:4" x14ac:dyDescent="0.35">
      <c r="A6101" s="4" t="s">
        <v>9607</v>
      </c>
      <c r="B6101" s="4" t="s">
        <v>9762</v>
      </c>
      <c r="C6101" s="4" t="s">
        <v>16</v>
      </c>
      <c r="D6101" s="4"/>
    </row>
    <row r="6102" spans="1:4" x14ac:dyDescent="0.35">
      <c r="A6102" s="4" t="s">
        <v>9607</v>
      </c>
      <c r="B6102" s="4" t="s">
        <v>9763</v>
      </c>
      <c r="C6102" s="4" t="s">
        <v>16</v>
      </c>
      <c r="D6102" s="4"/>
    </row>
    <row r="6103" spans="1:4" x14ac:dyDescent="0.35">
      <c r="A6103" s="4" t="s">
        <v>9607</v>
      </c>
      <c r="B6103" s="4" t="s">
        <v>9764</v>
      </c>
      <c r="C6103" s="4" t="s">
        <v>16</v>
      </c>
      <c r="D6103" s="4"/>
    </row>
    <row r="6104" spans="1:4" x14ac:dyDescent="0.35">
      <c r="A6104" s="4" t="s">
        <v>9607</v>
      </c>
      <c r="B6104" s="4" t="s">
        <v>17219</v>
      </c>
      <c r="C6104" s="4" t="s">
        <v>16</v>
      </c>
      <c r="D6104" s="4"/>
    </row>
    <row r="6105" spans="1:4" x14ac:dyDescent="0.35">
      <c r="A6105" s="4" t="s">
        <v>9607</v>
      </c>
      <c r="B6105" s="4" t="s">
        <v>9765</v>
      </c>
      <c r="C6105" s="4" t="s">
        <v>16</v>
      </c>
      <c r="D6105" s="4"/>
    </row>
    <row r="6106" spans="1:4" x14ac:dyDescent="0.35">
      <c r="A6106" s="4" t="s">
        <v>9607</v>
      </c>
      <c r="B6106" s="4" t="s">
        <v>9766</v>
      </c>
      <c r="C6106" s="4" t="s">
        <v>16</v>
      </c>
      <c r="D6106" s="4"/>
    </row>
    <row r="6107" spans="1:4" x14ac:dyDescent="0.35">
      <c r="A6107" s="4" t="s">
        <v>9607</v>
      </c>
      <c r="B6107" s="4" t="s">
        <v>9767</v>
      </c>
      <c r="C6107" s="4" t="s">
        <v>16</v>
      </c>
      <c r="D6107" s="4"/>
    </row>
    <row r="6108" spans="1:4" x14ac:dyDescent="0.35">
      <c r="A6108" s="4" t="s">
        <v>9607</v>
      </c>
      <c r="B6108" s="4" t="s">
        <v>9768</v>
      </c>
      <c r="C6108" s="4" t="s">
        <v>16</v>
      </c>
      <c r="D6108" s="4"/>
    </row>
    <row r="6109" spans="1:4" x14ac:dyDescent="0.35">
      <c r="A6109" s="4" t="s">
        <v>9607</v>
      </c>
      <c r="B6109" s="4" t="s">
        <v>9769</v>
      </c>
      <c r="C6109" s="4" t="s">
        <v>16</v>
      </c>
      <c r="D6109" s="4"/>
    </row>
    <row r="6110" spans="1:4" x14ac:dyDescent="0.35">
      <c r="A6110" s="4" t="s">
        <v>9607</v>
      </c>
      <c r="B6110" s="4" t="s">
        <v>9770</v>
      </c>
      <c r="C6110" s="4" t="s">
        <v>16</v>
      </c>
      <c r="D6110" s="4"/>
    </row>
    <row r="6111" spans="1:4" x14ac:dyDescent="0.35">
      <c r="A6111" s="4" t="s">
        <v>9607</v>
      </c>
      <c r="B6111" s="4" t="s">
        <v>9771</v>
      </c>
      <c r="C6111" s="4" t="s">
        <v>16</v>
      </c>
      <c r="D6111" s="4"/>
    </row>
    <row r="6112" spans="1:4" x14ac:dyDescent="0.35">
      <c r="A6112" s="4" t="s">
        <v>9607</v>
      </c>
      <c r="B6112" s="4" t="s">
        <v>9772</v>
      </c>
      <c r="C6112" s="4" t="s">
        <v>16</v>
      </c>
      <c r="D6112" s="4"/>
    </row>
    <row r="6113" spans="1:4" x14ac:dyDescent="0.35">
      <c r="A6113" s="4" t="s">
        <v>9607</v>
      </c>
      <c r="B6113" s="4" t="s">
        <v>9773</v>
      </c>
      <c r="C6113" s="4" t="s">
        <v>16</v>
      </c>
      <c r="D6113" s="4"/>
    </row>
    <row r="6114" spans="1:4" x14ac:dyDescent="0.35">
      <c r="A6114" s="4" t="s">
        <v>9607</v>
      </c>
      <c r="B6114" s="4" t="s">
        <v>9774</v>
      </c>
      <c r="C6114" s="4" t="s">
        <v>16</v>
      </c>
      <c r="D6114" s="4"/>
    </row>
    <row r="6115" spans="1:4" x14ac:dyDescent="0.35">
      <c r="A6115" s="4" t="s">
        <v>9607</v>
      </c>
      <c r="B6115" s="4" t="s">
        <v>9775</v>
      </c>
      <c r="C6115" s="4" t="s">
        <v>16</v>
      </c>
      <c r="D6115" s="4"/>
    </row>
    <row r="6116" spans="1:4" x14ac:dyDescent="0.35">
      <c r="A6116" s="4" t="s">
        <v>9607</v>
      </c>
      <c r="B6116" s="4" t="s">
        <v>9776</v>
      </c>
      <c r="C6116" s="4" t="s">
        <v>16</v>
      </c>
      <c r="D6116" s="4"/>
    </row>
    <row r="6117" spans="1:4" x14ac:dyDescent="0.35">
      <c r="A6117" s="4" t="s">
        <v>9607</v>
      </c>
      <c r="B6117" s="4" t="s">
        <v>9777</v>
      </c>
      <c r="C6117" s="4" t="s">
        <v>16</v>
      </c>
      <c r="D6117" s="4"/>
    </row>
    <row r="6118" spans="1:4" x14ac:dyDescent="0.35">
      <c r="A6118" s="4" t="s">
        <v>9607</v>
      </c>
      <c r="B6118" s="4" t="s">
        <v>9778</v>
      </c>
      <c r="C6118" s="4" t="s">
        <v>16</v>
      </c>
      <c r="D6118" s="4"/>
    </row>
    <row r="6119" spans="1:4" x14ac:dyDescent="0.35">
      <c r="A6119" s="4" t="s">
        <v>9607</v>
      </c>
      <c r="B6119" s="4" t="s">
        <v>9779</v>
      </c>
      <c r="C6119" s="4" t="s">
        <v>16</v>
      </c>
      <c r="D6119" s="4"/>
    </row>
    <row r="6120" spans="1:4" x14ac:dyDescent="0.35">
      <c r="A6120" s="4" t="s">
        <v>9607</v>
      </c>
      <c r="B6120" s="4" t="s">
        <v>9780</v>
      </c>
      <c r="C6120" s="4" t="s">
        <v>16</v>
      </c>
      <c r="D6120" s="4"/>
    </row>
    <row r="6121" spans="1:4" x14ac:dyDescent="0.35">
      <c r="A6121" s="4" t="s">
        <v>9607</v>
      </c>
      <c r="B6121" s="4" t="s">
        <v>9781</v>
      </c>
      <c r="C6121" s="4" t="s">
        <v>16</v>
      </c>
      <c r="D6121" s="4"/>
    </row>
    <row r="6122" spans="1:4" x14ac:dyDescent="0.35">
      <c r="A6122" s="4" t="s">
        <v>9607</v>
      </c>
      <c r="B6122" s="4" t="s">
        <v>9782</v>
      </c>
      <c r="C6122" s="4" t="s">
        <v>16</v>
      </c>
      <c r="D6122" s="4"/>
    </row>
    <row r="6123" spans="1:4" x14ac:dyDescent="0.35">
      <c r="A6123" s="4" t="s">
        <v>9607</v>
      </c>
      <c r="B6123" s="4" t="s">
        <v>9783</v>
      </c>
      <c r="C6123" s="4" t="s">
        <v>16</v>
      </c>
      <c r="D6123" s="4"/>
    </row>
    <row r="6124" spans="1:4" x14ac:dyDescent="0.35">
      <c r="A6124" s="4" t="s">
        <v>9607</v>
      </c>
      <c r="B6124" s="4" t="s">
        <v>9784</v>
      </c>
      <c r="C6124" s="4" t="s">
        <v>16</v>
      </c>
      <c r="D6124" s="4"/>
    </row>
    <row r="6125" spans="1:4" x14ac:dyDescent="0.35">
      <c r="A6125" s="4" t="s">
        <v>9607</v>
      </c>
      <c r="B6125" s="4" t="s">
        <v>9785</v>
      </c>
      <c r="C6125" s="4" t="s">
        <v>16</v>
      </c>
      <c r="D6125" s="4"/>
    </row>
    <row r="6126" spans="1:4" x14ac:dyDescent="0.35">
      <c r="A6126" s="4" t="s">
        <v>9607</v>
      </c>
      <c r="B6126" s="4" t="s">
        <v>9786</v>
      </c>
      <c r="C6126" s="4" t="s">
        <v>16</v>
      </c>
      <c r="D6126" s="4"/>
    </row>
    <row r="6127" spans="1:4" x14ac:dyDescent="0.35">
      <c r="A6127" s="4" t="s">
        <v>9607</v>
      </c>
      <c r="B6127" s="4" t="s">
        <v>9787</v>
      </c>
      <c r="C6127" s="4" t="s">
        <v>16</v>
      </c>
      <c r="D6127" s="4"/>
    </row>
    <row r="6128" spans="1:4" x14ac:dyDescent="0.35">
      <c r="A6128" s="4" t="s">
        <v>9607</v>
      </c>
      <c r="B6128" s="4" t="s">
        <v>9788</v>
      </c>
      <c r="C6128" s="4" t="s">
        <v>16</v>
      </c>
      <c r="D6128" s="4"/>
    </row>
    <row r="6129" spans="1:4" x14ac:dyDescent="0.35">
      <c r="A6129" s="4" t="s">
        <v>9607</v>
      </c>
      <c r="B6129" s="4" t="s">
        <v>9789</v>
      </c>
      <c r="C6129" s="4" t="s">
        <v>16</v>
      </c>
      <c r="D6129" s="4"/>
    </row>
    <row r="6130" spans="1:4" x14ac:dyDescent="0.35">
      <c r="A6130" s="4" t="s">
        <v>9607</v>
      </c>
      <c r="B6130" s="4" t="s">
        <v>9790</v>
      </c>
      <c r="C6130" s="4" t="s">
        <v>16</v>
      </c>
      <c r="D6130" s="4"/>
    </row>
    <row r="6131" spans="1:4" x14ac:dyDescent="0.35">
      <c r="A6131" s="4" t="s">
        <v>9607</v>
      </c>
      <c r="B6131" s="4" t="s">
        <v>9791</v>
      </c>
      <c r="C6131" s="4" t="s">
        <v>16</v>
      </c>
      <c r="D6131" s="4"/>
    </row>
    <row r="6132" spans="1:4" x14ac:dyDescent="0.35">
      <c r="A6132" s="4" t="s">
        <v>9607</v>
      </c>
      <c r="B6132" s="4" t="s">
        <v>9792</v>
      </c>
      <c r="C6132" s="4" t="s">
        <v>16</v>
      </c>
      <c r="D6132" s="4"/>
    </row>
    <row r="6133" spans="1:4" x14ac:dyDescent="0.35">
      <c r="A6133" s="4" t="s">
        <v>9607</v>
      </c>
      <c r="B6133" s="4" t="s">
        <v>9793</v>
      </c>
      <c r="C6133" s="4" t="s">
        <v>16</v>
      </c>
      <c r="D6133" s="4"/>
    </row>
    <row r="6134" spans="1:4" x14ac:dyDescent="0.35">
      <c r="A6134" s="4" t="s">
        <v>9607</v>
      </c>
      <c r="B6134" s="4" t="s">
        <v>9794</v>
      </c>
      <c r="C6134" s="4" t="s">
        <v>16</v>
      </c>
      <c r="D6134" s="4"/>
    </row>
    <row r="6135" spans="1:4" x14ac:dyDescent="0.35">
      <c r="A6135" s="4" t="s">
        <v>9607</v>
      </c>
      <c r="B6135" s="4" t="s">
        <v>9795</v>
      </c>
      <c r="C6135" s="4" t="s">
        <v>16</v>
      </c>
      <c r="D6135" s="4"/>
    </row>
    <row r="6136" spans="1:4" x14ac:dyDescent="0.35">
      <c r="A6136" s="4" t="s">
        <v>9607</v>
      </c>
      <c r="B6136" s="4" t="s">
        <v>9796</v>
      </c>
      <c r="C6136" s="4" t="s">
        <v>16</v>
      </c>
      <c r="D6136" s="4"/>
    </row>
    <row r="6137" spans="1:4" x14ac:dyDescent="0.35">
      <c r="A6137" s="4" t="s">
        <v>9607</v>
      </c>
      <c r="B6137" s="4" t="s">
        <v>9797</v>
      </c>
      <c r="C6137" s="4" t="s">
        <v>16</v>
      </c>
      <c r="D6137" s="4"/>
    </row>
    <row r="6138" spans="1:4" x14ac:dyDescent="0.35">
      <c r="A6138" s="4" t="s">
        <v>9607</v>
      </c>
      <c r="B6138" s="4" t="s">
        <v>9798</v>
      </c>
      <c r="C6138" s="4" t="s">
        <v>16</v>
      </c>
      <c r="D6138" s="4"/>
    </row>
    <row r="6139" spans="1:4" x14ac:dyDescent="0.35">
      <c r="A6139" s="4" t="s">
        <v>9607</v>
      </c>
      <c r="B6139" s="4" t="s">
        <v>9799</v>
      </c>
      <c r="C6139" s="4" t="s">
        <v>16</v>
      </c>
      <c r="D6139" s="4"/>
    </row>
    <row r="6140" spans="1:4" x14ac:dyDescent="0.35">
      <c r="A6140" s="4" t="s">
        <v>9607</v>
      </c>
      <c r="B6140" s="4" t="s">
        <v>9800</v>
      </c>
      <c r="C6140" s="4" t="s">
        <v>16</v>
      </c>
      <c r="D6140" s="4"/>
    </row>
    <row r="6141" spans="1:4" x14ac:dyDescent="0.35">
      <c r="A6141" s="4" t="s">
        <v>9607</v>
      </c>
      <c r="B6141" s="4" t="s">
        <v>9801</v>
      </c>
      <c r="C6141" s="4" t="s">
        <v>16</v>
      </c>
      <c r="D6141" s="4"/>
    </row>
    <row r="6142" spans="1:4" x14ac:dyDescent="0.35">
      <c r="A6142" s="4" t="s">
        <v>9607</v>
      </c>
      <c r="B6142" s="4" t="s">
        <v>9802</v>
      </c>
      <c r="C6142" s="4" t="s">
        <v>16</v>
      </c>
      <c r="D6142" s="4"/>
    </row>
    <row r="6143" spans="1:4" x14ac:dyDescent="0.35">
      <c r="A6143" s="4" t="s">
        <v>9607</v>
      </c>
      <c r="B6143" s="4" t="s">
        <v>17220</v>
      </c>
      <c r="C6143" s="4" t="s">
        <v>16</v>
      </c>
      <c r="D6143" s="4"/>
    </row>
    <row r="6144" spans="1:4" x14ac:dyDescent="0.35">
      <c r="A6144" s="4" t="s">
        <v>9607</v>
      </c>
      <c r="B6144" s="4" t="s">
        <v>17221</v>
      </c>
      <c r="C6144" s="4" t="s">
        <v>16</v>
      </c>
      <c r="D6144" s="4"/>
    </row>
    <row r="6145" spans="1:4" x14ac:dyDescent="0.35">
      <c r="A6145" s="4" t="s">
        <v>9607</v>
      </c>
      <c r="B6145" s="4" t="s">
        <v>9805</v>
      </c>
      <c r="C6145" s="4" t="s">
        <v>16</v>
      </c>
      <c r="D6145" s="4"/>
    </row>
    <row r="6146" spans="1:4" x14ac:dyDescent="0.35">
      <c r="A6146" s="4" t="s">
        <v>9607</v>
      </c>
      <c r="B6146" s="4" t="s">
        <v>9806</v>
      </c>
      <c r="C6146" s="4" t="s">
        <v>16</v>
      </c>
      <c r="D6146" s="4"/>
    </row>
    <row r="6147" spans="1:4" x14ac:dyDescent="0.35">
      <c r="A6147" s="4" t="s">
        <v>9607</v>
      </c>
      <c r="B6147" s="4" t="s">
        <v>9807</v>
      </c>
      <c r="C6147" s="4" t="s">
        <v>16</v>
      </c>
      <c r="D6147" s="4"/>
    </row>
    <row r="6148" spans="1:4" x14ac:dyDescent="0.35">
      <c r="A6148" s="4" t="s">
        <v>9607</v>
      </c>
      <c r="B6148" s="4" t="s">
        <v>9808</v>
      </c>
      <c r="C6148" s="4" t="s">
        <v>16</v>
      </c>
      <c r="D6148" s="4"/>
    </row>
    <row r="6149" spans="1:4" x14ac:dyDescent="0.35">
      <c r="A6149" s="4" t="s">
        <v>9607</v>
      </c>
      <c r="B6149" s="4" t="s">
        <v>9809</v>
      </c>
      <c r="C6149" s="4" t="s">
        <v>16</v>
      </c>
      <c r="D6149" s="4"/>
    </row>
    <row r="6150" spans="1:4" x14ac:dyDescent="0.35">
      <c r="A6150" s="4" t="s">
        <v>9607</v>
      </c>
      <c r="B6150" s="4" t="s">
        <v>9810</v>
      </c>
      <c r="C6150" s="4" t="s">
        <v>16</v>
      </c>
      <c r="D6150" s="4"/>
    </row>
    <row r="6151" spans="1:4" x14ac:dyDescent="0.35">
      <c r="A6151" s="4" t="s">
        <v>9607</v>
      </c>
      <c r="B6151" s="4" t="s">
        <v>9811</v>
      </c>
      <c r="C6151" s="4" t="s">
        <v>16</v>
      </c>
      <c r="D6151" s="4"/>
    </row>
    <row r="6152" spans="1:4" x14ac:dyDescent="0.35">
      <c r="A6152" s="4" t="s">
        <v>9607</v>
      </c>
      <c r="B6152" s="4" t="s">
        <v>9812</v>
      </c>
      <c r="C6152" s="4" t="s">
        <v>16</v>
      </c>
      <c r="D6152" s="4"/>
    </row>
    <row r="6153" spans="1:4" x14ac:dyDescent="0.35">
      <c r="A6153" s="4" t="s">
        <v>9607</v>
      </c>
      <c r="B6153" s="4" t="s">
        <v>9813</v>
      </c>
      <c r="C6153" s="4" t="s">
        <v>16</v>
      </c>
      <c r="D6153" s="4"/>
    </row>
    <row r="6154" spans="1:4" x14ac:dyDescent="0.35">
      <c r="A6154" s="4" t="s">
        <v>9607</v>
      </c>
      <c r="B6154" s="4" t="s">
        <v>9814</v>
      </c>
      <c r="C6154" s="4" t="s">
        <v>16</v>
      </c>
      <c r="D6154" s="4"/>
    </row>
    <row r="6155" spans="1:4" x14ac:dyDescent="0.35">
      <c r="A6155" s="4" t="s">
        <v>9607</v>
      </c>
      <c r="B6155" s="4" t="s">
        <v>9815</v>
      </c>
      <c r="C6155" s="4" t="s">
        <v>16</v>
      </c>
      <c r="D6155" s="4"/>
    </row>
    <row r="6156" spans="1:4" x14ac:dyDescent="0.35">
      <c r="A6156" s="4" t="s">
        <v>9607</v>
      </c>
      <c r="B6156" s="4" t="s">
        <v>9816</v>
      </c>
      <c r="C6156" s="4" t="s">
        <v>16</v>
      </c>
      <c r="D6156" s="4"/>
    </row>
    <row r="6157" spans="1:4" x14ac:dyDescent="0.35">
      <c r="A6157" s="4" t="s">
        <v>9607</v>
      </c>
      <c r="B6157" s="4" t="s">
        <v>9817</v>
      </c>
      <c r="C6157" s="4" t="s">
        <v>16</v>
      </c>
      <c r="D6157" s="4"/>
    </row>
    <row r="6158" spans="1:4" x14ac:dyDescent="0.35">
      <c r="A6158" s="4" t="s">
        <v>9607</v>
      </c>
      <c r="B6158" s="4" t="s">
        <v>9818</v>
      </c>
      <c r="C6158" s="4" t="s">
        <v>16</v>
      </c>
      <c r="D6158" s="4"/>
    </row>
    <row r="6159" spans="1:4" x14ac:dyDescent="0.35">
      <c r="A6159" s="4" t="s">
        <v>9607</v>
      </c>
      <c r="B6159" s="4" t="s">
        <v>9819</v>
      </c>
      <c r="C6159" s="4" t="s">
        <v>16</v>
      </c>
      <c r="D6159" s="4"/>
    </row>
    <row r="6160" spans="1:4" x14ac:dyDescent="0.35">
      <c r="A6160" s="4" t="s">
        <v>9607</v>
      </c>
      <c r="B6160" s="4" t="s">
        <v>9820</v>
      </c>
      <c r="C6160" s="4" t="s">
        <v>16</v>
      </c>
      <c r="D6160" s="4"/>
    </row>
    <row r="6161" spans="1:4" x14ac:dyDescent="0.35">
      <c r="A6161" s="4" t="s">
        <v>9607</v>
      </c>
      <c r="B6161" s="4" t="s">
        <v>9821</v>
      </c>
      <c r="C6161" s="4" t="s">
        <v>16</v>
      </c>
      <c r="D6161" s="4"/>
    </row>
    <row r="6162" spans="1:4" x14ac:dyDescent="0.35">
      <c r="A6162" s="4" t="s">
        <v>9607</v>
      </c>
      <c r="B6162" s="4" t="s">
        <v>10252</v>
      </c>
      <c r="C6162" s="4" t="s">
        <v>16</v>
      </c>
      <c r="D6162" s="4"/>
    </row>
    <row r="6163" spans="1:4" x14ac:dyDescent="0.35">
      <c r="A6163" s="4" t="s">
        <v>9607</v>
      </c>
      <c r="B6163" s="4" t="s">
        <v>10253</v>
      </c>
      <c r="C6163" s="4" t="s">
        <v>16</v>
      </c>
      <c r="D6163" s="4"/>
    </row>
    <row r="6164" spans="1:4" x14ac:dyDescent="0.35">
      <c r="A6164" s="61" t="s">
        <v>9607</v>
      </c>
      <c r="B6164" s="4" t="s">
        <v>10254</v>
      </c>
      <c r="C6164" s="4" t="s">
        <v>16</v>
      </c>
      <c r="D6164" s="4"/>
    </row>
    <row r="6165" spans="1:4" x14ac:dyDescent="0.35">
      <c r="A6165" s="4" t="s">
        <v>9607</v>
      </c>
      <c r="B6165" s="4" t="s">
        <v>10320</v>
      </c>
      <c r="C6165" s="4" t="s">
        <v>16</v>
      </c>
      <c r="D6165" s="4"/>
    </row>
    <row r="6166" spans="1:4" x14ac:dyDescent="0.35">
      <c r="A6166" s="61" t="s">
        <v>9607</v>
      </c>
      <c r="B6166" s="4" t="s">
        <v>10255</v>
      </c>
      <c r="C6166" s="4" t="s">
        <v>16</v>
      </c>
      <c r="D6166" s="4"/>
    </row>
    <row r="6167" spans="1:4" x14ac:dyDescent="0.35">
      <c r="A6167" s="61" t="s">
        <v>9607</v>
      </c>
      <c r="B6167" s="4" t="s">
        <v>10256</v>
      </c>
      <c r="C6167" s="4" t="s">
        <v>16</v>
      </c>
      <c r="D6167" s="4"/>
    </row>
    <row r="6168" spans="1:4" x14ac:dyDescent="0.35">
      <c r="A6168" s="61" t="s">
        <v>9607</v>
      </c>
      <c r="B6168" s="4" t="s">
        <v>10257</v>
      </c>
      <c r="C6168" s="4" t="s">
        <v>16</v>
      </c>
      <c r="D6168" s="4"/>
    </row>
    <row r="6169" spans="1:4" x14ac:dyDescent="0.35">
      <c r="A6169" s="61" t="s">
        <v>9607</v>
      </c>
      <c r="B6169" s="4" t="s">
        <v>10258</v>
      </c>
      <c r="C6169" s="4" t="s">
        <v>16</v>
      </c>
      <c r="D6169" s="4"/>
    </row>
    <row r="6170" spans="1:4" x14ac:dyDescent="0.35">
      <c r="A6170" s="61" t="s">
        <v>9607</v>
      </c>
      <c r="B6170" s="4" t="s">
        <v>10259</v>
      </c>
      <c r="C6170" s="4" t="s">
        <v>16</v>
      </c>
      <c r="D6170" s="4"/>
    </row>
    <row r="6171" spans="1:4" x14ac:dyDescent="0.35">
      <c r="A6171" s="4" t="s">
        <v>9607</v>
      </c>
      <c r="B6171" s="4" t="s">
        <v>17222</v>
      </c>
      <c r="C6171" s="4" t="s">
        <v>16</v>
      </c>
      <c r="D6171" s="4"/>
    </row>
    <row r="6172" spans="1:4" x14ac:dyDescent="0.35">
      <c r="A6172" s="4" t="s">
        <v>9607</v>
      </c>
      <c r="B6172" s="4" t="s">
        <v>10260</v>
      </c>
      <c r="C6172" s="4" t="s">
        <v>16</v>
      </c>
      <c r="D6172" s="4"/>
    </row>
    <row r="6173" spans="1:4" x14ac:dyDescent="0.35">
      <c r="A6173" s="61" t="s">
        <v>9607</v>
      </c>
      <c r="B6173" s="4" t="s">
        <v>10261</v>
      </c>
      <c r="C6173" s="4" t="s">
        <v>16</v>
      </c>
      <c r="D6173" s="4"/>
    </row>
    <row r="6174" spans="1:4" x14ac:dyDescent="0.35">
      <c r="A6174" s="61" t="s">
        <v>9607</v>
      </c>
      <c r="B6174" s="4" t="s">
        <v>10262</v>
      </c>
      <c r="C6174" s="4" t="s">
        <v>16</v>
      </c>
      <c r="D6174" s="4"/>
    </row>
    <row r="6175" spans="1:4" x14ac:dyDescent="0.35">
      <c r="A6175" s="4" t="s">
        <v>9607</v>
      </c>
      <c r="B6175" s="4" t="s">
        <v>10263</v>
      </c>
      <c r="C6175" s="4" t="s">
        <v>16</v>
      </c>
      <c r="D6175" s="4"/>
    </row>
    <row r="6176" spans="1:4" x14ac:dyDescent="0.35">
      <c r="A6176" s="4" t="s">
        <v>9607</v>
      </c>
      <c r="B6176" s="4" t="s">
        <v>10264</v>
      </c>
      <c r="C6176" s="4" t="s">
        <v>16</v>
      </c>
      <c r="D6176" s="4"/>
    </row>
    <row r="6177" spans="1:4" x14ac:dyDescent="0.35">
      <c r="A6177" s="4" t="s">
        <v>9607</v>
      </c>
      <c r="B6177" s="4" t="s">
        <v>10265</v>
      </c>
      <c r="C6177" s="4" t="s">
        <v>16</v>
      </c>
      <c r="D6177" s="4"/>
    </row>
    <row r="6178" spans="1:4" x14ac:dyDescent="0.35">
      <c r="A6178" s="4" t="s">
        <v>9607</v>
      </c>
      <c r="B6178" s="4" t="s">
        <v>10266</v>
      </c>
      <c r="C6178" s="4" t="s">
        <v>16</v>
      </c>
      <c r="D6178" s="4"/>
    </row>
    <row r="6179" spans="1:4" x14ac:dyDescent="0.35">
      <c r="A6179" s="4" t="s">
        <v>9607</v>
      </c>
      <c r="B6179" s="4" t="s">
        <v>10267</v>
      </c>
      <c r="C6179" s="4" t="s">
        <v>16</v>
      </c>
      <c r="D6179" s="4"/>
    </row>
    <row r="6180" spans="1:4" x14ac:dyDescent="0.35">
      <c r="A6180" s="4" t="s">
        <v>9607</v>
      </c>
      <c r="B6180" s="4" t="s">
        <v>10268</v>
      </c>
      <c r="C6180" s="4" t="s">
        <v>16</v>
      </c>
      <c r="D6180" s="4"/>
    </row>
    <row r="6181" spans="1:4" x14ac:dyDescent="0.35">
      <c r="A6181" s="4" t="s">
        <v>9607</v>
      </c>
      <c r="B6181" s="4" t="s">
        <v>10269</v>
      </c>
      <c r="C6181" s="4" t="s">
        <v>16</v>
      </c>
      <c r="D6181" s="4"/>
    </row>
    <row r="6182" spans="1:4" x14ac:dyDescent="0.35">
      <c r="A6182" s="4" t="s">
        <v>9607</v>
      </c>
      <c r="B6182" s="4" t="s">
        <v>10270</v>
      </c>
      <c r="C6182" s="4" t="s">
        <v>16</v>
      </c>
      <c r="D6182" s="4"/>
    </row>
    <row r="6183" spans="1:4" x14ac:dyDescent="0.35">
      <c r="A6183" s="4" t="s">
        <v>9607</v>
      </c>
      <c r="B6183" s="4" t="s">
        <v>10271</v>
      </c>
      <c r="C6183" s="4" t="s">
        <v>16</v>
      </c>
      <c r="D6183" s="4"/>
    </row>
    <row r="6184" spans="1:4" x14ac:dyDescent="0.35">
      <c r="A6184" s="4" t="s">
        <v>9607</v>
      </c>
      <c r="B6184" s="4" t="s">
        <v>17223</v>
      </c>
      <c r="C6184" s="4" t="s">
        <v>16</v>
      </c>
      <c r="D6184" s="4"/>
    </row>
    <row r="6185" spans="1:4" x14ac:dyDescent="0.35">
      <c r="A6185" s="61" t="s">
        <v>9607</v>
      </c>
      <c r="B6185" s="4" t="s">
        <v>10272</v>
      </c>
      <c r="C6185" s="4" t="s">
        <v>16</v>
      </c>
      <c r="D6185" s="4"/>
    </row>
    <row r="6186" spans="1:4" x14ac:dyDescent="0.35">
      <c r="A6186" s="4" t="s">
        <v>9607</v>
      </c>
      <c r="B6186" s="4" t="s">
        <v>17224</v>
      </c>
      <c r="C6186" s="4" t="s">
        <v>16</v>
      </c>
      <c r="D6186" s="4"/>
    </row>
    <row r="6187" spans="1:4" x14ac:dyDescent="0.35">
      <c r="A6187" s="61" t="s">
        <v>9607</v>
      </c>
      <c r="B6187" s="4" t="s">
        <v>10273</v>
      </c>
      <c r="C6187" s="4" t="s">
        <v>16</v>
      </c>
      <c r="D6187" s="4"/>
    </row>
    <row r="6188" spans="1:4" x14ac:dyDescent="0.35">
      <c r="A6188" s="61" t="s">
        <v>9607</v>
      </c>
      <c r="B6188" s="4" t="s">
        <v>10274</v>
      </c>
      <c r="C6188" s="4" t="s">
        <v>16</v>
      </c>
      <c r="D6188" s="4"/>
    </row>
    <row r="6189" spans="1:4" x14ac:dyDescent="0.35">
      <c r="A6189" s="4" t="s">
        <v>9607</v>
      </c>
      <c r="B6189" s="4" t="s">
        <v>10275</v>
      </c>
      <c r="C6189" s="4" t="s">
        <v>16</v>
      </c>
      <c r="D6189" s="4"/>
    </row>
    <row r="6190" spans="1:4" x14ac:dyDescent="0.35">
      <c r="A6190" s="4" t="s">
        <v>9607</v>
      </c>
      <c r="B6190" s="4" t="s">
        <v>17225</v>
      </c>
      <c r="C6190" s="4" t="s">
        <v>16</v>
      </c>
      <c r="D6190" s="4"/>
    </row>
    <row r="6191" spans="1:4" x14ac:dyDescent="0.35">
      <c r="A6191" s="61" t="s">
        <v>9607</v>
      </c>
      <c r="B6191" s="4" t="s">
        <v>10277</v>
      </c>
      <c r="C6191" s="4" t="s">
        <v>16</v>
      </c>
      <c r="D6191" s="4"/>
    </row>
    <row r="6192" spans="1:4" x14ac:dyDescent="0.35">
      <c r="A6192" s="61" t="s">
        <v>9607</v>
      </c>
      <c r="B6192" s="4" t="s">
        <v>10278</v>
      </c>
      <c r="C6192" s="4" t="s">
        <v>16</v>
      </c>
      <c r="D6192" s="4"/>
    </row>
    <row r="6193" spans="1:4" x14ac:dyDescent="0.35">
      <c r="A6193" s="61" t="s">
        <v>9607</v>
      </c>
      <c r="B6193" s="4" t="s">
        <v>10279</v>
      </c>
      <c r="C6193" s="4" t="s">
        <v>16</v>
      </c>
      <c r="D6193" s="4"/>
    </row>
    <row r="6194" spans="1:4" x14ac:dyDescent="0.35">
      <c r="A6194" s="61" t="s">
        <v>9607</v>
      </c>
      <c r="B6194" s="4" t="s">
        <v>10280</v>
      </c>
      <c r="C6194" s="4" t="s">
        <v>16</v>
      </c>
      <c r="D6194" s="4"/>
    </row>
    <row r="6195" spans="1:4" x14ac:dyDescent="0.35">
      <c r="A6195" s="61" t="s">
        <v>9607</v>
      </c>
      <c r="B6195" s="4" t="s">
        <v>10281</v>
      </c>
      <c r="C6195" s="4" t="s">
        <v>16</v>
      </c>
      <c r="D6195" s="4"/>
    </row>
    <row r="6196" spans="1:4" x14ac:dyDescent="0.35">
      <c r="A6196" s="4" t="s">
        <v>9607</v>
      </c>
      <c r="B6196" s="4" t="s">
        <v>10282</v>
      </c>
      <c r="C6196" s="4" t="s">
        <v>16</v>
      </c>
      <c r="D6196" s="4"/>
    </row>
    <row r="6197" spans="1:4" x14ac:dyDescent="0.35">
      <c r="A6197" s="4" t="s">
        <v>9607</v>
      </c>
      <c r="B6197" s="4" t="s">
        <v>17226</v>
      </c>
      <c r="C6197" s="4" t="s">
        <v>16</v>
      </c>
      <c r="D6197" s="4"/>
    </row>
    <row r="6198" spans="1:4" x14ac:dyDescent="0.35">
      <c r="A6198" s="61" t="s">
        <v>9607</v>
      </c>
      <c r="B6198" s="4" t="s">
        <v>10283</v>
      </c>
      <c r="C6198" s="4" t="s">
        <v>16</v>
      </c>
      <c r="D6198" s="4"/>
    </row>
    <row r="6199" spans="1:4" x14ac:dyDescent="0.35">
      <c r="A6199" s="4" t="s">
        <v>9607</v>
      </c>
      <c r="B6199" s="4" t="s">
        <v>10284</v>
      </c>
      <c r="C6199" s="4" t="s">
        <v>16</v>
      </c>
      <c r="D6199" s="4"/>
    </row>
    <row r="6200" spans="1:4" x14ac:dyDescent="0.35">
      <c r="A6200" s="61" t="s">
        <v>9607</v>
      </c>
      <c r="B6200" s="4" t="s">
        <v>10285</v>
      </c>
      <c r="C6200" s="4" t="s">
        <v>16</v>
      </c>
      <c r="D6200" s="4"/>
    </row>
    <row r="6201" spans="1:4" x14ac:dyDescent="0.35">
      <c r="A6201" s="61" t="s">
        <v>9607</v>
      </c>
      <c r="B6201" s="4" t="s">
        <v>10286</v>
      </c>
      <c r="C6201" s="4" t="s">
        <v>16</v>
      </c>
      <c r="D6201" s="4"/>
    </row>
    <row r="6202" spans="1:4" x14ac:dyDescent="0.35">
      <c r="A6202" s="4" t="s">
        <v>9607</v>
      </c>
      <c r="B6202" s="4" t="s">
        <v>10287</v>
      </c>
      <c r="C6202" s="4" t="s">
        <v>16</v>
      </c>
      <c r="D6202" s="4"/>
    </row>
    <row r="6203" spans="1:4" x14ac:dyDescent="0.35">
      <c r="A6203" s="4" t="s">
        <v>9607</v>
      </c>
      <c r="B6203" s="4" t="s">
        <v>10288</v>
      </c>
      <c r="C6203" s="4" t="s">
        <v>16</v>
      </c>
      <c r="D6203" s="4"/>
    </row>
    <row r="6204" spans="1:4" x14ac:dyDescent="0.35">
      <c r="A6204" s="4" t="s">
        <v>9607</v>
      </c>
      <c r="B6204" s="4" t="s">
        <v>10289</v>
      </c>
      <c r="C6204" s="4" t="s">
        <v>16</v>
      </c>
      <c r="D6204" s="4"/>
    </row>
    <row r="6205" spans="1:4" x14ac:dyDescent="0.35">
      <c r="A6205" s="4" t="s">
        <v>9607</v>
      </c>
      <c r="B6205" s="4" t="s">
        <v>10290</v>
      </c>
      <c r="C6205" s="4" t="s">
        <v>16</v>
      </c>
      <c r="D6205" s="4"/>
    </row>
    <row r="6206" spans="1:4" x14ac:dyDescent="0.35">
      <c r="A6206" s="4" t="s">
        <v>9607</v>
      </c>
      <c r="B6206" s="4" t="s">
        <v>10291</v>
      </c>
      <c r="C6206" s="4" t="s">
        <v>16</v>
      </c>
      <c r="D6206" s="4"/>
    </row>
    <row r="6207" spans="1:4" x14ac:dyDescent="0.35">
      <c r="A6207" s="61" t="s">
        <v>9607</v>
      </c>
      <c r="B6207" s="4" t="s">
        <v>10292</v>
      </c>
      <c r="C6207" s="4" t="s">
        <v>16</v>
      </c>
      <c r="D6207" s="4"/>
    </row>
    <row r="6208" spans="1:4" x14ac:dyDescent="0.35">
      <c r="A6208" s="61" t="s">
        <v>9607</v>
      </c>
      <c r="B6208" s="4" t="s">
        <v>10293</v>
      </c>
      <c r="C6208" s="4" t="s">
        <v>16</v>
      </c>
      <c r="D6208" s="4"/>
    </row>
    <row r="6209" spans="1:4" x14ac:dyDescent="0.35">
      <c r="A6209" s="4" t="s">
        <v>9607</v>
      </c>
      <c r="B6209" s="4" t="s">
        <v>17227</v>
      </c>
      <c r="C6209" s="4" t="s">
        <v>16</v>
      </c>
      <c r="D6209" s="4"/>
    </row>
    <row r="6210" spans="1:4" x14ac:dyDescent="0.35">
      <c r="A6210" s="4" t="s">
        <v>9607</v>
      </c>
      <c r="B6210" s="4" t="s">
        <v>10295</v>
      </c>
      <c r="C6210" s="4" t="s">
        <v>16</v>
      </c>
      <c r="D6210" s="4"/>
    </row>
    <row r="6211" spans="1:4" x14ac:dyDescent="0.35">
      <c r="A6211" s="4" t="s">
        <v>9607</v>
      </c>
      <c r="B6211" s="4" t="s">
        <v>10296</v>
      </c>
      <c r="C6211" s="4" t="s">
        <v>16</v>
      </c>
      <c r="D6211" s="4"/>
    </row>
    <row r="6212" spans="1:4" x14ac:dyDescent="0.35">
      <c r="A6212" s="4" t="s">
        <v>9607</v>
      </c>
      <c r="B6212" s="4" t="s">
        <v>17228</v>
      </c>
      <c r="C6212" s="4" t="s">
        <v>16</v>
      </c>
      <c r="D6212" s="4"/>
    </row>
    <row r="6213" spans="1:4" x14ac:dyDescent="0.35">
      <c r="A6213" s="4" t="s">
        <v>9607</v>
      </c>
      <c r="B6213" s="4" t="s">
        <v>10298</v>
      </c>
      <c r="C6213" s="4" t="s">
        <v>16</v>
      </c>
      <c r="D6213" s="4"/>
    </row>
    <row r="6214" spans="1:4" x14ac:dyDescent="0.35">
      <c r="A6214" s="61" t="s">
        <v>9607</v>
      </c>
      <c r="B6214" s="4" t="s">
        <v>10299</v>
      </c>
      <c r="C6214" s="4" t="s">
        <v>16</v>
      </c>
      <c r="D6214" s="4"/>
    </row>
    <row r="6215" spans="1:4" x14ac:dyDescent="0.35">
      <c r="A6215" s="4" t="s">
        <v>9607</v>
      </c>
      <c r="B6215" s="4" t="s">
        <v>17229</v>
      </c>
      <c r="C6215" s="4" t="s">
        <v>16</v>
      </c>
      <c r="D6215" s="4"/>
    </row>
    <row r="6216" spans="1:4" x14ac:dyDescent="0.35">
      <c r="A6216" s="61" t="s">
        <v>9607</v>
      </c>
      <c r="B6216" s="4" t="s">
        <v>10300</v>
      </c>
      <c r="C6216" s="4" t="s">
        <v>16</v>
      </c>
      <c r="D6216" s="4"/>
    </row>
    <row r="6217" spans="1:4" x14ac:dyDescent="0.35">
      <c r="A6217" s="4" t="s">
        <v>9607</v>
      </c>
      <c r="B6217" s="4" t="s">
        <v>17230</v>
      </c>
      <c r="C6217" s="4" t="s">
        <v>16</v>
      </c>
      <c r="D6217" s="4"/>
    </row>
    <row r="6218" spans="1:4" x14ac:dyDescent="0.35">
      <c r="A6218" s="4" t="s">
        <v>9607</v>
      </c>
      <c r="B6218" s="4" t="s">
        <v>17231</v>
      </c>
      <c r="C6218" s="4" t="s">
        <v>16</v>
      </c>
      <c r="D6218" s="4"/>
    </row>
    <row r="6219" spans="1:4" x14ac:dyDescent="0.35">
      <c r="A6219" s="4" t="s">
        <v>9607</v>
      </c>
      <c r="B6219" s="4" t="s">
        <v>17232</v>
      </c>
      <c r="C6219" s="4" t="s">
        <v>16</v>
      </c>
      <c r="D6219" s="4"/>
    </row>
    <row r="6220" spans="1:4" x14ac:dyDescent="0.35">
      <c r="A6220" s="4" t="s">
        <v>9607</v>
      </c>
      <c r="B6220" s="4" t="s">
        <v>10304</v>
      </c>
      <c r="C6220" s="4" t="s">
        <v>16</v>
      </c>
      <c r="D6220" s="4"/>
    </row>
    <row r="6221" spans="1:4" x14ac:dyDescent="0.35">
      <c r="A6221" s="4" t="s">
        <v>9607</v>
      </c>
      <c r="B6221" s="4" t="s">
        <v>10305</v>
      </c>
      <c r="C6221" s="4" t="s">
        <v>16</v>
      </c>
      <c r="D6221" s="4"/>
    </row>
    <row r="6222" spans="1:4" x14ac:dyDescent="0.35">
      <c r="A6222" s="4" t="s">
        <v>9607</v>
      </c>
      <c r="B6222" s="4" t="s">
        <v>10306</v>
      </c>
      <c r="C6222" s="4" t="s">
        <v>16</v>
      </c>
      <c r="D6222" s="4"/>
    </row>
    <row r="6223" spans="1:4" x14ac:dyDescent="0.35">
      <c r="A6223" s="61" t="s">
        <v>9607</v>
      </c>
      <c r="B6223" s="4" t="s">
        <v>10307</v>
      </c>
      <c r="C6223" s="4" t="s">
        <v>16</v>
      </c>
      <c r="D6223" s="4"/>
    </row>
    <row r="6224" spans="1:4" x14ac:dyDescent="0.35">
      <c r="A6224" s="4" t="s">
        <v>9607</v>
      </c>
      <c r="B6224" s="4" t="s">
        <v>17233</v>
      </c>
      <c r="C6224" s="4" t="s">
        <v>16</v>
      </c>
      <c r="D6224" s="4"/>
    </row>
    <row r="6225" spans="1:4" x14ac:dyDescent="0.35">
      <c r="A6225" s="4" t="s">
        <v>9607</v>
      </c>
      <c r="B6225" s="4" t="s">
        <v>10308</v>
      </c>
      <c r="C6225" s="4" t="s">
        <v>16</v>
      </c>
      <c r="D6225" s="4"/>
    </row>
    <row r="6226" spans="1:4" x14ac:dyDescent="0.35">
      <c r="A6226" s="4" t="s">
        <v>9607</v>
      </c>
      <c r="B6226" s="4" t="s">
        <v>17234</v>
      </c>
      <c r="C6226" s="4" t="s">
        <v>16</v>
      </c>
      <c r="D6226" s="4"/>
    </row>
    <row r="6227" spans="1:4" x14ac:dyDescent="0.35">
      <c r="A6227" s="4" t="s">
        <v>9607</v>
      </c>
      <c r="B6227" s="4" t="s">
        <v>10310</v>
      </c>
      <c r="C6227" s="4" t="s">
        <v>16</v>
      </c>
      <c r="D6227" s="4"/>
    </row>
    <row r="6228" spans="1:4" x14ac:dyDescent="0.35">
      <c r="A6228" s="4" t="s">
        <v>9607</v>
      </c>
      <c r="B6228" s="4" t="s">
        <v>10311</v>
      </c>
      <c r="C6228" s="4" t="s">
        <v>16</v>
      </c>
      <c r="D6228" s="4"/>
    </row>
    <row r="6229" spans="1:4" x14ac:dyDescent="0.35">
      <c r="A6229" s="4" t="s">
        <v>9607</v>
      </c>
      <c r="B6229" s="4" t="s">
        <v>17235</v>
      </c>
      <c r="C6229" s="4" t="s">
        <v>16</v>
      </c>
      <c r="D6229" s="4"/>
    </row>
    <row r="6230" spans="1:4" x14ac:dyDescent="0.35">
      <c r="A6230" s="61" t="s">
        <v>9607</v>
      </c>
      <c r="B6230" s="4" t="s">
        <v>10313</v>
      </c>
      <c r="C6230" s="4" t="s">
        <v>16</v>
      </c>
      <c r="D6230" s="4"/>
    </row>
    <row r="6231" spans="1:4" x14ac:dyDescent="0.35">
      <c r="A6231" s="4" t="s">
        <v>9607</v>
      </c>
      <c r="B6231" s="4" t="s">
        <v>10314</v>
      </c>
      <c r="C6231" s="4" t="s">
        <v>16</v>
      </c>
      <c r="D6231" s="4"/>
    </row>
    <row r="6232" spans="1:4" x14ac:dyDescent="0.35">
      <c r="A6232" s="4" t="s">
        <v>9607</v>
      </c>
      <c r="B6232" s="4" t="s">
        <v>10315</v>
      </c>
      <c r="C6232" s="4" t="s">
        <v>16</v>
      </c>
      <c r="D6232" s="4"/>
    </row>
    <row r="6233" spans="1:4" x14ac:dyDescent="0.35">
      <c r="A6233" s="61" t="s">
        <v>9607</v>
      </c>
      <c r="B6233" s="4" t="s">
        <v>10316</v>
      </c>
      <c r="C6233" s="4" t="s">
        <v>16</v>
      </c>
      <c r="D6233" s="4"/>
    </row>
    <row r="6234" spans="1:4" x14ac:dyDescent="0.35">
      <c r="A6234" s="4" t="s">
        <v>9607</v>
      </c>
      <c r="B6234" s="4" t="s">
        <v>10317</v>
      </c>
      <c r="C6234" s="4" t="s">
        <v>16</v>
      </c>
      <c r="D6234" s="4"/>
    </row>
    <row r="6235" spans="1:4" x14ac:dyDescent="0.35">
      <c r="A6235" s="61" t="s">
        <v>9607</v>
      </c>
      <c r="B6235" s="4" t="s">
        <v>10318</v>
      </c>
      <c r="C6235" s="4" t="s">
        <v>16</v>
      </c>
      <c r="D6235" s="4"/>
    </row>
    <row r="6236" spans="1:4" x14ac:dyDescent="0.35">
      <c r="A6236" s="4" t="s">
        <v>9607</v>
      </c>
      <c r="B6236" s="4" t="s">
        <v>10319</v>
      </c>
      <c r="C6236" s="4" t="s">
        <v>16</v>
      </c>
      <c r="D6236" s="4"/>
    </row>
    <row r="6237" spans="1:4" x14ac:dyDescent="0.35">
      <c r="A6237" s="4" t="s">
        <v>9607</v>
      </c>
      <c r="B6237" s="4" t="s">
        <v>10321</v>
      </c>
      <c r="C6237" s="4" t="s">
        <v>16</v>
      </c>
      <c r="D6237" s="4"/>
    </row>
    <row r="6238" spans="1:4" x14ac:dyDescent="0.35">
      <c r="A6238" s="61" t="s">
        <v>9607</v>
      </c>
      <c r="B6238" s="4" t="s">
        <v>10322</v>
      </c>
      <c r="C6238" s="4" t="s">
        <v>16</v>
      </c>
      <c r="D6238" s="4"/>
    </row>
    <row r="6239" spans="1:4" x14ac:dyDescent="0.35">
      <c r="A6239" s="4" t="s">
        <v>9607</v>
      </c>
      <c r="B6239" s="4" t="s">
        <v>17236</v>
      </c>
      <c r="C6239" s="4" t="s">
        <v>16</v>
      </c>
      <c r="D6239" s="4"/>
    </row>
    <row r="6240" spans="1:4" x14ac:dyDescent="0.35">
      <c r="A6240" s="4" t="s">
        <v>9607</v>
      </c>
      <c r="B6240" s="4" t="s">
        <v>10323</v>
      </c>
      <c r="C6240" s="4" t="s">
        <v>16</v>
      </c>
      <c r="D6240" s="4"/>
    </row>
    <row r="6241" spans="1:4" x14ac:dyDescent="0.35">
      <c r="A6241" s="4" t="s">
        <v>9607</v>
      </c>
      <c r="B6241" s="4" t="s">
        <v>10324</v>
      </c>
      <c r="C6241" s="4" t="s">
        <v>16</v>
      </c>
      <c r="D6241" s="4"/>
    </row>
    <row r="6242" spans="1:4" x14ac:dyDescent="0.35">
      <c r="A6242" s="4" t="s">
        <v>9607</v>
      </c>
      <c r="B6242" s="4" t="s">
        <v>10325</v>
      </c>
      <c r="C6242" s="4" t="s">
        <v>16</v>
      </c>
      <c r="D6242" s="4"/>
    </row>
    <row r="6243" spans="1:4" x14ac:dyDescent="0.35">
      <c r="A6243" s="61" t="s">
        <v>9607</v>
      </c>
      <c r="B6243" s="4" t="s">
        <v>10326</v>
      </c>
      <c r="C6243" s="4" t="s">
        <v>16</v>
      </c>
      <c r="D6243" s="4"/>
    </row>
    <row r="6244" spans="1:4" x14ac:dyDescent="0.35">
      <c r="A6244" s="61" t="s">
        <v>9607</v>
      </c>
      <c r="B6244" s="4" t="s">
        <v>10327</v>
      </c>
      <c r="C6244" s="4" t="s">
        <v>16</v>
      </c>
      <c r="D6244" s="4"/>
    </row>
    <row r="6245" spans="1:4" x14ac:dyDescent="0.35">
      <c r="A6245" s="61" t="s">
        <v>9607</v>
      </c>
      <c r="B6245" s="4" t="s">
        <v>10328</v>
      </c>
      <c r="C6245" s="4" t="s">
        <v>16</v>
      </c>
      <c r="D6245" s="4"/>
    </row>
    <row r="6246" spans="1:4" x14ac:dyDescent="0.35">
      <c r="A6246" s="4" t="s">
        <v>9607</v>
      </c>
      <c r="B6246" s="4" t="s">
        <v>10329</v>
      </c>
      <c r="C6246" s="4" t="s">
        <v>16</v>
      </c>
      <c r="D6246" s="4"/>
    </row>
    <row r="6247" spans="1:4" x14ac:dyDescent="0.35">
      <c r="A6247" s="61" t="s">
        <v>9607</v>
      </c>
      <c r="B6247" s="4" t="s">
        <v>10330</v>
      </c>
      <c r="C6247" s="4" t="s">
        <v>16</v>
      </c>
      <c r="D6247" s="4"/>
    </row>
    <row r="6248" spans="1:4" x14ac:dyDescent="0.35">
      <c r="A6248" s="4" t="s">
        <v>9607</v>
      </c>
      <c r="B6248" s="4" t="s">
        <v>10331</v>
      </c>
      <c r="C6248" s="4" t="s">
        <v>16</v>
      </c>
      <c r="D6248" s="4"/>
    </row>
    <row r="6249" spans="1:4" x14ac:dyDescent="0.35">
      <c r="A6249" s="4" t="s">
        <v>9607</v>
      </c>
      <c r="B6249" s="4" t="s">
        <v>10332</v>
      </c>
      <c r="C6249" s="4" t="s">
        <v>16</v>
      </c>
      <c r="D6249" s="4"/>
    </row>
    <row r="6250" spans="1:4" x14ac:dyDescent="0.35">
      <c r="A6250" s="4" t="s">
        <v>9607</v>
      </c>
      <c r="B6250" s="4" t="s">
        <v>10333</v>
      </c>
      <c r="C6250" s="4" t="s">
        <v>16</v>
      </c>
      <c r="D6250" s="4"/>
    </row>
    <row r="6251" spans="1:4" x14ac:dyDescent="0.35">
      <c r="A6251" s="4" t="s">
        <v>9607</v>
      </c>
      <c r="B6251" s="4" t="s">
        <v>10334</v>
      </c>
      <c r="C6251" s="4" t="s">
        <v>16</v>
      </c>
      <c r="D6251" s="4"/>
    </row>
    <row r="6252" spans="1:4" x14ac:dyDescent="0.35">
      <c r="A6252" s="4" t="s">
        <v>9607</v>
      </c>
      <c r="B6252" s="4" t="s">
        <v>10335</v>
      </c>
      <c r="C6252" s="4" t="s">
        <v>16</v>
      </c>
      <c r="D6252" s="4"/>
    </row>
    <row r="6253" spans="1:4" x14ac:dyDescent="0.35">
      <c r="A6253" s="4" t="s">
        <v>9607</v>
      </c>
      <c r="B6253" s="4" t="s">
        <v>10336</v>
      </c>
      <c r="C6253" s="4" t="s">
        <v>16</v>
      </c>
      <c r="D6253" s="4"/>
    </row>
    <row r="6254" spans="1:4" x14ac:dyDescent="0.35">
      <c r="A6254" s="61" t="s">
        <v>9607</v>
      </c>
      <c r="B6254" s="4" t="s">
        <v>10337</v>
      </c>
      <c r="C6254" s="4" t="s">
        <v>16</v>
      </c>
      <c r="D6254" s="4"/>
    </row>
    <row r="6255" spans="1:4" x14ac:dyDescent="0.35">
      <c r="A6255" s="61" t="s">
        <v>9607</v>
      </c>
      <c r="B6255" s="4" t="s">
        <v>10338</v>
      </c>
      <c r="C6255" s="4" t="s">
        <v>16</v>
      </c>
      <c r="D6255" s="4"/>
    </row>
    <row r="6256" spans="1:4" x14ac:dyDescent="0.35">
      <c r="A6256" s="61" t="s">
        <v>9607</v>
      </c>
      <c r="B6256" s="4" t="s">
        <v>10339</v>
      </c>
      <c r="C6256" s="4" t="s">
        <v>16</v>
      </c>
      <c r="D6256" s="4"/>
    </row>
    <row r="6257" spans="1:4" x14ac:dyDescent="0.35">
      <c r="A6257" s="4" t="s">
        <v>9607</v>
      </c>
      <c r="B6257" s="4" t="s">
        <v>17237</v>
      </c>
      <c r="C6257" s="4" t="s">
        <v>16</v>
      </c>
      <c r="D6257" s="4"/>
    </row>
    <row r="6258" spans="1:4" x14ac:dyDescent="0.35">
      <c r="A6258" s="61" t="s">
        <v>9607</v>
      </c>
      <c r="B6258" s="4" t="s">
        <v>10340</v>
      </c>
      <c r="C6258" s="4" t="s">
        <v>16</v>
      </c>
      <c r="D6258" s="4"/>
    </row>
    <row r="6259" spans="1:4" x14ac:dyDescent="0.35">
      <c r="A6259" s="61" t="s">
        <v>9607</v>
      </c>
      <c r="B6259" s="4" t="s">
        <v>10341</v>
      </c>
      <c r="C6259" s="4" t="s">
        <v>16</v>
      </c>
      <c r="D6259" s="4"/>
    </row>
    <row r="6260" spans="1:4" x14ac:dyDescent="0.35">
      <c r="A6260" s="4" t="s">
        <v>9607</v>
      </c>
      <c r="B6260" s="4" t="s">
        <v>10342</v>
      </c>
      <c r="C6260" s="4" t="s">
        <v>16</v>
      </c>
      <c r="D6260" s="4"/>
    </row>
    <row r="6261" spans="1:4" x14ac:dyDescent="0.35">
      <c r="A6261" s="61" t="s">
        <v>9607</v>
      </c>
      <c r="B6261" s="4" t="s">
        <v>10343</v>
      </c>
      <c r="C6261" s="4" t="s">
        <v>16</v>
      </c>
      <c r="D6261" s="4"/>
    </row>
    <row r="6262" spans="1:4" x14ac:dyDescent="0.35">
      <c r="A6262" s="61" t="s">
        <v>9607</v>
      </c>
      <c r="B6262" s="4" t="s">
        <v>10344</v>
      </c>
      <c r="C6262" s="4" t="s">
        <v>16</v>
      </c>
      <c r="D6262" s="4"/>
    </row>
    <row r="6263" spans="1:4" x14ac:dyDescent="0.35">
      <c r="A6263" s="4" t="s">
        <v>9607</v>
      </c>
      <c r="B6263" s="4" t="s">
        <v>10345</v>
      </c>
      <c r="C6263" s="4" t="s">
        <v>16</v>
      </c>
      <c r="D6263" s="4"/>
    </row>
    <row r="6264" spans="1:4" x14ac:dyDescent="0.35">
      <c r="A6264" s="4" t="s">
        <v>9607</v>
      </c>
      <c r="B6264" s="4" t="s">
        <v>10346</v>
      </c>
      <c r="C6264" s="4" t="s">
        <v>16</v>
      </c>
      <c r="D6264" s="4"/>
    </row>
    <row r="6265" spans="1:4" x14ac:dyDescent="0.35">
      <c r="A6265" s="61" t="s">
        <v>9607</v>
      </c>
      <c r="B6265" s="4" t="s">
        <v>10347</v>
      </c>
      <c r="C6265" s="4" t="s">
        <v>16</v>
      </c>
      <c r="D6265" s="4"/>
    </row>
    <row r="6266" spans="1:4" x14ac:dyDescent="0.35">
      <c r="A6266" s="4" t="s">
        <v>9607</v>
      </c>
      <c r="B6266" s="4" t="s">
        <v>10348</v>
      </c>
      <c r="C6266" s="4" t="s">
        <v>16</v>
      </c>
      <c r="D6266" s="4"/>
    </row>
    <row r="6267" spans="1:4" x14ac:dyDescent="0.35">
      <c r="A6267" s="61" t="s">
        <v>9607</v>
      </c>
      <c r="B6267" s="4" t="s">
        <v>10349</v>
      </c>
      <c r="C6267" s="4" t="s">
        <v>16</v>
      </c>
      <c r="D6267" s="4"/>
    </row>
    <row r="6268" spans="1:4" x14ac:dyDescent="0.35">
      <c r="A6268" s="61" t="s">
        <v>9607</v>
      </c>
      <c r="B6268" s="4" t="s">
        <v>10350</v>
      </c>
      <c r="C6268" s="4" t="s">
        <v>16</v>
      </c>
      <c r="D6268" s="4"/>
    </row>
    <row r="6269" spans="1:4" x14ac:dyDescent="0.35">
      <c r="A6269" s="4" t="s">
        <v>9607</v>
      </c>
      <c r="B6269" s="4" t="s">
        <v>10351</v>
      </c>
      <c r="C6269" s="4" t="s">
        <v>16</v>
      </c>
      <c r="D6269" s="4"/>
    </row>
    <row r="6270" spans="1:4" x14ac:dyDescent="0.35">
      <c r="A6270" s="4" t="s">
        <v>9607</v>
      </c>
      <c r="B6270" s="4" t="s">
        <v>10352</v>
      </c>
      <c r="C6270" s="4" t="s">
        <v>16</v>
      </c>
      <c r="D6270" s="4"/>
    </row>
    <row r="6271" spans="1:4" x14ac:dyDescent="0.35">
      <c r="A6271" s="4" t="s">
        <v>9607</v>
      </c>
      <c r="B6271" s="4" t="s">
        <v>17238</v>
      </c>
      <c r="C6271" s="4" t="s">
        <v>16</v>
      </c>
      <c r="D6271" s="4"/>
    </row>
    <row r="6272" spans="1:4" x14ac:dyDescent="0.35">
      <c r="A6272" s="4" t="s">
        <v>9607</v>
      </c>
      <c r="B6272" s="4" t="s">
        <v>10354</v>
      </c>
      <c r="C6272" s="4" t="s">
        <v>16</v>
      </c>
      <c r="D6272" s="4"/>
    </row>
    <row r="6273" spans="1:4" x14ac:dyDescent="0.35">
      <c r="A6273" s="61" t="s">
        <v>9607</v>
      </c>
      <c r="B6273" s="4" t="s">
        <v>10355</v>
      </c>
      <c r="C6273" s="4" t="s">
        <v>16</v>
      </c>
      <c r="D6273" s="4"/>
    </row>
    <row r="6274" spans="1:4" x14ac:dyDescent="0.35">
      <c r="A6274" s="4" t="s">
        <v>9607</v>
      </c>
      <c r="B6274" s="4" t="s">
        <v>10356</v>
      </c>
      <c r="C6274" s="4" t="s">
        <v>16</v>
      </c>
      <c r="D6274" s="4"/>
    </row>
    <row r="6275" spans="1:4" x14ac:dyDescent="0.35">
      <c r="A6275" s="4" t="s">
        <v>9607</v>
      </c>
      <c r="B6275" s="4" t="s">
        <v>10357</v>
      </c>
      <c r="C6275" s="4" t="s">
        <v>16</v>
      </c>
      <c r="D6275" s="4"/>
    </row>
    <row r="6276" spans="1:4" x14ac:dyDescent="0.35">
      <c r="A6276" s="61" t="s">
        <v>9607</v>
      </c>
      <c r="B6276" s="4" t="s">
        <v>10358</v>
      </c>
      <c r="C6276" s="4" t="s">
        <v>16</v>
      </c>
      <c r="D6276" s="4"/>
    </row>
    <row r="6277" spans="1:4" x14ac:dyDescent="0.35">
      <c r="A6277" s="61" t="s">
        <v>9607</v>
      </c>
      <c r="B6277" s="4" t="s">
        <v>10359</v>
      </c>
      <c r="C6277" s="4" t="s">
        <v>16</v>
      </c>
      <c r="D6277" s="4"/>
    </row>
    <row r="6278" spans="1:4" x14ac:dyDescent="0.35">
      <c r="A6278" s="61" t="s">
        <v>9607</v>
      </c>
      <c r="B6278" s="4" t="s">
        <v>10360</v>
      </c>
      <c r="C6278" s="4" t="s">
        <v>16</v>
      </c>
      <c r="D6278" s="4"/>
    </row>
    <row r="6279" spans="1:4" x14ac:dyDescent="0.35">
      <c r="A6279" s="61" t="s">
        <v>9607</v>
      </c>
      <c r="B6279" s="4" t="s">
        <v>10361</v>
      </c>
      <c r="C6279" s="4" t="s">
        <v>16</v>
      </c>
      <c r="D6279" s="4"/>
    </row>
    <row r="6280" spans="1:4" x14ac:dyDescent="0.35">
      <c r="A6280" s="4" t="s">
        <v>9607</v>
      </c>
      <c r="B6280" s="4" t="s">
        <v>10362</v>
      </c>
      <c r="C6280" s="4" t="s">
        <v>16</v>
      </c>
      <c r="D6280" s="4"/>
    </row>
    <row r="6281" spans="1:4" x14ac:dyDescent="0.35">
      <c r="A6281" s="4" t="s">
        <v>9607</v>
      </c>
      <c r="B6281" s="4" t="s">
        <v>10363</v>
      </c>
      <c r="C6281" s="4" t="s">
        <v>16</v>
      </c>
      <c r="D6281" s="4"/>
    </row>
    <row r="6282" spans="1:4" x14ac:dyDescent="0.35">
      <c r="A6282" s="4" t="s">
        <v>9607</v>
      </c>
      <c r="B6282" s="4" t="s">
        <v>10364</v>
      </c>
      <c r="C6282" s="4" t="s">
        <v>16</v>
      </c>
      <c r="D6282" s="4"/>
    </row>
    <row r="6283" spans="1:4" x14ac:dyDescent="0.35">
      <c r="A6283" s="4" t="s">
        <v>9607</v>
      </c>
      <c r="B6283" s="4" t="s">
        <v>10365</v>
      </c>
      <c r="C6283" s="4" t="s">
        <v>16</v>
      </c>
      <c r="D6283" s="4"/>
    </row>
    <row r="6284" spans="1:4" x14ac:dyDescent="0.35">
      <c r="A6284" s="61" t="s">
        <v>9607</v>
      </c>
      <c r="B6284" s="4" t="s">
        <v>10366</v>
      </c>
      <c r="C6284" s="4" t="s">
        <v>16</v>
      </c>
      <c r="D6284" s="4"/>
    </row>
    <row r="6285" spans="1:4" x14ac:dyDescent="0.35">
      <c r="A6285" s="4" t="s">
        <v>9607</v>
      </c>
      <c r="B6285" s="4" t="s">
        <v>17239</v>
      </c>
      <c r="C6285" s="4" t="s">
        <v>16</v>
      </c>
      <c r="D6285" s="4"/>
    </row>
    <row r="6286" spans="1:4" x14ac:dyDescent="0.35">
      <c r="A6286" s="61" t="s">
        <v>9607</v>
      </c>
      <c r="B6286" s="4" t="s">
        <v>10367</v>
      </c>
      <c r="C6286" s="4" t="s">
        <v>16</v>
      </c>
      <c r="D6286" s="4"/>
    </row>
    <row r="6287" spans="1:4" x14ac:dyDescent="0.35">
      <c r="A6287" s="61" t="s">
        <v>9607</v>
      </c>
      <c r="B6287" s="4" t="s">
        <v>10368</v>
      </c>
      <c r="C6287" s="4" t="s">
        <v>16</v>
      </c>
      <c r="D6287" s="4"/>
    </row>
    <row r="6288" spans="1:4" x14ac:dyDescent="0.35">
      <c r="A6288" s="4" t="s">
        <v>9607</v>
      </c>
      <c r="B6288" s="4" t="s">
        <v>17240</v>
      </c>
      <c r="C6288" s="4" t="s">
        <v>16</v>
      </c>
      <c r="D6288" s="4"/>
    </row>
    <row r="6289" spans="1:4" x14ac:dyDescent="0.35">
      <c r="A6289" s="61" t="s">
        <v>9607</v>
      </c>
      <c r="B6289" s="4" t="s">
        <v>10369</v>
      </c>
      <c r="C6289" s="4" t="s">
        <v>16</v>
      </c>
      <c r="D6289" s="4"/>
    </row>
    <row r="6290" spans="1:4" x14ac:dyDescent="0.35">
      <c r="A6290" s="61" t="s">
        <v>9607</v>
      </c>
      <c r="B6290" s="4" t="s">
        <v>10370</v>
      </c>
      <c r="C6290" s="4" t="s">
        <v>16</v>
      </c>
      <c r="D6290" s="4"/>
    </row>
    <row r="6291" spans="1:4" x14ac:dyDescent="0.35">
      <c r="A6291" s="61" t="s">
        <v>9607</v>
      </c>
      <c r="B6291" s="4" t="s">
        <v>10371</v>
      </c>
      <c r="C6291" s="4" t="s">
        <v>16</v>
      </c>
      <c r="D6291" s="4"/>
    </row>
    <row r="6292" spans="1:4" x14ac:dyDescent="0.35">
      <c r="A6292" s="61" t="s">
        <v>9607</v>
      </c>
      <c r="B6292" s="4" t="s">
        <v>10372</v>
      </c>
      <c r="C6292" s="4" t="s">
        <v>16</v>
      </c>
      <c r="D6292" s="4"/>
    </row>
    <row r="6293" spans="1:4" x14ac:dyDescent="0.35">
      <c r="A6293" s="61" t="s">
        <v>9607</v>
      </c>
      <c r="B6293" s="4" t="s">
        <v>10373</v>
      </c>
      <c r="C6293" s="4" t="s">
        <v>16</v>
      </c>
      <c r="D6293" s="4"/>
    </row>
    <row r="6294" spans="1:4" x14ac:dyDescent="0.35">
      <c r="A6294" s="61" t="s">
        <v>9607</v>
      </c>
      <c r="B6294" s="4" t="s">
        <v>10374</v>
      </c>
      <c r="C6294" s="4" t="s">
        <v>16</v>
      </c>
      <c r="D6294" s="4"/>
    </row>
    <row r="6295" spans="1:4" x14ac:dyDescent="0.35">
      <c r="A6295" s="61" t="s">
        <v>9607</v>
      </c>
      <c r="B6295" s="4" t="s">
        <v>10375</v>
      </c>
      <c r="C6295" s="4" t="s">
        <v>16</v>
      </c>
      <c r="D6295" s="4"/>
    </row>
    <row r="6296" spans="1:4" x14ac:dyDescent="0.35">
      <c r="A6296" s="61" t="s">
        <v>9607</v>
      </c>
      <c r="B6296" s="4" t="s">
        <v>10376</v>
      </c>
      <c r="C6296" s="4" t="s">
        <v>16</v>
      </c>
      <c r="D6296" s="4"/>
    </row>
    <row r="6297" spans="1:4" x14ac:dyDescent="0.35">
      <c r="A6297" s="61" t="s">
        <v>9607</v>
      </c>
      <c r="B6297" s="4" t="s">
        <v>10377</v>
      </c>
      <c r="C6297" s="4" t="s">
        <v>16</v>
      </c>
      <c r="D6297" s="4"/>
    </row>
    <row r="6298" spans="1:4" x14ac:dyDescent="0.35">
      <c r="A6298" s="61" t="s">
        <v>9607</v>
      </c>
      <c r="B6298" s="4" t="s">
        <v>10378</v>
      </c>
      <c r="C6298" s="4" t="s">
        <v>16</v>
      </c>
      <c r="D6298" s="4"/>
    </row>
    <row r="6299" spans="1:4" x14ac:dyDescent="0.35">
      <c r="A6299" s="61" t="s">
        <v>9607</v>
      </c>
      <c r="B6299" s="4" t="s">
        <v>10379</v>
      </c>
      <c r="C6299" s="4" t="s">
        <v>16</v>
      </c>
      <c r="D6299" s="4"/>
    </row>
    <row r="6300" spans="1:4" x14ac:dyDescent="0.35">
      <c r="A6300" s="61" t="s">
        <v>9607</v>
      </c>
      <c r="B6300" s="4" t="s">
        <v>10380</v>
      </c>
      <c r="C6300" s="4" t="s">
        <v>16</v>
      </c>
      <c r="D6300" s="4"/>
    </row>
    <row r="6301" spans="1:4" x14ac:dyDescent="0.35">
      <c r="A6301" s="61" t="s">
        <v>9607</v>
      </c>
      <c r="B6301" s="4" t="s">
        <v>10381</v>
      </c>
      <c r="C6301" s="4" t="s">
        <v>16</v>
      </c>
      <c r="D6301" s="4"/>
    </row>
    <row r="6302" spans="1:4" x14ac:dyDescent="0.35">
      <c r="A6302" s="61" t="s">
        <v>9607</v>
      </c>
      <c r="B6302" s="4" t="s">
        <v>10382</v>
      </c>
      <c r="C6302" s="4" t="s">
        <v>16</v>
      </c>
      <c r="D6302" s="4"/>
    </row>
    <row r="6303" spans="1:4" x14ac:dyDescent="0.35">
      <c r="A6303" s="61" t="s">
        <v>9607</v>
      </c>
      <c r="B6303" s="4" t="s">
        <v>10383</v>
      </c>
      <c r="C6303" s="4" t="s">
        <v>16</v>
      </c>
      <c r="D6303" s="4"/>
    </row>
    <row r="6304" spans="1:4" x14ac:dyDescent="0.35">
      <c r="A6304" s="61" t="s">
        <v>9607</v>
      </c>
      <c r="B6304" s="4" t="s">
        <v>10384</v>
      </c>
      <c r="C6304" s="4" t="s">
        <v>16</v>
      </c>
      <c r="D6304" s="4"/>
    </row>
    <row r="6305" spans="1:4" x14ac:dyDescent="0.35">
      <c r="A6305" s="61" t="s">
        <v>9607</v>
      </c>
      <c r="B6305" s="4" t="s">
        <v>10385</v>
      </c>
      <c r="C6305" s="4" t="s">
        <v>16</v>
      </c>
      <c r="D6305" s="4"/>
    </row>
    <row r="6306" spans="1:4" x14ac:dyDescent="0.35">
      <c r="A6306" s="61" t="s">
        <v>9607</v>
      </c>
      <c r="B6306" s="4" t="s">
        <v>10386</v>
      </c>
      <c r="C6306" s="4" t="s">
        <v>16</v>
      </c>
      <c r="D6306" s="4"/>
    </row>
    <row r="6307" spans="1:4" x14ac:dyDescent="0.35">
      <c r="A6307" s="61" t="s">
        <v>9607</v>
      </c>
      <c r="B6307" s="4" t="s">
        <v>10387</v>
      </c>
      <c r="C6307" s="4" t="s">
        <v>16</v>
      </c>
      <c r="D6307" s="4"/>
    </row>
    <row r="6308" spans="1:4" x14ac:dyDescent="0.35">
      <c r="A6308" s="61" t="s">
        <v>9607</v>
      </c>
      <c r="B6308" s="4" t="s">
        <v>10388</v>
      </c>
      <c r="C6308" s="4" t="s">
        <v>16</v>
      </c>
      <c r="D6308" s="4"/>
    </row>
    <row r="6309" spans="1:4" x14ac:dyDescent="0.35">
      <c r="A6309" s="61" t="s">
        <v>9607</v>
      </c>
      <c r="B6309" s="4" t="s">
        <v>10389</v>
      </c>
      <c r="C6309" s="4" t="s">
        <v>16</v>
      </c>
      <c r="D6309" s="4"/>
    </row>
    <row r="6310" spans="1:4" x14ac:dyDescent="0.35">
      <c r="A6310" s="61" t="s">
        <v>9607</v>
      </c>
      <c r="B6310" s="4" t="s">
        <v>10390</v>
      </c>
      <c r="C6310" s="4" t="s">
        <v>16</v>
      </c>
      <c r="D6310" s="4"/>
    </row>
    <row r="6311" spans="1:4" x14ac:dyDescent="0.35">
      <c r="A6311" s="61" t="s">
        <v>9607</v>
      </c>
      <c r="B6311" s="4" t="s">
        <v>10391</v>
      </c>
      <c r="C6311" s="4" t="s">
        <v>16</v>
      </c>
      <c r="D6311" s="4"/>
    </row>
    <row r="6312" spans="1:4" x14ac:dyDescent="0.35">
      <c r="A6312" s="61" t="s">
        <v>9607</v>
      </c>
      <c r="B6312" s="4" t="s">
        <v>10392</v>
      </c>
      <c r="C6312" s="4" t="s">
        <v>16</v>
      </c>
      <c r="D6312" s="4"/>
    </row>
    <row r="6313" spans="1:4" x14ac:dyDescent="0.35">
      <c r="A6313" s="61" t="s">
        <v>9607</v>
      </c>
      <c r="B6313" s="4" t="s">
        <v>10393</v>
      </c>
      <c r="C6313" s="4" t="s">
        <v>16</v>
      </c>
      <c r="D6313" s="4"/>
    </row>
    <row r="6314" spans="1:4" x14ac:dyDescent="0.35">
      <c r="A6314" s="61" t="s">
        <v>9607</v>
      </c>
      <c r="B6314" s="4" t="s">
        <v>10394</v>
      </c>
      <c r="C6314" s="4" t="s">
        <v>16</v>
      </c>
      <c r="D6314" s="4"/>
    </row>
    <row r="6315" spans="1:4" x14ac:dyDescent="0.35">
      <c r="A6315" s="61" t="s">
        <v>9607</v>
      </c>
      <c r="B6315" s="4" t="s">
        <v>10395</v>
      </c>
      <c r="C6315" s="4" t="s">
        <v>16</v>
      </c>
      <c r="D6315" s="4"/>
    </row>
    <row r="6316" spans="1:4" x14ac:dyDescent="0.35">
      <c r="A6316" s="61" t="s">
        <v>9607</v>
      </c>
      <c r="B6316" s="4" t="s">
        <v>10396</v>
      </c>
      <c r="C6316" s="4" t="s">
        <v>16</v>
      </c>
      <c r="D6316" s="4"/>
    </row>
    <row r="6317" spans="1:4" x14ac:dyDescent="0.35">
      <c r="A6317" s="61" t="s">
        <v>9607</v>
      </c>
      <c r="B6317" s="4" t="s">
        <v>10397</v>
      </c>
      <c r="C6317" s="4" t="s">
        <v>16</v>
      </c>
      <c r="D6317" s="4"/>
    </row>
    <row r="6318" spans="1:4" x14ac:dyDescent="0.35">
      <c r="A6318" s="61" t="s">
        <v>9607</v>
      </c>
      <c r="B6318" s="4" t="s">
        <v>10398</v>
      </c>
      <c r="C6318" s="4" t="s">
        <v>16</v>
      </c>
      <c r="D6318" s="4"/>
    </row>
    <row r="6319" spans="1:4" x14ac:dyDescent="0.35">
      <c r="A6319" s="61" t="s">
        <v>9607</v>
      </c>
      <c r="B6319" s="4" t="s">
        <v>10399</v>
      </c>
      <c r="C6319" s="4" t="s">
        <v>16</v>
      </c>
      <c r="D6319" s="4"/>
    </row>
    <row r="6320" spans="1:4" x14ac:dyDescent="0.35">
      <c r="A6320" s="61" t="s">
        <v>9607</v>
      </c>
      <c r="B6320" s="4" t="s">
        <v>10400</v>
      </c>
      <c r="C6320" s="4" t="s">
        <v>16</v>
      </c>
      <c r="D6320" s="4"/>
    </row>
    <row r="6321" spans="1:4" x14ac:dyDescent="0.35">
      <c r="A6321" s="61" t="s">
        <v>9607</v>
      </c>
      <c r="B6321" s="4" t="s">
        <v>10401</v>
      </c>
      <c r="C6321" s="4" t="s">
        <v>16</v>
      </c>
      <c r="D6321" s="4"/>
    </row>
    <row r="6322" spans="1:4" x14ac:dyDescent="0.35">
      <c r="A6322" s="61" t="s">
        <v>9607</v>
      </c>
      <c r="B6322" s="4" t="s">
        <v>10402</v>
      </c>
      <c r="C6322" s="4" t="s">
        <v>16</v>
      </c>
      <c r="D6322" s="4"/>
    </row>
    <row r="6323" spans="1:4" x14ac:dyDescent="0.35">
      <c r="A6323" s="61" t="s">
        <v>9607</v>
      </c>
      <c r="B6323" s="4" t="s">
        <v>10403</v>
      </c>
      <c r="C6323" s="4" t="s">
        <v>16</v>
      </c>
      <c r="D6323" s="4"/>
    </row>
    <row r="6324" spans="1:4" x14ac:dyDescent="0.35">
      <c r="A6324" s="61" t="s">
        <v>9607</v>
      </c>
      <c r="B6324" s="4" t="s">
        <v>10404</v>
      </c>
      <c r="C6324" s="4" t="s">
        <v>16</v>
      </c>
      <c r="D6324" s="4"/>
    </row>
    <row r="6325" spans="1:4" x14ac:dyDescent="0.35">
      <c r="A6325" s="61" t="s">
        <v>9607</v>
      </c>
      <c r="B6325" s="4" t="s">
        <v>10405</v>
      </c>
      <c r="C6325" s="4" t="s">
        <v>16</v>
      </c>
      <c r="D6325" s="4"/>
    </row>
    <row r="6326" spans="1:4" x14ac:dyDescent="0.35">
      <c r="A6326" s="61" t="s">
        <v>9607</v>
      </c>
      <c r="B6326" s="4" t="s">
        <v>10406</v>
      </c>
      <c r="C6326" s="4" t="s">
        <v>16</v>
      </c>
      <c r="D6326" s="4"/>
    </row>
    <row r="6327" spans="1:4" x14ac:dyDescent="0.35">
      <c r="A6327" s="61" t="s">
        <v>9607</v>
      </c>
      <c r="B6327" s="4" t="s">
        <v>10407</v>
      </c>
      <c r="C6327" s="4" t="s">
        <v>16</v>
      </c>
      <c r="D6327" s="4"/>
    </row>
    <row r="6328" spans="1:4" x14ac:dyDescent="0.35">
      <c r="A6328" s="61" t="s">
        <v>9607</v>
      </c>
      <c r="B6328" s="4" t="s">
        <v>10408</v>
      </c>
      <c r="C6328" s="4" t="s">
        <v>16</v>
      </c>
      <c r="D6328" s="4"/>
    </row>
    <row r="6329" spans="1:4" x14ac:dyDescent="0.35">
      <c r="A6329" s="61" t="s">
        <v>9607</v>
      </c>
      <c r="B6329" s="4" t="s">
        <v>10409</v>
      </c>
      <c r="C6329" s="4" t="s">
        <v>16</v>
      </c>
      <c r="D6329" s="4"/>
    </row>
    <row r="6330" spans="1:4" x14ac:dyDescent="0.35">
      <c r="A6330" s="61" t="s">
        <v>9607</v>
      </c>
      <c r="B6330" s="4" t="s">
        <v>10410</v>
      </c>
      <c r="C6330" s="4" t="s">
        <v>16</v>
      </c>
      <c r="D6330" s="4"/>
    </row>
    <row r="6331" spans="1:4" x14ac:dyDescent="0.35">
      <c r="A6331" s="61" t="s">
        <v>9607</v>
      </c>
      <c r="B6331" s="4" t="s">
        <v>10411</v>
      </c>
      <c r="C6331" s="4" t="s">
        <v>16</v>
      </c>
      <c r="D6331" s="4"/>
    </row>
    <row r="6332" spans="1:4" x14ac:dyDescent="0.35">
      <c r="A6332" s="61" t="s">
        <v>9607</v>
      </c>
      <c r="B6332" s="4" t="s">
        <v>10412</v>
      </c>
      <c r="C6332" s="4" t="s">
        <v>16</v>
      </c>
      <c r="D6332" s="4"/>
    </row>
    <row r="6333" spans="1:4" x14ac:dyDescent="0.35">
      <c r="A6333" s="61" t="s">
        <v>9607</v>
      </c>
      <c r="B6333" s="4" t="s">
        <v>10413</v>
      </c>
      <c r="C6333" s="4" t="s">
        <v>16</v>
      </c>
      <c r="D6333" s="4"/>
    </row>
    <row r="6334" spans="1:4" x14ac:dyDescent="0.35">
      <c r="A6334" s="61" t="s">
        <v>9607</v>
      </c>
      <c r="B6334" s="4" t="s">
        <v>10414</v>
      </c>
      <c r="C6334" s="4" t="s">
        <v>16</v>
      </c>
      <c r="D6334" s="4"/>
    </row>
    <row r="6335" spans="1:4" x14ac:dyDescent="0.35">
      <c r="A6335" s="61" t="s">
        <v>9607</v>
      </c>
      <c r="B6335" s="4" t="s">
        <v>10415</v>
      </c>
      <c r="C6335" s="4" t="s">
        <v>16</v>
      </c>
      <c r="D6335" s="4"/>
    </row>
    <row r="6336" spans="1:4" x14ac:dyDescent="0.35">
      <c r="A6336" s="61" t="s">
        <v>9607</v>
      </c>
      <c r="B6336" s="4" t="s">
        <v>10416</v>
      </c>
      <c r="C6336" s="4" t="s">
        <v>16</v>
      </c>
      <c r="D6336" s="4"/>
    </row>
    <row r="6337" spans="1:4" x14ac:dyDescent="0.35">
      <c r="A6337" s="61" t="s">
        <v>9607</v>
      </c>
      <c r="B6337" s="4" t="s">
        <v>10417</v>
      </c>
      <c r="C6337" s="4" t="s">
        <v>16</v>
      </c>
      <c r="D6337" s="4"/>
    </row>
    <row r="6338" spans="1:4" x14ac:dyDescent="0.35">
      <c r="A6338" s="61" t="s">
        <v>9607</v>
      </c>
      <c r="B6338" s="4" t="s">
        <v>10418</v>
      </c>
      <c r="C6338" s="4" t="s">
        <v>16</v>
      </c>
      <c r="D6338" s="4"/>
    </row>
    <row r="6339" spans="1:4" x14ac:dyDescent="0.35">
      <c r="A6339" s="61" t="s">
        <v>9607</v>
      </c>
      <c r="B6339" s="4" t="s">
        <v>10419</v>
      </c>
      <c r="C6339" s="4" t="s">
        <v>16</v>
      </c>
      <c r="D6339" s="4"/>
    </row>
    <row r="6340" spans="1:4" x14ac:dyDescent="0.35">
      <c r="A6340" s="61" t="s">
        <v>9607</v>
      </c>
      <c r="B6340" s="4" t="s">
        <v>10420</v>
      </c>
      <c r="C6340" s="4" t="s">
        <v>16</v>
      </c>
      <c r="D6340" s="4"/>
    </row>
    <row r="6341" spans="1:4" x14ac:dyDescent="0.35">
      <c r="A6341" s="61" t="s">
        <v>9607</v>
      </c>
      <c r="B6341" s="4" t="s">
        <v>10421</v>
      </c>
      <c r="C6341" s="4" t="s">
        <v>16</v>
      </c>
      <c r="D6341" s="4"/>
    </row>
    <row r="6342" spans="1:4" x14ac:dyDescent="0.35">
      <c r="A6342" s="61" t="s">
        <v>9607</v>
      </c>
      <c r="B6342" s="4" t="s">
        <v>10422</v>
      </c>
      <c r="C6342" s="4" t="s">
        <v>16</v>
      </c>
      <c r="D6342" s="4"/>
    </row>
    <row r="6343" spans="1:4" x14ac:dyDescent="0.35">
      <c r="A6343" s="61" t="s">
        <v>9607</v>
      </c>
      <c r="B6343" s="4" t="s">
        <v>10423</v>
      </c>
      <c r="C6343" s="4" t="s">
        <v>16</v>
      </c>
      <c r="D6343" s="4"/>
    </row>
    <row r="6344" spans="1:4" x14ac:dyDescent="0.35">
      <c r="A6344" s="61" t="s">
        <v>9607</v>
      </c>
      <c r="B6344" s="4" t="s">
        <v>10424</v>
      </c>
      <c r="C6344" s="4" t="s">
        <v>16</v>
      </c>
      <c r="D6344" s="4"/>
    </row>
    <row r="6345" spans="1:4" x14ac:dyDescent="0.35">
      <c r="A6345" s="61" t="s">
        <v>9607</v>
      </c>
      <c r="B6345" s="4" t="s">
        <v>10425</v>
      </c>
      <c r="C6345" s="4" t="s">
        <v>16</v>
      </c>
      <c r="D6345" s="4"/>
    </row>
    <row r="6346" spans="1:4" x14ac:dyDescent="0.35">
      <c r="A6346" s="61" t="s">
        <v>9607</v>
      </c>
      <c r="B6346" s="4" t="s">
        <v>10426</v>
      </c>
      <c r="C6346" s="4" t="s">
        <v>16</v>
      </c>
      <c r="D6346" s="4"/>
    </row>
    <row r="6347" spans="1:4" x14ac:dyDescent="0.35">
      <c r="A6347" s="61" t="s">
        <v>9607</v>
      </c>
      <c r="B6347" s="4" t="s">
        <v>10427</v>
      </c>
      <c r="C6347" s="4" t="s">
        <v>16</v>
      </c>
      <c r="D6347" s="4"/>
    </row>
    <row r="6348" spans="1:4" x14ac:dyDescent="0.35">
      <c r="A6348" s="61" t="s">
        <v>9607</v>
      </c>
      <c r="B6348" s="4" t="s">
        <v>10428</v>
      </c>
      <c r="C6348" s="4" t="s">
        <v>16</v>
      </c>
      <c r="D6348" s="4"/>
    </row>
    <row r="6349" spans="1:4" x14ac:dyDescent="0.35">
      <c r="A6349" s="61" t="s">
        <v>9607</v>
      </c>
      <c r="B6349" s="4" t="s">
        <v>10429</v>
      </c>
      <c r="C6349" s="4" t="s">
        <v>16</v>
      </c>
      <c r="D6349" s="4"/>
    </row>
    <row r="6350" spans="1:4" x14ac:dyDescent="0.35">
      <c r="A6350" s="61" t="s">
        <v>9607</v>
      </c>
      <c r="B6350" s="4" t="s">
        <v>10430</v>
      </c>
      <c r="C6350" s="4" t="s">
        <v>16</v>
      </c>
      <c r="D6350" s="4"/>
    </row>
    <row r="6351" spans="1:4" x14ac:dyDescent="0.35">
      <c r="A6351" s="61" t="s">
        <v>9607</v>
      </c>
      <c r="B6351" s="4" t="s">
        <v>10431</v>
      </c>
      <c r="C6351" s="4" t="s">
        <v>16</v>
      </c>
      <c r="D6351" s="4"/>
    </row>
    <row r="6352" spans="1:4" x14ac:dyDescent="0.35">
      <c r="A6352" s="61" t="s">
        <v>9607</v>
      </c>
      <c r="B6352" s="4" t="s">
        <v>10432</v>
      </c>
      <c r="C6352" s="4" t="s">
        <v>16</v>
      </c>
      <c r="D6352" s="4"/>
    </row>
    <row r="6353" spans="1:4" x14ac:dyDescent="0.35">
      <c r="A6353" s="61" t="s">
        <v>9607</v>
      </c>
      <c r="B6353" s="4" t="s">
        <v>10433</v>
      </c>
      <c r="C6353" s="4" t="s">
        <v>16</v>
      </c>
      <c r="D6353" s="4"/>
    </row>
    <row r="6354" spans="1:4" x14ac:dyDescent="0.35">
      <c r="A6354" s="61" t="s">
        <v>9607</v>
      </c>
      <c r="B6354" s="4" t="s">
        <v>10434</v>
      </c>
      <c r="C6354" s="4" t="s">
        <v>16</v>
      </c>
      <c r="D6354" s="4"/>
    </row>
    <row r="6355" spans="1:4" x14ac:dyDescent="0.35">
      <c r="A6355" s="61" t="s">
        <v>9607</v>
      </c>
      <c r="B6355" s="4" t="s">
        <v>10435</v>
      </c>
      <c r="C6355" s="4" t="s">
        <v>16</v>
      </c>
      <c r="D6355" s="4"/>
    </row>
    <row r="6356" spans="1:4" x14ac:dyDescent="0.35">
      <c r="A6356" s="61" t="s">
        <v>9607</v>
      </c>
      <c r="B6356" s="4" t="s">
        <v>10436</v>
      </c>
      <c r="C6356" s="4" t="s">
        <v>16</v>
      </c>
      <c r="D6356" s="4"/>
    </row>
    <row r="6357" spans="1:4" x14ac:dyDescent="0.35">
      <c r="A6357" s="61" t="s">
        <v>9607</v>
      </c>
      <c r="B6357" s="4" t="s">
        <v>10437</v>
      </c>
      <c r="C6357" s="4" t="s">
        <v>16</v>
      </c>
      <c r="D6357" s="4"/>
    </row>
    <row r="6358" spans="1:4" x14ac:dyDescent="0.35">
      <c r="A6358" s="61" t="s">
        <v>9607</v>
      </c>
      <c r="B6358" s="4" t="s">
        <v>10438</v>
      </c>
      <c r="C6358" s="4" t="s">
        <v>16</v>
      </c>
      <c r="D6358" s="4"/>
    </row>
    <row r="6359" spans="1:4" x14ac:dyDescent="0.35">
      <c r="A6359" s="61" t="s">
        <v>9607</v>
      </c>
      <c r="B6359" s="4" t="s">
        <v>10439</v>
      </c>
      <c r="C6359" s="4" t="s">
        <v>16</v>
      </c>
      <c r="D6359" s="4"/>
    </row>
    <row r="6360" spans="1:4" x14ac:dyDescent="0.35">
      <c r="A6360" s="61" t="s">
        <v>9607</v>
      </c>
      <c r="B6360" s="4" t="s">
        <v>10440</v>
      </c>
      <c r="C6360" s="4" t="s">
        <v>16</v>
      </c>
      <c r="D6360" s="4"/>
    </row>
    <row r="6361" spans="1:4" x14ac:dyDescent="0.35">
      <c r="A6361" s="61" t="s">
        <v>9607</v>
      </c>
      <c r="B6361" s="4" t="s">
        <v>10441</v>
      </c>
      <c r="C6361" s="4" t="s">
        <v>16</v>
      </c>
      <c r="D6361" s="4"/>
    </row>
    <row r="6362" spans="1:4" x14ac:dyDescent="0.35">
      <c r="A6362" s="61" t="s">
        <v>9607</v>
      </c>
      <c r="B6362" s="4" t="s">
        <v>10442</v>
      </c>
      <c r="C6362" s="4" t="s">
        <v>16</v>
      </c>
      <c r="D6362" s="4"/>
    </row>
    <row r="6363" spans="1:4" x14ac:dyDescent="0.35">
      <c r="A6363" s="61" t="s">
        <v>9607</v>
      </c>
      <c r="B6363" s="4" t="s">
        <v>10443</v>
      </c>
      <c r="C6363" s="4" t="s">
        <v>16</v>
      </c>
      <c r="D6363" s="4"/>
    </row>
    <row r="6364" spans="1:4" x14ac:dyDescent="0.35">
      <c r="A6364" s="61" t="s">
        <v>9607</v>
      </c>
      <c r="B6364" s="4" t="s">
        <v>10444</v>
      </c>
      <c r="C6364" s="4" t="s">
        <v>16</v>
      </c>
      <c r="D6364" s="4"/>
    </row>
    <row r="6365" spans="1:4" x14ac:dyDescent="0.35">
      <c r="A6365" s="61" t="s">
        <v>9607</v>
      </c>
      <c r="B6365" s="4" t="s">
        <v>10445</v>
      </c>
      <c r="C6365" s="4" t="s">
        <v>16</v>
      </c>
      <c r="D6365" s="4"/>
    </row>
    <row r="6366" spans="1:4" x14ac:dyDescent="0.35">
      <c r="A6366" s="61" t="s">
        <v>9607</v>
      </c>
      <c r="B6366" s="4" t="s">
        <v>10446</v>
      </c>
      <c r="C6366" s="4" t="s">
        <v>16</v>
      </c>
      <c r="D6366" s="4"/>
    </row>
    <row r="6367" spans="1:4" x14ac:dyDescent="0.35">
      <c r="A6367" s="61" t="s">
        <v>9607</v>
      </c>
      <c r="B6367" s="4" t="s">
        <v>10447</v>
      </c>
      <c r="C6367" s="4" t="s">
        <v>16</v>
      </c>
      <c r="D6367" s="4"/>
    </row>
    <row r="6368" spans="1:4" x14ac:dyDescent="0.35">
      <c r="A6368" s="61" t="s">
        <v>9607</v>
      </c>
      <c r="B6368" s="4" t="s">
        <v>10448</v>
      </c>
      <c r="C6368" s="4" t="s">
        <v>16</v>
      </c>
      <c r="D6368" s="4"/>
    </row>
    <row r="6369" spans="1:4" x14ac:dyDescent="0.35">
      <c r="A6369" s="61" t="s">
        <v>9607</v>
      </c>
      <c r="B6369" s="4" t="s">
        <v>10449</v>
      </c>
      <c r="C6369" s="4" t="s">
        <v>16</v>
      </c>
      <c r="D6369" s="4"/>
    </row>
    <row r="6370" spans="1:4" x14ac:dyDescent="0.35">
      <c r="A6370" s="61" t="s">
        <v>9607</v>
      </c>
      <c r="B6370" s="4" t="s">
        <v>10450</v>
      </c>
      <c r="C6370" s="4" t="s">
        <v>16</v>
      </c>
      <c r="D6370" s="4"/>
    </row>
    <row r="6371" spans="1:4" x14ac:dyDescent="0.35">
      <c r="A6371" s="61" t="s">
        <v>9607</v>
      </c>
      <c r="B6371" s="4" t="s">
        <v>10451</v>
      </c>
      <c r="C6371" s="4" t="s">
        <v>16</v>
      </c>
      <c r="D6371" s="4"/>
    </row>
    <row r="6372" spans="1:4" x14ac:dyDescent="0.35">
      <c r="A6372" s="61" t="s">
        <v>9607</v>
      </c>
      <c r="B6372" s="4" t="s">
        <v>10452</v>
      </c>
      <c r="C6372" s="4" t="s">
        <v>16</v>
      </c>
      <c r="D6372" s="4"/>
    </row>
    <row r="6373" spans="1:4" x14ac:dyDescent="0.35">
      <c r="A6373" s="7" t="s">
        <v>9607</v>
      </c>
      <c r="B6373" s="7" t="s">
        <v>16187</v>
      </c>
      <c r="C6373" s="4" t="s">
        <v>8547</v>
      </c>
      <c r="D6373" s="4"/>
    </row>
    <row r="6374" spans="1:4" x14ac:dyDescent="0.35">
      <c r="A6374" s="7" t="s">
        <v>9607</v>
      </c>
      <c r="B6374" s="7" t="s">
        <v>16188</v>
      </c>
      <c r="C6374" s="4" t="s">
        <v>8547</v>
      </c>
      <c r="D6374" s="4"/>
    </row>
    <row r="6375" spans="1:4" x14ac:dyDescent="0.35">
      <c r="A6375" s="7" t="s">
        <v>9607</v>
      </c>
      <c r="B6375" s="7" t="s">
        <v>8845</v>
      </c>
      <c r="C6375" s="4" t="s">
        <v>250</v>
      </c>
      <c r="D6375" s="4"/>
    </row>
    <row r="6376" spans="1:4" x14ac:dyDescent="0.35">
      <c r="A6376" s="7" t="s">
        <v>9607</v>
      </c>
      <c r="B6376" s="7" t="s">
        <v>11573</v>
      </c>
      <c r="C6376" s="4" t="s">
        <v>250</v>
      </c>
      <c r="D6376" s="4"/>
    </row>
    <row r="6377" spans="1:4" x14ac:dyDescent="0.35">
      <c r="A6377" s="7" t="s">
        <v>9607</v>
      </c>
      <c r="B6377" s="7" t="s">
        <v>8848</v>
      </c>
      <c r="C6377" s="4" t="s">
        <v>250</v>
      </c>
      <c r="D6377" s="4"/>
    </row>
    <row r="6378" spans="1:4" x14ac:dyDescent="0.35">
      <c r="A6378" s="7" t="s">
        <v>9607</v>
      </c>
      <c r="B6378" s="7" t="s">
        <v>11574</v>
      </c>
      <c r="C6378" s="4" t="s">
        <v>250</v>
      </c>
      <c r="D6378" s="4"/>
    </row>
    <row r="6379" spans="1:4" x14ac:dyDescent="0.35">
      <c r="A6379" s="7" t="s">
        <v>9607</v>
      </c>
      <c r="B6379" s="7" t="s">
        <v>11575</v>
      </c>
      <c r="C6379" s="4" t="s">
        <v>250</v>
      </c>
      <c r="D6379" s="4"/>
    </row>
    <row r="6380" spans="1:4" x14ac:dyDescent="0.35">
      <c r="A6380" s="7" t="s">
        <v>9607</v>
      </c>
      <c r="B6380" s="7" t="s">
        <v>11576</v>
      </c>
      <c r="C6380" s="4" t="s">
        <v>250</v>
      </c>
      <c r="D6380" s="4"/>
    </row>
    <row r="6381" spans="1:4" x14ac:dyDescent="0.35">
      <c r="A6381" s="7" t="s">
        <v>9607</v>
      </c>
      <c r="B6381" s="7" t="s">
        <v>11577</v>
      </c>
      <c r="C6381" s="4" t="s">
        <v>250</v>
      </c>
      <c r="D6381" s="4"/>
    </row>
    <row r="6382" spans="1:4" x14ac:dyDescent="0.35">
      <c r="A6382" s="7" t="s">
        <v>9607</v>
      </c>
      <c r="B6382" s="7" t="s">
        <v>11578</v>
      </c>
      <c r="C6382" s="4" t="s">
        <v>250</v>
      </c>
      <c r="D6382" s="4"/>
    </row>
    <row r="6383" spans="1:4" x14ac:dyDescent="0.35">
      <c r="A6383" s="7" t="s">
        <v>9607</v>
      </c>
      <c r="B6383" s="7" t="s">
        <v>11579</v>
      </c>
      <c r="C6383" s="4" t="s">
        <v>250</v>
      </c>
      <c r="D6383" s="4"/>
    </row>
    <row r="6384" spans="1:4" x14ac:dyDescent="0.35">
      <c r="A6384" s="7" t="s">
        <v>9607</v>
      </c>
      <c r="B6384" s="7" t="s">
        <v>10891</v>
      </c>
      <c r="C6384" s="4" t="s">
        <v>10889</v>
      </c>
      <c r="D6384" s="4"/>
    </row>
    <row r="6385" spans="1:4" x14ac:dyDescent="0.35">
      <c r="A6385" s="7" t="s">
        <v>9607</v>
      </c>
      <c r="B6385" s="7" t="s">
        <v>10892</v>
      </c>
      <c r="C6385" s="4" t="s">
        <v>10889</v>
      </c>
      <c r="D6385" s="4"/>
    </row>
    <row r="6386" spans="1:4" x14ac:dyDescent="0.35">
      <c r="A6386" s="7" t="s">
        <v>9607</v>
      </c>
      <c r="B6386" s="7" t="s">
        <v>1177</v>
      </c>
      <c r="C6386" s="4" t="s">
        <v>10889</v>
      </c>
      <c r="D6386" s="4"/>
    </row>
    <row r="6387" spans="1:4" x14ac:dyDescent="0.35">
      <c r="A6387" s="7" t="s">
        <v>9607</v>
      </c>
      <c r="B6387" s="7" t="s">
        <v>10893</v>
      </c>
      <c r="C6387" s="4" t="s">
        <v>10889</v>
      </c>
      <c r="D6387" s="4"/>
    </row>
    <row r="6388" spans="1:4" x14ac:dyDescent="0.35">
      <c r="A6388" s="7" t="s">
        <v>9607</v>
      </c>
      <c r="B6388" s="7" t="s">
        <v>10894</v>
      </c>
      <c r="C6388" s="4" t="s">
        <v>10889</v>
      </c>
      <c r="D6388" s="4"/>
    </row>
    <row r="6389" spans="1:4" x14ac:dyDescent="0.35">
      <c r="A6389" s="7" t="s">
        <v>9607</v>
      </c>
      <c r="B6389" s="7" t="s">
        <v>10895</v>
      </c>
      <c r="C6389" s="4" t="s">
        <v>10889</v>
      </c>
      <c r="D6389" s="4"/>
    </row>
    <row r="6390" spans="1:4" x14ac:dyDescent="0.35">
      <c r="A6390" s="7" t="s">
        <v>9607</v>
      </c>
      <c r="B6390" s="7" t="s">
        <v>10896</v>
      </c>
      <c r="C6390" s="4" t="s">
        <v>10889</v>
      </c>
      <c r="D6390" s="4"/>
    </row>
    <row r="6391" spans="1:4" x14ac:dyDescent="0.35">
      <c r="A6391" s="7" t="s">
        <v>9607</v>
      </c>
      <c r="B6391" s="7" t="s">
        <v>10897</v>
      </c>
      <c r="C6391" s="4" t="s">
        <v>10889</v>
      </c>
      <c r="D6391" s="4"/>
    </row>
    <row r="6392" spans="1:4" x14ac:dyDescent="0.35">
      <c r="A6392" s="7" t="s">
        <v>9607</v>
      </c>
      <c r="B6392" s="7" t="s">
        <v>10898</v>
      </c>
      <c r="C6392" s="4" t="s">
        <v>10889</v>
      </c>
      <c r="D6392" s="4"/>
    </row>
    <row r="6393" spans="1:4" x14ac:dyDescent="0.35">
      <c r="A6393" s="7" t="s">
        <v>9607</v>
      </c>
      <c r="B6393" s="7" t="s">
        <v>10899</v>
      </c>
      <c r="C6393" s="4" t="s">
        <v>10889</v>
      </c>
      <c r="D6393" s="4"/>
    </row>
    <row r="6394" spans="1:4" x14ac:dyDescent="0.35">
      <c r="A6394" s="7" t="s">
        <v>9607</v>
      </c>
      <c r="B6394" s="7" t="s">
        <v>10900</v>
      </c>
      <c r="C6394" s="4" t="s">
        <v>10889</v>
      </c>
      <c r="D6394" s="4"/>
    </row>
    <row r="6395" spans="1:4" x14ac:dyDescent="0.35">
      <c r="A6395" s="7" t="s">
        <v>9607</v>
      </c>
      <c r="B6395" s="7" t="s">
        <v>10901</v>
      </c>
      <c r="C6395" s="4" t="s">
        <v>10889</v>
      </c>
      <c r="D6395" s="4"/>
    </row>
    <row r="6396" spans="1:4" x14ac:dyDescent="0.35">
      <c r="A6396" s="7" t="s">
        <v>9607</v>
      </c>
      <c r="B6396" s="7" t="s">
        <v>10902</v>
      </c>
      <c r="C6396" s="4" t="s">
        <v>10889</v>
      </c>
      <c r="D6396" s="4"/>
    </row>
    <row r="6397" spans="1:4" x14ac:dyDescent="0.35">
      <c r="A6397" s="7" t="s">
        <v>9607</v>
      </c>
      <c r="B6397" s="7" t="s">
        <v>10903</v>
      </c>
      <c r="C6397" s="4" t="s">
        <v>10889</v>
      </c>
      <c r="D6397" s="4"/>
    </row>
    <row r="6398" spans="1:4" x14ac:dyDescent="0.35">
      <c r="A6398" s="7" t="s">
        <v>9607</v>
      </c>
      <c r="B6398" s="7" t="s">
        <v>10904</v>
      </c>
      <c r="C6398" s="4" t="s">
        <v>10889</v>
      </c>
      <c r="D6398" s="4"/>
    </row>
    <row r="6399" spans="1:4" x14ac:dyDescent="0.35">
      <c r="A6399" s="7" t="s">
        <v>9607</v>
      </c>
      <c r="B6399" s="7" t="s">
        <v>10905</v>
      </c>
      <c r="C6399" s="4" t="s">
        <v>10889</v>
      </c>
      <c r="D6399" s="4"/>
    </row>
    <row r="6400" spans="1:4" x14ac:dyDescent="0.35">
      <c r="A6400" s="7" t="s">
        <v>9607</v>
      </c>
      <c r="B6400" s="7" t="s">
        <v>10906</v>
      </c>
      <c r="C6400" s="4" t="s">
        <v>10889</v>
      </c>
      <c r="D6400" s="4"/>
    </row>
    <row r="6401" spans="1:4" x14ac:dyDescent="0.35">
      <c r="A6401" s="7" t="s">
        <v>9607</v>
      </c>
      <c r="B6401" s="7" t="s">
        <v>10907</v>
      </c>
      <c r="C6401" s="4" t="s">
        <v>10889</v>
      </c>
      <c r="D6401" s="4"/>
    </row>
    <row r="6402" spans="1:4" x14ac:dyDescent="0.35">
      <c r="A6402" s="7" t="s">
        <v>9607</v>
      </c>
      <c r="B6402" s="7" t="s">
        <v>10908</v>
      </c>
      <c r="C6402" s="4" t="s">
        <v>10889</v>
      </c>
      <c r="D6402" s="4"/>
    </row>
    <row r="6403" spans="1:4" x14ac:dyDescent="0.35">
      <c r="A6403" s="7" t="s">
        <v>9607</v>
      </c>
      <c r="B6403" s="7" t="s">
        <v>10909</v>
      </c>
      <c r="C6403" s="4" t="s">
        <v>10889</v>
      </c>
      <c r="D6403" s="4"/>
    </row>
    <row r="6404" spans="1:4" x14ac:dyDescent="0.35">
      <c r="A6404" s="7" t="s">
        <v>9607</v>
      </c>
      <c r="B6404" s="7" t="s">
        <v>10910</v>
      </c>
      <c r="C6404" s="4" t="s">
        <v>10889</v>
      </c>
      <c r="D6404" s="4"/>
    </row>
    <row r="6405" spans="1:4" x14ac:dyDescent="0.35">
      <c r="A6405" s="7" t="s">
        <v>9607</v>
      </c>
      <c r="B6405" s="7" t="s">
        <v>10911</v>
      </c>
      <c r="C6405" s="4" t="s">
        <v>10889</v>
      </c>
      <c r="D6405" s="4"/>
    </row>
    <row r="6406" spans="1:4" x14ac:dyDescent="0.35">
      <c r="A6406" s="7" t="s">
        <v>9607</v>
      </c>
      <c r="B6406" s="7" t="s">
        <v>10912</v>
      </c>
      <c r="C6406" s="4" t="s">
        <v>10889</v>
      </c>
      <c r="D6406" s="4"/>
    </row>
    <row r="6407" spans="1:4" x14ac:dyDescent="0.35">
      <c r="A6407" s="7" t="s">
        <v>9607</v>
      </c>
      <c r="B6407" s="7" t="s">
        <v>10913</v>
      </c>
      <c r="C6407" s="4" t="s">
        <v>10889</v>
      </c>
      <c r="D6407" s="4"/>
    </row>
    <row r="6408" spans="1:4" x14ac:dyDescent="0.35">
      <c r="A6408" s="7" t="s">
        <v>9607</v>
      </c>
      <c r="B6408" s="7" t="s">
        <v>10914</v>
      </c>
      <c r="C6408" s="4" t="s">
        <v>10889</v>
      </c>
      <c r="D6408" s="4"/>
    </row>
    <row r="6409" spans="1:4" x14ac:dyDescent="0.35">
      <c r="A6409" s="7" t="s">
        <v>9607</v>
      </c>
      <c r="B6409" s="7" t="s">
        <v>10915</v>
      </c>
      <c r="C6409" s="4" t="s">
        <v>10889</v>
      </c>
      <c r="D6409" s="4"/>
    </row>
    <row r="6410" spans="1:4" x14ac:dyDescent="0.35">
      <c r="A6410" s="7" t="s">
        <v>9607</v>
      </c>
      <c r="B6410" s="7" t="s">
        <v>10916</v>
      </c>
      <c r="C6410" s="4" t="s">
        <v>10889</v>
      </c>
      <c r="D6410" s="4"/>
    </row>
    <row r="6411" spans="1:4" x14ac:dyDescent="0.35">
      <c r="A6411" s="7" t="s">
        <v>9607</v>
      </c>
      <c r="B6411" s="7" t="s">
        <v>10917</v>
      </c>
      <c r="C6411" s="4" t="s">
        <v>10889</v>
      </c>
      <c r="D6411" s="4"/>
    </row>
    <row r="6412" spans="1:4" x14ac:dyDescent="0.35">
      <c r="A6412" s="7" t="s">
        <v>9607</v>
      </c>
      <c r="B6412" s="7" t="s">
        <v>10918</v>
      </c>
      <c r="C6412" s="4" t="s">
        <v>10889</v>
      </c>
      <c r="D6412" s="4"/>
    </row>
    <row r="6413" spans="1:4" x14ac:dyDescent="0.35">
      <c r="A6413" s="7" t="s">
        <v>9607</v>
      </c>
      <c r="B6413" s="7" t="s">
        <v>10919</v>
      </c>
      <c r="C6413" s="4" t="s">
        <v>10889</v>
      </c>
      <c r="D6413" s="4"/>
    </row>
    <row r="6414" spans="1:4" x14ac:dyDescent="0.35">
      <c r="A6414" s="7" t="s">
        <v>9607</v>
      </c>
      <c r="B6414" s="7" t="s">
        <v>10920</v>
      </c>
      <c r="C6414" s="4" t="s">
        <v>10889</v>
      </c>
      <c r="D6414" s="4"/>
    </row>
    <row r="6415" spans="1:4" x14ac:dyDescent="0.35">
      <c r="A6415" s="7" t="s">
        <v>9607</v>
      </c>
      <c r="B6415" s="7" t="s">
        <v>10921</v>
      </c>
      <c r="C6415" s="4" t="s">
        <v>10889</v>
      </c>
      <c r="D6415" s="4"/>
    </row>
    <row r="6416" spans="1:4" x14ac:dyDescent="0.35">
      <c r="A6416" s="7" t="s">
        <v>9607</v>
      </c>
      <c r="B6416" s="7" t="s">
        <v>10922</v>
      </c>
      <c r="C6416" s="4" t="s">
        <v>10889</v>
      </c>
      <c r="D6416" s="4"/>
    </row>
    <row r="6417" spans="1:4" x14ac:dyDescent="0.35">
      <c r="A6417" s="7" t="s">
        <v>9607</v>
      </c>
      <c r="B6417" s="7" t="s">
        <v>10923</v>
      </c>
      <c r="C6417" s="4" t="s">
        <v>10889</v>
      </c>
      <c r="D6417" s="4"/>
    </row>
    <row r="6418" spans="1:4" x14ac:dyDescent="0.35">
      <c r="A6418" s="7" t="s">
        <v>9607</v>
      </c>
      <c r="B6418" s="7" t="s">
        <v>10924</v>
      </c>
      <c r="C6418" s="4" t="s">
        <v>10889</v>
      </c>
      <c r="D6418" s="4"/>
    </row>
    <row r="6419" spans="1:4" x14ac:dyDescent="0.35">
      <c r="A6419" s="7" t="s">
        <v>9607</v>
      </c>
      <c r="B6419" s="7" t="s">
        <v>10925</v>
      </c>
      <c r="C6419" s="4" t="s">
        <v>10889</v>
      </c>
      <c r="D6419" s="4"/>
    </row>
    <row r="6420" spans="1:4" x14ac:dyDescent="0.35">
      <c r="A6420" s="7" t="s">
        <v>9607</v>
      </c>
      <c r="B6420" s="7" t="s">
        <v>10926</v>
      </c>
      <c r="C6420" s="4" t="s">
        <v>10889</v>
      </c>
      <c r="D6420" s="4"/>
    </row>
    <row r="6421" spans="1:4" x14ac:dyDescent="0.35">
      <c r="A6421" s="7" t="s">
        <v>9607</v>
      </c>
      <c r="B6421" s="7" t="s">
        <v>10927</v>
      </c>
      <c r="C6421" s="4" t="s">
        <v>10889</v>
      </c>
      <c r="D6421" s="4"/>
    </row>
    <row r="6422" spans="1:4" x14ac:dyDescent="0.35">
      <c r="A6422" s="7" t="s">
        <v>9607</v>
      </c>
      <c r="B6422" s="7" t="s">
        <v>17241</v>
      </c>
      <c r="C6422" s="4" t="s">
        <v>10889</v>
      </c>
      <c r="D6422" s="4"/>
    </row>
    <row r="6423" spans="1:4" x14ac:dyDescent="0.35">
      <c r="A6423" s="7" t="s">
        <v>9607</v>
      </c>
      <c r="B6423" s="7" t="s">
        <v>17242</v>
      </c>
      <c r="C6423" s="4" t="s">
        <v>10889</v>
      </c>
      <c r="D6423" s="4"/>
    </row>
    <row r="6424" spans="1:4" x14ac:dyDescent="0.35">
      <c r="A6424" s="7" t="s">
        <v>9607</v>
      </c>
      <c r="B6424" s="7" t="s">
        <v>10928</v>
      </c>
      <c r="C6424" s="4" t="s">
        <v>10889</v>
      </c>
      <c r="D6424" s="4"/>
    </row>
    <row r="6425" spans="1:4" x14ac:dyDescent="0.35">
      <c r="A6425" s="7" t="s">
        <v>9607</v>
      </c>
      <c r="B6425" s="7" t="s">
        <v>10929</v>
      </c>
      <c r="C6425" s="4" t="s">
        <v>10889</v>
      </c>
      <c r="D6425" s="4"/>
    </row>
    <row r="6426" spans="1:4" x14ac:dyDescent="0.35">
      <c r="A6426" s="7" t="s">
        <v>9607</v>
      </c>
      <c r="B6426" s="7" t="s">
        <v>10930</v>
      </c>
      <c r="C6426" s="4" t="s">
        <v>10889</v>
      </c>
      <c r="D6426" s="4"/>
    </row>
    <row r="6427" spans="1:4" x14ac:dyDescent="0.35">
      <c r="A6427" s="7" t="s">
        <v>9607</v>
      </c>
      <c r="B6427" s="7" t="s">
        <v>10931</v>
      </c>
      <c r="C6427" s="4" t="s">
        <v>10889</v>
      </c>
      <c r="D6427" s="4"/>
    </row>
    <row r="6428" spans="1:4" x14ac:dyDescent="0.35">
      <c r="A6428" s="7" t="s">
        <v>9607</v>
      </c>
      <c r="B6428" s="7" t="s">
        <v>10932</v>
      </c>
      <c r="C6428" s="4" t="s">
        <v>10889</v>
      </c>
      <c r="D6428" s="4"/>
    </row>
    <row r="6429" spans="1:4" x14ac:dyDescent="0.35">
      <c r="A6429" s="7" t="s">
        <v>9607</v>
      </c>
      <c r="B6429" s="7" t="s">
        <v>10933</v>
      </c>
      <c r="C6429" s="4" t="s">
        <v>10889</v>
      </c>
      <c r="D6429" s="4"/>
    </row>
    <row r="6430" spans="1:4" x14ac:dyDescent="0.35">
      <c r="A6430" s="7" t="s">
        <v>9607</v>
      </c>
      <c r="B6430" s="7" t="s">
        <v>10934</v>
      </c>
      <c r="C6430" s="4" t="s">
        <v>10889</v>
      </c>
      <c r="D6430" s="4"/>
    </row>
    <row r="6431" spans="1:4" x14ac:dyDescent="0.35">
      <c r="A6431" s="7" t="s">
        <v>9607</v>
      </c>
      <c r="B6431" s="7" t="s">
        <v>10935</v>
      </c>
      <c r="C6431" s="4" t="s">
        <v>10889</v>
      </c>
      <c r="D6431" s="4"/>
    </row>
    <row r="6432" spans="1:4" x14ac:dyDescent="0.35">
      <c r="A6432" s="7" t="s">
        <v>9607</v>
      </c>
      <c r="B6432" s="7" t="s">
        <v>10936</v>
      </c>
      <c r="C6432" s="4" t="s">
        <v>10889</v>
      </c>
      <c r="D6432" s="4"/>
    </row>
    <row r="6433" spans="1:4" x14ac:dyDescent="0.35">
      <c r="A6433" s="7" t="s">
        <v>9607</v>
      </c>
      <c r="B6433" s="7" t="s">
        <v>10937</v>
      </c>
      <c r="C6433" s="4" t="s">
        <v>10889</v>
      </c>
      <c r="D6433" s="4"/>
    </row>
    <row r="6434" spans="1:4" x14ac:dyDescent="0.35">
      <c r="A6434" s="7" t="s">
        <v>9607</v>
      </c>
      <c r="B6434" s="7" t="s">
        <v>10938</v>
      </c>
      <c r="C6434" s="4" t="s">
        <v>10889</v>
      </c>
      <c r="D6434" s="4"/>
    </row>
    <row r="6435" spans="1:4" x14ac:dyDescent="0.35">
      <c r="A6435" s="7" t="s">
        <v>9607</v>
      </c>
      <c r="B6435" s="7" t="s">
        <v>10939</v>
      </c>
      <c r="C6435" s="4" t="s">
        <v>10889</v>
      </c>
      <c r="D6435" s="4"/>
    </row>
    <row r="6436" spans="1:4" x14ac:dyDescent="0.35">
      <c r="A6436" s="7" t="s">
        <v>9607</v>
      </c>
      <c r="B6436" s="7" t="s">
        <v>10940</v>
      </c>
      <c r="C6436" s="4" t="s">
        <v>10889</v>
      </c>
      <c r="D6436" s="4"/>
    </row>
    <row r="6437" spans="1:4" x14ac:dyDescent="0.35">
      <c r="A6437" s="7" t="s">
        <v>9607</v>
      </c>
      <c r="B6437" s="7" t="s">
        <v>10941</v>
      </c>
      <c r="C6437" s="4" t="s">
        <v>10889</v>
      </c>
      <c r="D6437" s="4"/>
    </row>
    <row r="6438" spans="1:4" x14ac:dyDescent="0.35">
      <c r="A6438" s="7" t="s">
        <v>9607</v>
      </c>
      <c r="B6438" s="7" t="s">
        <v>10942</v>
      </c>
      <c r="C6438" s="4" t="s">
        <v>10889</v>
      </c>
      <c r="D6438" s="4"/>
    </row>
    <row r="6439" spans="1:4" x14ac:dyDescent="0.35">
      <c r="A6439" s="7" t="s">
        <v>9607</v>
      </c>
      <c r="B6439" s="7" t="s">
        <v>10943</v>
      </c>
      <c r="C6439" s="4" t="s">
        <v>10889</v>
      </c>
      <c r="D6439" s="4"/>
    </row>
    <row r="6440" spans="1:4" x14ac:dyDescent="0.35">
      <c r="A6440" s="7" t="s">
        <v>9607</v>
      </c>
      <c r="B6440" s="7" t="s">
        <v>10944</v>
      </c>
      <c r="C6440" s="4" t="s">
        <v>10889</v>
      </c>
      <c r="D6440" s="4"/>
    </row>
    <row r="6441" spans="1:4" x14ac:dyDescent="0.35">
      <c r="A6441" s="7" t="s">
        <v>9607</v>
      </c>
      <c r="B6441" s="7" t="s">
        <v>10945</v>
      </c>
      <c r="C6441" s="4" t="s">
        <v>10889</v>
      </c>
      <c r="D6441" s="4"/>
    </row>
    <row r="6442" spans="1:4" x14ac:dyDescent="0.35">
      <c r="A6442" s="7" t="s">
        <v>9607</v>
      </c>
      <c r="B6442" s="7" t="s">
        <v>10946</v>
      </c>
      <c r="C6442" s="4" t="s">
        <v>10889</v>
      </c>
      <c r="D6442" s="4"/>
    </row>
    <row r="6443" spans="1:4" x14ac:dyDescent="0.35">
      <c r="A6443" s="7" t="s">
        <v>9607</v>
      </c>
      <c r="B6443" s="7" t="s">
        <v>10947</v>
      </c>
      <c r="C6443" s="4" t="s">
        <v>10889</v>
      </c>
      <c r="D6443" s="4"/>
    </row>
    <row r="6444" spans="1:4" x14ac:dyDescent="0.35">
      <c r="A6444" s="7" t="s">
        <v>9607</v>
      </c>
      <c r="B6444" s="7" t="s">
        <v>10948</v>
      </c>
      <c r="C6444" s="4" t="s">
        <v>10889</v>
      </c>
      <c r="D6444" s="4"/>
    </row>
    <row r="6445" spans="1:4" x14ac:dyDescent="0.35">
      <c r="A6445" s="7" t="s">
        <v>9607</v>
      </c>
      <c r="B6445" s="7" t="s">
        <v>10949</v>
      </c>
      <c r="C6445" s="4" t="s">
        <v>10889</v>
      </c>
      <c r="D6445" s="4"/>
    </row>
    <row r="6446" spans="1:4" x14ac:dyDescent="0.35">
      <c r="A6446" s="7" t="s">
        <v>9607</v>
      </c>
      <c r="B6446" s="7" t="s">
        <v>10950</v>
      </c>
      <c r="C6446" s="4" t="s">
        <v>10889</v>
      </c>
      <c r="D6446" s="4"/>
    </row>
    <row r="6447" spans="1:4" x14ac:dyDescent="0.35">
      <c r="A6447" s="7" t="s">
        <v>9607</v>
      </c>
      <c r="B6447" s="7" t="s">
        <v>10951</v>
      </c>
      <c r="C6447" s="4" t="s">
        <v>10889</v>
      </c>
      <c r="D6447" s="4"/>
    </row>
    <row r="6448" spans="1:4" x14ac:dyDescent="0.35">
      <c r="A6448" s="7" t="s">
        <v>9607</v>
      </c>
      <c r="B6448" s="7" t="s">
        <v>10952</v>
      </c>
      <c r="C6448" s="4" t="s">
        <v>10889</v>
      </c>
      <c r="D6448" s="4"/>
    </row>
    <row r="6449" spans="1:4" x14ac:dyDescent="0.35">
      <c r="A6449" s="7" t="s">
        <v>9607</v>
      </c>
      <c r="B6449" s="7" t="s">
        <v>10953</v>
      </c>
      <c r="C6449" s="4" t="s">
        <v>10889</v>
      </c>
      <c r="D6449" s="4"/>
    </row>
    <row r="6450" spans="1:4" x14ac:dyDescent="0.35">
      <c r="A6450" s="7" t="s">
        <v>9607</v>
      </c>
      <c r="B6450" s="7" t="s">
        <v>10954</v>
      </c>
      <c r="C6450" s="4" t="s">
        <v>10889</v>
      </c>
      <c r="D6450" s="4"/>
    </row>
    <row r="6451" spans="1:4" x14ac:dyDescent="0.35">
      <c r="A6451" s="7" t="s">
        <v>9607</v>
      </c>
      <c r="B6451" s="7" t="s">
        <v>10955</v>
      </c>
      <c r="C6451" s="4" t="s">
        <v>10889</v>
      </c>
      <c r="D6451" s="4"/>
    </row>
    <row r="6452" spans="1:4" x14ac:dyDescent="0.35">
      <c r="A6452" s="7" t="s">
        <v>9607</v>
      </c>
      <c r="B6452" s="7" t="s">
        <v>10956</v>
      </c>
      <c r="C6452" s="4" t="s">
        <v>10889</v>
      </c>
      <c r="D6452" s="4"/>
    </row>
    <row r="6453" spans="1:4" x14ac:dyDescent="0.35">
      <c r="A6453" s="7" t="s">
        <v>9607</v>
      </c>
      <c r="B6453" s="7" t="s">
        <v>10957</v>
      </c>
      <c r="C6453" s="4" t="s">
        <v>10889</v>
      </c>
      <c r="D6453" s="4"/>
    </row>
    <row r="6454" spans="1:4" x14ac:dyDescent="0.35">
      <c r="A6454" s="7" t="s">
        <v>9607</v>
      </c>
      <c r="B6454" s="7" t="s">
        <v>10958</v>
      </c>
      <c r="C6454" s="4" t="s">
        <v>10889</v>
      </c>
      <c r="D6454" s="4"/>
    </row>
    <row r="6455" spans="1:4" x14ac:dyDescent="0.35">
      <c r="A6455" s="7" t="s">
        <v>9607</v>
      </c>
      <c r="B6455" s="7" t="s">
        <v>10959</v>
      </c>
      <c r="C6455" s="4" t="s">
        <v>10889</v>
      </c>
      <c r="D6455" s="4"/>
    </row>
    <row r="6456" spans="1:4" x14ac:dyDescent="0.35">
      <c r="A6456" s="7" t="s">
        <v>9607</v>
      </c>
      <c r="B6456" s="7" t="s">
        <v>10960</v>
      </c>
      <c r="C6456" s="4" t="s">
        <v>10889</v>
      </c>
      <c r="D6456" s="4"/>
    </row>
    <row r="6457" spans="1:4" x14ac:dyDescent="0.35">
      <c r="A6457" s="7" t="s">
        <v>9607</v>
      </c>
      <c r="B6457" s="7" t="s">
        <v>10961</v>
      </c>
      <c r="C6457" s="4" t="s">
        <v>10889</v>
      </c>
      <c r="D6457" s="4"/>
    </row>
    <row r="6458" spans="1:4" x14ac:dyDescent="0.35">
      <c r="A6458" s="7" t="s">
        <v>9607</v>
      </c>
      <c r="B6458" s="7" t="s">
        <v>10962</v>
      </c>
      <c r="C6458" s="4" t="s">
        <v>10889</v>
      </c>
      <c r="D6458" s="4"/>
    </row>
    <row r="6459" spans="1:4" x14ac:dyDescent="0.35">
      <c r="A6459" s="7" t="s">
        <v>9607</v>
      </c>
      <c r="B6459" s="7" t="s">
        <v>10963</v>
      </c>
      <c r="C6459" s="4" t="s">
        <v>10889</v>
      </c>
      <c r="D6459" s="4"/>
    </row>
    <row r="6460" spans="1:4" x14ac:dyDescent="0.35">
      <c r="A6460" s="7" t="s">
        <v>9607</v>
      </c>
      <c r="B6460" s="7" t="s">
        <v>10964</v>
      </c>
      <c r="C6460" s="4" t="s">
        <v>10889</v>
      </c>
      <c r="D6460" s="4"/>
    </row>
    <row r="6461" spans="1:4" x14ac:dyDescent="0.35">
      <c r="A6461" s="7" t="s">
        <v>9607</v>
      </c>
      <c r="B6461" s="7" t="s">
        <v>10965</v>
      </c>
      <c r="C6461" s="4" t="s">
        <v>10889</v>
      </c>
      <c r="D6461" s="4"/>
    </row>
    <row r="6462" spans="1:4" x14ac:dyDescent="0.35">
      <c r="A6462" s="7" t="s">
        <v>9607</v>
      </c>
      <c r="B6462" s="7" t="s">
        <v>10966</v>
      </c>
      <c r="C6462" s="4" t="s">
        <v>10889</v>
      </c>
      <c r="D6462" s="4"/>
    </row>
    <row r="6463" spans="1:4" x14ac:dyDescent="0.35">
      <c r="A6463" s="7" t="s">
        <v>9607</v>
      </c>
      <c r="B6463" s="7" t="s">
        <v>10967</v>
      </c>
      <c r="C6463" s="4" t="s">
        <v>10889</v>
      </c>
      <c r="D6463" s="4"/>
    </row>
    <row r="6464" spans="1:4" x14ac:dyDescent="0.35">
      <c r="A6464" s="7" t="s">
        <v>9607</v>
      </c>
      <c r="B6464" s="7" t="s">
        <v>10968</v>
      </c>
      <c r="C6464" s="4" t="s">
        <v>10889</v>
      </c>
      <c r="D6464" s="4"/>
    </row>
    <row r="6465" spans="1:4" x14ac:dyDescent="0.35">
      <c r="A6465" s="7" t="s">
        <v>9607</v>
      </c>
      <c r="B6465" s="7" t="s">
        <v>10969</v>
      </c>
      <c r="C6465" s="4" t="s">
        <v>10889</v>
      </c>
      <c r="D6465" s="4"/>
    </row>
    <row r="6466" spans="1:4" x14ac:dyDescent="0.35">
      <c r="A6466" s="7" t="s">
        <v>9607</v>
      </c>
      <c r="B6466" s="7" t="s">
        <v>10970</v>
      </c>
      <c r="C6466" s="4" t="s">
        <v>10889</v>
      </c>
      <c r="D6466" s="4"/>
    </row>
    <row r="6467" spans="1:4" x14ac:dyDescent="0.35">
      <c r="A6467" s="7" t="s">
        <v>9607</v>
      </c>
      <c r="B6467" s="7" t="s">
        <v>10971</v>
      </c>
      <c r="C6467" s="4" t="s">
        <v>10889</v>
      </c>
      <c r="D6467" s="4"/>
    </row>
    <row r="6468" spans="1:4" x14ac:dyDescent="0.35">
      <c r="A6468" s="7" t="s">
        <v>9607</v>
      </c>
      <c r="B6468" s="7" t="s">
        <v>10972</v>
      </c>
      <c r="C6468" s="4" t="s">
        <v>10889</v>
      </c>
      <c r="D6468" s="4"/>
    </row>
    <row r="6469" spans="1:4" x14ac:dyDescent="0.35">
      <c r="A6469" s="7" t="s">
        <v>9607</v>
      </c>
      <c r="B6469" s="7" t="s">
        <v>10973</v>
      </c>
      <c r="C6469" s="4" t="s">
        <v>10889</v>
      </c>
      <c r="D6469" s="4"/>
    </row>
    <row r="6470" spans="1:4" x14ac:dyDescent="0.35">
      <c r="A6470" s="7" t="s">
        <v>9607</v>
      </c>
      <c r="B6470" s="7" t="s">
        <v>10974</v>
      </c>
      <c r="C6470" s="4" t="s">
        <v>10889</v>
      </c>
      <c r="D6470" s="4"/>
    </row>
    <row r="6471" spans="1:4" x14ac:dyDescent="0.35">
      <c r="A6471" s="7" t="s">
        <v>9607</v>
      </c>
      <c r="B6471" s="7" t="s">
        <v>10975</v>
      </c>
      <c r="C6471" s="4" t="s">
        <v>10889</v>
      </c>
      <c r="D6471" s="4"/>
    </row>
    <row r="6472" spans="1:4" x14ac:dyDescent="0.35">
      <c r="A6472" s="7" t="s">
        <v>9607</v>
      </c>
      <c r="B6472" s="7" t="s">
        <v>10976</v>
      </c>
      <c r="C6472" s="4" t="s">
        <v>10889</v>
      </c>
      <c r="D6472" s="4"/>
    </row>
    <row r="6473" spans="1:4" x14ac:dyDescent="0.35">
      <c r="A6473" s="7" t="s">
        <v>9607</v>
      </c>
      <c r="B6473" s="7" t="s">
        <v>10977</v>
      </c>
      <c r="C6473" s="4" t="s">
        <v>10889</v>
      </c>
      <c r="D6473" s="4"/>
    </row>
    <row r="6474" spans="1:4" x14ac:dyDescent="0.35">
      <c r="A6474" s="7" t="s">
        <v>9607</v>
      </c>
      <c r="B6474" s="7" t="s">
        <v>10978</v>
      </c>
      <c r="C6474" s="4" t="s">
        <v>10889</v>
      </c>
      <c r="D6474" s="4"/>
    </row>
    <row r="6475" spans="1:4" x14ac:dyDescent="0.35">
      <c r="A6475" s="7" t="s">
        <v>9607</v>
      </c>
      <c r="B6475" s="7" t="s">
        <v>10979</v>
      </c>
      <c r="C6475" s="4" t="s">
        <v>10889</v>
      </c>
      <c r="D6475" s="4"/>
    </row>
    <row r="6476" spans="1:4" x14ac:dyDescent="0.35">
      <c r="A6476" s="7" t="s">
        <v>9607</v>
      </c>
      <c r="B6476" s="7" t="s">
        <v>10980</v>
      </c>
      <c r="C6476" s="4" t="s">
        <v>10889</v>
      </c>
      <c r="D6476" s="4"/>
    </row>
    <row r="6477" spans="1:4" x14ac:dyDescent="0.35">
      <c r="A6477" s="7" t="s">
        <v>9607</v>
      </c>
      <c r="B6477" s="7" t="s">
        <v>10981</v>
      </c>
      <c r="C6477" s="4" t="s">
        <v>10889</v>
      </c>
      <c r="D6477" s="4"/>
    </row>
    <row r="6478" spans="1:4" x14ac:dyDescent="0.35">
      <c r="A6478" s="7" t="s">
        <v>9607</v>
      </c>
      <c r="B6478" s="7" t="s">
        <v>10982</v>
      </c>
      <c r="C6478" s="4" t="s">
        <v>10889</v>
      </c>
      <c r="D6478" s="4"/>
    </row>
    <row r="6479" spans="1:4" x14ac:dyDescent="0.35">
      <c r="A6479" s="7" t="s">
        <v>9607</v>
      </c>
      <c r="B6479" s="7" t="s">
        <v>10983</v>
      </c>
      <c r="C6479" s="4" t="s">
        <v>10889</v>
      </c>
      <c r="D6479" s="4"/>
    </row>
    <row r="6480" spans="1:4" x14ac:dyDescent="0.35">
      <c r="A6480" s="7" t="s">
        <v>9607</v>
      </c>
      <c r="B6480" s="7" t="s">
        <v>10984</v>
      </c>
      <c r="C6480" s="4" t="s">
        <v>10889</v>
      </c>
      <c r="D6480" s="4"/>
    </row>
    <row r="6481" spans="1:4" x14ac:dyDescent="0.35">
      <c r="A6481" s="7" t="s">
        <v>9607</v>
      </c>
      <c r="B6481" s="7" t="s">
        <v>10985</v>
      </c>
      <c r="C6481" s="4" t="s">
        <v>10889</v>
      </c>
      <c r="D6481" s="4"/>
    </row>
    <row r="6482" spans="1:4" x14ac:dyDescent="0.35">
      <c r="A6482" s="7" t="s">
        <v>9607</v>
      </c>
      <c r="B6482" s="7" t="s">
        <v>10986</v>
      </c>
      <c r="C6482" s="4" t="s">
        <v>10889</v>
      </c>
      <c r="D6482" s="4"/>
    </row>
    <row r="6483" spans="1:4" x14ac:dyDescent="0.35">
      <c r="A6483" s="7" t="s">
        <v>9607</v>
      </c>
      <c r="B6483" s="7" t="s">
        <v>10987</v>
      </c>
      <c r="C6483" s="4" t="s">
        <v>10889</v>
      </c>
      <c r="D6483" s="4"/>
    </row>
    <row r="6484" spans="1:4" x14ac:dyDescent="0.35">
      <c r="A6484" s="7" t="s">
        <v>9607</v>
      </c>
      <c r="B6484" s="7" t="s">
        <v>10988</v>
      </c>
      <c r="C6484" s="4" t="s">
        <v>10889</v>
      </c>
      <c r="D6484" s="4"/>
    </row>
    <row r="6485" spans="1:4" x14ac:dyDescent="0.35">
      <c r="A6485" s="7" t="s">
        <v>9607</v>
      </c>
      <c r="B6485" s="7" t="s">
        <v>10989</v>
      </c>
      <c r="C6485" s="4" t="s">
        <v>10889</v>
      </c>
      <c r="D6485" s="4"/>
    </row>
    <row r="6486" spans="1:4" x14ac:dyDescent="0.35">
      <c r="A6486" s="7" t="s">
        <v>9607</v>
      </c>
      <c r="B6486" s="7" t="s">
        <v>10990</v>
      </c>
      <c r="C6486" s="4" t="s">
        <v>10889</v>
      </c>
      <c r="D6486" s="4"/>
    </row>
    <row r="6487" spans="1:4" x14ac:dyDescent="0.35">
      <c r="A6487" s="7" t="s">
        <v>9607</v>
      </c>
      <c r="B6487" s="7" t="s">
        <v>10991</v>
      </c>
      <c r="C6487" s="4" t="s">
        <v>10889</v>
      </c>
      <c r="D6487" s="4"/>
    </row>
    <row r="6488" spans="1:4" x14ac:dyDescent="0.35">
      <c r="A6488" s="7" t="s">
        <v>9607</v>
      </c>
      <c r="B6488" s="7" t="s">
        <v>10992</v>
      </c>
      <c r="C6488" s="4" t="s">
        <v>10889</v>
      </c>
      <c r="D6488" s="4"/>
    </row>
    <row r="6489" spans="1:4" x14ac:dyDescent="0.35">
      <c r="A6489" s="7" t="s">
        <v>9607</v>
      </c>
      <c r="B6489" s="7" t="s">
        <v>10993</v>
      </c>
      <c r="C6489" s="4" t="s">
        <v>10889</v>
      </c>
      <c r="D6489" s="4"/>
    </row>
    <row r="6490" spans="1:4" x14ac:dyDescent="0.35">
      <c r="A6490" s="7" t="s">
        <v>9607</v>
      </c>
      <c r="B6490" s="7" t="s">
        <v>10994</v>
      </c>
      <c r="C6490" s="4" t="s">
        <v>10889</v>
      </c>
      <c r="D6490" s="4"/>
    </row>
    <row r="6491" spans="1:4" x14ac:dyDescent="0.35">
      <c r="A6491" s="7" t="s">
        <v>9607</v>
      </c>
      <c r="B6491" s="7" t="s">
        <v>10995</v>
      </c>
      <c r="C6491" s="4" t="s">
        <v>10889</v>
      </c>
      <c r="D6491" s="4"/>
    </row>
    <row r="6492" spans="1:4" x14ac:dyDescent="0.35">
      <c r="A6492" s="7" t="s">
        <v>9607</v>
      </c>
      <c r="B6492" s="7" t="s">
        <v>10996</v>
      </c>
      <c r="C6492" s="4" t="s">
        <v>10889</v>
      </c>
      <c r="D6492" s="4"/>
    </row>
    <row r="6493" spans="1:4" x14ac:dyDescent="0.35">
      <c r="A6493" s="7" t="s">
        <v>9607</v>
      </c>
      <c r="B6493" s="7" t="s">
        <v>10997</v>
      </c>
      <c r="C6493" s="4" t="s">
        <v>10889</v>
      </c>
      <c r="D6493" s="4"/>
    </row>
    <row r="6494" spans="1:4" x14ac:dyDescent="0.35">
      <c r="A6494" s="7" t="s">
        <v>9607</v>
      </c>
      <c r="B6494" s="7" t="s">
        <v>10998</v>
      </c>
      <c r="C6494" s="4" t="s">
        <v>10889</v>
      </c>
      <c r="D6494" s="4"/>
    </row>
    <row r="6495" spans="1:4" x14ac:dyDescent="0.35">
      <c r="A6495" s="7" t="s">
        <v>9607</v>
      </c>
      <c r="B6495" s="7" t="s">
        <v>10999</v>
      </c>
      <c r="C6495" s="4" t="s">
        <v>10889</v>
      </c>
      <c r="D6495" s="4"/>
    </row>
    <row r="6496" spans="1:4" x14ac:dyDescent="0.35">
      <c r="A6496" s="7" t="s">
        <v>9607</v>
      </c>
      <c r="B6496" s="7" t="s">
        <v>11000</v>
      </c>
      <c r="C6496" s="4" t="s">
        <v>10889</v>
      </c>
      <c r="D6496" s="4"/>
    </row>
    <row r="6497" spans="1:4" x14ac:dyDescent="0.35">
      <c r="A6497" s="7" t="s">
        <v>9607</v>
      </c>
      <c r="B6497" s="7" t="s">
        <v>11001</v>
      </c>
      <c r="C6497" s="4" t="s">
        <v>10889</v>
      </c>
      <c r="D6497" s="4"/>
    </row>
    <row r="6498" spans="1:4" x14ac:dyDescent="0.35">
      <c r="A6498" s="7" t="s">
        <v>9607</v>
      </c>
      <c r="B6498" s="7" t="s">
        <v>11002</v>
      </c>
      <c r="C6498" s="4" t="s">
        <v>10889</v>
      </c>
      <c r="D6498" s="4"/>
    </row>
    <row r="6499" spans="1:4" x14ac:dyDescent="0.35">
      <c r="A6499" s="7" t="s">
        <v>9607</v>
      </c>
      <c r="B6499" s="7" t="s">
        <v>11003</v>
      </c>
      <c r="C6499" s="4" t="s">
        <v>10889</v>
      </c>
      <c r="D6499" s="4"/>
    </row>
    <row r="6500" spans="1:4" x14ac:dyDescent="0.35">
      <c r="A6500" s="7" t="s">
        <v>9607</v>
      </c>
      <c r="B6500" s="7" t="s">
        <v>11004</v>
      </c>
      <c r="C6500" s="4" t="s">
        <v>10889</v>
      </c>
      <c r="D6500" s="4"/>
    </row>
    <row r="6501" spans="1:4" x14ac:dyDescent="0.35">
      <c r="A6501" s="7" t="s">
        <v>9607</v>
      </c>
      <c r="B6501" s="7" t="s">
        <v>11005</v>
      </c>
      <c r="C6501" s="4" t="s">
        <v>10889</v>
      </c>
      <c r="D6501" s="4"/>
    </row>
    <row r="6502" spans="1:4" x14ac:dyDescent="0.35">
      <c r="A6502" s="7" t="s">
        <v>9607</v>
      </c>
      <c r="B6502" s="7" t="s">
        <v>11006</v>
      </c>
      <c r="C6502" s="4" t="s">
        <v>10889</v>
      </c>
      <c r="D6502" s="4"/>
    </row>
    <row r="6503" spans="1:4" x14ac:dyDescent="0.35">
      <c r="A6503" s="7" t="s">
        <v>9607</v>
      </c>
      <c r="B6503" s="7" t="s">
        <v>11007</v>
      </c>
      <c r="C6503" s="4" t="s">
        <v>10889</v>
      </c>
      <c r="D6503" s="4"/>
    </row>
    <row r="6504" spans="1:4" x14ac:dyDescent="0.35">
      <c r="A6504" s="7" t="s">
        <v>9607</v>
      </c>
      <c r="B6504" s="7" t="s">
        <v>11008</v>
      </c>
      <c r="C6504" s="4" t="s">
        <v>10889</v>
      </c>
      <c r="D6504" s="4"/>
    </row>
    <row r="6505" spans="1:4" x14ac:dyDescent="0.35">
      <c r="A6505" s="7" t="s">
        <v>9607</v>
      </c>
      <c r="B6505" s="7" t="s">
        <v>11009</v>
      </c>
      <c r="C6505" s="4" t="s">
        <v>10889</v>
      </c>
      <c r="D6505" s="4"/>
    </row>
    <row r="6506" spans="1:4" x14ac:dyDescent="0.35">
      <c r="A6506" s="7" t="s">
        <v>9607</v>
      </c>
      <c r="B6506" s="7" t="s">
        <v>11010</v>
      </c>
      <c r="C6506" s="4" t="s">
        <v>10889</v>
      </c>
      <c r="D6506" s="4"/>
    </row>
    <row r="6507" spans="1:4" x14ac:dyDescent="0.35">
      <c r="A6507" s="7" t="s">
        <v>9607</v>
      </c>
      <c r="B6507" s="7" t="s">
        <v>11011</v>
      </c>
      <c r="C6507" s="4" t="s">
        <v>10889</v>
      </c>
      <c r="D6507" s="4"/>
    </row>
    <row r="6508" spans="1:4" x14ac:dyDescent="0.35">
      <c r="A6508" s="7" t="s">
        <v>9607</v>
      </c>
      <c r="B6508" s="7" t="s">
        <v>11012</v>
      </c>
      <c r="C6508" s="4" t="s">
        <v>10889</v>
      </c>
      <c r="D6508" s="4"/>
    </row>
    <row r="6509" spans="1:4" x14ac:dyDescent="0.35">
      <c r="A6509" s="7" t="s">
        <v>9607</v>
      </c>
      <c r="B6509" s="7" t="s">
        <v>11013</v>
      </c>
      <c r="C6509" s="4" t="s">
        <v>10889</v>
      </c>
      <c r="D6509" s="4"/>
    </row>
    <row r="6510" spans="1:4" x14ac:dyDescent="0.35">
      <c r="A6510" s="7" t="s">
        <v>9607</v>
      </c>
      <c r="B6510" s="7" t="s">
        <v>11014</v>
      </c>
      <c r="C6510" s="4" t="s">
        <v>10889</v>
      </c>
      <c r="D6510" s="4"/>
    </row>
    <row r="6511" spans="1:4" x14ac:dyDescent="0.35">
      <c r="A6511" s="7" t="s">
        <v>9607</v>
      </c>
      <c r="B6511" s="7" t="s">
        <v>11015</v>
      </c>
      <c r="C6511" s="4" t="s">
        <v>10889</v>
      </c>
      <c r="D6511" s="4"/>
    </row>
    <row r="6512" spans="1:4" x14ac:dyDescent="0.35">
      <c r="A6512" s="7" t="s">
        <v>9607</v>
      </c>
      <c r="B6512" s="7" t="s">
        <v>11016</v>
      </c>
      <c r="C6512" s="4" t="s">
        <v>10889</v>
      </c>
      <c r="D6512" s="4"/>
    </row>
    <row r="6513" spans="1:4" x14ac:dyDescent="0.35">
      <c r="A6513" s="7" t="s">
        <v>9607</v>
      </c>
      <c r="B6513" s="7" t="s">
        <v>11017</v>
      </c>
      <c r="C6513" s="4" t="s">
        <v>10889</v>
      </c>
      <c r="D6513" s="4"/>
    </row>
    <row r="6514" spans="1:4" x14ac:dyDescent="0.35">
      <c r="A6514" s="7" t="s">
        <v>9607</v>
      </c>
      <c r="B6514" s="7" t="s">
        <v>11018</v>
      </c>
      <c r="C6514" s="4" t="s">
        <v>10889</v>
      </c>
      <c r="D6514" s="4"/>
    </row>
    <row r="6515" spans="1:4" x14ac:dyDescent="0.35">
      <c r="A6515" s="7" t="s">
        <v>9607</v>
      </c>
      <c r="B6515" s="7" t="s">
        <v>11019</v>
      </c>
      <c r="C6515" s="4" t="s">
        <v>10889</v>
      </c>
      <c r="D6515" s="4"/>
    </row>
    <row r="6516" spans="1:4" x14ac:dyDescent="0.35">
      <c r="A6516" s="7" t="s">
        <v>9607</v>
      </c>
      <c r="B6516" s="7" t="s">
        <v>11020</v>
      </c>
      <c r="C6516" s="4" t="s">
        <v>10889</v>
      </c>
      <c r="D6516" s="4"/>
    </row>
    <row r="6517" spans="1:4" x14ac:dyDescent="0.35">
      <c r="A6517" s="7" t="s">
        <v>9607</v>
      </c>
      <c r="B6517" s="7" t="s">
        <v>11021</v>
      </c>
      <c r="C6517" s="4" t="s">
        <v>10889</v>
      </c>
      <c r="D6517" s="4"/>
    </row>
    <row r="6518" spans="1:4" x14ac:dyDescent="0.35">
      <c r="A6518" s="7" t="s">
        <v>9607</v>
      </c>
      <c r="B6518" s="7" t="s">
        <v>11022</v>
      </c>
      <c r="C6518" s="4" t="s">
        <v>10889</v>
      </c>
      <c r="D6518" s="4"/>
    </row>
    <row r="6519" spans="1:4" x14ac:dyDescent="0.35">
      <c r="A6519" s="7" t="s">
        <v>9607</v>
      </c>
      <c r="B6519" s="7" t="s">
        <v>11023</v>
      </c>
      <c r="C6519" s="4" t="s">
        <v>10889</v>
      </c>
      <c r="D6519" s="4"/>
    </row>
    <row r="6520" spans="1:4" x14ac:dyDescent="0.35">
      <c r="A6520" s="7" t="s">
        <v>9607</v>
      </c>
      <c r="B6520" s="7" t="s">
        <v>11024</v>
      </c>
      <c r="C6520" s="4" t="s">
        <v>10889</v>
      </c>
      <c r="D6520" s="4"/>
    </row>
    <row r="6521" spans="1:4" x14ac:dyDescent="0.35">
      <c r="A6521" s="7" t="s">
        <v>9607</v>
      </c>
      <c r="B6521" s="7" t="s">
        <v>11025</v>
      </c>
      <c r="C6521" s="4" t="s">
        <v>10889</v>
      </c>
      <c r="D6521" s="4"/>
    </row>
    <row r="6522" spans="1:4" x14ac:dyDescent="0.35">
      <c r="A6522" s="7" t="s">
        <v>9607</v>
      </c>
      <c r="B6522" s="7" t="s">
        <v>11026</v>
      </c>
      <c r="C6522" s="4" t="s">
        <v>10889</v>
      </c>
      <c r="D6522" s="4"/>
    </row>
    <row r="6523" spans="1:4" x14ac:dyDescent="0.35">
      <c r="A6523" s="7" t="s">
        <v>9607</v>
      </c>
      <c r="B6523" s="7" t="s">
        <v>11027</v>
      </c>
      <c r="C6523" s="4" t="s">
        <v>10889</v>
      </c>
      <c r="D6523" s="4"/>
    </row>
    <row r="6524" spans="1:4" x14ac:dyDescent="0.35">
      <c r="A6524" s="7" t="s">
        <v>9607</v>
      </c>
      <c r="B6524" s="7" t="s">
        <v>11028</v>
      </c>
      <c r="C6524" s="4" t="s">
        <v>10889</v>
      </c>
      <c r="D6524" s="4"/>
    </row>
    <row r="6525" spans="1:4" x14ac:dyDescent="0.35">
      <c r="A6525" s="7" t="s">
        <v>9607</v>
      </c>
      <c r="B6525" s="7" t="s">
        <v>11029</v>
      </c>
      <c r="C6525" s="4" t="s">
        <v>10889</v>
      </c>
      <c r="D6525" s="4"/>
    </row>
    <row r="6526" spans="1:4" x14ac:dyDescent="0.35">
      <c r="A6526" s="7" t="s">
        <v>9607</v>
      </c>
      <c r="B6526" s="7" t="s">
        <v>11030</v>
      </c>
      <c r="C6526" s="4" t="s">
        <v>10889</v>
      </c>
      <c r="D6526" s="4"/>
    </row>
    <row r="6527" spans="1:4" x14ac:dyDescent="0.35">
      <c r="A6527" s="7" t="s">
        <v>9607</v>
      </c>
      <c r="B6527" s="7" t="s">
        <v>11031</v>
      </c>
      <c r="C6527" s="4" t="s">
        <v>10889</v>
      </c>
      <c r="D6527" s="4"/>
    </row>
    <row r="6528" spans="1:4" x14ac:dyDescent="0.35">
      <c r="A6528" s="7" t="s">
        <v>9607</v>
      </c>
      <c r="B6528" s="7" t="s">
        <v>11032</v>
      </c>
      <c r="C6528" s="4" t="s">
        <v>10889</v>
      </c>
      <c r="D6528" s="4"/>
    </row>
    <row r="6529" spans="1:4" x14ac:dyDescent="0.35">
      <c r="A6529" s="7" t="s">
        <v>9607</v>
      </c>
      <c r="B6529" s="7" t="s">
        <v>11033</v>
      </c>
      <c r="C6529" s="4" t="s">
        <v>10889</v>
      </c>
      <c r="D6529" s="4"/>
    </row>
    <row r="6530" spans="1:4" x14ac:dyDescent="0.35">
      <c r="A6530" s="7" t="s">
        <v>9607</v>
      </c>
      <c r="B6530" s="7" t="s">
        <v>11034</v>
      </c>
      <c r="C6530" s="4" t="s">
        <v>10889</v>
      </c>
      <c r="D6530" s="4"/>
    </row>
    <row r="6531" spans="1:4" x14ac:dyDescent="0.35">
      <c r="A6531" s="7" t="s">
        <v>9607</v>
      </c>
      <c r="B6531" s="7" t="s">
        <v>11035</v>
      </c>
      <c r="C6531" s="4" t="s">
        <v>10889</v>
      </c>
      <c r="D6531" s="4"/>
    </row>
    <row r="6532" spans="1:4" x14ac:dyDescent="0.35">
      <c r="A6532" s="7" t="s">
        <v>9607</v>
      </c>
      <c r="B6532" s="7" t="s">
        <v>11036</v>
      </c>
      <c r="C6532" s="4" t="s">
        <v>10889</v>
      </c>
      <c r="D6532" s="4"/>
    </row>
    <row r="6533" spans="1:4" x14ac:dyDescent="0.35">
      <c r="A6533" s="7" t="s">
        <v>9607</v>
      </c>
      <c r="B6533" s="7" t="s">
        <v>11037</v>
      </c>
      <c r="C6533" s="4" t="s">
        <v>10889</v>
      </c>
      <c r="D6533" s="4"/>
    </row>
    <row r="6534" spans="1:4" x14ac:dyDescent="0.35">
      <c r="A6534" s="7" t="s">
        <v>9607</v>
      </c>
      <c r="B6534" s="7" t="s">
        <v>11038</v>
      </c>
      <c r="C6534" s="4" t="s">
        <v>10889</v>
      </c>
      <c r="D6534" s="4"/>
    </row>
    <row r="6535" spans="1:4" x14ac:dyDescent="0.35">
      <c r="A6535" s="7" t="s">
        <v>9607</v>
      </c>
      <c r="B6535" s="7" t="s">
        <v>11039</v>
      </c>
      <c r="C6535" s="4" t="s">
        <v>10889</v>
      </c>
      <c r="D6535" s="4"/>
    </row>
    <row r="6536" spans="1:4" x14ac:dyDescent="0.35">
      <c r="A6536" s="7" t="s">
        <v>9607</v>
      </c>
      <c r="B6536" s="7" t="s">
        <v>11040</v>
      </c>
      <c r="C6536" s="4" t="s">
        <v>10889</v>
      </c>
      <c r="D6536" s="4"/>
    </row>
    <row r="6537" spans="1:4" x14ac:dyDescent="0.35">
      <c r="A6537" s="7" t="s">
        <v>9607</v>
      </c>
      <c r="B6537" s="7" t="s">
        <v>11041</v>
      </c>
      <c r="C6537" s="4" t="s">
        <v>10889</v>
      </c>
      <c r="D6537" s="4"/>
    </row>
    <row r="6538" spans="1:4" x14ac:dyDescent="0.35">
      <c r="A6538" s="7" t="s">
        <v>9607</v>
      </c>
      <c r="B6538" s="7" t="s">
        <v>11042</v>
      </c>
      <c r="C6538" s="4" t="s">
        <v>10889</v>
      </c>
      <c r="D6538" s="4"/>
    </row>
    <row r="6539" spans="1:4" x14ac:dyDescent="0.35">
      <c r="A6539" s="7" t="s">
        <v>9607</v>
      </c>
      <c r="B6539" s="7" t="s">
        <v>11043</v>
      </c>
      <c r="C6539" s="4" t="s">
        <v>10889</v>
      </c>
      <c r="D6539" s="4"/>
    </row>
    <row r="6540" spans="1:4" x14ac:dyDescent="0.35">
      <c r="A6540" s="7" t="s">
        <v>9607</v>
      </c>
      <c r="B6540" s="7" t="s">
        <v>11044</v>
      </c>
      <c r="C6540" s="4" t="s">
        <v>10889</v>
      </c>
      <c r="D6540" s="4"/>
    </row>
    <row r="6541" spans="1:4" x14ac:dyDescent="0.35">
      <c r="A6541" s="7" t="s">
        <v>9607</v>
      </c>
      <c r="B6541" s="7" t="s">
        <v>11045</v>
      </c>
      <c r="C6541" s="4" t="s">
        <v>10889</v>
      </c>
      <c r="D6541" s="4"/>
    </row>
    <row r="6542" spans="1:4" x14ac:dyDescent="0.35">
      <c r="A6542" s="7" t="s">
        <v>9607</v>
      </c>
      <c r="B6542" s="7" t="s">
        <v>11046</v>
      </c>
      <c r="C6542" s="4" t="s">
        <v>10889</v>
      </c>
      <c r="D6542" s="4"/>
    </row>
    <row r="6543" spans="1:4" x14ac:dyDescent="0.35">
      <c r="A6543" s="7" t="s">
        <v>9607</v>
      </c>
      <c r="B6543" s="7" t="s">
        <v>11047</v>
      </c>
      <c r="C6543" s="4" t="s">
        <v>10889</v>
      </c>
      <c r="D6543" s="4"/>
    </row>
    <row r="6544" spans="1:4" x14ac:dyDescent="0.35">
      <c r="A6544" s="7" t="s">
        <v>9607</v>
      </c>
      <c r="B6544" s="7" t="s">
        <v>11048</v>
      </c>
      <c r="C6544" s="4" t="s">
        <v>10889</v>
      </c>
      <c r="D6544" s="4"/>
    </row>
    <row r="6545" spans="1:4" x14ac:dyDescent="0.35">
      <c r="A6545" s="7" t="s">
        <v>9607</v>
      </c>
      <c r="B6545" s="7" t="s">
        <v>11049</v>
      </c>
      <c r="C6545" s="4" t="s">
        <v>10889</v>
      </c>
      <c r="D6545" s="4"/>
    </row>
    <row r="6546" spans="1:4" x14ac:dyDescent="0.35">
      <c r="A6546" s="7" t="s">
        <v>9607</v>
      </c>
      <c r="B6546" s="7" t="s">
        <v>11050</v>
      </c>
      <c r="C6546" s="4" t="s">
        <v>10889</v>
      </c>
      <c r="D6546" s="4"/>
    </row>
    <row r="6547" spans="1:4" x14ac:dyDescent="0.35">
      <c r="A6547" s="7" t="s">
        <v>9607</v>
      </c>
      <c r="B6547" s="7" t="s">
        <v>11051</v>
      </c>
      <c r="C6547" s="4" t="s">
        <v>10889</v>
      </c>
      <c r="D6547" s="4"/>
    </row>
    <row r="6548" spans="1:4" x14ac:dyDescent="0.35">
      <c r="A6548" s="7" t="s">
        <v>9607</v>
      </c>
      <c r="B6548" s="7" t="s">
        <v>11052</v>
      </c>
      <c r="C6548" s="4" t="s">
        <v>10889</v>
      </c>
      <c r="D6548" s="4"/>
    </row>
    <row r="6549" spans="1:4" x14ac:dyDescent="0.35">
      <c r="A6549" s="7" t="s">
        <v>9607</v>
      </c>
      <c r="B6549" s="7" t="s">
        <v>11053</v>
      </c>
      <c r="C6549" s="4" t="s">
        <v>10889</v>
      </c>
      <c r="D6549" s="4"/>
    </row>
    <row r="6550" spans="1:4" x14ac:dyDescent="0.35">
      <c r="A6550" s="7" t="s">
        <v>9607</v>
      </c>
      <c r="B6550" s="7" t="s">
        <v>11054</v>
      </c>
      <c r="C6550" s="4" t="s">
        <v>10889</v>
      </c>
      <c r="D6550" s="4"/>
    </row>
    <row r="6551" spans="1:4" x14ac:dyDescent="0.35">
      <c r="A6551" s="7" t="s">
        <v>9607</v>
      </c>
      <c r="B6551" s="7" t="s">
        <v>11055</v>
      </c>
      <c r="C6551" s="4" t="s">
        <v>10889</v>
      </c>
      <c r="D6551" s="4"/>
    </row>
    <row r="6552" spans="1:4" x14ac:dyDescent="0.35">
      <c r="A6552" s="7" t="s">
        <v>9607</v>
      </c>
      <c r="B6552" s="7" t="s">
        <v>11056</v>
      </c>
      <c r="C6552" s="4" t="s">
        <v>10889</v>
      </c>
      <c r="D6552" s="4"/>
    </row>
    <row r="6553" spans="1:4" x14ac:dyDescent="0.35">
      <c r="A6553" s="7" t="s">
        <v>9607</v>
      </c>
      <c r="B6553" s="7" t="s">
        <v>11057</v>
      </c>
      <c r="C6553" s="4" t="s">
        <v>10889</v>
      </c>
      <c r="D6553" s="4"/>
    </row>
    <row r="6554" spans="1:4" x14ac:dyDescent="0.35">
      <c r="A6554" s="7" t="s">
        <v>9607</v>
      </c>
      <c r="B6554" s="7" t="s">
        <v>11058</v>
      </c>
      <c r="C6554" s="4" t="s">
        <v>10889</v>
      </c>
      <c r="D6554" s="4"/>
    </row>
    <row r="6555" spans="1:4" x14ac:dyDescent="0.35">
      <c r="A6555" s="7" t="s">
        <v>9607</v>
      </c>
      <c r="B6555" s="7" t="s">
        <v>11059</v>
      </c>
      <c r="C6555" s="4" t="s">
        <v>10889</v>
      </c>
      <c r="D6555" s="4"/>
    </row>
    <row r="6556" spans="1:4" x14ac:dyDescent="0.35">
      <c r="A6556" s="61" t="s">
        <v>9607</v>
      </c>
      <c r="B6556" s="61" t="s">
        <v>16163</v>
      </c>
      <c r="C6556" s="4"/>
      <c r="D6556" s="4" t="s">
        <v>16164</v>
      </c>
    </row>
    <row r="6557" spans="1:4" x14ac:dyDescent="0.35">
      <c r="A6557" s="61" t="s">
        <v>9607</v>
      </c>
      <c r="B6557" s="61" t="s">
        <v>16169</v>
      </c>
      <c r="C6557" s="4"/>
      <c r="D6557" s="4" t="s">
        <v>16164</v>
      </c>
    </row>
    <row r="6558" spans="1:4" x14ac:dyDescent="0.35">
      <c r="A6558" s="61" t="s">
        <v>9607</v>
      </c>
      <c r="B6558" s="61" t="s">
        <v>16170</v>
      </c>
      <c r="C6558" s="4"/>
      <c r="D6558" s="4" t="s">
        <v>16164</v>
      </c>
    </row>
    <row r="6559" spans="1:4" x14ac:dyDescent="0.35">
      <c r="A6559" s="61" t="s">
        <v>9607</v>
      </c>
      <c r="B6559" s="61" t="s">
        <v>16171</v>
      </c>
      <c r="C6559" s="4"/>
      <c r="D6559" s="4" t="s">
        <v>16164</v>
      </c>
    </row>
    <row r="6560" spans="1:4" x14ac:dyDescent="0.35">
      <c r="A6560" s="61" t="s">
        <v>9607</v>
      </c>
      <c r="B6560" s="61" t="s">
        <v>16172</v>
      </c>
      <c r="C6560" s="4"/>
      <c r="D6560" s="4" t="s">
        <v>16164</v>
      </c>
    </row>
    <row r="6561" spans="1:4" x14ac:dyDescent="0.35">
      <c r="A6561" s="61" t="s">
        <v>9607</v>
      </c>
      <c r="B6561" s="61" t="s">
        <v>16173</v>
      </c>
      <c r="C6561" s="4"/>
      <c r="D6561" s="4" t="s">
        <v>16164</v>
      </c>
    </row>
    <row r="6562" spans="1:4" x14ac:dyDescent="0.35">
      <c r="A6562" s="61" t="s">
        <v>9607</v>
      </c>
      <c r="B6562" s="61" t="s">
        <v>16174</v>
      </c>
      <c r="C6562" s="4"/>
      <c r="D6562" s="4" t="s">
        <v>16164</v>
      </c>
    </row>
    <row r="6563" spans="1:4" x14ac:dyDescent="0.35">
      <c r="A6563" s="61" t="s">
        <v>9607</v>
      </c>
      <c r="B6563" s="61" t="s">
        <v>2923</v>
      </c>
      <c r="C6563" s="67" t="s">
        <v>11569</v>
      </c>
      <c r="D6563" s="4"/>
    </row>
    <row r="6564" spans="1:4" x14ac:dyDescent="0.35">
      <c r="A6564" s="61" t="s">
        <v>9607</v>
      </c>
      <c r="B6564" s="61" t="s">
        <v>5033</v>
      </c>
      <c r="C6564" s="67" t="s">
        <v>11569</v>
      </c>
      <c r="D6564" s="4"/>
    </row>
    <row r="6565" spans="1:4" x14ac:dyDescent="0.35">
      <c r="A6565" s="61" t="s">
        <v>9607</v>
      </c>
      <c r="B6565" s="61" t="s">
        <v>5026</v>
      </c>
      <c r="C6565" s="67" t="s">
        <v>11569</v>
      </c>
      <c r="D6565" s="4"/>
    </row>
    <row r="6566" spans="1:4" x14ac:dyDescent="0.35">
      <c r="A6566" s="61" t="s">
        <v>9607</v>
      </c>
      <c r="B6566" s="61" t="s">
        <v>11568</v>
      </c>
      <c r="C6566" s="67" t="s">
        <v>11569</v>
      </c>
      <c r="D6566" s="4"/>
    </row>
    <row r="6567" spans="1:4" x14ac:dyDescent="0.35">
      <c r="A6567" s="61" t="s">
        <v>9607</v>
      </c>
      <c r="B6567" s="61" t="s">
        <v>11570</v>
      </c>
      <c r="C6567" s="67" t="s">
        <v>11569</v>
      </c>
      <c r="D6567" s="4"/>
    </row>
    <row r="6568" spans="1:4" x14ac:dyDescent="0.35">
      <c r="A6568" s="61" t="s">
        <v>9607</v>
      </c>
      <c r="B6568" s="61" t="s">
        <v>11571</v>
      </c>
      <c r="C6568" s="67" t="s">
        <v>11569</v>
      </c>
      <c r="D6568" s="4"/>
    </row>
    <row r="6569" spans="1:4" x14ac:dyDescent="0.35">
      <c r="A6569" s="61" t="s">
        <v>9607</v>
      </c>
      <c r="B6569" s="61" t="s">
        <v>11572</v>
      </c>
      <c r="C6569" s="67" t="s">
        <v>11569</v>
      </c>
      <c r="D6569" s="4"/>
    </row>
    <row r="6570" spans="1:4" x14ac:dyDescent="0.35">
      <c r="A6570" s="61" t="s">
        <v>9607</v>
      </c>
      <c r="B6570" s="61" t="s">
        <v>11571</v>
      </c>
      <c r="C6570" s="67" t="s">
        <v>11569</v>
      </c>
      <c r="D6570" s="4"/>
    </row>
    <row r="6571" spans="1:4" x14ac:dyDescent="0.35">
      <c r="A6571" s="61" t="s">
        <v>9607</v>
      </c>
      <c r="B6571" s="61" t="s">
        <v>10457</v>
      </c>
      <c r="C6571" s="4" t="s">
        <v>16</v>
      </c>
      <c r="D6571" s="4"/>
    </row>
    <row r="6572" spans="1:4" x14ac:dyDescent="0.35">
      <c r="A6572" s="61" t="s">
        <v>9607</v>
      </c>
      <c r="B6572" s="61" t="s">
        <v>10458</v>
      </c>
      <c r="C6572" s="4" t="s">
        <v>16</v>
      </c>
      <c r="D6572" s="4"/>
    </row>
    <row r="6573" spans="1:4" x14ac:dyDescent="0.35">
      <c r="A6573" s="61" t="s">
        <v>9607</v>
      </c>
      <c r="B6573" s="61" t="s">
        <v>10459</v>
      </c>
      <c r="C6573" s="4" t="s">
        <v>16</v>
      </c>
      <c r="D6573" s="4"/>
    </row>
    <row r="6574" spans="1:4" x14ac:dyDescent="0.35">
      <c r="A6574" s="61" t="s">
        <v>9607</v>
      </c>
      <c r="B6574" s="61" t="s">
        <v>10460</v>
      </c>
      <c r="C6574" s="4" t="s">
        <v>16</v>
      </c>
      <c r="D6574" s="4"/>
    </row>
    <row r="6575" spans="1:4" x14ac:dyDescent="0.35">
      <c r="A6575" s="61" t="s">
        <v>9607</v>
      </c>
      <c r="B6575" s="61" t="s">
        <v>10461</v>
      </c>
      <c r="C6575" s="4" t="s">
        <v>16</v>
      </c>
      <c r="D6575" s="4"/>
    </row>
    <row r="6576" spans="1:4" x14ac:dyDescent="0.35">
      <c r="A6576" s="61" t="s">
        <v>9607</v>
      </c>
      <c r="B6576" s="61" t="s">
        <v>10462</v>
      </c>
      <c r="C6576" s="4" t="s">
        <v>16</v>
      </c>
      <c r="D6576" s="4"/>
    </row>
    <row r="6577" spans="1:4" x14ac:dyDescent="0.35">
      <c r="A6577" s="61" t="s">
        <v>9607</v>
      </c>
      <c r="B6577" s="61" t="s">
        <v>10463</v>
      </c>
      <c r="C6577" s="4" t="s">
        <v>16</v>
      </c>
      <c r="D6577" s="4"/>
    </row>
    <row r="6578" spans="1:4" x14ac:dyDescent="0.35">
      <c r="A6578" s="61" t="s">
        <v>9607</v>
      </c>
      <c r="B6578" s="61" t="s">
        <v>10464</v>
      </c>
      <c r="C6578" s="4" t="s">
        <v>16</v>
      </c>
      <c r="D6578" s="4"/>
    </row>
    <row r="6579" spans="1:4" x14ac:dyDescent="0.35">
      <c r="A6579" s="61" t="s">
        <v>9607</v>
      </c>
      <c r="B6579" s="61" t="s">
        <v>10465</v>
      </c>
      <c r="C6579" s="4" t="s">
        <v>16</v>
      </c>
      <c r="D6579" s="4"/>
    </row>
    <row r="6580" spans="1:4" x14ac:dyDescent="0.35">
      <c r="A6580" s="61" t="s">
        <v>9607</v>
      </c>
      <c r="B6580" s="61" t="s">
        <v>10466</v>
      </c>
      <c r="C6580" s="4" t="s">
        <v>16</v>
      </c>
      <c r="D6580" s="4"/>
    </row>
    <row r="6581" spans="1:4" x14ac:dyDescent="0.35">
      <c r="A6581" s="80" t="s">
        <v>9607</v>
      </c>
      <c r="B6581" s="67" t="s">
        <v>16192</v>
      </c>
      <c r="C6581" s="4"/>
      <c r="D6581" s="4" t="s">
        <v>13935</v>
      </c>
    </row>
    <row r="6582" spans="1:4" x14ac:dyDescent="0.35">
      <c r="A6582" s="80" t="s">
        <v>9607</v>
      </c>
      <c r="B6582" s="67" t="s">
        <v>16193</v>
      </c>
      <c r="C6582" s="4"/>
      <c r="D6582" s="4" t="s">
        <v>13935</v>
      </c>
    </row>
    <row r="6583" spans="1:4" x14ac:dyDescent="0.35">
      <c r="A6583" s="80" t="s">
        <v>9607</v>
      </c>
      <c r="B6583" s="67" t="s">
        <v>16194</v>
      </c>
      <c r="C6583" s="4"/>
      <c r="D6583" s="4" t="s">
        <v>13935</v>
      </c>
    </row>
    <row r="6584" spans="1:4" x14ac:dyDescent="0.35">
      <c r="A6584" s="80" t="s">
        <v>9607</v>
      </c>
      <c r="B6584" s="67" t="s">
        <v>10491</v>
      </c>
      <c r="C6584" s="4"/>
      <c r="D6584" s="4" t="s">
        <v>13935</v>
      </c>
    </row>
    <row r="6585" spans="1:4" x14ac:dyDescent="0.35">
      <c r="A6585" s="7" t="s">
        <v>11636</v>
      </c>
      <c r="B6585" s="7" t="s">
        <v>11637</v>
      </c>
      <c r="C6585" s="4" t="s">
        <v>11638</v>
      </c>
      <c r="D6585" s="4" t="s">
        <v>929</v>
      </c>
    </row>
    <row r="6586" spans="1:4" x14ac:dyDescent="0.35">
      <c r="A6586" s="7" t="s">
        <v>11636</v>
      </c>
      <c r="B6586" s="7" t="s">
        <v>11639</v>
      </c>
      <c r="C6586" s="4" t="s">
        <v>11638</v>
      </c>
      <c r="D6586" s="4" t="s">
        <v>929</v>
      </c>
    </row>
    <row r="6587" spans="1:4" x14ac:dyDescent="0.35">
      <c r="A6587" s="7" t="s">
        <v>11636</v>
      </c>
      <c r="B6587" s="7" t="s">
        <v>11640</v>
      </c>
      <c r="C6587" s="4" t="s">
        <v>11638</v>
      </c>
      <c r="D6587" s="4" t="s">
        <v>929</v>
      </c>
    </row>
    <row r="6588" spans="1:4" x14ac:dyDescent="0.35">
      <c r="A6588" s="7" t="s">
        <v>11636</v>
      </c>
      <c r="B6588" s="7" t="s">
        <v>11641</v>
      </c>
      <c r="C6588" s="4" t="s">
        <v>11638</v>
      </c>
      <c r="D6588" s="4" t="s">
        <v>929</v>
      </c>
    </row>
    <row r="6589" spans="1:4" x14ac:dyDescent="0.35">
      <c r="A6589" s="7" t="s">
        <v>11636</v>
      </c>
      <c r="B6589" s="7" t="s">
        <v>11642</v>
      </c>
      <c r="C6589" s="4" t="s">
        <v>11638</v>
      </c>
      <c r="D6589" s="4" t="s">
        <v>929</v>
      </c>
    </row>
    <row r="6590" spans="1:4" x14ac:dyDescent="0.35">
      <c r="A6590" s="7" t="s">
        <v>11636</v>
      </c>
      <c r="B6590" s="7" t="s">
        <v>11643</v>
      </c>
      <c r="C6590" s="4" t="s">
        <v>11638</v>
      </c>
      <c r="D6590" s="4" t="s">
        <v>929</v>
      </c>
    </row>
    <row r="6591" spans="1:4" x14ac:dyDescent="0.35">
      <c r="A6591" s="7" t="s">
        <v>11636</v>
      </c>
      <c r="B6591" s="7" t="s">
        <v>11644</v>
      </c>
      <c r="C6591" s="4" t="s">
        <v>11638</v>
      </c>
      <c r="D6591" s="4" t="s">
        <v>929</v>
      </c>
    </row>
    <row r="6592" spans="1:4" x14ac:dyDescent="0.35">
      <c r="A6592" s="7" t="s">
        <v>11636</v>
      </c>
      <c r="B6592" s="7" t="s">
        <v>7495</v>
      </c>
      <c r="C6592" s="4" t="s">
        <v>11638</v>
      </c>
      <c r="D6592" s="4" t="s">
        <v>929</v>
      </c>
    </row>
    <row r="6593" spans="1:4" x14ac:dyDescent="0.35">
      <c r="A6593" s="7" t="s">
        <v>11636</v>
      </c>
      <c r="B6593" s="7" t="s">
        <v>11645</v>
      </c>
      <c r="C6593" s="4" t="s">
        <v>11638</v>
      </c>
      <c r="D6593" s="4" t="s">
        <v>929</v>
      </c>
    </row>
    <row r="6594" spans="1:4" x14ac:dyDescent="0.35">
      <c r="A6594" s="7" t="s">
        <v>11636</v>
      </c>
      <c r="B6594" s="7" t="s">
        <v>11646</v>
      </c>
      <c r="C6594" s="4" t="s">
        <v>11638</v>
      </c>
      <c r="D6594" s="4" t="s">
        <v>929</v>
      </c>
    </row>
    <row r="6595" spans="1:4" x14ac:dyDescent="0.35">
      <c r="A6595" s="7" t="s">
        <v>11636</v>
      </c>
      <c r="B6595" s="7" t="s">
        <v>11647</v>
      </c>
      <c r="C6595" s="4" t="s">
        <v>11638</v>
      </c>
      <c r="D6595" s="4" t="s">
        <v>929</v>
      </c>
    </row>
    <row r="6596" spans="1:4" x14ac:dyDescent="0.35">
      <c r="A6596" s="7" t="s">
        <v>11636</v>
      </c>
      <c r="B6596" s="7" t="s">
        <v>11648</v>
      </c>
      <c r="C6596" s="4" t="s">
        <v>11638</v>
      </c>
      <c r="D6596" s="4" t="s">
        <v>929</v>
      </c>
    </row>
    <row r="6597" spans="1:4" x14ac:dyDescent="0.35">
      <c r="A6597" s="7" t="s">
        <v>11636</v>
      </c>
      <c r="B6597" s="7" t="s">
        <v>11649</v>
      </c>
      <c r="C6597" s="4" t="s">
        <v>11638</v>
      </c>
      <c r="D6597" s="4" t="s">
        <v>929</v>
      </c>
    </row>
    <row r="6598" spans="1:4" x14ac:dyDescent="0.35">
      <c r="A6598" s="7" t="s">
        <v>11636</v>
      </c>
      <c r="B6598" s="7" t="s">
        <v>11650</v>
      </c>
      <c r="C6598" s="4" t="s">
        <v>11638</v>
      </c>
      <c r="D6598" s="4" t="s">
        <v>929</v>
      </c>
    </row>
    <row r="6599" spans="1:4" x14ac:dyDescent="0.35">
      <c r="A6599" s="7" t="s">
        <v>11636</v>
      </c>
      <c r="B6599" s="7" t="s">
        <v>11651</v>
      </c>
      <c r="C6599" s="4" t="s">
        <v>11638</v>
      </c>
      <c r="D6599" s="4" t="s">
        <v>929</v>
      </c>
    </row>
    <row r="6600" spans="1:4" x14ac:dyDescent="0.35">
      <c r="A6600" s="7" t="s">
        <v>11636</v>
      </c>
      <c r="B6600" s="7" t="s">
        <v>11652</v>
      </c>
      <c r="C6600" s="4" t="s">
        <v>11638</v>
      </c>
      <c r="D6600" s="4" t="s">
        <v>929</v>
      </c>
    </row>
    <row r="6601" spans="1:4" x14ac:dyDescent="0.35">
      <c r="A6601" s="7" t="s">
        <v>11636</v>
      </c>
      <c r="B6601" s="7" t="s">
        <v>11653</v>
      </c>
      <c r="C6601" s="4" t="s">
        <v>11638</v>
      </c>
      <c r="D6601" s="4" t="s">
        <v>929</v>
      </c>
    </row>
    <row r="6602" spans="1:4" x14ac:dyDescent="0.35">
      <c r="A6602" s="7" t="s">
        <v>11636</v>
      </c>
      <c r="B6602" s="7" t="s">
        <v>11654</v>
      </c>
      <c r="C6602" s="4" t="s">
        <v>11638</v>
      </c>
      <c r="D6602" s="4" t="s">
        <v>929</v>
      </c>
    </row>
    <row r="6603" spans="1:4" x14ac:dyDescent="0.35">
      <c r="A6603" s="7" t="s">
        <v>11636</v>
      </c>
      <c r="B6603" s="7" t="s">
        <v>11655</v>
      </c>
      <c r="C6603" s="4" t="s">
        <v>11638</v>
      </c>
      <c r="D6603" s="4" t="s">
        <v>929</v>
      </c>
    </row>
    <row r="6604" spans="1:4" x14ac:dyDescent="0.35">
      <c r="A6604" s="7" t="s">
        <v>11636</v>
      </c>
      <c r="B6604" s="7" t="s">
        <v>11656</v>
      </c>
      <c r="C6604" s="4" t="s">
        <v>11638</v>
      </c>
      <c r="D6604" s="4" t="s">
        <v>929</v>
      </c>
    </row>
    <row r="6605" spans="1:4" x14ac:dyDescent="0.35">
      <c r="A6605" s="7" t="s">
        <v>11636</v>
      </c>
      <c r="B6605" s="7" t="s">
        <v>11657</v>
      </c>
      <c r="C6605" s="4" t="s">
        <v>11638</v>
      </c>
      <c r="D6605" s="4" t="s">
        <v>929</v>
      </c>
    </row>
    <row r="6606" spans="1:4" x14ac:dyDescent="0.35">
      <c r="A6606" s="7" t="s">
        <v>11636</v>
      </c>
      <c r="B6606" s="7" t="s">
        <v>11658</v>
      </c>
      <c r="C6606" s="4" t="s">
        <v>11638</v>
      </c>
      <c r="D6606" s="4" t="s">
        <v>929</v>
      </c>
    </row>
    <row r="6607" spans="1:4" x14ac:dyDescent="0.35">
      <c r="A6607" s="7" t="s">
        <v>11636</v>
      </c>
      <c r="B6607" s="7" t="s">
        <v>11659</v>
      </c>
      <c r="C6607" s="4" t="s">
        <v>11638</v>
      </c>
      <c r="D6607" s="4" t="s">
        <v>929</v>
      </c>
    </row>
    <row r="6608" spans="1:4" x14ac:dyDescent="0.35">
      <c r="A6608" s="7" t="s">
        <v>11636</v>
      </c>
      <c r="B6608" s="7" t="s">
        <v>11660</v>
      </c>
      <c r="C6608" s="4" t="s">
        <v>11638</v>
      </c>
      <c r="D6608" s="4" t="s">
        <v>929</v>
      </c>
    </row>
    <row r="6609" spans="1:4" x14ac:dyDescent="0.35">
      <c r="A6609" s="7" t="s">
        <v>11636</v>
      </c>
      <c r="B6609" s="7" t="s">
        <v>11661</v>
      </c>
      <c r="C6609" s="4" t="s">
        <v>11638</v>
      </c>
      <c r="D6609" s="4" t="s">
        <v>929</v>
      </c>
    </row>
    <row r="6610" spans="1:4" x14ac:dyDescent="0.35">
      <c r="A6610" s="7" t="s">
        <v>11636</v>
      </c>
      <c r="B6610" s="7" t="s">
        <v>11662</v>
      </c>
      <c r="C6610" s="4" t="s">
        <v>11638</v>
      </c>
      <c r="D6610" s="4" t="s">
        <v>929</v>
      </c>
    </row>
    <row r="6611" spans="1:4" x14ac:dyDescent="0.35">
      <c r="A6611" s="7" t="s">
        <v>11636</v>
      </c>
      <c r="B6611" s="7" t="s">
        <v>11663</v>
      </c>
      <c r="C6611" s="4" t="s">
        <v>11638</v>
      </c>
      <c r="D6611" s="4" t="s">
        <v>929</v>
      </c>
    </row>
    <row r="6612" spans="1:4" x14ac:dyDescent="0.35">
      <c r="A6612" s="7" t="s">
        <v>11636</v>
      </c>
      <c r="B6612" s="7" t="s">
        <v>11664</v>
      </c>
      <c r="C6612" s="4" t="s">
        <v>11638</v>
      </c>
      <c r="D6612" s="4" t="s">
        <v>929</v>
      </c>
    </row>
    <row r="6613" spans="1:4" x14ac:dyDescent="0.35">
      <c r="A6613" s="7" t="s">
        <v>11636</v>
      </c>
      <c r="B6613" s="7" t="s">
        <v>11665</v>
      </c>
      <c r="C6613" s="4" t="s">
        <v>11638</v>
      </c>
      <c r="D6613" s="4" t="s">
        <v>929</v>
      </c>
    </row>
    <row r="6614" spans="1:4" x14ac:dyDescent="0.35">
      <c r="A6614" s="7" t="s">
        <v>11636</v>
      </c>
      <c r="B6614" s="7" t="s">
        <v>11666</v>
      </c>
      <c r="C6614" s="4" t="s">
        <v>11638</v>
      </c>
      <c r="D6614" s="4" t="s">
        <v>929</v>
      </c>
    </row>
    <row r="6615" spans="1:4" x14ac:dyDescent="0.35">
      <c r="A6615" s="7" t="s">
        <v>11636</v>
      </c>
      <c r="B6615" s="7" t="s">
        <v>11667</v>
      </c>
      <c r="C6615" s="4" t="s">
        <v>11638</v>
      </c>
      <c r="D6615" s="4" t="s">
        <v>929</v>
      </c>
    </row>
    <row r="6616" spans="1:4" x14ac:dyDescent="0.35">
      <c r="A6616" s="7" t="s">
        <v>11636</v>
      </c>
      <c r="B6616" s="7" t="s">
        <v>11668</v>
      </c>
      <c r="C6616" s="4" t="s">
        <v>11638</v>
      </c>
      <c r="D6616" s="4" t="s">
        <v>929</v>
      </c>
    </row>
    <row r="6617" spans="1:4" x14ac:dyDescent="0.35">
      <c r="A6617" s="7" t="s">
        <v>11636</v>
      </c>
      <c r="B6617" s="7" t="s">
        <v>11669</v>
      </c>
      <c r="C6617" s="4" t="s">
        <v>11638</v>
      </c>
      <c r="D6617" s="4" t="s">
        <v>929</v>
      </c>
    </row>
    <row r="6618" spans="1:4" x14ac:dyDescent="0.35">
      <c r="A6618" s="7" t="s">
        <v>11636</v>
      </c>
      <c r="B6618" s="7" t="s">
        <v>11670</v>
      </c>
      <c r="C6618" s="4" t="s">
        <v>11638</v>
      </c>
      <c r="D6618" s="4" t="s">
        <v>929</v>
      </c>
    </row>
    <row r="6619" spans="1:4" x14ac:dyDescent="0.35">
      <c r="A6619" s="7" t="s">
        <v>11636</v>
      </c>
      <c r="B6619" s="7" t="s">
        <v>11671</v>
      </c>
      <c r="C6619" s="4" t="s">
        <v>11638</v>
      </c>
      <c r="D6619" s="4" t="s">
        <v>929</v>
      </c>
    </row>
    <row r="6620" spans="1:4" x14ac:dyDescent="0.35">
      <c r="A6620" s="7" t="s">
        <v>11636</v>
      </c>
      <c r="B6620" s="7" t="s">
        <v>11672</v>
      </c>
      <c r="C6620" s="4" t="s">
        <v>11638</v>
      </c>
      <c r="D6620" s="4" t="s">
        <v>929</v>
      </c>
    </row>
    <row r="6621" spans="1:4" x14ac:dyDescent="0.35">
      <c r="A6621" s="7" t="s">
        <v>11636</v>
      </c>
      <c r="B6621" s="7" t="s">
        <v>11673</v>
      </c>
      <c r="C6621" s="4" t="s">
        <v>11638</v>
      </c>
      <c r="D6621" s="4" t="s">
        <v>929</v>
      </c>
    </row>
    <row r="6622" spans="1:4" x14ac:dyDescent="0.35">
      <c r="A6622" s="7" t="s">
        <v>11636</v>
      </c>
      <c r="B6622" s="7" t="s">
        <v>11674</v>
      </c>
      <c r="C6622" s="4" t="s">
        <v>11638</v>
      </c>
      <c r="D6622" s="4" t="s">
        <v>929</v>
      </c>
    </row>
    <row r="6623" spans="1:4" x14ac:dyDescent="0.35">
      <c r="A6623" s="7" t="s">
        <v>11636</v>
      </c>
      <c r="B6623" s="7" t="s">
        <v>11675</v>
      </c>
      <c r="C6623" s="4" t="s">
        <v>11638</v>
      </c>
      <c r="D6623" s="4" t="s">
        <v>929</v>
      </c>
    </row>
    <row r="6624" spans="1:4" x14ac:dyDescent="0.35">
      <c r="A6624" s="7" t="s">
        <v>11636</v>
      </c>
      <c r="B6624" s="7" t="s">
        <v>11676</v>
      </c>
      <c r="C6624" s="4" t="s">
        <v>11638</v>
      </c>
      <c r="D6624" s="4" t="s">
        <v>929</v>
      </c>
    </row>
    <row r="6625" spans="1:4" x14ac:dyDescent="0.35">
      <c r="A6625" s="7" t="s">
        <v>11636</v>
      </c>
      <c r="B6625" s="7" t="s">
        <v>11677</v>
      </c>
      <c r="C6625" s="4" t="s">
        <v>11638</v>
      </c>
      <c r="D6625" s="4" t="s">
        <v>929</v>
      </c>
    </row>
    <row r="6626" spans="1:4" x14ac:dyDescent="0.35">
      <c r="A6626" s="7" t="s">
        <v>11636</v>
      </c>
      <c r="B6626" s="7" t="s">
        <v>11678</v>
      </c>
      <c r="C6626" s="4" t="s">
        <v>11638</v>
      </c>
      <c r="D6626" s="4" t="s">
        <v>929</v>
      </c>
    </row>
    <row r="6627" spans="1:4" x14ac:dyDescent="0.35">
      <c r="A6627" s="7" t="s">
        <v>11636</v>
      </c>
      <c r="B6627" s="7" t="s">
        <v>11679</v>
      </c>
      <c r="C6627" s="4" t="s">
        <v>11638</v>
      </c>
      <c r="D6627" s="4" t="s">
        <v>929</v>
      </c>
    </row>
    <row r="6628" spans="1:4" x14ac:dyDescent="0.35">
      <c r="A6628" s="7" t="s">
        <v>11636</v>
      </c>
      <c r="B6628" s="7" t="s">
        <v>11680</v>
      </c>
      <c r="C6628" s="4" t="s">
        <v>11638</v>
      </c>
      <c r="D6628" s="4" t="s">
        <v>929</v>
      </c>
    </row>
    <row r="6629" spans="1:4" x14ac:dyDescent="0.35">
      <c r="A6629" s="7" t="s">
        <v>11636</v>
      </c>
      <c r="B6629" s="7" t="s">
        <v>11681</v>
      </c>
      <c r="C6629" s="4" t="s">
        <v>11638</v>
      </c>
      <c r="D6629" s="4" t="s">
        <v>929</v>
      </c>
    </row>
    <row r="6630" spans="1:4" x14ac:dyDescent="0.35">
      <c r="A6630" s="7" t="s">
        <v>11636</v>
      </c>
      <c r="B6630" s="7" t="s">
        <v>11682</v>
      </c>
      <c r="C6630" s="4" t="s">
        <v>11638</v>
      </c>
      <c r="D6630" s="4" t="s">
        <v>929</v>
      </c>
    </row>
    <row r="6631" spans="1:4" x14ac:dyDescent="0.35">
      <c r="A6631" s="7" t="s">
        <v>11636</v>
      </c>
      <c r="B6631" s="7" t="s">
        <v>11683</v>
      </c>
      <c r="C6631" s="4" t="s">
        <v>11638</v>
      </c>
      <c r="D6631" s="4" t="s">
        <v>929</v>
      </c>
    </row>
    <row r="6632" spans="1:4" x14ac:dyDescent="0.35">
      <c r="A6632" s="7" t="s">
        <v>11636</v>
      </c>
      <c r="B6632" s="7" t="s">
        <v>11684</v>
      </c>
      <c r="C6632" s="4" t="s">
        <v>11638</v>
      </c>
      <c r="D6632" s="4" t="s">
        <v>929</v>
      </c>
    </row>
    <row r="6633" spans="1:4" x14ac:dyDescent="0.35">
      <c r="A6633" s="7" t="s">
        <v>11636</v>
      </c>
      <c r="B6633" s="7" t="s">
        <v>11685</v>
      </c>
      <c r="C6633" s="4" t="s">
        <v>11638</v>
      </c>
      <c r="D6633" s="4" t="s">
        <v>929</v>
      </c>
    </row>
    <row r="6634" spans="1:4" x14ac:dyDescent="0.35">
      <c r="A6634" s="7" t="s">
        <v>11636</v>
      </c>
      <c r="B6634" s="7" t="s">
        <v>11686</v>
      </c>
      <c r="C6634" s="4" t="s">
        <v>11638</v>
      </c>
      <c r="D6634" s="4" t="s">
        <v>929</v>
      </c>
    </row>
    <row r="6635" spans="1:4" x14ac:dyDescent="0.35">
      <c r="A6635" s="4" t="s">
        <v>11687</v>
      </c>
      <c r="B6635" s="4" t="s">
        <v>11688</v>
      </c>
      <c r="C6635" s="4" t="s">
        <v>16</v>
      </c>
      <c r="D6635" s="4" t="s">
        <v>1916</v>
      </c>
    </row>
    <row r="6636" spans="1:4" x14ac:dyDescent="0.35">
      <c r="A6636" s="4" t="s">
        <v>11693</v>
      </c>
      <c r="B6636" s="4" t="s">
        <v>11694</v>
      </c>
      <c r="C6636" s="4" t="s">
        <v>16</v>
      </c>
      <c r="D6636" s="4" t="s">
        <v>1916</v>
      </c>
    </row>
    <row r="6637" spans="1:4" x14ac:dyDescent="0.35">
      <c r="A6637" s="4" t="s">
        <v>11693</v>
      </c>
      <c r="B6637" s="4" t="s">
        <v>17243</v>
      </c>
      <c r="C6637" s="4" t="s">
        <v>16</v>
      </c>
      <c r="D6637" s="4" t="s">
        <v>1916</v>
      </c>
    </row>
    <row r="6638" spans="1:4" x14ac:dyDescent="0.35">
      <c r="A6638" s="4" t="s">
        <v>11693</v>
      </c>
      <c r="B6638" s="4" t="s">
        <v>11696</v>
      </c>
      <c r="C6638" s="4" t="s">
        <v>16</v>
      </c>
      <c r="D6638" s="4" t="s">
        <v>1916</v>
      </c>
    </row>
    <row r="6639" spans="1:4" x14ac:dyDescent="0.35">
      <c r="A6639" s="4" t="s">
        <v>11710</v>
      </c>
      <c r="B6639" s="4" t="s">
        <v>11711</v>
      </c>
      <c r="C6639" s="4" t="s">
        <v>16</v>
      </c>
      <c r="D6639" s="4" t="s">
        <v>1916</v>
      </c>
    </row>
    <row r="6640" spans="1:4" x14ac:dyDescent="0.35">
      <c r="A6640" s="4" t="s">
        <v>11710</v>
      </c>
      <c r="B6640" s="4" t="s">
        <v>11712</v>
      </c>
      <c r="C6640" s="4" t="s">
        <v>16</v>
      </c>
      <c r="D6640" s="4" t="s">
        <v>1916</v>
      </c>
    </row>
    <row r="6641" spans="1:4" x14ac:dyDescent="0.35">
      <c r="A6641" s="4" t="s">
        <v>11710</v>
      </c>
      <c r="B6641" s="4" t="s">
        <v>11713</v>
      </c>
      <c r="C6641" s="4" t="s">
        <v>16</v>
      </c>
      <c r="D6641" s="4" t="s">
        <v>1916</v>
      </c>
    </row>
    <row r="6642" spans="1:4" x14ac:dyDescent="0.35">
      <c r="A6642" s="4" t="s">
        <v>11710</v>
      </c>
      <c r="B6642" s="4" t="s">
        <v>11714</v>
      </c>
      <c r="C6642" s="4" t="s">
        <v>16</v>
      </c>
      <c r="D6642" s="4" t="s">
        <v>1916</v>
      </c>
    </row>
    <row r="6643" spans="1:4" x14ac:dyDescent="0.35">
      <c r="A6643" s="4" t="s">
        <v>11710</v>
      </c>
      <c r="B6643" s="4" t="s">
        <v>11715</v>
      </c>
      <c r="C6643" s="4" t="s">
        <v>16</v>
      </c>
      <c r="D6643" s="4" t="s">
        <v>1916</v>
      </c>
    </row>
    <row r="6644" spans="1:4" x14ac:dyDescent="0.35">
      <c r="A6644" s="4" t="s">
        <v>11710</v>
      </c>
      <c r="B6644" s="4" t="s">
        <v>11719</v>
      </c>
      <c r="C6644" s="4" t="s">
        <v>16</v>
      </c>
      <c r="D6644" s="4" t="s">
        <v>1916</v>
      </c>
    </row>
    <row r="6645" spans="1:4" x14ac:dyDescent="0.35">
      <c r="A6645" s="4" t="s">
        <v>11710</v>
      </c>
      <c r="B6645" s="4" t="s">
        <v>11720</v>
      </c>
      <c r="C6645" s="4" t="s">
        <v>16</v>
      </c>
      <c r="D6645" s="4" t="s">
        <v>1916</v>
      </c>
    </row>
    <row r="6646" spans="1:4" x14ac:dyDescent="0.35">
      <c r="A6646" s="4" t="s">
        <v>11710</v>
      </c>
      <c r="B6646" s="4" t="s">
        <v>11721</v>
      </c>
      <c r="C6646" s="4" t="s">
        <v>16</v>
      </c>
      <c r="D6646" s="4" t="s">
        <v>1916</v>
      </c>
    </row>
    <row r="6647" spans="1:4" x14ac:dyDescent="0.35">
      <c r="A6647" s="4" t="s">
        <v>11710</v>
      </c>
      <c r="B6647" s="4" t="s">
        <v>11716</v>
      </c>
      <c r="C6647" s="4" t="s">
        <v>16</v>
      </c>
      <c r="D6647" s="4"/>
    </row>
    <row r="6648" spans="1:4" x14ac:dyDescent="0.35">
      <c r="A6648" s="4" t="s">
        <v>11710</v>
      </c>
      <c r="B6648" s="4" t="s">
        <v>11717</v>
      </c>
      <c r="C6648" s="4" t="s">
        <v>16</v>
      </c>
      <c r="D6648" s="4"/>
    </row>
    <row r="6649" spans="1:4" x14ac:dyDescent="0.35">
      <c r="A6649" s="4" t="s">
        <v>11710</v>
      </c>
      <c r="B6649" s="4" t="s">
        <v>11718</v>
      </c>
      <c r="C6649" s="4" t="s">
        <v>16</v>
      </c>
      <c r="D6649" s="4"/>
    </row>
    <row r="6650" spans="1:4" x14ac:dyDescent="0.35">
      <c r="A6650" s="4" t="s">
        <v>11722</v>
      </c>
      <c r="B6650" s="4" t="s">
        <v>11723</v>
      </c>
      <c r="C6650" s="4" t="s">
        <v>16</v>
      </c>
      <c r="D6650" s="4" t="s">
        <v>1916</v>
      </c>
    </row>
    <row r="6651" spans="1:4" x14ac:dyDescent="0.35">
      <c r="A6651" s="4" t="s">
        <v>11722</v>
      </c>
      <c r="B6651" s="4" t="s">
        <v>11724</v>
      </c>
      <c r="C6651" s="4" t="s">
        <v>16</v>
      </c>
      <c r="D6651" s="4" t="s">
        <v>1916</v>
      </c>
    </row>
    <row r="6652" spans="1:4" x14ac:dyDescent="0.35">
      <c r="A6652" s="4" t="s">
        <v>11722</v>
      </c>
      <c r="B6652" s="4" t="s">
        <v>11725</v>
      </c>
      <c r="C6652" s="4" t="s">
        <v>16</v>
      </c>
      <c r="D6652" s="4" t="s">
        <v>1916</v>
      </c>
    </row>
    <row r="6653" spans="1:4" x14ac:dyDescent="0.35">
      <c r="A6653" s="4" t="s">
        <v>11722</v>
      </c>
      <c r="B6653" s="4" t="s">
        <v>11726</v>
      </c>
      <c r="C6653" s="4" t="s">
        <v>16</v>
      </c>
      <c r="D6653" s="4" t="s">
        <v>1916</v>
      </c>
    </row>
    <row r="6654" spans="1:4" x14ac:dyDescent="0.35">
      <c r="A6654" s="4" t="s">
        <v>11722</v>
      </c>
      <c r="B6654" s="4" t="s">
        <v>11727</v>
      </c>
      <c r="C6654" s="4" t="s">
        <v>16</v>
      </c>
      <c r="D6654" s="4" t="s">
        <v>1916</v>
      </c>
    </row>
    <row r="6655" spans="1:4" x14ac:dyDescent="0.35">
      <c r="A6655" s="4" t="s">
        <v>11722</v>
      </c>
      <c r="B6655" s="4" t="s">
        <v>11728</v>
      </c>
      <c r="C6655" s="4" t="s">
        <v>16</v>
      </c>
      <c r="D6655" s="4" t="s">
        <v>1916</v>
      </c>
    </row>
    <row r="6656" spans="1:4" x14ac:dyDescent="0.35">
      <c r="A6656" s="4" t="s">
        <v>11722</v>
      </c>
      <c r="B6656" s="4" t="s">
        <v>11729</v>
      </c>
      <c r="C6656" s="4" t="s">
        <v>16</v>
      </c>
      <c r="D6656" s="4" t="s">
        <v>1916</v>
      </c>
    </row>
    <row r="6657" spans="1:4" x14ac:dyDescent="0.35">
      <c r="A6657" s="4" t="s">
        <v>11722</v>
      </c>
      <c r="B6657" s="4" t="s">
        <v>11730</v>
      </c>
      <c r="C6657" s="4" t="s">
        <v>16</v>
      </c>
      <c r="D6657" s="4" t="s">
        <v>1916</v>
      </c>
    </row>
    <row r="6658" spans="1:4" x14ac:dyDescent="0.35">
      <c r="A6658" s="4" t="s">
        <v>11722</v>
      </c>
      <c r="B6658" s="4" t="s">
        <v>11731</v>
      </c>
      <c r="C6658" s="4" t="s">
        <v>16</v>
      </c>
      <c r="D6658" s="4" t="s">
        <v>1916</v>
      </c>
    </row>
    <row r="6659" spans="1:4" x14ac:dyDescent="0.35">
      <c r="A6659" s="4" t="s">
        <v>11722</v>
      </c>
      <c r="B6659" s="4" t="s">
        <v>11732</v>
      </c>
      <c r="C6659" s="4" t="s">
        <v>16</v>
      </c>
      <c r="D6659" s="4" t="s">
        <v>1916</v>
      </c>
    </row>
    <row r="6660" spans="1:4" x14ac:dyDescent="0.35">
      <c r="A6660" s="4" t="s">
        <v>11722</v>
      </c>
      <c r="B6660" s="4" t="s">
        <v>11733</v>
      </c>
      <c r="C6660" s="4" t="s">
        <v>16</v>
      </c>
      <c r="D6660" s="4" t="s">
        <v>1916</v>
      </c>
    </row>
    <row r="6661" spans="1:4" x14ac:dyDescent="0.35">
      <c r="A6661" s="4" t="s">
        <v>11722</v>
      </c>
      <c r="B6661" s="4" t="s">
        <v>11734</v>
      </c>
      <c r="C6661" s="4" t="s">
        <v>16</v>
      </c>
      <c r="D6661" s="4" t="s">
        <v>1916</v>
      </c>
    </row>
    <row r="6662" spans="1:4" x14ac:dyDescent="0.35">
      <c r="A6662" s="4" t="s">
        <v>11722</v>
      </c>
      <c r="B6662" s="4" t="s">
        <v>11735</v>
      </c>
      <c r="C6662" s="4" t="s">
        <v>16</v>
      </c>
      <c r="D6662" s="4" t="s">
        <v>1916</v>
      </c>
    </row>
    <row r="6663" spans="1:4" x14ac:dyDescent="0.35">
      <c r="A6663" s="4" t="s">
        <v>11722</v>
      </c>
      <c r="B6663" s="4" t="s">
        <v>11736</v>
      </c>
      <c r="C6663" s="4" t="s">
        <v>16</v>
      </c>
      <c r="D6663" s="4" t="s">
        <v>1916</v>
      </c>
    </row>
    <row r="6664" spans="1:4" x14ac:dyDescent="0.35">
      <c r="A6664" s="4" t="s">
        <v>11722</v>
      </c>
      <c r="B6664" s="4" t="s">
        <v>11737</v>
      </c>
      <c r="C6664" s="4" t="s">
        <v>16</v>
      </c>
      <c r="D6664" s="4" t="s">
        <v>1916</v>
      </c>
    </row>
    <row r="6665" spans="1:4" x14ac:dyDescent="0.35">
      <c r="A6665" s="4" t="s">
        <v>11722</v>
      </c>
      <c r="B6665" s="4" t="s">
        <v>11738</v>
      </c>
      <c r="C6665" s="4" t="s">
        <v>16</v>
      </c>
      <c r="D6665" s="4" t="s">
        <v>1916</v>
      </c>
    </row>
    <row r="6666" spans="1:4" x14ac:dyDescent="0.35">
      <c r="A6666" s="4" t="s">
        <v>11722</v>
      </c>
      <c r="B6666" s="4" t="s">
        <v>11739</v>
      </c>
      <c r="C6666" s="4" t="s">
        <v>16</v>
      </c>
      <c r="D6666" s="4" t="s">
        <v>1916</v>
      </c>
    </row>
    <row r="6667" spans="1:4" x14ac:dyDescent="0.35">
      <c r="A6667" s="4" t="s">
        <v>11722</v>
      </c>
      <c r="B6667" s="4" t="s">
        <v>11740</v>
      </c>
      <c r="C6667" s="4" t="s">
        <v>16</v>
      </c>
      <c r="D6667" s="4" t="s">
        <v>1916</v>
      </c>
    </row>
    <row r="6668" spans="1:4" x14ac:dyDescent="0.35">
      <c r="A6668" s="4" t="s">
        <v>11722</v>
      </c>
      <c r="B6668" s="4" t="s">
        <v>11741</v>
      </c>
      <c r="C6668" s="4" t="s">
        <v>16</v>
      </c>
      <c r="D6668" s="4" t="s">
        <v>1916</v>
      </c>
    </row>
    <row r="6669" spans="1:4" x14ac:dyDescent="0.35">
      <c r="A6669" s="4" t="s">
        <v>11722</v>
      </c>
      <c r="B6669" s="4" t="s">
        <v>11742</v>
      </c>
      <c r="C6669" s="4" t="s">
        <v>16</v>
      </c>
      <c r="D6669" s="4" t="s">
        <v>1916</v>
      </c>
    </row>
    <row r="6670" spans="1:4" x14ac:dyDescent="0.35">
      <c r="A6670" s="4" t="s">
        <v>11722</v>
      </c>
      <c r="B6670" s="4" t="s">
        <v>11743</v>
      </c>
      <c r="C6670" s="4" t="s">
        <v>16</v>
      </c>
      <c r="D6670" s="4" t="s">
        <v>1916</v>
      </c>
    </row>
    <row r="6671" spans="1:4" x14ac:dyDescent="0.35">
      <c r="A6671" s="4" t="s">
        <v>11722</v>
      </c>
      <c r="B6671" s="4" t="s">
        <v>11744</v>
      </c>
      <c r="C6671" s="4" t="s">
        <v>16</v>
      </c>
      <c r="D6671" s="4" t="s">
        <v>1916</v>
      </c>
    </row>
    <row r="6672" spans="1:4" x14ac:dyDescent="0.35">
      <c r="A6672" s="4" t="s">
        <v>11722</v>
      </c>
      <c r="B6672" s="4" t="s">
        <v>11745</v>
      </c>
      <c r="C6672" s="4" t="s">
        <v>16</v>
      </c>
      <c r="D6672" s="4" t="s">
        <v>1916</v>
      </c>
    </row>
    <row r="6673" spans="1:4" x14ac:dyDescent="0.35">
      <c r="A6673" s="4" t="s">
        <v>11722</v>
      </c>
      <c r="B6673" s="4" t="s">
        <v>11746</v>
      </c>
      <c r="C6673" s="4" t="s">
        <v>16</v>
      </c>
      <c r="D6673" s="4" t="s">
        <v>1916</v>
      </c>
    </row>
    <row r="6674" spans="1:4" x14ac:dyDescent="0.35">
      <c r="A6674" s="4" t="s">
        <v>11722</v>
      </c>
      <c r="B6674" s="4" t="s">
        <v>11747</v>
      </c>
      <c r="C6674" s="4" t="s">
        <v>16</v>
      </c>
      <c r="D6674" s="4" t="s">
        <v>1916</v>
      </c>
    </row>
    <row r="6675" spans="1:4" x14ac:dyDescent="0.35">
      <c r="A6675" s="4" t="s">
        <v>11722</v>
      </c>
      <c r="B6675" s="4" t="s">
        <v>11748</v>
      </c>
      <c r="C6675" s="4" t="s">
        <v>16</v>
      </c>
      <c r="D6675" s="4" t="s">
        <v>1916</v>
      </c>
    </row>
    <row r="6676" spans="1:4" x14ac:dyDescent="0.35">
      <c r="A6676" s="4" t="s">
        <v>11722</v>
      </c>
      <c r="B6676" s="4" t="s">
        <v>11749</v>
      </c>
      <c r="C6676" s="4" t="s">
        <v>16</v>
      </c>
      <c r="D6676" s="4" t="s">
        <v>1916</v>
      </c>
    </row>
    <row r="6677" spans="1:4" x14ac:dyDescent="0.35">
      <c r="A6677" s="4" t="s">
        <v>11722</v>
      </c>
      <c r="B6677" s="4" t="s">
        <v>11750</v>
      </c>
      <c r="C6677" s="4" t="s">
        <v>16</v>
      </c>
      <c r="D6677" s="4" t="s">
        <v>1916</v>
      </c>
    </row>
    <row r="6678" spans="1:4" x14ac:dyDescent="0.35">
      <c r="A6678" s="4" t="s">
        <v>11722</v>
      </c>
      <c r="B6678" s="4" t="s">
        <v>11751</v>
      </c>
      <c r="C6678" s="4" t="s">
        <v>16</v>
      </c>
      <c r="D6678" s="4" t="s">
        <v>1916</v>
      </c>
    </row>
    <row r="6679" spans="1:4" x14ac:dyDescent="0.35">
      <c r="A6679" s="4" t="s">
        <v>11722</v>
      </c>
      <c r="B6679" s="4" t="s">
        <v>11752</v>
      </c>
      <c r="C6679" s="4" t="s">
        <v>16</v>
      </c>
      <c r="D6679" s="4" t="s">
        <v>1916</v>
      </c>
    </row>
    <row r="6680" spans="1:4" x14ac:dyDescent="0.35">
      <c r="A6680" s="4" t="s">
        <v>11722</v>
      </c>
      <c r="B6680" s="4" t="s">
        <v>11753</v>
      </c>
      <c r="C6680" s="4" t="s">
        <v>16</v>
      </c>
      <c r="D6680" s="4" t="s">
        <v>1916</v>
      </c>
    </row>
    <row r="6681" spans="1:4" x14ac:dyDescent="0.35">
      <c r="A6681" s="4" t="s">
        <v>11722</v>
      </c>
      <c r="B6681" s="4" t="s">
        <v>11754</v>
      </c>
      <c r="C6681" s="4" t="s">
        <v>16</v>
      </c>
      <c r="D6681" s="4" t="s">
        <v>1916</v>
      </c>
    </row>
    <row r="6682" spans="1:4" x14ac:dyDescent="0.35">
      <c r="A6682" s="4" t="s">
        <v>11722</v>
      </c>
      <c r="B6682" s="4" t="s">
        <v>11755</v>
      </c>
      <c r="C6682" s="4" t="s">
        <v>16</v>
      </c>
      <c r="D6682" s="4" t="s">
        <v>1916</v>
      </c>
    </row>
    <row r="6683" spans="1:4" x14ac:dyDescent="0.35">
      <c r="A6683" s="4" t="s">
        <v>11722</v>
      </c>
      <c r="B6683" s="4" t="s">
        <v>11756</v>
      </c>
      <c r="C6683" s="4" t="s">
        <v>16</v>
      </c>
      <c r="D6683" s="4" t="s">
        <v>1916</v>
      </c>
    </row>
    <row r="6684" spans="1:4" x14ac:dyDescent="0.35">
      <c r="A6684" s="4" t="s">
        <v>11722</v>
      </c>
      <c r="B6684" s="4" t="s">
        <v>11757</v>
      </c>
      <c r="C6684" s="4" t="s">
        <v>16</v>
      </c>
      <c r="D6684" s="4" t="s">
        <v>1916</v>
      </c>
    </row>
    <row r="6685" spans="1:4" x14ac:dyDescent="0.35">
      <c r="A6685" s="4" t="s">
        <v>11722</v>
      </c>
      <c r="B6685" s="4" t="s">
        <v>11762</v>
      </c>
      <c r="C6685" s="4" t="s">
        <v>16</v>
      </c>
      <c r="D6685" s="4" t="s">
        <v>1916</v>
      </c>
    </row>
    <row r="6686" spans="1:4" x14ac:dyDescent="0.35">
      <c r="A6686" s="4" t="s">
        <v>11722</v>
      </c>
      <c r="B6686" s="4" t="s">
        <v>11763</v>
      </c>
      <c r="C6686" s="4" t="s">
        <v>16</v>
      </c>
      <c r="D6686" s="4" t="s">
        <v>1916</v>
      </c>
    </row>
    <row r="6687" spans="1:4" x14ac:dyDescent="0.35">
      <c r="A6687" s="4" t="s">
        <v>11722</v>
      </c>
      <c r="B6687" s="4" t="s">
        <v>11764</v>
      </c>
      <c r="C6687" s="4" t="s">
        <v>16</v>
      </c>
      <c r="D6687" s="4" t="s">
        <v>1916</v>
      </c>
    </row>
    <row r="6688" spans="1:4" x14ac:dyDescent="0.35">
      <c r="A6688" s="4" t="s">
        <v>11722</v>
      </c>
      <c r="B6688" s="4" t="s">
        <v>11765</v>
      </c>
      <c r="C6688" s="4" t="s">
        <v>16</v>
      </c>
      <c r="D6688" s="4" t="s">
        <v>1916</v>
      </c>
    </row>
    <row r="6689" spans="1:4" x14ac:dyDescent="0.35">
      <c r="A6689" s="4" t="s">
        <v>11722</v>
      </c>
      <c r="B6689" s="4" t="s">
        <v>11766</v>
      </c>
      <c r="C6689" s="4" t="s">
        <v>16</v>
      </c>
      <c r="D6689" s="4" t="s">
        <v>1916</v>
      </c>
    </row>
    <row r="6690" spans="1:4" x14ac:dyDescent="0.35">
      <c r="A6690" s="4" t="s">
        <v>11722</v>
      </c>
      <c r="B6690" s="4" t="s">
        <v>11767</v>
      </c>
      <c r="C6690" s="4" t="s">
        <v>16</v>
      </c>
      <c r="D6690" s="4" t="s">
        <v>1916</v>
      </c>
    </row>
    <row r="6691" spans="1:4" x14ac:dyDescent="0.35">
      <c r="A6691" s="4" t="s">
        <v>11722</v>
      </c>
      <c r="B6691" s="4" t="s">
        <v>11768</v>
      </c>
      <c r="C6691" s="4" t="s">
        <v>16</v>
      </c>
      <c r="D6691" s="4" t="s">
        <v>1916</v>
      </c>
    </row>
    <row r="6692" spans="1:4" x14ac:dyDescent="0.35">
      <c r="A6692" s="4" t="s">
        <v>11722</v>
      </c>
      <c r="B6692" s="4" t="s">
        <v>11769</v>
      </c>
      <c r="C6692" s="4" t="s">
        <v>16</v>
      </c>
      <c r="D6692" s="4" t="s">
        <v>1916</v>
      </c>
    </row>
    <row r="6693" spans="1:4" x14ac:dyDescent="0.35">
      <c r="A6693" s="4" t="s">
        <v>11722</v>
      </c>
      <c r="B6693" s="4" t="s">
        <v>11770</v>
      </c>
      <c r="C6693" s="4" t="s">
        <v>16</v>
      </c>
      <c r="D6693" s="4" t="s">
        <v>1916</v>
      </c>
    </row>
    <row r="6694" spans="1:4" x14ac:dyDescent="0.35">
      <c r="A6694" s="4" t="s">
        <v>11722</v>
      </c>
      <c r="B6694" s="4" t="s">
        <v>11771</v>
      </c>
      <c r="C6694" s="4" t="s">
        <v>16</v>
      </c>
      <c r="D6694" s="4" t="s">
        <v>1916</v>
      </c>
    </row>
    <row r="6695" spans="1:4" x14ac:dyDescent="0.35">
      <c r="A6695" s="4" t="s">
        <v>11722</v>
      </c>
      <c r="B6695" s="4" t="s">
        <v>11772</v>
      </c>
      <c r="C6695" s="4" t="s">
        <v>16</v>
      </c>
      <c r="D6695" s="4" t="s">
        <v>1916</v>
      </c>
    </row>
    <row r="6696" spans="1:4" x14ac:dyDescent="0.35">
      <c r="A6696" s="4" t="s">
        <v>11722</v>
      </c>
      <c r="B6696" s="4" t="s">
        <v>11773</v>
      </c>
      <c r="C6696" s="4" t="s">
        <v>16</v>
      </c>
      <c r="D6696" s="4" t="s">
        <v>1916</v>
      </c>
    </row>
    <row r="6697" spans="1:4" x14ac:dyDescent="0.35">
      <c r="A6697" s="4" t="s">
        <v>11722</v>
      </c>
      <c r="B6697" s="4" t="s">
        <v>11774</v>
      </c>
      <c r="C6697" s="4" t="s">
        <v>16</v>
      </c>
      <c r="D6697" s="4" t="s">
        <v>1916</v>
      </c>
    </row>
    <row r="6698" spans="1:4" x14ac:dyDescent="0.35">
      <c r="A6698" s="4" t="s">
        <v>11722</v>
      </c>
      <c r="B6698" s="4" t="s">
        <v>11775</v>
      </c>
      <c r="C6698" s="4" t="s">
        <v>16</v>
      </c>
      <c r="D6698" s="4" t="s">
        <v>1916</v>
      </c>
    </row>
    <row r="6699" spans="1:4" x14ac:dyDescent="0.35">
      <c r="A6699" s="4" t="s">
        <v>11722</v>
      </c>
      <c r="B6699" s="4" t="s">
        <v>11776</v>
      </c>
      <c r="C6699" s="4" t="s">
        <v>16</v>
      </c>
      <c r="D6699" s="4" t="s">
        <v>1916</v>
      </c>
    </row>
    <row r="6700" spans="1:4" x14ac:dyDescent="0.35">
      <c r="A6700" s="4" t="s">
        <v>11722</v>
      </c>
      <c r="B6700" s="4" t="s">
        <v>11777</v>
      </c>
      <c r="C6700" s="4" t="s">
        <v>16</v>
      </c>
      <c r="D6700" s="4" t="s">
        <v>1916</v>
      </c>
    </row>
    <row r="6701" spans="1:4" x14ac:dyDescent="0.35">
      <c r="A6701" s="4" t="s">
        <v>11722</v>
      </c>
      <c r="B6701" s="4" t="s">
        <v>11778</v>
      </c>
      <c r="C6701" s="4" t="s">
        <v>16</v>
      </c>
      <c r="D6701" s="4" t="s">
        <v>1916</v>
      </c>
    </row>
    <row r="6702" spans="1:4" x14ac:dyDescent="0.35">
      <c r="A6702" s="4" t="s">
        <v>11722</v>
      </c>
      <c r="B6702" s="4" t="s">
        <v>11779</v>
      </c>
      <c r="C6702" s="4" t="s">
        <v>16</v>
      </c>
      <c r="D6702" s="4" t="s">
        <v>1916</v>
      </c>
    </row>
    <row r="6703" spans="1:4" x14ac:dyDescent="0.35">
      <c r="A6703" s="4" t="s">
        <v>11722</v>
      </c>
      <c r="B6703" s="4" t="s">
        <v>11780</v>
      </c>
      <c r="C6703" s="4" t="s">
        <v>16</v>
      </c>
      <c r="D6703" s="4" t="s">
        <v>1916</v>
      </c>
    </row>
    <row r="6704" spans="1:4" x14ac:dyDescent="0.35">
      <c r="A6704" s="4" t="s">
        <v>11722</v>
      </c>
      <c r="B6704" s="4" t="s">
        <v>11781</v>
      </c>
      <c r="C6704" s="4" t="s">
        <v>16</v>
      </c>
      <c r="D6704" s="4" t="s">
        <v>1916</v>
      </c>
    </row>
    <row r="6705" spans="1:4" x14ac:dyDescent="0.35">
      <c r="A6705" s="4" t="s">
        <v>11722</v>
      </c>
      <c r="B6705" s="4" t="s">
        <v>11782</v>
      </c>
      <c r="C6705" s="4" t="s">
        <v>16</v>
      </c>
      <c r="D6705" s="4" t="s">
        <v>1916</v>
      </c>
    </row>
    <row r="6706" spans="1:4" x14ac:dyDescent="0.35">
      <c r="A6706" s="4" t="s">
        <v>11722</v>
      </c>
      <c r="B6706" s="4" t="s">
        <v>11783</v>
      </c>
      <c r="C6706" s="4" t="s">
        <v>16</v>
      </c>
      <c r="D6706" s="4" t="s">
        <v>1916</v>
      </c>
    </row>
    <row r="6707" spans="1:4" x14ac:dyDescent="0.35">
      <c r="A6707" s="4" t="s">
        <v>11722</v>
      </c>
      <c r="B6707" s="4" t="s">
        <v>11784</v>
      </c>
      <c r="C6707" s="4" t="s">
        <v>16</v>
      </c>
      <c r="D6707" s="4" t="s">
        <v>1916</v>
      </c>
    </row>
    <row r="6708" spans="1:4" x14ac:dyDescent="0.35">
      <c r="A6708" s="4" t="s">
        <v>11722</v>
      </c>
      <c r="B6708" s="4" t="s">
        <v>11785</v>
      </c>
      <c r="C6708" s="4" t="s">
        <v>16</v>
      </c>
      <c r="D6708" s="4" t="s">
        <v>1916</v>
      </c>
    </row>
    <row r="6709" spans="1:4" x14ac:dyDescent="0.35">
      <c r="A6709" s="4" t="s">
        <v>11722</v>
      </c>
      <c r="B6709" s="4" t="s">
        <v>11786</v>
      </c>
      <c r="C6709" s="4" t="s">
        <v>16</v>
      </c>
      <c r="D6709" s="4" t="s">
        <v>1916</v>
      </c>
    </row>
    <row r="6710" spans="1:4" x14ac:dyDescent="0.35">
      <c r="A6710" s="4" t="s">
        <v>11722</v>
      </c>
      <c r="B6710" s="4" t="s">
        <v>11787</v>
      </c>
      <c r="C6710" s="4" t="s">
        <v>16</v>
      </c>
      <c r="D6710" s="4" t="s">
        <v>1916</v>
      </c>
    </row>
    <row r="6711" spans="1:4" x14ac:dyDescent="0.35">
      <c r="A6711" s="4" t="s">
        <v>11722</v>
      </c>
      <c r="B6711" s="4" t="s">
        <v>11788</v>
      </c>
      <c r="C6711" s="4" t="s">
        <v>16</v>
      </c>
      <c r="D6711" s="4" t="s">
        <v>1916</v>
      </c>
    </row>
    <row r="6712" spans="1:4" x14ac:dyDescent="0.35">
      <c r="A6712" s="4" t="s">
        <v>11722</v>
      </c>
      <c r="B6712" s="4" t="s">
        <v>11789</v>
      </c>
      <c r="C6712" s="4" t="s">
        <v>16</v>
      </c>
      <c r="D6712" s="4" t="s">
        <v>1916</v>
      </c>
    </row>
    <row r="6713" spans="1:4" x14ac:dyDescent="0.35">
      <c r="A6713" s="4" t="s">
        <v>11722</v>
      </c>
      <c r="B6713" s="4" t="s">
        <v>11790</v>
      </c>
      <c r="C6713" s="4" t="s">
        <v>16</v>
      </c>
      <c r="D6713" s="4" t="s">
        <v>1916</v>
      </c>
    </row>
    <row r="6714" spans="1:4" x14ac:dyDescent="0.35">
      <c r="A6714" s="4" t="s">
        <v>11722</v>
      </c>
      <c r="B6714" s="4" t="s">
        <v>11791</v>
      </c>
      <c r="C6714" s="4" t="s">
        <v>16</v>
      </c>
      <c r="D6714" s="4" t="s">
        <v>1916</v>
      </c>
    </row>
    <row r="6715" spans="1:4" x14ac:dyDescent="0.35">
      <c r="A6715" s="4" t="s">
        <v>11722</v>
      </c>
      <c r="B6715" s="4" t="s">
        <v>11792</v>
      </c>
      <c r="C6715" s="4" t="s">
        <v>16</v>
      </c>
      <c r="D6715" s="4" t="s">
        <v>1916</v>
      </c>
    </row>
    <row r="6716" spans="1:4" x14ac:dyDescent="0.35">
      <c r="A6716" s="4" t="s">
        <v>11722</v>
      </c>
      <c r="B6716" s="4" t="s">
        <v>11793</v>
      </c>
      <c r="C6716" s="4" t="s">
        <v>16</v>
      </c>
      <c r="D6716" s="4" t="s">
        <v>1916</v>
      </c>
    </row>
    <row r="6717" spans="1:4" x14ac:dyDescent="0.35">
      <c r="A6717" s="4" t="s">
        <v>11722</v>
      </c>
      <c r="B6717" s="4" t="s">
        <v>11794</v>
      </c>
      <c r="C6717" s="4" t="s">
        <v>16</v>
      </c>
      <c r="D6717" s="4" t="s">
        <v>1916</v>
      </c>
    </row>
    <row r="6718" spans="1:4" x14ac:dyDescent="0.35">
      <c r="A6718" s="4" t="s">
        <v>11722</v>
      </c>
      <c r="B6718" s="4" t="s">
        <v>11795</v>
      </c>
      <c r="C6718" s="4" t="s">
        <v>16</v>
      </c>
      <c r="D6718" s="4" t="s">
        <v>1916</v>
      </c>
    </row>
    <row r="6719" spans="1:4" x14ac:dyDescent="0.35">
      <c r="A6719" s="4" t="s">
        <v>11722</v>
      </c>
      <c r="B6719" s="4" t="s">
        <v>11758</v>
      </c>
      <c r="C6719" s="4" t="s">
        <v>16</v>
      </c>
      <c r="D6719" s="4"/>
    </row>
    <row r="6720" spans="1:4" x14ac:dyDescent="0.35">
      <c r="A6720" s="4" t="s">
        <v>11722</v>
      </c>
      <c r="B6720" s="4" t="s">
        <v>11759</v>
      </c>
      <c r="C6720" s="4" t="s">
        <v>16</v>
      </c>
      <c r="D6720" s="4"/>
    </row>
    <row r="6721" spans="1:4" x14ac:dyDescent="0.35">
      <c r="A6721" s="4" t="s">
        <v>11722</v>
      </c>
      <c r="B6721" s="4" t="s">
        <v>11760</v>
      </c>
      <c r="C6721" s="4" t="s">
        <v>16</v>
      </c>
      <c r="D6721" s="4"/>
    </row>
    <row r="6722" spans="1:4" x14ac:dyDescent="0.35">
      <c r="A6722" s="4" t="s">
        <v>11722</v>
      </c>
      <c r="B6722" s="4" t="s">
        <v>11761</v>
      </c>
      <c r="C6722" s="4" t="s">
        <v>16</v>
      </c>
      <c r="D6722" s="4"/>
    </row>
    <row r="6723" spans="1:4" x14ac:dyDescent="0.35">
      <c r="A6723" s="61" t="s">
        <v>11722</v>
      </c>
      <c r="B6723" s="4" t="s">
        <v>11796</v>
      </c>
      <c r="C6723" s="4" t="s">
        <v>16</v>
      </c>
      <c r="D6723" s="4"/>
    </row>
    <row r="6724" spans="1:4" x14ac:dyDescent="0.35">
      <c r="A6724" s="61" t="s">
        <v>11722</v>
      </c>
      <c r="B6724" s="4" t="s">
        <v>11797</v>
      </c>
      <c r="C6724" s="4" t="s">
        <v>16</v>
      </c>
      <c r="D6724" s="4"/>
    </row>
    <row r="6725" spans="1:4" x14ac:dyDescent="0.35">
      <c r="A6725" s="61" t="s">
        <v>11722</v>
      </c>
      <c r="B6725" s="4" t="s">
        <v>11798</v>
      </c>
      <c r="C6725" s="4" t="s">
        <v>16</v>
      </c>
      <c r="D6725" s="4"/>
    </row>
    <row r="6726" spans="1:4" x14ac:dyDescent="0.35">
      <c r="A6726" s="61" t="s">
        <v>11722</v>
      </c>
      <c r="B6726" s="4" t="s">
        <v>11800</v>
      </c>
      <c r="C6726" s="4" t="s">
        <v>16</v>
      </c>
      <c r="D6726" s="4"/>
    </row>
    <row r="6727" spans="1:4" x14ac:dyDescent="0.35">
      <c r="A6727" s="61" t="s">
        <v>11722</v>
      </c>
      <c r="B6727" s="4" t="s">
        <v>11801</v>
      </c>
      <c r="C6727" s="4" t="s">
        <v>16</v>
      </c>
      <c r="D6727" s="4"/>
    </row>
    <row r="6728" spans="1:4" x14ac:dyDescent="0.35">
      <c r="A6728" s="4" t="s">
        <v>11922</v>
      </c>
      <c r="B6728" s="4" t="s">
        <v>16195</v>
      </c>
      <c r="C6728" s="4" t="s">
        <v>16</v>
      </c>
      <c r="D6728" s="4" t="s">
        <v>1916</v>
      </c>
    </row>
    <row r="6729" spans="1:4" x14ac:dyDescent="0.35">
      <c r="A6729" s="7" t="s">
        <v>11923</v>
      </c>
      <c r="B6729" s="7" t="s">
        <v>17244</v>
      </c>
      <c r="C6729" s="4" t="s">
        <v>11925</v>
      </c>
      <c r="D6729" s="4" t="s">
        <v>16196</v>
      </c>
    </row>
    <row r="6730" spans="1:4" x14ac:dyDescent="0.35">
      <c r="A6730" s="7" t="s">
        <v>11923</v>
      </c>
      <c r="B6730" s="7" t="s">
        <v>17245</v>
      </c>
      <c r="C6730" s="4" t="s">
        <v>11925</v>
      </c>
      <c r="D6730" s="4" t="s">
        <v>16196</v>
      </c>
    </row>
    <row r="6731" spans="1:4" x14ac:dyDescent="0.35">
      <c r="A6731" s="7" t="s">
        <v>11923</v>
      </c>
      <c r="B6731" s="7" t="s">
        <v>17246</v>
      </c>
      <c r="C6731" s="4" t="s">
        <v>11925</v>
      </c>
      <c r="D6731" s="4" t="s">
        <v>16196</v>
      </c>
    </row>
    <row r="6732" spans="1:4" x14ac:dyDescent="0.35">
      <c r="A6732" s="7" t="s">
        <v>11923</v>
      </c>
      <c r="B6732" s="7" t="s">
        <v>17247</v>
      </c>
      <c r="C6732" s="4" t="s">
        <v>11925</v>
      </c>
      <c r="D6732" s="4" t="s">
        <v>16196</v>
      </c>
    </row>
    <row r="6733" spans="1:4" x14ac:dyDescent="0.35">
      <c r="A6733" s="7" t="s">
        <v>11923</v>
      </c>
      <c r="B6733" s="7" t="s">
        <v>17248</v>
      </c>
      <c r="C6733" s="4" t="s">
        <v>11925</v>
      </c>
      <c r="D6733" s="4" t="s">
        <v>16196</v>
      </c>
    </row>
    <row r="6734" spans="1:4" x14ac:dyDescent="0.35">
      <c r="A6734" s="7" t="s">
        <v>11923</v>
      </c>
      <c r="B6734" s="7" t="s">
        <v>17249</v>
      </c>
      <c r="C6734" s="4" t="s">
        <v>11925</v>
      </c>
      <c r="D6734" s="4" t="s">
        <v>16196</v>
      </c>
    </row>
    <row r="6735" spans="1:4" x14ac:dyDescent="0.35">
      <c r="A6735" s="7" t="s">
        <v>11923</v>
      </c>
      <c r="B6735" s="7" t="s">
        <v>17250</v>
      </c>
      <c r="C6735" s="4" t="s">
        <v>11925</v>
      </c>
      <c r="D6735" s="4" t="s">
        <v>16196</v>
      </c>
    </row>
    <row r="6736" spans="1:4" x14ac:dyDescent="0.35">
      <c r="A6736" s="7" t="s">
        <v>11923</v>
      </c>
      <c r="B6736" s="7" t="s">
        <v>17251</v>
      </c>
      <c r="C6736" s="4" t="s">
        <v>11925</v>
      </c>
      <c r="D6736" s="4" t="s">
        <v>16196</v>
      </c>
    </row>
    <row r="6737" spans="1:4" x14ac:dyDescent="0.35">
      <c r="A6737" s="7" t="s">
        <v>11923</v>
      </c>
      <c r="B6737" s="7" t="s">
        <v>17252</v>
      </c>
      <c r="C6737" s="4" t="s">
        <v>11925</v>
      </c>
      <c r="D6737" s="4" t="s">
        <v>16196</v>
      </c>
    </row>
    <row r="6738" spans="1:4" x14ac:dyDescent="0.35">
      <c r="A6738" s="7" t="s">
        <v>11923</v>
      </c>
      <c r="B6738" s="7" t="s">
        <v>17253</v>
      </c>
      <c r="C6738" s="4" t="s">
        <v>11925</v>
      </c>
      <c r="D6738" s="4" t="s">
        <v>16196</v>
      </c>
    </row>
    <row r="6739" spans="1:4" x14ac:dyDescent="0.35">
      <c r="A6739" s="7" t="s">
        <v>11923</v>
      </c>
      <c r="B6739" s="7" t="s">
        <v>17254</v>
      </c>
      <c r="C6739" s="4" t="s">
        <v>11925</v>
      </c>
      <c r="D6739" s="4" t="s">
        <v>16196</v>
      </c>
    </row>
    <row r="6740" spans="1:4" x14ac:dyDescent="0.35">
      <c r="A6740" s="7" t="s">
        <v>11923</v>
      </c>
      <c r="B6740" s="7" t="s">
        <v>17255</v>
      </c>
      <c r="C6740" s="4" t="s">
        <v>11925</v>
      </c>
      <c r="D6740" s="4" t="s">
        <v>16196</v>
      </c>
    </row>
    <row r="6741" spans="1:4" x14ac:dyDescent="0.35">
      <c r="A6741" s="7" t="s">
        <v>11923</v>
      </c>
      <c r="B6741" s="7" t="s">
        <v>17256</v>
      </c>
      <c r="C6741" s="4" t="s">
        <v>11925</v>
      </c>
      <c r="D6741" s="4" t="s">
        <v>16196</v>
      </c>
    </row>
    <row r="6742" spans="1:4" x14ac:dyDescent="0.35">
      <c r="A6742" s="7" t="s">
        <v>11923</v>
      </c>
      <c r="B6742" s="7" t="s">
        <v>17257</v>
      </c>
      <c r="C6742" s="4" t="s">
        <v>11925</v>
      </c>
      <c r="D6742" s="4" t="s">
        <v>16196</v>
      </c>
    </row>
    <row r="6743" spans="1:4" x14ac:dyDescent="0.35">
      <c r="A6743" s="7" t="s">
        <v>11923</v>
      </c>
      <c r="B6743" s="7" t="s">
        <v>17258</v>
      </c>
      <c r="C6743" s="4" t="s">
        <v>11925</v>
      </c>
      <c r="D6743" s="4" t="s">
        <v>16196</v>
      </c>
    </row>
    <row r="6744" spans="1:4" x14ac:dyDescent="0.35">
      <c r="A6744" s="7" t="s">
        <v>11923</v>
      </c>
      <c r="B6744" s="7" t="s">
        <v>17259</v>
      </c>
      <c r="C6744" s="4" t="s">
        <v>11925</v>
      </c>
      <c r="D6744" s="4" t="s">
        <v>16196</v>
      </c>
    </row>
    <row r="6745" spans="1:4" x14ac:dyDescent="0.35">
      <c r="A6745" s="7" t="s">
        <v>11923</v>
      </c>
      <c r="B6745" s="7" t="s">
        <v>17260</v>
      </c>
      <c r="C6745" s="4" t="s">
        <v>11925</v>
      </c>
      <c r="D6745" s="4" t="s">
        <v>16196</v>
      </c>
    </row>
    <row r="6746" spans="1:4" x14ac:dyDescent="0.35">
      <c r="A6746" s="7" t="s">
        <v>11923</v>
      </c>
      <c r="B6746" s="7" t="s">
        <v>17261</v>
      </c>
      <c r="C6746" s="4" t="s">
        <v>11925</v>
      </c>
      <c r="D6746" s="4" t="s">
        <v>16196</v>
      </c>
    </row>
    <row r="6747" spans="1:4" x14ac:dyDescent="0.35">
      <c r="A6747" s="7" t="s">
        <v>11923</v>
      </c>
      <c r="B6747" s="7" t="s">
        <v>17262</v>
      </c>
      <c r="C6747" s="4" t="s">
        <v>11925</v>
      </c>
      <c r="D6747" s="4" t="s">
        <v>16196</v>
      </c>
    </row>
    <row r="6748" spans="1:4" x14ac:dyDescent="0.35">
      <c r="A6748" s="7" t="s">
        <v>11923</v>
      </c>
      <c r="B6748" s="7" t="s">
        <v>17263</v>
      </c>
      <c r="C6748" s="4" t="s">
        <v>11925</v>
      </c>
      <c r="D6748" s="4" t="s">
        <v>16196</v>
      </c>
    </row>
    <row r="6749" spans="1:4" x14ac:dyDescent="0.35">
      <c r="A6749" s="7" t="s">
        <v>11923</v>
      </c>
      <c r="B6749" s="7" t="s">
        <v>17264</v>
      </c>
      <c r="C6749" s="4" t="s">
        <v>11925</v>
      </c>
      <c r="D6749" s="4" t="s">
        <v>16196</v>
      </c>
    </row>
    <row r="6750" spans="1:4" x14ac:dyDescent="0.35">
      <c r="A6750" s="7" t="s">
        <v>11923</v>
      </c>
      <c r="B6750" s="7" t="s">
        <v>17265</v>
      </c>
      <c r="C6750" s="4" t="s">
        <v>11925</v>
      </c>
      <c r="D6750" s="4" t="s">
        <v>16196</v>
      </c>
    </row>
    <row r="6751" spans="1:4" x14ac:dyDescent="0.35">
      <c r="A6751" s="7" t="s">
        <v>11923</v>
      </c>
      <c r="B6751" s="7" t="s">
        <v>17266</v>
      </c>
      <c r="C6751" s="4" t="s">
        <v>11925</v>
      </c>
      <c r="D6751" s="4" t="s">
        <v>16196</v>
      </c>
    </row>
    <row r="6752" spans="1:4" x14ac:dyDescent="0.35">
      <c r="A6752" s="7" t="s">
        <v>11923</v>
      </c>
      <c r="B6752" s="7" t="s">
        <v>17267</v>
      </c>
      <c r="C6752" s="4" t="s">
        <v>11925</v>
      </c>
      <c r="D6752" s="4" t="s">
        <v>16196</v>
      </c>
    </row>
    <row r="6753" spans="1:4" x14ac:dyDescent="0.35">
      <c r="A6753" s="7" t="s">
        <v>11923</v>
      </c>
      <c r="B6753" s="7" t="s">
        <v>17268</v>
      </c>
      <c r="C6753" s="4" t="s">
        <v>11925</v>
      </c>
      <c r="D6753" s="4" t="s">
        <v>16196</v>
      </c>
    </row>
    <row r="6754" spans="1:4" x14ac:dyDescent="0.35">
      <c r="A6754" s="7" t="s">
        <v>11923</v>
      </c>
      <c r="B6754" s="7" t="s">
        <v>17269</v>
      </c>
      <c r="C6754" s="4" t="s">
        <v>11925</v>
      </c>
      <c r="D6754" s="4" t="s">
        <v>16196</v>
      </c>
    </row>
    <row r="6755" spans="1:4" x14ac:dyDescent="0.35">
      <c r="A6755" s="7" t="s">
        <v>11923</v>
      </c>
      <c r="B6755" s="7" t="s">
        <v>17270</v>
      </c>
      <c r="C6755" s="4" t="s">
        <v>11925</v>
      </c>
      <c r="D6755" s="4" t="s">
        <v>16196</v>
      </c>
    </row>
    <row r="6756" spans="1:4" x14ac:dyDescent="0.35">
      <c r="A6756" s="7" t="s">
        <v>11923</v>
      </c>
      <c r="B6756" s="7" t="s">
        <v>17271</v>
      </c>
      <c r="C6756" s="4" t="s">
        <v>11925</v>
      </c>
      <c r="D6756" s="4" t="s">
        <v>16196</v>
      </c>
    </row>
    <row r="6757" spans="1:4" x14ac:dyDescent="0.35">
      <c r="A6757" s="7" t="s">
        <v>11923</v>
      </c>
      <c r="B6757" s="7" t="s">
        <v>17272</v>
      </c>
      <c r="C6757" s="4" t="s">
        <v>11925</v>
      </c>
      <c r="D6757" s="4" t="s">
        <v>16196</v>
      </c>
    </row>
    <row r="6758" spans="1:4" x14ac:dyDescent="0.35">
      <c r="A6758" s="7" t="s">
        <v>11923</v>
      </c>
      <c r="B6758" s="7" t="s">
        <v>17273</v>
      </c>
      <c r="C6758" s="4" t="s">
        <v>11925</v>
      </c>
      <c r="D6758" s="4" t="s">
        <v>16196</v>
      </c>
    </row>
    <row r="6759" spans="1:4" x14ac:dyDescent="0.35">
      <c r="A6759" s="7" t="s">
        <v>11923</v>
      </c>
      <c r="B6759" s="7" t="s">
        <v>17274</v>
      </c>
      <c r="C6759" s="4" t="s">
        <v>11925</v>
      </c>
      <c r="D6759" s="4" t="s">
        <v>16196</v>
      </c>
    </row>
    <row r="6760" spans="1:4" x14ac:dyDescent="0.35">
      <c r="A6760" s="7" t="s">
        <v>11923</v>
      </c>
      <c r="B6760" s="7" t="s">
        <v>17275</v>
      </c>
      <c r="C6760" s="4" t="s">
        <v>11925</v>
      </c>
      <c r="D6760" s="4" t="s">
        <v>16196</v>
      </c>
    </row>
    <row r="6761" spans="1:4" x14ac:dyDescent="0.35">
      <c r="A6761" s="7" t="s">
        <v>11923</v>
      </c>
      <c r="B6761" s="7" t="s">
        <v>17276</v>
      </c>
      <c r="C6761" s="4" t="s">
        <v>11925</v>
      </c>
      <c r="D6761" s="4" t="s">
        <v>16196</v>
      </c>
    </row>
    <row r="6762" spans="1:4" x14ac:dyDescent="0.35">
      <c r="A6762" s="7" t="s">
        <v>11923</v>
      </c>
      <c r="B6762" s="7" t="s">
        <v>17277</v>
      </c>
      <c r="C6762" s="4" t="s">
        <v>11925</v>
      </c>
      <c r="D6762" s="4" t="s">
        <v>16196</v>
      </c>
    </row>
    <row r="6763" spans="1:4" x14ac:dyDescent="0.35">
      <c r="A6763" s="7" t="s">
        <v>11923</v>
      </c>
      <c r="B6763" s="7" t="s">
        <v>17278</v>
      </c>
      <c r="C6763" s="4" t="s">
        <v>11925</v>
      </c>
      <c r="D6763" s="4" t="s">
        <v>16196</v>
      </c>
    </row>
    <row r="6764" spans="1:4" x14ac:dyDescent="0.35">
      <c r="A6764" s="7" t="s">
        <v>11923</v>
      </c>
      <c r="B6764" s="7" t="s">
        <v>17279</v>
      </c>
      <c r="C6764" s="4" t="s">
        <v>11925</v>
      </c>
      <c r="D6764" s="4" t="s">
        <v>16196</v>
      </c>
    </row>
    <row r="6765" spans="1:4" x14ac:dyDescent="0.35">
      <c r="A6765" s="7" t="s">
        <v>11923</v>
      </c>
      <c r="B6765" s="7" t="s">
        <v>17280</v>
      </c>
      <c r="C6765" s="4" t="s">
        <v>11925</v>
      </c>
      <c r="D6765" s="4" t="s">
        <v>16196</v>
      </c>
    </row>
    <row r="6766" spans="1:4" x14ac:dyDescent="0.35">
      <c r="A6766" s="7" t="s">
        <v>11923</v>
      </c>
      <c r="B6766" s="7" t="s">
        <v>17281</v>
      </c>
      <c r="C6766" s="4" t="s">
        <v>11925</v>
      </c>
      <c r="D6766" s="4" t="s">
        <v>16196</v>
      </c>
    </row>
    <row r="6767" spans="1:4" x14ac:dyDescent="0.35">
      <c r="A6767" s="7" t="s">
        <v>11923</v>
      </c>
      <c r="B6767" s="7" t="s">
        <v>17282</v>
      </c>
      <c r="C6767" s="4" t="s">
        <v>11925</v>
      </c>
      <c r="D6767" s="4" t="s">
        <v>16196</v>
      </c>
    </row>
    <row r="6768" spans="1:4" x14ac:dyDescent="0.35">
      <c r="A6768" s="7" t="s">
        <v>11923</v>
      </c>
      <c r="B6768" s="7" t="s">
        <v>17283</v>
      </c>
      <c r="C6768" s="4" t="s">
        <v>11925</v>
      </c>
      <c r="D6768" s="4" t="s">
        <v>16196</v>
      </c>
    </row>
    <row r="6769" spans="1:4" x14ac:dyDescent="0.35">
      <c r="A6769" s="7" t="s">
        <v>11923</v>
      </c>
      <c r="B6769" s="7" t="s">
        <v>17284</v>
      </c>
      <c r="C6769" s="4" t="s">
        <v>11925</v>
      </c>
      <c r="D6769" s="4" t="s">
        <v>16196</v>
      </c>
    </row>
    <row r="6770" spans="1:4" x14ac:dyDescent="0.35">
      <c r="A6770" s="7" t="s">
        <v>11923</v>
      </c>
      <c r="B6770" s="7" t="s">
        <v>17285</v>
      </c>
      <c r="C6770" s="4" t="s">
        <v>11925</v>
      </c>
      <c r="D6770" s="4" t="s">
        <v>16196</v>
      </c>
    </row>
    <row r="6771" spans="1:4" x14ac:dyDescent="0.35">
      <c r="A6771" s="7" t="s">
        <v>11923</v>
      </c>
      <c r="B6771" s="7" t="s">
        <v>17286</v>
      </c>
      <c r="C6771" s="4" t="s">
        <v>11925</v>
      </c>
      <c r="D6771" s="4" t="s">
        <v>16196</v>
      </c>
    </row>
    <row r="6772" spans="1:4" x14ac:dyDescent="0.35">
      <c r="A6772" s="7" t="s">
        <v>11923</v>
      </c>
      <c r="B6772" s="7" t="s">
        <v>17287</v>
      </c>
      <c r="C6772" s="4" t="s">
        <v>11925</v>
      </c>
      <c r="D6772" s="4" t="s">
        <v>16196</v>
      </c>
    </row>
    <row r="6773" spans="1:4" x14ac:dyDescent="0.35">
      <c r="A6773" s="7" t="s">
        <v>11923</v>
      </c>
      <c r="B6773" s="7" t="s">
        <v>17288</v>
      </c>
      <c r="C6773" s="4" t="s">
        <v>11925</v>
      </c>
      <c r="D6773" s="4" t="s">
        <v>16196</v>
      </c>
    </row>
    <row r="6774" spans="1:4" x14ac:dyDescent="0.35">
      <c r="A6774" s="7" t="s">
        <v>11923</v>
      </c>
      <c r="B6774" s="7" t="s">
        <v>17289</v>
      </c>
      <c r="C6774" s="4" t="s">
        <v>11925</v>
      </c>
      <c r="D6774" s="4" t="s">
        <v>16196</v>
      </c>
    </row>
    <row r="6775" spans="1:4" x14ac:dyDescent="0.35">
      <c r="A6775" s="7" t="s">
        <v>11923</v>
      </c>
      <c r="B6775" s="7" t="s">
        <v>17290</v>
      </c>
      <c r="C6775" s="4" t="s">
        <v>11925</v>
      </c>
      <c r="D6775" s="4" t="s">
        <v>16196</v>
      </c>
    </row>
    <row r="6776" spans="1:4" x14ac:dyDescent="0.35">
      <c r="A6776" s="7" t="s">
        <v>11923</v>
      </c>
      <c r="B6776" s="7" t="s">
        <v>17291</v>
      </c>
      <c r="C6776" s="4" t="s">
        <v>11925</v>
      </c>
      <c r="D6776" s="4" t="s">
        <v>16196</v>
      </c>
    </row>
    <row r="6777" spans="1:4" x14ac:dyDescent="0.35">
      <c r="A6777" s="7" t="s">
        <v>11923</v>
      </c>
      <c r="B6777" s="7" t="s">
        <v>17292</v>
      </c>
      <c r="C6777" s="4" t="s">
        <v>11925</v>
      </c>
      <c r="D6777" s="4" t="s">
        <v>16196</v>
      </c>
    </row>
    <row r="6778" spans="1:4" x14ac:dyDescent="0.35">
      <c r="A6778" s="7" t="s">
        <v>11923</v>
      </c>
      <c r="B6778" s="7" t="s">
        <v>11935</v>
      </c>
      <c r="C6778" s="4" t="s">
        <v>11925</v>
      </c>
      <c r="D6778" s="4" t="s">
        <v>16196</v>
      </c>
    </row>
    <row r="6779" spans="1:4" x14ac:dyDescent="0.35">
      <c r="A6779" s="7" t="s">
        <v>11923</v>
      </c>
      <c r="B6779" s="7" t="s">
        <v>11938</v>
      </c>
      <c r="C6779" s="4" t="s">
        <v>11925</v>
      </c>
      <c r="D6779" s="4" t="s">
        <v>16196</v>
      </c>
    </row>
    <row r="6780" spans="1:4" x14ac:dyDescent="0.35">
      <c r="A6780" s="7" t="s">
        <v>11923</v>
      </c>
      <c r="B6780" s="7" t="s">
        <v>11941</v>
      </c>
      <c r="C6780" s="4" t="s">
        <v>11925</v>
      </c>
      <c r="D6780" s="4" t="s">
        <v>16196</v>
      </c>
    </row>
    <row r="6781" spans="1:4" x14ac:dyDescent="0.35">
      <c r="A6781" s="7" t="s">
        <v>11923</v>
      </c>
      <c r="B6781" s="7" t="s">
        <v>11942</v>
      </c>
      <c r="C6781" s="4" t="s">
        <v>11925</v>
      </c>
      <c r="D6781" s="4" t="s">
        <v>16196</v>
      </c>
    </row>
    <row r="6782" spans="1:4" x14ac:dyDescent="0.35">
      <c r="A6782" s="7" t="s">
        <v>11923</v>
      </c>
      <c r="B6782" s="7" t="s">
        <v>11944</v>
      </c>
      <c r="C6782" s="4" t="s">
        <v>11925</v>
      </c>
      <c r="D6782" s="4" t="s">
        <v>16196</v>
      </c>
    </row>
    <row r="6783" spans="1:4" x14ac:dyDescent="0.35">
      <c r="A6783" s="7" t="s">
        <v>11923</v>
      </c>
      <c r="B6783" s="7" t="s">
        <v>11948</v>
      </c>
      <c r="C6783" s="4" t="s">
        <v>11925</v>
      </c>
      <c r="D6783" s="4" t="s">
        <v>16196</v>
      </c>
    </row>
    <row r="6784" spans="1:4" x14ac:dyDescent="0.35">
      <c r="A6784" s="7" t="s">
        <v>11923</v>
      </c>
      <c r="B6784" s="7" t="s">
        <v>11949</v>
      </c>
      <c r="C6784" s="4" t="s">
        <v>11925</v>
      </c>
      <c r="D6784" s="4" t="s">
        <v>16196</v>
      </c>
    </row>
    <row r="6785" spans="1:4" x14ac:dyDescent="0.35">
      <c r="A6785" s="7" t="s">
        <v>11923</v>
      </c>
      <c r="B6785" s="7" t="s">
        <v>11950</v>
      </c>
      <c r="C6785" s="4" t="s">
        <v>11925</v>
      </c>
      <c r="D6785" s="4" t="s">
        <v>16196</v>
      </c>
    </row>
    <row r="6786" spans="1:4" x14ac:dyDescent="0.35">
      <c r="A6786" s="7" t="s">
        <v>11923</v>
      </c>
      <c r="B6786" s="7" t="s">
        <v>11951</v>
      </c>
      <c r="C6786" s="4" t="s">
        <v>11925</v>
      </c>
      <c r="D6786" s="4" t="s">
        <v>16196</v>
      </c>
    </row>
    <row r="6787" spans="1:4" x14ac:dyDescent="0.35">
      <c r="A6787" s="7" t="s">
        <v>11923</v>
      </c>
      <c r="B6787" s="7" t="s">
        <v>11952</v>
      </c>
      <c r="C6787" s="4" t="s">
        <v>11925</v>
      </c>
      <c r="D6787" s="4" t="s">
        <v>16196</v>
      </c>
    </row>
    <row r="6788" spans="1:4" x14ac:dyDescent="0.35">
      <c r="A6788" s="7" t="s">
        <v>11923</v>
      </c>
      <c r="B6788" s="7" t="s">
        <v>11953</v>
      </c>
      <c r="C6788" s="4" t="s">
        <v>11925</v>
      </c>
      <c r="D6788" s="4" t="s">
        <v>16196</v>
      </c>
    </row>
    <row r="6789" spans="1:4" x14ac:dyDescent="0.35">
      <c r="A6789" s="7" t="s">
        <v>11923</v>
      </c>
      <c r="B6789" s="7" t="s">
        <v>11954</v>
      </c>
      <c r="C6789" s="4" t="s">
        <v>11925</v>
      </c>
      <c r="D6789" s="4" t="s">
        <v>16196</v>
      </c>
    </row>
    <row r="6790" spans="1:4" x14ac:dyDescent="0.35">
      <c r="A6790" s="7" t="s">
        <v>11923</v>
      </c>
      <c r="B6790" s="7" t="s">
        <v>11970</v>
      </c>
      <c r="C6790" s="4" t="s">
        <v>11925</v>
      </c>
      <c r="D6790" s="4" t="s">
        <v>16196</v>
      </c>
    </row>
    <row r="6791" spans="1:4" x14ac:dyDescent="0.35">
      <c r="A6791" s="7" t="s">
        <v>11923</v>
      </c>
      <c r="B6791" s="7" t="s">
        <v>11971</v>
      </c>
      <c r="C6791" s="4" t="s">
        <v>11925</v>
      </c>
      <c r="D6791" s="4" t="s">
        <v>16196</v>
      </c>
    </row>
    <row r="6792" spans="1:4" x14ac:dyDescent="0.35">
      <c r="A6792" s="7" t="s">
        <v>11985</v>
      </c>
      <c r="B6792" s="7" t="s">
        <v>11986</v>
      </c>
      <c r="C6792" s="4" t="s">
        <v>250</v>
      </c>
      <c r="D6792" s="4"/>
    </row>
    <row r="6793" spans="1:4" x14ac:dyDescent="0.35">
      <c r="A6793" s="4" t="s">
        <v>16197</v>
      </c>
      <c r="B6793" s="4" t="s">
        <v>17293</v>
      </c>
      <c r="C6793" s="4" t="s">
        <v>16</v>
      </c>
      <c r="D6793" s="4"/>
    </row>
    <row r="6794" spans="1:4" x14ac:dyDescent="0.35">
      <c r="A6794" s="4" t="s">
        <v>11993</v>
      </c>
      <c r="B6794" s="4" t="s">
        <v>11994</v>
      </c>
      <c r="C6794" s="4" t="s">
        <v>16</v>
      </c>
      <c r="D6794" s="4" t="s">
        <v>1916</v>
      </c>
    </row>
    <row r="6795" spans="1:4" x14ac:dyDescent="0.35">
      <c r="A6795" s="4" t="s">
        <v>11995</v>
      </c>
      <c r="B6795" s="4" t="s">
        <v>11996</v>
      </c>
      <c r="C6795" s="4" t="s">
        <v>16</v>
      </c>
      <c r="D6795" s="4" t="s">
        <v>1916</v>
      </c>
    </row>
    <row r="6796" spans="1:4" x14ac:dyDescent="0.35">
      <c r="A6796" s="4" t="s">
        <v>11995</v>
      </c>
      <c r="B6796" s="4" t="s">
        <v>11997</v>
      </c>
      <c r="C6796" s="4" t="s">
        <v>16</v>
      </c>
      <c r="D6796" s="4" t="s">
        <v>1916</v>
      </c>
    </row>
    <row r="6797" spans="1:4" x14ac:dyDescent="0.35">
      <c r="A6797" s="4" t="s">
        <v>11995</v>
      </c>
      <c r="B6797" s="4" t="s">
        <v>11998</v>
      </c>
      <c r="C6797" s="4" t="s">
        <v>16</v>
      </c>
      <c r="D6797" s="4" t="s">
        <v>1916</v>
      </c>
    </row>
    <row r="6798" spans="1:4" x14ac:dyDescent="0.35">
      <c r="A6798" s="4" t="s">
        <v>11995</v>
      </c>
      <c r="B6798" s="4" t="s">
        <v>11999</v>
      </c>
      <c r="C6798" s="4" t="s">
        <v>16</v>
      </c>
      <c r="D6798" s="4" t="s">
        <v>1916</v>
      </c>
    </row>
    <row r="6799" spans="1:4" x14ac:dyDescent="0.35">
      <c r="A6799" s="4" t="s">
        <v>12000</v>
      </c>
      <c r="B6799" s="4" t="s">
        <v>12001</v>
      </c>
      <c r="C6799" s="4" t="s">
        <v>16</v>
      </c>
      <c r="D6799" s="4" t="s">
        <v>1916</v>
      </c>
    </row>
    <row r="6800" spans="1:4" x14ac:dyDescent="0.35">
      <c r="A6800" s="4" t="s">
        <v>12005</v>
      </c>
      <c r="B6800" s="4" t="s">
        <v>16198</v>
      </c>
      <c r="C6800" s="4" t="s">
        <v>16</v>
      </c>
      <c r="D6800" s="4" t="s">
        <v>1916</v>
      </c>
    </row>
    <row r="6801" spans="1:4" x14ac:dyDescent="0.35">
      <c r="A6801" s="4" t="s">
        <v>12005</v>
      </c>
      <c r="B6801" s="4" t="s">
        <v>12007</v>
      </c>
      <c r="C6801" s="4" t="s">
        <v>16</v>
      </c>
      <c r="D6801" s="4" t="s">
        <v>1916</v>
      </c>
    </row>
    <row r="6802" spans="1:4" x14ac:dyDescent="0.35">
      <c r="A6802" s="4" t="s">
        <v>12005</v>
      </c>
      <c r="B6802" s="4" t="s">
        <v>12008</v>
      </c>
      <c r="C6802" s="4" t="s">
        <v>16</v>
      </c>
      <c r="D6802" s="4" t="s">
        <v>1916</v>
      </c>
    </row>
    <row r="6803" spans="1:4" x14ac:dyDescent="0.35">
      <c r="A6803" s="4" t="s">
        <v>12005</v>
      </c>
      <c r="B6803" s="4" t="s">
        <v>12009</v>
      </c>
      <c r="C6803" s="4" t="s">
        <v>16</v>
      </c>
      <c r="D6803" s="4" t="s">
        <v>1916</v>
      </c>
    </row>
    <row r="6804" spans="1:4" x14ac:dyDescent="0.35">
      <c r="A6804" s="4" t="s">
        <v>12005</v>
      </c>
      <c r="B6804" s="4" t="s">
        <v>12010</v>
      </c>
      <c r="C6804" s="4" t="s">
        <v>16</v>
      </c>
      <c r="D6804" s="4" t="s">
        <v>1916</v>
      </c>
    </row>
    <row r="6805" spans="1:4" x14ac:dyDescent="0.35">
      <c r="A6805" s="4" t="s">
        <v>12005</v>
      </c>
      <c r="B6805" s="4" t="s">
        <v>12011</v>
      </c>
      <c r="C6805" s="4" t="s">
        <v>16</v>
      </c>
      <c r="D6805" s="4" t="s">
        <v>1916</v>
      </c>
    </row>
    <row r="6806" spans="1:4" x14ac:dyDescent="0.35">
      <c r="A6806" s="4" t="s">
        <v>12005</v>
      </c>
      <c r="B6806" s="4" t="s">
        <v>12016</v>
      </c>
      <c r="C6806" s="4" t="s">
        <v>16</v>
      </c>
      <c r="D6806" s="4" t="s">
        <v>1916</v>
      </c>
    </row>
    <row r="6807" spans="1:4" x14ac:dyDescent="0.35">
      <c r="A6807" s="61" t="s">
        <v>12005</v>
      </c>
      <c r="B6807" s="4" t="s">
        <v>12017</v>
      </c>
      <c r="C6807" s="4" t="s">
        <v>16</v>
      </c>
      <c r="D6807" s="4" t="s">
        <v>1916</v>
      </c>
    </row>
    <row r="6808" spans="1:4" x14ac:dyDescent="0.35">
      <c r="A6808" s="4" t="s">
        <v>12005</v>
      </c>
      <c r="B6808" s="4" t="s">
        <v>12018</v>
      </c>
      <c r="C6808" s="4" t="s">
        <v>16</v>
      </c>
      <c r="D6808" s="4" t="s">
        <v>1916</v>
      </c>
    </row>
    <row r="6809" spans="1:4" x14ac:dyDescent="0.35">
      <c r="A6809" s="4" t="s">
        <v>12005</v>
      </c>
      <c r="B6809" s="4" t="s">
        <v>12019</v>
      </c>
      <c r="C6809" s="4" t="s">
        <v>16</v>
      </c>
      <c r="D6809" s="4" t="s">
        <v>1916</v>
      </c>
    </row>
    <row r="6810" spans="1:4" x14ac:dyDescent="0.35">
      <c r="A6810" s="4" t="s">
        <v>12005</v>
      </c>
      <c r="B6810" s="4" t="s">
        <v>12020</v>
      </c>
      <c r="C6810" s="4" t="s">
        <v>16</v>
      </c>
      <c r="D6810" s="4" t="s">
        <v>1916</v>
      </c>
    </row>
    <row r="6811" spans="1:4" x14ac:dyDescent="0.35">
      <c r="A6811" s="4" t="s">
        <v>12005</v>
      </c>
      <c r="B6811" s="4" t="s">
        <v>12021</v>
      </c>
      <c r="C6811" s="4" t="s">
        <v>16</v>
      </c>
      <c r="D6811" s="4" t="s">
        <v>1916</v>
      </c>
    </row>
    <row r="6812" spans="1:4" x14ac:dyDescent="0.35">
      <c r="A6812" s="4" t="s">
        <v>12005</v>
      </c>
      <c r="B6812" s="4" t="s">
        <v>12022</v>
      </c>
      <c r="C6812" s="4" t="s">
        <v>16</v>
      </c>
      <c r="D6812" s="4" t="s">
        <v>1916</v>
      </c>
    </row>
    <row r="6813" spans="1:4" x14ac:dyDescent="0.35">
      <c r="A6813" s="4" t="s">
        <v>12005</v>
      </c>
      <c r="B6813" s="4" t="s">
        <v>12023</v>
      </c>
      <c r="C6813" s="4" t="s">
        <v>16</v>
      </c>
      <c r="D6813" s="4" t="s">
        <v>1916</v>
      </c>
    </row>
    <row r="6814" spans="1:4" x14ac:dyDescent="0.35">
      <c r="A6814" s="4" t="s">
        <v>12005</v>
      </c>
      <c r="B6814" s="4" t="s">
        <v>12024</v>
      </c>
      <c r="C6814" s="4" t="s">
        <v>16</v>
      </c>
      <c r="D6814" s="4" t="s">
        <v>1916</v>
      </c>
    </row>
    <row r="6815" spans="1:4" x14ac:dyDescent="0.35">
      <c r="A6815" s="4" t="s">
        <v>12005</v>
      </c>
      <c r="B6815" s="4" t="s">
        <v>12025</v>
      </c>
      <c r="C6815" s="4" t="s">
        <v>16</v>
      </c>
      <c r="D6815" s="4" t="s">
        <v>1916</v>
      </c>
    </row>
    <row r="6816" spans="1:4" x14ac:dyDescent="0.35">
      <c r="A6816" s="4" t="s">
        <v>12005</v>
      </c>
      <c r="B6816" s="4" t="s">
        <v>12012</v>
      </c>
      <c r="C6816" s="4" t="s">
        <v>16</v>
      </c>
      <c r="D6816" s="4"/>
    </row>
    <row r="6817" spans="1:4" x14ac:dyDescent="0.35">
      <c r="A6817" s="4" t="s">
        <v>12005</v>
      </c>
      <c r="B6817" s="4" t="s">
        <v>12013</v>
      </c>
      <c r="C6817" s="4" t="s">
        <v>16</v>
      </c>
      <c r="D6817" s="4"/>
    </row>
    <row r="6818" spans="1:4" x14ac:dyDescent="0.35">
      <c r="A6818" s="4" t="s">
        <v>12005</v>
      </c>
      <c r="B6818" s="4" t="s">
        <v>12014</v>
      </c>
      <c r="C6818" s="4" t="s">
        <v>16</v>
      </c>
      <c r="D6818" s="4"/>
    </row>
    <row r="6819" spans="1:4" x14ac:dyDescent="0.35">
      <c r="A6819" s="4" t="s">
        <v>12005</v>
      </c>
      <c r="B6819" s="4" t="s">
        <v>12015</v>
      </c>
      <c r="C6819" s="4" t="s">
        <v>16</v>
      </c>
      <c r="D6819" s="4"/>
    </row>
    <row r="6820" spans="1:4" x14ac:dyDescent="0.35">
      <c r="A6820" s="4" t="s">
        <v>12005</v>
      </c>
      <c r="B6820" s="4" t="s">
        <v>12026</v>
      </c>
      <c r="C6820" s="4" t="s">
        <v>16</v>
      </c>
      <c r="D6820" s="4"/>
    </row>
    <row r="6821" spans="1:4" x14ac:dyDescent="0.35">
      <c r="A6821" s="4" t="s">
        <v>12027</v>
      </c>
      <c r="B6821" s="4" t="s">
        <v>16200</v>
      </c>
      <c r="C6821" s="4" t="s">
        <v>16</v>
      </c>
      <c r="D6821" s="4" t="s">
        <v>1916</v>
      </c>
    </row>
    <row r="6822" spans="1:4" x14ac:dyDescent="0.35">
      <c r="A6822" s="4" t="s">
        <v>12027</v>
      </c>
      <c r="B6822" s="4" t="s">
        <v>12029</v>
      </c>
      <c r="C6822" s="4" t="s">
        <v>16</v>
      </c>
      <c r="D6822" s="4" t="s">
        <v>1916</v>
      </c>
    </row>
    <row r="6823" spans="1:4" x14ac:dyDescent="0.35">
      <c r="A6823" s="4" t="s">
        <v>12027</v>
      </c>
      <c r="B6823" s="4" t="s">
        <v>12030</v>
      </c>
      <c r="C6823" s="4" t="s">
        <v>16</v>
      </c>
      <c r="D6823" s="4" t="s">
        <v>1916</v>
      </c>
    </row>
    <row r="6824" spans="1:4" x14ac:dyDescent="0.35">
      <c r="A6824" s="4" t="s">
        <v>12027</v>
      </c>
      <c r="B6824" s="4" t="s">
        <v>12053</v>
      </c>
      <c r="C6824" s="4" t="s">
        <v>16</v>
      </c>
      <c r="D6824" s="4" t="s">
        <v>1916</v>
      </c>
    </row>
    <row r="6825" spans="1:4" x14ac:dyDescent="0.35">
      <c r="A6825" s="61" t="s">
        <v>12027</v>
      </c>
      <c r="B6825" s="4" t="s">
        <v>12054</v>
      </c>
      <c r="C6825" s="4" t="s">
        <v>16</v>
      </c>
      <c r="D6825" s="4" t="s">
        <v>1916</v>
      </c>
    </row>
    <row r="6826" spans="1:4" x14ac:dyDescent="0.35">
      <c r="A6826" s="61" t="s">
        <v>12027</v>
      </c>
      <c r="B6826" s="4" t="s">
        <v>12055</v>
      </c>
      <c r="C6826" s="4" t="s">
        <v>16</v>
      </c>
      <c r="D6826" s="4" t="s">
        <v>1916</v>
      </c>
    </row>
    <row r="6827" spans="1:4" x14ac:dyDescent="0.35">
      <c r="A6827" s="4" t="s">
        <v>12027</v>
      </c>
      <c r="B6827" s="4" t="s">
        <v>16201</v>
      </c>
      <c r="C6827" s="4" t="s">
        <v>16</v>
      </c>
      <c r="D6827" s="4" t="s">
        <v>1916</v>
      </c>
    </row>
    <row r="6828" spans="1:4" x14ac:dyDescent="0.35">
      <c r="A6828" s="4" t="s">
        <v>12027</v>
      </c>
      <c r="B6828" s="4" t="s">
        <v>12057</v>
      </c>
      <c r="C6828" s="4" t="s">
        <v>16</v>
      </c>
      <c r="D6828" s="4" t="s">
        <v>1916</v>
      </c>
    </row>
    <row r="6829" spans="1:4" x14ac:dyDescent="0.35">
      <c r="A6829" s="4" t="s">
        <v>12027</v>
      </c>
      <c r="B6829" s="4" t="s">
        <v>17294</v>
      </c>
      <c r="C6829" s="4" t="s">
        <v>16</v>
      </c>
      <c r="D6829" s="4" t="s">
        <v>1916</v>
      </c>
    </row>
    <row r="6830" spans="1:4" x14ac:dyDescent="0.35">
      <c r="A6830" s="4" t="s">
        <v>12027</v>
      </c>
      <c r="B6830" s="4" t="s">
        <v>12059</v>
      </c>
      <c r="C6830" s="4" t="s">
        <v>16</v>
      </c>
      <c r="D6830" s="4" t="s">
        <v>1916</v>
      </c>
    </row>
    <row r="6831" spans="1:4" x14ac:dyDescent="0.35">
      <c r="A6831" s="4" t="s">
        <v>12027</v>
      </c>
      <c r="B6831" s="4" t="s">
        <v>12060</v>
      </c>
      <c r="C6831" s="4" t="s">
        <v>16</v>
      </c>
      <c r="D6831" s="4" t="s">
        <v>1916</v>
      </c>
    </row>
    <row r="6832" spans="1:4" x14ac:dyDescent="0.35">
      <c r="A6832" s="4" t="s">
        <v>12027</v>
      </c>
      <c r="B6832" s="4" t="s">
        <v>12061</v>
      </c>
      <c r="C6832" s="4" t="s">
        <v>16</v>
      </c>
      <c r="D6832" s="4" t="s">
        <v>1916</v>
      </c>
    </row>
    <row r="6833" spans="1:4" x14ac:dyDescent="0.35">
      <c r="A6833" s="4" t="s">
        <v>12027</v>
      </c>
      <c r="B6833" s="4" t="s">
        <v>12062</v>
      </c>
      <c r="C6833" s="4" t="s">
        <v>16</v>
      </c>
      <c r="D6833" s="4" t="s">
        <v>1916</v>
      </c>
    </row>
    <row r="6834" spans="1:4" x14ac:dyDescent="0.35">
      <c r="A6834" s="4" t="s">
        <v>12027</v>
      </c>
      <c r="B6834" s="4" t="s">
        <v>12063</v>
      </c>
      <c r="C6834" s="4" t="s">
        <v>16</v>
      </c>
      <c r="D6834" s="4" t="s">
        <v>1916</v>
      </c>
    </row>
    <row r="6835" spans="1:4" x14ac:dyDescent="0.35">
      <c r="A6835" s="4" t="s">
        <v>12027</v>
      </c>
      <c r="B6835" s="4" t="s">
        <v>12064</v>
      </c>
      <c r="C6835" s="4" t="s">
        <v>16</v>
      </c>
      <c r="D6835" s="4" t="s">
        <v>1916</v>
      </c>
    </row>
    <row r="6836" spans="1:4" x14ac:dyDescent="0.35">
      <c r="A6836" s="4" t="s">
        <v>12027</v>
      </c>
      <c r="B6836" s="4" t="s">
        <v>12065</v>
      </c>
      <c r="C6836" s="4" t="s">
        <v>16</v>
      </c>
      <c r="D6836" s="4" t="s">
        <v>1916</v>
      </c>
    </row>
    <row r="6837" spans="1:4" x14ac:dyDescent="0.35">
      <c r="A6837" s="4" t="s">
        <v>12027</v>
      </c>
      <c r="B6837" s="4" t="s">
        <v>12066</v>
      </c>
      <c r="C6837" s="4" t="s">
        <v>16</v>
      </c>
      <c r="D6837" s="4" t="s">
        <v>1916</v>
      </c>
    </row>
    <row r="6838" spans="1:4" x14ac:dyDescent="0.35">
      <c r="A6838" s="4" t="s">
        <v>12027</v>
      </c>
      <c r="B6838" s="4" t="s">
        <v>12067</v>
      </c>
      <c r="C6838" s="4" t="s">
        <v>16</v>
      </c>
      <c r="D6838" s="4" t="s">
        <v>1916</v>
      </c>
    </row>
    <row r="6839" spans="1:4" x14ac:dyDescent="0.35">
      <c r="A6839" s="4" t="s">
        <v>12027</v>
      </c>
      <c r="B6839" s="4" t="s">
        <v>12068</v>
      </c>
      <c r="C6839" s="4" t="s">
        <v>16</v>
      </c>
      <c r="D6839" s="4" t="s">
        <v>1916</v>
      </c>
    </row>
    <row r="6840" spans="1:4" x14ac:dyDescent="0.35">
      <c r="A6840" s="4" t="s">
        <v>12027</v>
      </c>
      <c r="B6840" s="4" t="s">
        <v>12069</v>
      </c>
      <c r="C6840" s="4" t="s">
        <v>16</v>
      </c>
      <c r="D6840" s="4" t="s">
        <v>1916</v>
      </c>
    </row>
    <row r="6841" spans="1:4" x14ac:dyDescent="0.35">
      <c r="A6841" s="4" t="s">
        <v>12027</v>
      </c>
      <c r="B6841" s="4" t="s">
        <v>12070</v>
      </c>
      <c r="C6841" s="4" t="s">
        <v>16</v>
      </c>
      <c r="D6841" s="4" t="s">
        <v>1916</v>
      </c>
    </row>
    <row r="6842" spans="1:4" x14ac:dyDescent="0.35">
      <c r="A6842" s="4" t="s">
        <v>12027</v>
      </c>
      <c r="B6842" s="4" t="s">
        <v>12071</v>
      </c>
      <c r="C6842" s="4" t="s">
        <v>16</v>
      </c>
      <c r="D6842" s="4" t="s">
        <v>1916</v>
      </c>
    </row>
    <row r="6843" spans="1:4" x14ac:dyDescent="0.35">
      <c r="A6843" s="4" t="s">
        <v>12027</v>
      </c>
      <c r="B6843" s="4" t="s">
        <v>12072</v>
      </c>
      <c r="C6843" s="4" t="s">
        <v>16</v>
      </c>
      <c r="D6843" s="4" t="s">
        <v>1916</v>
      </c>
    </row>
    <row r="6844" spans="1:4" x14ac:dyDescent="0.35">
      <c r="A6844" s="4" t="s">
        <v>12027</v>
      </c>
      <c r="B6844" s="4" t="s">
        <v>12073</v>
      </c>
      <c r="C6844" s="4" t="s">
        <v>16</v>
      </c>
      <c r="D6844" s="4" t="s">
        <v>1916</v>
      </c>
    </row>
    <row r="6845" spans="1:4" x14ac:dyDescent="0.35">
      <c r="A6845" s="4" t="s">
        <v>12027</v>
      </c>
      <c r="B6845" s="4" t="s">
        <v>12074</v>
      </c>
      <c r="C6845" s="4" t="s">
        <v>16</v>
      </c>
      <c r="D6845" s="4" t="s">
        <v>1916</v>
      </c>
    </row>
    <row r="6846" spans="1:4" x14ac:dyDescent="0.35">
      <c r="A6846" s="4" t="s">
        <v>12027</v>
      </c>
      <c r="B6846" s="4" t="s">
        <v>12075</v>
      </c>
      <c r="C6846" s="4" t="s">
        <v>16</v>
      </c>
      <c r="D6846" s="4" t="s">
        <v>1916</v>
      </c>
    </row>
    <row r="6847" spans="1:4" x14ac:dyDescent="0.35">
      <c r="A6847" s="4" t="s">
        <v>12027</v>
      </c>
      <c r="B6847" s="4" t="s">
        <v>12076</v>
      </c>
      <c r="C6847" s="4" t="s">
        <v>16</v>
      </c>
      <c r="D6847" s="4" t="s">
        <v>1916</v>
      </c>
    </row>
    <row r="6848" spans="1:4" x14ac:dyDescent="0.35">
      <c r="A6848" s="4" t="s">
        <v>12027</v>
      </c>
      <c r="B6848" s="4" t="s">
        <v>12077</v>
      </c>
      <c r="C6848" s="4" t="s">
        <v>16</v>
      </c>
      <c r="D6848" s="4" t="s">
        <v>1916</v>
      </c>
    </row>
    <row r="6849" spans="1:4" x14ac:dyDescent="0.35">
      <c r="A6849" s="4" t="s">
        <v>12027</v>
      </c>
      <c r="B6849" s="4" t="s">
        <v>16202</v>
      </c>
      <c r="C6849" s="4" t="s">
        <v>16</v>
      </c>
      <c r="D6849" s="4" t="s">
        <v>1916</v>
      </c>
    </row>
    <row r="6850" spans="1:4" x14ac:dyDescent="0.35">
      <c r="A6850" s="4" t="s">
        <v>12027</v>
      </c>
      <c r="B6850" s="4" t="s">
        <v>12078</v>
      </c>
      <c r="C6850" s="4" t="s">
        <v>16</v>
      </c>
      <c r="D6850" s="4" t="s">
        <v>1916</v>
      </c>
    </row>
    <row r="6851" spans="1:4" x14ac:dyDescent="0.35">
      <c r="A6851" s="4" t="s">
        <v>12027</v>
      </c>
      <c r="B6851" s="4" t="s">
        <v>12079</v>
      </c>
      <c r="C6851" s="4" t="s">
        <v>16</v>
      </c>
      <c r="D6851" s="4" t="s">
        <v>1916</v>
      </c>
    </row>
    <row r="6852" spans="1:4" x14ac:dyDescent="0.35">
      <c r="A6852" s="4" t="s">
        <v>12027</v>
      </c>
      <c r="B6852" s="4" t="s">
        <v>16203</v>
      </c>
      <c r="C6852" s="4" t="s">
        <v>16</v>
      </c>
      <c r="D6852" s="4" t="s">
        <v>1916</v>
      </c>
    </row>
    <row r="6853" spans="1:4" x14ac:dyDescent="0.35">
      <c r="A6853" s="4" t="s">
        <v>12027</v>
      </c>
      <c r="B6853" s="4" t="s">
        <v>12080</v>
      </c>
      <c r="C6853" s="4" t="s">
        <v>16</v>
      </c>
      <c r="D6853" s="4" t="s">
        <v>1916</v>
      </c>
    </row>
    <row r="6854" spans="1:4" x14ac:dyDescent="0.35">
      <c r="A6854" s="4" t="s">
        <v>12027</v>
      </c>
      <c r="B6854" s="4" t="s">
        <v>12081</v>
      </c>
      <c r="C6854" s="4" t="s">
        <v>16</v>
      </c>
      <c r="D6854" s="4" t="s">
        <v>1916</v>
      </c>
    </row>
    <row r="6855" spans="1:4" x14ac:dyDescent="0.35">
      <c r="A6855" s="4" t="s">
        <v>12027</v>
      </c>
      <c r="B6855" s="4" t="s">
        <v>12082</v>
      </c>
      <c r="C6855" s="4" t="s">
        <v>16</v>
      </c>
      <c r="D6855" s="4" t="s">
        <v>1916</v>
      </c>
    </row>
    <row r="6856" spans="1:4" x14ac:dyDescent="0.35">
      <c r="A6856" s="4" t="s">
        <v>12027</v>
      </c>
      <c r="B6856" s="4" t="s">
        <v>12083</v>
      </c>
      <c r="C6856" s="4" t="s">
        <v>16</v>
      </c>
      <c r="D6856" s="4" t="s">
        <v>1916</v>
      </c>
    </row>
    <row r="6857" spans="1:4" x14ac:dyDescent="0.35">
      <c r="A6857" s="4" t="s">
        <v>12027</v>
      </c>
      <c r="B6857" s="4" t="s">
        <v>12084</v>
      </c>
      <c r="C6857" s="4" t="s">
        <v>16</v>
      </c>
      <c r="D6857" s="4" t="s">
        <v>1916</v>
      </c>
    </row>
    <row r="6858" spans="1:4" x14ac:dyDescent="0.35">
      <c r="A6858" s="4" t="s">
        <v>12027</v>
      </c>
      <c r="B6858" s="4" t="s">
        <v>12085</v>
      </c>
      <c r="C6858" s="4" t="s">
        <v>16</v>
      </c>
      <c r="D6858" s="4" t="s">
        <v>1916</v>
      </c>
    </row>
    <row r="6859" spans="1:4" x14ac:dyDescent="0.35">
      <c r="A6859" s="4" t="s">
        <v>12027</v>
      </c>
      <c r="B6859" s="4" t="s">
        <v>12086</v>
      </c>
      <c r="C6859" s="4" t="s">
        <v>16</v>
      </c>
      <c r="D6859" s="4" t="s">
        <v>1916</v>
      </c>
    </row>
    <row r="6860" spans="1:4" x14ac:dyDescent="0.35">
      <c r="A6860" s="4" t="s">
        <v>12027</v>
      </c>
      <c r="B6860" s="4" t="s">
        <v>12087</v>
      </c>
      <c r="C6860" s="4" t="s">
        <v>16</v>
      </c>
      <c r="D6860" s="4" t="s">
        <v>1916</v>
      </c>
    </row>
    <row r="6861" spans="1:4" x14ac:dyDescent="0.35">
      <c r="A6861" s="4" t="s">
        <v>12027</v>
      </c>
      <c r="B6861" s="4" t="s">
        <v>12088</v>
      </c>
      <c r="C6861" s="4" t="s">
        <v>16</v>
      </c>
      <c r="D6861" s="4" t="s">
        <v>1916</v>
      </c>
    </row>
    <row r="6862" spans="1:4" x14ac:dyDescent="0.35">
      <c r="A6862" s="4" t="s">
        <v>12027</v>
      </c>
      <c r="B6862" s="4" t="s">
        <v>12089</v>
      </c>
      <c r="C6862" s="4" t="s">
        <v>16</v>
      </c>
      <c r="D6862" s="4" t="s">
        <v>1916</v>
      </c>
    </row>
    <row r="6863" spans="1:4" x14ac:dyDescent="0.35">
      <c r="A6863" s="4" t="s">
        <v>12027</v>
      </c>
      <c r="B6863" s="4" t="s">
        <v>12090</v>
      </c>
      <c r="C6863" s="4" t="s">
        <v>16</v>
      </c>
      <c r="D6863" s="4" t="s">
        <v>1916</v>
      </c>
    </row>
    <row r="6864" spans="1:4" x14ac:dyDescent="0.35">
      <c r="A6864" s="4" t="s">
        <v>12027</v>
      </c>
      <c r="B6864" s="4" t="s">
        <v>12091</v>
      </c>
      <c r="C6864" s="4" t="s">
        <v>16</v>
      </c>
      <c r="D6864" s="4" t="s">
        <v>1916</v>
      </c>
    </row>
    <row r="6865" spans="1:4" x14ac:dyDescent="0.35">
      <c r="A6865" s="4" t="s">
        <v>12027</v>
      </c>
      <c r="B6865" s="4" t="s">
        <v>12092</v>
      </c>
      <c r="C6865" s="4" t="s">
        <v>16</v>
      </c>
      <c r="D6865" s="4" t="s">
        <v>1916</v>
      </c>
    </row>
    <row r="6866" spans="1:4" x14ac:dyDescent="0.35">
      <c r="A6866" s="4" t="s">
        <v>12027</v>
      </c>
      <c r="B6866" s="4" t="s">
        <v>12093</v>
      </c>
      <c r="C6866" s="4" t="s">
        <v>16</v>
      </c>
      <c r="D6866" s="4" t="s">
        <v>1916</v>
      </c>
    </row>
    <row r="6867" spans="1:4" x14ac:dyDescent="0.35">
      <c r="A6867" s="4" t="s">
        <v>12027</v>
      </c>
      <c r="B6867" s="4" t="s">
        <v>12094</v>
      </c>
      <c r="C6867" s="4" t="s">
        <v>16</v>
      </c>
      <c r="D6867" s="4" t="s">
        <v>1916</v>
      </c>
    </row>
    <row r="6868" spans="1:4" x14ac:dyDescent="0.35">
      <c r="A6868" s="4" t="s">
        <v>12027</v>
      </c>
      <c r="B6868" s="4" t="s">
        <v>12095</v>
      </c>
      <c r="C6868" s="4" t="s">
        <v>16</v>
      </c>
      <c r="D6868" s="4" t="s">
        <v>1916</v>
      </c>
    </row>
    <row r="6869" spans="1:4" x14ac:dyDescent="0.35">
      <c r="A6869" s="4" t="s">
        <v>12027</v>
      </c>
      <c r="B6869" s="4" t="s">
        <v>12096</v>
      </c>
      <c r="C6869" s="4" t="s">
        <v>16</v>
      </c>
      <c r="D6869" s="4" t="s">
        <v>1916</v>
      </c>
    </row>
    <row r="6870" spans="1:4" x14ac:dyDescent="0.35">
      <c r="A6870" s="4" t="s">
        <v>12027</v>
      </c>
      <c r="B6870" s="4" t="s">
        <v>17295</v>
      </c>
      <c r="C6870" s="4" t="s">
        <v>16</v>
      </c>
      <c r="D6870" s="4" t="s">
        <v>1916</v>
      </c>
    </row>
    <row r="6871" spans="1:4" x14ac:dyDescent="0.35">
      <c r="A6871" s="4" t="s">
        <v>12027</v>
      </c>
      <c r="B6871" s="4" t="s">
        <v>17296</v>
      </c>
      <c r="C6871" s="4" t="s">
        <v>16</v>
      </c>
      <c r="D6871" s="4" t="s">
        <v>1916</v>
      </c>
    </row>
    <row r="6872" spans="1:4" x14ac:dyDescent="0.35">
      <c r="A6872" s="4" t="s">
        <v>12027</v>
      </c>
      <c r="B6872" s="4" t="s">
        <v>17297</v>
      </c>
      <c r="C6872" s="4" t="s">
        <v>16</v>
      </c>
      <c r="D6872" s="4" t="s">
        <v>1916</v>
      </c>
    </row>
    <row r="6873" spans="1:4" x14ac:dyDescent="0.35">
      <c r="A6873" s="4" t="s">
        <v>12027</v>
      </c>
      <c r="B6873" s="4" t="s">
        <v>12100</v>
      </c>
      <c r="C6873" s="4" t="s">
        <v>16</v>
      </c>
      <c r="D6873" s="4" t="s">
        <v>1916</v>
      </c>
    </row>
    <row r="6874" spans="1:4" x14ac:dyDescent="0.35">
      <c r="A6874" s="4" t="s">
        <v>12027</v>
      </c>
      <c r="B6874" s="4" t="s">
        <v>12101</v>
      </c>
      <c r="C6874" s="4" t="s">
        <v>16</v>
      </c>
      <c r="D6874" s="4" t="s">
        <v>1916</v>
      </c>
    </row>
    <row r="6875" spans="1:4" x14ac:dyDescent="0.35">
      <c r="A6875" s="4" t="s">
        <v>12027</v>
      </c>
      <c r="B6875" s="4" t="s">
        <v>12102</v>
      </c>
      <c r="C6875" s="4" t="s">
        <v>16</v>
      </c>
      <c r="D6875" s="4" t="s">
        <v>1916</v>
      </c>
    </row>
    <row r="6876" spans="1:4" x14ac:dyDescent="0.35">
      <c r="A6876" s="4" t="s">
        <v>12027</v>
      </c>
      <c r="B6876" s="4" t="s">
        <v>12103</v>
      </c>
      <c r="C6876" s="4" t="s">
        <v>16</v>
      </c>
      <c r="D6876" s="4" t="s">
        <v>1916</v>
      </c>
    </row>
    <row r="6877" spans="1:4" x14ac:dyDescent="0.35">
      <c r="A6877" s="4" t="s">
        <v>12027</v>
      </c>
      <c r="B6877" s="4" t="s">
        <v>12104</v>
      </c>
      <c r="C6877" s="4" t="s">
        <v>16</v>
      </c>
      <c r="D6877" s="4" t="s">
        <v>1916</v>
      </c>
    </row>
    <row r="6878" spans="1:4" x14ac:dyDescent="0.35">
      <c r="A6878" s="4" t="s">
        <v>12027</v>
      </c>
      <c r="B6878" s="4" t="s">
        <v>12105</v>
      </c>
      <c r="C6878" s="4" t="s">
        <v>16</v>
      </c>
      <c r="D6878" s="4" t="s">
        <v>1916</v>
      </c>
    </row>
    <row r="6879" spans="1:4" x14ac:dyDescent="0.35">
      <c r="A6879" s="4" t="s">
        <v>12027</v>
      </c>
      <c r="B6879" s="4" t="s">
        <v>12106</v>
      </c>
      <c r="C6879" s="4" t="s">
        <v>16</v>
      </c>
      <c r="D6879" s="4" t="s">
        <v>1916</v>
      </c>
    </row>
    <row r="6880" spans="1:4" x14ac:dyDescent="0.35">
      <c r="A6880" s="4" t="s">
        <v>12027</v>
      </c>
      <c r="B6880" s="4" t="s">
        <v>12107</v>
      </c>
      <c r="C6880" s="4" t="s">
        <v>16</v>
      </c>
      <c r="D6880" s="4" t="s">
        <v>1916</v>
      </c>
    </row>
    <row r="6881" spans="1:4" x14ac:dyDescent="0.35">
      <c r="A6881" s="4" t="s">
        <v>12027</v>
      </c>
      <c r="B6881" s="4" t="s">
        <v>12108</v>
      </c>
      <c r="C6881" s="4" t="s">
        <v>16</v>
      </c>
      <c r="D6881" s="4" t="s">
        <v>1916</v>
      </c>
    </row>
    <row r="6882" spans="1:4" x14ac:dyDescent="0.35">
      <c r="A6882" s="4" t="s">
        <v>12027</v>
      </c>
      <c r="B6882" s="4" t="s">
        <v>12109</v>
      </c>
      <c r="C6882" s="4" t="s">
        <v>16</v>
      </c>
      <c r="D6882" s="4" t="s">
        <v>1916</v>
      </c>
    </row>
    <row r="6883" spans="1:4" x14ac:dyDescent="0.35">
      <c r="A6883" s="61" t="s">
        <v>12027</v>
      </c>
      <c r="B6883" s="4" t="s">
        <v>12111</v>
      </c>
      <c r="C6883" s="4" t="s">
        <v>16</v>
      </c>
      <c r="D6883" s="4" t="s">
        <v>1916</v>
      </c>
    </row>
    <row r="6884" spans="1:4" x14ac:dyDescent="0.35">
      <c r="A6884" s="61" t="s">
        <v>12027</v>
      </c>
      <c r="B6884" s="4" t="s">
        <v>12112</v>
      </c>
      <c r="C6884" s="4" t="s">
        <v>16</v>
      </c>
      <c r="D6884" s="4" t="s">
        <v>1916</v>
      </c>
    </row>
    <row r="6885" spans="1:4" x14ac:dyDescent="0.35">
      <c r="A6885" s="4" t="s">
        <v>12027</v>
      </c>
      <c r="B6885" s="4" t="s">
        <v>17298</v>
      </c>
      <c r="C6885" s="4" t="s">
        <v>16</v>
      </c>
      <c r="D6885" s="4" t="s">
        <v>1916</v>
      </c>
    </row>
    <row r="6886" spans="1:4" x14ac:dyDescent="0.35">
      <c r="A6886" s="4" t="s">
        <v>12027</v>
      </c>
      <c r="B6886" s="4" t="s">
        <v>17299</v>
      </c>
      <c r="C6886" s="4" t="s">
        <v>16</v>
      </c>
      <c r="D6886" s="4" t="s">
        <v>1916</v>
      </c>
    </row>
    <row r="6887" spans="1:4" x14ac:dyDescent="0.35">
      <c r="A6887" s="4" t="s">
        <v>12027</v>
      </c>
      <c r="B6887" s="4" t="s">
        <v>17300</v>
      </c>
      <c r="C6887" s="4" t="s">
        <v>16</v>
      </c>
      <c r="D6887" s="4" t="s">
        <v>1916</v>
      </c>
    </row>
    <row r="6888" spans="1:4" x14ac:dyDescent="0.35">
      <c r="A6888" s="4" t="s">
        <v>12027</v>
      </c>
      <c r="B6888" s="4" t="s">
        <v>12113</v>
      </c>
      <c r="C6888" s="4" t="s">
        <v>16</v>
      </c>
      <c r="D6888" s="4" t="s">
        <v>1916</v>
      </c>
    </row>
    <row r="6889" spans="1:4" x14ac:dyDescent="0.35">
      <c r="A6889" s="4" t="s">
        <v>12027</v>
      </c>
      <c r="B6889" s="4" t="s">
        <v>17301</v>
      </c>
      <c r="C6889" s="4" t="s">
        <v>16</v>
      </c>
      <c r="D6889" s="4" t="s">
        <v>1916</v>
      </c>
    </row>
    <row r="6890" spans="1:4" x14ac:dyDescent="0.35">
      <c r="A6890" s="4" t="s">
        <v>12027</v>
      </c>
      <c r="B6890" s="4" t="s">
        <v>17302</v>
      </c>
      <c r="C6890" s="4" t="s">
        <v>16</v>
      </c>
      <c r="D6890" s="4" t="s">
        <v>1916</v>
      </c>
    </row>
    <row r="6891" spans="1:4" x14ac:dyDescent="0.35">
      <c r="A6891" s="61" t="s">
        <v>12027</v>
      </c>
      <c r="B6891" s="4" t="s">
        <v>12115</v>
      </c>
      <c r="C6891" s="4" t="s">
        <v>16</v>
      </c>
      <c r="D6891" s="4" t="s">
        <v>1916</v>
      </c>
    </row>
    <row r="6892" spans="1:4" x14ac:dyDescent="0.35">
      <c r="A6892" s="4" t="s">
        <v>12027</v>
      </c>
      <c r="B6892" s="4" t="s">
        <v>12116</v>
      </c>
      <c r="C6892" s="4" t="s">
        <v>16</v>
      </c>
      <c r="D6892" s="4" t="s">
        <v>1916</v>
      </c>
    </row>
    <row r="6893" spans="1:4" x14ac:dyDescent="0.35">
      <c r="A6893" s="4" t="s">
        <v>12027</v>
      </c>
      <c r="B6893" s="4" t="s">
        <v>12117</v>
      </c>
      <c r="C6893" s="4" t="s">
        <v>16</v>
      </c>
      <c r="D6893" s="4" t="s">
        <v>1916</v>
      </c>
    </row>
    <row r="6894" spans="1:4" x14ac:dyDescent="0.35">
      <c r="A6894" s="4" t="s">
        <v>12027</v>
      </c>
      <c r="B6894" s="4" t="s">
        <v>12118</v>
      </c>
      <c r="C6894" s="4" t="s">
        <v>16</v>
      </c>
      <c r="D6894" s="4" t="s">
        <v>1916</v>
      </c>
    </row>
    <row r="6895" spans="1:4" x14ac:dyDescent="0.35">
      <c r="A6895" s="4" t="s">
        <v>12027</v>
      </c>
      <c r="B6895" s="4" t="s">
        <v>12119</v>
      </c>
      <c r="C6895" s="4" t="s">
        <v>16</v>
      </c>
      <c r="D6895" s="4" t="s">
        <v>1916</v>
      </c>
    </row>
    <row r="6896" spans="1:4" x14ac:dyDescent="0.35">
      <c r="A6896" s="4" t="s">
        <v>12027</v>
      </c>
      <c r="B6896" s="4" t="s">
        <v>12120</v>
      </c>
      <c r="C6896" s="4" t="s">
        <v>16</v>
      </c>
      <c r="D6896" s="4" t="s">
        <v>1916</v>
      </c>
    </row>
    <row r="6897" spans="1:4" x14ac:dyDescent="0.35">
      <c r="A6897" s="4" t="s">
        <v>12027</v>
      </c>
      <c r="B6897" s="4" t="s">
        <v>12121</v>
      </c>
      <c r="C6897" s="4" t="s">
        <v>16</v>
      </c>
      <c r="D6897" s="4" t="s">
        <v>1916</v>
      </c>
    </row>
    <row r="6898" spans="1:4" x14ac:dyDescent="0.35">
      <c r="A6898" s="4" t="s">
        <v>12027</v>
      </c>
      <c r="B6898" s="4" t="s">
        <v>12122</v>
      </c>
      <c r="C6898" s="4" t="s">
        <v>16</v>
      </c>
      <c r="D6898" s="4" t="s">
        <v>1916</v>
      </c>
    </row>
    <row r="6899" spans="1:4" x14ac:dyDescent="0.35">
      <c r="A6899" s="4" t="s">
        <v>12027</v>
      </c>
      <c r="B6899" s="4" t="s">
        <v>12123</v>
      </c>
      <c r="C6899" s="4" t="s">
        <v>16</v>
      </c>
      <c r="D6899" s="4" t="s">
        <v>1916</v>
      </c>
    </row>
    <row r="6900" spans="1:4" x14ac:dyDescent="0.35">
      <c r="A6900" s="4" t="s">
        <v>12027</v>
      </c>
      <c r="B6900" s="4" t="s">
        <v>12124</v>
      </c>
      <c r="C6900" s="4" t="s">
        <v>16</v>
      </c>
      <c r="D6900" s="4" t="s">
        <v>1916</v>
      </c>
    </row>
    <row r="6901" spans="1:4" x14ac:dyDescent="0.35">
      <c r="A6901" s="4" t="s">
        <v>12027</v>
      </c>
      <c r="B6901" s="4" t="s">
        <v>12125</v>
      </c>
      <c r="C6901" s="4" t="s">
        <v>16</v>
      </c>
      <c r="D6901" s="4" t="s">
        <v>1916</v>
      </c>
    </row>
    <row r="6902" spans="1:4" x14ac:dyDescent="0.35">
      <c r="A6902" s="4" t="s">
        <v>12027</v>
      </c>
      <c r="B6902" s="4" t="s">
        <v>12126</v>
      </c>
      <c r="C6902" s="4" t="s">
        <v>16</v>
      </c>
      <c r="D6902" s="4" t="s">
        <v>1916</v>
      </c>
    </row>
    <row r="6903" spans="1:4" x14ac:dyDescent="0.35">
      <c r="A6903" s="4" t="s">
        <v>12027</v>
      </c>
      <c r="B6903" s="4" t="s">
        <v>12127</v>
      </c>
      <c r="C6903" s="4" t="s">
        <v>16</v>
      </c>
      <c r="D6903" s="4" t="s">
        <v>1916</v>
      </c>
    </row>
    <row r="6904" spans="1:4" x14ac:dyDescent="0.35">
      <c r="A6904" s="4" t="s">
        <v>12027</v>
      </c>
      <c r="B6904" s="4" t="s">
        <v>12128</v>
      </c>
      <c r="C6904" s="4" t="s">
        <v>16</v>
      </c>
      <c r="D6904" s="4" t="s">
        <v>1916</v>
      </c>
    </row>
    <row r="6905" spans="1:4" x14ac:dyDescent="0.35">
      <c r="A6905" s="4" t="s">
        <v>12027</v>
      </c>
      <c r="B6905" s="4" t="s">
        <v>12129</v>
      </c>
      <c r="C6905" s="4" t="s">
        <v>16</v>
      </c>
      <c r="D6905" s="4" t="s">
        <v>1916</v>
      </c>
    </row>
    <row r="6906" spans="1:4" x14ac:dyDescent="0.35">
      <c r="A6906" s="4" t="s">
        <v>12027</v>
      </c>
      <c r="B6906" s="4" t="s">
        <v>12130</v>
      </c>
      <c r="C6906" s="4" t="s">
        <v>16</v>
      </c>
      <c r="D6906" s="4" t="s">
        <v>1916</v>
      </c>
    </row>
    <row r="6907" spans="1:4" x14ac:dyDescent="0.35">
      <c r="A6907" s="4" t="s">
        <v>12027</v>
      </c>
      <c r="B6907" s="4" t="s">
        <v>12131</v>
      </c>
      <c r="C6907" s="4" t="s">
        <v>16</v>
      </c>
      <c r="D6907" s="4" t="s">
        <v>1916</v>
      </c>
    </row>
    <row r="6908" spans="1:4" x14ac:dyDescent="0.35">
      <c r="A6908" s="4" t="s">
        <v>12027</v>
      </c>
      <c r="B6908" s="4" t="s">
        <v>12132</v>
      </c>
      <c r="C6908" s="4" t="s">
        <v>16</v>
      </c>
      <c r="D6908" s="4" t="s">
        <v>1916</v>
      </c>
    </row>
    <row r="6909" spans="1:4" x14ac:dyDescent="0.35">
      <c r="A6909" s="4" t="s">
        <v>12027</v>
      </c>
      <c r="B6909" s="4" t="s">
        <v>12133</v>
      </c>
      <c r="C6909" s="4" t="s">
        <v>16</v>
      </c>
      <c r="D6909" s="4" t="s">
        <v>1916</v>
      </c>
    </row>
    <row r="6910" spans="1:4" x14ac:dyDescent="0.35">
      <c r="A6910" s="4" t="s">
        <v>12027</v>
      </c>
      <c r="B6910" s="4" t="s">
        <v>12134</v>
      </c>
      <c r="C6910" s="4" t="s">
        <v>16</v>
      </c>
      <c r="D6910" s="4" t="s">
        <v>1916</v>
      </c>
    </row>
    <row r="6911" spans="1:4" x14ac:dyDescent="0.35">
      <c r="A6911" s="4" t="s">
        <v>12027</v>
      </c>
      <c r="B6911" s="4" t="s">
        <v>12135</v>
      </c>
      <c r="C6911" s="4" t="s">
        <v>16</v>
      </c>
      <c r="D6911" s="4" t="s">
        <v>1916</v>
      </c>
    </row>
    <row r="6912" spans="1:4" x14ac:dyDescent="0.35">
      <c r="A6912" s="61" t="s">
        <v>12027</v>
      </c>
      <c r="B6912" s="4" t="s">
        <v>12136</v>
      </c>
      <c r="C6912" s="4" t="s">
        <v>16</v>
      </c>
      <c r="D6912" s="4" t="s">
        <v>1916</v>
      </c>
    </row>
    <row r="6913" spans="1:4" x14ac:dyDescent="0.35">
      <c r="A6913" s="61" t="s">
        <v>12027</v>
      </c>
      <c r="B6913" s="4" t="s">
        <v>12137</v>
      </c>
      <c r="C6913" s="4" t="s">
        <v>16</v>
      </c>
      <c r="D6913" s="4" t="s">
        <v>1916</v>
      </c>
    </row>
    <row r="6914" spans="1:4" x14ac:dyDescent="0.35">
      <c r="A6914" s="4" t="s">
        <v>12027</v>
      </c>
      <c r="B6914" s="4" t="s">
        <v>12138</v>
      </c>
      <c r="C6914" s="4" t="s">
        <v>16</v>
      </c>
      <c r="D6914" s="4" t="s">
        <v>1916</v>
      </c>
    </row>
    <row r="6915" spans="1:4" x14ac:dyDescent="0.35">
      <c r="A6915" s="61" t="s">
        <v>12027</v>
      </c>
      <c r="B6915" s="4" t="s">
        <v>12139</v>
      </c>
      <c r="C6915" s="4" t="s">
        <v>16</v>
      </c>
      <c r="D6915" s="4" t="s">
        <v>1916</v>
      </c>
    </row>
    <row r="6916" spans="1:4" x14ac:dyDescent="0.35">
      <c r="A6916" s="61" t="s">
        <v>12027</v>
      </c>
      <c r="B6916" s="4" t="s">
        <v>12140</v>
      </c>
      <c r="C6916" s="4" t="s">
        <v>16</v>
      </c>
      <c r="D6916" s="4" t="s">
        <v>1916</v>
      </c>
    </row>
    <row r="6917" spans="1:4" x14ac:dyDescent="0.35">
      <c r="A6917" s="61" t="s">
        <v>12027</v>
      </c>
      <c r="B6917" s="4" t="s">
        <v>12141</v>
      </c>
      <c r="C6917" s="4" t="s">
        <v>16</v>
      </c>
      <c r="D6917" s="4" t="s">
        <v>1916</v>
      </c>
    </row>
    <row r="6918" spans="1:4" x14ac:dyDescent="0.35">
      <c r="A6918" s="4" t="s">
        <v>12027</v>
      </c>
      <c r="B6918" s="4" t="s">
        <v>12142</v>
      </c>
      <c r="C6918" s="4" t="s">
        <v>16</v>
      </c>
      <c r="D6918" s="4" t="s">
        <v>1916</v>
      </c>
    </row>
    <row r="6919" spans="1:4" x14ac:dyDescent="0.35">
      <c r="A6919" s="4" t="s">
        <v>12027</v>
      </c>
      <c r="B6919" s="4" t="s">
        <v>12143</v>
      </c>
      <c r="C6919" s="4" t="s">
        <v>16</v>
      </c>
      <c r="D6919" s="4" t="s">
        <v>1916</v>
      </c>
    </row>
    <row r="6920" spans="1:4" x14ac:dyDescent="0.35">
      <c r="A6920" s="4" t="s">
        <v>12027</v>
      </c>
      <c r="B6920" s="4" t="s">
        <v>12144</v>
      </c>
      <c r="C6920" s="4" t="s">
        <v>16</v>
      </c>
      <c r="D6920" s="4" t="s">
        <v>1916</v>
      </c>
    </row>
    <row r="6921" spans="1:4" x14ac:dyDescent="0.35">
      <c r="A6921" s="4" t="s">
        <v>12027</v>
      </c>
      <c r="B6921" s="4" t="s">
        <v>12145</v>
      </c>
      <c r="C6921" s="4" t="s">
        <v>16</v>
      </c>
      <c r="D6921" s="4" t="s">
        <v>1916</v>
      </c>
    </row>
    <row r="6922" spans="1:4" x14ac:dyDescent="0.35">
      <c r="A6922" s="61" t="s">
        <v>12027</v>
      </c>
      <c r="B6922" s="4" t="s">
        <v>12146</v>
      </c>
      <c r="C6922" s="4" t="s">
        <v>16</v>
      </c>
      <c r="D6922" s="4" t="s">
        <v>1916</v>
      </c>
    </row>
    <row r="6923" spans="1:4" x14ac:dyDescent="0.35">
      <c r="A6923" s="4" t="s">
        <v>12027</v>
      </c>
      <c r="B6923" s="4" t="s">
        <v>12147</v>
      </c>
      <c r="C6923" s="4" t="s">
        <v>16</v>
      </c>
      <c r="D6923" s="4" t="s">
        <v>1916</v>
      </c>
    </row>
    <row r="6924" spans="1:4" x14ac:dyDescent="0.35">
      <c r="A6924" s="4" t="s">
        <v>12027</v>
      </c>
      <c r="B6924" s="4" t="s">
        <v>12148</v>
      </c>
      <c r="C6924" s="4" t="s">
        <v>16</v>
      </c>
      <c r="D6924" s="4" t="s">
        <v>1916</v>
      </c>
    </row>
    <row r="6925" spans="1:4" x14ac:dyDescent="0.35">
      <c r="A6925" s="4" t="s">
        <v>12027</v>
      </c>
      <c r="B6925" s="4" t="s">
        <v>12149</v>
      </c>
      <c r="C6925" s="4" t="s">
        <v>16</v>
      </c>
      <c r="D6925" s="4" t="s">
        <v>1916</v>
      </c>
    </row>
    <row r="6926" spans="1:4" x14ac:dyDescent="0.35">
      <c r="A6926" s="4" t="s">
        <v>12027</v>
      </c>
      <c r="B6926" s="4" t="s">
        <v>12150</v>
      </c>
      <c r="C6926" s="4" t="s">
        <v>16</v>
      </c>
      <c r="D6926" s="4" t="s">
        <v>1916</v>
      </c>
    </row>
    <row r="6927" spans="1:4" x14ac:dyDescent="0.35">
      <c r="A6927" s="4" t="s">
        <v>12027</v>
      </c>
      <c r="B6927" s="4" t="s">
        <v>12151</v>
      </c>
      <c r="C6927" s="4" t="s">
        <v>16</v>
      </c>
      <c r="D6927" s="4" t="s">
        <v>1916</v>
      </c>
    </row>
    <row r="6928" spans="1:4" x14ac:dyDescent="0.35">
      <c r="A6928" s="4" t="s">
        <v>12027</v>
      </c>
      <c r="B6928" s="4" t="s">
        <v>12152</v>
      </c>
      <c r="C6928" s="4" t="s">
        <v>16</v>
      </c>
      <c r="D6928" s="4" t="s">
        <v>1916</v>
      </c>
    </row>
    <row r="6929" spans="1:4" x14ac:dyDescent="0.35">
      <c r="A6929" s="4" t="s">
        <v>12027</v>
      </c>
      <c r="B6929" s="4" t="s">
        <v>12153</v>
      </c>
      <c r="C6929" s="4" t="s">
        <v>16</v>
      </c>
      <c r="D6929" s="4" t="s">
        <v>1916</v>
      </c>
    </row>
    <row r="6930" spans="1:4" x14ac:dyDescent="0.35">
      <c r="A6930" s="4" t="s">
        <v>12027</v>
      </c>
      <c r="B6930" s="4" t="s">
        <v>12154</v>
      </c>
      <c r="C6930" s="4" t="s">
        <v>16</v>
      </c>
      <c r="D6930" s="4" t="s">
        <v>1916</v>
      </c>
    </row>
    <row r="6931" spans="1:4" x14ac:dyDescent="0.35">
      <c r="A6931" s="4" t="s">
        <v>12027</v>
      </c>
      <c r="B6931" s="4" t="s">
        <v>12155</v>
      </c>
      <c r="C6931" s="4" t="s">
        <v>16</v>
      </c>
      <c r="D6931" s="4" t="s">
        <v>1916</v>
      </c>
    </row>
    <row r="6932" spans="1:4" x14ac:dyDescent="0.35">
      <c r="A6932" s="4" t="s">
        <v>12027</v>
      </c>
      <c r="B6932" s="4" t="s">
        <v>17303</v>
      </c>
      <c r="C6932" s="4" t="s">
        <v>16</v>
      </c>
      <c r="D6932" s="4" t="s">
        <v>1916</v>
      </c>
    </row>
    <row r="6933" spans="1:4" x14ac:dyDescent="0.35">
      <c r="A6933" s="4" t="s">
        <v>12027</v>
      </c>
      <c r="B6933" s="4" t="s">
        <v>17304</v>
      </c>
      <c r="C6933" s="4" t="s">
        <v>16</v>
      </c>
      <c r="D6933" s="4" t="s">
        <v>1916</v>
      </c>
    </row>
    <row r="6934" spans="1:4" x14ac:dyDescent="0.35">
      <c r="A6934" s="61" t="s">
        <v>12027</v>
      </c>
      <c r="B6934" s="4" t="s">
        <v>12158</v>
      </c>
      <c r="C6934" s="4" t="s">
        <v>16</v>
      </c>
      <c r="D6934" s="4" t="s">
        <v>1916</v>
      </c>
    </row>
    <row r="6935" spans="1:4" x14ac:dyDescent="0.35">
      <c r="A6935" s="61" t="s">
        <v>12027</v>
      </c>
      <c r="B6935" s="4" t="s">
        <v>12159</v>
      </c>
      <c r="C6935" s="4" t="s">
        <v>16</v>
      </c>
      <c r="D6935" s="4" t="s">
        <v>1916</v>
      </c>
    </row>
    <row r="6936" spans="1:4" x14ac:dyDescent="0.35">
      <c r="A6936" s="4" t="s">
        <v>12027</v>
      </c>
      <c r="B6936" s="4" t="s">
        <v>12160</v>
      </c>
      <c r="C6936" s="4" t="s">
        <v>16</v>
      </c>
      <c r="D6936" s="4" t="s">
        <v>1916</v>
      </c>
    </row>
    <row r="6937" spans="1:4" x14ac:dyDescent="0.35">
      <c r="A6937" s="61" t="s">
        <v>12027</v>
      </c>
      <c r="B6937" s="4" t="s">
        <v>12161</v>
      </c>
      <c r="C6937" s="4" t="s">
        <v>16</v>
      </c>
      <c r="D6937" s="4" t="s">
        <v>1916</v>
      </c>
    </row>
    <row r="6938" spans="1:4" x14ac:dyDescent="0.35">
      <c r="A6938" s="4" t="s">
        <v>12027</v>
      </c>
      <c r="B6938" s="4" t="s">
        <v>12162</v>
      </c>
      <c r="C6938" s="4" t="s">
        <v>16</v>
      </c>
      <c r="D6938" s="4" t="s">
        <v>1916</v>
      </c>
    </row>
    <row r="6939" spans="1:4" x14ac:dyDescent="0.35">
      <c r="A6939" s="4" t="s">
        <v>12027</v>
      </c>
      <c r="B6939" s="4" t="s">
        <v>17305</v>
      </c>
      <c r="C6939" s="4" t="s">
        <v>16</v>
      </c>
      <c r="D6939" s="4" t="s">
        <v>1916</v>
      </c>
    </row>
    <row r="6940" spans="1:4" x14ac:dyDescent="0.35">
      <c r="A6940" s="4" t="s">
        <v>12027</v>
      </c>
      <c r="B6940" s="4" t="s">
        <v>12163</v>
      </c>
      <c r="C6940" s="4" t="s">
        <v>16</v>
      </c>
      <c r="D6940" s="4" t="s">
        <v>1916</v>
      </c>
    </row>
    <row r="6941" spans="1:4" x14ac:dyDescent="0.35">
      <c r="A6941" s="4" t="s">
        <v>12027</v>
      </c>
      <c r="B6941" s="4" t="s">
        <v>12164</v>
      </c>
      <c r="C6941" s="4" t="s">
        <v>16</v>
      </c>
      <c r="D6941" s="4" t="s">
        <v>1916</v>
      </c>
    </row>
    <row r="6942" spans="1:4" x14ac:dyDescent="0.35">
      <c r="A6942" s="61" t="s">
        <v>12027</v>
      </c>
      <c r="B6942" s="4" t="s">
        <v>12165</v>
      </c>
      <c r="C6942" s="4" t="s">
        <v>16</v>
      </c>
      <c r="D6942" s="4" t="s">
        <v>1916</v>
      </c>
    </row>
    <row r="6943" spans="1:4" x14ac:dyDescent="0.35">
      <c r="A6943" s="61" t="s">
        <v>12027</v>
      </c>
      <c r="B6943" s="4" t="s">
        <v>12166</v>
      </c>
      <c r="C6943" s="4" t="s">
        <v>16</v>
      </c>
      <c r="D6943" s="4" t="s">
        <v>1916</v>
      </c>
    </row>
    <row r="6944" spans="1:4" x14ac:dyDescent="0.35">
      <c r="A6944" s="61" t="s">
        <v>12027</v>
      </c>
      <c r="B6944" s="4" t="s">
        <v>12167</v>
      </c>
      <c r="C6944" s="4" t="s">
        <v>16</v>
      </c>
      <c r="D6944" s="4" t="s">
        <v>1916</v>
      </c>
    </row>
    <row r="6945" spans="1:4" x14ac:dyDescent="0.35">
      <c r="A6945" s="4" t="s">
        <v>12027</v>
      </c>
      <c r="B6945" s="4" t="s">
        <v>12031</v>
      </c>
      <c r="C6945" s="4" t="s">
        <v>16</v>
      </c>
      <c r="D6945" s="4"/>
    </row>
    <row r="6946" spans="1:4" x14ac:dyDescent="0.35">
      <c r="A6946" s="4" t="s">
        <v>12027</v>
      </c>
      <c r="B6946" s="4" t="s">
        <v>12032</v>
      </c>
      <c r="C6946" s="4" t="s">
        <v>16</v>
      </c>
      <c r="D6946" s="4"/>
    </row>
    <row r="6947" spans="1:4" x14ac:dyDescent="0.35">
      <c r="A6947" s="4" t="s">
        <v>12027</v>
      </c>
      <c r="B6947" s="4" t="s">
        <v>12033</v>
      </c>
      <c r="C6947" s="4" t="s">
        <v>16</v>
      </c>
      <c r="D6947" s="4"/>
    </row>
    <row r="6948" spans="1:4" x14ac:dyDescent="0.35">
      <c r="A6948" s="4" t="s">
        <v>12027</v>
      </c>
      <c r="B6948" s="4" t="s">
        <v>12034</v>
      </c>
      <c r="C6948" s="4" t="s">
        <v>16</v>
      </c>
      <c r="D6948" s="4"/>
    </row>
    <row r="6949" spans="1:4" x14ac:dyDescent="0.35">
      <c r="A6949" s="4" t="s">
        <v>12027</v>
      </c>
      <c r="B6949" s="4" t="s">
        <v>12035</v>
      </c>
      <c r="C6949" s="4" t="s">
        <v>16</v>
      </c>
      <c r="D6949" s="4"/>
    </row>
    <row r="6950" spans="1:4" x14ac:dyDescent="0.35">
      <c r="A6950" s="4" t="s">
        <v>12027</v>
      </c>
      <c r="B6950" s="4" t="s">
        <v>12036</v>
      </c>
      <c r="C6950" s="4" t="s">
        <v>16</v>
      </c>
      <c r="D6950" s="4"/>
    </row>
    <row r="6951" spans="1:4" x14ac:dyDescent="0.35">
      <c r="A6951" s="4" t="s">
        <v>12027</v>
      </c>
      <c r="B6951" s="4" t="s">
        <v>12037</v>
      </c>
      <c r="C6951" s="4" t="s">
        <v>16</v>
      </c>
      <c r="D6951" s="4"/>
    </row>
    <row r="6952" spans="1:4" x14ac:dyDescent="0.35">
      <c r="A6952" s="4" t="s">
        <v>12027</v>
      </c>
      <c r="B6952" s="4" t="s">
        <v>12038</v>
      </c>
      <c r="C6952" s="4" t="s">
        <v>16</v>
      </c>
      <c r="D6952" s="4"/>
    </row>
    <row r="6953" spans="1:4" x14ac:dyDescent="0.35">
      <c r="A6953" s="4" t="s">
        <v>12027</v>
      </c>
      <c r="B6953" s="4" t="s">
        <v>12039</v>
      </c>
      <c r="C6953" s="4" t="s">
        <v>16</v>
      </c>
      <c r="D6953" s="4"/>
    </row>
    <row r="6954" spans="1:4" x14ac:dyDescent="0.35">
      <c r="A6954" s="4" t="s">
        <v>12027</v>
      </c>
      <c r="B6954" s="4" t="s">
        <v>17306</v>
      </c>
      <c r="C6954" s="4" t="s">
        <v>16</v>
      </c>
      <c r="D6954" s="4"/>
    </row>
    <row r="6955" spans="1:4" x14ac:dyDescent="0.35">
      <c r="A6955" s="4" t="s">
        <v>12027</v>
      </c>
      <c r="B6955" s="4" t="s">
        <v>12040</v>
      </c>
      <c r="C6955" s="4" t="s">
        <v>16</v>
      </c>
      <c r="D6955" s="4"/>
    </row>
    <row r="6956" spans="1:4" x14ac:dyDescent="0.35">
      <c r="A6956" s="4" t="s">
        <v>12027</v>
      </c>
      <c r="B6956" s="4" t="s">
        <v>17307</v>
      </c>
      <c r="C6956" s="4" t="s">
        <v>16</v>
      </c>
      <c r="D6956" s="4"/>
    </row>
    <row r="6957" spans="1:4" x14ac:dyDescent="0.35">
      <c r="A6957" s="4" t="s">
        <v>12027</v>
      </c>
      <c r="B6957" s="4" t="s">
        <v>12042</v>
      </c>
      <c r="C6957" s="4" t="s">
        <v>16</v>
      </c>
      <c r="D6957" s="4"/>
    </row>
    <row r="6958" spans="1:4" x14ac:dyDescent="0.35">
      <c r="A6958" s="4" t="s">
        <v>12027</v>
      </c>
      <c r="B6958" s="4" t="s">
        <v>12043</v>
      </c>
      <c r="C6958" s="4" t="s">
        <v>16</v>
      </c>
      <c r="D6958" s="4"/>
    </row>
    <row r="6959" spans="1:4" x14ac:dyDescent="0.35">
      <c r="A6959" s="4" t="s">
        <v>12027</v>
      </c>
      <c r="B6959" s="4" t="s">
        <v>12044</v>
      </c>
      <c r="C6959" s="4" t="s">
        <v>16</v>
      </c>
      <c r="D6959" s="4"/>
    </row>
    <row r="6960" spans="1:4" x14ac:dyDescent="0.35">
      <c r="A6960" s="4" t="s">
        <v>12027</v>
      </c>
      <c r="B6960" s="4" t="s">
        <v>17308</v>
      </c>
      <c r="C6960" s="4" t="s">
        <v>16</v>
      </c>
      <c r="D6960" s="4"/>
    </row>
    <row r="6961" spans="1:4" x14ac:dyDescent="0.35">
      <c r="A6961" s="4" t="s">
        <v>12027</v>
      </c>
      <c r="B6961" s="4" t="s">
        <v>12046</v>
      </c>
      <c r="C6961" s="4" t="s">
        <v>16</v>
      </c>
      <c r="D6961" s="4"/>
    </row>
    <row r="6962" spans="1:4" x14ac:dyDescent="0.35">
      <c r="A6962" s="4" t="s">
        <v>12027</v>
      </c>
      <c r="B6962" s="4" t="s">
        <v>12047</v>
      </c>
      <c r="C6962" s="4" t="s">
        <v>16</v>
      </c>
      <c r="D6962" s="4"/>
    </row>
    <row r="6963" spans="1:4" x14ac:dyDescent="0.35">
      <c r="A6963" s="4" t="s">
        <v>12027</v>
      </c>
      <c r="B6963" s="4" t="s">
        <v>12048</v>
      </c>
      <c r="C6963" s="4" t="s">
        <v>16</v>
      </c>
      <c r="D6963" s="4"/>
    </row>
    <row r="6964" spans="1:4" x14ac:dyDescent="0.35">
      <c r="A6964" s="4" t="s">
        <v>12027</v>
      </c>
      <c r="B6964" s="4" t="s">
        <v>12049</v>
      </c>
      <c r="C6964" s="4" t="s">
        <v>16</v>
      </c>
      <c r="D6964" s="4"/>
    </row>
    <row r="6965" spans="1:4" x14ac:dyDescent="0.35">
      <c r="A6965" s="4" t="s">
        <v>12027</v>
      </c>
      <c r="B6965" s="4" t="s">
        <v>12050</v>
      </c>
      <c r="C6965" s="4" t="s">
        <v>16</v>
      </c>
      <c r="D6965" s="4"/>
    </row>
    <row r="6966" spans="1:4" x14ac:dyDescent="0.35">
      <c r="A6966" s="4" t="s">
        <v>12027</v>
      </c>
      <c r="B6966" s="4" t="s">
        <v>12051</v>
      </c>
      <c r="C6966" s="4" t="s">
        <v>16</v>
      </c>
      <c r="D6966" s="4"/>
    </row>
    <row r="6967" spans="1:4" x14ac:dyDescent="0.35">
      <c r="A6967" s="4" t="s">
        <v>12027</v>
      </c>
      <c r="B6967" s="4" t="s">
        <v>12052</v>
      </c>
      <c r="C6967" s="4" t="s">
        <v>16</v>
      </c>
      <c r="D6967" s="4"/>
    </row>
    <row r="6968" spans="1:4" x14ac:dyDescent="0.35">
      <c r="A6968" s="4" t="s">
        <v>12027</v>
      </c>
      <c r="B6968" s="4" t="s">
        <v>12170</v>
      </c>
      <c r="C6968" s="4" t="s">
        <v>16</v>
      </c>
      <c r="D6968" s="4"/>
    </row>
    <row r="6969" spans="1:4" x14ac:dyDescent="0.35">
      <c r="A6969" s="4" t="s">
        <v>12027</v>
      </c>
      <c r="B6969" s="4" t="s">
        <v>17309</v>
      </c>
      <c r="C6969" s="4" t="s">
        <v>16</v>
      </c>
      <c r="D6969" s="4"/>
    </row>
    <row r="6970" spans="1:4" x14ac:dyDescent="0.35">
      <c r="A6970" s="4" t="s">
        <v>12027</v>
      </c>
      <c r="B6970" s="4" t="s">
        <v>17310</v>
      </c>
      <c r="C6970" s="4" t="s">
        <v>16</v>
      </c>
      <c r="D6970" s="4"/>
    </row>
    <row r="6971" spans="1:4" x14ac:dyDescent="0.35">
      <c r="A6971" s="61" t="s">
        <v>12027</v>
      </c>
      <c r="B6971" s="4" t="s">
        <v>12171</v>
      </c>
      <c r="C6971" s="4" t="s">
        <v>16</v>
      </c>
      <c r="D6971" s="4"/>
    </row>
    <row r="6972" spans="1:4" x14ac:dyDescent="0.35">
      <c r="A6972" s="4" t="s">
        <v>12027</v>
      </c>
      <c r="B6972" s="4" t="s">
        <v>17311</v>
      </c>
      <c r="C6972" s="4" t="s">
        <v>16</v>
      </c>
      <c r="D6972" s="4"/>
    </row>
    <row r="6973" spans="1:4" x14ac:dyDescent="0.35">
      <c r="A6973" s="61" t="s">
        <v>12027</v>
      </c>
      <c r="B6973" s="4" t="s">
        <v>12174</v>
      </c>
      <c r="C6973" s="4" t="s">
        <v>16</v>
      </c>
      <c r="D6973" s="4"/>
    </row>
    <row r="6974" spans="1:4" x14ac:dyDescent="0.35">
      <c r="A6974" s="4" t="s">
        <v>12027</v>
      </c>
      <c r="B6974" s="4" t="s">
        <v>17312</v>
      </c>
      <c r="C6974" s="4" t="s">
        <v>16</v>
      </c>
      <c r="D6974" s="4"/>
    </row>
    <row r="6975" spans="1:4" x14ac:dyDescent="0.35">
      <c r="A6975" s="4" t="s">
        <v>12027</v>
      </c>
      <c r="B6975" s="4" t="s">
        <v>17313</v>
      </c>
      <c r="C6975" s="4" t="s">
        <v>16</v>
      </c>
      <c r="D6975" s="4"/>
    </row>
    <row r="6976" spans="1:4" x14ac:dyDescent="0.35">
      <c r="A6976" s="61" t="s">
        <v>12027</v>
      </c>
      <c r="B6976" s="4" t="s">
        <v>12176</v>
      </c>
      <c r="C6976" s="4" t="s">
        <v>16</v>
      </c>
      <c r="D6976" s="4"/>
    </row>
    <row r="6977" spans="1:4" x14ac:dyDescent="0.35">
      <c r="A6977" s="61" t="s">
        <v>12027</v>
      </c>
      <c r="B6977" s="4" t="s">
        <v>12177</v>
      </c>
      <c r="C6977" s="4" t="s">
        <v>16</v>
      </c>
      <c r="D6977" s="4"/>
    </row>
    <row r="6978" spans="1:4" x14ac:dyDescent="0.35">
      <c r="A6978" s="61" t="s">
        <v>12027</v>
      </c>
      <c r="B6978" s="4" t="s">
        <v>12178</v>
      </c>
      <c r="C6978" s="4" t="s">
        <v>16</v>
      </c>
      <c r="D6978" s="4"/>
    </row>
    <row r="6979" spans="1:4" x14ac:dyDescent="0.35">
      <c r="A6979" s="61" t="s">
        <v>12027</v>
      </c>
      <c r="B6979" s="4" t="s">
        <v>12179</v>
      </c>
      <c r="C6979" s="4" t="s">
        <v>16</v>
      </c>
      <c r="D6979" s="4"/>
    </row>
    <row r="6980" spans="1:4" x14ac:dyDescent="0.35">
      <c r="A6980" s="61" t="s">
        <v>12027</v>
      </c>
      <c r="B6980" s="4" t="s">
        <v>12180</v>
      </c>
      <c r="C6980" s="4" t="s">
        <v>16</v>
      </c>
      <c r="D6980" s="4"/>
    </row>
    <row r="6981" spans="1:4" x14ac:dyDescent="0.35">
      <c r="A6981" s="61" t="s">
        <v>12027</v>
      </c>
      <c r="B6981" s="4" t="s">
        <v>12181</v>
      </c>
      <c r="C6981" s="4" t="s">
        <v>16</v>
      </c>
      <c r="D6981" s="4"/>
    </row>
    <row r="6982" spans="1:4" x14ac:dyDescent="0.35">
      <c r="A6982" s="61" t="s">
        <v>12027</v>
      </c>
      <c r="B6982" s="4" t="s">
        <v>12182</v>
      </c>
      <c r="C6982" s="4" t="s">
        <v>16</v>
      </c>
      <c r="D6982" s="4"/>
    </row>
    <row r="6983" spans="1:4" x14ac:dyDescent="0.35">
      <c r="A6983" s="61" t="s">
        <v>12027</v>
      </c>
      <c r="B6983" s="4" t="s">
        <v>17314</v>
      </c>
      <c r="C6983" s="4" t="s">
        <v>16</v>
      </c>
      <c r="D6983" s="4"/>
    </row>
    <row r="6984" spans="1:4" x14ac:dyDescent="0.35">
      <c r="A6984" s="61" t="s">
        <v>12027</v>
      </c>
      <c r="B6984" s="4" t="s">
        <v>12183</v>
      </c>
      <c r="C6984" s="4" t="s">
        <v>16</v>
      </c>
      <c r="D6984" s="4"/>
    </row>
    <row r="6985" spans="1:4" x14ac:dyDescent="0.35">
      <c r="A6985" s="61" t="s">
        <v>12027</v>
      </c>
      <c r="B6985" s="4" t="s">
        <v>17315</v>
      </c>
      <c r="C6985" s="4" t="s">
        <v>16</v>
      </c>
      <c r="D6985" s="4"/>
    </row>
    <row r="6986" spans="1:4" x14ac:dyDescent="0.35">
      <c r="A6986" s="61" t="s">
        <v>12027</v>
      </c>
      <c r="B6986" s="4" t="s">
        <v>12184</v>
      </c>
      <c r="C6986" s="4" t="s">
        <v>16</v>
      </c>
      <c r="D6986" s="4"/>
    </row>
    <row r="6987" spans="1:4" x14ac:dyDescent="0.35">
      <c r="A6987" s="4" t="s">
        <v>12027</v>
      </c>
      <c r="B6987" s="4" t="s">
        <v>12186</v>
      </c>
      <c r="C6987" s="4" t="s">
        <v>16</v>
      </c>
      <c r="D6987" s="4"/>
    </row>
    <row r="6988" spans="1:4" x14ac:dyDescent="0.35">
      <c r="A6988" s="61" t="s">
        <v>12027</v>
      </c>
      <c r="B6988" s="4" t="s">
        <v>12187</v>
      </c>
      <c r="C6988" s="4" t="s">
        <v>16</v>
      </c>
      <c r="D6988" s="4"/>
    </row>
    <row r="6989" spans="1:4" x14ac:dyDescent="0.35">
      <c r="A6989" s="61" t="s">
        <v>12027</v>
      </c>
      <c r="B6989" s="4" t="s">
        <v>12188</v>
      </c>
      <c r="C6989" s="4" t="s">
        <v>16</v>
      </c>
      <c r="D6989" s="4"/>
    </row>
    <row r="6990" spans="1:4" x14ac:dyDescent="0.35">
      <c r="A6990" s="4" t="s">
        <v>12027</v>
      </c>
      <c r="B6990" s="4" t="s">
        <v>17316</v>
      </c>
      <c r="C6990" s="4" t="s">
        <v>16</v>
      </c>
      <c r="D6990" s="4"/>
    </row>
    <row r="6991" spans="1:4" x14ac:dyDescent="0.35">
      <c r="A6991" s="4" t="s">
        <v>12027</v>
      </c>
      <c r="B6991" s="4" t="s">
        <v>17317</v>
      </c>
      <c r="C6991" s="4" t="s">
        <v>16</v>
      </c>
      <c r="D6991" s="4"/>
    </row>
    <row r="6992" spans="1:4" x14ac:dyDescent="0.35">
      <c r="A6992" s="4" t="s">
        <v>12027</v>
      </c>
      <c r="B6992" s="4" t="s">
        <v>17318</v>
      </c>
      <c r="C6992" s="4" t="s">
        <v>16</v>
      </c>
      <c r="D6992" s="4"/>
    </row>
    <row r="6993" spans="1:4" x14ac:dyDescent="0.35">
      <c r="A6993" s="4" t="s">
        <v>12027</v>
      </c>
      <c r="B6993" s="4" t="s">
        <v>17319</v>
      </c>
      <c r="C6993" s="4" t="s">
        <v>16</v>
      </c>
      <c r="D6993" s="4"/>
    </row>
    <row r="6994" spans="1:4" x14ac:dyDescent="0.35">
      <c r="A6994" s="61" t="s">
        <v>12027</v>
      </c>
      <c r="B6994" s="4" t="s">
        <v>12189</v>
      </c>
      <c r="C6994" s="4" t="s">
        <v>16</v>
      </c>
      <c r="D6994" s="4"/>
    </row>
    <row r="6995" spans="1:4" x14ac:dyDescent="0.35">
      <c r="A6995" s="4" t="s">
        <v>12027</v>
      </c>
      <c r="B6995" s="4" t="s">
        <v>12190</v>
      </c>
      <c r="C6995" s="4" t="s">
        <v>16</v>
      </c>
      <c r="D6995" s="4"/>
    </row>
    <row r="6996" spans="1:4" x14ac:dyDescent="0.35">
      <c r="A6996" s="61" t="s">
        <v>12027</v>
      </c>
      <c r="B6996" s="4" t="s">
        <v>12191</v>
      </c>
      <c r="C6996" s="4" t="s">
        <v>16</v>
      </c>
      <c r="D6996" s="4"/>
    </row>
    <row r="6997" spans="1:4" x14ac:dyDescent="0.35">
      <c r="A6997" s="4" t="s">
        <v>12027</v>
      </c>
      <c r="B6997" s="4" t="s">
        <v>17320</v>
      </c>
      <c r="C6997" s="4" t="s">
        <v>16</v>
      </c>
      <c r="D6997" s="4"/>
    </row>
    <row r="6998" spans="1:4" x14ac:dyDescent="0.35">
      <c r="A6998" s="61" t="s">
        <v>12027</v>
      </c>
      <c r="B6998" s="4" t="s">
        <v>12192</v>
      </c>
      <c r="C6998" s="4" t="s">
        <v>16</v>
      </c>
      <c r="D6998" s="4"/>
    </row>
    <row r="6999" spans="1:4" x14ac:dyDescent="0.35">
      <c r="A6999" s="61" t="s">
        <v>12027</v>
      </c>
      <c r="B6999" s="4" t="s">
        <v>12193</v>
      </c>
      <c r="C6999" s="4" t="s">
        <v>16</v>
      </c>
      <c r="D6999" s="4"/>
    </row>
    <row r="7000" spans="1:4" x14ac:dyDescent="0.35">
      <c r="A7000" s="4" t="s">
        <v>12027</v>
      </c>
      <c r="B7000" s="4" t="s">
        <v>17321</v>
      </c>
      <c r="C7000" s="4" t="s">
        <v>16</v>
      </c>
      <c r="D7000" s="4"/>
    </row>
    <row r="7001" spans="1:4" x14ac:dyDescent="0.35">
      <c r="A7001" s="61" t="s">
        <v>12027</v>
      </c>
      <c r="B7001" s="4" t="s">
        <v>12194</v>
      </c>
      <c r="C7001" s="4" t="s">
        <v>16</v>
      </c>
      <c r="D7001" s="4"/>
    </row>
    <row r="7002" spans="1:4" x14ac:dyDescent="0.35">
      <c r="A7002" s="4" t="s">
        <v>12027</v>
      </c>
      <c r="B7002" s="4" t="s">
        <v>17322</v>
      </c>
      <c r="C7002" s="4" t="s">
        <v>16</v>
      </c>
      <c r="D7002" s="4"/>
    </row>
    <row r="7003" spans="1:4" x14ac:dyDescent="0.35">
      <c r="A7003" s="61" t="s">
        <v>12027</v>
      </c>
      <c r="B7003" s="4" t="s">
        <v>12195</v>
      </c>
      <c r="C7003" s="4" t="s">
        <v>16</v>
      </c>
      <c r="D7003" s="4"/>
    </row>
    <row r="7004" spans="1:4" x14ac:dyDescent="0.35">
      <c r="A7004" s="4" t="s">
        <v>12027</v>
      </c>
      <c r="B7004" s="4" t="s">
        <v>12196</v>
      </c>
      <c r="C7004" s="4" t="s">
        <v>16</v>
      </c>
      <c r="D7004" s="4"/>
    </row>
    <row r="7005" spans="1:4" x14ac:dyDescent="0.35">
      <c r="A7005" s="61" t="s">
        <v>12027</v>
      </c>
      <c r="B7005" s="4" t="s">
        <v>12197</v>
      </c>
      <c r="C7005" s="4" t="s">
        <v>16</v>
      </c>
      <c r="D7005" s="4"/>
    </row>
    <row r="7006" spans="1:4" x14ac:dyDescent="0.35">
      <c r="A7006" s="4" t="s">
        <v>12027</v>
      </c>
      <c r="B7006" s="4" t="s">
        <v>17323</v>
      </c>
      <c r="C7006" s="4" t="s">
        <v>16</v>
      </c>
      <c r="D7006" s="4"/>
    </row>
    <row r="7007" spans="1:4" x14ac:dyDescent="0.35">
      <c r="A7007" s="4" t="s">
        <v>12027</v>
      </c>
      <c r="B7007" s="4" t="s">
        <v>17324</v>
      </c>
      <c r="C7007" s="4" t="s">
        <v>16</v>
      </c>
      <c r="D7007" s="4"/>
    </row>
    <row r="7008" spans="1:4" x14ac:dyDescent="0.35">
      <c r="A7008" s="4" t="s">
        <v>12027</v>
      </c>
      <c r="B7008" s="4" t="s">
        <v>17325</v>
      </c>
      <c r="C7008" s="4" t="s">
        <v>16</v>
      </c>
      <c r="D7008" s="4"/>
    </row>
    <row r="7009" spans="1:4" x14ac:dyDescent="0.35">
      <c r="A7009" s="61" t="s">
        <v>12027</v>
      </c>
      <c r="B7009" s="4" t="s">
        <v>12200</v>
      </c>
      <c r="C7009" s="4" t="s">
        <v>16</v>
      </c>
      <c r="D7009" s="4"/>
    </row>
    <row r="7010" spans="1:4" x14ac:dyDescent="0.35">
      <c r="A7010" s="61" t="s">
        <v>12027</v>
      </c>
      <c r="B7010" s="4" t="s">
        <v>12201</v>
      </c>
      <c r="C7010" s="4" t="s">
        <v>16</v>
      </c>
      <c r="D7010" s="4"/>
    </row>
    <row r="7011" spans="1:4" x14ac:dyDescent="0.35">
      <c r="A7011" s="4" t="s">
        <v>12027</v>
      </c>
      <c r="B7011" s="4" t="s">
        <v>17326</v>
      </c>
      <c r="C7011" s="4" t="s">
        <v>16</v>
      </c>
      <c r="D7011" s="4"/>
    </row>
    <row r="7012" spans="1:4" x14ac:dyDescent="0.35">
      <c r="A7012" s="61" t="s">
        <v>12027</v>
      </c>
      <c r="B7012" s="4" t="s">
        <v>12202</v>
      </c>
      <c r="C7012" s="4" t="s">
        <v>16</v>
      </c>
      <c r="D7012" s="4"/>
    </row>
    <row r="7013" spans="1:4" x14ac:dyDescent="0.35">
      <c r="A7013" s="61" t="s">
        <v>12027</v>
      </c>
      <c r="B7013" s="4" t="s">
        <v>12203</v>
      </c>
      <c r="C7013" s="4" t="s">
        <v>16</v>
      </c>
      <c r="D7013" s="4"/>
    </row>
    <row r="7014" spans="1:4" x14ac:dyDescent="0.35">
      <c r="A7014" s="61" t="s">
        <v>12027</v>
      </c>
      <c r="B7014" s="4" t="s">
        <v>12204</v>
      </c>
      <c r="C7014" s="4" t="s">
        <v>16</v>
      </c>
      <c r="D7014" s="4"/>
    </row>
    <row r="7015" spans="1:4" x14ac:dyDescent="0.35">
      <c r="A7015" s="61" t="s">
        <v>12027</v>
      </c>
      <c r="B7015" s="4" t="s">
        <v>12205</v>
      </c>
      <c r="C7015" s="4" t="s">
        <v>16</v>
      </c>
      <c r="D7015" s="4"/>
    </row>
    <row r="7016" spans="1:4" x14ac:dyDescent="0.35">
      <c r="A7016" s="61" t="s">
        <v>12027</v>
      </c>
      <c r="B7016" s="4" t="s">
        <v>12206</v>
      </c>
      <c r="C7016" s="4" t="s">
        <v>16</v>
      </c>
      <c r="D7016" s="4"/>
    </row>
    <row r="7017" spans="1:4" x14ac:dyDescent="0.35">
      <c r="A7017" s="61" t="s">
        <v>12027</v>
      </c>
      <c r="B7017" s="4" t="s">
        <v>12207</v>
      </c>
      <c r="C7017" s="4" t="s">
        <v>16</v>
      </c>
      <c r="D7017" s="4"/>
    </row>
    <row r="7018" spans="1:4" x14ac:dyDescent="0.35">
      <c r="A7018" s="61" t="s">
        <v>12027</v>
      </c>
      <c r="B7018" s="4" t="s">
        <v>12208</v>
      </c>
      <c r="C7018" s="4" t="s">
        <v>16</v>
      </c>
      <c r="D7018" s="4"/>
    </row>
    <row r="7019" spans="1:4" x14ac:dyDescent="0.35">
      <c r="A7019" s="61" t="s">
        <v>12027</v>
      </c>
      <c r="B7019" s="4" t="s">
        <v>12209</v>
      </c>
      <c r="C7019" s="4" t="s">
        <v>16</v>
      </c>
      <c r="D7019" s="4"/>
    </row>
    <row r="7020" spans="1:4" x14ac:dyDescent="0.35">
      <c r="A7020" s="61" t="s">
        <v>12027</v>
      </c>
      <c r="B7020" s="4" t="s">
        <v>12210</v>
      </c>
      <c r="C7020" s="4" t="s">
        <v>16</v>
      </c>
      <c r="D7020" s="4"/>
    </row>
    <row r="7021" spans="1:4" x14ac:dyDescent="0.35">
      <c r="A7021" s="61" t="s">
        <v>12027</v>
      </c>
      <c r="B7021" s="4" t="s">
        <v>12211</v>
      </c>
      <c r="C7021" s="4" t="s">
        <v>16</v>
      </c>
      <c r="D7021" s="4"/>
    </row>
    <row r="7022" spans="1:4" x14ac:dyDescent="0.35">
      <c r="A7022" s="61" t="s">
        <v>12027</v>
      </c>
      <c r="B7022" s="4" t="s">
        <v>12212</v>
      </c>
      <c r="C7022" s="4" t="s">
        <v>16</v>
      </c>
      <c r="D7022" s="4"/>
    </row>
    <row r="7023" spans="1:4" x14ac:dyDescent="0.35">
      <c r="A7023" s="61" t="s">
        <v>12027</v>
      </c>
      <c r="B7023" s="4" t="s">
        <v>12213</v>
      </c>
      <c r="C7023" s="4" t="s">
        <v>16</v>
      </c>
      <c r="D7023" s="4"/>
    </row>
    <row r="7024" spans="1:4" x14ac:dyDescent="0.35">
      <c r="A7024" s="61" t="s">
        <v>12027</v>
      </c>
      <c r="B7024" s="4" t="s">
        <v>12214</v>
      </c>
      <c r="C7024" s="4" t="s">
        <v>16</v>
      </c>
      <c r="D7024" s="4"/>
    </row>
    <row r="7025" spans="1:4" x14ac:dyDescent="0.35">
      <c r="A7025" s="61" t="s">
        <v>12027</v>
      </c>
      <c r="B7025" s="4" t="s">
        <v>12215</v>
      </c>
      <c r="C7025" s="4" t="s">
        <v>16</v>
      </c>
      <c r="D7025" s="4"/>
    </row>
    <row r="7026" spans="1:4" x14ac:dyDescent="0.35">
      <c r="A7026" s="61" t="s">
        <v>12027</v>
      </c>
      <c r="B7026" s="4" t="s">
        <v>12216</v>
      </c>
      <c r="C7026" s="4" t="s">
        <v>16</v>
      </c>
      <c r="D7026" s="4"/>
    </row>
    <row r="7027" spans="1:4" x14ac:dyDescent="0.35">
      <c r="A7027" s="61" t="s">
        <v>12027</v>
      </c>
      <c r="B7027" s="4" t="s">
        <v>12217</v>
      </c>
      <c r="C7027" s="4" t="s">
        <v>16</v>
      </c>
      <c r="D7027" s="4"/>
    </row>
    <row r="7028" spans="1:4" x14ac:dyDescent="0.35">
      <c r="A7028" s="61" t="s">
        <v>12027</v>
      </c>
      <c r="B7028" s="4" t="s">
        <v>12218</v>
      </c>
      <c r="C7028" s="4" t="s">
        <v>16</v>
      </c>
      <c r="D7028" s="4"/>
    </row>
    <row r="7029" spans="1:4" x14ac:dyDescent="0.35">
      <c r="A7029" s="61" t="s">
        <v>12027</v>
      </c>
      <c r="B7029" s="4" t="s">
        <v>12219</v>
      </c>
      <c r="C7029" s="4" t="s">
        <v>16</v>
      </c>
      <c r="D7029" s="4"/>
    </row>
    <row r="7030" spans="1:4" x14ac:dyDescent="0.35">
      <c r="A7030" s="61" t="s">
        <v>12027</v>
      </c>
      <c r="B7030" s="4" t="s">
        <v>12220</v>
      </c>
      <c r="C7030" s="4" t="s">
        <v>16</v>
      </c>
      <c r="D7030" s="4"/>
    </row>
    <row r="7031" spans="1:4" x14ac:dyDescent="0.35">
      <c r="A7031" s="61" t="s">
        <v>12027</v>
      </c>
      <c r="B7031" s="4" t="s">
        <v>12221</v>
      </c>
      <c r="C7031" s="4" t="s">
        <v>16</v>
      </c>
      <c r="D7031" s="4"/>
    </row>
    <row r="7032" spans="1:4" x14ac:dyDescent="0.35">
      <c r="A7032" s="61" t="s">
        <v>12027</v>
      </c>
      <c r="B7032" s="4" t="s">
        <v>12222</v>
      </c>
      <c r="C7032" s="4" t="s">
        <v>16</v>
      </c>
      <c r="D7032" s="4"/>
    </row>
    <row r="7033" spans="1:4" x14ac:dyDescent="0.35">
      <c r="A7033" s="61" t="s">
        <v>12027</v>
      </c>
      <c r="B7033" s="4" t="s">
        <v>12223</v>
      </c>
      <c r="C7033" s="4" t="s">
        <v>16</v>
      </c>
      <c r="D7033" s="4"/>
    </row>
    <row r="7034" spans="1:4" x14ac:dyDescent="0.35">
      <c r="A7034" s="61" t="s">
        <v>12027</v>
      </c>
      <c r="B7034" s="4" t="s">
        <v>12224</v>
      </c>
      <c r="C7034" s="4" t="s">
        <v>16</v>
      </c>
      <c r="D7034" s="4"/>
    </row>
    <row r="7035" spans="1:4" x14ac:dyDescent="0.35">
      <c r="A7035" s="61" t="s">
        <v>12027</v>
      </c>
      <c r="B7035" s="4" t="s">
        <v>12225</v>
      </c>
      <c r="C7035" s="4" t="s">
        <v>16</v>
      </c>
      <c r="D7035" s="4"/>
    </row>
    <row r="7036" spans="1:4" x14ac:dyDescent="0.35">
      <c r="A7036" s="61" t="s">
        <v>12027</v>
      </c>
      <c r="B7036" s="61" t="s">
        <v>12226</v>
      </c>
      <c r="C7036" s="4" t="s">
        <v>16</v>
      </c>
      <c r="D7036" s="4"/>
    </row>
    <row r="7037" spans="1:4" x14ac:dyDescent="0.35">
      <c r="A7037" s="61" t="s">
        <v>12027</v>
      </c>
      <c r="B7037" s="61" t="s">
        <v>12227</v>
      </c>
      <c r="C7037" s="4" t="s">
        <v>16</v>
      </c>
      <c r="D7037" s="4"/>
    </row>
    <row r="7038" spans="1:4" x14ac:dyDescent="0.35">
      <c r="A7038" s="61" t="s">
        <v>12027</v>
      </c>
      <c r="B7038" s="61" t="s">
        <v>12228</v>
      </c>
      <c r="C7038" s="4" t="s">
        <v>16</v>
      </c>
      <c r="D7038" s="4"/>
    </row>
    <row r="7039" spans="1:4" x14ac:dyDescent="0.35">
      <c r="A7039" s="61" t="s">
        <v>12027</v>
      </c>
      <c r="B7039" s="61" t="s">
        <v>12229</v>
      </c>
      <c r="C7039" s="4" t="s">
        <v>16</v>
      </c>
      <c r="D7039" s="4"/>
    </row>
    <row r="7040" spans="1:4" x14ac:dyDescent="0.35">
      <c r="A7040" s="61" t="s">
        <v>12027</v>
      </c>
      <c r="B7040" s="61" t="s">
        <v>12230</v>
      </c>
      <c r="C7040" s="4" t="s">
        <v>16</v>
      </c>
      <c r="D7040" s="4"/>
    </row>
    <row r="7041" spans="1:4" x14ac:dyDescent="0.35">
      <c r="A7041" s="61" t="s">
        <v>12027</v>
      </c>
      <c r="B7041" s="61" t="s">
        <v>12231</v>
      </c>
      <c r="C7041" s="4" t="s">
        <v>16</v>
      </c>
      <c r="D7041" s="4"/>
    </row>
    <row r="7042" spans="1:4" x14ac:dyDescent="0.35">
      <c r="A7042" s="61" t="s">
        <v>12027</v>
      </c>
      <c r="B7042" s="61" t="s">
        <v>12232</v>
      </c>
      <c r="C7042" s="4" t="s">
        <v>16</v>
      </c>
      <c r="D7042" s="4"/>
    </row>
    <row r="7043" spans="1:4" x14ac:dyDescent="0.35">
      <c r="A7043" s="80" t="s">
        <v>12027</v>
      </c>
      <c r="B7043" s="67" t="s">
        <v>16204</v>
      </c>
      <c r="C7043" s="4"/>
      <c r="D7043" s="4" t="s">
        <v>13935</v>
      </c>
    </row>
    <row r="7044" spans="1:4" x14ac:dyDescent="0.35">
      <c r="A7044" s="80" t="s">
        <v>12027</v>
      </c>
      <c r="B7044" s="67" t="s">
        <v>12246</v>
      </c>
      <c r="C7044" s="4"/>
      <c r="D7044" s="4" t="s">
        <v>13935</v>
      </c>
    </row>
    <row r="7045" spans="1:4" x14ac:dyDescent="0.35">
      <c r="A7045" s="80" t="s">
        <v>12027</v>
      </c>
      <c r="B7045" s="67" t="s">
        <v>16205</v>
      </c>
      <c r="C7045" s="4"/>
      <c r="D7045" s="4" t="s">
        <v>13935</v>
      </c>
    </row>
    <row r="7046" spans="1:4" x14ac:dyDescent="0.35">
      <c r="A7046" s="80" t="s">
        <v>12027</v>
      </c>
      <c r="B7046" s="67" t="s">
        <v>12229</v>
      </c>
      <c r="C7046" s="4"/>
      <c r="D7046" s="4" t="s">
        <v>13935</v>
      </c>
    </row>
    <row r="7047" spans="1:4" x14ac:dyDescent="0.35">
      <c r="A7047" s="80" t="s">
        <v>12027</v>
      </c>
      <c r="B7047" s="67" t="s">
        <v>12230</v>
      </c>
      <c r="C7047" s="4"/>
      <c r="D7047" s="4" t="s">
        <v>13935</v>
      </c>
    </row>
    <row r="7048" spans="1:4" x14ac:dyDescent="0.35">
      <c r="A7048" s="80" t="s">
        <v>12027</v>
      </c>
      <c r="B7048" s="67" t="s">
        <v>16206</v>
      </c>
      <c r="C7048" s="4"/>
      <c r="D7048" s="4" t="s">
        <v>13935</v>
      </c>
    </row>
    <row r="7049" spans="1:4" x14ac:dyDescent="0.35">
      <c r="A7049" s="80" t="s">
        <v>12027</v>
      </c>
      <c r="B7049" s="67" t="s">
        <v>12235</v>
      </c>
      <c r="C7049" s="4"/>
      <c r="D7049" s="4" t="s">
        <v>13935</v>
      </c>
    </row>
    <row r="7050" spans="1:4" x14ac:dyDescent="0.35">
      <c r="A7050" s="80" t="s">
        <v>12027</v>
      </c>
      <c r="B7050" s="67" t="s">
        <v>12238</v>
      </c>
      <c r="C7050" s="4"/>
      <c r="D7050" s="4" t="s">
        <v>13935</v>
      </c>
    </row>
    <row r="7051" spans="1:4" x14ac:dyDescent="0.35">
      <c r="A7051" s="80" t="s">
        <v>16207</v>
      </c>
      <c r="B7051" s="67" t="s">
        <v>16208</v>
      </c>
      <c r="C7051" s="4"/>
      <c r="D7051" s="4" t="s">
        <v>13935</v>
      </c>
    </row>
    <row r="7052" spans="1:4" x14ac:dyDescent="0.35">
      <c r="A7052" s="80" t="s">
        <v>16207</v>
      </c>
      <c r="B7052" s="67" t="s">
        <v>12238</v>
      </c>
      <c r="C7052" s="4"/>
      <c r="D7052" s="4" t="s">
        <v>13935</v>
      </c>
    </row>
    <row r="7053" spans="1:4" x14ac:dyDescent="0.35">
      <c r="A7053" s="4" t="s">
        <v>12310</v>
      </c>
      <c r="B7053" s="4" t="s">
        <v>12311</v>
      </c>
      <c r="C7053" s="4" t="s">
        <v>16</v>
      </c>
      <c r="D7053" s="4" t="s">
        <v>1916</v>
      </c>
    </row>
    <row r="7054" spans="1:4" x14ac:dyDescent="0.35">
      <c r="A7054" s="4" t="s">
        <v>12310</v>
      </c>
      <c r="B7054" s="4" t="s">
        <v>12312</v>
      </c>
      <c r="C7054" s="4" t="s">
        <v>16</v>
      </c>
      <c r="D7054" s="4" t="s">
        <v>1916</v>
      </c>
    </row>
    <row r="7055" spans="1:4" x14ac:dyDescent="0.35">
      <c r="A7055" s="4" t="s">
        <v>12310</v>
      </c>
      <c r="B7055" s="4" t="s">
        <v>12313</v>
      </c>
      <c r="C7055" s="4" t="s">
        <v>16</v>
      </c>
      <c r="D7055" s="4" t="s">
        <v>1916</v>
      </c>
    </row>
    <row r="7056" spans="1:4" x14ac:dyDescent="0.35">
      <c r="A7056" s="4" t="s">
        <v>12310</v>
      </c>
      <c r="B7056" s="4" t="s">
        <v>12314</v>
      </c>
      <c r="C7056" s="4" t="s">
        <v>16</v>
      </c>
      <c r="D7056" s="4" t="s">
        <v>1916</v>
      </c>
    </row>
    <row r="7057" spans="1:4" x14ac:dyDescent="0.35">
      <c r="A7057" s="4" t="s">
        <v>12310</v>
      </c>
      <c r="B7057" s="4" t="s">
        <v>12315</v>
      </c>
      <c r="C7057" s="4" t="s">
        <v>16</v>
      </c>
      <c r="D7057" s="4" t="s">
        <v>1916</v>
      </c>
    </row>
    <row r="7058" spans="1:4" x14ac:dyDescent="0.35">
      <c r="A7058" s="4" t="s">
        <v>12310</v>
      </c>
      <c r="B7058" s="4" t="s">
        <v>12316</v>
      </c>
      <c r="C7058" s="4" t="s">
        <v>16</v>
      </c>
      <c r="D7058" s="4" t="s">
        <v>1916</v>
      </c>
    </row>
    <row r="7059" spans="1:4" x14ac:dyDescent="0.35">
      <c r="A7059" s="4" t="s">
        <v>12310</v>
      </c>
      <c r="B7059" s="4" t="s">
        <v>12317</v>
      </c>
      <c r="C7059" s="4" t="s">
        <v>16</v>
      </c>
      <c r="D7059" s="4" t="s">
        <v>1916</v>
      </c>
    </row>
    <row r="7060" spans="1:4" x14ac:dyDescent="0.35">
      <c r="A7060" s="4" t="s">
        <v>12310</v>
      </c>
      <c r="B7060" s="4" t="s">
        <v>12318</v>
      </c>
      <c r="C7060" s="4" t="s">
        <v>16</v>
      </c>
      <c r="D7060" s="4" t="s">
        <v>1916</v>
      </c>
    </row>
    <row r="7061" spans="1:4" x14ac:dyDescent="0.35">
      <c r="A7061" s="4" t="s">
        <v>12310</v>
      </c>
      <c r="B7061" s="4" t="s">
        <v>12319</v>
      </c>
      <c r="C7061" s="4" t="s">
        <v>16</v>
      </c>
      <c r="D7061" s="4" t="s">
        <v>1916</v>
      </c>
    </row>
    <row r="7062" spans="1:4" x14ac:dyDescent="0.35">
      <c r="A7062" s="4" t="s">
        <v>12310</v>
      </c>
      <c r="B7062" s="4" t="s">
        <v>12320</v>
      </c>
      <c r="C7062" s="4" t="s">
        <v>16</v>
      </c>
      <c r="D7062" s="4" t="s">
        <v>1916</v>
      </c>
    </row>
    <row r="7063" spans="1:4" x14ac:dyDescent="0.35">
      <c r="A7063" s="4" t="s">
        <v>12310</v>
      </c>
      <c r="B7063" s="4" t="s">
        <v>12321</v>
      </c>
      <c r="C7063" s="4" t="s">
        <v>16</v>
      </c>
      <c r="D7063" s="4" t="s">
        <v>1916</v>
      </c>
    </row>
    <row r="7064" spans="1:4" x14ac:dyDescent="0.35">
      <c r="A7064" s="4" t="s">
        <v>12310</v>
      </c>
      <c r="B7064" s="4" t="s">
        <v>12322</v>
      </c>
      <c r="C7064" s="4" t="s">
        <v>16</v>
      </c>
      <c r="D7064" s="4" t="s">
        <v>1916</v>
      </c>
    </row>
    <row r="7065" spans="1:4" x14ac:dyDescent="0.35">
      <c r="A7065" s="4" t="s">
        <v>12310</v>
      </c>
      <c r="B7065" s="4" t="s">
        <v>16210</v>
      </c>
      <c r="C7065" s="4" t="s">
        <v>16</v>
      </c>
      <c r="D7065" s="4" t="s">
        <v>1916</v>
      </c>
    </row>
    <row r="7066" spans="1:4" x14ac:dyDescent="0.35">
      <c r="A7066" s="4" t="s">
        <v>12310</v>
      </c>
      <c r="B7066" s="4" t="s">
        <v>12324</v>
      </c>
      <c r="C7066" s="4" t="s">
        <v>16</v>
      </c>
      <c r="D7066" s="4" t="s">
        <v>1916</v>
      </c>
    </row>
    <row r="7067" spans="1:4" x14ac:dyDescent="0.35">
      <c r="A7067" s="4" t="s">
        <v>12310</v>
      </c>
      <c r="B7067" s="4" t="s">
        <v>12325</v>
      </c>
      <c r="C7067" s="4" t="s">
        <v>16</v>
      </c>
      <c r="D7067" s="4" t="s">
        <v>1916</v>
      </c>
    </row>
    <row r="7068" spans="1:4" x14ac:dyDescent="0.35">
      <c r="A7068" s="4" t="s">
        <v>12310</v>
      </c>
      <c r="B7068" s="4" t="s">
        <v>12326</v>
      </c>
      <c r="C7068" s="4" t="s">
        <v>16</v>
      </c>
      <c r="D7068" s="4" t="s">
        <v>1916</v>
      </c>
    </row>
    <row r="7069" spans="1:4" x14ac:dyDescent="0.35">
      <c r="A7069" s="4" t="s">
        <v>12310</v>
      </c>
      <c r="B7069" s="4" t="s">
        <v>12327</v>
      </c>
      <c r="C7069" s="4" t="s">
        <v>16</v>
      </c>
      <c r="D7069" s="4" t="s">
        <v>1916</v>
      </c>
    </row>
    <row r="7070" spans="1:4" x14ac:dyDescent="0.35">
      <c r="A7070" s="4" t="s">
        <v>12310</v>
      </c>
      <c r="B7070" s="4" t="s">
        <v>12328</v>
      </c>
      <c r="C7070" s="4" t="s">
        <v>16</v>
      </c>
      <c r="D7070" s="4" t="s">
        <v>1916</v>
      </c>
    </row>
    <row r="7071" spans="1:4" x14ac:dyDescent="0.35">
      <c r="A7071" s="4" t="s">
        <v>12310</v>
      </c>
      <c r="B7071" s="4" t="s">
        <v>12329</v>
      </c>
      <c r="C7071" s="4" t="s">
        <v>16</v>
      </c>
      <c r="D7071" s="4" t="s">
        <v>1916</v>
      </c>
    </row>
    <row r="7072" spans="1:4" x14ac:dyDescent="0.35">
      <c r="A7072" s="4" t="s">
        <v>12310</v>
      </c>
      <c r="B7072" s="4" t="s">
        <v>12330</v>
      </c>
      <c r="C7072" s="4" t="s">
        <v>16</v>
      </c>
      <c r="D7072" s="4" t="s">
        <v>1916</v>
      </c>
    </row>
    <row r="7073" spans="1:4" x14ac:dyDescent="0.35">
      <c r="A7073" s="4" t="s">
        <v>12310</v>
      </c>
      <c r="B7073" s="4" t="s">
        <v>12331</v>
      </c>
      <c r="C7073" s="4" t="s">
        <v>16</v>
      </c>
      <c r="D7073" s="4" t="s">
        <v>1916</v>
      </c>
    </row>
    <row r="7074" spans="1:4" x14ac:dyDescent="0.35">
      <c r="A7074" s="4" t="s">
        <v>12310</v>
      </c>
      <c r="B7074" s="4" t="s">
        <v>12332</v>
      </c>
      <c r="C7074" s="4" t="s">
        <v>16</v>
      </c>
      <c r="D7074" s="4" t="s">
        <v>1916</v>
      </c>
    </row>
    <row r="7075" spans="1:4" x14ac:dyDescent="0.35">
      <c r="A7075" s="4" t="s">
        <v>12310</v>
      </c>
      <c r="B7075" s="4" t="s">
        <v>12333</v>
      </c>
      <c r="C7075" s="4" t="s">
        <v>16</v>
      </c>
      <c r="D7075" s="4" t="s">
        <v>1916</v>
      </c>
    </row>
    <row r="7076" spans="1:4" x14ac:dyDescent="0.35">
      <c r="A7076" s="4" t="s">
        <v>12310</v>
      </c>
      <c r="B7076" s="4" t="s">
        <v>12334</v>
      </c>
      <c r="C7076" s="4" t="s">
        <v>16</v>
      </c>
      <c r="D7076" s="4" t="s">
        <v>1916</v>
      </c>
    </row>
    <row r="7077" spans="1:4" x14ac:dyDescent="0.35">
      <c r="A7077" s="4" t="s">
        <v>12310</v>
      </c>
      <c r="B7077" s="4" t="s">
        <v>12336</v>
      </c>
      <c r="C7077" s="4" t="s">
        <v>16</v>
      </c>
      <c r="D7077" s="4" t="s">
        <v>1916</v>
      </c>
    </row>
    <row r="7078" spans="1:4" x14ac:dyDescent="0.35">
      <c r="A7078" s="4" t="s">
        <v>12310</v>
      </c>
      <c r="B7078" s="4" t="s">
        <v>12337</v>
      </c>
      <c r="C7078" s="4" t="s">
        <v>16</v>
      </c>
      <c r="D7078" s="4" t="s">
        <v>1916</v>
      </c>
    </row>
    <row r="7079" spans="1:4" x14ac:dyDescent="0.35">
      <c r="A7079" s="4" t="s">
        <v>12310</v>
      </c>
      <c r="B7079" s="4" t="s">
        <v>12338</v>
      </c>
      <c r="C7079" s="4" t="s">
        <v>16</v>
      </c>
      <c r="D7079" s="4" t="s">
        <v>1916</v>
      </c>
    </row>
    <row r="7080" spans="1:4" x14ac:dyDescent="0.35">
      <c r="A7080" s="4" t="s">
        <v>12310</v>
      </c>
      <c r="B7080" s="4" t="s">
        <v>12339</v>
      </c>
      <c r="C7080" s="4" t="s">
        <v>16</v>
      </c>
      <c r="D7080" s="4" t="s">
        <v>1916</v>
      </c>
    </row>
    <row r="7081" spans="1:4" x14ac:dyDescent="0.35">
      <c r="A7081" s="4" t="s">
        <v>12310</v>
      </c>
      <c r="B7081" s="4" t="s">
        <v>12340</v>
      </c>
      <c r="C7081" s="4" t="s">
        <v>16</v>
      </c>
      <c r="D7081" s="4" t="s">
        <v>1916</v>
      </c>
    </row>
    <row r="7082" spans="1:4" x14ac:dyDescent="0.35">
      <c r="A7082" s="4" t="s">
        <v>12310</v>
      </c>
      <c r="B7082" s="4" t="s">
        <v>12341</v>
      </c>
      <c r="C7082" s="4" t="s">
        <v>16</v>
      </c>
      <c r="D7082" s="4" t="s">
        <v>1916</v>
      </c>
    </row>
    <row r="7083" spans="1:4" x14ac:dyDescent="0.35">
      <c r="A7083" s="4" t="s">
        <v>12310</v>
      </c>
      <c r="B7083" s="4" t="s">
        <v>12342</v>
      </c>
      <c r="C7083" s="4" t="s">
        <v>16</v>
      </c>
      <c r="D7083" s="4" t="s">
        <v>1916</v>
      </c>
    </row>
    <row r="7084" spans="1:4" x14ac:dyDescent="0.35">
      <c r="A7084" s="4" t="s">
        <v>12310</v>
      </c>
      <c r="B7084" s="4" t="s">
        <v>12343</v>
      </c>
      <c r="C7084" s="4" t="s">
        <v>16</v>
      </c>
      <c r="D7084" s="4" t="s">
        <v>1916</v>
      </c>
    </row>
    <row r="7085" spans="1:4" x14ac:dyDescent="0.35">
      <c r="A7085" s="4" t="s">
        <v>12310</v>
      </c>
      <c r="B7085" s="4" t="s">
        <v>12344</v>
      </c>
      <c r="C7085" s="4" t="s">
        <v>16</v>
      </c>
      <c r="D7085" s="4" t="s">
        <v>1916</v>
      </c>
    </row>
    <row r="7086" spans="1:4" x14ac:dyDescent="0.35">
      <c r="A7086" s="4" t="s">
        <v>12310</v>
      </c>
      <c r="B7086" s="4" t="s">
        <v>12345</v>
      </c>
      <c r="C7086" s="4" t="s">
        <v>16</v>
      </c>
      <c r="D7086" s="4" t="s">
        <v>1916</v>
      </c>
    </row>
    <row r="7087" spans="1:4" x14ac:dyDescent="0.35">
      <c r="A7087" s="4" t="s">
        <v>12310</v>
      </c>
      <c r="B7087" s="4" t="s">
        <v>12346</v>
      </c>
      <c r="C7087" s="4" t="s">
        <v>16</v>
      </c>
      <c r="D7087" s="4" t="s">
        <v>1916</v>
      </c>
    </row>
    <row r="7088" spans="1:4" x14ac:dyDescent="0.35">
      <c r="A7088" s="4" t="s">
        <v>12310</v>
      </c>
      <c r="B7088" s="4" t="s">
        <v>12347</v>
      </c>
      <c r="C7088" s="4" t="s">
        <v>16</v>
      </c>
      <c r="D7088" s="4" t="s">
        <v>1916</v>
      </c>
    </row>
    <row r="7089" spans="1:4" x14ac:dyDescent="0.35">
      <c r="A7089" s="4" t="s">
        <v>12310</v>
      </c>
      <c r="B7089" s="4" t="s">
        <v>12348</v>
      </c>
      <c r="C7089" s="4" t="s">
        <v>16</v>
      </c>
      <c r="D7089" s="4" t="s">
        <v>1916</v>
      </c>
    </row>
    <row r="7090" spans="1:4" x14ac:dyDescent="0.35">
      <c r="A7090" s="4" t="s">
        <v>12310</v>
      </c>
      <c r="B7090" s="4" t="s">
        <v>12349</v>
      </c>
      <c r="C7090" s="4" t="s">
        <v>16</v>
      </c>
      <c r="D7090" s="4" t="s">
        <v>1916</v>
      </c>
    </row>
    <row r="7091" spans="1:4" x14ac:dyDescent="0.35">
      <c r="A7091" s="4" t="s">
        <v>12310</v>
      </c>
      <c r="B7091" s="4" t="s">
        <v>12350</v>
      </c>
      <c r="C7091" s="4" t="s">
        <v>16</v>
      </c>
      <c r="D7091" s="4" t="s">
        <v>1916</v>
      </c>
    </row>
    <row r="7092" spans="1:4" x14ac:dyDescent="0.35">
      <c r="A7092" s="4" t="s">
        <v>12310</v>
      </c>
      <c r="B7092" s="4" t="s">
        <v>12351</v>
      </c>
      <c r="C7092" s="4" t="s">
        <v>16</v>
      </c>
      <c r="D7092" s="4" t="s">
        <v>1916</v>
      </c>
    </row>
    <row r="7093" spans="1:4" x14ac:dyDescent="0.35">
      <c r="A7093" s="4" t="s">
        <v>12310</v>
      </c>
      <c r="B7093" s="4" t="s">
        <v>12352</v>
      </c>
      <c r="C7093" s="4" t="s">
        <v>16</v>
      </c>
      <c r="D7093" s="4" t="s">
        <v>1916</v>
      </c>
    </row>
    <row r="7094" spans="1:4" x14ac:dyDescent="0.35">
      <c r="A7094" s="4" t="s">
        <v>12310</v>
      </c>
      <c r="B7094" s="4" t="s">
        <v>12353</v>
      </c>
      <c r="C7094" s="4" t="s">
        <v>16</v>
      </c>
      <c r="D7094" s="4" t="s">
        <v>1916</v>
      </c>
    </row>
    <row r="7095" spans="1:4" x14ac:dyDescent="0.35">
      <c r="A7095" s="82" t="s">
        <v>12310</v>
      </c>
      <c r="B7095" s="82" t="s">
        <v>12354</v>
      </c>
      <c r="C7095" s="4" t="s">
        <v>16</v>
      </c>
      <c r="D7095" s="4" t="s">
        <v>1916</v>
      </c>
    </row>
    <row r="7096" spans="1:4" x14ac:dyDescent="0.35">
      <c r="A7096" s="82" t="s">
        <v>12310</v>
      </c>
      <c r="B7096" s="82" t="s">
        <v>12355</v>
      </c>
      <c r="C7096" s="4" t="s">
        <v>16</v>
      </c>
      <c r="D7096" s="4" t="s">
        <v>1916</v>
      </c>
    </row>
    <row r="7097" spans="1:4" x14ac:dyDescent="0.35">
      <c r="A7097" s="83" t="s">
        <v>12310</v>
      </c>
      <c r="B7097" s="83" t="s">
        <v>12552</v>
      </c>
      <c r="C7097" s="4" t="s">
        <v>250</v>
      </c>
      <c r="D7097" s="4" t="s">
        <v>15864</v>
      </c>
    </row>
    <row r="7098" spans="1:4" x14ac:dyDescent="0.35">
      <c r="A7098" s="83" t="s">
        <v>12310</v>
      </c>
      <c r="B7098" s="83" t="s">
        <v>12553</v>
      </c>
      <c r="C7098" s="4" t="s">
        <v>250</v>
      </c>
      <c r="D7098" s="4" t="s">
        <v>15864</v>
      </c>
    </row>
    <row r="7099" spans="1:4" x14ac:dyDescent="0.35">
      <c r="A7099" s="83" t="s">
        <v>12310</v>
      </c>
      <c r="B7099" s="83" t="s">
        <v>12554</v>
      </c>
      <c r="C7099" s="4" t="s">
        <v>250</v>
      </c>
      <c r="D7099" s="4" t="s">
        <v>15864</v>
      </c>
    </row>
    <row r="7100" spans="1:4" x14ac:dyDescent="0.35">
      <c r="A7100" s="82" t="s">
        <v>12310</v>
      </c>
      <c r="B7100" s="82" t="s">
        <v>12356</v>
      </c>
      <c r="C7100" s="4" t="s">
        <v>16</v>
      </c>
      <c r="D7100" s="4"/>
    </row>
    <row r="7101" spans="1:4" x14ac:dyDescent="0.35">
      <c r="A7101" s="82" t="s">
        <v>12310</v>
      </c>
      <c r="B7101" s="82" t="s">
        <v>12357</v>
      </c>
      <c r="C7101" s="4" t="s">
        <v>16</v>
      </c>
      <c r="D7101" s="4"/>
    </row>
    <row r="7102" spans="1:4" x14ac:dyDescent="0.35">
      <c r="A7102" s="82" t="s">
        <v>12310</v>
      </c>
      <c r="B7102" s="82" t="s">
        <v>12358</v>
      </c>
      <c r="C7102" s="4" t="s">
        <v>16</v>
      </c>
      <c r="D7102" s="4"/>
    </row>
    <row r="7103" spans="1:4" x14ac:dyDescent="0.35">
      <c r="A7103" s="82" t="s">
        <v>12310</v>
      </c>
      <c r="B7103" s="82" t="s">
        <v>12359</v>
      </c>
      <c r="C7103" s="4" t="s">
        <v>16</v>
      </c>
      <c r="D7103" s="4"/>
    </row>
    <row r="7104" spans="1:4" x14ac:dyDescent="0.35">
      <c r="A7104" s="82" t="s">
        <v>12310</v>
      </c>
      <c r="B7104" s="82" t="s">
        <v>12360</v>
      </c>
      <c r="C7104" s="4" t="s">
        <v>16</v>
      </c>
      <c r="D7104" s="4"/>
    </row>
    <row r="7105" spans="1:4" x14ac:dyDescent="0.35">
      <c r="A7105" s="82" t="s">
        <v>12310</v>
      </c>
      <c r="B7105" s="82" t="s">
        <v>12361</v>
      </c>
      <c r="C7105" s="4" t="s">
        <v>16</v>
      </c>
      <c r="D7105" s="4"/>
    </row>
    <row r="7106" spans="1:4" x14ac:dyDescent="0.35">
      <c r="A7106" s="82" t="s">
        <v>12310</v>
      </c>
      <c r="B7106" s="82" t="s">
        <v>12362</v>
      </c>
      <c r="C7106" s="4" t="s">
        <v>16</v>
      </c>
      <c r="D7106" s="4"/>
    </row>
    <row r="7107" spans="1:4" x14ac:dyDescent="0.35">
      <c r="A7107" s="82" t="s">
        <v>12310</v>
      </c>
      <c r="B7107" s="82" t="s">
        <v>12363</v>
      </c>
      <c r="C7107" s="4" t="s">
        <v>16</v>
      </c>
      <c r="D7107" s="4"/>
    </row>
    <row r="7108" spans="1:4" x14ac:dyDescent="0.35">
      <c r="A7108" s="82" t="s">
        <v>12310</v>
      </c>
      <c r="B7108" s="82" t="s">
        <v>12364</v>
      </c>
      <c r="C7108" s="4" t="s">
        <v>16</v>
      </c>
      <c r="D7108" s="4"/>
    </row>
    <row r="7109" spans="1:4" x14ac:dyDescent="0.35">
      <c r="A7109" s="82" t="s">
        <v>12310</v>
      </c>
      <c r="B7109" s="82" t="s">
        <v>12365</v>
      </c>
      <c r="C7109" s="4" t="s">
        <v>16</v>
      </c>
      <c r="D7109" s="4"/>
    </row>
    <row r="7110" spans="1:4" x14ac:dyDescent="0.35">
      <c r="A7110" s="83" t="s">
        <v>12310</v>
      </c>
      <c r="B7110" s="83" t="s">
        <v>12366</v>
      </c>
      <c r="C7110" s="4" t="s">
        <v>12367</v>
      </c>
      <c r="D7110" s="4"/>
    </row>
    <row r="7111" spans="1:4" x14ac:dyDescent="0.35">
      <c r="A7111" s="83" t="s">
        <v>12310</v>
      </c>
      <c r="B7111" s="83" t="s">
        <v>12368</v>
      </c>
      <c r="C7111" s="4" t="s">
        <v>12367</v>
      </c>
      <c r="D7111" s="4"/>
    </row>
    <row r="7112" spans="1:4" x14ac:dyDescent="0.35">
      <c r="A7112" s="83" t="s">
        <v>12310</v>
      </c>
      <c r="B7112" s="83" t="s">
        <v>12369</v>
      </c>
      <c r="C7112" s="4" t="s">
        <v>12367</v>
      </c>
      <c r="D7112" s="4"/>
    </row>
    <row r="7113" spans="1:4" x14ac:dyDescent="0.35">
      <c r="A7113" s="83" t="s">
        <v>12310</v>
      </c>
      <c r="B7113" s="83" t="s">
        <v>12370</v>
      </c>
      <c r="C7113" s="4" t="s">
        <v>12367</v>
      </c>
      <c r="D7113" s="4"/>
    </row>
    <row r="7114" spans="1:4" x14ac:dyDescent="0.35">
      <c r="A7114" s="83" t="s">
        <v>12310</v>
      </c>
      <c r="B7114" s="83" t="s">
        <v>12371</v>
      </c>
      <c r="C7114" s="4" t="s">
        <v>12367</v>
      </c>
      <c r="D7114" s="4"/>
    </row>
    <row r="7115" spans="1:4" x14ac:dyDescent="0.35">
      <c r="A7115" s="83" t="s">
        <v>12310</v>
      </c>
      <c r="B7115" s="83" t="s">
        <v>12372</v>
      </c>
      <c r="C7115" s="4" t="s">
        <v>12367</v>
      </c>
      <c r="D7115" s="4"/>
    </row>
    <row r="7116" spans="1:4" x14ac:dyDescent="0.35">
      <c r="A7116" s="83" t="s">
        <v>12310</v>
      </c>
      <c r="B7116" s="83" t="s">
        <v>12373</v>
      </c>
      <c r="C7116" s="4" t="s">
        <v>12367</v>
      </c>
      <c r="D7116" s="4"/>
    </row>
    <row r="7117" spans="1:4" x14ac:dyDescent="0.35">
      <c r="A7117" s="83" t="s">
        <v>12310</v>
      </c>
      <c r="B7117" s="83" t="s">
        <v>12374</v>
      </c>
      <c r="C7117" s="4" t="s">
        <v>12367</v>
      </c>
      <c r="D7117" s="4"/>
    </row>
    <row r="7118" spans="1:4" x14ac:dyDescent="0.35">
      <c r="A7118" s="83" t="s">
        <v>12310</v>
      </c>
      <c r="B7118" s="83" t="s">
        <v>12375</v>
      </c>
      <c r="C7118" s="4" t="s">
        <v>12367</v>
      </c>
      <c r="D7118" s="4"/>
    </row>
    <row r="7119" spans="1:4" x14ac:dyDescent="0.35">
      <c r="A7119" s="83" t="s">
        <v>12310</v>
      </c>
      <c r="B7119" s="83" t="s">
        <v>12376</v>
      </c>
      <c r="C7119" s="4" t="s">
        <v>12367</v>
      </c>
      <c r="D7119" s="4"/>
    </row>
    <row r="7120" spans="1:4" x14ac:dyDescent="0.35">
      <c r="A7120" s="83" t="s">
        <v>12310</v>
      </c>
      <c r="B7120" s="83" t="s">
        <v>12377</v>
      </c>
      <c r="C7120" s="4" t="s">
        <v>12367</v>
      </c>
      <c r="D7120" s="4"/>
    </row>
    <row r="7121" spans="1:4" x14ac:dyDescent="0.35">
      <c r="A7121" s="83" t="s">
        <v>12310</v>
      </c>
      <c r="B7121" s="83" t="s">
        <v>12378</v>
      </c>
      <c r="C7121" s="4" t="s">
        <v>12367</v>
      </c>
      <c r="D7121" s="4"/>
    </row>
    <row r="7122" spans="1:4" x14ac:dyDescent="0.35">
      <c r="A7122" s="83" t="s">
        <v>12310</v>
      </c>
      <c r="B7122" s="83" t="s">
        <v>12379</v>
      </c>
      <c r="C7122" s="4" t="s">
        <v>12367</v>
      </c>
      <c r="D7122" s="4"/>
    </row>
    <row r="7123" spans="1:4" x14ac:dyDescent="0.35">
      <c r="A7123" s="83" t="s">
        <v>12310</v>
      </c>
      <c r="B7123" s="83" t="s">
        <v>12380</v>
      </c>
      <c r="C7123" s="4" t="s">
        <v>12367</v>
      </c>
      <c r="D7123" s="4"/>
    </row>
    <row r="7124" spans="1:4" x14ac:dyDescent="0.35">
      <c r="A7124" s="83" t="s">
        <v>12310</v>
      </c>
      <c r="B7124" s="83" t="s">
        <v>12381</v>
      </c>
      <c r="C7124" s="4" t="s">
        <v>12367</v>
      </c>
      <c r="D7124" s="4"/>
    </row>
    <row r="7125" spans="1:4" x14ac:dyDescent="0.35">
      <c r="A7125" s="83" t="s">
        <v>12310</v>
      </c>
      <c r="B7125" s="83" t="s">
        <v>12382</v>
      </c>
      <c r="C7125" s="4" t="s">
        <v>12367</v>
      </c>
      <c r="D7125" s="4"/>
    </row>
    <row r="7126" spans="1:4" x14ac:dyDescent="0.35">
      <c r="A7126" s="83" t="s">
        <v>12310</v>
      </c>
      <c r="B7126" s="83" t="s">
        <v>12383</v>
      </c>
      <c r="C7126" s="4" t="s">
        <v>12367</v>
      </c>
      <c r="D7126" s="4"/>
    </row>
    <row r="7127" spans="1:4" x14ac:dyDescent="0.35">
      <c r="A7127" s="83" t="s">
        <v>12310</v>
      </c>
      <c r="B7127" s="83" t="s">
        <v>12384</v>
      </c>
      <c r="C7127" s="4" t="s">
        <v>12367</v>
      </c>
      <c r="D7127" s="4"/>
    </row>
    <row r="7128" spans="1:4" x14ac:dyDescent="0.35">
      <c r="A7128" s="83" t="s">
        <v>12310</v>
      </c>
      <c r="B7128" s="83" t="s">
        <v>12385</v>
      </c>
      <c r="C7128" s="4" t="s">
        <v>12367</v>
      </c>
      <c r="D7128" s="4"/>
    </row>
    <row r="7129" spans="1:4" x14ac:dyDescent="0.35">
      <c r="A7129" s="83" t="s">
        <v>12310</v>
      </c>
      <c r="B7129" s="83" t="s">
        <v>12386</v>
      </c>
      <c r="C7129" s="4" t="s">
        <v>12367</v>
      </c>
      <c r="D7129" s="4"/>
    </row>
    <row r="7130" spans="1:4" x14ac:dyDescent="0.35">
      <c r="A7130" s="83" t="s">
        <v>12310</v>
      </c>
      <c r="B7130" s="83" t="s">
        <v>12387</v>
      </c>
      <c r="C7130" s="4" t="s">
        <v>12367</v>
      </c>
      <c r="D7130" s="4"/>
    </row>
    <row r="7131" spans="1:4" x14ac:dyDescent="0.35">
      <c r="A7131" s="83" t="s">
        <v>12310</v>
      </c>
      <c r="B7131" s="83" t="s">
        <v>12388</v>
      </c>
      <c r="C7131" s="4" t="s">
        <v>12367</v>
      </c>
      <c r="D7131" s="4"/>
    </row>
    <row r="7132" spans="1:4" x14ac:dyDescent="0.35">
      <c r="A7132" s="83" t="s">
        <v>12310</v>
      </c>
      <c r="B7132" s="83" t="s">
        <v>12389</v>
      </c>
      <c r="C7132" s="4" t="s">
        <v>12367</v>
      </c>
      <c r="D7132" s="4"/>
    </row>
    <row r="7133" spans="1:4" x14ac:dyDescent="0.35">
      <c r="A7133" s="83" t="s">
        <v>12310</v>
      </c>
      <c r="B7133" s="83" t="s">
        <v>12390</v>
      </c>
      <c r="C7133" s="4" t="s">
        <v>12367</v>
      </c>
      <c r="D7133" s="4"/>
    </row>
    <row r="7134" spans="1:4" x14ac:dyDescent="0.35">
      <c r="A7134" s="83" t="s">
        <v>12310</v>
      </c>
      <c r="B7134" s="83" t="s">
        <v>12391</v>
      </c>
      <c r="C7134" s="4" t="s">
        <v>12367</v>
      </c>
      <c r="D7134" s="4"/>
    </row>
    <row r="7135" spans="1:4" x14ac:dyDescent="0.35">
      <c r="A7135" s="83" t="s">
        <v>12310</v>
      </c>
      <c r="B7135" s="83" t="s">
        <v>12392</v>
      </c>
      <c r="C7135" s="4" t="s">
        <v>12367</v>
      </c>
      <c r="D7135" s="4"/>
    </row>
    <row r="7136" spans="1:4" x14ac:dyDescent="0.35">
      <c r="A7136" s="83" t="s">
        <v>12310</v>
      </c>
      <c r="B7136" s="83" t="s">
        <v>12393</v>
      </c>
      <c r="C7136" s="4" t="s">
        <v>12367</v>
      </c>
      <c r="D7136" s="4"/>
    </row>
    <row r="7137" spans="1:4" x14ac:dyDescent="0.35">
      <c r="A7137" s="83" t="s">
        <v>12310</v>
      </c>
      <c r="B7137" s="83" t="s">
        <v>12394</v>
      </c>
      <c r="C7137" s="4" t="s">
        <v>12367</v>
      </c>
      <c r="D7137" s="4"/>
    </row>
    <row r="7138" spans="1:4" x14ac:dyDescent="0.35">
      <c r="A7138" s="83" t="s">
        <v>12310</v>
      </c>
      <c r="B7138" s="83" t="s">
        <v>12395</v>
      </c>
      <c r="C7138" s="4" t="s">
        <v>12367</v>
      </c>
      <c r="D7138" s="4"/>
    </row>
    <row r="7139" spans="1:4" x14ac:dyDescent="0.35">
      <c r="A7139" s="83" t="s">
        <v>12310</v>
      </c>
      <c r="B7139" s="83" t="s">
        <v>12396</v>
      </c>
      <c r="C7139" s="4" t="s">
        <v>12367</v>
      </c>
      <c r="D7139" s="4"/>
    </row>
    <row r="7140" spans="1:4" x14ac:dyDescent="0.35">
      <c r="A7140" s="83" t="s">
        <v>12310</v>
      </c>
      <c r="B7140" s="83" t="s">
        <v>12397</v>
      </c>
      <c r="C7140" s="4" t="s">
        <v>12367</v>
      </c>
      <c r="D7140" s="4"/>
    </row>
    <row r="7141" spans="1:4" x14ac:dyDescent="0.35">
      <c r="A7141" s="83" t="s">
        <v>12310</v>
      </c>
      <c r="B7141" s="83" t="s">
        <v>12398</v>
      </c>
      <c r="C7141" s="4" t="s">
        <v>12367</v>
      </c>
      <c r="D7141" s="4"/>
    </row>
    <row r="7142" spans="1:4" x14ac:dyDescent="0.35">
      <c r="A7142" s="83" t="s">
        <v>12310</v>
      </c>
      <c r="B7142" s="83" t="s">
        <v>12399</v>
      </c>
      <c r="C7142" s="4" t="s">
        <v>12367</v>
      </c>
      <c r="D7142" s="4"/>
    </row>
    <row r="7143" spans="1:4" x14ac:dyDescent="0.35">
      <c r="A7143" s="83" t="s">
        <v>12310</v>
      </c>
      <c r="B7143" s="83" t="s">
        <v>12400</v>
      </c>
      <c r="C7143" s="4" t="s">
        <v>12367</v>
      </c>
      <c r="D7143" s="4"/>
    </row>
    <row r="7144" spans="1:4" x14ac:dyDescent="0.35">
      <c r="A7144" s="83" t="s">
        <v>12310</v>
      </c>
      <c r="B7144" s="83" t="s">
        <v>12401</v>
      </c>
      <c r="C7144" s="4" t="s">
        <v>12367</v>
      </c>
      <c r="D7144" s="4"/>
    </row>
    <row r="7145" spans="1:4" x14ac:dyDescent="0.35">
      <c r="A7145" s="83" t="s">
        <v>12310</v>
      </c>
      <c r="B7145" s="83" t="s">
        <v>12402</v>
      </c>
      <c r="C7145" s="4" t="s">
        <v>12367</v>
      </c>
      <c r="D7145" s="4"/>
    </row>
    <row r="7146" spans="1:4" x14ac:dyDescent="0.35">
      <c r="A7146" s="83" t="s">
        <v>12310</v>
      </c>
      <c r="B7146" s="83" t="s">
        <v>12403</v>
      </c>
      <c r="C7146" s="4" t="s">
        <v>12367</v>
      </c>
      <c r="D7146" s="4"/>
    </row>
    <row r="7147" spans="1:4" x14ac:dyDescent="0.35">
      <c r="A7147" s="83" t="s">
        <v>12310</v>
      </c>
      <c r="B7147" s="83" t="s">
        <v>12404</v>
      </c>
      <c r="C7147" s="4" t="s">
        <v>12367</v>
      </c>
      <c r="D7147" s="4"/>
    </row>
    <row r="7148" spans="1:4" x14ac:dyDescent="0.35">
      <c r="A7148" s="83" t="s">
        <v>12310</v>
      </c>
      <c r="B7148" s="83" t="s">
        <v>12405</v>
      </c>
      <c r="C7148" s="4" t="s">
        <v>12367</v>
      </c>
      <c r="D7148" s="4"/>
    </row>
    <row r="7149" spans="1:4" x14ac:dyDescent="0.35">
      <c r="A7149" s="83" t="s">
        <v>12310</v>
      </c>
      <c r="B7149" s="83" t="s">
        <v>12406</v>
      </c>
      <c r="C7149" s="4" t="s">
        <v>12367</v>
      </c>
      <c r="D7149" s="4"/>
    </row>
    <row r="7150" spans="1:4" x14ac:dyDescent="0.35">
      <c r="A7150" s="83" t="s">
        <v>12310</v>
      </c>
      <c r="B7150" s="83" t="s">
        <v>12407</v>
      </c>
      <c r="C7150" s="4" t="s">
        <v>12367</v>
      </c>
      <c r="D7150" s="4"/>
    </row>
    <row r="7151" spans="1:4" x14ac:dyDescent="0.35">
      <c r="A7151" s="83" t="s">
        <v>12310</v>
      </c>
      <c r="B7151" s="83" t="s">
        <v>12408</v>
      </c>
      <c r="C7151" s="4" t="s">
        <v>12367</v>
      </c>
      <c r="D7151" s="4"/>
    </row>
    <row r="7152" spans="1:4" x14ac:dyDescent="0.35">
      <c r="A7152" s="83" t="s">
        <v>12310</v>
      </c>
      <c r="B7152" s="83" t="s">
        <v>12409</v>
      </c>
      <c r="C7152" s="4" t="s">
        <v>12367</v>
      </c>
      <c r="D7152" s="4"/>
    </row>
    <row r="7153" spans="1:4" x14ac:dyDescent="0.35">
      <c r="A7153" s="83" t="s">
        <v>12310</v>
      </c>
      <c r="B7153" s="83" t="s">
        <v>12410</v>
      </c>
      <c r="C7153" s="4" t="s">
        <v>12367</v>
      </c>
      <c r="D7153" s="4"/>
    </row>
    <row r="7154" spans="1:4" x14ac:dyDescent="0.35">
      <c r="A7154" s="83" t="s">
        <v>12310</v>
      </c>
      <c r="B7154" s="83" t="s">
        <v>12411</v>
      </c>
      <c r="C7154" s="4" t="s">
        <v>12367</v>
      </c>
      <c r="D7154" s="4"/>
    </row>
    <row r="7155" spans="1:4" x14ac:dyDescent="0.35">
      <c r="A7155" s="83" t="s">
        <v>12310</v>
      </c>
      <c r="B7155" s="83" t="s">
        <v>4835</v>
      </c>
      <c r="C7155" s="4" t="s">
        <v>12367</v>
      </c>
      <c r="D7155" s="4"/>
    </row>
    <row r="7156" spans="1:4" x14ac:dyDescent="0.35">
      <c r="A7156" s="83" t="s">
        <v>12310</v>
      </c>
      <c r="B7156" s="83" t="s">
        <v>12412</v>
      </c>
      <c r="C7156" s="4" t="s">
        <v>12367</v>
      </c>
      <c r="D7156" s="4"/>
    </row>
    <row r="7157" spans="1:4" x14ac:dyDescent="0.35">
      <c r="A7157" s="83" t="s">
        <v>12310</v>
      </c>
      <c r="B7157" s="83" t="s">
        <v>12413</v>
      </c>
      <c r="C7157" s="4" t="s">
        <v>12367</v>
      </c>
      <c r="D7157" s="4"/>
    </row>
    <row r="7158" spans="1:4" x14ac:dyDescent="0.35">
      <c r="A7158" s="83" t="s">
        <v>12310</v>
      </c>
      <c r="B7158" s="83" t="s">
        <v>12414</v>
      </c>
      <c r="C7158" s="4" t="s">
        <v>12367</v>
      </c>
      <c r="D7158" s="4"/>
    </row>
    <row r="7159" spans="1:4" x14ac:dyDescent="0.35">
      <c r="A7159" s="83" t="s">
        <v>12310</v>
      </c>
      <c r="B7159" s="83" t="s">
        <v>12415</v>
      </c>
      <c r="C7159" s="4" t="s">
        <v>12367</v>
      </c>
      <c r="D7159" s="4"/>
    </row>
    <row r="7160" spans="1:4" x14ac:dyDescent="0.35">
      <c r="A7160" s="83" t="s">
        <v>12310</v>
      </c>
      <c r="B7160" s="83" t="s">
        <v>12416</v>
      </c>
      <c r="C7160" s="4" t="s">
        <v>12367</v>
      </c>
      <c r="D7160" s="4"/>
    </row>
    <row r="7161" spans="1:4" x14ac:dyDescent="0.35">
      <c r="A7161" s="83" t="s">
        <v>12310</v>
      </c>
      <c r="B7161" s="83" t="s">
        <v>12417</v>
      </c>
      <c r="C7161" s="4" t="s">
        <v>12367</v>
      </c>
      <c r="D7161" s="4"/>
    </row>
    <row r="7162" spans="1:4" x14ac:dyDescent="0.35">
      <c r="A7162" s="83" t="s">
        <v>12310</v>
      </c>
      <c r="B7162" s="83" t="s">
        <v>12418</v>
      </c>
      <c r="C7162" s="4" t="s">
        <v>12367</v>
      </c>
      <c r="D7162" s="4"/>
    </row>
    <row r="7163" spans="1:4" x14ac:dyDescent="0.35">
      <c r="A7163" s="83" t="s">
        <v>12310</v>
      </c>
      <c r="B7163" s="83" t="s">
        <v>12419</v>
      </c>
      <c r="C7163" s="4" t="s">
        <v>12367</v>
      </c>
      <c r="D7163" s="4"/>
    </row>
    <row r="7164" spans="1:4" x14ac:dyDescent="0.35">
      <c r="A7164" s="83" t="s">
        <v>12310</v>
      </c>
      <c r="B7164" s="83" t="s">
        <v>12420</v>
      </c>
      <c r="C7164" s="4" t="s">
        <v>12367</v>
      </c>
      <c r="D7164" s="4"/>
    </row>
    <row r="7165" spans="1:4" x14ac:dyDescent="0.35">
      <c r="A7165" s="83" t="s">
        <v>12310</v>
      </c>
      <c r="B7165" s="83" t="s">
        <v>12421</v>
      </c>
      <c r="C7165" s="4" t="s">
        <v>12367</v>
      </c>
      <c r="D7165" s="4"/>
    </row>
    <row r="7166" spans="1:4" x14ac:dyDescent="0.35">
      <c r="A7166" s="83" t="s">
        <v>12310</v>
      </c>
      <c r="B7166" s="83" t="s">
        <v>12422</v>
      </c>
      <c r="C7166" s="4" t="s">
        <v>12367</v>
      </c>
      <c r="D7166" s="4"/>
    </row>
    <row r="7167" spans="1:4" x14ac:dyDescent="0.35">
      <c r="A7167" s="83" t="s">
        <v>12310</v>
      </c>
      <c r="B7167" s="83" t="s">
        <v>12423</v>
      </c>
      <c r="C7167" s="4" t="s">
        <v>12367</v>
      </c>
      <c r="D7167" s="4"/>
    </row>
    <row r="7168" spans="1:4" x14ac:dyDescent="0.35">
      <c r="A7168" s="83" t="s">
        <v>12310</v>
      </c>
      <c r="B7168" s="83" t="s">
        <v>12424</v>
      </c>
      <c r="C7168" s="4" t="s">
        <v>12367</v>
      </c>
      <c r="D7168" s="4"/>
    </row>
    <row r="7169" spans="1:4" x14ac:dyDescent="0.35">
      <c r="A7169" s="83" t="s">
        <v>12310</v>
      </c>
      <c r="B7169" s="83" t="s">
        <v>12425</v>
      </c>
      <c r="C7169" s="4" t="s">
        <v>12367</v>
      </c>
      <c r="D7169" s="4"/>
    </row>
    <row r="7170" spans="1:4" x14ac:dyDescent="0.35">
      <c r="A7170" s="83" t="s">
        <v>12310</v>
      </c>
      <c r="B7170" s="83" t="s">
        <v>12426</v>
      </c>
      <c r="C7170" s="4" t="s">
        <v>12367</v>
      </c>
      <c r="D7170" s="4"/>
    </row>
    <row r="7171" spans="1:4" x14ac:dyDescent="0.35">
      <c r="A7171" s="83" t="s">
        <v>12310</v>
      </c>
      <c r="B7171" s="83" t="s">
        <v>12427</v>
      </c>
      <c r="C7171" s="4" t="s">
        <v>12367</v>
      </c>
      <c r="D7171" s="4"/>
    </row>
    <row r="7172" spans="1:4" x14ac:dyDescent="0.35">
      <c r="A7172" s="83" t="s">
        <v>12310</v>
      </c>
      <c r="B7172" s="83" t="s">
        <v>12428</v>
      </c>
      <c r="C7172" s="4" t="s">
        <v>12367</v>
      </c>
      <c r="D7172" s="4"/>
    </row>
    <row r="7173" spans="1:4" x14ac:dyDescent="0.35">
      <c r="A7173" s="83" t="s">
        <v>12310</v>
      </c>
      <c r="B7173" s="83" t="s">
        <v>12429</v>
      </c>
      <c r="C7173" s="4" t="s">
        <v>12367</v>
      </c>
      <c r="D7173" s="4"/>
    </row>
    <row r="7174" spans="1:4" x14ac:dyDescent="0.35">
      <c r="A7174" s="83" t="s">
        <v>12310</v>
      </c>
      <c r="B7174" s="83" t="s">
        <v>12430</v>
      </c>
      <c r="C7174" s="4" t="s">
        <v>12367</v>
      </c>
      <c r="D7174" s="4"/>
    </row>
    <row r="7175" spans="1:4" x14ac:dyDescent="0.35">
      <c r="A7175" s="83" t="s">
        <v>12310</v>
      </c>
      <c r="B7175" s="83" t="s">
        <v>12431</v>
      </c>
      <c r="C7175" s="4" t="s">
        <v>12367</v>
      </c>
      <c r="D7175" s="4"/>
    </row>
    <row r="7176" spans="1:4" x14ac:dyDescent="0.35">
      <c r="A7176" s="83" t="s">
        <v>12310</v>
      </c>
      <c r="B7176" s="83" t="s">
        <v>2317</v>
      </c>
      <c r="C7176" s="4" t="s">
        <v>12367</v>
      </c>
      <c r="D7176" s="4"/>
    </row>
    <row r="7177" spans="1:4" x14ac:dyDescent="0.35">
      <c r="A7177" s="83" t="s">
        <v>12310</v>
      </c>
      <c r="B7177" s="83" t="s">
        <v>12432</v>
      </c>
      <c r="C7177" s="4" t="s">
        <v>12367</v>
      </c>
      <c r="D7177" s="4"/>
    </row>
    <row r="7178" spans="1:4" x14ac:dyDescent="0.35">
      <c r="A7178" s="83" t="s">
        <v>12310</v>
      </c>
      <c r="B7178" s="83" t="s">
        <v>12433</v>
      </c>
      <c r="C7178" s="4" t="s">
        <v>12367</v>
      </c>
      <c r="D7178" s="4"/>
    </row>
    <row r="7179" spans="1:4" x14ac:dyDescent="0.35">
      <c r="A7179" s="83" t="s">
        <v>12310</v>
      </c>
      <c r="B7179" s="83" t="s">
        <v>12434</v>
      </c>
      <c r="C7179" s="4" t="s">
        <v>12367</v>
      </c>
      <c r="D7179" s="4"/>
    </row>
    <row r="7180" spans="1:4" x14ac:dyDescent="0.35">
      <c r="A7180" s="83" t="s">
        <v>12310</v>
      </c>
      <c r="B7180" s="83" t="s">
        <v>1800</v>
      </c>
      <c r="C7180" s="4" t="s">
        <v>12367</v>
      </c>
      <c r="D7180" s="4"/>
    </row>
    <row r="7181" spans="1:4" x14ac:dyDescent="0.35">
      <c r="A7181" s="83" t="s">
        <v>12310</v>
      </c>
      <c r="B7181" s="83" t="s">
        <v>2048</v>
      </c>
      <c r="C7181" s="4" t="s">
        <v>12367</v>
      </c>
      <c r="D7181" s="4"/>
    </row>
    <row r="7182" spans="1:4" x14ac:dyDescent="0.35">
      <c r="A7182" s="83" t="s">
        <v>12310</v>
      </c>
      <c r="B7182" s="83" t="s">
        <v>12435</v>
      </c>
      <c r="C7182" s="4" t="s">
        <v>12367</v>
      </c>
      <c r="D7182" s="4"/>
    </row>
    <row r="7183" spans="1:4" x14ac:dyDescent="0.35">
      <c r="A7183" s="83" t="s">
        <v>12310</v>
      </c>
      <c r="B7183" s="83" t="s">
        <v>12436</v>
      </c>
      <c r="C7183" s="4" t="s">
        <v>12367</v>
      </c>
      <c r="D7183" s="4"/>
    </row>
    <row r="7184" spans="1:4" x14ac:dyDescent="0.35">
      <c r="A7184" s="83" t="s">
        <v>12310</v>
      </c>
      <c r="B7184" s="83" t="s">
        <v>12437</v>
      </c>
      <c r="C7184" s="4" t="s">
        <v>12367</v>
      </c>
      <c r="D7184" s="4"/>
    </row>
    <row r="7185" spans="1:4" x14ac:dyDescent="0.35">
      <c r="A7185" s="83" t="s">
        <v>12310</v>
      </c>
      <c r="B7185" s="83" t="s">
        <v>12438</v>
      </c>
      <c r="C7185" s="4" t="s">
        <v>12367</v>
      </c>
      <c r="D7185" s="4"/>
    </row>
    <row r="7186" spans="1:4" x14ac:dyDescent="0.35">
      <c r="A7186" s="83" t="s">
        <v>12310</v>
      </c>
      <c r="B7186" s="83" t="s">
        <v>12439</v>
      </c>
      <c r="C7186" s="4" t="s">
        <v>12367</v>
      </c>
      <c r="D7186" s="4"/>
    </row>
    <row r="7187" spans="1:4" x14ac:dyDescent="0.35">
      <c r="A7187" s="83" t="s">
        <v>12310</v>
      </c>
      <c r="B7187" s="83" t="s">
        <v>12440</v>
      </c>
      <c r="C7187" s="4" t="s">
        <v>12367</v>
      </c>
      <c r="D7187" s="4"/>
    </row>
    <row r="7188" spans="1:4" x14ac:dyDescent="0.35">
      <c r="A7188" s="83" t="s">
        <v>12310</v>
      </c>
      <c r="B7188" s="83" t="s">
        <v>12441</v>
      </c>
      <c r="C7188" s="4" t="s">
        <v>12367</v>
      </c>
      <c r="D7188" s="4"/>
    </row>
    <row r="7189" spans="1:4" x14ac:dyDescent="0.35">
      <c r="A7189" s="83" t="s">
        <v>12310</v>
      </c>
      <c r="B7189" s="83" t="s">
        <v>12442</v>
      </c>
      <c r="C7189" s="4" t="s">
        <v>12367</v>
      </c>
      <c r="D7189" s="4"/>
    </row>
    <row r="7190" spans="1:4" x14ac:dyDescent="0.35">
      <c r="A7190" s="83" t="s">
        <v>12310</v>
      </c>
      <c r="B7190" s="83" t="s">
        <v>12443</v>
      </c>
      <c r="C7190" s="4" t="s">
        <v>12367</v>
      </c>
      <c r="D7190" s="4"/>
    </row>
    <row r="7191" spans="1:4" x14ac:dyDescent="0.35">
      <c r="A7191" s="83" t="s">
        <v>12310</v>
      </c>
      <c r="B7191" s="83" t="s">
        <v>12444</v>
      </c>
      <c r="C7191" s="4" t="s">
        <v>12367</v>
      </c>
      <c r="D7191" s="4"/>
    </row>
    <row r="7192" spans="1:4" x14ac:dyDescent="0.35">
      <c r="A7192" s="83" t="s">
        <v>12310</v>
      </c>
      <c r="B7192" s="83" t="s">
        <v>12445</v>
      </c>
      <c r="C7192" s="4" t="s">
        <v>12367</v>
      </c>
      <c r="D7192" s="4"/>
    </row>
    <row r="7193" spans="1:4" x14ac:dyDescent="0.35">
      <c r="A7193" s="83" t="s">
        <v>12310</v>
      </c>
      <c r="B7193" s="83" t="s">
        <v>8957</v>
      </c>
      <c r="C7193" s="4" t="s">
        <v>12367</v>
      </c>
      <c r="D7193" s="4"/>
    </row>
    <row r="7194" spans="1:4" x14ac:dyDescent="0.35">
      <c r="A7194" s="83" t="s">
        <v>12310</v>
      </c>
      <c r="B7194" s="83" t="s">
        <v>12446</v>
      </c>
      <c r="C7194" s="4" t="s">
        <v>12367</v>
      </c>
      <c r="D7194" s="4"/>
    </row>
    <row r="7195" spans="1:4" x14ac:dyDescent="0.35">
      <c r="A7195" s="83" t="s">
        <v>12310</v>
      </c>
      <c r="B7195" s="83" t="s">
        <v>12447</v>
      </c>
      <c r="C7195" s="4" t="s">
        <v>12367</v>
      </c>
      <c r="D7195" s="4"/>
    </row>
    <row r="7196" spans="1:4" x14ac:dyDescent="0.35">
      <c r="A7196" s="83" t="s">
        <v>12310</v>
      </c>
      <c r="B7196" s="83" t="s">
        <v>12448</v>
      </c>
      <c r="C7196" s="4" t="s">
        <v>12367</v>
      </c>
      <c r="D7196" s="4"/>
    </row>
    <row r="7197" spans="1:4" x14ac:dyDescent="0.35">
      <c r="A7197" s="83" t="s">
        <v>12310</v>
      </c>
      <c r="B7197" s="83" t="s">
        <v>12449</v>
      </c>
      <c r="C7197" s="4" t="s">
        <v>12367</v>
      </c>
      <c r="D7197" s="4"/>
    </row>
    <row r="7198" spans="1:4" x14ac:dyDescent="0.35">
      <c r="A7198" s="83" t="s">
        <v>12310</v>
      </c>
      <c r="B7198" s="83" t="s">
        <v>12450</v>
      </c>
      <c r="C7198" s="4" t="s">
        <v>12367</v>
      </c>
      <c r="D7198" s="4"/>
    </row>
    <row r="7199" spans="1:4" x14ac:dyDescent="0.35">
      <c r="A7199" s="83" t="s">
        <v>12310</v>
      </c>
      <c r="B7199" s="83" t="s">
        <v>12451</v>
      </c>
      <c r="C7199" s="4" t="s">
        <v>12367</v>
      </c>
      <c r="D7199" s="4"/>
    </row>
    <row r="7200" spans="1:4" x14ac:dyDescent="0.35">
      <c r="A7200" s="83" t="s">
        <v>12310</v>
      </c>
      <c r="B7200" s="83" t="s">
        <v>12452</v>
      </c>
      <c r="C7200" s="4" t="s">
        <v>12367</v>
      </c>
      <c r="D7200" s="4"/>
    </row>
    <row r="7201" spans="1:4" x14ac:dyDescent="0.35">
      <c r="A7201" s="83" t="s">
        <v>12310</v>
      </c>
      <c r="B7201" s="83" t="s">
        <v>12453</v>
      </c>
      <c r="C7201" s="4" t="s">
        <v>12367</v>
      </c>
      <c r="D7201" s="4"/>
    </row>
    <row r="7202" spans="1:4" x14ac:dyDescent="0.35">
      <c r="A7202" s="83" t="s">
        <v>12310</v>
      </c>
      <c r="B7202" s="83" t="s">
        <v>12454</v>
      </c>
      <c r="C7202" s="4" t="s">
        <v>12367</v>
      </c>
      <c r="D7202" s="4"/>
    </row>
    <row r="7203" spans="1:4" x14ac:dyDescent="0.35">
      <c r="A7203" s="83" t="s">
        <v>12310</v>
      </c>
      <c r="B7203" s="83" t="s">
        <v>12455</v>
      </c>
      <c r="C7203" s="4" t="s">
        <v>12367</v>
      </c>
      <c r="D7203" s="4"/>
    </row>
    <row r="7204" spans="1:4" x14ac:dyDescent="0.35">
      <c r="A7204" s="83" t="s">
        <v>12310</v>
      </c>
      <c r="B7204" s="83" t="s">
        <v>12456</v>
      </c>
      <c r="C7204" s="4" t="s">
        <v>12367</v>
      </c>
      <c r="D7204" s="4"/>
    </row>
    <row r="7205" spans="1:4" x14ac:dyDescent="0.35">
      <c r="A7205" s="83" t="s">
        <v>12310</v>
      </c>
      <c r="B7205" s="83" t="s">
        <v>12457</v>
      </c>
      <c r="C7205" s="4" t="s">
        <v>12367</v>
      </c>
      <c r="D7205" s="4"/>
    </row>
    <row r="7206" spans="1:4" x14ac:dyDescent="0.35">
      <c r="A7206" s="83" t="s">
        <v>12310</v>
      </c>
      <c r="B7206" s="83" t="s">
        <v>12458</v>
      </c>
      <c r="C7206" s="4" t="s">
        <v>12367</v>
      </c>
      <c r="D7206" s="4"/>
    </row>
    <row r="7207" spans="1:4" x14ac:dyDescent="0.35">
      <c r="A7207" s="83" t="s">
        <v>12310</v>
      </c>
      <c r="B7207" s="83" t="s">
        <v>12459</v>
      </c>
      <c r="C7207" s="4" t="s">
        <v>12367</v>
      </c>
      <c r="D7207" s="4"/>
    </row>
    <row r="7208" spans="1:4" x14ac:dyDescent="0.35">
      <c r="A7208" s="83" t="s">
        <v>12310</v>
      </c>
      <c r="B7208" s="83" t="s">
        <v>12460</v>
      </c>
      <c r="C7208" s="4" t="s">
        <v>12367</v>
      </c>
      <c r="D7208" s="4"/>
    </row>
    <row r="7209" spans="1:4" x14ac:dyDescent="0.35">
      <c r="A7209" s="83" t="s">
        <v>12310</v>
      </c>
      <c r="B7209" s="83" t="s">
        <v>12461</v>
      </c>
      <c r="C7209" s="4" t="s">
        <v>12367</v>
      </c>
      <c r="D7209" s="4"/>
    </row>
    <row r="7210" spans="1:4" x14ac:dyDescent="0.35">
      <c r="A7210" s="83" t="s">
        <v>12310</v>
      </c>
      <c r="B7210" s="83" t="s">
        <v>12462</v>
      </c>
      <c r="C7210" s="4" t="s">
        <v>12367</v>
      </c>
      <c r="D7210" s="4"/>
    </row>
    <row r="7211" spans="1:4" x14ac:dyDescent="0.35">
      <c r="A7211" s="83" t="s">
        <v>12310</v>
      </c>
      <c r="B7211" s="83" t="s">
        <v>12463</v>
      </c>
      <c r="C7211" s="4" t="s">
        <v>12367</v>
      </c>
      <c r="D7211" s="4"/>
    </row>
    <row r="7212" spans="1:4" x14ac:dyDescent="0.35">
      <c r="A7212" s="83" t="s">
        <v>12310</v>
      </c>
      <c r="B7212" s="83" t="s">
        <v>12464</v>
      </c>
      <c r="C7212" s="4" t="s">
        <v>12367</v>
      </c>
      <c r="D7212" s="4"/>
    </row>
    <row r="7213" spans="1:4" x14ac:dyDescent="0.35">
      <c r="A7213" s="83" t="s">
        <v>12310</v>
      </c>
      <c r="B7213" s="83" t="s">
        <v>12465</v>
      </c>
      <c r="C7213" s="4" t="s">
        <v>12367</v>
      </c>
      <c r="D7213" s="4"/>
    </row>
    <row r="7214" spans="1:4" x14ac:dyDescent="0.35">
      <c r="A7214" s="83" t="s">
        <v>12310</v>
      </c>
      <c r="B7214" s="83" t="s">
        <v>12466</v>
      </c>
      <c r="C7214" s="4" t="s">
        <v>12367</v>
      </c>
      <c r="D7214" s="4"/>
    </row>
    <row r="7215" spans="1:4" x14ac:dyDescent="0.35">
      <c r="A7215" s="83" t="s">
        <v>12310</v>
      </c>
      <c r="B7215" s="83" t="s">
        <v>12467</v>
      </c>
      <c r="C7215" s="4" t="s">
        <v>12367</v>
      </c>
      <c r="D7215" s="4"/>
    </row>
    <row r="7216" spans="1:4" x14ac:dyDescent="0.35">
      <c r="A7216" s="83" t="s">
        <v>12310</v>
      </c>
      <c r="B7216" s="83" t="s">
        <v>12468</v>
      </c>
      <c r="C7216" s="4" t="s">
        <v>12367</v>
      </c>
      <c r="D7216" s="4"/>
    </row>
    <row r="7217" spans="1:4" x14ac:dyDescent="0.35">
      <c r="A7217" s="83" t="s">
        <v>12310</v>
      </c>
      <c r="B7217" s="83" t="s">
        <v>12469</v>
      </c>
      <c r="C7217" s="4" t="s">
        <v>12367</v>
      </c>
      <c r="D7217" s="4"/>
    </row>
    <row r="7218" spans="1:4" x14ac:dyDescent="0.35">
      <c r="A7218" s="83" t="s">
        <v>12310</v>
      </c>
      <c r="B7218" s="83" t="s">
        <v>12470</v>
      </c>
      <c r="C7218" s="4" t="s">
        <v>12367</v>
      </c>
      <c r="D7218" s="4"/>
    </row>
    <row r="7219" spans="1:4" x14ac:dyDescent="0.35">
      <c r="A7219" s="83" t="s">
        <v>12310</v>
      </c>
      <c r="B7219" s="83" t="s">
        <v>12471</v>
      </c>
      <c r="C7219" s="4" t="s">
        <v>12367</v>
      </c>
      <c r="D7219" s="4"/>
    </row>
    <row r="7220" spans="1:4" x14ac:dyDescent="0.35">
      <c r="A7220" s="83" t="s">
        <v>12310</v>
      </c>
      <c r="B7220" s="83" t="s">
        <v>12472</v>
      </c>
      <c r="C7220" s="4" t="s">
        <v>12367</v>
      </c>
      <c r="D7220" s="4"/>
    </row>
    <row r="7221" spans="1:4" x14ac:dyDescent="0.35">
      <c r="A7221" s="83" t="s">
        <v>12310</v>
      </c>
      <c r="B7221" s="83" t="s">
        <v>12473</v>
      </c>
      <c r="C7221" s="4" t="s">
        <v>12367</v>
      </c>
      <c r="D7221" s="4"/>
    </row>
    <row r="7222" spans="1:4" x14ac:dyDescent="0.35">
      <c r="A7222" s="83" t="s">
        <v>12310</v>
      </c>
      <c r="B7222" s="83" t="s">
        <v>12474</v>
      </c>
      <c r="C7222" s="4" t="s">
        <v>12367</v>
      </c>
      <c r="D7222" s="4"/>
    </row>
    <row r="7223" spans="1:4" x14ac:dyDescent="0.35">
      <c r="A7223" s="83" t="s">
        <v>12310</v>
      </c>
      <c r="B7223" s="83" t="s">
        <v>12475</v>
      </c>
      <c r="C7223" s="4" t="s">
        <v>12367</v>
      </c>
      <c r="D7223" s="4"/>
    </row>
    <row r="7224" spans="1:4" x14ac:dyDescent="0.35">
      <c r="A7224" s="83" t="s">
        <v>12310</v>
      </c>
      <c r="B7224" s="83" t="s">
        <v>12476</v>
      </c>
      <c r="C7224" s="4" t="s">
        <v>12367</v>
      </c>
      <c r="D7224" s="4"/>
    </row>
    <row r="7225" spans="1:4" x14ac:dyDescent="0.35">
      <c r="A7225" s="83" t="s">
        <v>12310</v>
      </c>
      <c r="B7225" s="83" t="s">
        <v>12477</v>
      </c>
      <c r="C7225" s="4" t="s">
        <v>12367</v>
      </c>
      <c r="D7225" s="4"/>
    </row>
    <row r="7226" spans="1:4" x14ac:dyDescent="0.35">
      <c r="A7226" s="83" t="s">
        <v>12310</v>
      </c>
      <c r="B7226" s="83" t="s">
        <v>12478</v>
      </c>
      <c r="C7226" s="4" t="s">
        <v>12367</v>
      </c>
      <c r="D7226" s="4"/>
    </row>
    <row r="7227" spans="1:4" x14ac:dyDescent="0.35">
      <c r="A7227" s="83" t="s">
        <v>12310</v>
      </c>
      <c r="B7227" s="83" t="s">
        <v>12479</v>
      </c>
      <c r="C7227" s="4" t="s">
        <v>12367</v>
      </c>
      <c r="D7227" s="4"/>
    </row>
    <row r="7228" spans="1:4" x14ac:dyDescent="0.35">
      <c r="A7228" s="83" t="s">
        <v>12310</v>
      </c>
      <c r="B7228" s="83" t="s">
        <v>12480</v>
      </c>
      <c r="C7228" s="4" t="s">
        <v>12367</v>
      </c>
      <c r="D7228" s="4"/>
    </row>
    <row r="7229" spans="1:4" x14ac:dyDescent="0.35">
      <c r="A7229" s="83" t="s">
        <v>12310</v>
      </c>
      <c r="B7229" s="83" t="s">
        <v>12481</v>
      </c>
      <c r="C7229" s="4" t="s">
        <v>12367</v>
      </c>
      <c r="D7229" s="4"/>
    </row>
    <row r="7230" spans="1:4" x14ac:dyDescent="0.35">
      <c r="A7230" s="83" t="s">
        <v>12310</v>
      </c>
      <c r="B7230" s="83" t="s">
        <v>12482</v>
      </c>
      <c r="C7230" s="4" t="s">
        <v>12367</v>
      </c>
      <c r="D7230" s="4"/>
    </row>
    <row r="7231" spans="1:4" x14ac:dyDescent="0.35">
      <c r="A7231" s="83" t="s">
        <v>12310</v>
      </c>
      <c r="B7231" s="83" t="s">
        <v>12483</v>
      </c>
      <c r="C7231" s="4" t="s">
        <v>12367</v>
      </c>
      <c r="D7231" s="4"/>
    </row>
    <row r="7232" spans="1:4" x14ac:dyDescent="0.35">
      <c r="A7232" s="83" t="s">
        <v>12310</v>
      </c>
      <c r="B7232" s="83" t="s">
        <v>12484</v>
      </c>
      <c r="C7232" s="4" t="s">
        <v>12367</v>
      </c>
      <c r="D7232" s="4"/>
    </row>
    <row r="7233" spans="1:4" x14ac:dyDescent="0.35">
      <c r="A7233" s="83" t="s">
        <v>12310</v>
      </c>
      <c r="B7233" s="83" t="s">
        <v>12485</v>
      </c>
      <c r="C7233" s="4" t="s">
        <v>12367</v>
      </c>
      <c r="D7233" s="4"/>
    </row>
    <row r="7234" spans="1:4" x14ac:dyDescent="0.35">
      <c r="A7234" s="83" t="s">
        <v>12310</v>
      </c>
      <c r="B7234" s="83" t="s">
        <v>12486</v>
      </c>
      <c r="C7234" s="4" t="s">
        <v>12367</v>
      </c>
      <c r="D7234" s="4"/>
    </row>
    <row r="7235" spans="1:4" x14ac:dyDescent="0.35">
      <c r="A7235" s="83" t="s">
        <v>12310</v>
      </c>
      <c r="B7235" s="83" t="s">
        <v>12487</v>
      </c>
      <c r="C7235" s="4" t="s">
        <v>12367</v>
      </c>
      <c r="D7235" s="4"/>
    </row>
    <row r="7236" spans="1:4" x14ac:dyDescent="0.35">
      <c r="A7236" s="83" t="s">
        <v>12310</v>
      </c>
      <c r="B7236" s="83" t="s">
        <v>12488</v>
      </c>
      <c r="C7236" s="4" t="s">
        <v>12367</v>
      </c>
      <c r="D7236" s="4"/>
    </row>
    <row r="7237" spans="1:4" x14ac:dyDescent="0.35">
      <c r="A7237" s="83" t="s">
        <v>12310</v>
      </c>
      <c r="B7237" s="83" t="s">
        <v>12489</v>
      </c>
      <c r="C7237" s="4" t="s">
        <v>12367</v>
      </c>
      <c r="D7237" s="4"/>
    </row>
    <row r="7238" spans="1:4" x14ac:dyDescent="0.35">
      <c r="A7238" s="83" t="s">
        <v>12310</v>
      </c>
      <c r="B7238" s="83" t="s">
        <v>12490</v>
      </c>
      <c r="C7238" s="4" t="s">
        <v>12367</v>
      </c>
      <c r="D7238" s="4"/>
    </row>
    <row r="7239" spans="1:4" x14ac:dyDescent="0.35">
      <c r="A7239" s="83" t="s">
        <v>12310</v>
      </c>
      <c r="B7239" s="83" t="s">
        <v>12491</v>
      </c>
      <c r="C7239" s="4" t="s">
        <v>12367</v>
      </c>
      <c r="D7239" s="4"/>
    </row>
    <row r="7240" spans="1:4" x14ac:dyDescent="0.35">
      <c r="A7240" s="83" t="s">
        <v>12310</v>
      </c>
      <c r="B7240" s="83" t="s">
        <v>12492</v>
      </c>
      <c r="C7240" s="4" t="s">
        <v>12367</v>
      </c>
      <c r="D7240" s="4"/>
    </row>
    <row r="7241" spans="1:4" x14ac:dyDescent="0.35">
      <c r="A7241" s="83" t="s">
        <v>12310</v>
      </c>
      <c r="B7241" s="83" t="s">
        <v>12493</v>
      </c>
      <c r="C7241" s="4" t="s">
        <v>12367</v>
      </c>
      <c r="D7241" s="4"/>
    </row>
    <row r="7242" spans="1:4" x14ac:dyDescent="0.35">
      <c r="A7242" s="83" t="s">
        <v>12310</v>
      </c>
      <c r="B7242" s="83" t="s">
        <v>12494</v>
      </c>
      <c r="C7242" s="4" t="s">
        <v>12367</v>
      </c>
      <c r="D7242" s="4"/>
    </row>
    <row r="7243" spans="1:4" x14ac:dyDescent="0.35">
      <c r="A7243" s="83" t="s">
        <v>12310</v>
      </c>
      <c r="B7243" s="83" t="s">
        <v>12495</v>
      </c>
      <c r="C7243" s="4" t="s">
        <v>12367</v>
      </c>
      <c r="D7243" s="4"/>
    </row>
    <row r="7244" spans="1:4" x14ac:dyDescent="0.35">
      <c r="A7244" s="83" t="s">
        <v>12310</v>
      </c>
      <c r="B7244" s="83" t="s">
        <v>12496</v>
      </c>
      <c r="C7244" s="4" t="s">
        <v>12367</v>
      </c>
      <c r="D7244" s="4"/>
    </row>
    <row r="7245" spans="1:4" x14ac:dyDescent="0.35">
      <c r="A7245" s="83" t="s">
        <v>12310</v>
      </c>
      <c r="B7245" s="83" t="s">
        <v>12497</v>
      </c>
      <c r="C7245" s="4" t="s">
        <v>12367</v>
      </c>
      <c r="D7245" s="4"/>
    </row>
    <row r="7246" spans="1:4" x14ac:dyDescent="0.35">
      <c r="A7246" s="83" t="s">
        <v>12310</v>
      </c>
      <c r="B7246" s="83" t="s">
        <v>12498</v>
      </c>
      <c r="C7246" s="4" t="s">
        <v>12367</v>
      </c>
      <c r="D7246" s="4"/>
    </row>
    <row r="7247" spans="1:4" x14ac:dyDescent="0.35">
      <c r="A7247" s="83" t="s">
        <v>12310</v>
      </c>
      <c r="B7247" s="83" t="s">
        <v>12499</v>
      </c>
      <c r="C7247" s="4" t="s">
        <v>12367</v>
      </c>
      <c r="D7247" s="4"/>
    </row>
    <row r="7248" spans="1:4" x14ac:dyDescent="0.35">
      <c r="A7248" s="83" t="s">
        <v>12310</v>
      </c>
      <c r="B7248" s="83" t="s">
        <v>12500</v>
      </c>
      <c r="C7248" s="4" t="s">
        <v>12367</v>
      </c>
      <c r="D7248" s="4"/>
    </row>
    <row r="7249" spans="1:4" x14ac:dyDescent="0.35">
      <c r="A7249" s="83" t="s">
        <v>12310</v>
      </c>
      <c r="B7249" s="83" t="s">
        <v>12501</v>
      </c>
      <c r="C7249" s="4" t="s">
        <v>12367</v>
      </c>
      <c r="D7249" s="4"/>
    </row>
    <row r="7250" spans="1:4" x14ac:dyDescent="0.35">
      <c r="A7250" s="83" t="s">
        <v>12310</v>
      </c>
      <c r="B7250" s="83" t="s">
        <v>12502</v>
      </c>
      <c r="C7250" s="4" t="s">
        <v>12367</v>
      </c>
      <c r="D7250" s="4"/>
    </row>
    <row r="7251" spans="1:4" x14ac:dyDescent="0.35">
      <c r="A7251" s="83" t="s">
        <v>12310</v>
      </c>
      <c r="B7251" s="83" t="s">
        <v>12503</v>
      </c>
      <c r="C7251" s="4" t="s">
        <v>12367</v>
      </c>
      <c r="D7251" s="4"/>
    </row>
    <row r="7252" spans="1:4" x14ac:dyDescent="0.35">
      <c r="A7252" s="83" t="s">
        <v>12310</v>
      </c>
      <c r="B7252" s="83" t="s">
        <v>12504</v>
      </c>
      <c r="C7252" s="4" t="s">
        <v>12367</v>
      </c>
      <c r="D7252" s="4"/>
    </row>
    <row r="7253" spans="1:4" x14ac:dyDescent="0.35">
      <c r="A7253" s="83" t="s">
        <v>12310</v>
      </c>
      <c r="B7253" s="83" t="s">
        <v>12505</v>
      </c>
      <c r="C7253" s="4" t="s">
        <v>12367</v>
      </c>
      <c r="D7253" s="4"/>
    </row>
    <row r="7254" spans="1:4" x14ac:dyDescent="0.35">
      <c r="A7254" s="83" t="s">
        <v>12310</v>
      </c>
      <c r="B7254" s="83" t="s">
        <v>12506</v>
      </c>
      <c r="C7254" s="4" t="s">
        <v>12367</v>
      </c>
      <c r="D7254" s="4"/>
    </row>
    <row r="7255" spans="1:4" x14ac:dyDescent="0.35">
      <c r="A7255" s="83" t="s">
        <v>12310</v>
      </c>
      <c r="B7255" s="83" t="s">
        <v>12507</v>
      </c>
      <c r="C7255" s="4" t="s">
        <v>12367</v>
      </c>
      <c r="D7255" s="4"/>
    </row>
    <row r="7256" spans="1:4" x14ac:dyDescent="0.35">
      <c r="A7256" s="83" t="s">
        <v>12310</v>
      </c>
      <c r="B7256" s="83" t="s">
        <v>12508</v>
      </c>
      <c r="C7256" s="4" t="s">
        <v>12367</v>
      </c>
      <c r="D7256" s="4"/>
    </row>
    <row r="7257" spans="1:4" x14ac:dyDescent="0.35">
      <c r="A7257" s="83" t="s">
        <v>12310</v>
      </c>
      <c r="B7257" s="83" t="s">
        <v>12509</v>
      </c>
      <c r="C7257" s="4" t="s">
        <v>12367</v>
      </c>
      <c r="D7257" s="4"/>
    </row>
    <row r="7258" spans="1:4" x14ac:dyDescent="0.35">
      <c r="A7258" s="83" t="s">
        <v>12310</v>
      </c>
      <c r="B7258" s="83" t="s">
        <v>12510</v>
      </c>
      <c r="C7258" s="4" t="s">
        <v>12367</v>
      </c>
      <c r="D7258" s="4"/>
    </row>
    <row r="7259" spans="1:4" x14ac:dyDescent="0.35">
      <c r="A7259" s="83" t="s">
        <v>12310</v>
      </c>
      <c r="B7259" s="83" t="s">
        <v>12511</v>
      </c>
      <c r="C7259" s="4" t="s">
        <v>12367</v>
      </c>
      <c r="D7259" s="4"/>
    </row>
    <row r="7260" spans="1:4" x14ac:dyDescent="0.35">
      <c r="A7260" s="83" t="s">
        <v>12310</v>
      </c>
      <c r="B7260" s="83" t="s">
        <v>12512</v>
      </c>
      <c r="C7260" s="4" t="s">
        <v>12367</v>
      </c>
      <c r="D7260" s="4"/>
    </row>
    <row r="7261" spans="1:4" x14ac:dyDescent="0.35">
      <c r="A7261" s="83" t="s">
        <v>12310</v>
      </c>
      <c r="B7261" s="83" t="s">
        <v>12513</v>
      </c>
      <c r="C7261" s="4" t="s">
        <v>12367</v>
      </c>
      <c r="D7261" s="4"/>
    </row>
    <row r="7262" spans="1:4" x14ac:dyDescent="0.35">
      <c r="A7262" s="83" t="s">
        <v>12310</v>
      </c>
      <c r="B7262" s="83" t="s">
        <v>12514</v>
      </c>
      <c r="C7262" s="4" t="s">
        <v>12367</v>
      </c>
      <c r="D7262" s="4"/>
    </row>
    <row r="7263" spans="1:4" x14ac:dyDescent="0.35">
      <c r="A7263" s="83" t="s">
        <v>12310</v>
      </c>
      <c r="B7263" s="83" t="s">
        <v>12515</v>
      </c>
      <c r="C7263" s="4" t="s">
        <v>12367</v>
      </c>
      <c r="D7263" s="4"/>
    </row>
    <row r="7264" spans="1:4" x14ac:dyDescent="0.35">
      <c r="A7264" s="83" t="s">
        <v>12310</v>
      </c>
      <c r="B7264" s="83" t="s">
        <v>12516</v>
      </c>
      <c r="C7264" s="4" t="s">
        <v>12367</v>
      </c>
      <c r="D7264" s="4"/>
    </row>
    <row r="7265" spans="1:4" x14ac:dyDescent="0.35">
      <c r="A7265" s="83" t="s">
        <v>12310</v>
      </c>
      <c r="B7265" s="83" t="s">
        <v>12517</v>
      </c>
      <c r="C7265" s="4" t="s">
        <v>12367</v>
      </c>
      <c r="D7265" s="4"/>
    </row>
    <row r="7266" spans="1:4" x14ac:dyDescent="0.35">
      <c r="A7266" s="83" t="s">
        <v>12310</v>
      </c>
      <c r="B7266" s="83" t="s">
        <v>12518</v>
      </c>
      <c r="C7266" s="4" t="s">
        <v>12367</v>
      </c>
      <c r="D7266" s="4"/>
    </row>
    <row r="7267" spans="1:4" x14ac:dyDescent="0.35">
      <c r="A7267" s="83" t="s">
        <v>12310</v>
      </c>
      <c r="B7267" s="83" t="s">
        <v>12519</v>
      </c>
      <c r="C7267" s="4" t="s">
        <v>12367</v>
      </c>
      <c r="D7267" s="4"/>
    </row>
    <row r="7268" spans="1:4" x14ac:dyDescent="0.35">
      <c r="A7268" s="83" t="s">
        <v>12310</v>
      </c>
      <c r="B7268" s="83" t="s">
        <v>12520</v>
      </c>
      <c r="C7268" s="4" t="s">
        <v>12367</v>
      </c>
      <c r="D7268" s="4"/>
    </row>
    <row r="7269" spans="1:4" x14ac:dyDescent="0.35">
      <c r="A7269" s="83" t="s">
        <v>12310</v>
      </c>
      <c r="B7269" s="83" t="s">
        <v>12521</v>
      </c>
      <c r="C7269" s="4" t="s">
        <v>12367</v>
      </c>
      <c r="D7269" s="4"/>
    </row>
    <row r="7270" spans="1:4" x14ac:dyDescent="0.35">
      <c r="A7270" s="83" t="s">
        <v>12310</v>
      </c>
      <c r="B7270" s="83" t="s">
        <v>12522</v>
      </c>
      <c r="C7270" s="4" t="s">
        <v>12367</v>
      </c>
      <c r="D7270" s="4"/>
    </row>
    <row r="7271" spans="1:4" x14ac:dyDescent="0.35">
      <c r="A7271" s="83" t="s">
        <v>12310</v>
      </c>
      <c r="B7271" s="83" t="s">
        <v>12523</v>
      </c>
      <c r="C7271" s="4" t="s">
        <v>12367</v>
      </c>
      <c r="D7271" s="4"/>
    </row>
    <row r="7272" spans="1:4" x14ac:dyDescent="0.35">
      <c r="A7272" s="83" t="s">
        <v>12310</v>
      </c>
      <c r="B7272" s="83" t="s">
        <v>12524</v>
      </c>
      <c r="C7272" s="4" t="s">
        <v>12367</v>
      </c>
      <c r="D7272" s="4"/>
    </row>
    <row r="7273" spans="1:4" x14ac:dyDescent="0.35">
      <c r="A7273" s="83" t="s">
        <v>12310</v>
      </c>
      <c r="B7273" s="83" t="s">
        <v>12525</v>
      </c>
      <c r="C7273" s="4" t="s">
        <v>12367</v>
      </c>
      <c r="D7273" s="4"/>
    </row>
    <row r="7274" spans="1:4" x14ac:dyDescent="0.35">
      <c r="A7274" s="83" t="s">
        <v>12310</v>
      </c>
      <c r="B7274" s="83" t="s">
        <v>12526</v>
      </c>
      <c r="C7274" s="4" t="s">
        <v>12367</v>
      </c>
      <c r="D7274" s="4"/>
    </row>
    <row r="7275" spans="1:4" x14ac:dyDescent="0.35">
      <c r="A7275" s="83" t="s">
        <v>12310</v>
      </c>
      <c r="B7275" s="83" t="s">
        <v>12527</v>
      </c>
      <c r="C7275" s="4" t="s">
        <v>12367</v>
      </c>
      <c r="D7275" s="4"/>
    </row>
    <row r="7276" spans="1:4" x14ac:dyDescent="0.35">
      <c r="A7276" s="83" t="s">
        <v>12310</v>
      </c>
      <c r="B7276" s="83" t="s">
        <v>12528</v>
      </c>
      <c r="C7276" s="4" t="s">
        <v>12367</v>
      </c>
      <c r="D7276" s="4"/>
    </row>
    <row r="7277" spans="1:4" x14ac:dyDescent="0.35">
      <c r="A7277" s="83" t="s">
        <v>12310</v>
      </c>
      <c r="B7277" s="83" t="s">
        <v>12529</v>
      </c>
      <c r="C7277" s="4" t="s">
        <v>12367</v>
      </c>
      <c r="D7277" s="4"/>
    </row>
    <row r="7278" spans="1:4" x14ac:dyDescent="0.35">
      <c r="A7278" s="83" t="s">
        <v>12310</v>
      </c>
      <c r="B7278" s="83" t="s">
        <v>2174</v>
      </c>
      <c r="C7278" s="4" t="s">
        <v>12367</v>
      </c>
      <c r="D7278" s="4"/>
    </row>
    <row r="7279" spans="1:4" x14ac:dyDescent="0.35">
      <c r="A7279" s="83" t="s">
        <v>12310</v>
      </c>
      <c r="B7279" s="83" t="s">
        <v>12530</v>
      </c>
      <c r="C7279" s="4" t="s">
        <v>12367</v>
      </c>
      <c r="D7279" s="4"/>
    </row>
    <row r="7280" spans="1:4" x14ac:dyDescent="0.35">
      <c r="A7280" s="83" t="s">
        <v>12310</v>
      </c>
      <c r="B7280" s="83" t="s">
        <v>12531</v>
      </c>
      <c r="C7280" s="4" t="s">
        <v>12367</v>
      </c>
      <c r="D7280" s="4"/>
    </row>
    <row r="7281" spans="1:4" x14ac:dyDescent="0.35">
      <c r="A7281" s="7" t="s">
        <v>12310</v>
      </c>
      <c r="B7281" s="7" t="s">
        <v>12532</v>
      </c>
      <c r="C7281" s="4" t="s">
        <v>12367</v>
      </c>
      <c r="D7281" s="4"/>
    </row>
    <row r="7282" spans="1:4" x14ac:dyDescent="0.35">
      <c r="A7282" s="7" t="s">
        <v>12310</v>
      </c>
      <c r="B7282" s="7" t="s">
        <v>12533</v>
      </c>
      <c r="C7282" s="4" t="s">
        <v>12367</v>
      </c>
      <c r="D7282" s="4"/>
    </row>
    <row r="7283" spans="1:4" x14ac:dyDescent="0.35">
      <c r="A7283" s="7" t="s">
        <v>12310</v>
      </c>
      <c r="B7283" s="7" t="s">
        <v>12534</v>
      </c>
      <c r="C7283" s="4" t="s">
        <v>12367</v>
      </c>
      <c r="D7283" s="4"/>
    </row>
    <row r="7284" spans="1:4" x14ac:dyDescent="0.35">
      <c r="A7284" s="7" t="s">
        <v>12310</v>
      </c>
      <c r="B7284" s="7" t="s">
        <v>12535</v>
      </c>
      <c r="C7284" s="4" t="s">
        <v>12367</v>
      </c>
      <c r="D7284" s="4"/>
    </row>
    <row r="7285" spans="1:4" x14ac:dyDescent="0.35">
      <c r="A7285" s="7" t="s">
        <v>12310</v>
      </c>
      <c r="B7285" s="7" t="s">
        <v>12536</v>
      </c>
      <c r="C7285" s="4" t="s">
        <v>12367</v>
      </c>
      <c r="D7285" s="4"/>
    </row>
    <row r="7286" spans="1:4" x14ac:dyDescent="0.35">
      <c r="A7286" s="7" t="s">
        <v>12310</v>
      </c>
      <c r="B7286" s="7" t="s">
        <v>12537</v>
      </c>
      <c r="C7286" s="4" t="s">
        <v>12367</v>
      </c>
      <c r="D7286" s="4"/>
    </row>
    <row r="7287" spans="1:4" x14ac:dyDescent="0.35">
      <c r="A7287" s="7" t="s">
        <v>12310</v>
      </c>
      <c r="B7287" s="7" t="s">
        <v>12538</v>
      </c>
      <c r="C7287" s="4" t="s">
        <v>12367</v>
      </c>
      <c r="D7287" s="4"/>
    </row>
    <row r="7288" spans="1:4" x14ac:dyDescent="0.35">
      <c r="A7288" s="7" t="s">
        <v>12310</v>
      </c>
      <c r="B7288" s="7" t="s">
        <v>12539</v>
      </c>
      <c r="C7288" s="4" t="s">
        <v>12367</v>
      </c>
      <c r="D7288" s="4"/>
    </row>
    <row r="7289" spans="1:4" x14ac:dyDescent="0.35">
      <c r="A7289" s="7" t="s">
        <v>12310</v>
      </c>
      <c r="B7289" s="7" t="s">
        <v>12540</v>
      </c>
      <c r="C7289" s="4" t="s">
        <v>12367</v>
      </c>
      <c r="D7289" s="4"/>
    </row>
    <row r="7290" spans="1:4" x14ac:dyDescent="0.35">
      <c r="A7290" s="7" t="s">
        <v>12310</v>
      </c>
      <c r="B7290" s="7" t="s">
        <v>12541</v>
      </c>
      <c r="C7290" s="4" t="s">
        <v>12367</v>
      </c>
      <c r="D7290" s="4"/>
    </row>
    <row r="7291" spans="1:4" x14ac:dyDescent="0.35">
      <c r="A7291" s="7" t="s">
        <v>12310</v>
      </c>
      <c r="B7291" s="7" t="s">
        <v>12542</v>
      </c>
      <c r="C7291" s="4" t="s">
        <v>12367</v>
      </c>
      <c r="D7291" s="4"/>
    </row>
    <row r="7292" spans="1:4" x14ac:dyDescent="0.35">
      <c r="A7292" s="7" t="s">
        <v>12310</v>
      </c>
      <c r="B7292" s="7" t="s">
        <v>12543</v>
      </c>
      <c r="C7292" s="4" t="s">
        <v>12367</v>
      </c>
      <c r="D7292" s="4"/>
    </row>
    <row r="7293" spans="1:4" x14ac:dyDescent="0.35">
      <c r="A7293" s="7" t="s">
        <v>12310</v>
      </c>
      <c r="B7293" s="7" t="s">
        <v>12544</v>
      </c>
      <c r="C7293" s="4" t="s">
        <v>12367</v>
      </c>
      <c r="D7293" s="4"/>
    </row>
    <row r="7294" spans="1:4" x14ac:dyDescent="0.35">
      <c r="A7294" s="7" t="s">
        <v>12310</v>
      </c>
      <c r="B7294" s="7" t="s">
        <v>12545</v>
      </c>
      <c r="C7294" s="4" t="s">
        <v>12367</v>
      </c>
      <c r="D7294" s="4"/>
    </row>
    <row r="7295" spans="1:4" x14ac:dyDescent="0.35">
      <c r="A7295" s="7" t="s">
        <v>12310</v>
      </c>
      <c r="B7295" s="7" t="s">
        <v>12546</v>
      </c>
      <c r="C7295" s="4" t="s">
        <v>12367</v>
      </c>
      <c r="D7295" s="4"/>
    </row>
    <row r="7296" spans="1:4" x14ac:dyDescent="0.35">
      <c r="A7296" s="7" t="s">
        <v>12310</v>
      </c>
      <c r="B7296" s="7" t="s">
        <v>12547</v>
      </c>
      <c r="C7296" s="4" t="s">
        <v>12367</v>
      </c>
      <c r="D7296" s="4"/>
    </row>
    <row r="7297" spans="1:4" x14ac:dyDescent="0.35">
      <c r="A7297" s="7" t="s">
        <v>12310</v>
      </c>
      <c r="B7297" s="7" t="s">
        <v>12548</v>
      </c>
      <c r="C7297" s="4" t="s">
        <v>12367</v>
      </c>
      <c r="D7297" s="4"/>
    </row>
    <row r="7298" spans="1:4" x14ac:dyDescent="0.35">
      <c r="A7298" s="7" t="s">
        <v>12310</v>
      </c>
      <c r="B7298" s="7" t="s">
        <v>12549</v>
      </c>
      <c r="C7298" s="4" t="s">
        <v>12367</v>
      </c>
      <c r="D7298" s="4"/>
    </row>
    <row r="7299" spans="1:4" x14ac:dyDescent="0.35">
      <c r="A7299" s="7" t="s">
        <v>12310</v>
      </c>
      <c r="B7299" s="7" t="s">
        <v>12550</v>
      </c>
      <c r="C7299" s="4" t="s">
        <v>12367</v>
      </c>
      <c r="D7299" s="4"/>
    </row>
    <row r="7300" spans="1:4" x14ac:dyDescent="0.35">
      <c r="A7300" s="7" t="s">
        <v>12310</v>
      </c>
      <c r="B7300" s="7" t="s">
        <v>12551</v>
      </c>
      <c r="C7300" s="4" t="s">
        <v>12367</v>
      </c>
      <c r="D7300" s="4"/>
    </row>
    <row r="7301" spans="1:4" x14ac:dyDescent="0.35">
      <c r="A7301" s="4" t="s">
        <v>12555</v>
      </c>
      <c r="B7301" s="4" t="s">
        <v>12556</v>
      </c>
      <c r="C7301" s="4" t="s">
        <v>16</v>
      </c>
      <c r="D7301" s="4" t="s">
        <v>1916</v>
      </c>
    </row>
    <row r="7302" spans="1:4" x14ac:dyDescent="0.35">
      <c r="A7302" s="4" t="s">
        <v>12557</v>
      </c>
      <c r="B7302" s="4" t="s">
        <v>12558</v>
      </c>
      <c r="C7302" s="4" t="s">
        <v>16</v>
      </c>
      <c r="D7302" s="4" t="s">
        <v>1916</v>
      </c>
    </row>
    <row r="7303" spans="1:4" x14ac:dyDescent="0.35">
      <c r="A7303" s="4" t="s">
        <v>12557</v>
      </c>
      <c r="B7303" s="4" t="s">
        <v>12559</v>
      </c>
      <c r="C7303" s="4" t="s">
        <v>16</v>
      </c>
      <c r="D7303" s="4" t="s">
        <v>1916</v>
      </c>
    </row>
    <row r="7304" spans="1:4" x14ac:dyDescent="0.35">
      <c r="A7304" s="4" t="s">
        <v>12557</v>
      </c>
      <c r="B7304" s="4" t="s">
        <v>12560</v>
      </c>
      <c r="C7304" s="4" t="s">
        <v>16</v>
      </c>
      <c r="D7304" s="4" t="s">
        <v>1916</v>
      </c>
    </row>
    <row r="7305" spans="1:4" x14ac:dyDescent="0.35">
      <c r="A7305" s="4" t="s">
        <v>12557</v>
      </c>
      <c r="B7305" s="4" t="s">
        <v>12561</v>
      </c>
      <c r="C7305" s="4" t="s">
        <v>16</v>
      </c>
      <c r="D7305" s="4" t="s">
        <v>1916</v>
      </c>
    </row>
    <row r="7306" spans="1:4" x14ac:dyDescent="0.35">
      <c r="A7306" s="4" t="s">
        <v>12557</v>
      </c>
      <c r="B7306" s="4" t="s">
        <v>12562</v>
      </c>
      <c r="C7306" s="4" t="s">
        <v>16</v>
      </c>
      <c r="D7306" s="4" t="s">
        <v>1916</v>
      </c>
    </row>
    <row r="7307" spans="1:4" x14ac:dyDescent="0.35">
      <c r="A7307" s="4" t="s">
        <v>12557</v>
      </c>
      <c r="B7307" s="4" t="s">
        <v>12565</v>
      </c>
      <c r="C7307" s="4" t="s">
        <v>16</v>
      </c>
      <c r="D7307" s="4" t="s">
        <v>1916</v>
      </c>
    </row>
    <row r="7308" spans="1:4" x14ac:dyDescent="0.35">
      <c r="A7308" s="4" t="s">
        <v>12557</v>
      </c>
      <c r="B7308" s="4" t="s">
        <v>12567</v>
      </c>
      <c r="C7308" s="4" t="s">
        <v>16</v>
      </c>
      <c r="D7308" s="4" t="s">
        <v>1916</v>
      </c>
    </row>
    <row r="7309" spans="1:4" x14ac:dyDescent="0.35">
      <c r="A7309" s="4" t="s">
        <v>12557</v>
      </c>
      <c r="B7309" s="4" t="s">
        <v>12563</v>
      </c>
      <c r="C7309" s="4" t="s">
        <v>16</v>
      </c>
      <c r="D7309" s="4"/>
    </row>
    <row r="7310" spans="1:4" x14ac:dyDescent="0.35">
      <c r="A7310" s="4" t="s">
        <v>12557</v>
      </c>
      <c r="B7310" s="4" t="s">
        <v>12564</v>
      </c>
      <c r="C7310" s="4" t="s">
        <v>16</v>
      </c>
      <c r="D7310" s="4"/>
    </row>
    <row r="7311" spans="1:4" x14ac:dyDescent="0.35">
      <c r="A7311" s="61" t="s">
        <v>12557</v>
      </c>
      <c r="B7311" s="4" t="s">
        <v>12568</v>
      </c>
      <c r="C7311" s="4" t="s">
        <v>16</v>
      </c>
      <c r="D7311" s="4"/>
    </row>
    <row r="7312" spans="1:4" x14ac:dyDescent="0.35">
      <c r="A7312" s="80" t="s">
        <v>12557</v>
      </c>
      <c r="B7312" s="67" t="s">
        <v>12593</v>
      </c>
      <c r="C7312" s="4"/>
      <c r="D7312" s="4" t="s">
        <v>13935</v>
      </c>
    </row>
    <row r="7313" spans="1:4" x14ac:dyDescent="0.35">
      <c r="A7313" s="80" t="s">
        <v>12557</v>
      </c>
      <c r="B7313" s="67" t="s">
        <v>12583</v>
      </c>
      <c r="C7313" s="4"/>
      <c r="D7313" s="4" t="s">
        <v>13935</v>
      </c>
    </row>
    <row r="7314" spans="1:4" x14ac:dyDescent="0.35">
      <c r="A7314" s="80" t="s">
        <v>12557</v>
      </c>
      <c r="B7314" s="67" t="s">
        <v>16211</v>
      </c>
      <c r="C7314" s="4"/>
      <c r="D7314" s="4" t="s">
        <v>13935</v>
      </c>
    </row>
    <row r="7315" spans="1:4" x14ac:dyDescent="0.35">
      <c r="A7315" s="80" t="s">
        <v>12557</v>
      </c>
      <c r="B7315" s="67" t="s">
        <v>16212</v>
      </c>
      <c r="C7315" s="4"/>
      <c r="D7315" s="4" t="s">
        <v>13935</v>
      </c>
    </row>
    <row r="7316" spans="1:4" x14ac:dyDescent="0.35">
      <c r="A7316" s="80" t="s">
        <v>12557</v>
      </c>
      <c r="B7316" s="67" t="s">
        <v>16213</v>
      </c>
      <c r="C7316" s="4"/>
      <c r="D7316" s="4" t="s">
        <v>13935</v>
      </c>
    </row>
    <row r="7317" spans="1:4" x14ac:dyDescent="0.35">
      <c r="A7317" s="80" t="s">
        <v>16214</v>
      </c>
      <c r="B7317" s="67" t="s">
        <v>12602</v>
      </c>
      <c r="C7317" s="4"/>
      <c r="D7317" s="4" t="s">
        <v>13935</v>
      </c>
    </row>
    <row r="7318" spans="1:4" x14ac:dyDescent="0.35">
      <c r="A7318" s="80" t="s">
        <v>16214</v>
      </c>
      <c r="B7318" s="67" t="s">
        <v>8282</v>
      </c>
      <c r="C7318" s="4"/>
      <c r="D7318" s="4" t="s">
        <v>13935</v>
      </c>
    </row>
    <row r="7319" spans="1:4" x14ac:dyDescent="0.35">
      <c r="A7319" s="4" t="s">
        <v>12603</v>
      </c>
      <c r="B7319" s="4" t="s">
        <v>16215</v>
      </c>
      <c r="C7319" s="4" t="s">
        <v>16</v>
      </c>
      <c r="D7319" s="4" t="s">
        <v>1916</v>
      </c>
    </row>
    <row r="7320" spans="1:4" x14ac:dyDescent="0.35">
      <c r="A7320" s="4" t="s">
        <v>12603</v>
      </c>
      <c r="B7320" s="4" t="s">
        <v>12605</v>
      </c>
      <c r="C7320" s="4" t="s">
        <v>16</v>
      </c>
      <c r="D7320" s="4" t="s">
        <v>1916</v>
      </c>
    </row>
    <row r="7321" spans="1:4" x14ac:dyDescent="0.35">
      <c r="A7321" s="4" t="s">
        <v>12603</v>
      </c>
      <c r="B7321" s="4" t="s">
        <v>12606</v>
      </c>
      <c r="C7321" s="4" t="s">
        <v>16</v>
      </c>
      <c r="D7321" s="4" t="s">
        <v>1916</v>
      </c>
    </row>
    <row r="7322" spans="1:4" x14ac:dyDescent="0.35">
      <c r="A7322" s="4" t="s">
        <v>12603</v>
      </c>
      <c r="B7322" s="4" t="s">
        <v>12607</v>
      </c>
      <c r="C7322" s="4" t="s">
        <v>16</v>
      </c>
      <c r="D7322" s="4" t="s">
        <v>1916</v>
      </c>
    </row>
    <row r="7323" spans="1:4" x14ac:dyDescent="0.35">
      <c r="A7323" s="4" t="s">
        <v>12603</v>
      </c>
      <c r="B7323" s="4" t="s">
        <v>12608</v>
      </c>
      <c r="C7323" s="4" t="s">
        <v>16</v>
      </c>
      <c r="D7323" s="4" t="s">
        <v>1916</v>
      </c>
    </row>
    <row r="7324" spans="1:4" x14ac:dyDescent="0.35">
      <c r="A7324" s="61" t="s">
        <v>12603</v>
      </c>
      <c r="B7324" s="4" t="s">
        <v>12610</v>
      </c>
      <c r="C7324" s="4" t="s">
        <v>16</v>
      </c>
      <c r="D7324" s="4" t="s">
        <v>1916</v>
      </c>
    </row>
    <row r="7325" spans="1:4" x14ac:dyDescent="0.35">
      <c r="A7325" s="4" t="s">
        <v>12603</v>
      </c>
      <c r="B7325" s="4" t="s">
        <v>12611</v>
      </c>
      <c r="C7325" s="4" t="s">
        <v>16</v>
      </c>
      <c r="D7325" s="4" t="s">
        <v>1916</v>
      </c>
    </row>
    <row r="7326" spans="1:4" x14ac:dyDescent="0.35">
      <c r="A7326" s="4" t="s">
        <v>12603</v>
      </c>
      <c r="B7326" s="4" t="s">
        <v>12612</v>
      </c>
      <c r="C7326" s="4" t="s">
        <v>16</v>
      </c>
      <c r="D7326" s="4" t="s">
        <v>1916</v>
      </c>
    </row>
    <row r="7327" spans="1:4" x14ac:dyDescent="0.35">
      <c r="A7327" s="4" t="s">
        <v>12603</v>
      </c>
      <c r="B7327" s="4" t="s">
        <v>12613</v>
      </c>
      <c r="C7327" s="4" t="s">
        <v>16</v>
      </c>
      <c r="D7327" s="4" t="s">
        <v>1916</v>
      </c>
    </row>
    <row r="7328" spans="1:4" x14ac:dyDescent="0.35">
      <c r="A7328" s="61" t="s">
        <v>12603</v>
      </c>
      <c r="B7328" s="4" t="s">
        <v>12614</v>
      </c>
      <c r="C7328" s="4" t="s">
        <v>16</v>
      </c>
      <c r="D7328" s="4" t="s">
        <v>1916</v>
      </c>
    </row>
    <row r="7329" spans="1:4" x14ac:dyDescent="0.35">
      <c r="A7329" s="61" t="s">
        <v>12603</v>
      </c>
      <c r="B7329" s="4" t="s">
        <v>12615</v>
      </c>
      <c r="C7329" s="4" t="s">
        <v>16</v>
      </c>
      <c r="D7329" s="4" t="s">
        <v>1916</v>
      </c>
    </row>
    <row r="7330" spans="1:4" x14ac:dyDescent="0.35">
      <c r="A7330" s="4" t="s">
        <v>12603</v>
      </c>
      <c r="B7330" s="4" t="s">
        <v>12609</v>
      </c>
      <c r="C7330" s="4" t="s">
        <v>16</v>
      </c>
      <c r="D7330" s="4"/>
    </row>
    <row r="7331" spans="1:4" x14ac:dyDescent="0.35">
      <c r="A7331" s="4" t="s">
        <v>12603</v>
      </c>
      <c r="B7331" s="4" t="s">
        <v>12616</v>
      </c>
      <c r="C7331" s="4" t="s">
        <v>16</v>
      </c>
      <c r="D7331" s="4"/>
    </row>
    <row r="7332" spans="1:4" x14ac:dyDescent="0.35">
      <c r="A7332" s="61" t="s">
        <v>12603</v>
      </c>
      <c r="B7332" s="4" t="s">
        <v>12618</v>
      </c>
      <c r="C7332" s="4" t="s">
        <v>16</v>
      </c>
      <c r="D7332" s="4"/>
    </row>
    <row r="7333" spans="1:4" x14ac:dyDescent="0.35">
      <c r="A7333" s="61" t="s">
        <v>12603</v>
      </c>
      <c r="B7333" s="4" t="s">
        <v>12619</v>
      </c>
      <c r="C7333" s="4" t="s">
        <v>16</v>
      </c>
      <c r="D7333" s="4"/>
    </row>
    <row r="7334" spans="1:4" x14ac:dyDescent="0.35">
      <c r="A7334" s="61" t="s">
        <v>12603</v>
      </c>
      <c r="B7334" s="4" t="s">
        <v>12620</v>
      </c>
      <c r="C7334" s="4" t="s">
        <v>16</v>
      </c>
      <c r="D7334" s="4"/>
    </row>
    <row r="7335" spans="1:4" x14ac:dyDescent="0.35">
      <c r="A7335" s="4" t="s">
        <v>12603</v>
      </c>
      <c r="B7335" s="4" t="s">
        <v>17327</v>
      </c>
      <c r="C7335" s="4" t="s">
        <v>16</v>
      </c>
      <c r="D7335" s="4"/>
    </row>
    <row r="7336" spans="1:4" x14ac:dyDescent="0.35">
      <c r="A7336" s="61" t="s">
        <v>12603</v>
      </c>
      <c r="B7336" s="4" t="s">
        <v>12622</v>
      </c>
      <c r="C7336" s="4" t="s">
        <v>16</v>
      </c>
      <c r="D7336" s="4"/>
    </row>
    <row r="7337" spans="1:4" x14ac:dyDescent="0.35">
      <c r="A7337" s="61" t="s">
        <v>12651</v>
      </c>
      <c r="B7337" s="4" t="s">
        <v>12652</v>
      </c>
      <c r="C7337" s="4" t="s">
        <v>16</v>
      </c>
      <c r="D7337" s="4"/>
    </row>
    <row r="7338" spans="1:4" x14ac:dyDescent="0.35">
      <c r="A7338" s="4" t="s">
        <v>12655</v>
      </c>
      <c r="B7338" s="4" t="s">
        <v>17328</v>
      </c>
      <c r="C7338" s="4" t="s">
        <v>16</v>
      </c>
      <c r="D7338" s="4" t="s">
        <v>1916</v>
      </c>
    </row>
    <row r="7339" spans="1:4" x14ac:dyDescent="0.35">
      <c r="A7339" s="4" t="s">
        <v>12667</v>
      </c>
      <c r="B7339" s="4" t="s">
        <v>12668</v>
      </c>
      <c r="C7339" s="4" t="s">
        <v>16</v>
      </c>
      <c r="D7339" s="4" t="s">
        <v>1916</v>
      </c>
    </row>
    <row r="7340" spans="1:4" x14ac:dyDescent="0.35">
      <c r="A7340" s="80" t="s">
        <v>12725</v>
      </c>
      <c r="B7340" s="67" t="s">
        <v>12733</v>
      </c>
      <c r="C7340" s="4"/>
      <c r="D7340" s="4" t="s">
        <v>13935</v>
      </c>
    </row>
    <row r="7341" spans="1:4" x14ac:dyDescent="0.35">
      <c r="A7341" s="80" t="s">
        <v>12725</v>
      </c>
      <c r="B7341" s="67" t="s">
        <v>16217</v>
      </c>
      <c r="C7341" s="4"/>
      <c r="D7341" s="4" t="s">
        <v>13935</v>
      </c>
    </row>
    <row r="7342" spans="1:4" x14ac:dyDescent="0.35">
      <c r="A7342" s="80" t="s">
        <v>16218</v>
      </c>
      <c r="B7342" s="67" t="s">
        <v>12742</v>
      </c>
      <c r="C7342" s="4"/>
      <c r="D7342" s="4" t="s">
        <v>13935</v>
      </c>
    </row>
    <row r="7343" spans="1:4" x14ac:dyDescent="0.35">
      <c r="A7343" s="80" t="s">
        <v>16218</v>
      </c>
      <c r="B7343" s="67" t="s">
        <v>16219</v>
      </c>
      <c r="C7343" s="4"/>
      <c r="D7343" s="4" t="s">
        <v>13935</v>
      </c>
    </row>
    <row r="7344" spans="1:4" x14ac:dyDescent="0.35">
      <c r="A7344" s="80" t="s">
        <v>16220</v>
      </c>
      <c r="B7344" s="67" t="s">
        <v>16221</v>
      </c>
      <c r="C7344" s="4"/>
      <c r="D7344" s="4" t="s">
        <v>13935</v>
      </c>
    </row>
    <row r="7345" spans="1:4" x14ac:dyDescent="0.35">
      <c r="A7345" s="4" t="s">
        <v>16222</v>
      </c>
      <c r="B7345" s="4" t="s">
        <v>16224</v>
      </c>
      <c r="C7345" s="4" t="s">
        <v>16</v>
      </c>
      <c r="D7345" s="4" t="s">
        <v>1916</v>
      </c>
    </row>
    <row r="7346" spans="1:4" x14ac:dyDescent="0.35">
      <c r="A7346" s="4" t="s">
        <v>16222</v>
      </c>
      <c r="B7346" s="4" t="s">
        <v>16225</v>
      </c>
      <c r="C7346" s="4" t="s">
        <v>16</v>
      </c>
      <c r="D7346" s="4" t="s">
        <v>1916</v>
      </c>
    </row>
    <row r="7347" spans="1:4" x14ac:dyDescent="0.35">
      <c r="A7347" s="4" t="s">
        <v>16222</v>
      </c>
      <c r="B7347" s="4" t="s">
        <v>16226</v>
      </c>
      <c r="C7347" s="4" t="s">
        <v>16</v>
      </c>
      <c r="D7347" s="4" t="s">
        <v>1916</v>
      </c>
    </row>
    <row r="7348" spans="1:4" x14ac:dyDescent="0.35">
      <c r="A7348" s="4" t="s">
        <v>16222</v>
      </c>
      <c r="B7348" s="4" t="s">
        <v>16227</v>
      </c>
      <c r="C7348" s="4" t="s">
        <v>16</v>
      </c>
      <c r="D7348" s="4" t="s">
        <v>1916</v>
      </c>
    </row>
    <row r="7349" spans="1:4" x14ac:dyDescent="0.35">
      <c r="A7349" s="4" t="s">
        <v>16222</v>
      </c>
      <c r="B7349" s="4" t="s">
        <v>16228</v>
      </c>
      <c r="C7349" s="4" t="s">
        <v>16</v>
      </c>
      <c r="D7349" s="4" t="s">
        <v>1916</v>
      </c>
    </row>
    <row r="7350" spans="1:4" x14ac:dyDescent="0.35">
      <c r="A7350" s="4" t="s">
        <v>16222</v>
      </c>
      <c r="B7350" s="4" t="s">
        <v>16229</v>
      </c>
      <c r="C7350" s="4" t="s">
        <v>16</v>
      </c>
      <c r="D7350" s="4" t="s">
        <v>1916</v>
      </c>
    </row>
    <row r="7351" spans="1:4" x14ac:dyDescent="0.35">
      <c r="A7351" s="4" t="s">
        <v>16222</v>
      </c>
      <c r="B7351" s="4" t="s">
        <v>16230</v>
      </c>
      <c r="C7351" s="4" t="s">
        <v>16</v>
      </c>
      <c r="D7351" s="4" t="s">
        <v>1916</v>
      </c>
    </row>
    <row r="7352" spans="1:4" x14ac:dyDescent="0.35">
      <c r="A7352" s="4" t="s">
        <v>16222</v>
      </c>
      <c r="B7352" s="4" t="s">
        <v>16231</v>
      </c>
      <c r="C7352" s="4" t="s">
        <v>16</v>
      </c>
      <c r="D7352" s="4" t="s">
        <v>1916</v>
      </c>
    </row>
    <row r="7353" spans="1:4" x14ac:dyDescent="0.35">
      <c r="A7353" s="4" t="s">
        <v>16222</v>
      </c>
      <c r="B7353" s="4" t="s">
        <v>16232</v>
      </c>
      <c r="C7353" s="4" t="s">
        <v>16</v>
      </c>
      <c r="D7353" s="4" t="s">
        <v>1916</v>
      </c>
    </row>
    <row r="7354" spans="1:4" x14ac:dyDescent="0.35">
      <c r="A7354" s="4" t="s">
        <v>16222</v>
      </c>
      <c r="B7354" s="4" t="s">
        <v>16233</v>
      </c>
      <c r="C7354" s="4" t="s">
        <v>16</v>
      </c>
      <c r="D7354" s="4" t="s">
        <v>1916</v>
      </c>
    </row>
    <row r="7355" spans="1:4" x14ac:dyDescent="0.35">
      <c r="A7355" s="4" t="s">
        <v>16222</v>
      </c>
      <c r="B7355" s="4" t="s">
        <v>16234</v>
      </c>
      <c r="C7355" s="4" t="s">
        <v>16</v>
      </c>
      <c r="D7355" s="4" t="s">
        <v>1916</v>
      </c>
    </row>
    <row r="7356" spans="1:4" x14ac:dyDescent="0.35">
      <c r="A7356" s="4" t="s">
        <v>16222</v>
      </c>
      <c r="B7356" s="4" t="s">
        <v>12991</v>
      </c>
      <c r="C7356" s="4" t="s">
        <v>16</v>
      </c>
      <c r="D7356" s="4" t="s">
        <v>1916</v>
      </c>
    </row>
    <row r="7357" spans="1:4" x14ac:dyDescent="0.35">
      <c r="A7357" s="4" t="s">
        <v>16222</v>
      </c>
      <c r="B7357" s="4" t="s">
        <v>16235</v>
      </c>
      <c r="C7357" s="4" t="s">
        <v>16</v>
      </c>
      <c r="D7357" s="4" t="s">
        <v>1916</v>
      </c>
    </row>
    <row r="7358" spans="1:4" x14ac:dyDescent="0.35">
      <c r="A7358" s="4" t="s">
        <v>16222</v>
      </c>
      <c r="B7358" s="4" t="s">
        <v>16236</v>
      </c>
      <c r="C7358" s="4" t="s">
        <v>16</v>
      </c>
      <c r="D7358" s="4" t="s">
        <v>1916</v>
      </c>
    </row>
    <row r="7359" spans="1:4" x14ac:dyDescent="0.35">
      <c r="A7359" s="61" t="s">
        <v>16222</v>
      </c>
      <c r="B7359" s="4" t="s">
        <v>16237</v>
      </c>
      <c r="C7359" s="4" t="s">
        <v>16</v>
      </c>
      <c r="D7359" s="4" t="s">
        <v>1916</v>
      </c>
    </row>
    <row r="7360" spans="1:4" x14ac:dyDescent="0.35">
      <c r="A7360" s="4" t="s">
        <v>16222</v>
      </c>
      <c r="B7360" s="4" t="s">
        <v>16238</v>
      </c>
      <c r="C7360" s="4" t="s">
        <v>16</v>
      </c>
      <c r="D7360" s="4" t="s">
        <v>1916</v>
      </c>
    </row>
    <row r="7361" spans="1:4" x14ac:dyDescent="0.35">
      <c r="A7361" s="4" t="s">
        <v>16222</v>
      </c>
      <c r="B7361" s="4" t="s">
        <v>16239</v>
      </c>
      <c r="C7361" s="4" t="s">
        <v>16</v>
      </c>
      <c r="D7361" s="4" t="s">
        <v>1916</v>
      </c>
    </row>
    <row r="7362" spans="1:4" x14ac:dyDescent="0.35">
      <c r="A7362" s="4" t="s">
        <v>16222</v>
      </c>
      <c r="B7362" s="4" t="s">
        <v>17329</v>
      </c>
      <c r="C7362" s="4" t="s">
        <v>16</v>
      </c>
      <c r="D7362" s="4" t="s">
        <v>1916</v>
      </c>
    </row>
    <row r="7363" spans="1:4" x14ac:dyDescent="0.35">
      <c r="A7363" s="4" t="s">
        <v>16222</v>
      </c>
      <c r="B7363" s="4" t="s">
        <v>17330</v>
      </c>
      <c r="C7363" s="4" t="s">
        <v>16</v>
      </c>
      <c r="D7363" s="4" t="s">
        <v>1916</v>
      </c>
    </row>
    <row r="7364" spans="1:4" x14ac:dyDescent="0.35">
      <c r="A7364" s="4" t="s">
        <v>16222</v>
      </c>
      <c r="B7364" s="4" t="s">
        <v>17331</v>
      </c>
      <c r="C7364" s="4" t="s">
        <v>16</v>
      </c>
      <c r="D7364" s="4" t="s">
        <v>1916</v>
      </c>
    </row>
    <row r="7365" spans="1:4" x14ac:dyDescent="0.35">
      <c r="A7365" s="4" t="s">
        <v>16222</v>
      </c>
      <c r="B7365" s="4" t="s">
        <v>17332</v>
      </c>
      <c r="C7365" s="4" t="s">
        <v>16</v>
      </c>
      <c r="D7365" s="4" t="s">
        <v>1916</v>
      </c>
    </row>
    <row r="7366" spans="1:4" x14ac:dyDescent="0.35">
      <c r="A7366" s="61" t="s">
        <v>16222</v>
      </c>
      <c r="B7366" s="4" t="s">
        <v>16244</v>
      </c>
      <c r="C7366" s="4" t="s">
        <v>16</v>
      </c>
      <c r="D7366" s="4" t="s">
        <v>1916</v>
      </c>
    </row>
    <row r="7367" spans="1:4" x14ac:dyDescent="0.35">
      <c r="A7367" s="61" t="s">
        <v>16222</v>
      </c>
      <c r="B7367" s="4" t="s">
        <v>16245</v>
      </c>
      <c r="C7367" s="4" t="s">
        <v>16</v>
      </c>
      <c r="D7367" s="4" t="s">
        <v>1916</v>
      </c>
    </row>
    <row r="7368" spans="1:4" x14ac:dyDescent="0.35">
      <c r="A7368" s="61" t="s">
        <v>16222</v>
      </c>
      <c r="B7368" s="4" t="s">
        <v>16246</v>
      </c>
      <c r="C7368" s="4" t="s">
        <v>16</v>
      </c>
      <c r="D7368" s="4" t="s">
        <v>1916</v>
      </c>
    </row>
    <row r="7369" spans="1:4" x14ac:dyDescent="0.35">
      <c r="A7369" s="4" t="s">
        <v>16222</v>
      </c>
      <c r="B7369" s="4" t="s">
        <v>16223</v>
      </c>
      <c r="C7369" s="4" t="s">
        <v>16</v>
      </c>
      <c r="D7369" s="4"/>
    </row>
    <row r="7370" spans="1:4" x14ac:dyDescent="0.35">
      <c r="A7370" s="61" t="s">
        <v>16222</v>
      </c>
      <c r="B7370" s="4" t="s">
        <v>16247</v>
      </c>
      <c r="C7370" s="4" t="s">
        <v>16</v>
      </c>
      <c r="D7370" s="4"/>
    </row>
    <row r="7371" spans="1:4" x14ac:dyDescent="0.35">
      <c r="A7371" s="4" t="s">
        <v>16222</v>
      </c>
      <c r="B7371" s="4" t="s">
        <v>16248</v>
      </c>
      <c r="C7371" s="4" t="s">
        <v>16</v>
      </c>
      <c r="D7371" s="4"/>
    </row>
    <row r="7372" spans="1:4" x14ac:dyDescent="0.35">
      <c r="A7372" s="61" t="s">
        <v>16222</v>
      </c>
      <c r="B7372" s="4" t="s">
        <v>16249</v>
      </c>
      <c r="C7372" s="4" t="s">
        <v>16</v>
      </c>
      <c r="D7372" s="4"/>
    </row>
    <row r="7373" spans="1:4" x14ac:dyDescent="0.35">
      <c r="A7373" s="61" t="s">
        <v>16222</v>
      </c>
      <c r="B7373" s="4" t="s">
        <v>16250</v>
      </c>
      <c r="C7373" s="4" t="s">
        <v>16</v>
      </c>
      <c r="D7373" s="4"/>
    </row>
    <row r="7374" spans="1:4" x14ac:dyDescent="0.35">
      <c r="A7374" s="61" t="s">
        <v>16222</v>
      </c>
      <c r="B7374" s="4" t="s">
        <v>16251</v>
      </c>
      <c r="C7374" s="4" t="s">
        <v>16</v>
      </c>
      <c r="D7374" s="4"/>
    </row>
    <row r="7375" spans="1:4" x14ac:dyDescent="0.35">
      <c r="A7375" s="4" t="s">
        <v>12755</v>
      </c>
      <c r="B7375" s="4" t="s">
        <v>12756</v>
      </c>
      <c r="C7375" s="4" t="s">
        <v>16</v>
      </c>
      <c r="D7375" s="4" t="s">
        <v>1916</v>
      </c>
    </row>
    <row r="7376" spans="1:4" x14ac:dyDescent="0.35">
      <c r="A7376" s="4" t="s">
        <v>12755</v>
      </c>
      <c r="B7376" s="4" t="s">
        <v>12757</v>
      </c>
      <c r="C7376" s="4" t="s">
        <v>16</v>
      </c>
      <c r="D7376" s="4" t="s">
        <v>1916</v>
      </c>
    </row>
    <row r="7377" spans="1:4" x14ac:dyDescent="0.35">
      <c r="A7377" s="4" t="s">
        <v>12755</v>
      </c>
      <c r="B7377" s="4" t="s">
        <v>12758</v>
      </c>
      <c r="C7377" s="4" t="s">
        <v>16</v>
      </c>
      <c r="D7377" s="4" t="s">
        <v>1916</v>
      </c>
    </row>
    <row r="7378" spans="1:4" x14ac:dyDescent="0.35">
      <c r="A7378" s="4" t="s">
        <v>12755</v>
      </c>
      <c r="B7378" s="4" t="s">
        <v>12759</v>
      </c>
      <c r="C7378" s="4" t="s">
        <v>16</v>
      </c>
      <c r="D7378" s="4" t="s">
        <v>1916</v>
      </c>
    </row>
    <row r="7379" spans="1:4" x14ac:dyDescent="0.35">
      <c r="A7379" s="4" t="s">
        <v>12755</v>
      </c>
      <c r="B7379" s="4" t="s">
        <v>12760</v>
      </c>
      <c r="C7379" s="4" t="s">
        <v>16</v>
      </c>
      <c r="D7379" s="4" t="s">
        <v>1916</v>
      </c>
    </row>
    <row r="7380" spans="1:4" x14ac:dyDescent="0.35">
      <c r="A7380" s="4" t="s">
        <v>12788</v>
      </c>
      <c r="B7380" s="4" t="s">
        <v>12789</v>
      </c>
      <c r="C7380" s="4" t="s">
        <v>16</v>
      </c>
      <c r="D7380" s="4" t="s">
        <v>1916</v>
      </c>
    </row>
    <row r="7381" spans="1:4" x14ac:dyDescent="0.35">
      <c r="A7381" s="4" t="s">
        <v>12788</v>
      </c>
      <c r="B7381" s="4" t="s">
        <v>12790</v>
      </c>
      <c r="C7381" s="4" t="s">
        <v>16</v>
      </c>
      <c r="D7381" s="4" t="s">
        <v>1916</v>
      </c>
    </row>
    <row r="7382" spans="1:4" x14ac:dyDescent="0.35">
      <c r="A7382" s="4" t="s">
        <v>12788</v>
      </c>
      <c r="B7382" s="4" t="s">
        <v>12791</v>
      </c>
      <c r="C7382" s="4" t="s">
        <v>16</v>
      </c>
      <c r="D7382" s="4" t="s">
        <v>1916</v>
      </c>
    </row>
    <row r="7383" spans="1:4" x14ac:dyDescent="0.35">
      <c r="A7383" s="4" t="s">
        <v>12788</v>
      </c>
      <c r="B7383" s="4" t="s">
        <v>12792</v>
      </c>
      <c r="C7383" s="4" t="s">
        <v>16</v>
      </c>
      <c r="D7383" s="4" t="s">
        <v>1916</v>
      </c>
    </row>
    <row r="7384" spans="1:4" x14ac:dyDescent="0.35">
      <c r="A7384" s="4" t="s">
        <v>12788</v>
      </c>
      <c r="B7384" s="4" t="s">
        <v>12793</v>
      </c>
      <c r="C7384" s="4" t="s">
        <v>16</v>
      </c>
      <c r="D7384" s="4" t="s">
        <v>1916</v>
      </c>
    </row>
    <row r="7385" spans="1:4" x14ac:dyDescent="0.35">
      <c r="A7385" s="4" t="s">
        <v>12788</v>
      </c>
      <c r="B7385" s="4" t="s">
        <v>12794</v>
      </c>
      <c r="C7385" s="4" t="s">
        <v>16</v>
      </c>
      <c r="D7385" s="4" t="s">
        <v>1916</v>
      </c>
    </row>
    <row r="7386" spans="1:4" x14ac:dyDescent="0.35">
      <c r="A7386" s="4" t="s">
        <v>12788</v>
      </c>
      <c r="B7386" s="4" t="s">
        <v>12795</v>
      </c>
      <c r="C7386" s="4" t="s">
        <v>16</v>
      </c>
      <c r="D7386" s="4" t="s">
        <v>1916</v>
      </c>
    </row>
    <row r="7387" spans="1:4" x14ac:dyDescent="0.35">
      <c r="A7387" s="4" t="s">
        <v>12788</v>
      </c>
      <c r="B7387" s="4" t="s">
        <v>12796</v>
      </c>
      <c r="C7387" s="4" t="s">
        <v>16</v>
      </c>
      <c r="D7387" s="4" t="s">
        <v>1916</v>
      </c>
    </row>
    <row r="7388" spans="1:4" x14ac:dyDescent="0.35">
      <c r="A7388" s="4" t="s">
        <v>12788</v>
      </c>
      <c r="B7388" s="4" t="s">
        <v>1036</v>
      </c>
      <c r="C7388" s="4" t="s">
        <v>16</v>
      </c>
      <c r="D7388" s="4" t="s">
        <v>1916</v>
      </c>
    </row>
    <row r="7389" spans="1:4" x14ac:dyDescent="0.35">
      <c r="A7389" s="80" t="s">
        <v>12788</v>
      </c>
      <c r="B7389" s="67" t="s">
        <v>16252</v>
      </c>
      <c r="C7389" s="4"/>
      <c r="D7389" s="4" t="s">
        <v>13935</v>
      </c>
    </row>
    <row r="7390" spans="1:4" x14ac:dyDescent="0.35">
      <c r="A7390" s="80" t="s">
        <v>12788</v>
      </c>
      <c r="B7390" s="67" t="s">
        <v>16253</v>
      </c>
      <c r="C7390" s="4"/>
      <c r="D7390" s="4" t="s">
        <v>13935</v>
      </c>
    </row>
    <row r="7391" spans="1:4" x14ac:dyDescent="0.35">
      <c r="A7391" s="80" t="s">
        <v>12788</v>
      </c>
      <c r="B7391" s="67" t="s">
        <v>12799</v>
      </c>
      <c r="C7391" s="4"/>
      <c r="D7391" s="4" t="s">
        <v>13935</v>
      </c>
    </row>
    <row r="7392" spans="1:4" x14ac:dyDescent="0.35">
      <c r="A7392" s="80" t="s">
        <v>12788</v>
      </c>
      <c r="B7392" s="67" t="s">
        <v>16254</v>
      </c>
      <c r="C7392" s="4"/>
      <c r="D7392" s="4" t="s">
        <v>13935</v>
      </c>
    </row>
    <row r="7393" spans="1:4" x14ac:dyDescent="0.35">
      <c r="A7393" s="80" t="s">
        <v>12788</v>
      </c>
      <c r="B7393" s="67" t="s">
        <v>16255</v>
      </c>
      <c r="C7393" s="4"/>
      <c r="D7393" s="4" t="s">
        <v>13935</v>
      </c>
    </row>
    <row r="7394" spans="1:4" x14ac:dyDescent="0.35">
      <c r="A7394" s="80" t="s">
        <v>12788</v>
      </c>
      <c r="B7394" s="67" t="s">
        <v>12801</v>
      </c>
      <c r="C7394" s="4"/>
      <c r="D7394" s="4" t="s">
        <v>13935</v>
      </c>
    </row>
    <row r="7395" spans="1:4" x14ac:dyDescent="0.35">
      <c r="A7395" s="80" t="s">
        <v>12788</v>
      </c>
      <c r="B7395" s="67" t="s">
        <v>9265</v>
      </c>
      <c r="C7395" s="4"/>
      <c r="D7395" s="4" t="s">
        <v>13935</v>
      </c>
    </row>
    <row r="7396" spans="1:4" x14ac:dyDescent="0.35">
      <c r="A7396" s="80" t="s">
        <v>12788</v>
      </c>
      <c r="B7396" s="67" t="s">
        <v>12797</v>
      </c>
      <c r="C7396" s="4"/>
      <c r="D7396" s="4" t="s">
        <v>13935</v>
      </c>
    </row>
    <row r="7397" spans="1:4" x14ac:dyDescent="0.35">
      <c r="A7397" s="80" t="s">
        <v>12788</v>
      </c>
      <c r="B7397" s="67" t="s">
        <v>16256</v>
      </c>
      <c r="C7397" s="4"/>
      <c r="D7397" s="4" t="s">
        <v>13935</v>
      </c>
    </row>
    <row r="7398" spans="1:4" x14ac:dyDescent="0.35">
      <c r="A7398" s="4" t="s">
        <v>12935</v>
      </c>
      <c r="B7398" s="4" t="s">
        <v>16257</v>
      </c>
      <c r="C7398" s="4" t="s">
        <v>16</v>
      </c>
      <c r="D7398" s="4" t="s">
        <v>1916</v>
      </c>
    </row>
    <row r="7399" spans="1:4" x14ac:dyDescent="0.35">
      <c r="A7399" s="4" t="s">
        <v>12962</v>
      </c>
      <c r="B7399" s="4" t="s">
        <v>16258</v>
      </c>
      <c r="C7399" s="4" t="s">
        <v>16</v>
      </c>
      <c r="D7399" s="4" t="s">
        <v>1916</v>
      </c>
    </row>
    <row r="7400" spans="1:4" x14ac:dyDescent="0.35">
      <c r="A7400" s="4" t="s">
        <v>12962</v>
      </c>
      <c r="B7400" s="4" t="s">
        <v>12964</v>
      </c>
      <c r="C7400" s="4" t="s">
        <v>16</v>
      </c>
      <c r="D7400" s="4" t="s">
        <v>1916</v>
      </c>
    </row>
    <row r="7401" spans="1:4" x14ac:dyDescent="0.35">
      <c r="A7401" s="4" t="s">
        <v>12962</v>
      </c>
      <c r="B7401" s="4" t="s">
        <v>12965</v>
      </c>
      <c r="C7401" s="4" t="s">
        <v>16</v>
      </c>
      <c r="D7401" s="4" t="s">
        <v>1916</v>
      </c>
    </row>
    <row r="7402" spans="1:4" x14ac:dyDescent="0.35">
      <c r="A7402" s="4" t="s">
        <v>12962</v>
      </c>
      <c r="B7402" s="4" t="s">
        <v>12966</v>
      </c>
      <c r="C7402" s="4" t="s">
        <v>16</v>
      </c>
      <c r="D7402" s="4"/>
    </row>
    <row r="7403" spans="1:4" x14ac:dyDescent="0.35">
      <c r="A7403" s="4" t="s">
        <v>12996</v>
      </c>
      <c r="B7403" s="4" t="s">
        <v>12997</v>
      </c>
      <c r="C7403" s="4" t="s">
        <v>16</v>
      </c>
      <c r="D7403" s="4" t="s">
        <v>1916</v>
      </c>
    </row>
    <row r="7404" spans="1:4" x14ac:dyDescent="0.35">
      <c r="A7404" s="4" t="s">
        <v>16259</v>
      </c>
      <c r="B7404" s="4" t="s">
        <v>16260</v>
      </c>
      <c r="C7404" s="4" t="s">
        <v>16</v>
      </c>
      <c r="D7404" s="4" t="s">
        <v>1916</v>
      </c>
    </row>
    <row r="7405" spans="1:4" x14ac:dyDescent="0.35">
      <c r="A7405" s="4" t="s">
        <v>16259</v>
      </c>
      <c r="B7405" s="4" t="s">
        <v>2260</v>
      </c>
      <c r="C7405" s="4" t="s">
        <v>16</v>
      </c>
      <c r="D7405" s="4" t="s">
        <v>1916</v>
      </c>
    </row>
    <row r="7406" spans="1:4" x14ac:dyDescent="0.35">
      <c r="A7406" s="4" t="s">
        <v>16259</v>
      </c>
      <c r="B7406" s="4" t="s">
        <v>16261</v>
      </c>
      <c r="C7406" s="4" t="s">
        <v>16</v>
      </c>
      <c r="D7406" s="4" t="s">
        <v>1916</v>
      </c>
    </row>
    <row r="7407" spans="1:4" x14ac:dyDescent="0.35">
      <c r="A7407" s="4" t="s">
        <v>16259</v>
      </c>
      <c r="B7407" s="4" t="s">
        <v>16262</v>
      </c>
      <c r="C7407" s="4" t="s">
        <v>16</v>
      </c>
      <c r="D7407" s="4" t="s">
        <v>1916</v>
      </c>
    </row>
    <row r="7408" spans="1:4" x14ac:dyDescent="0.35">
      <c r="A7408" s="4" t="s">
        <v>16259</v>
      </c>
      <c r="B7408" s="4" t="s">
        <v>16263</v>
      </c>
      <c r="C7408" s="4" t="s">
        <v>16</v>
      </c>
      <c r="D7408" s="4" t="s">
        <v>1916</v>
      </c>
    </row>
    <row r="7409" spans="1:4" x14ac:dyDescent="0.35">
      <c r="A7409" s="4" t="s">
        <v>16259</v>
      </c>
      <c r="B7409" s="4" t="s">
        <v>16264</v>
      </c>
      <c r="C7409" s="4" t="s">
        <v>16</v>
      </c>
      <c r="D7409" s="4" t="s">
        <v>1916</v>
      </c>
    </row>
    <row r="7410" spans="1:4" x14ac:dyDescent="0.35">
      <c r="A7410" s="4" t="s">
        <v>16259</v>
      </c>
      <c r="B7410" s="4" t="s">
        <v>16265</v>
      </c>
      <c r="C7410" s="4" t="s">
        <v>16</v>
      </c>
      <c r="D7410" s="4" t="s">
        <v>1916</v>
      </c>
    </row>
    <row r="7411" spans="1:4" x14ac:dyDescent="0.35">
      <c r="A7411" s="4" t="s">
        <v>16259</v>
      </c>
      <c r="B7411" s="4" t="s">
        <v>16266</v>
      </c>
      <c r="C7411" s="4" t="s">
        <v>16</v>
      </c>
      <c r="D7411" s="4" t="s">
        <v>1916</v>
      </c>
    </row>
    <row r="7412" spans="1:4" x14ac:dyDescent="0.35">
      <c r="A7412" s="4" t="s">
        <v>16259</v>
      </c>
      <c r="B7412" s="4" t="s">
        <v>16267</v>
      </c>
      <c r="C7412" s="4" t="s">
        <v>16</v>
      </c>
      <c r="D7412" s="4" t="s">
        <v>1916</v>
      </c>
    </row>
    <row r="7413" spans="1:4" x14ac:dyDescent="0.35">
      <c r="A7413" s="4" t="s">
        <v>16259</v>
      </c>
      <c r="B7413" s="4" t="s">
        <v>16268</v>
      </c>
      <c r="C7413" s="4" t="s">
        <v>16</v>
      </c>
      <c r="D7413" s="4" t="s">
        <v>1916</v>
      </c>
    </row>
    <row r="7414" spans="1:4" x14ac:dyDescent="0.35">
      <c r="A7414" s="4" t="s">
        <v>16259</v>
      </c>
      <c r="B7414" s="4" t="s">
        <v>16269</v>
      </c>
      <c r="C7414" s="4" t="s">
        <v>16</v>
      </c>
      <c r="D7414" s="4" t="s">
        <v>1916</v>
      </c>
    </row>
    <row r="7415" spans="1:4" x14ac:dyDescent="0.35">
      <c r="A7415" s="4" t="s">
        <v>16259</v>
      </c>
      <c r="B7415" s="4" t="s">
        <v>16270</v>
      </c>
      <c r="C7415" s="4" t="s">
        <v>16</v>
      </c>
      <c r="D7415" s="4" t="s">
        <v>1916</v>
      </c>
    </row>
    <row r="7416" spans="1:4" x14ac:dyDescent="0.35">
      <c r="A7416" s="4" t="s">
        <v>16259</v>
      </c>
      <c r="B7416" s="4" t="s">
        <v>16271</v>
      </c>
      <c r="C7416" s="4" t="s">
        <v>16</v>
      </c>
      <c r="D7416" s="4" t="s">
        <v>1916</v>
      </c>
    </row>
    <row r="7417" spans="1:4" x14ac:dyDescent="0.35">
      <c r="A7417" s="4" t="s">
        <v>16259</v>
      </c>
      <c r="B7417" s="4" t="s">
        <v>16272</v>
      </c>
      <c r="C7417" s="4" t="s">
        <v>16</v>
      </c>
      <c r="D7417" s="4" t="s">
        <v>1916</v>
      </c>
    </row>
    <row r="7418" spans="1:4" x14ac:dyDescent="0.35">
      <c r="A7418" s="4" t="s">
        <v>16259</v>
      </c>
      <c r="B7418" s="4" t="s">
        <v>16273</v>
      </c>
      <c r="C7418" s="4" t="s">
        <v>16</v>
      </c>
      <c r="D7418" s="4" t="s">
        <v>1916</v>
      </c>
    </row>
    <row r="7419" spans="1:4" x14ac:dyDescent="0.35">
      <c r="A7419" s="4" t="s">
        <v>16259</v>
      </c>
      <c r="B7419" s="4" t="s">
        <v>16274</v>
      </c>
      <c r="C7419" s="4" t="s">
        <v>16</v>
      </c>
      <c r="D7419" s="4" t="s">
        <v>1916</v>
      </c>
    </row>
    <row r="7420" spans="1:4" x14ac:dyDescent="0.35">
      <c r="A7420" s="4" t="s">
        <v>16259</v>
      </c>
      <c r="B7420" s="4" t="s">
        <v>16275</v>
      </c>
      <c r="C7420" s="4" t="s">
        <v>16</v>
      </c>
      <c r="D7420" s="4" t="s">
        <v>1916</v>
      </c>
    </row>
    <row r="7421" spans="1:4" x14ac:dyDescent="0.35">
      <c r="A7421" s="4" t="s">
        <v>16259</v>
      </c>
      <c r="B7421" s="4" t="s">
        <v>16276</v>
      </c>
      <c r="C7421" s="4" t="s">
        <v>16</v>
      </c>
      <c r="D7421" s="4" t="s">
        <v>1916</v>
      </c>
    </row>
    <row r="7422" spans="1:4" x14ac:dyDescent="0.35">
      <c r="A7422" s="4" t="s">
        <v>16259</v>
      </c>
      <c r="B7422" s="4" t="s">
        <v>16277</v>
      </c>
      <c r="C7422" s="4" t="s">
        <v>16</v>
      </c>
      <c r="D7422" s="4" t="s">
        <v>1916</v>
      </c>
    </row>
    <row r="7423" spans="1:4" x14ac:dyDescent="0.35">
      <c r="A7423" s="4" t="s">
        <v>16259</v>
      </c>
      <c r="B7423" s="4" t="s">
        <v>16278</v>
      </c>
      <c r="C7423" s="4" t="s">
        <v>16</v>
      </c>
      <c r="D7423" s="4" t="s">
        <v>1916</v>
      </c>
    </row>
    <row r="7424" spans="1:4" x14ac:dyDescent="0.35">
      <c r="A7424" s="61" t="s">
        <v>16259</v>
      </c>
      <c r="B7424" s="4" t="s">
        <v>16279</v>
      </c>
      <c r="C7424" s="4" t="s">
        <v>16</v>
      </c>
      <c r="D7424" s="4" t="s">
        <v>1916</v>
      </c>
    </row>
    <row r="7425" spans="1:4" x14ac:dyDescent="0.35">
      <c r="A7425" s="4" t="s">
        <v>16259</v>
      </c>
      <c r="B7425" s="4" t="s">
        <v>16280</v>
      </c>
      <c r="C7425" s="4" t="s">
        <v>16</v>
      </c>
      <c r="D7425" s="4" t="s">
        <v>1916</v>
      </c>
    </row>
    <row r="7426" spans="1:4" x14ac:dyDescent="0.35">
      <c r="A7426" s="61" t="s">
        <v>16259</v>
      </c>
      <c r="B7426" s="4" t="s">
        <v>16281</v>
      </c>
      <c r="C7426" s="4" t="s">
        <v>16</v>
      </c>
      <c r="D7426" s="4"/>
    </row>
    <row r="7427" spans="1:4" x14ac:dyDescent="0.35">
      <c r="A7427" s="80" t="s">
        <v>16282</v>
      </c>
      <c r="B7427" s="67">
        <v>580</v>
      </c>
      <c r="C7427" s="4"/>
      <c r="D7427" s="4" t="s">
        <v>13935</v>
      </c>
    </row>
    <row r="7428" spans="1:4" x14ac:dyDescent="0.35">
      <c r="A7428" s="80" t="s">
        <v>16282</v>
      </c>
      <c r="B7428" s="67">
        <v>562</v>
      </c>
      <c r="C7428" s="4"/>
      <c r="D7428" s="4" t="s">
        <v>13935</v>
      </c>
    </row>
    <row r="7429" spans="1:4" x14ac:dyDescent="0.35">
      <c r="A7429" s="4" t="s">
        <v>13092</v>
      </c>
      <c r="B7429" s="4" t="s">
        <v>13093</v>
      </c>
      <c r="C7429" s="4" t="s">
        <v>16</v>
      </c>
      <c r="D7429" s="4" t="s">
        <v>1916</v>
      </c>
    </row>
    <row r="7430" spans="1:4" x14ac:dyDescent="0.35">
      <c r="A7430" s="4" t="s">
        <v>13092</v>
      </c>
      <c r="B7430" s="4" t="s">
        <v>13094</v>
      </c>
      <c r="C7430" s="4" t="s">
        <v>16</v>
      </c>
      <c r="D7430" s="4"/>
    </row>
    <row r="7431" spans="1:4" x14ac:dyDescent="0.35">
      <c r="A7431" s="4" t="s">
        <v>13095</v>
      </c>
      <c r="B7431" s="4" t="s">
        <v>13096</v>
      </c>
      <c r="C7431" s="4" t="s">
        <v>16</v>
      </c>
      <c r="D7431" s="4" t="s">
        <v>1916</v>
      </c>
    </row>
    <row r="7432" spans="1:4" x14ac:dyDescent="0.35">
      <c r="A7432" s="4" t="s">
        <v>13095</v>
      </c>
      <c r="B7432" s="4" t="s">
        <v>13097</v>
      </c>
      <c r="C7432" s="4" t="s">
        <v>16</v>
      </c>
      <c r="D7432" s="4" t="s">
        <v>1916</v>
      </c>
    </row>
    <row r="7433" spans="1:4" x14ac:dyDescent="0.35">
      <c r="A7433" s="4" t="s">
        <v>13095</v>
      </c>
      <c r="B7433" s="4" t="s">
        <v>13098</v>
      </c>
      <c r="C7433" s="4" t="s">
        <v>16</v>
      </c>
      <c r="D7433" s="4" t="s">
        <v>1916</v>
      </c>
    </row>
    <row r="7434" spans="1:4" x14ac:dyDescent="0.35">
      <c r="A7434" s="4" t="s">
        <v>13095</v>
      </c>
      <c r="B7434" s="4" t="s">
        <v>13099</v>
      </c>
      <c r="C7434" s="4" t="s">
        <v>16</v>
      </c>
      <c r="D7434" s="4" t="s">
        <v>1916</v>
      </c>
    </row>
    <row r="7435" spans="1:4" x14ac:dyDescent="0.35">
      <c r="A7435" s="4" t="s">
        <v>13095</v>
      </c>
      <c r="B7435" s="4" t="s">
        <v>13100</v>
      </c>
      <c r="C7435" s="4" t="s">
        <v>16</v>
      </c>
      <c r="D7435" s="4" t="s">
        <v>1916</v>
      </c>
    </row>
    <row r="7436" spans="1:4" x14ac:dyDescent="0.35">
      <c r="A7436" s="4" t="s">
        <v>13095</v>
      </c>
      <c r="B7436" s="4" t="s">
        <v>13101</v>
      </c>
      <c r="C7436" s="4" t="s">
        <v>16</v>
      </c>
      <c r="D7436" s="4" t="s">
        <v>1916</v>
      </c>
    </row>
    <row r="7437" spans="1:4" x14ac:dyDescent="0.35">
      <c r="A7437" s="4" t="s">
        <v>13095</v>
      </c>
      <c r="B7437" s="4" t="s">
        <v>13102</v>
      </c>
      <c r="C7437" s="4" t="s">
        <v>16</v>
      </c>
      <c r="D7437" s="4" t="s">
        <v>1916</v>
      </c>
    </row>
    <row r="7438" spans="1:4" x14ac:dyDescent="0.35">
      <c r="A7438" s="4" t="s">
        <v>13095</v>
      </c>
      <c r="B7438" s="4" t="s">
        <v>13103</v>
      </c>
      <c r="C7438" s="4" t="s">
        <v>16</v>
      </c>
      <c r="D7438" s="4" t="s">
        <v>1916</v>
      </c>
    </row>
    <row r="7439" spans="1:4" x14ac:dyDescent="0.35">
      <c r="A7439" s="4" t="s">
        <v>13095</v>
      </c>
      <c r="B7439" s="4" t="s">
        <v>13104</v>
      </c>
      <c r="C7439" s="4" t="s">
        <v>16</v>
      </c>
      <c r="D7439" s="4" t="s">
        <v>1916</v>
      </c>
    </row>
    <row r="7440" spans="1:4" x14ac:dyDescent="0.35">
      <c r="A7440" s="4" t="s">
        <v>13095</v>
      </c>
      <c r="B7440" s="4" t="s">
        <v>13105</v>
      </c>
      <c r="C7440" s="4" t="s">
        <v>16</v>
      </c>
      <c r="D7440" s="4" t="s">
        <v>1916</v>
      </c>
    </row>
    <row r="7441" spans="1:4" x14ac:dyDescent="0.35">
      <c r="A7441" s="4" t="s">
        <v>13095</v>
      </c>
      <c r="B7441" s="4" t="s">
        <v>13106</v>
      </c>
      <c r="C7441" s="4" t="s">
        <v>16</v>
      </c>
      <c r="D7441" s="4" t="s">
        <v>1916</v>
      </c>
    </row>
    <row r="7442" spans="1:4" x14ac:dyDescent="0.35">
      <c r="A7442" s="4" t="s">
        <v>13095</v>
      </c>
      <c r="B7442" s="4" t="s">
        <v>13107</v>
      </c>
      <c r="C7442" s="4" t="s">
        <v>16</v>
      </c>
      <c r="D7442" s="4" t="s">
        <v>1916</v>
      </c>
    </row>
    <row r="7443" spans="1:4" x14ac:dyDescent="0.35">
      <c r="A7443" s="4" t="s">
        <v>13095</v>
      </c>
      <c r="B7443" s="4" t="s">
        <v>4672</v>
      </c>
      <c r="C7443" s="4" t="s">
        <v>16</v>
      </c>
      <c r="D7443" s="4" t="s">
        <v>1916</v>
      </c>
    </row>
    <row r="7444" spans="1:4" x14ac:dyDescent="0.35">
      <c r="A7444" s="4" t="s">
        <v>13095</v>
      </c>
      <c r="B7444" s="4" t="s">
        <v>13108</v>
      </c>
      <c r="C7444" s="4" t="s">
        <v>16</v>
      </c>
      <c r="D7444" s="4" t="s">
        <v>1916</v>
      </c>
    </row>
    <row r="7445" spans="1:4" x14ac:dyDescent="0.35">
      <c r="A7445" s="4" t="s">
        <v>13095</v>
      </c>
      <c r="B7445" s="4" t="s">
        <v>13109</v>
      </c>
      <c r="C7445" s="4" t="s">
        <v>16</v>
      </c>
      <c r="D7445" s="4" t="s">
        <v>1916</v>
      </c>
    </row>
    <row r="7446" spans="1:4" x14ac:dyDescent="0.35">
      <c r="A7446" s="4" t="s">
        <v>13095</v>
      </c>
      <c r="B7446" s="4" t="s">
        <v>13110</v>
      </c>
      <c r="C7446" s="4" t="s">
        <v>16</v>
      </c>
      <c r="D7446" s="4" t="s">
        <v>1916</v>
      </c>
    </row>
    <row r="7447" spans="1:4" x14ac:dyDescent="0.35">
      <c r="A7447" s="4" t="s">
        <v>13095</v>
      </c>
      <c r="B7447" s="4" t="s">
        <v>13111</v>
      </c>
      <c r="C7447" s="4" t="s">
        <v>16</v>
      </c>
      <c r="D7447" s="4" t="s">
        <v>1916</v>
      </c>
    </row>
    <row r="7448" spans="1:4" x14ac:dyDescent="0.35">
      <c r="A7448" s="4" t="s">
        <v>13095</v>
      </c>
      <c r="B7448" s="4" t="s">
        <v>13112</v>
      </c>
      <c r="C7448" s="4" t="s">
        <v>16</v>
      </c>
      <c r="D7448" s="4" t="s">
        <v>1916</v>
      </c>
    </row>
    <row r="7449" spans="1:4" x14ac:dyDescent="0.35">
      <c r="A7449" s="4" t="s">
        <v>13095</v>
      </c>
      <c r="B7449" s="4" t="s">
        <v>13113</v>
      </c>
      <c r="C7449" s="4" t="s">
        <v>16</v>
      </c>
      <c r="D7449" s="4" t="s">
        <v>1916</v>
      </c>
    </row>
    <row r="7450" spans="1:4" x14ac:dyDescent="0.35">
      <c r="A7450" s="4" t="s">
        <v>13095</v>
      </c>
      <c r="B7450" s="4" t="s">
        <v>13114</v>
      </c>
      <c r="C7450" s="4" t="s">
        <v>16</v>
      </c>
      <c r="D7450" s="4" t="s">
        <v>1916</v>
      </c>
    </row>
    <row r="7451" spans="1:4" x14ac:dyDescent="0.35">
      <c r="A7451" s="4" t="s">
        <v>13095</v>
      </c>
      <c r="B7451" s="4" t="s">
        <v>13115</v>
      </c>
      <c r="C7451" s="4" t="s">
        <v>16</v>
      </c>
      <c r="D7451" s="4" t="s">
        <v>1916</v>
      </c>
    </row>
    <row r="7452" spans="1:4" x14ac:dyDescent="0.35">
      <c r="A7452" s="4" t="s">
        <v>13095</v>
      </c>
      <c r="B7452" s="4" t="s">
        <v>13126</v>
      </c>
      <c r="C7452" s="4" t="s">
        <v>16</v>
      </c>
      <c r="D7452" s="4" t="s">
        <v>1916</v>
      </c>
    </row>
    <row r="7453" spans="1:4" x14ac:dyDescent="0.35">
      <c r="A7453" s="4" t="s">
        <v>13095</v>
      </c>
      <c r="B7453" s="4" t="s">
        <v>13127</v>
      </c>
      <c r="C7453" s="4" t="s">
        <v>16</v>
      </c>
      <c r="D7453" s="4" t="s">
        <v>1916</v>
      </c>
    </row>
    <row r="7454" spans="1:4" x14ac:dyDescent="0.35">
      <c r="A7454" s="4" t="s">
        <v>13095</v>
      </c>
      <c r="B7454" s="4" t="s">
        <v>13128</v>
      </c>
      <c r="C7454" s="4" t="s">
        <v>16</v>
      </c>
      <c r="D7454" s="4" t="s">
        <v>1916</v>
      </c>
    </row>
    <row r="7455" spans="1:4" x14ac:dyDescent="0.35">
      <c r="A7455" s="4" t="s">
        <v>13095</v>
      </c>
      <c r="B7455" s="4" t="s">
        <v>13129</v>
      </c>
      <c r="C7455" s="4" t="s">
        <v>16</v>
      </c>
      <c r="D7455" s="4" t="s">
        <v>1916</v>
      </c>
    </row>
    <row r="7456" spans="1:4" x14ac:dyDescent="0.35">
      <c r="A7456" s="4" t="s">
        <v>13095</v>
      </c>
      <c r="B7456" s="4" t="s">
        <v>13130</v>
      </c>
      <c r="C7456" s="4" t="s">
        <v>16</v>
      </c>
      <c r="D7456" s="4" t="s">
        <v>1916</v>
      </c>
    </row>
    <row r="7457" spans="1:4" x14ac:dyDescent="0.35">
      <c r="A7457" s="61" t="s">
        <v>13095</v>
      </c>
      <c r="B7457" s="4" t="s">
        <v>13131</v>
      </c>
      <c r="C7457" s="4" t="s">
        <v>16</v>
      </c>
      <c r="D7457" s="4" t="s">
        <v>1916</v>
      </c>
    </row>
    <row r="7458" spans="1:4" x14ac:dyDescent="0.35">
      <c r="A7458" s="4" t="s">
        <v>13095</v>
      </c>
      <c r="B7458" s="4" t="s">
        <v>17333</v>
      </c>
      <c r="C7458" s="4" t="s">
        <v>16</v>
      </c>
      <c r="D7458" s="4" t="s">
        <v>1916</v>
      </c>
    </row>
    <row r="7459" spans="1:4" x14ac:dyDescent="0.35">
      <c r="A7459" s="4" t="s">
        <v>13095</v>
      </c>
      <c r="B7459" s="4" t="s">
        <v>13132</v>
      </c>
      <c r="C7459" s="4" t="s">
        <v>16</v>
      </c>
      <c r="D7459" s="4" t="s">
        <v>1916</v>
      </c>
    </row>
    <row r="7460" spans="1:4" x14ac:dyDescent="0.35">
      <c r="A7460" s="7" t="s">
        <v>13095</v>
      </c>
      <c r="B7460" s="7" t="s">
        <v>13152</v>
      </c>
      <c r="C7460" s="4" t="s">
        <v>250</v>
      </c>
      <c r="D7460" s="4" t="s">
        <v>15864</v>
      </c>
    </row>
    <row r="7461" spans="1:4" x14ac:dyDescent="0.35">
      <c r="A7461" s="7" t="s">
        <v>13095</v>
      </c>
      <c r="B7461" s="7" t="s">
        <v>13153</v>
      </c>
      <c r="C7461" s="4" t="s">
        <v>250</v>
      </c>
      <c r="D7461" s="4" t="s">
        <v>15864</v>
      </c>
    </row>
    <row r="7462" spans="1:4" x14ac:dyDescent="0.35">
      <c r="A7462" s="7" t="s">
        <v>13095</v>
      </c>
      <c r="B7462" s="7" t="s">
        <v>13154</v>
      </c>
      <c r="C7462" s="4" t="s">
        <v>250</v>
      </c>
      <c r="D7462" s="4" t="s">
        <v>15864</v>
      </c>
    </row>
    <row r="7463" spans="1:4" x14ac:dyDescent="0.35">
      <c r="A7463" s="7" t="s">
        <v>13095</v>
      </c>
      <c r="B7463" s="7" t="s">
        <v>13155</v>
      </c>
      <c r="C7463" s="4" t="s">
        <v>250</v>
      </c>
      <c r="D7463" s="4" t="s">
        <v>15864</v>
      </c>
    </row>
    <row r="7464" spans="1:4" x14ac:dyDescent="0.35">
      <c r="A7464" s="7" t="s">
        <v>13095</v>
      </c>
      <c r="B7464" s="7" t="s">
        <v>13156</v>
      </c>
      <c r="C7464" s="4" t="s">
        <v>250</v>
      </c>
      <c r="D7464" s="4" t="s">
        <v>15864</v>
      </c>
    </row>
    <row r="7465" spans="1:4" x14ac:dyDescent="0.35">
      <c r="A7465" s="7" t="s">
        <v>13095</v>
      </c>
      <c r="B7465" s="7" t="s">
        <v>13157</v>
      </c>
      <c r="C7465" s="4" t="s">
        <v>250</v>
      </c>
      <c r="D7465" s="4" t="s">
        <v>15864</v>
      </c>
    </row>
    <row r="7466" spans="1:4" x14ac:dyDescent="0.35">
      <c r="A7466" s="7" t="s">
        <v>13095</v>
      </c>
      <c r="B7466" s="7" t="s">
        <v>13158</v>
      </c>
      <c r="C7466" s="4" t="s">
        <v>250</v>
      </c>
      <c r="D7466" s="4" t="s">
        <v>15864</v>
      </c>
    </row>
    <row r="7467" spans="1:4" x14ac:dyDescent="0.35">
      <c r="A7467" s="7" t="s">
        <v>13095</v>
      </c>
      <c r="B7467" s="7" t="s">
        <v>13159</v>
      </c>
      <c r="C7467" s="4" t="s">
        <v>250</v>
      </c>
      <c r="D7467" s="4" t="s">
        <v>15864</v>
      </c>
    </row>
    <row r="7468" spans="1:4" x14ac:dyDescent="0.35">
      <c r="A7468" s="7" t="s">
        <v>13095</v>
      </c>
      <c r="B7468" s="7" t="s">
        <v>13160</v>
      </c>
      <c r="C7468" s="4" t="s">
        <v>250</v>
      </c>
      <c r="D7468" s="4" t="s">
        <v>15864</v>
      </c>
    </row>
    <row r="7469" spans="1:4" x14ac:dyDescent="0.35">
      <c r="A7469" s="4" t="s">
        <v>13095</v>
      </c>
      <c r="B7469" s="4" t="s">
        <v>13116</v>
      </c>
      <c r="C7469" s="4" t="s">
        <v>16</v>
      </c>
      <c r="D7469" s="4"/>
    </row>
    <row r="7470" spans="1:4" x14ac:dyDescent="0.35">
      <c r="A7470" s="4" t="s">
        <v>13095</v>
      </c>
      <c r="B7470" s="4" t="s">
        <v>13117</v>
      </c>
      <c r="C7470" s="4" t="s">
        <v>16</v>
      </c>
      <c r="D7470" s="4"/>
    </row>
    <row r="7471" spans="1:4" x14ac:dyDescent="0.35">
      <c r="A7471" s="4" t="s">
        <v>13095</v>
      </c>
      <c r="B7471" s="4" t="s">
        <v>13118</v>
      </c>
      <c r="C7471" s="4" t="s">
        <v>16</v>
      </c>
      <c r="D7471" s="4"/>
    </row>
    <row r="7472" spans="1:4" x14ac:dyDescent="0.35">
      <c r="A7472" s="4" t="s">
        <v>13095</v>
      </c>
      <c r="B7472" s="4" t="s">
        <v>13119</v>
      </c>
      <c r="C7472" s="4" t="s">
        <v>16</v>
      </c>
      <c r="D7472" s="4"/>
    </row>
    <row r="7473" spans="1:4" x14ac:dyDescent="0.35">
      <c r="A7473" s="4" t="s">
        <v>13095</v>
      </c>
      <c r="B7473" s="4" t="s">
        <v>13120</v>
      </c>
      <c r="C7473" s="4" t="s">
        <v>16</v>
      </c>
      <c r="D7473" s="4"/>
    </row>
    <row r="7474" spans="1:4" x14ac:dyDescent="0.35">
      <c r="A7474" s="4" t="s">
        <v>13095</v>
      </c>
      <c r="B7474" s="4" t="s">
        <v>13121</v>
      </c>
      <c r="C7474" s="4" t="s">
        <v>16</v>
      </c>
      <c r="D7474" s="4"/>
    </row>
    <row r="7475" spans="1:4" x14ac:dyDescent="0.35">
      <c r="A7475" s="4" t="s">
        <v>13095</v>
      </c>
      <c r="B7475" s="4" t="s">
        <v>13122</v>
      </c>
      <c r="C7475" s="4" t="s">
        <v>16</v>
      </c>
      <c r="D7475" s="4"/>
    </row>
    <row r="7476" spans="1:4" x14ac:dyDescent="0.35">
      <c r="A7476" s="4" t="s">
        <v>13095</v>
      </c>
      <c r="B7476" s="4" t="s">
        <v>13123</v>
      </c>
      <c r="C7476" s="4" t="s">
        <v>16</v>
      </c>
      <c r="D7476" s="4"/>
    </row>
    <row r="7477" spans="1:4" x14ac:dyDescent="0.35">
      <c r="A7477" s="4" t="s">
        <v>13095</v>
      </c>
      <c r="B7477" s="4" t="s">
        <v>13124</v>
      </c>
      <c r="C7477" s="4" t="s">
        <v>16</v>
      </c>
      <c r="D7477" s="4"/>
    </row>
    <row r="7478" spans="1:4" x14ac:dyDescent="0.35">
      <c r="A7478" s="4" t="s">
        <v>13095</v>
      </c>
      <c r="B7478" s="4" t="s">
        <v>13125</v>
      </c>
      <c r="C7478" s="4" t="s">
        <v>16</v>
      </c>
      <c r="D7478" s="4"/>
    </row>
    <row r="7479" spans="1:4" x14ac:dyDescent="0.35">
      <c r="A7479" s="4" t="s">
        <v>13095</v>
      </c>
      <c r="B7479" s="4" t="s">
        <v>13133</v>
      </c>
      <c r="C7479" s="4" t="s">
        <v>16</v>
      </c>
      <c r="D7479" s="4"/>
    </row>
    <row r="7480" spans="1:4" x14ac:dyDescent="0.35">
      <c r="A7480" s="7" t="s">
        <v>13095</v>
      </c>
      <c r="B7480" s="7" t="s">
        <v>13148</v>
      </c>
      <c r="C7480" s="4" t="s">
        <v>250</v>
      </c>
      <c r="D7480" s="4"/>
    </row>
    <row r="7481" spans="1:4" x14ac:dyDescent="0.35">
      <c r="A7481" s="7" t="s">
        <v>13095</v>
      </c>
      <c r="B7481" s="7" t="s">
        <v>13149</v>
      </c>
      <c r="C7481" s="4" t="s">
        <v>250</v>
      </c>
      <c r="D7481" s="4"/>
    </row>
    <row r="7482" spans="1:4" x14ac:dyDescent="0.35">
      <c r="A7482" s="7" t="s">
        <v>13095</v>
      </c>
      <c r="B7482" s="7" t="s">
        <v>13150</v>
      </c>
      <c r="C7482" s="4" t="s">
        <v>250</v>
      </c>
      <c r="D7482" s="4"/>
    </row>
    <row r="7483" spans="1:4" x14ac:dyDescent="0.35">
      <c r="A7483" s="7" t="s">
        <v>13095</v>
      </c>
      <c r="B7483" s="7" t="s">
        <v>13151</v>
      </c>
      <c r="C7483" s="4" t="s">
        <v>250</v>
      </c>
      <c r="D7483" s="4"/>
    </row>
    <row r="7484" spans="1:4" x14ac:dyDescent="0.35">
      <c r="A7484" s="4" t="s">
        <v>13161</v>
      </c>
      <c r="B7484" s="4" t="s">
        <v>13162</v>
      </c>
      <c r="C7484" s="4" t="s">
        <v>16</v>
      </c>
      <c r="D7484" s="4" t="s">
        <v>1916</v>
      </c>
    </row>
    <row r="7485" spans="1:4" x14ac:dyDescent="0.35">
      <c r="A7485" s="4" t="s">
        <v>13178</v>
      </c>
      <c r="B7485" s="4" t="s">
        <v>13179</v>
      </c>
      <c r="C7485" s="4" t="s">
        <v>16</v>
      </c>
      <c r="D7485" s="4" t="s">
        <v>1916</v>
      </c>
    </row>
    <row r="7486" spans="1:4" x14ac:dyDescent="0.35">
      <c r="A7486" s="4" t="s">
        <v>13178</v>
      </c>
      <c r="B7486" s="4" t="s">
        <v>16289</v>
      </c>
      <c r="C7486" s="4" t="s">
        <v>16</v>
      </c>
      <c r="D7486" s="4" t="s">
        <v>1916</v>
      </c>
    </row>
    <row r="7487" spans="1:4" x14ac:dyDescent="0.35">
      <c r="A7487" s="4" t="s">
        <v>13178</v>
      </c>
      <c r="B7487" s="4" t="s">
        <v>13181</v>
      </c>
      <c r="C7487" s="4" t="s">
        <v>16</v>
      </c>
      <c r="D7487" s="4" t="s">
        <v>1916</v>
      </c>
    </row>
    <row r="7488" spans="1:4" x14ac:dyDescent="0.35">
      <c r="A7488" s="4" t="s">
        <v>13178</v>
      </c>
      <c r="B7488" s="4" t="s">
        <v>13182</v>
      </c>
      <c r="C7488" s="4" t="s">
        <v>16</v>
      </c>
      <c r="D7488" s="4" t="s">
        <v>1916</v>
      </c>
    </row>
    <row r="7489" spans="1:4" x14ac:dyDescent="0.35">
      <c r="A7489" s="4" t="s">
        <v>13178</v>
      </c>
      <c r="B7489" s="4" t="s">
        <v>13183</v>
      </c>
      <c r="C7489" s="4" t="s">
        <v>16</v>
      </c>
      <c r="D7489" s="4" t="s">
        <v>1916</v>
      </c>
    </row>
    <row r="7490" spans="1:4" x14ac:dyDescent="0.35">
      <c r="A7490" s="4" t="s">
        <v>13178</v>
      </c>
      <c r="B7490" s="4" t="s">
        <v>13184</v>
      </c>
      <c r="C7490" s="4" t="s">
        <v>16</v>
      </c>
      <c r="D7490" s="4" t="s">
        <v>1916</v>
      </c>
    </row>
    <row r="7491" spans="1:4" x14ac:dyDescent="0.35">
      <c r="A7491" s="4" t="s">
        <v>13178</v>
      </c>
      <c r="B7491" s="4" t="s">
        <v>13185</v>
      </c>
      <c r="C7491" s="4" t="s">
        <v>16</v>
      </c>
      <c r="D7491" s="4" t="s">
        <v>1916</v>
      </c>
    </row>
    <row r="7492" spans="1:4" x14ac:dyDescent="0.35">
      <c r="A7492" s="4" t="s">
        <v>13178</v>
      </c>
      <c r="B7492" s="4" t="s">
        <v>13186</v>
      </c>
      <c r="C7492" s="4" t="s">
        <v>16</v>
      </c>
      <c r="D7492" s="4" t="s">
        <v>1916</v>
      </c>
    </row>
    <row r="7493" spans="1:4" x14ac:dyDescent="0.35">
      <c r="A7493" s="4" t="s">
        <v>13178</v>
      </c>
      <c r="B7493" s="4" t="s">
        <v>16290</v>
      </c>
      <c r="C7493" s="4" t="s">
        <v>16</v>
      </c>
      <c r="D7493" s="4" t="s">
        <v>1916</v>
      </c>
    </row>
    <row r="7494" spans="1:4" x14ac:dyDescent="0.35">
      <c r="A7494" s="4" t="s">
        <v>13178</v>
      </c>
      <c r="B7494" s="4" t="s">
        <v>16291</v>
      </c>
      <c r="C7494" s="4" t="s">
        <v>16</v>
      </c>
      <c r="D7494" s="4" t="s">
        <v>1916</v>
      </c>
    </row>
    <row r="7495" spans="1:4" x14ac:dyDescent="0.35">
      <c r="A7495" s="61" t="s">
        <v>13178</v>
      </c>
      <c r="B7495" s="4" t="s">
        <v>13189</v>
      </c>
      <c r="C7495" s="4" t="s">
        <v>16</v>
      </c>
      <c r="D7495" s="4" t="s">
        <v>1916</v>
      </c>
    </row>
    <row r="7496" spans="1:4" x14ac:dyDescent="0.35">
      <c r="A7496" s="61" t="s">
        <v>13178</v>
      </c>
      <c r="B7496" s="4" t="s">
        <v>13190</v>
      </c>
      <c r="C7496" s="4" t="s">
        <v>16</v>
      </c>
      <c r="D7496" s="4" t="s">
        <v>1916</v>
      </c>
    </row>
    <row r="7497" spans="1:4" x14ac:dyDescent="0.35">
      <c r="A7497" s="4" t="s">
        <v>13178</v>
      </c>
      <c r="B7497" s="4" t="s">
        <v>13191</v>
      </c>
      <c r="C7497" s="4" t="s">
        <v>16</v>
      </c>
      <c r="D7497" s="4" t="s">
        <v>1916</v>
      </c>
    </row>
    <row r="7498" spans="1:4" x14ac:dyDescent="0.35">
      <c r="A7498" s="4" t="s">
        <v>13178</v>
      </c>
      <c r="B7498" s="4" t="s">
        <v>13192</v>
      </c>
      <c r="C7498" s="4" t="s">
        <v>16</v>
      </c>
      <c r="D7498" s="4" t="s">
        <v>1916</v>
      </c>
    </row>
    <row r="7499" spans="1:4" x14ac:dyDescent="0.35">
      <c r="A7499" s="4" t="s">
        <v>13178</v>
      </c>
      <c r="B7499" s="4" t="s">
        <v>13193</v>
      </c>
      <c r="C7499" s="4" t="s">
        <v>16</v>
      </c>
      <c r="D7499" s="4" t="s">
        <v>1916</v>
      </c>
    </row>
    <row r="7500" spans="1:4" x14ac:dyDescent="0.35">
      <c r="A7500" s="4" t="s">
        <v>13178</v>
      </c>
      <c r="B7500" s="4" t="s">
        <v>13194</v>
      </c>
      <c r="C7500" s="4" t="s">
        <v>16</v>
      </c>
      <c r="D7500" s="4" t="s">
        <v>1916</v>
      </c>
    </row>
    <row r="7501" spans="1:4" x14ac:dyDescent="0.35">
      <c r="A7501" s="4" t="s">
        <v>13178</v>
      </c>
      <c r="B7501" s="4" t="s">
        <v>16293</v>
      </c>
      <c r="C7501" s="4" t="s">
        <v>16</v>
      </c>
      <c r="D7501" s="4" t="s">
        <v>1916</v>
      </c>
    </row>
    <row r="7502" spans="1:4" x14ac:dyDescent="0.35">
      <c r="A7502" s="4" t="s">
        <v>13178</v>
      </c>
      <c r="B7502" s="4" t="s">
        <v>16294</v>
      </c>
      <c r="C7502" s="4" t="s">
        <v>16</v>
      </c>
      <c r="D7502" s="4" t="s">
        <v>1916</v>
      </c>
    </row>
    <row r="7503" spans="1:4" x14ac:dyDescent="0.35">
      <c r="A7503" s="4" t="s">
        <v>13178</v>
      </c>
      <c r="B7503" s="4" t="s">
        <v>16295</v>
      </c>
      <c r="C7503" s="4" t="s">
        <v>16</v>
      </c>
      <c r="D7503" s="4" t="s">
        <v>1916</v>
      </c>
    </row>
    <row r="7504" spans="1:4" x14ac:dyDescent="0.35">
      <c r="A7504" s="4" t="s">
        <v>13178</v>
      </c>
      <c r="B7504" s="4" t="s">
        <v>16296</v>
      </c>
      <c r="C7504" s="4" t="s">
        <v>16</v>
      </c>
      <c r="D7504" s="4" t="s">
        <v>1916</v>
      </c>
    </row>
    <row r="7505" spans="1:4" x14ac:dyDescent="0.35">
      <c r="A7505" s="4" t="s">
        <v>13178</v>
      </c>
      <c r="B7505" s="4" t="s">
        <v>16297</v>
      </c>
      <c r="C7505" s="4" t="s">
        <v>16</v>
      </c>
      <c r="D7505" s="4" t="s">
        <v>1916</v>
      </c>
    </row>
    <row r="7506" spans="1:4" x14ac:dyDescent="0.35">
      <c r="A7506" s="4" t="s">
        <v>13178</v>
      </c>
      <c r="B7506" s="4" t="s">
        <v>13200</v>
      </c>
      <c r="C7506" s="4" t="s">
        <v>16</v>
      </c>
      <c r="D7506" s="4" t="s">
        <v>1916</v>
      </c>
    </row>
    <row r="7507" spans="1:4" x14ac:dyDescent="0.35">
      <c r="A7507" s="4" t="s">
        <v>13178</v>
      </c>
      <c r="B7507" s="4" t="s">
        <v>13201</v>
      </c>
      <c r="C7507" s="4" t="s">
        <v>16</v>
      </c>
      <c r="D7507" s="4" t="s">
        <v>1916</v>
      </c>
    </row>
    <row r="7508" spans="1:4" x14ac:dyDescent="0.35">
      <c r="A7508" s="4" t="s">
        <v>13178</v>
      </c>
      <c r="B7508" s="4" t="s">
        <v>13202</v>
      </c>
      <c r="C7508" s="4" t="s">
        <v>16</v>
      </c>
      <c r="D7508" s="4" t="s">
        <v>1916</v>
      </c>
    </row>
    <row r="7509" spans="1:4" x14ac:dyDescent="0.35">
      <c r="A7509" s="4" t="s">
        <v>13178</v>
      </c>
      <c r="B7509" s="4" t="s">
        <v>13203</v>
      </c>
      <c r="C7509" s="4" t="s">
        <v>16</v>
      </c>
      <c r="D7509" s="4" t="s">
        <v>1916</v>
      </c>
    </row>
    <row r="7510" spans="1:4" x14ac:dyDescent="0.35">
      <c r="A7510" s="4" t="s">
        <v>13178</v>
      </c>
      <c r="B7510" s="4" t="s">
        <v>13204</v>
      </c>
      <c r="C7510" s="4" t="s">
        <v>16</v>
      </c>
      <c r="D7510" s="4" t="s">
        <v>1916</v>
      </c>
    </row>
    <row r="7511" spans="1:4" x14ac:dyDescent="0.35">
      <c r="A7511" s="4" t="s">
        <v>13178</v>
      </c>
      <c r="B7511" s="4" t="s">
        <v>13205</v>
      </c>
      <c r="C7511" s="4" t="s">
        <v>16</v>
      </c>
      <c r="D7511" s="4" t="s">
        <v>1916</v>
      </c>
    </row>
    <row r="7512" spans="1:4" x14ac:dyDescent="0.35">
      <c r="A7512" s="4" t="s">
        <v>13178</v>
      </c>
      <c r="B7512" s="4" t="s">
        <v>13206</v>
      </c>
      <c r="C7512" s="4" t="s">
        <v>16</v>
      </c>
      <c r="D7512" s="4" t="s">
        <v>1916</v>
      </c>
    </row>
    <row r="7513" spans="1:4" x14ac:dyDescent="0.35">
      <c r="A7513" s="4" t="s">
        <v>13178</v>
      </c>
      <c r="B7513" s="4" t="s">
        <v>13207</v>
      </c>
      <c r="C7513" s="4" t="s">
        <v>16</v>
      </c>
      <c r="D7513" s="4" t="s">
        <v>1916</v>
      </c>
    </row>
    <row r="7514" spans="1:4" x14ac:dyDescent="0.35">
      <c r="A7514" s="4" t="s">
        <v>13178</v>
      </c>
      <c r="B7514" s="4" t="s">
        <v>17334</v>
      </c>
      <c r="C7514" s="4" t="s">
        <v>16</v>
      </c>
      <c r="D7514" s="4" t="s">
        <v>1916</v>
      </c>
    </row>
    <row r="7515" spans="1:4" x14ac:dyDescent="0.35">
      <c r="A7515" s="4" t="s">
        <v>13178</v>
      </c>
      <c r="B7515" s="4" t="s">
        <v>13209</v>
      </c>
      <c r="C7515" s="4" t="s">
        <v>16</v>
      </c>
      <c r="D7515" s="4" t="s">
        <v>1916</v>
      </c>
    </row>
    <row r="7516" spans="1:4" x14ac:dyDescent="0.35">
      <c r="A7516" s="7" t="s">
        <v>13178</v>
      </c>
      <c r="B7516" s="7" t="s">
        <v>13210</v>
      </c>
      <c r="C7516" s="4" t="s">
        <v>250</v>
      </c>
      <c r="D7516" s="4" t="s">
        <v>15864</v>
      </c>
    </row>
    <row r="7517" spans="1:4" x14ac:dyDescent="0.35">
      <c r="A7517" s="7" t="s">
        <v>13178</v>
      </c>
      <c r="B7517" s="7" t="s">
        <v>13211</v>
      </c>
      <c r="C7517" s="4" t="s">
        <v>250</v>
      </c>
      <c r="D7517" s="4" t="s">
        <v>15864</v>
      </c>
    </row>
    <row r="7518" spans="1:4" x14ac:dyDescent="0.35">
      <c r="A7518" s="7" t="s">
        <v>13178</v>
      </c>
      <c r="B7518" s="7" t="s">
        <v>13212</v>
      </c>
      <c r="C7518" s="4" t="s">
        <v>250</v>
      </c>
      <c r="D7518" s="4" t="s">
        <v>15864</v>
      </c>
    </row>
    <row r="7519" spans="1:4" x14ac:dyDescent="0.35">
      <c r="A7519" s="7" t="s">
        <v>13178</v>
      </c>
      <c r="B7519" s="7" t="s">
        <v>13213</v>
      </c>
      <c r="C7519" s="4" t="s">
        <v>250</v>
      </c>
      <c r="D7519" s="4" t="s">
        <v>15864</v>
      </c>
    </row>
    <row r="7520" spans="1:4" x14ac:dyDescent="0.35">
      <c r="A7520" s="7" t="s">
        <v>13178</v>
      </c>
      <c r="B7520" s="7" t="s">
        <v>17335</v>
      </c>
      <c r="C7520" s="4" t="s">
        <v>250</v>
      </c>
      <c r="D7520" s="4" t="s">
        <v>15864</v>
      </c>
    </row>
    <row r="7521" spans="1:4" x14ac:dyDescent="0.35">
      <c r="A7521" s="7" t="s">
        <v>13178</v>
      </c>
      <c r="B7521" s="7" t="s">
        <v>13216</v>
      </c>
      <c r="C7521" s="4" t="s">
        <v>250</v>
      </c>
      <c r="D7521" s="4" t="s">
        <v>15864</v>
      </c>
    </row>
    <row r="7522" spans="1:4" x14ac:dyDescent="0.35">
      <c r="A7522" s="7" t="s">
        <v>13178</v>
      </c>
      <c r="B7522" s="7" t="s">
        <v>13217</v>
      </c>
      <c r="C7522" s="4" t="s">
        <v>250</v>
      </c>
      <c r="D7522" s="4" t="s">
        <v>15864</v>
      </c>
    </row>
    <row r="7523" spans="1:4" x14ac:dyDescent="0.35">
      <c r="A7523" s="7" t="s">
        <v>13178</v>
      </c>
      <c r="B7523" s="7" t="s">
        <v>17336</v>
      </c>
      <c r="C7523" s="4" t="s">
        <v>250</v>
      </c>
      <c r="D7523" s="4" t="s">
        <v>15864</v>
      </c>
    </row>
    <row r="7524" spans="1:4" x14ac:dyDescent="0.35">
      <c r="A7524" s="7" t="s">
        <v>13178</v>
      </c>
      <c r="B7524" s="7" t="s">
        <v>13218</v>
      </c>
      <c r="C7524" s="4" t="s">
        <v>250</v>
      </c>
      <c r="D7524" s="4" t="s">
        <v>15864</v>
      </c>
    </row>
    <row r="7525" spans="1:4" x14ac:dyDescent="0.35">
      <c r="A7525" s="80" t="s">
        <v>16298</v>
      </c>
      <c r="B7525" s="67" t="s">
        <v>16299</v>
      </c>
      <c r="C7525" s="4"/>
      <c r="D7525" s="4" t="s">
        <v>13935</v>
      </c>
    </row>
    <row r="7526" spans="1:4" x14ac:dyDescent="0.35">
      <c r="A7526" s="4" t="s">
        <v>13342</v>
      </c>
      <c r="B7526" s="4" t="s">
        <v>13343</v>
      </c>
      <c r="C7526" s="4" t="s">
        <v>16</v>
      </c>
      <c r="D7526" s="4" t="s">
        <v>1916</v>
      </c>
    </row>
    <row r="7527" spans="1:4" x14ac:dyDescent="0.35">
      <c r="A7527" s="4" t="s">
        <v>13342</v>
      </c>
      <c r="B7527" s="4" t="s">
        <v>13344</v>
      </c>
      <c r="C7527" s="4" t="s">
        <v>16</v>
      </c>
      <c r="D7527" s="4" t="s">
        <v>1916</v>
      </c>
    </row>
    <row r="7528" spans="1:4" x14ac:dyDescent="0.35">
      <c r="A7528" s="4" t="s">
        <v>13342</v>
      </c>
      <c r="B7528" s="4" t="s">
        <v>283</v>
      </c>
      <c r="C7528" s="4" t="s">
        <v>16</v>
      </c>
      <c r="D7528" s="4" t="s">
        <v>1916</v>
      </c>
    </row>
    <row r="7529" spans="1:4" x14ac:dyDescent="0.35">
      <c r="A7529" s="4" t="s">
        <v>13345</v>
      </c>
      <c r="B7529" s="4" t="s">
        <v>269</v>
      </c>
      <c r="C7529" s="4" t="s">
        <v>16</v>
      </c>
      <c r="D7529" s="4" t="s">
        <v>1916</v>
      </c>
    </row>
    <row r="7530" spans="1:4" x14ac:dyDescent="0.35">
      <c r="A7530" s="4" t="s">
        <v>13345</v>
      </c>
      <c r="B7530" s="4" t="s">
        <v>13348</v>
      </c>
      <c r="C7530" s="4" t="s">
        <v>16</v>
      </c>
      <c r="D7530" s="4" t="s">
        <v>1916</v>
      </c>
    </row>
    <row r="7531" spans="1:4" x14ac:dyDescent="0.35">
      <c r="A7531" s="4" t="s">
        <v>13345</v>
      </c>
      <c r="B7531" s="4" t="s">
        <v>13349</v>
      </c>
      <c r="C7531" s="4" t="s">
        <v>16</v>
      </c>
      <c r="D7531" s="4" t="s">
        <v>1916</v>
      </c>
    </row>
    <row r="7532" spans="1:4" x14ac:dyDescent="0.35">
      <c r="A7532" s="4" t="s">
        <v>13345</v>
      </c>
      <c r="B7532" s="4" t="s">
        <v>13350</v>
      </c>
      <c r="C7532" s="4" t="s">
        <v>16</v>
      </c>
      <c r="D7532" s="4" t="s">
        <v>1916</v>
      </c>
    </row>
    <row r="7533" spans="1:4" x14ac:dyDescent="0.35">
      <c r="A7533" s="61" t="s">
        <v>13345</v>
      </c>
      <c r="B7533" s="4" t="s">
        <v>1801</v>
      </c>
      <c r="C7533" s="4" t="s">
        <v>16</v>
      </c>
      <c r="D7533" s="4"/>
    </row>
    <row r="7534" spans="1:4" x14ac:dyDescent="0.35">
      <c r="A7534" s="61" t="s">
        <v>13345</v>
      </c>
      <c r="B7534" s="4" t="s">
        <v>13351</v>
      </c>
      <c r="C7534" s="4" t="s">
        <v>16</v>
      </c>
      <c r="D7534" s="4"/>
    </row>
    <row r="7535" spans="1:4" x14ac:dyDescent="0.35">
      <c r="A7535" s="4" t="s">
        <v>13371</v>
      </c>
      <c r="B7535" s="4" t="s">
        <v>13372</v>
      </c>
      <c r="C7535" s="4" t="s">
        <v>16</v>
      </c>
      <c r="D7535" s="4" t="s">
        <v>1916</v>
      </c>
    </row>
    <row r="7536" spans="1:4" x14ac:dyDescent="0.35">
      <c r="A7536" s="4" t="s">
        <v>13394</v>
      </c>
      <c r="B7536" s="4" t="s">
        <v>13395</v>
      </c>
      <c r="C7536" s="4" t="s">
        <v>16</v>
      </c>
      <c r="D7536" s="4" t="s">
        <v>1916</v>
      </c>
    </row>
    <row r="7537" spans="1:4" x14ac:dyDescent="0.35">
      <c r="A7537" s="4" t="s">
        <v>13394</v>
      </c>
      <c r="B7537" s="4" t="s">
        <v>13396</v>
      </c>
      <c r="C7537" s="4" t="s">
        <v>16</v>
      </c>
      <c r="D7537" s="4" t="s">
        <v>1916</v>
      </c>
    </row>
    <row r="7538" spans="1:4" x14ac:dyDescent="0.35">
      <c r="A7538" s="61" t="s">
        <v>13394</v>
      </c>
      <c r="B7538" s="4" t="s">
        <v>13397</v>
      </c>
      <c r="C7538" s="4" t="s">
        <v>16</v>
      </c>
      <c r="D7538" s="4" t="s">
        <v>1916</v>
      </c>
    </row>
    <row r="7539" spans="1:4" x14ac:dyDescent="0.35">
      <c r="A7539" s="4" t="s">
        <v>13394</v>
      </c>
      <c r="B7539" s="4" t="s">
        <v>13398</v>
      </c>
      <c r="C7539" s="4" t="s">
        <v>16</v>
      </c>
      <c r="D7539" s="4" t="s">
        <v>1916</v>
      </c>
    </row>
    <row r="7540" spans="1:4" x14ac:dyDescent="0.35">
      <c r="A7540" s="4" t="s">
        <v>13394</v>
      </c>
      <c r="B7540" s="4" t="s">
        <v>13399</v>
      </c>
      <c r="C7540" s="4" t="s">
        <v>16</v>
      </c>
      <c r="D7540" s="4" t="s">
        <v>1916</v>
      </c>
    </row>
    <row r="7541" spans="1:4" x14ac:dyDescent="0.35">
      <c r="A7541" s="4" t="s">
        <v>13394</v>
      </c>
      <c r="B7541" s="4" t="s">
        <v>13400</v>
      </c>
      <c r="C7541" s="4" t="s">
        <v>16</v>
      </c>
      <c r="D7541" s="4" t="s">
        <v>1916</v>
      </c>
    </row>
    <row r="7542" spans="1:4" x14ac:dyDescent="0.35">
      <c r="A7542" s="61" t="s">
        <v>13394</v>
      </c>
      <c r="B7542" s="4" t="s">
        <v>13401</v>
      </c>
      <c r="C7542" s="4" t="s">
        <v>16</v>
      </c>
      <c r="D7542" s="4" t="s">
        <v>1916</v>
      </c>
    </row>
    <row r="7543" spans="1:4" x14ac:dyDescent="0.35">
      <c r="A7543" s="7" t="s">
        <v>13421</v>
      </c>
      <c r="B7543" s="7" t="s">
        <v>13422</v>
      </c>
      <c r="C7543" s="4" t="s">
        <v>250</v>
      </c>
      <c r="D7543" s="4" t="s">
        <v>15864</v>
      </c>
    </row>
    <row r="7544" spans="1:4" x14ac:dyDescent="0.35">
      <c r="A7544" s="7" t="s">
        <v>13421</v>
      </c>
      <c r="B7544" s="7" t="s">
        <v>13423</v>
      </c>
      <c r="C7544" s="4" t="s">
        <v>250</v>
      </c>
      <c r="D7544" s="4" t="s">
        <v>15864</v>
      </c>
    </row>
    <row r="7545" spans="1:4" x14ac:dyDescent="0.35">
      <c r="A7545" s="4" t="s">
        <v>17337</v>
      </c>
      <c r="B7545" s="4" t="s">
        <v>13425</v>
      </c>
      <c r="C7545" s="4" t="s">
        <v>16</v>
      </c>
      <c r="D7545" s="4" t="s">
        <v>1916</v>
      </c>
    </row>
    <row r="7546" spans="1:4" x14ac:dyDescent="0.35">
      <c r="A7546" s="4" t="s">
        <v>17337</v>
      </c>
      <c r="B7546" s="4" t="s">
        <v>13426</v>
      </c>
      <c r="C7546" s="4" t="s">
        <v>16</v>
      </c>
      <c r="D7546" s="4" t="s">
        <v>1916</v>
      </c>
    </row>
    <row r="7547" spans="1:4" x14ac:dyDescent="0.35">
      <c r="A7547" s="4" t="s">
        <v>17337</v>
      </c>
      <c r="B7547" s="4" t="s">
        <v>13427</v>
      </c>
      <c r="C7547" s="4" t="s">
        <v>16</v>
      </c>
      <c r="D7547" s="4" t="s">
        <v>1916</v>
      </c>
    </row>
    <row r="7548" spans="1:4" x14ac:dyDescent="0.35">
      <c r="A7548" s="4" t="s">
        <v>17337</v>
      </c>
      <c r="B7548" s="4" t="s">
        <v>13428</v>
      </c>
      <c r="C7548" s="4" t="s">
        <v>16</v>
      </c>
      <c r="D7548" s="4" t="s">
        <v>1916</v>
      </c>
    </row>
    <row r="7549" spans="1:4" x14ac:dyDescent="0.35">
      <c r="A7549" s="4" t="s">
        <v>17337</v>
      </c>
      <c r="B7549" s="4" t="s">
        <v>13429</v>
      </c>
      <c r="C7549" s="4" t="s">
        <v>16</v>
      </c>
      <c r="D7549" s="4" t="s">
        <v>1916</v>
      </c>
    </row>
    <row r="7550" spans="1:4" x14ac:dyDescent="0.35">
      <c r="A7550" s="4" t="s">
        <v>17337</v>
      </c>
      <c r="B7550" s="4" t="s">
        <v>13430</v>
      </c>
      <c r="C7550" s="4" t="s">
        <v>16</v>
      </c>
      <c r="D7550" s="4" t="s">
        <v>1916</v>
      </c>
    </row>
    <row r="7551" spans="1:4" x14ac:dyDescent="0.35">
      <c r="A7551" s="4" t="s">
        <v>17337</v>
      </c>
      <c r="B7551" s="4" t="s">
        <v>13433</v>
      </c>
      <c r="C7551" s="4" t="s">
        <v>16</v>
      </c>
      <c r="D7551" s="4" t="s">
        <v>1916</v>
      </c>
    </row>
    <row r="7552" spans="1:4" x14ac:dyDescent="0.35">
      <c r="A7552" s="4" t="s">
        <v>17337</v>
      </c>
      <c r="B7552" s="4" t="s">
        <v>13434</v>
      </c>
      <c r="C7552" s="4" t="s">
        <v>16</v>
      </c>
      <c r="D7552" s="4" t="s">
        <v>1916</v>
      </c>
    </row>
    <row r="7553" spans="1:4" x14ac:dyDescent="0.35">
      <c r="A7553" s="4" t="s">
        <v>17337</v>
      </c>
      <c r="B7553" s="4" t="s">
        <v>13435</v>
      </c>
      <c r="C7553" s="4" t="s">
        <v>16</v>
      </c>
      <c r="D7553" s="4" t="s">
        <v>1916</v>
      </c>
    </row>
    <row r="7554" spans="1:4" x14ac:dyDescent="0.35">
      <c r="A7554" s="4" t="s">
        <v>17337</v>
      </c>
      <c r="B7554" s="4" t="s">
        <v>13436</v>
      </c>
      <c r="C7554" s="4" t="s">
        <v>16</v>
      </c>
      <c r="D7554" s="4" t="s">
        <v>1916</v>
      </c>
    </row>
    <row r="7555" spans="1:4" x14ac:dyDescent="0.35">
      <c r="A7555" s="4" t="s">
        <v>17337</v>
      </c>
      <c r="B7555" s="4" t="s">
        <v>13437</v>
      </c>
      <c r="C7555" s="4" t="s">
        <v>16</v>
      </c>
      <c r="D7555" s="4" t="s">
        <v>1916</v>
      </c>
    </row>
    <row r="7556" spans="1:4" x14ac:dyDescent="0.35">
      <c r="A7556" s="4" t="s">
        <v>17337</v>
      </c>
      <c r="B7556" s="4" t="s">
        <v>13438</v>
      </c>
      <c r="C7556" s="4" t="s">
        <v>16</v>
      </c>
      <c r="D7556" s="4" t="s">
        <v>1916</v>
      </c>
    </row>
    <row r="7557" spans="1:4" x14ac:dyDescent="0.35">
      <c r="A7557" s="4" t="s">
        <v>17337</v>
      </c>
      <c r="B7557" s="4" t="s">
        <v>13439</v>
      </c>
      <c r="C7557" s="4" t="s">
        <v>16</v>
      </c>
      <c r="D7557" s="4" t="s">
        <v>1916</v>
      </c>
    </row>
    <row r="7558" spans="1:4" x14ac:dyDescent="0.35">
      <c r="A7558" s="4" t="s">
        <v>17337</v>
      </c>
      <c r="B7558" s="4" t="s">
        <v>17338</v>
      </c>
      <c r="C7558" s="4" t="s">
        <v>16</v>
      </c>
      <c r="D7558" s="4" t="s">
        <v>1916</v>
      </c>
    </row>
    <row r="7559" spans="1:4" x14ac:dyDescent="0.35">
      <c r="A7559" s="4" t="s">
        <v>17337</v>
      </c>
      <c r="B7559" s="4" t="s">
        <v>13431</v>
      </c>
      <c r="C7559" s="4" t="s">
        <v>16</v>
      </c>
      <c r="D7559" s="4"/>
    </row>
    <row r="7560" spans="1:4" x14ac:dyDescent="0.35">
      <c r="A7560" s="4" t="s">
        <v>17337</v>
      </c>
      <c r="B7560" s="4" t="s">
        <v>13432</v>
      </c>
      <c r="C7560" s="4" t="s">
        <v>16</v>
      </c>
      <c r="D7560" s="4"/>
    </row>
    <row r="7561" spans="1:4" x14ac:dyDescent="0.35">
      <c r="A7561" s="4" t="s">
        <v>17337</v>
      </c>
      <c r="B7561" s="4" t="s">
        <v>13441</v>
      </c>
      <c r="C7561" s="4" t="s">
        <v>16</v>
      </c>
      <c r="D7561" s="4"/>
    </row>
    <row r="7562" spans="1:4" x14ac:dyDescent="0.35">
      <c r="A7562" s="4" t="s">
        <v>17337</v>
      </c>
      <c r="B7562" s="4" t="s">
        <v>13442</v>
      </c>
      <c r="C7562" s="4" t="s">
        <v>16</v>
      </c>
      <c r="D7562" s="4"/>
    </row>
    <row r="7563" spans="1:4" x14ac:dyDescent="0.35">
      <c r="A7563" s="64" t="s">
        <v>13424</v>
      </c>
      <c r="B7563" s="4" t="s">
        <v>13440</v>
      </c>
      <c r="C7563" s="4" t="s">
        <v>16</v>
      </c>
      <c r="D7563" s="4" t="s">
        <v>1916</v>
      </c>
    </row>
    <row r="7564" spans="1:4" x14ac:dyDescent="0.35">
      <c r="A7564" s="4" t="s">
        <v>13473</v>
      </c>
      <c r="B7564" s="4" t="s">
        <v>13474</v>
      </c>
      <c r="C7564" s="4" t="s">
        <v>16</v>
      </c>
      <c r="D7564" s="4" t="s">
        <v>1916</v>
      </c>
    </row>
    <row r="7565" spans="1:4" x14ac:dyDescent="0.35">
      <c r="A7565" s="4" t="s">
        <v>13473</v>
      </c>
      <c r="B7565" s="4" t="s">
        <v>13475</v>
      </c>
      <c r="C7565" s="4" t="s">
        <v>16</v>
      </c>
      <c r="D7565" s="4" t="s">
        <v>1916</v>
      </c>
    </row>
    <row r="7566" spans="1:4" x14ac:dyDescent="0.35">
      <c r="A7566" s="7" t="s">
        <v>13473</v>
      </c>
      <c r="B7566" s="7" t="s">
        <v>13479</v>
      </c>
      <c r="C7566" s="4" t="s">
        <v>7768</v>
      </c>
      <c r="D7566" s="4" t="s">
        <v>15852</v>
      </c>
    </row>
    <row r="7567" spans="1:4" x14ac:dyDescent="0.35">
      <c r="A7567" s="7" t="s">
        <v>13473</v>
      </c>
      <c r="B7567" s="7" t="s">
        <v>13480</v>
      </c>
      <c r="C7567" s="4" t="s">
        <v>7768</v>
      </c>
      <c r="D7567" s="4" t="s">
        <v>15852</v>
      </c>
    </row>
    <row r="7568" spans="1:4" x14ac:dyDescent="0.35">
      <c r="A7568" s="7" t="s">
        <v>13473</v>
      </c>
      <c r="B7568" s="7" t="s">
        <v>13481</v>
      </c>
      <c r="C7568" s="4" t="s">
        <v>7768</v>
      </c>
      <c r="D7568" s="4" t="s">
        <v>15852</v>
      </c>
    </row>
    <row r="7569" spans="1:4" x14ac:dyDescent="0.35">
      <c r="A7569" s="7" t="s">
        <v>13473</v>
      </c>
      <c r="B7569" s="7" t="s">
        <v>13482</v>
      </c>
      <c r="C7569" s="4" t="s">
        <v>7768</v>
      </c>
      <c r="D7569" s="4" t="s">
        <v>15852</v>
      </c>
    </row>
    <row r="7570" spans="1:4" x14ac:dyDescent="0.35">
      <c r="A7570" s="7" t="s">
        <v>13473</v>
      </c>
      <c r="B7570" s="7" t="s">
        <v>13483</v>
      </c>
      <c r="C7570" s="4" t="s">
        <v>7768</v>
      </c>
      <c r="D7570" s="4" t="s">
        <v>15852</v>
      </c>
    </row>
    <row r="7571" spans="1:4" x14ac:dyDescent="0.35">
      <c r="A7571" s="61" t="s">
        <v>13473</v>
      </c>
      <c r="B7571" s="4" t="s">
        <v>13476</v>
      </c>
      <c r="C7571" s="4" t="s">
        <v>16</v>
      </c>
      <c r="D7571" s="4"/>
    </row>
    <row r="7572" spans="1:4" x14ac:dyDescent="0.35">
      <c r="A7572" s="61" t="s">
        <v>13473</v>
      </c>
      <c r="B7572" s="4" t="s">
        <v>13477</v>
      </c>
      <c r="C7572" s="4" t="s">
        <v>16</v>
      </c>
      <c r="D7572" s="4"/>
    </row>
    <row r="7573" spans="1:4" x14ac:dyDescent="0.35">
      <c r="A7573" s="61" t="s">
        <v>13473</v>
      </c>
      <c r="B7573" s="4" t="s">
        <v>13478</v>
      </c>
      <c r="C7573" s="4" t="s">
        <v>16</v>
      </c>
      <c r="D7573" s="4"/>
    </row>
    <row r="7574" spans="1:4" x14ac:dyDescent="0.35">
      <c r="A7574" s="4" t="s">
        <v>13484</v>
      </c>
      <c r="B7574" s="4" t="s">
        <v>13485</v>
      </c>
      <c r="C7574" s="4" t="s">
        <v>16</v>
      </c>
      <c r="D7574" s="4" t="s">
        <v>1916</v>
      </c>
    </row>
    <row r="7575" spans="1:4" x14ac:dyDescent="0.35">
      <c r="A7575" s="80" t="s">
        <v>13484</v>
      </c>
      <c r="B7575" s="67" t="s">
        <v>13539</v>
      </c>
      <c r="C7575" s="4"/>
      <c r="D7575" s="4" t="s">
        <v>13935</v>
      </c>
    </row>
    <row r="7576" spans="1:4" x14ac:dyDescent="0.35">
      <c r="A7576" s="80" t="s">
        <v>13484</v>
      </c>
      <c r="B7576" s="67" t="s">
        <v>16324</v>
      </c>
      <c r="C7576" s="4"/>
      <c r="D7576" s="4" t="s">
        <v>13935</v>
      </c>
    </row>
    <row r="7577" spans="1:4" x14ac:dyDescent="0.35">
      <c r="A7577" s="80" t="s">
        <v>13484</v>
      </c>
      <c r="B7577" s="67" t="s">
        <v>16325</v>
      </c>
      <c r="C7577" s="4"/>
      <c r="D7577" s="4" t="s">
        <v>13935</v>
      </c>
    </row>
    <row r="7578" spans="1:4" x14ac:dyDescent="0.35">
      <c r="A7578" s="80" t="s">
        <v>13484</v>
      </c>
      <c r="B7578" s="67" t="s">
        <v>16326</v>
      </c>
      <c r="C7578" s="4"/>
      <c r="D7578" s="4" t="s">
        <v>13935</v>
      </c>
    </row>
    <row r="7579" spans="1:4" x14ac:dyDescent="0.35">
      <c r="A7579" s="80" t="s">
        <v>13484</v>
      </c>
      <c r="B7579" s="67" t="s">
        <v>16327</v>
      </c>
      <c r="C7579" s="4"/>
      <c r="D7579" s="4" t="s">
        <v>13935</v>
      </c>
    </row>
    <row r="7580" spans="1:4" x14ac:dyDescent="0.35">
      <c r="A7580" s="80" t="s">
        <v>13484</v>
      </c>
      <c r="B7580" s="67" t="s">
        <v>16328</v>
      </c>
      <c r="C7580" s="4"/>
      <c r="D7580" s="4" t="s">
        <v>13935</v>
      </c>
    </row>
    <row r="7581" spans="1:4" x14ac:dyDescent="0.35">
      <c r="A7581" s="80" t="s">
        <v>13484</v>
      </c>
      <c r="B7581" s="67" t="s">
        <v>13503</v>
      </c>
      <c r="C7581" s="4"/>
      <c r="D7581" s="4" t="s">
        <v>13935</v>
      </c>
    </row>
    <row r="7582" spans="1:4" x14ac:dyDescent="0.35">
      <c r="A7582" s="80" t="s">
        <v>13484</v>
      </c>
      <c r="B7582" s="67" t="s">
        <v>13537</v>
      </c>
      <c r="C7582" s="4"/>
      <c r="D7582" s="4" t="s">
        <v>13935</v>
      </c>
    </row>
    <row r="7583" spans="1:4" x14ac:dyDescent="0.35">
      <c r="A7583" s="80" t="s">
        <v>13484</v>
      </c>
      <c r="B7583" s="67" t="s">
        <v>13538</v>
      </c>
      <c r="C7583" s="4"/>
      <c r="D7583" s="4" t="s">
        <v>13935</v>
      </c>
    </row>
    <row r="7584" spans="1:4" x14ac:dyDescent="0.35">
      <c r="A7584" s="80" t="s">
        <v>13484</v>
      </c>
      <c r="B7584" s="67" t="s">
        <v>13541</v>
      </c>
      <c r="C7584" s="4"/>
      <c r="D7584" s="4" t="s">
        <v>13935</v>
      </c>
    </row>
    <row r="7585" spans="1:4" x14ac:dyDescent="0.35">
      <c r="A7585" s="80" t="s">
        <v>16329</v>
      </c>
      <c r="B7585" s="67" t="s">
        <v>13507</v>
      </c>
      <c r="C7585" s="4"/>
      <c r="D7585" s="4" t="s">
        <v>13935</v>
      </c>
    </row>
    <row r="7586" spans="1:4" x14ac:dyDescent="0.35">
      <c r="A7586" s="4" t="s">
        <v>13548</v>
      </c>
      <c r="B7586" s="4" t="s">
        <v>13549</v>
      </c>
      <c r="C7586" s="4" t="s">
        <v>16</v>
      </c>
      <c r="D7586" s="4" t="s">
        <v>1916</v>
      </c>
    </row>
    <row r="7587" spans="1:4" x14ac:dyDescent="0.35">
      <c r="A7587" s="4" t="s">
        <v>13548</v>
      </c>
      <c r="B7587" s="4" t="s">
        <v>13550</v>
      </c>
      <c r="C7587" s="4" t="s">
        <v>16</v>
      </c>
      <c r="D7587" s="4" t="s">
        <v>1916</v>
      </c>
    </row>
    <row r="7588" spans="1:4" x14ac:dyDescent="0.35">
      <c r="A7588" s="4" t="s">
        <v>13548</v>
      </c>
      <c r="B7588" s="4" t="s">
        <v>13551</v>
      </c>
      <c r="C7588" s="4" t="s">
        <v>16</v>
      </c>
      <c r="D7588" s="4" t="s">
        <v>1916</v>
      </c>
    </row>
    <row r="7589" spans="1:4" x14ac:dyDescent="0.35">
      <c r="A7589" s="4" t="s">
        <v>13548</v>
      </c>
      <c r="B7589" s="4" t="s">
        <v>13552</v>
      </c>
      <c r="C7589" s="4" t="s">
        <v>16</v>
      </c>
      <c r="D7589" s="4" t="s">
        <v>1916</v>
      </c>
    </row>
    <row r="7590" spans="1:4" x14ac:dyDescent="0.35">
      <c r="A7590" s="4" t="s">
        <v>13553</v>
      </c>
      <c r="B7590" s="4" t="s">
        <v>13554</v>
      </c>
      <c r="C7590" s="4" t="s">
        <v>16</v>
      </c>
      <c r="D7590" s="4" t="s">
        <v>1916</v>
      </c>
    </row>
    <row r="7591" spans="1:4" x14ac:dyDescent="0.35">
      <c r="A7591" s="4" t="s">
        <v>13553</v>
      </c>
      <c r="B7591" s="4" t="s">
        <v>13555</v>
      </c>
      <c r="C7591" s="4" t="s">
        <v>16</v>
      </c>
      <c r="D7591" s="4" t="s">
        <v>1916</v>
      </c>
    </row>
    <row r="7592" spans="1:4" x14ac:dyDescent="0.35">
      <c r="A7592" s="4" t="s">
        <v>13553</v>
      </c>
      <c r="B7592" s="4" t="s">
        <v>13556</v>
      </c>
      <c r="C7592" s="4" t="s">
        <v>16</v>
      </c>
      <c r="D7592" s="4" t="s">
        <v>1916</v>
      </c>
    </row>
    <row r="7593" spans="1:4" x14ac:dyDescent="0.35">
      <c r="A7593" s="4" t="s">
        <v>13553</v>
      </c>
      <c r="B7593" s="4" t="s">
        <v>13557</v>
      </c>
      <c r="C7593" s="4" t="s">
        <v>16</v>
      </c>
      <c r="D7593" s="4" t="s">
        <v>1916</v>
      </c>
    </row>
    <row r="7594" spans="1:4" x14ac:dyDescent="0.35">
      <c r="A7594" s="4" t="s">
        <v>13553</v>
      </c>
      <c r="B7594" s="4" t="s">
        <v>13558</v>
      </c>
      <c r="C7594" s="4" t="s">
        <v>16</v>
      </c>
      <c r="D7594" s="4" t="s">
        <v>1916</v>
      </c>
    </row>
    <row r="7595" spans="1:4" x14ac:dyDescent="0.35">
      <c r="A7595" s="4" t="s">
        <v>13553</v>
      </c>
      <c r="B7595" s="4" t="s">
        <v>13559</v>
      </c>
      <c r="C7595" s="4" t="s">
        <v>16</v>
      </c>
      <c r="D7595" s="4" t="s">
        <v>1916</v>
      </c>
    </row>
    <row r="7596" spans="1:4" x14ac:dyDescent="0.35">
      <c r="A7596" s="4" t="s">
        <v>13553</v>
      </c>
      <c r="B7596" s="4" t="s">
        <v>13560</v>
      </c>
      <c r="C7596" s="4" t="s">
        <v>16</v>
      </c>
      <c r="D7596" s="4" t="s">
        <v>1916</v>
      </c>
    </row>
    <row r="7597" spans="1:4" x14ac:dyDescent="0.35">
      <c r="A7597" s="4" t="s">
        <v>13553</v>
      </c>
      <c r="B7597" s="4" t="s">
        <v>13561</v>
      </c>
      <c r="C7597" s="4" t="s">
        <v>16</v>
      </c>
      <c r="D7597" s="4" t="s">
        <v>1916</v>
      </c>
    </row>
    <row r="7598" spans="1:4" x14ac:dyDescent="0.35">
      <c r="A7598" s="4" t="s">
        <v>13553</v>
      </c>
      <c r="B7598" s="4" t="s">
        <v>13564</v>
      </c>
      <c r="C7598" s="4" t="s">
        <v>16</v>
      </c>
      <c r="D7598" s="4" t="s">
        <v>1916</v>
      </c>
    </row>
    <row r="7599" spans="1:4" x14ac:dyDescent="0.35">
      <c r="A7599" s="4" t="s">
        <v>13553</v>
      </c>
      <c r="B7599" s="4" t="s">
        <v>13565</v>
      </c>
      <c r="C7599" s="4" t="s">
        <v>16</v>
      </c>
      <c r="D7599" s="4" t="s">
        <v>1916</v>
      </c>
    </row>
    <row r="7600" spans="1:4" x14ac:dyDescent="0.35">
      <c r="A7600" s="4" t="s">
        <v>13553</v>
      </c>
      <c r="B7600" s="4" t="s">
        <v>13566</v>
      </c>
      <c r="C7600" s="4" t="s">
        <v>16</v>
      </c>
      <c r="D7600" s="4" t="s">
        <v>1916</v>
      </c>
    </row>
    <row r="7601" spans="1:4" x14ac:dyDescent="0.35">
      <c r="A7601" s="4" t="s">
        <v>13553</v>
      </c>
      <c r="B7601" s="4" t="s">
        <v>13567</v>
      </c>
      <c r="C7601" s="4" t="s">
        <v>16</v>
      </c>
      <c r="D7601" s="4" t="s">
        <v>1916</v>
      </c>
    </row>
    <row r="7602" spans="1:4" x14ac:dyDescent="0.35">
      <c r="A7602" s="4" t="s">
        <v>13553</v>
      </c>
      <c r="B7602" s="4" t="s">
        <v>13568</v>
      </c>
      <c r="C7602" s="4" t="s">
        <v>16</v>
      </c>
      <c r="D7602" s="4" t="s">
        <v>1916</v>
      </c>
    </row>
    <row r="7603" spans="1:4" x14ac:dyDescent="0.35">
      <c r="A7603" s="61" t="s">
        <v>13553</v>
      </c>
      <c r="B7603" s="4" t="s">
        <v>13569</v>
      </c>
      <c r="C7603" s="4" t="s">
        <v>16</v>
      </c>
      <c r="D7603" s="4" t="s">
        <v>1916</v>
      </c>
    </row>
    <row r="7604" spans="1:4" x14ac:dyDescent="0.35">
      <c r="A7604" s="4" t="s">
        <v>13553</v>
      </c>
      <c r="B7604" s="4" t="s">
        <v>13562</v>
      </c>
      <c r="C7604" s="4" t="s">
        <v>16</v>
      </c>
      <c r="D7604" s="4"/>
    </row>
    <row r="7605" spans="1:4" x14ac:dyDescent="0.35">
      <c r="A7605" s="4" t="s">
        <v>13553</v>
      </c>
      <c r="B7605" s="4" t="s">
        <v>13563</v>
      </c>
      <c r="C7605" s="4" t="s">
        <v>16</v>
      </c>
      <c r="D7605" s="4"/>
    </row>
    <row r="7606" spans="1:4" x14ac:dyDescent="0.35">
      <c r="A7606" s="4" t="s">
        <v>13571</v>
      </c>
      <c r="B7606" s="4" t="s">
        <v>16330</v>
      </c>
      <c r="C7606" s="4" t="s">
        <v>16</v>
      </c>
      <c r="D7606" s="4" t="s">
        <v>1916</v>
      </c>
    </row>
    <row r="7607" spans="1:4" x14ac:dyDescent="0.35">
      <c r="A7607" s="4" t="s">
        <v>13571</v>
      </c>
      <c r="B7607" s="4" t="s">
        <v>7627</v>
      </c>
      <c r="C7607" s="4" t="s">
        <v>16</v>
      </c>
      <c r="D7607" s="4" t="s">
        <v>1916</v>
      </c>
    </row>
    <row r="7608" spans="1:4" x14ac:dyDescent="0.35">
      <c r="A7608" s="4" t="s">
        <v>13571</v>
      </c>
      <c r="B7608" s="4" t="s">
        <v>16331</v>
      </c>
      <c r="C7608" s="4" t="s">
        <v>16</v>
      </c>
      <c r="D7608" s="4" t="s">
        <v>1916</v>
      </c>
    </row>
    <row r="7609" spans="1:4" x14ac:dyDescent="0.35">
      <c r="A7609" s="4" t="s">
        <v>13571</v>
      </c>
      <c r="B7609" s="4" t="s">
        <v>13574</v>
      </c>
      <c r="C7609" s="4" t="s">
        <v>16</v>
      </c>
      <c r="D7609" s="4" t="s">
        <v>1916</v>
      </c>
    </row>
    <row r="7610" spans="1:4" x14ac:dyDescent="0.35">
      <c r="A7610" s="80" t="s">
        <v>16332</v>
      </c>
      <c r="B7610" s="67" t="s">
        <v>16336</v>
      </c>
      <c r="C7610" s="4"/>
      <c r="D7610" s="4" t="s">
        <v>13935</v>
      </c>
    </row>
    <row r="7611" spans="1:4" x14ac:dyDescent="0.35">
      <c r="A7611" s="80" t="s">
        <v>16332</v>
      </c>
      <c r="B7611" s="67" t="s">
        <v>1515</v>
      </c>
      <c r="C7611" s="4"/>
      <c r="D7611" s="4" t="s">
        <v>13935</v>
      </c>
    </row>
    <row r="7612" spans="1:4" x14ac:dyDescent="0.35">
      <c r="A7612" s="80" t="s">
        <v>16332</v>
      </c>
      <c r="B7612" s="67" t="s">
        <v>16337</v>
      </c>
      <c r="C7612" s="4"/>
      <c r="D7612" s="4" t="s">
        <v>13935</v>
      </c>
    </row>
    <row r="7613" spans="1:4" x14ac:dyDescent="0.35">
      <c r="A7613" s="80" t="s">
        <v>16332</v>
      </c>
      <c r="B7613" s="67" t="s">
        <v>13776</v>
      </c>
      <c r="C7613" s="4"/>
      <c r="D7613" s="4" t="s">
        <v>13935</v>
      </c>
    </row>
    <row r="7614" spans="1:4" x14ac:dyDescent="0.35">
      <c r="A7614" s="80" t="s">
        <v>16332</v>
      </c>
      <c r="B7614" s="67" t="s">
        <v>16338</v>
      </c>
      <c r="C7614" s="4"/>
      <c r="D7614" s="4" t="s">
        <v>13935</v>
      </c>
    </row>
    <row r="7615" spans="1:4" x14ac:dyDescent="0.35">
      <c r="A7615" s="80" t="s">
        <v>16332</v>
      </c>
      <c r="B7615" s="67" t="s">
        <v>16339</v>
      </c>
      <c r="C7615" s="4"/>
      <c r="D7615" s="4" t="s">
        <v>13935</v>
      </c>
    </row>
    <row r="7616" spans="1:4" x14ac:dyDescent="0.35">
      <c r="A7616" s="80" t="s">
        <v>16332</v>
      </c>
      <c r="B7616" s="67" t="s">
        <v>16340</v>
      </c>
      <c r="C7616" s="4"/>
      <c r="D7616" s="4" t="s">
        <v>13935</v>
      </c>
    </row>
    <row r="7617" spans="1:4" x14ac:dyDescent="0.35">
      <c r="A7617" s="80" t="s">
        <v>16332</v>
      </c>
      <c r="B7617" s="67" t="s">
        <v>16341</v>
      </c>
      <c r="C7617" s="4"/>
      <c r="D7617" s="4" t="s">
        <v>13935</v>
      </c>
    </row>
    <row r="7618" spans="1:4" x14ac:dyDescent="0.35">
      <c r="A7618" s="80" t="s">
        <v>16332</v>
      </c>
      <c r="B7618" s="67" t="s">
        <v>16342</v>
      </c>
      <c r="C7618" s="4"/>
      <c r="D7618" s="4" t="s">
        <v>13935</v>
      </c>
    </row>
    <row r="7619" spans="1:4" x14ac:dyDescent="0.35">
      <c r="A7619" s="80" t="s">
        <v>16332</v>
      </c>
      <c r="B7619" s="67" t="s">
        <v>16343</v>
      </c>
      <c r="C7619" s="4"/>
      <c r="D7619" s="4" t="s">
        <v>13935</v>
      </c>
    </row>
    <row r="7620" spans="1:4" x14ac:dyDescent="0.35">
      <c r="A7620" s="80" t="s">
        <v>16332</v>
      </c>
      <c r="B7620" s="67" t="s">
        <v>16344</v>
      </c>
      <c r="C7620" s="4"/>
      <c r="D7620" s="4" t="s">
        <v>13935</v>
      </c>
    </row>
    <row r="7621" spans="1:4" x14ac:dyDescent="0.35">
      <c r="A7621" s="80" t="s">
        <v>16346</v>
      </c>
      <c r="B7621" s="67" t="s">
        <v>9250</v>
      </c>
      <c r="C7621" s="4"/>
      <c r="D7621" s="4" t="s">
        <v>13935</v>
      </c>
    </row>
    <row r="7622" spans="1:4" x14ac:dyDescent="0.35">
      <c r="A7622" s="80" t="s">
        <v>16346</v>
      </c>
      <c r="B7622" s="67" t="s">
        <v>16347</v>
      </c>
      <c r="C7622" s="4"/>
      <c r="D7622" s="4" t="s">
        <v>13935</v>
      </c>
    </row>
    <row r="7623" spans="1:4" x14ac:dyDescent="0.35">
      <c r="A7623" s="4" t="s">
        <v>13577</v>
      </c>
      <c r="B7623" s="4" t="s">
        <v>13578</v>
      </c>
      <c r="C7623" s="4" t="s">
        <v>16</v>
      </c>
      <c r="D7623" s="4" t="s">
        <v>1916</v>
      </c>
    </row>
    <row r="7624" spans="1:4" x14ac:dyDescent="0.35">
      <c r="A7624" s="4" t="s">
        <v>13577</v>
      </c>
      <c r="B7624" s="4" t="s">
        <v>13579</v>
      </c>
      <c r="C7624" s="4" t="s">
        <v>16</v>
      </c>
      <c r="D7624" s="4" t="s">
        <v>1916</v>
      </c>
    </row>
    <row r="7625" spans="1:4" x14ac:dyDescent="0.35">
      <c r="A7625" s="7" t="s">
        <v>13580</v>
      </c>
      <c r="B7625" s="7" t="s">
        <v>13581</v>
      </c>
      <c r="C7625" s="4" t="s">
        <v>7768</v>
      </c>
      <c r="D7625" s="4" t="s">
        <v>15852</v>
      </c>
    </row>
    <row r="7626" spans="1:4" x14ac:dyDescent="0.35">
      <c r="A7626" s="4" t="s">
        <v>13582</v>
      </c>
      <c r="B7626" s="4" t="s">
        <v>13583</v>
      </c>
      <c r="C7626" s="4" t="s">
        <v>16</v>
      </c>
      <c r="D7626" s="4" t="s">
        <v>1916</v>
      </c>
    </row>
    <row r="7627" spans="1:4" x14ac:dyDescent="0.35">
      <c r="A7627" s="4" t="s">
        <v>13582</v>
      </c>
      <c r="B7627" s="4" t="s">
        <v>13584</v>
      </c>
      <c r="C7627" s="4" t="s">
        <v>16</v>
      </c>
      <c r="D7627" s="4" t="s">
        <v>1916</v>
      </c>
    </row>
    <row r="7628" spans="1:4" x14ac:dyDescent="0.35">
      <c r="A7628" s="4" t="s">
        <v>13582</v>
      </c>
      <c r="B7628" s="4" t="s">
        <v>13585</v>
      </c>
      <c r="C7628" s="4" t="s">
        <v>16</v>
      </c>
      <c r="D7628" s="4" t="s">
        <v>1916</v>
      </c>
    </row>
    <row r="7629" spans="1:4" x14ac:dyDescent="0.35">
      <c r="A7629" s="4" t="s">
        <v>13582</v>
      </c>
      <c r="B7629" s="4" t="s">
        <v>13587</v>
      </c>
      <c r="C7629" s="4" t="s">
        <v>16</v>
      </c>
      <c r="D7629" s="4" t="s">
        <v>1916</v>
      </c>
    </row>
    <row r="7630" spans="1:4" x14ac:dyDescent="0.35">
      <c r="A7630" s="4" t="s">
        <v>13582</v>
      </c>
      <c r="B7630" s="4" t="s">
        <v>13588</v>
      </c>
      <c r="C7630" s="4" t="s">
        <v>16</v>
      </c>
      <c r="D7630" s="4" t="s">
        <v>1916</v>
      </c>
    </row>
    <row r="7631" spans="1:4" x14ac:dyDescent="0.35">
      <c r="A7631" s="4" t="s">
        <v>13582</v>
      </c>
      <c r="B7631" s="4" t="s">
        <v>13589</v>
      </c>
      <c r="C7631" s="4" t="s">
        <v>16</v>
      </c>
      <c r="D7631" s="4" t="s">
        <v>1916</v>
      </c>
    </row>
    <row r="7632" spans="1:4" x14ac:dyDescent="0.35">
      <c r="A7632" s="4" t="s">
        <v>13582</v>
      </c>
      <c r="B7632" s="4" t="s">
        <v>13590</v>
      </c>
      <c r="C7632" s="4" t="s">
        <v>16</v>
      </c>
      <c r="D7632" s="4" t="s">
        <v>1916</v>
      </c>
    </row>
    <row r="7633" spans="1:4" x14ac:dyDescent="0.35">
      <c r="A7633" s="4" t="s">
        <v>13582</v>
      </c>
      <c r="B7633" s="4" t="s">
        <v>13591</v>
      </c>
      <c r="C7633" s="4" t="s">
        <v>16</v>
      </c>
      <c r="D7633" s="4" t="s">
        <v>1916</v>
      </c>
    </row>
    <row r="7634" spans="1:4" x14ac:dyDescent="0.35">
      <c r="A7634" s="4" t="s">
        <v>13582</v>
      </c>
      <c r="B7634" s="4" t="s">
        <v>17339</v>
      </c>
      <c r="C7634" s="4" t="s">
        <v>16</v>
      </c>
      <c r="D7634" s="4" t="s">
        <v>1916</v>
      </c>
    </row>
    <row r="7635" spans="1:4" x14ac:dyDescent="0.35">
      <c r="A7635" s="4" t="s">
        <v>13582</v>
      </c>
      <c r="B7635" s="4" t="s">
        <v>17340</v>
      </c>
      <c r="C7635" s="4" t="s">
        <v>16</v>
      </c>
      <c r="D7635" s="4" t="s">
        <v>1916</v>
      </c>
    </row>
    <row r="7636" spans="1:4" x14ac:dyDescent="0.35">
      <c r="A7636" s="4" t="s">
        <v>13582</v>
      </c>
      <c r="B7636" s="4" t="s">
        <v>13586</v>
      </c>
      <c r="C7636" s="4" t="s">
        <v>16</v>
      </c>
      <c r="D7636" s="4"/>
    </row>
    <row r="7637" spans="1:4" x14ac:dyDescent="0.35">
      <c r="A7637" s="4" t="s">
        <v>13582</v>
      </c>
      <c r="B7637" s="4" t="s">
        <v>13594</v>
      </c>
      <c r="C7637" s="4" t="s">
        <v>16</v>
      </c>
      <c r="D7637" s="4"/>
    </row>
    <row r="7638" spans="1:4" x14ac:dyDescent="0.35">
      <c r="A7638" s="61" t="s">
        <v>13582</v>
      </c>
      <c r="B7638" s="4" t="s">
        <v>13595</v>
      </c>
      <c r="C7638" s="4" t="s">
        <v>16</v>
      </c>
      <c r="D7638" s="4"/>
    </row>
    <row r="7639" spans="1:4" x14ac:dyDescent="0.35">
      <c r="A7639" s="61" t="s">
        <v>13582</v>
      </c>
      <c r="B7639" s="4" t="s">
        <v>13596</v>
      </c>
      <c r="C7639" s="4" t="s">
        <v>16</v>
      </c>
      <c r="D7639" s="4"/>
    </row>
    <row r="7640" spans="1:4" x14ac:dyDescent="0.35">
      <c r="A7640" s="61" t="s">
        <v>13582</v>
      </c>
      <c r="B7640" s="4" t="s">
        <v>13597</v>
      </c>
      <c r="C7640" s="4" t="s">
        <v>16</v>
      </c>
      <c r="D7640" s="4"/>
    </row>
    <row r="7641" spans="1:4" x14ac:dyDescent="0.35">
      <c r="A7641" s="4" t="s">
        <v>13582</v>
      </c>
      <c r="B7641" s="4" t="s">
        <v>13598</v>
      </c>
      <c r="C7641" s="4" t="s">
        <v>16</v>
      </c>
      <c r="D7641" s="4"/>
    </row>
    <row r="7642" spans="1:4" x14ac:dyDescent="0.35">
      <c r="A7642" s="61" t="s">
        <v>13582</v>
      </c>
      <c r="B7642" s="61" t="s">
        <v>13599</v>
      </c>
      <c r="C7642" s="4" t="s">
        <v>16</v>
      </c>
      <c r="D7642" s="4"/>
    </row>
    <row r="7643" spans="1:4" x14ac:dyDescent="0.35">
      <c r="A7643" s="61" t="s">
        <v>13582</v>
      </c>
      <c r="B7643" s="61" t="s">
        <v>13600</v>
      </c>
      <c r="C7643" s="4" t="s">
        <v>16</v>
      </c>
      <c r="D7643" s="4"/>
    </row>
    <row r="7644" spans="1:4" x14ac:dyDescent="0.35">
      <c r="A7644" s="61" t="s">
        <v>13582</v>
      </c>
      <c r="B7644" s="61" t="s">
        <v>13601</v>
      </c>
      <c r="C7644" s="4" t="s">
        <v>16</v>
      </c>
      <c r="D7644" s="4"/>
    </row>
    <row r="7645" spans="1:4" x14ac:dyDescent="0.35">
      <c r="A7645" s="61" t="s">
        <v>13620</v>
      </c>
      <c r="B7645" s="4" t="s">
        <v>13621</v>
      </c>
      <c r="C7645" s="4" t="s">
        <v>16</v>
      </c>
      <c r="D7645" s="4" t="s">
        <v>1916</v>
      </c>
    </row>
    <row r="7646" spans="1:4" x14ac:dyDescent="0.35">
      <c r="A7646" s="61" t="s">
        <v>13620</v>
      </c>
      <c r="B7646" s="4" t="s">
        <v>13622</v>
      </c>
      <c r="C7646" s="4" t="s">
        <v>16</v>
      </c>
      <c r="D7646" s="4" t="s">
        <v>1916</v>
      </c>
    </row>
    <row r="7647" spans="1:4" x14ac:dyDescent="0.35">
      <c r="A7647" s="61" t="s">
        <v>13620</v>
      </c>
      <c r="B7647" s="4" t="s">
        <v>13623</v>
      </c>
      <c r="C7647" s="4" t="s">
        <v>16</v>
      </c>
      <c r="D7647" s="4" t="s">
        <v>1916</v>
      </c>
    </row>
    <row r="7648" spans="1:4" x14ac:dyDescent="0.35">
      <c r="A7648" s="61" t="s">
        <v>13620</v>
      </c>
      <c r="B7648" s="4" t="s">
        <v>13624</v>
      </c>
      <c r="C7648" s="4" t="s">
        <v>16</v>
      </c>
      <c r="D7648" s="4" t="s">
        <v>1916</v>
      </c>
    </row>
    <row r="7649" spans="1:4" x14ac:dyDescent="0.35">
      <c r="A7649" s="61" t="s">
        <v>13620</v>
      </c>
      <c r="B7649" s="4" t="s">
        <v>13625</v>
      </c>
      <c r="C7649" s="4" t="s">
        <v>16</v>
      </c>
      <c r="D7649" s="4" t="s">
        <v>1916</v>
      </c>
    </row>
    <row r="7650" spans="1:4" x14ac:dyDescent="0.35">
      <c r="A7650" s="61" t="s">
        <v>13620</v>
      </c>
      <c r="B7650" s="4" t="s">
        <v>13626</v>
      </c>
      <c r="C7650" s="4" t="s">
        <v>16</v>
      </c>
      <c r="D7650" s="4" t="s">
        <v>1916</v>
      </c>
    </row>
    <row r="7651" spans="1:4" x14ac:dyDescent="0.35">
      <c r="A7651" s="61" t="s">
        <v>13620</v>
      </c>
      <c r="B7651" s="4" t="s">
        <v>13627</v>
      </c>
      <c r="C7651" s="4" t="s">
        <v>16</v>
      </c>
      <c r="D7651" s="4"/>
    </row>
    <row r="7652" spans="1:4" x14ac:dyDescent="0.35">
      <c r="A7652" s="4" t="s">
        <v>13683</v>
      </c>
      <c r="B7652" s="4" t="s">
        <v>13684</v>
      </c>
      <c r="C7652" s="4" t="s">
        <v>16</v>
      </c>
      <c r="D7652" s="4" t="s">
        <v>1916</v>
      </c>
    </row>
    <row r="7653" spans="1:4" x14ac:dyDescent="0.35">
      <c r="A7653" s="4" t="s">
        <v>13683</v>
      </c>
      <c r="B7653" s="4" t="s">
        <v>13685</v>
      </c>
      <c r="C7653" s="4" t="s">
        <v>16</v>
      </c>
      <c r="D7653" s="4" t="s">
        <v>1916</v>
      </c>
    </row>
    <row r="7654" spans="1:4" x14ac:dyDescent="0.35">
      <c r="A7654" s="4" t="s">
        <v>13683</v>
      </c>
      <c r="B7654" s="4" t="s">
        <v>13686</v>
      </c>
      <c r="C7654" s="4" t="s">
        <v>16</v>
      </c>
      <c r="D7654" s="4" t="s">
        <v>1916</v>
      </c>
    </row>
    <row r="7655" spans="1:4" x14ac:dyDescent="0.35">
      <c r="A7655" s="4" t="s">
        <v>13687</v>
      </c>
      <c r="B7655" s="4" t="s">
        <v>13688</v>
      </c>
      <c r="C7655" s="4" t="s">
        <v>16</v>
      </c>
      <c r="D7655" s="4" t="s">
        <v>1916</v>
      </c>
    </row>
    <row r="7656" spans="1:4" x14ac:dyDescent="0.35">
      <c r="A7656" s="4" t="s">
        <v>13687</v>
      </c>
      <c r="B7656" s="4" t="s">
        <v>4968</v>
      </c>
      <c r="C7656" s="4" t="s">
        <v>16</v>
      </c>
      <c r="D7656" s="4" t="s">
        <v>1916</v>
      </c>
    </row>
    <row r="7657" spans="1:4" x14ac:dyDescent="0.35">
      <c r="A7657" s="4" t="s">
        <v>13687</v>
      </c>
      <c r="B7657" s="4" t="s">
        <v>13689</v>
      </c>
      <c r="C7657" s="4" t="s">
        <v>16</v>
      </c>
      <c r="D7657" s="4" t="s">
        <v>1916</v>
      </c>
    </row>
    <row r="7658" spans="1:4" x14ac:dyDescent="0.35">
      <c r="A7658" s="4" t="s">
        <v>13687</v>
      </c>
      <c r="B7658" s="4" t="s">
        <v>13690</v>
      </c>
      <c r="C7658" s="4" t="s">
        <v>16</v>
      </c>
      <c r="D7658" s="4" t="s">
        <v>1916</v>
      </c>
    </row>
    <row r="7659" spans="1:4" x14ac:dyDescent="0.35">
      <c r="A7659" s="4" t="s">
        <v>13687</v>
      </c>
      <c r="B7659" s="4" t="s">
        <v>13691</v>
      </c>
      <c r="C7659" s="4" t="s">
        <v>16</v>
      </c>
      <c r="D7659" s="4" t="s">
        <v>1916</v>
      </c>
    </row>
    <row r="7660" spans="1:4" x14ac:dyDescent="0.35">
      <c r="A7660" s="4" t="s">
        <v>13687</v>
      </c>
      <c r="B7660" s="4" t="s">
        <v>13692</v>
      </c>
      <c r="C7660" s="4" t="s">
        <v>16</v>
      </c>
      <c r="D7660" s="4" t="s">
        <v>1916</v>
      </c>
    </row>
    <row r="7661" spans="1:4" x14ac:dyDescent="0.35">
      <c r="A7661" s="4" t="s">
        <v>13687</v>
      </c>
      <c r="B7661" s="4" t="s">
        <v>13693</v>
      </c>
      <c r="C7661" s="4" t="s">
        <v>16</v>
      </c>
      <c r="D7661" s="4" t="s">
        <v>1916</v>
      </c>
    </row>
    <row r="7662" spans="1:4" x14ac:dyDescent="0.35">
      <c r="A7662" s="80" t="s">
        <v>16382</v>
      </c>
      <c r="B7662" s="67" t="s">
        <v>16383</v>
      </c>
      <c r="C7662" s="4"/>
      <c r="D7662" s="4" t="s">
        <v>13935</v>
      </c>
    </row>
    <row r="7663" spans="1:4" x14ac:dyDescent="0.35">
      <c r="A7663" s="4" t="s">
        <v>13694</v>
      </c>
      <c r="B7663" s="4" t="s">
        <v>13701</v>
      </c>
      <c r="C7663" s="4" t="s">
        <v>16</v>
      </c>
      <c r="D7663" s="4" t="s">
        <v>1916</v>
      </c>
    </row>
    <row r="7664" spans="1:4" x14ac:dyDescent="0.35">
      <c r="A7664" s="4" t="s">
        <v>13694</v>
      </c>
      <c r="B7664" s="4" t="s">
        <v>13702</v>
      </c>
      <c r="C7664" s="4" t="s">
        <v>16</v>
      </c>
      <c r="D7664" s="4" t="s">
        <v>1916</v>
      </c>
    </row>
    <row r="7665" spans="1:4" x14ac:dyDescent="0.35">
      <c r="A7665" s="4" t="s">
        <v>13694</v>
      </c>
      <c r="B7665" s="4" t="s">
        <v>13703</v>
      </c>
      <c r="C7665" s="4" t="s">
        <v>16</v>
      </c>
      <c r="D7665" s="4" t="s">
        <v>1916</v>
      </c>
    </row>
    <row r="7666" spans="1:4" x14ac:dyDescent="0.35">
      <c r="A7666" s="4" t="s">
        <v>13694</v>
      </c>
      <c r="B7666" s="4" t="s">
        <v>13704</v>
      </c>
      <c r="C7666" s="4" t="s">
        <v>16</v>
      </c>
      <c r="D7666" s="4" t="s">
        <v>1916</v>
      </c>
    </row>
    <row r="7667" spans="1:4" x14ac:dyDescent="0.35">
      <c r="A7667" s="4" t="s">
        <v>13694</v>
      </c>
      <c r="B7667" s="4" t="s">
        <v>13706</v>
      </c>
      <c r="C7667" s="4" t="s">
        <v>16</v>
      </c>
      <c r="D7667" s="4" t="s">
        <v>1916</v>
      </c>
    </row>
    <row r="7668" spans="1:4" x14ac:dyDescent="0.35">
      <c r="A7668" s="61" t="s">
        <v>13694</v>
      </c>
      <c r="B7668" s="4" t="s">
        <v>13710</v>
      </c>
      <c r="C7668" s="4" t="s">
        <v>16</v>
      </c>
      <c r="D7668" s="4" t="s">
        <v>1916</v>
      </c>
    </row>
    <row r="7669" spans="1:4" x14ac:dyDescent="0.35">
      <c r="A7669" s="4" t="s">
        <v>13694</v>
      </c>
      <c r="B7669" s="4" t="s">
        <v>17341</v>
      </c>
      <c r="C7669" s="4" t="s">
        <v>16</v>
      </c>
      <c r="D7669" s="4" t="s">
        <v>1916</v>
      </c>
    </row>
    <row r="7670" spans="1:4" x14ac:dyDescent="0.35">
      <c r="A7670" s="61" t="s">
        <v>13694</v>
      </c>
      <c r="B7670" s="61" t="s">
        <v>13717</v>
      </c>
      <c r="C7670" s="4" t="s">
        <v>16</v>
      </c>
      <c r="D7670" s="4"/>
    </row>
    <row r="7671" spans="1:4" x14ac:dyDescent="0.35">
      <c r="A7671" s="61" t="s">
        <v>13694</v>
      </c>
      <c r="B7671" s="61" t="s">
        <v>13718</v>
      </c>
      <c r="C7671" s="4" t="s">
        <v>16</v>
      </c>
      <c r="D7671" s="4"/>
    </row>
    <row r="7672" spans="1:4" x14ac:dyDescent="0.35">
      <c r="A7672" s="61" t="s">
        <v>13694</v>
      </c>
      <c r="B7672" s="61" t="s">
        <v>13719</v>
      </c>
      <c r="C7672" s="4" t="s">
        <v>16</v>
      </c>
      <c r="D7672" s="4"/>
    </row>
    <row r="7673" spans="1:4" x14ac:dyDescent="0.35">
      <c r="A7673" s="4" t="s">
        <v>13795</v>
      </c>
      <c r="B7673" s="4" t="s">
        <v>13796</v>
      </c>
      <c r="C7673" s="4" t="s">
        <v>16</v>
      </c>
      <c r="D7673" s="4" t="s">
        <v>1916</v>
      </c>
    </row>
    <row r="7674" spans="1:4" x14ac:dyDescent="0.35">
      <c r="A7674" s="4" t="s">
        <v>13795</v>
      </c>
      <c r="B7674" s="4" t="s">
        <v>13797</v>
      </c>
      <c r="C7674" s="4" t="s">
        <v>16</v>
      </c>
      <c r="D7674" s="4" t="s">
        <v>1916</v>
      </c>
    </row>
    <row r="7675" spans="1:4" x14ac:dyDescent="0.35">
      <c r="A7675" s="4" t="s">
        <v>16384</v>
      </c>
      <c r="B7675" s="4" t="s">
        <v>16389</v>
      </c>
      <c r="C7675" s="4" t="s">
        <v>16</v>
      </c>
      <c r="D7675" s="4" t="s">
        <v>1916</v>
      </c>
    </row>
    <row r="7676" spans="1:4" x14ac:dyDescent="0.35">
      <c r="A7676" s="4" t="s">
        <v>16384</v>
      </c>
      <c r="B7676" s="4" t="s">
        <v>16391</v>
      </c>
      <c r="C7676" s="4" t="s">
        <v>16</v>
      </c>
      <c r="D7676" s="4" t="s">
        <v>1916</v>
      </c>
    </row>
    <row r="7677" spans="1:4" x14ac:dyDescent="0.35">
      <c r="A7677" s="4" t="s">
        <v>16384</v>
      </c>
      <c r="B7677" s="4" t="s">
        <v>16392</v>
      </c>
      <c r="C7677" s="4" t="s">
        <v>16</v>
      </c>
      <c r="D7677" s="4" t="s">
        <v>1916</v>
      </c>
    </row>
    <row r="7678" spans="1:4" x14ac:dyDescent="0.35">
      <c r="A7678" s="4" t="s">
        <v>16384</v>
      </c>
      <c r="B7678" s="4" t="s">
        <v>16393</v>
      </c>
      <c r="C7678" s="4" t="s">
        <v>16</v>
      </c>
      <c r="D7678" s="4" t="s">
        <v>1916</v>
      </c>
    </row>
    <row r="7679" spans="1:4" x14ac:dyDescent="0.35">
      <c r="A7679" s="4" t="s">
        <v>16384</v>
      </c>
      <c r="B7679" s="4" t="s">
        <v>16394</v>
      </c>
      <c r="C7679" s="4" t="s">
        <v>16</v>
      </c>
      <c r="D7679" s="4" t="s">
        <v>1916</v>
      </c>
    </row>
    <row r="7680" spans="1:4" x14ac:dyDescent="0.35">
      <c r="A7680" s="4" t="s">
        <v>16384</v>
      </c>
      <c r="B7680" s="4" t="s">
        <v>16395</v>
      </c>
      <c r="C7680" s="4" t="s">
        <v>16</v>
      </c>
      <c r="D7680" s="4" t="s">
        <v>1916</v>
      </c>
    </row>
    <row r="7681" spans="1:4" x14ac:dyDescent="0.35">
      <c r="A7681" s="4" t="s">
        <v>16384</v>
      </c>
      <c r="B7681" s="4" t="s">
        <v>17342</v>
      </c>
      <c r="C7681" s="4" t="s">
        <v>16</v>
      </c>
      <c r="D7681" s="4" t="s">
        <v>1916</v>
      </c>
    </row>
    <row r="7682" spans="1:4" x14ac:dyDescent="0.35">
      <c r="A7682" s="4" t="s">
        <v>16384</v>
      </c>
      <c r="B7682" s="4" t="s">
        <v>16397</v>
      </c>
      <c r="C7682" s="4" t="s">
        <v>16</v>
      </c>
      <c r="D7682" s="4" t="s">
        <v>1916</v>
      </c>
    </row>
    <row r="7683" spans="1:4" x14ac:dyDescent="0.35">
      <c r="A7683" s="4" t="s">
        <v>16384</v>
      </c>
      <c r="B7683" s="4" t="s">
        <v>16398</v>
      </c>
      <c r="C7683" s="4" t="s">
        <v>16</v>
      </c>
      <c r="D7683" s="4" t="s">
        <v>1916</v>
      </c>
    </row>
    <row r="7684" spans="1:4" x14ac:dyDescent="0.35">
      <c r="A7684" s="4" t="s">
        <v>16384</v>
      </c>
      <c r="B7684" s="4" t="s">
        <v>16399</v>
      </c>
      <c r="C7684" s="4" t="s">
        <v>16</v>
      </c>
      <c r="D7684" s="4" t="s">
        <v>1916</v>
      </c>
    </row>
    <row r="7685" spans="1:4" x14ac:dyDescent="0.35">
      <c r="A7685" s="4" t="s">
        <v>16384</v>
      </c>
      <c r="B7685" s="4" t="s">
        <v>17343</v>
      </c>
      <c r="C7685" s="4" t="s">
        <v>16</v>
      </c>
      <c r="D7685" s="4" t="s">
        <v>1916</v>
      </c>
    </row>
    <row r="7686" spans="1:4" x14ac:dyDescent="0.35">
      <c r="A7686" s="4" t="s">
        <v>16384</v>
      </c>
      <c r="B7686" s="4" t="s">
        <v>17344</v>
      </c>
      <c r="C7686" s="4" t="s">
        <v>16</v>
      </c>
      <c r="D7686" s="4" t="s">
        <v>1916</v>
      </c>
    </row>
    <row r="7687" spans="1:4" x14ac:dyDescent="0.35">
      <c r="A7687" s="4" t="s">
        <v>16384</v>
      </c>
      <c r="B7687" s="4" t="s">
        <v>16400</v>
      </c>
      <c r="C7687" s="4" t="s">
        <v>16</v>
      </c>
      <c r="D7687" s="4" t="s">
        <v>1916</v>
      </c>
    </row>
    <row r="7688" spans="1:4" x14ac:dyDescent="0.35">
      <c r="A7688" s="4" t="s">
        <v>16384</v>
      </c>
      <c r="B7688" s="4" t="s">
        <v>16401</v>
      </c>
      <c r="C7688" s="4" t="s">
        <v>16</v>
      </c>
      <c r="D7688" s="4" t="s">
        <v>1916</v>
      </c>
    </row>
    <row r="7689" spans="1:4" x14ac:dyDescent="0.35">
      <c r="A7689" s="4" t="s">
        <v>16384</v>
      </c>
      <c r="B7689" s="4" t="s">
        <v>16402</v>
      </c>
      <c r="C7689" s="4" t="s">
        <v>16</v>
      </c>
      <c r="D7689" s="4" t="s">
        <v>1916</v>
      </c>
    </row>
    <row r="7690" spans="1:4" x14ac:dyDescent="0.35">
      <c r="A7690" s="4" t="s">
        <v>16384</v>
      </c>
      <c r="B7690" s="4" t="s">
        <v>17345</v>
      </c>
      <c r="C7690" s="4" t="s">
        <v>16</v>
      </c>
      <c r="D7690" s="4" t="s">
        <v>1916</v>
      </c>
    </row>
    <row r="7691" spans="1:4" x14ac:dyDescent="0.35">
      <c r="A7691" s="4" t="s">
        <v>16384</v>
      </c>
      <c r="B7691" s="4" t="s">
        <v>16404</v>
      </c>
      <c r="C7691" s="4" t="s">
        <v>16</v>
      </c>
      <c r="D7691" s="4" t="s">
        <v>1916</v>
      </c>
    </row>
    <row r="7692" spans="1:4" x14ac:dyDescent="0.35">
      <c r="A7692" s="4" t="s">
        <v>16384</v>
      </c>
      <c r="B7692" s="4" t="s">
        <v>16405</v>
      </c>
      <c r="C7692" s="4" t="s">
        <v>16</v>
      </c>
      <c r="D7692" s="4" t="s">
        <v>1916</v>
      </c>
    </row>
    <row r="7693" spans="1:4" x14ac:dyDescent="0.35">
      <c r="A7693" s="4" t="s">
        <v>16384</v>
      </c>
      <c r="B7693" s="4" t="s">
        <v>16406</v>
      </c>
      <c r="C7693" s="4" t="s">
        <v>16</v>
      </c>
      <c r="D7693" s="4" t="s">
        <v>1916</v>
      </c>
    </row>
    <row r="7694" spans="1:4" x14ac:dyDescent="0.35">
      <c r="A7694" s="4" t="s">
        <v>16384</v>
      </c>
      <c r="B7694" s="4" t="s">
        <v>17346</v>
      </c>
      <c r="C7694" s="4" t="s">
        <v>16</v>
      </c>
      <c r="D7694" s="4" t="s">
        <v>1916</v>
      </c>
    </row>
    <row r="7695" spans="1:4" x14ac:dyDescent="0.35">
      <c r="A7695" s="4" t="s">
        <v>16384</v>
      </c>
      <c r="B7695" s="4" t="s">
        <v>16385</v>
      </c>
      <c r="C7695" s="4" t="s">
        <v>16</v>
      </c>
      <c r="D7695" s="4"/>
    </row>
    <row r="7696" spans="1:4" x14ac:dyDescent="0.35">
      <c r="A7696" s="4" t="s">
        <v>16384</v>
      </c>
      <c r="B7696" s="4" t="s">
        <v>16386</v>
      </c>
      <c r="C7696" s="4" t="s">
        <v>16</v>
      </c>
      <c r="D7696" s="4"/>
    </row>
    <row r="7697" spans="1:4" x14ac:dyDescent="0.35">
      <c r="A7697" s="4" t="s">
        <v>16384</v>
      </c>
      <c r="B7697" s="4" t="s">
        <v>16387</v>
      </c>
      <c r="C7697" s="4" t="s">
        <v>16</v>
      </c>
      <c r="D7697" s="4"/>
    </row>
    <row r="7698" spans="1:4" x14ac:dyDescent="0.35">
      <c r="A7698" s="4" t="s">
        <v>16384</v>
      </c>
      <c r="B7698" s="4" t="s">
        <v>16388</v>
      </c>
      <c r="C7698" s="4" t="s">
        <v>16</v>
      </c>
      <c r="D7698" s="4"/>
    </row>
    <row r="7699" spans="1:4" x14ac:dyDescent="0.35">
      <c r="A7699" s="61" t="s">
        <v>16384</v>
      </c>
      <c r="B7699" s="4" t="s">
        <v>16409</v>
      </c>
      <c r="C7699" s="4" t="s">
        <v>16</v>
      </c>
      <c r="D7699" s="4"/>
    </row>
    <row r="7700" spans="1:4" x14ac:dyDescent="0.35">
      <c r="A7700" s="61" t="s">
        <v>16384</v>
      </c>
      <c r="B7700" s="4" t="s">
        <v>16410</v>
      </c>
      <c r="C7700" s="4" t="s">
        <v>16</v>
      </c>
      <c r="D7700" s="4"/>
    </row>
    <row r="7701" spans="1:4" x14ac:dyDescent="0.35">
      <c r="A7701" s="61" t="s">
        <v>16384</v>
      </c>
      <c r="B7701" s="4" t="s">
        <v>16411</v>
      </c>
      <c r="C7701" s="4" t="s">
        <v>16</v>
      </c>
      <c r="D7701" s="4"/>
    </row>
    <row r="7702" spans="1:4" x14ac:dyDescent="0.35">
      <c r="A7702" s="61" t="s">
        <v>16384</v>
      </c>
      <c r="B7702" s="4" t="s">
        <v>16412</v>
      </c>
      <c r="C7702" s="4" t="s">
        <v>16</v>
      </c>
      <c r="D7702" s="4"/>
    </row>
    <row r="7703" spans="1:4" x14ac:dyDescent="0.35">
      <c r="A7703" s="61" t="s">
        <v>16384</v>
      </c>
      <c r="B7703" s="4" t="s">
        <v>16413</v>
      </c>
      <c r="C7703" s="4" t="s">
        <v>16</v>
      </c>
      <c r="D7703" s="4"/>
    </row>
    <row r="7704" spans="1:4" x14ac:dyDescent="0.35">
      <c r="A7704" s="4" t="s">
        <v>16384</v>
      </c>
      <c r="B7704" s="4" t="s">
        <v>16414</v>
      </c>
      <c r="C7704" s="4" t="s">
        <v>16</v>
      </c>
      <c r="D7704" s="4"/>
    </row>
    <row r="7705" spans="1:4" x14ac:dyDescent="0.35">
      <c r="A7705" s="61" t="s">
        <v>16384</v>
      </c>
      <c r="B7705" s="4" t="s">
        <v>16415</v>
      </c>
      <c r="C7705" s="4" t="s">
        <v>16</v>
      </c>
      <c r="D7705" s="4"/>
    </row>
    <row r="7706" spans="1:4" x14ac:dyDescent="0.35">
      <c r="A7706" s="61" t="s">
        <v>16384</v>
      </c>
      <c r="B7706" s="4" t="s">
        <v>16416</v>
      </c>
      <c r="C7706" s="4" t="s">
        <v>16</v>
      </c>
      <c r="D7706" s="4"/>
    </row>
    <row r="7707" spans="1:4" x14ac:dyDescent="0.35">
      <c r="A7707" s="61" t="s">
        <v>16384</v>
      </c>
      <c r="B7707" s="4" t="s">
        <v>16418</v>
      </c>
      <c r="C7707" s="4" t="s">
        <v>16</v>
      </c>
      <c r="D7707" s="4"/>
    </row>
    <row r="7708" spans="1:4" x14ac:dyDescent="0.35">
      <c r="A7708" s="61" t="s">
        <v>16384</v>
      </c>
      <c r="B7708" s="61" t="s">
        <v>17347</v>
      </c>
      <c r="C7708" s="4" t="s">
        <v>16</v>
      </c>
      <c r="D7708" s="4"/>
    </row>
    <row r="7709" spans="1:4" x14ac:dyDescent="0.35">
      <c r="A7709" s="61" t="s">
        <v>16384</v>
      </c>
      <c r="B7709" s="61" t="s">
        <v>17348</v>
      </c>
      <c r="C7709" s="4" t="s">
        <v>16</v>
      </c>
      <c r="D7709" s="4"/>
    </row>
    <row r="7710" spans="1:4" x14ac:dyDescent="0.35">
      <c r="A7710" s="61" t="s">
        <v>16384</v>
      </c>
      <c r="B7710" s="61" t="s">
        <v>17349</v>
      </c>
      <c r="C7710" s="4" t="s">
        <v>16</v>
      </c>
      <c r="D7710" s="4"/>
    </row>
    <row r="7711" spans="1:4" x14ac:dyDescent="0.35">
      <c r="A7711" s="80" t="s">
        <v>16384</v>
      </c>
      <c r="B7711" s="67" t="s">
        <v>16419</v>
      </c>
      <c r="C7711" s="4"/>
      <c r="D7711" s="4" t="s">
        <v>13935</v>
      </c>
    </row>
    <row r="7712" spans="1:4" x14ac:dyDescent="0.35">
      <c r="A7712" s="80" t="s">
        <v>16420</v>
      </c>
      <c r="B7712" s="67" t="s">
        <v>16421</v>
      </c>
      <c r="C7712" s="4"/>
      <c r="D7712" s="4" t="s">
        <v>13935</v>
      </c>
    </row>
    <row r="7713" spans="1:4" x14ac:dyDescent="0.35">
      <c r="A7713" s="80" t="s">
        <v>16423</v>
      </c>
      <c r="B7713" s="67" t="s">
        <v>13842</v>
      </c>
      <c r="C7713" s="4"/>
      <c r="D7713" s="4" t="s">
        <v>13935</v>
      </c>
    </row>
    <row r="7714" spans="1:4" x14ac:dyDescent="0.35">
      <c r="A7714" s="80" t="s">
        <v>16423</v>
      </c>
      <c r="B7714" s="67" t="s">
        <v>13826</v>
      </c>
      <c r="C7714" s="4"/>
      <c r="D7714" s="4" t="s">
        <v>13935</v>
      </c>
    </row>
    <row r="7715" spans="1:4" x14ac:dyDescent="0.35">
      <c r="A7715" s="80" t="s">
        <v>16423</v>
      </c>
      <c r="B7715" s="67" t="s">
        <v>16424</v>
      </c>
      <c r="C7715" s="4"/>
      <c r="D7715" s="4" t="s">
        <v>13935</v>
      </c>
    </row>
    <row r="7716" spans="1:4" x14ac:dyDescent="0.35">
      <c r="A7716" s="80" t="s">
        <v>16423</v>
      </c>
      <c r="B7716" s="67" t="s">
        <v>16425</v>
      </c>
      <c r="C7716" s="4"/>
      <c r="D7716" s="4" t="s">
        <v>13935</v>
      </c>
    </row>
    <row r="7717" spans="1:4" x14ac:dyDescent="0.35">
      <c r="A7717" s="80" t="s">
        <v>16423</v>
      </c>
      <c r="B7717" s="67" t="s">
        <v>16426</v>
      </c>
      <c r="C7717" s="4"/>
      <c r="D7717" s="4" t="s">
        <v>13935</v>
      </c>
    </row>
    <row r="7718" spans="1:4" x14ac:dyDescent="0.35">
      <c r="A7718" s="80" t="s">
        <v>16423</v>
      </c>
      <c r="B7718" s="67" t="s">
        <v>16427</v>
      </c>
      <c r="C7718" s="4"/>
      <c r="D7718" s="4" t="s">
        <v>13935</v>
      </c>
    </row>
    <row r="7719" spans="1:4" x14ac:dyDescent="0.35">
      <c r="A7719" s="80" t="s">
        <v>16423</v>
      </c>
      <c r="B7719" s="67" t="s">
        <v>13857</v>
      </c>
      <c r="C7719" s="4"/>
      <c r="D7719" s="4" t="s">
        <v>13935</v>
      </c>
    </row>
    <row r="7720" spans="1:4" x14ac:dyDescent="0.35">
      <c r="A7720" s="80" t="s">
        <v>16423</v>
      </c>
      <c r="B7720" s="67" t="s">
        <v>16428</v>
      </c>
      <c r="C7720" s="4"/>
      <c r="D7720" s="4" t="s">
        <v>13935</v>
      </c>
    </row>
    <row r="7721" spans="1:4" x14ac:dyDescent="0.35">
      <c r="A7721" s="80" t="s">
        <v>16423</v>
      </c>
      <c r="B7721" s="67" t="s">
        <v>2395</v>
      </c>
      <c r="C7721" s="4"/>
      <c r="D7721" s="4" t="s">
        <v>13935</v>
      </c>
    </row>
    <row r="7722" spans="1:4" x14ac:dyDescent="0.35">
      <c r="A7722" s="80" t="s">
        <v>16423</v>
      </c>
      <c r="B7722" s="67" t="s">
        <v>16429</v>
      </c>
      <c r="C7722" s="4"/>
      <c r="D7722" s="4" t="s">
        <v>13935</v>
      </c>
    </row>
    <row r="7723" spans="1:4" x14ac:dyDescent="0.35">
      <c r="A7723" s="80" t="s">
        <v>16423</v>
      </c>
      <c r="B7723" s="67" t="s">
        <v>13833</v>
      </c>
      <c r="C7723" s="4"/>
      <c r="D7723" s="4" t="s">
        <v>13935</v>
      </c>
    </row>
    <row r="7724" spans="1:4" x14ac:dyDescent="0.35">
      <c r="A7724" s="80" t="s">
        <v>16423</v>
      </c>
      <c r="B7724" s="67" t="s">
        <v>13853</v>
      </c>
      <c r="C7724" s="4"/>
      <c r="D7724" s="4" t="s">
        <v>13935</v>
      </c>
    </row>
    <row r="7725" spans="1:4" x14ac:dyDescent="0.35">
      <c r="A7725" s="80" t="s">
        <v>16423</v>
      </c>
      <c r="B7725" s="67" t="s">
        <v>16430</v>
      </c>
      <c r="C7725" s="4"/>
      <c r="D7725" s="4" t="s">
        <v>13935</v>
      </c>
    </row>
    <row r="7726" spans="1:4" x14ac:dyDescent="0.35">
      <c r="A7726" s="80" t="s">
        <v>16423</v>
      </c>
      <c r="B7726" s="67" t="s">
        <v>7077</v>
      </c>
      <c r="C7726" s="4"/>
      <c r="D7726" s="4" t="s">
        <v>13935</v>
      </c>
    </row>
    <row r="7727" spans="1:4" x14ac:dyDescent="0.35">
      <c r="A7727" s="80" t="s">
        <v>16423</v>
      </c>
      <c r="B7727" s="67" t="s">
        <v>13860</v>
      </c>
      <c r="C7727" s="4"/>
      <c r="D7727" s="4" t="s">
        <v>13935</v>
      </c>
    </row>
    <row r="7728" spans="1:4" x14ac:dyDescent="0.35">
      <c r="A7728" s="80" t="s">
        <v>16423</v>
      </c>
      <c r="B7728" s="67" t="s">
        <v>13865</v>
      </c>
      <c r="C7728" s="4"/>
      <c r="D7728" s="4" t="s">
        <v>13935</v>
      </c>
    </row>
    <row r="7729" spans="1:4" x14ac:dyDescent="0.35">
      <c r="A7729" s="80" t="s">
        <v>16423</v>
      </c>
      <c r="B7729" s="67" t="s">
        <v>16431</v>
      </c>
      <c r="C7729" s="4"/>
      <c r="D7729" s="4" t="s">
        <v>13935</v>
      </c>
    </row>
    <row r="7730" spans="1:4" x14ac:dyDescent="0.35">
      <c r="A7730" s="80" t="s">
        <v>16423</v>
      </c>
      <c r="B7730" s="67" t="s">
        <v>16432</v>
      </c>
      <c r="C7730" s="4"/>
      <c r="D7730" s="4" t="s">
        <v>13935</v>
      </c>
    </row>
    <row r="7731" spans="1:4" x14ac:dyDescent="0.35">
      <c r="A7731" s="80" t="s">
        <v>16423</v>
      </c>
      <c r="B7731" s="67" t="s">
        <v>13843</v>
      </c>
      <c r="C7731" s="4"/>
      <c r="D7731" s="4" t="s">
        <v>13935</v>
      </c>
    </row>
    <row r="7732" spans="1:4" x14ac:dyDescent="0.35">
      <c r="A7732" s="80" t="s">
        <v>16423</v>
      </c>
      <c r="B7732" s="67" t="s">
        <v>16433</v>
      </c>
      <c r="C7732" s="4"/>
      <c r="D7732" s="4" t="s">
        <v>13935</v>
      </c>
    </row>
    <row r="7733" spans="1:4" x14ac:dyDescent="0.35">
      <c r="A7733" s="4" t="s">
        <v>13873</v>
      </c>
      <c r="B7733" s="4" t="s">
        <v>13874</v>
      </c>
      <c r="C7733" s="4" t="s">
        <v>16</v>
      </c>
      <c r="D7733" s="4" t="s">
        <v>1916</v>
      </c>
    </row>
    <row r="7734" spans="1:4" x14ac:dyDescent="0.35">
      <c r="A7734" s="4" t="s">
        <v>13875</v>
      </c>
      <c r="B7734" s="4" t="s">
        <v>13876</v>
      </c>
      <c r="C7734" s="4" t="s">
        <v>16</v>
      </c>
      <c r="D7734" s="4" t="s">
        <v>1916</v>
      </c>
    </row>
    <row r="7735" spans="1:4" x14ac:dyDescent="0.35">
      <c r="A7735" s="4" t="s">
        <v>13877</v>
      </c>
      <c r="B7735" s="4" t="s">
        <v>13878</v>
      </c>
      <c r="C7735" s="4" t="s">
        <v>16</v>
      </c>
      <c r="D7735" s="4" t="s">
        <v>1916</v>
      </c>
    </row>
    <row r="7736" spans="1:4" x14ac:dyDescent="0.35">
      <c r="A7736" s="4" t="s">
        <v>13877</v>
      </c>
      <c r="B7736" s="4" t="s">
        <v>13879</v>
      </c>
      <c r="C7736" s="4" t="s">
        <v>16</v>
      </c>
      <c r="D7736" s="4" t="s">
        <v>1916</v>
      </c>
    </row>
    <row r="7737" spans="1:4" x14ac:dyDescent="0.35">
      <c r="A7737" s="4" t="s">
        <v>13877</v>
      </c>
      <c r="B7737" s="4" t="s">
        <v>13880</v>
      </c>
      <c r="C7737" s="4" t="s">
        <v>16</v>
      </c>
      <c r="D7737" s="4" t="s">
        <v>1916</v>
      </c>
    </row>
    <row r="7738" spans="1:4" x14ac:dyDescent="0.35">
      <c r="A7738" s="4" t="s">
        <v>13877</v>
      </c>
      <c r="B7738" s="4" t="s">
        <v>13881</v>
      </c>
      <c r="C7738" s="4" t="s">
        <v>16</v>
      </c>
      <c r="D7738" s="4" t="s">
        <v>1916</v>
      </c>
    </row>
    <row r="7739" spans="1:4" x14ac:dyDescent="0.35">
      <c r="A7739" s="4" t="s">
        <v>13877</v>
      </c>
      <c r="B7739" s="4" t="s">
        <v>13882</v>
      </c>
      <c r="C7739" s="4" t="s">
        <v>16</v>
      </c>
      <c r="D7739" s="4" t="s">
        <v>1916</v>
      </c>
    </row>
    <row r="7740" spans="1:4" x14ac:dyDescent="0.35">
      <c r="A7740" s="4" t="s">
        <v>13877</v>
      </c>
      <c r="B7740" s="4" t="s">
        <v>13883</v>
      </c>
      <c r="C7740" s="4" t="s">
        <v>16</v>
      </c>
      <c r="D7740" s="4" t="s">
        <v>1916</v>
      </c>
    </row>
    <row r="7741" spans="1:4" x14ac:dyDescent="0.35">
      <c r="A7741" s="4" t="s">
        <v>13877</v>
      </c>
      <c r="B7741" s="4" t="s">
        <v>13884</v>
      </c>
      <c r="C7741" s="4" t="s">
        <v>16</v>
      </c>
      <c r="D7741" s="4" t="s">
        <v>1916</v>
      </c>
    </row>
    <row r="7742" spans="1:4" x14ac:dyDescent="0.35">
      <c r="A7742" s="4" t="s">
        <v>13877</v>
      </c>
      <c r="B7742" s="4" t="s">
        <v>13890</v>
      </c>
      <c r="C7742" s="4" t="s">
        <v>16</v>
      </c>
      <c r="D7742" s="4" t="s">
        <v>1916</v>
      </c>
    </row>
    <row r="7743" spans="1:4" x14ac:dyDescent="0.35">
      <c r="A7743" s="4" t="s">
        <v>13877</v>
      </c>
      <c r="B7743" s="4" t="s">
        <v>13891</v>
      </c>
      <c r="C7743" s="4" t="s">
        <v>16</v>
      </c>
      <c r="D7743" s="4" t="s">
        <v>1916</v>
      </c>
    </row>
    <row r="7744" spans="1:4" x14ac:dyDescent="0.35">
      <c r="A7744" s="4" t="s">
        <v>13877</v>
      </c>
      <c r="B7744" s="4" t="s">
        <v>13892</v>
      </c>
      <c r="C7744" s="4" t="s">
        <v>16</v>
      </c>
      <c r="D7744" s="4" t="s">
        <v>1916</v>
      </c>
    </row>
    <row r="7745" spans="1:4" x14ac:dyDescent="0.35">
      <c r="A7745" s="4" t="s">
        <v>13877</v>
      </c>
      <c r="B7745" s="4" t="s">
        <v>13893</v>
      </c>
      <c r="C7745" s="4" t="s">
        <v>16</v>
      </c>
      <c r="D7745" s="4" t="s">
        <v>1916</v>
      </c>
    </row>
    <row r="7746" spans="1:4" x14ac:dyDescent="0.35">
      <c r="A7746" s="4" t="s">
        <v>13877</v>
      </c>
      <c r="B7746" s="4" t="s">
        <v>13894</v>
      </c>
      <c r="C7746" s="4" t="s">
        <v>16</v>
      </c>
      <c r="D7746" s="4" t="s">
        <v>1916</v>
      </c>
    </row>
    <row r="7747" spans="1:4" x14ac:dyDescent="0.35">
      <c r="A7747" s="4" t="s">
        <v>13877</v>
      </c>
      <c r="B7747" s="4" t="s">
        <v>13895</v>
      </c>
      <c r="C7747" s="4" t="s">
        <v>16</v>
      </c>
      <c r="D7747" s="4" t="s">
        <v>1916</v>
      </c>
    </row>
    <row r="7748" spans="1:4" x14ac:dyDescent="0.35">
      <c r="A7748" s="4" t="s">
        <v>13877</v>
      </c>
      <c r="B7748" s="4" t="s">
        <v>13896</v>
      </c>
      <c r="C7748" s="4" t="s">
        <v>16</v>
      </c>
      <c r="D7748" s="4" t="s">
        <v>1916</v>
      </c>
    </row>
    <row r="7749" spans="1:4" x14ac:dyDescent="0.35">
      <c r="A7749" s="4" t="s">
        <v>13877</v>
      </c>
      <c r="B7749" s="4" t="s">
        <v>13897</v>
      </c>
      <c r="C7749" s="4" t="s">
        <v>16</v>
      </c>
      <c r="D7749" s="4" t="s">
        <v>1916</v>
      </c>
    </row>
    <row r="7750" spans="1:4" x14ac:dyDescent="0.35">
      <c r="A7750" s="4" t="s">
        <v>13877</v>
      </c>
      <c r="B7750" s="4" t="s">
        <v>13898</v>
      </c>
      <c r="C7750" s="4" t="s">
        <v>16</v>
      </c>
      <c r="D7750" s="4" t="s">
        <v>1916</v>
      </c>
    </row>
    <row r="7751" spans="1:4" x14ac:dyDescent="0.35">
      <c r="A7751" s="4" t="s">
        <v>13877</v>
      </c>
      <c r="B7751" s="4" t="s">
        <v>13885</v>
      </c>
      <c r="C7751" s="4" t="s">
        <v>16</v>
      </c>
      <c r="D7751" s="4"/>
    </row>
    <row r="7752" spans="1:4" x14ac:dyDescent="0.35">
      <c r="A7752" s="4" t="s">
        <v>13877</v>
      </c>
      <c r="B7752" s="4" t="s">
        <v>13886</v>
      </c>
      <c r="C7752" s="4" t="s">
        <v>16</v>
      </c>
      <c r="D7752" s="4"/>
    </row>
    <row r="7753" spans="1:4" x14ac:dyDescent="0.35">
      <c r="A7753" s="4" t="s">
        <v>13877</v>
      </c>
      <c r="B7753" s="4" t="s">
        <v>13887</v>
      </c>
      <c r="C7753" s="4" t="s">
        <v>16</v>
      </c>
      <c r="D7753" s="4"/>
    </row>
    <row r="7754" spans="1:4" x14ac:dyDescent="0.35">
      <c r="A7754" s="4" t="s">
        <v>13877</v>
      </c>
      <c r="B7754" s="4" t="s">
        <v>13888</v>
      </c>
      <c r="C7754" s="4" t="s">
        <v>16</v>
      </c>
      <c r="D7754" s="4"/>
    </row>
    <row r="7755" spans="1:4" x14ac:dyDescent="0.35">
      <c r="A7755" s="4" t="s">
        <v>13877</v>
      </c>
      <c r="B7755" s="4" t="s">
        <v>13889</v>
      </c>
      <c r="C7755" s="4" t="s">
        <v>16</v>
      </c>
      <c r="D7755" s="4"/>
    </row>
    <row r="7756" spans="1:4" x14ac:dyDescent="0.35">
      <c r="A7756" s="4" t="s">
        <v>13899</v>
      </c>
      <c r="B7756" s="4" t="s">
        <v>13900</v>
      </c>
      <c r="C7756" s="4" t="s">
        <v>16</v>
      </c>
      <c r="D7756" s="4" t="s">
        <v>1916</v>
      </c>
    </row>
    <row r="7757" spans="1:4" x14ac:dyDescent="0.35">
      <c r="A7757" s="4" t="s">
        <v>13899</v>
      </c>
      <c r="B7757" s="4" t="s">
        <v>13901</v>
      </c>
      <c r="C7757" s="4" t="s">
        <v>16</v>
      </c>
      <c r="D7757" s="4" t="s">
        <v>1916</v>
      </c>
    </row>
    <row r="7758" spans="1:4" x14ac:dyDescent="0.35">
      <c r="A7758" s="4" t="s">
        <v>13902</v>
      </c>
      <c r="B7758" s="4" t="s">
        <v>13903</v>
      </c>
      <c r="C7758" s="4" t="s">
        <v>16</v>
      </c>
      <c r="D7758" s="4" t="s">
        <v>1916</v>
      </c>
    </row>
    <row r="7759" spans="1:4" x14ac:dyDescent="0.35">
      <c r="A7759" s="4" t="s">
        <v>13902</v>
      </c>
      <c r="B7759" s="4" t="s">
        <v>13904</v>
      </c>
      <c r="C7759" s="4" t="s">
        <v>16</v>
      </c>
      <c r="D7759" s="4"/>
    </row>
    <row r="7760" spans="1:4" x14ac:dyDescent="0.35">
      <c r="A7760" s="80" t="s">
        <v>16434</v>
      </c>
      <c r="B7760" s="67" t="s">
        <v>16435</v>
      </c>
      <c r="C7760" s="4"/>
      <c r="D7760" s="4" t="s">
        <v>13935</v>
      </c>
    </row>
    <row r="7761" spans="1:4" x14ac:dyDescent="0.35">
      <c r="A7761" s="80" t="s">
        <v>16436</v>
      </c>
      <c r="B7761" s="67" t="s">
        <v>16437</v>
      </c>
      <c r="C7761" s="4"/>
      <c r="D7761" s="4" t="s">
        <v>13935</v>
      </c>
    </row>
    <row r="7762" spans="1:4" x14ac:dyDescent="0.35">
      <c r="A7762" s="80" t="s">
        <v>16436</v>
      </c>
      <c r="B7762" s="67" t="s">
        <v>16438</v>
      </c>
      <c r="C7762" s="4"/>
      <c r="D7762" s="4" t="s">
        <v>13935</v>
      </c>
    </row>
    <row r="7763" spans="1:4" x14ac:dyDescent="0.35">
      <c r="A7763" s="80" t="s">
        <v>16439</v>
      </c>
      <c r="B7763" s="67" t="s">
        <v>16440</v>
      </c>
      <c r="C7763" s="4"/>
      <c r="D7763" s="4" t="s">
        <v>13935</v>
      </c>
    </row>
    <row r="7764" spans="1:4" x14ac:dyDescent="0.35">
      <c r="A7764" s="80" t="s">
        <v>16441</v>
      </c>
      <c r="B7764" s="67" t="s">
        <v>16442</v>
      </c>
      <c r="C7764" s="4"/>
      <c r="D7764" s="4" t="s">
        <v>13935</v>
      </c>
    </row>
    <row r="7765" spans="1:4" x14ac:dyDescent="0.35">
      <c r="A7765" s="4" t="s">
        <v>13917</v>
      </c>
      <c r="B7765" s="4" t="s">
        <v>13918</v>
      </c>
      <c r="C7765" s="4" t="s">
        <v>16</v>
      </c>
      <c r="D7765" s="4" t="s">
        <v>1916</v>
      </c>
    </row>
    <row r="7766" spans="1:4" x14ac:dyDescent="0.35">
      <c r="A7766" s="4" t="s">
        <v>13917</v>
      </c>
      <c r="B7766" s="4" t="s">
        <v>13919</v>
      </c>
      <c r="C7766" s="4" t="s">
        <v>16</v>
      </c>
      <c r="D7766" s="4" t="s">
        <v>1916</v>
      </c>
    </row>
    <row r="7767" spans="1:4" x14ac:dyDescent="0.35">
      <c r="A7767" s="4" t="s">
        <v>13917</v>
      </c>
      <c r="B7767" s="4" t="s">
        <v>13920</v>
      </c>
      <c r="C7767" s="4" t="s">
        <v>16</v>
      </c>
      <c r="D7767" s="4" t="s">
        <v>1916</v>
      </c>
    </row>
    <row r="7768" spans="1:4" x14ac:dyDescent="0.35">
      <c r="A7768" s="4" t="s">
        <v>13917</v>
      </c>
      <c r="B7768" s="4" t="s">
        <v>13921</v>
      </c>
      <c r="C7768" s="4" t="s">
        <v>16</v>
      </c>
      <c r="D7768" s="4" t="s">
        <v>1916</v>
      </c>
    </row>
    <row r="7769" spans="1:4" x14ac:dyDescent="0.35">
      <c r="A7769" s="4" t="s">
        <v>13917</v>
      </c>
      <c r="B7769" s="4" t="s">
        <v>13922</v>
      </c>
      <c r="C7769" s="4" t="s">
        <v>16</v>
      </c>
      <c r="D7769" s="4" t="s">
        <v>1916</v>
      </c>
    </row>
    <row r="7770" spans="1:4" x14ac:dyDescent="0.35">
      <c r="A7770" s="4" t="s">
        <v>16443</v>
      </c>
      <c r="B7770" s="4" t="s">
        <v>16444</v>
      </c>
      <c r="C7770" s="4" t="s">
        <v>16</v>
      </c>
      <c r="D7770" s="4" t="s">
        <v>1916</v>
      </c>
    </row>
    <row r="7771" spans="1:4" x14ac:dyDescent="0.35">
      <c r="A7771" s="4" t="s">
        <v>16443</v>
      </c>
      <c r="B7771" s="4" t="s">
        <v>16445</v>
      </c>
      <c r="C7771" s="4" t="s">
        <v>16</v>
      </c>
      <c r="D7771" s="4" t="s">
        <v>1916</v>
      </c>
    </row>
    <row r="7772" spans="1:4" x14ac:dyDescent="0.35">
      <c r="A7772" s="4" t="s">
        <v>16443</v>
      </c>
      <c r="B7772" s="4" t="s">
        <v>16446</v>
      </c>
      <c r="C7772" s="4" t="s">
        <v>16</v>
      </c>
      <c r="D7772" s="4" t="s">
        <v>1916</v>
      </c>
    </row>
    <row r="7773" spans="1:4" x14ac:dyDescent="0.35">
      <c r="A7773" s="4" t="s">
        <v>16443</v>
      </c>
      <c r="B7773" s="4" t="s">
        <v>16447</v>
      </c>
      <c r="C7773" s="4" t="s">
        <v>16</v>
      </c>
      <c r="D7773" s="4" t="s">
        <v>1916</v>
      </c>
    </row>
    <row r="7774" spans="1:4" x14ac:dyDescent="0.35">
      <c r="A7774" s="4" t="s">
        <v>16443</v>
      </c>
      <c r="B7774" s="4" t="s">
        <v>16448</v>
      </c>
      <c r="C7774" s="4" t="s">
        <v>16</v>
      </c>
      <c r="D7774" s="4" t="s">
        <v>1916</v>
      </c>
    </row>
    <row r="7775" spans="1:4" x14ac:dyDescent="0.35">
      <c r="A7775" s="4" t="s">
        <v>16443</v>
      </c>
      <c r="B7775" s="4" t="s">
        <v>16449</v>
      </c>
      <c r="C7775" s="4" t="s">
        <v>16</v>
      </c>
      <c r="D7775" s="4" t="s">
        <v>1916</v>
      </c>
    </row>
    <row r="7776" spans="1:4" x14ac:dyDescent="0.35">
      <c r="A7776" s="4" t="s">
        <v>16443</v>
      </c>
      <c r="B7776" s="4" t="s">
        <v>16450</v>
      </c>
      <c r="C7776" s="4" t="s">
        <v>16</v>
      </c>
      <c r="D7776" s="4" t="s">
        <v>1916</v>
      </c>
    </row>
    <row r="7777" spans="1:4" x14ac:dyDescent="0.35">
      <c r="A7777" s="4" t="s">
        <v>16443</v>
      </c>
      <c r="B7777" s="4" t="s">
        <v>16451</v>
      </c>
      <c r="C7777" s="4" t="s">
        <v>16</v>
      </c>
      <c r="D7777" s="4" t="s">
        <v>1916</v>
      </c>
    </row>
    <row r="7778" spans="1:4" x14ac:dyDescent="0.35">
      <c r="A7778" s="4" t="s">
        <v>16443</v>
      </c>
      <c r="B7778" s="4" t="s">
        <v>16452</v>
      </c>
      <c r="C7778" s="4" t="s">
        <v>16</v>
      </c>
      <c r="D7778" s="4" t="s">
        <v>1916</v>
      </c>
    </row>
    <row r="7779" spans="1:4" x14ac:dyDescent="0.35">
      <c r="A7779" s="4" t="s">
        <v>16443</v>
      </c>
      <c r="B7779" s="4" t="s">
        <v>17350</v>
      </c>
      <c r="C7779" s="4" t="s">
        <v>16</v>
      </c>
      <c r="D7779" s="4" t="s">
        <v>1916</v>
      </c>
    </row>
    <row r="7780" spans="1:4" x14ac:dyDescent="0.35">
      <c r="A7780" s="4" t="s">
        <v>16443</v>
      </c>
      <c r="B7780" s="4" t="s">
        <v>1803</v>
      </c>
      <c r="C7780" s="4" t="s">
        <v>16</v>
      </c>
      <c r="D7780" s="4" t="s">
        <v>1916</v>
      </c>
    </row>
    <row r="7781" spans="1:4" x14ac:dyDescent="0.35">
      <c r="A7781" s="4" t="s">
        <v>16443</v>
      </c>
      <c r="B7781" s="4" t="s">
        <v>1464</v>
      </c>
      <c r="C7781" s="4" t="s">
        <v>16</v>
      </c>
      <c r="D7781" s="4" t="s">
        <v>1916</v>
      </c>
    </row>
    <row r="7782" spans="1:4" x14ac:dyDescent="0.35">
      <c r="A7782" s="4" t="s">
        <v>16443</v>
      </c>
      <c r="B7782" s="4" t="s">
        <v>16454</v>
      </c>
      <c r="C7782" s="4" t="s">
        <v>16</v>
      </c>
      <c r="D7782" s="4" t="s">
        <v>1916</v>
      </c>
    </row>
    <row r="7783" spans="1:4" x14ac:dyDescent="0.35">
      <c r="A7783" s="4" t="s">
        <v>16443</v>
      </c>
      <c r="B7783" s="4" t="s">
        <v>17351</v>
      </c>
      <c r="C7783" s="4" t="s">
        <v>16</v>
      </c>
      <c r="D7783" s="4" t="s">
        <v>1916</v>
      </c>
    </row>
    <row r="7784" spans="1:4" x14ac:dyDescent="0.35">
      <c r="A7784" s="4" t="s">
        <v>16443</v>
      </c>
      <c r="B7784" s="4" t="s">
        <v>16456</v>
      </c>
      <c r="C7784" s="4" t="s">
        <v>16</v>
      </c>
      <c r="D7784" s="4" t="s">
        <v>1916</v>
      </c>
    </row>
    <row r="7785" spans="1:4" x14ac:dyDescent="0.35">
      <c r="A7785" s="4" t="s">
        <v>16443</v>
      </c>
      <c r="B7785" s="4" t="s">
        <v>16457</v>
      </c>
      <c r="C7785" s="4" t="s">
        <v>16</v>
      </c>
      <c r="D7785" s="4" t="s">
        <v>1916</v>
      </c>
    </row>
    <row r="7786" spans="1:4" x14ac:dyDescent="0.35">
      <c r="A7786" s="4" t="s">
        <v>16443</v>
      </c>
      <c r="B7786" s="4" t="s">
        <v>16458</v>
      </c>
      <c r="C7786" s="4" t="s">
        <v>16</v>
      </c>
      <c r="D7786" s="4" t="s">
        <v>1916</v>
      </c>
    </row>
    <row r="7787" spans="1:4" x14ac:dyDescent="0.35">
      <c r="A7787" s="4" t="s">
        <v>16443</v>
      </c>
      <c r="B7787" s="4" t="s">
        <v>16459</v>
      </c>
      <c r="C7787" s="4" t="s">
        <v>16</v>
      </c>
      <c r="D7787" s="4" t="s">
        <v>1916</v>
      </c>
    </row>
    <row r="7788" spans="1:4" x14ac:dyDescent="0.35">
      <c r="A7788" s="4" t="s">
        <v>16443</v>
      </c>
      <c r="B7788" s="4" t="s">
        <v>16460</v>
      </c>
      <c r="C7788" s="4" t="s">
        <v>16</v>
      </c>
      <c r="D7788" s="4" t="s">
        <v>1916</v>
      </c>
    </row>
    <row r="7789" spans="1:4" x14ac:dyDescent="0.35">
      <c r="A7789" s="61" t="s">
        <v>16443</v>
      </c>
      <c r="B7789" s="4" t="s">
        <v>16461</v>
      </c>
      <c r="C7789" s="4" t="s">
        <v>16</v>
      </c>
      <c r="D7789" s="4"/>
    </row>
    <row r="7790" spans="1:4" x14ac:dyDescent="0.35">
      <c r="A7790" s="61" t="s">
        <v>16443</v>
      </c>
      <c r="B7790" s="4" t="s">
        <v>16462</v>
      </c>
      <c r="C7790" s="4" t="s">
        <v>16</v>
      </c>
      <c r="D7790" s="4"/>
    </row>
    <row r="7791" spans="1:4" x14ac:dyDescent="0.35">
      <c r="A7791" s="80" t="s">
        <v>16443</v>
      </c>
      <c r="B7791" s="67" t="s">
        <v>16463</v>
      </c>
      <c r="C7791" s="4"/>
      <c r="D7791" s="4" t="s">
        <v>13935</v>
      </c>
    </row>
    <row r="7792" spans="1:4" x14ac:dyDescent="0.35">
      <c r="A7792" s="80" t="s">
        <v>16443</v>
      </c>
      <c r="B7792" s="67" t="s">
        <v>16464</v>
      </c>
      <c r="C7792" s="4"/>
      <c r="D7792" s="4" t="s">
        <v>13935</v>
      </c>
    </row>
    <row r="7793" spans="1:4" x14ac:dyDescent="0.35">
      <c r="A7793" s="80" t="s">
        <v>16443</v>
      </c>
      <c r="B7793" s="67" t="s">
        <v>16465</v>
      </c>
      <c r="C7793" s="4"/>
      <c r="D7793" s="4" t="s">
        <v>13935</v>
      </c>
    </row>
    <row r="7794" spans="1:4" x14ac:dyDescent="0.35">
      <c r="A7794" s="80" t="s">
        <v>16443</v>
      </c>
      <c r="B7794" s="67" t="s">
        <v>16466</v>
      </c>
      <c r="C7794" s="4"/>
      <c r="D7794" s="4" t="s">
        <v>13935</v>
      </c>
    </row>
    <row r="7795" spans="1:4" x14ac:dyDescent="0.35">
      <c r="A7795" s="80" t="s">
        <v>16443</v>
      </c>
      <c r="B7795" s="67" t="s">
        <v>16467</v>
      </c>
      <c r="C7795" s="4"/>
      <c r="D7795" s="4" t="s">
        <v>13935</v>
      </c>
    </row>
    <row r="7796" spans="1:4" x14ac:dyDescent="0.35">
      <c r="A7796" s="80" t="s">
        <v>16443</v>
      </c>
      <c r="B7796" s="67" t="s">
        <v>16468</v>
      </c>
      <c r="C7796" s="4"/>
      <c r="D7796" s="4" t="s">
        <v>13935</v>
      </c>
    </row>
    <row r="7797" spans="1:4" x14ac:dyDescent="0.35">
      <c r="A7797" s="80" t="s">
        <v>16443</v>
      </c>
      <c r="B7797" s="67" t="s">
        <v>16469</v>
      </c>
      <c r="C7797" s="4"/>
      <c r="D7797" s="4" t="s">
        <v>13935</v>
      </c>
    </row>
    <row r="7798" spans="1:4" x14ac:dyDescent="0.35">
      <c r="A7798" s="80" t="s">
        <v>16443</v>
      </c>
      <c r="B7798" s="67" t="s">
        <v>16470</v>
      </c>
      <c r="C7798" s="4"/>
      <c r="D7798" s="4" t="s">
        <v>13935</v>
      </c>
    </row>
    <row r="7799" spans="1:4" x14ac:dyDescent="0.35">
      <c r="A7799" s="80" t="s">
        <v>16443</v>
      </c>
      <c r="B7799" s="67" t="s">
        <v>16471</v>
      </c>
      <c r="C7799" s="4"/>
      <c r="D7799" s="4" t="s">
        <v>13935</v>
      </c>
    </row>
    <row r="7800" spans="1:4" x14ac:dyDescent="0.35">
      <c r="A7800" s="80" t="s">
        <v>16443</v>
      </c>
      <c r="B7800" s="67" t="s">
        <v>16472</v>
      </c>
      <c r="C7800" s="4"/>
      <c r="D7800" s="4" t="s">
        <v>13935</v>
      </c>
    </row>
    <row r="7801" spans="1:4" x14ac:dyDescent="0.35">
      <c r="A7801" s="80" t="s">
        <v>16443</v>
      </c>
      <c r="B7801" s="67" t="s">
        <v>16473</v>
      </c>
      <c r="C7801" s="4"/>
      <c r="D7801" s="4" t="s">
        <v>13935</v>
      </c>
    </row>
    <row r="7802" spans="1:4" x14ac:dyDescent="0.35">
      <c r="A7802" s="80" t="s">
        <v>16443</v>
      </c>
      <c r="B7802" s="67" t="s">
        <v>16474</v>
      </c>
      <c r="C7802" s="4"/>
      <c r="D7802" s="4" t="s">
        <v>13935</v>
      </c>
    </row>
    <row r="7803" spans="1:4" x14ac:dyDescent="0.35">
      <c r="A7803" s="80" t="s">
        <v>16443</v>
      </c>
      <c r="B7803" s="67" t="s">
        <v>2240</v>
      </c>
      <c r="C7803" s="4"/>
      <c r="D7803" s="4" t="s">
        <v>13935</v>
      </c>
    </row>
    <row r="7804" spans="1:4" x14ac:dyDescent="0.35">
      <c r="A7804" s="80" t="s">
        <v>16443</v>
      </c>
      <c r="B7804" s="67" t="s">
        <v>16475</v>
      </c>
      <c r="C7804" s="4"/>
      <c r="D7804" s="4" t="s">
        <v>13935</v>
      </c>
    </row>
    <row r="7805" spans="1:4" x14ac:dyDescent="0.35">
      <c r="A7805" s="80" t="s">
        <v>16443</v>
      </c>
      <c r="B7805" s="67" t="s">
        <v>16476</v>
      </c>
      <c r="C7805" s="4"/>
      <c r="D7805" s="4" t="s">
        <v>13935</v>
      </c>
    </row>
    <row r="7806" spans="1:4" x14ac:dyDescent="0.35">
      <c r="A7806" s="80" t="s">
        <v>16443</v>
      </c>
      <c r="B7806" s="67" t="s">
        <v>16477</v>
      </c>
      <c r="C7806" s="4"/>
      <c r="D7806" s="4" t="s">
        <v>13935</v>
      </c>
    </row>
    <row r="7807" spans="1:4" x14ac:dyDescent="0.35">
      <c r="A7807" s="80" t="s">
        <v>16443</v>
      </c>
      <c r="B7807" s="67" t="s">
        <v>16478</v>
      </c>
      <c r="C7807" s="4"/>
      <c r="D7807" s="4" t="s">
        <v>13935</v>
      </c>
    </row>
    <row r="7808" spans="1:4" x14ac:dyDescent="0.35">
      <c r="A7808" s="80" t="s">
        <v>16443</v>
      </c>
      <c r="B7808" s="67" t="s">
        <v>16479</v>
      </c>
      <c r="C7808" s="4"/>
      <c r="D7808" s="4" t="s">
        <v>13935</v>
      </c>
    </row>
    <row r="7809" spans="1:4" x14ac:dyDescent="0.35">
      <c r="A7809" s="80" t="s">
        <v>16443</v>
      </c>
      <c r="B7809" s="67" t="s">
        <v>16480</v>
      </c>
      <c r="C7809" s="4"/>
      <c r="D7809" s="4" t="s">
        <v>13935</v>
      </c>
    </row>
    <row r="7810" spans="1:4" x14ac:dyDescent="0.35">
      <c r="A7810" s="80" t="s">
        <v>16481</v>
      </c>
      <c r="B7810" s="67" t="s">
        <v>16482</v>
      </c>
      <c r="C7810" s="4"/>
      <c r="D7810" s="4" t="s">
        <v>13935</v>
      </c>
    </row>
    <row r="7811" spans="1:4" x14ac:dyDescent="0.35">
      <c r="A7811" s="80" t="s">
        <v>16481</v>
      </c>
      <c r="B7811" s="67" t="s">
        <v>16483</v>
      </c>
      <c r="C7811" s="4"/>
      <c r="D7811" s="4" t="s">
        <v>13935</v>
      </c>
    </row>
    <row r="7812" spans="1:4" x14ac:dyDescent="0.35">
      <c r="A7812" s="80" t="s">
        <v>16481</v>
      </c>
      <c r="B7812" s="67" t="s">
        <v>16484</v>
      </c>
      <c r="C7812" s="4"/>
      <c r="D7812" s="4" t="s">
        <v>13935</v>
      </c>
    </row>
    <row r="7813" spans="1:4" x14ac:dyDescent="0.35">
      <c r="A7813" s="80" t="s">
        <v>16481</v>
      </c>
      <c r="B7813" s="67" t="s">
        <v>16485</v>
      </c>
      <c r="C7813" s="4"/>
      <c r="D7813" s="4" t="s">
        <v>13935</v>
      </c>
    </row>
    <row r="7814" spans="1:4" x14ac:dyDescent="0.35">
      <c r="A7814" s="80" t="s">
        <v>16486</v>
      </c>
      <c r="B7814" s="67" t="s">
        <v>16487</v>
      </c>
      <c r="C7814" s="4"/>
      <c r="D7814" s="4" t="s">
        <v>13935</v>
      </c>
    </row>
    <row r="7815" spans="1:4" x14ac:dyDescent="0.35">
      <c r="A7815" s="80" t="s">
        <v>16491</v>
      </c>
      <c r="B7815" s="67" t="s">
        <v>269</v>
      </c>
      <c r="C7815" s="4"/>
      <c r="D7815" s="4" t="s">
        <v>13935</v>
      </c>
    </row>
    <row r="7816" spans="1:4" x14ac:dyDescent="0.35">
      <c r="A7816" s="80" t="s">
        <v>16491</v>
      </c>
      <c r="B7816" s="67" t="s">
        <v>3919</v>
      </c>
      <c r="C7816" s="4"/>
      <c r="D7816" s="4" t="s">
        <v>13935</v>
      </c>
    </row>
    <row r="7817" spans="1:4" x14ac:dyDescent="0.35">
      <c r="A7817" s="80" t="s">
        <v>16491</v>
      </c>
      <c r="B7817" s="67" t="s">
        <v>5026</v>
      </c>
      <c r="C7817" s="4"/>
      <c r="D7817" s="4" t="s">
        <v>13935</v>
      </c>
    </row>
    <row r="7818" spans="1:4" x14ac:dyDescent="0.35">
      <c r="A7818" s="4" t="s">
        <v>16492</v>
      </c>
      <c r="B7818" s="4" t="s">
        <v>16493</v>
      </c>
      <c r="C7818" s="4" t="s">
        <v>16</v>
      </c>
      <c r="D7818" s="4" t="s">
        <v>1916</v>
      </c>
    </row>
    <row r="7819" spans="1:4" x14ac:dyDescent="0.35">
      <c r="A7819" s="4" t="s">
        <v>16492</v>
      </c>
      <c r="B7819" s="4" t="s">
        <v>9293</v>
      </c>
      <c r="C7819" s="4" t="s">
        <v>16</v>
      </c>
      <c r="D7819" s="4" t="s">
        <v>1916</v>
      </c>
    </row>
    <row r="7820" spans="1:4" x14ac:dyDescent="0.35">
      <c r="A7820" s="4" t="s">
        <v>16492</v>
      </c>
      <c r="B7820" s="4" t="s">
        <v>16494</v>
      </c>
      <c r="C7820" s="4" t="s">
        <v>16</v>
      </c>
      <c r="D7820" s="4" t="s">
        <v>1916</v>
      </c>
    </row>
    <row r="7821" spans="1:4" x14ac:dyDescent="0.35">
      <c r="A7821" s="4" t="s">
        <v>16492</v>
      </c>
      <c r="B7821" s="4" t="s">
        <v>16495</v>
      </c>
      <c r="C7821" s="4" t="s">
        <v>16</v>
      </c>
      <c r="D7821" s="4" t="s">
        <v>1916</v>
      </c>
    </row>
    <row r="7822" spans="1:4" x14ac:dyDescent="0.35">
      <c r="A7822" s="4" t="s">
        <v>16492</v>
      </c>
      <c r="B7822" s="4" t="s">
        <v>16496</v>
      </c>
      <c r="C7822" s="4" t="s">
        <v>16</v>
      </c>
      <c r="D7822" s="4" t="s">
        <v>1916</v>
      </c>
    </row>
    <row r="7823" spans="1:4" x14ac:dyDescent="0.35">
      <c r="A7823" s="4" t="s">
        <v>16492</v>
      </c>
      <c r="B7823" s="4" t="s">
        <v>16497</v>
      </c>
      <c r="C7823" s="4" t="s">
        <v>16</v>
      </c>
      <c r="D7823" s="4" t="s">
        <v>1916</v>
      </c>
    </row>
    <row r="7824" spans="1:4" x14ac:dyDescent="0.35">
      <c r="A7824" s="4" t="s">
        <v>16492</v>
      </c>
      <c r="B7824" s="4" t="s">
        <v>16498</v>
      </c>
      <c r="C7824" s="4" t="s">
        <v>16</v>
      </c>
      <c r="D7824" s="4" t="s">
        <v>1916</v>
      </c>
    </row>
    <row r="7825" spans="1:4" x14ac:dyDescent="0.35">
      <c r="A7825" s="4" t="s">
        <v>16492</v>
      </c>
      <c r="B7825" s="4" t="s">
        <v>16499</v>
      </c>
      <c r="C7825" s="4" t="s">
        <v>16</v>
      </c>
      <c r="D7825" s="4" t="s">
        <v>1916</v>
      </c>
    </row>
    <row r="7826" spans="1:4" x14ac:dyDescent="0.35">
      <c r="A7826" s="4" t="s">
        <v>16492</v>
      </c>
      <c r="B7826" s="4" t="s">
        <v>16500</v>
      </c>
      <c r="C7826" s="4" t="s">
        <v>16</v>
      </c>
      <c r="D7826" s="4" t="s">
        <v>1916</v>
      </c>
    </row>
    <row r="7827" spans="1:4" x14ac:dyDescent="0.35">
      <c r="A7827" s="4" t="s">
        <v>16492</v>
      </c>
      <c r="B7827" s="4" t="s">
        <v>16501</v>
      </c>
      <c r="C7827" s="4" t="s">
        <v>16</v>
      </c>
      <c r="D7827" s="4" t="s">
        <v>1916</v>
      </c>
    </row>
    <row r="7828" spans="1:4" x14ac:dyDescent="0.35">
      <c r="A7828" s="4" t="s">
        <v>16492</v>
      </c>
      <c r="B7828" s="4" t="s">
        <v>16502</v>
      </c>
      <c r="C7828" s="4" t="s">
        <v>16</v>
      </c>
      <c r="D7828" s="4" t="s">
        <v>1916</v>
      </c>
    </row>
    <row r="7829" spans="1:4" x14ac:dyDescent="0.35">
      <c r="A7829" s="4" t="s">
        <v>16492</v>
      </c>
      <c r="B7829" s="4" t="s">
        <v>16503</v>
      </c>
      <c r="C7829" s="4" t="s">
        <v>16</v>
      </c>
      <c r="D7829" s="4" t="s">
        <v>1916</v>
      </c>
    </row>
    <row r="7830" spans="1:4" x14ac:dyDescent="0.35">
      <c r="A7830" s="4" t="s">
        <v>16492</v>
      </c>
      <c r="B7830" s="4" t="s">
        <v>16504</v>
      </c>
      <c r="C7830" s="4" t="s">
        <v>16</v>
      </c>
      <c r="D7830" s="4" t="s">
        <v>1916</v>
      </c>
    </row>
    <row r="7831" spans="1:4" x14ac:dyDescent="0.35">
      <c r="A7831" s="4" t="s">
        <v>16492</v>
      </c>
      <c r="B7831" s="4" t="s">
        <v>16505</v>
      </c>
      <c r="C7831" s="4" t="s">
        <v>16</v>
      </c>
      <c r="D7831" s="4" t="s">
        <v>1916</v>
      </c>
    </row>
    <row r="7832" spans="1:4" x14ac:dyDescent="0.35">
      <c r="A7832" s="4" t="s">
        <v>16492</v>
      </c>
      <c r="B7832" s="4" t="s">
        <v>16506</v>
      </c>
      <c r="C7832" s="4" t="s">
        <v>16</v>
      </c>
      <c r="D7832" s="4" t="s">
        <v>1916</v>
      </c>
    </row>
    <row r="7833" spans="1:4" x14ac:dyDescent="0.35">
      <c r="A7833" s="4" t="s">
        <v>16492</v>
      </c>
      <c r="B7833" s="4" t="s">
        <v>16507</v>
      </c>
      <c r="C7833" s="4" t="s">
        <v>16</v>
      </c>
      <c r="D7833" s="4" t="s">
        <v>1916</v>
      </c>
    </row>
    <row r="7834" spans="1:4" x14ac:dyDescent="0.35">
      <c r="A7834" s="4" t="s">
        <v>16492</v>
      </c>
      <c r="B7834" s="4" t="s">
        <v>16508</v>
      </c>
      <c r="C7834" s="4" t="s">
        <v>16</v>
      </c>
      <c r="D7834" s="4" t="s">
        <v>1916</v>
      </c>
    </row>
    <row r="7835" spans="1:4" x14ac:dyDescent="0.35">
      <c r="A7835" s="4" t="s">
        <v>16492</v>
      </c>
      <c r="B7835" s="4" t="s">
        <v>16509</v>
      </c>
      <c r="C7835" s="4" t="s">
        <v>16</v>
      </c>
      <c r="D7835" s="4" t="s">
        <v>1916</v>
      </c>
    </row>
    <row r="7836" spans="1:4" x14ac:dyDescent="0.35">
      <c r="A7836" s="4" t="s">
        <v>16492</v>
      </c>
      <c r="B7836" s="4" t="s">
        <v>16510</v>
      </c>
      <c r="C7836" s="4" t="s">
        <v>16</v>
      </c>
      <c r="D7836" s="4" t="s">
        <v>1916</v>
      </c>
    </row>
    <row r="7837" spans="1:4" x14ac:dyDescent="0.35">
      <c r="A7837" s="4" t="s">
        <v>16492</v>
      </c>
      <c r="B7837" s="4" t="s">
        <v>16511</v>
      </c>
      <c r="C7837" s="4" t="s">
        <v>16</v>
      </c>
      <c r="D7837" s="4" t="s">
        <v>1916</v>
      </c>
    </row>
    <row r="7838" spans="1:4" x14ac:dyDescent="0.35">
      <c r="A7838" s="4" t="s">
        <v>16492</v>
      </c>
      <c r="B7838" s="4" t="s">
        <v>16512</v>
      </c>
      <c r="C7838" s="4" t="s">
        <v>16</v>
      </c>
      <c r="D7838" s="4" t="s">
        <v>1916</v>
      </c>
    </row>
    <row r="7839" spans="1:4" x14ac:dyDescent="0.35">
      <c r="A7839" s="4" t="s">
        <v>16492</v>
      </c>
      <c r="B7839" s="4" t="s">
        <v>16513</v>
      </c>
      <c r="C7839" s="4" t="s">
        <v>16</v>
      </c>
      <c r="D7839" s="4" t="s">
        <v>1916</v>
      </c>
    </row>
    <row r="7840" spans="1:4" x14ac:dyDescent="0.35">
      <c r="A7840" s="4" t="s">
        <v>16492</v>
      </c>
      <c r="B7840" s="4" t="s">
        <v>16514</v>
      </c>
      <c r="C7840" s="4" t="s">
        <v>16</v>
      </c>
      <c r="D7840" s="4" t="s">
        <v>1916</v>
      </c>
    </row>
    <row r="7841" spans="1:4" x14ac:dyDescent="0.35">
      <c r="A7841" s="4" t="s">
        <v>16492</v>
      </c>
      <c r="B7841" s="4" t="s">
        <v>16515</v>
      </c>
      <c r="C7841" s="4" t="s">
        <v>16</v>
      </c>
      <c r="D7841" s="4" t="s">
        <v>1916</v>
      </c>
    </row>
    <row r="7842" spans="1:4" x14ac:dyDescent="0.35">
      <c r="A7842" s="4" t="s">
        <v>16492</v>
      </c>
      <c r="B7842" s="4" t="s">
        <v>16516</v>
      </c>
      <c r="C7842" s="4" t="s">
        <v>16</v>
      </c>
      <c r="D7842" s="4" t="s">
        <v>1916</v>
      </c>
    </row>
    <row r="7843" spans="1:4" x14ac:dyDescent="0.35">
      <c r="A7843" s="4" t="s">
        <v>16492</v>
      </c>
      <c r="B7843" s="4" t="s">
        <v>16517</v>
      </c>
      <c r="C7843" s="4" t="s">
        <v>16</v>
      </c>
      <c r="D7843" s="4" t="s">
        <v>1916</v>
      </c>
    </row>
    <row r="7844" spans="1:4" x14ac:dyDescent="0.35">
      <c r="A7844" s="4" t="s">
        <v>16492</v>
      </c>
      <c r="B7844" s="4" t="s">
        <v>16518</v>
      </c>
      <c r="C7844" s="4" t="s">
        <v>16</v>
      </c>
      <c r="D7844" s="4" t="s">
        <v>1916</v>
      </c>
    </row>
    <row r="7845" spans="1:4" x14ac:dyDescent="0.35">
      <c r="A7845" s="4" t="s">
        <v>16492</v>
      </c>
      <c r="B7845" s="4" t="s">
        <v>16519</v>
      </c>
      <c r="C7845" s="4" t="s">
        <v>16</v>
      </c>
      <c r="D7845" s="4" t="s">
        <v>1916</v>
      </c>
    </row>
    <row r="7846" spans="1:4" x14ac:dyDescent="0.35">
      <c r="A7846" s="4" t="s">
        <v>16492</v>
      </c>
      <c r="B7846" s="4" t="s">
        <v>16520</v>
      </c>
      <c r="C7846" s="4" t="s">
        <v>16</v>
      </c>
      <c r="D7846" s="4" t="s">
        <v>1916</v>
      </c>
    </row>
    <row r="7847" spans="1:4" x14ac:dyDescent="0.35">
      <c r="A7847" s="4" t="s">
        <v>16492</v>
      </c>
      <c r="B7847" s="4" t="s">
        <v>16521</v>
      </c>
      <c r="C7847" s="4" t="s">
        <v>16</v>
      </c>
      <c r="D7847" s="4" t="s">
        <v>1916</v>
      </c>
    </row>
    <row r="7848" spans="1:4" x14ac:dyDescent="0.35">
      <c r="A7848" s="4" t="s">
        <v>16492</v>
      </c>
      <c r="B7848" s="4" t="s">
        <v>16522</v>
      </c>
      <c r="C7848" s="4" t="s">
        <v>16</v>
      </c>
      <c r="D7848" s="4" t="s">
        <v>1916</v>
      </c>
    </row>
    <row r="7849" spans="1:4" x14ac:dyDescent="0.35">
      <c r="A7849" s="4" t="s">
        <v>16492</v>
      </c>
      <c r="B7849" s="4" t="s">
        <v>16523</v>
      </c>
      <c r="C7849" s="4" t="s">
        <v>16</v>
      </c>
      <c r="D7849" s="4" t="s">
        <v>1916</v>
      </c>
    </row>
    <row r="7850" spans="1:4" x14ac:dyDescent="0.35">
      <c r="A7850" s="4" t="s">
        <v>16492</v>
      </c>
      <c r="B7850" s="4" t="s">
        <v>16524</v>
      </c>
      <c r="C7850" s="4" t="s">
        <v>16</v>
      </c>
      <c r="D7850" s="4" t="s">
        <v>1916</v>
      </c>
    </row>
    <row r="7851" spans="1:4" x14ac:dyDescent="0.35">
      <c r="A7851" s="4" t="s">
        <v>16492</v>
      </c>
      <c r="B7851" s="4" t="s">
        <v>16525</v>
      </c>
      <c r="C7851" s="4" t="s">
        <v>16</v>
      </c>
      <c r="D7851" s="4" t="s">
        <v>1916</v>
      </c>
    </row>
    <row r="7852" spans="1:4" x14ac:dyDescent="0.35">
      <c r="A7852" s="4" t="s">
        <v>16492</v>
      </c>
      <c r="B7852" s="4" t="s">
        <v>16526</v>
      </c>
      <c r="C7852" s="4" t="s">
        <v>16</v>
      </c>
      <c r="D7852" s="4" t="s">
        <v>1916</v>
      </c>
    </row>
    <row r="7853" spans="1:4" x14ac:dyDescent="0.35">
      <c r="A7853" s="4" t="s">
        <v>16492</v>
      </c>
      <c r="B7853" s="4" t="s">
        <v>16527</v>
      </c>
      <c r="C7853" s="4" t="s">
        <v>16</v>
      </c>
      <c r="D7853" s="4" t="s">
        <v>1916</v>
      </c>
    </row>
    <row r="7854" spans="1:4" x14ac:dyDescent="0.35">
      <c r="A7854" s="4" t="s">
        <v>16492</v>
      </c>
      <c r="B7854" s="4" t="s">
        <v>16528</v>
      </c>
      <c r="C7854" s="4" t="s">
        <v>16</v>
      </c>
      <c r="D7854" s="4" t="s">
        <v>1916</v>
      </c>
    </row>
    <row r="7855" spans="1:4" x14ac:dyDescent="0.35">
      <c r="A7855" s="4" t="s">
        <v>16492</v>
      </c>
      <c r="B7855" s="4" t="s">
        <v>16559</v>
      </c>
      <c r="C7855" s="4" t="s">
        <v>16</v>
      </c>
      <c r="D7855" s="4" t="s">
        <v>1916</v>
      </c>
    </row>
    <row r="7856" spans="1:4" x14ac:dyDescent="0.35">
      <c r="A7856" s="61" t="s">
        <v>16492</v>
      </c>
      <c r="B7856" s="61" t="s">
        <v>17352</v>
      </c>
      <c r="C7856" s="4" t="s">
        <v>16</v>
      </c>
      <c r="D7856" s="4" t="s">
        <v>1916</v>
      </c>
    </row>
    <row r="7857" spans="1:4" x14ac:dyDescent="0.35">
      <c r="A7857" s="61" t="s">
        <v>16492</v>
      </c>
      <c r="B7857" s="61" t="s">
        <v>17353</v>
      </c>
      <c r="C7857" s="4" t="s">
        <v>16</v>
      </c>
      <c r="D7857" s="4" t="s">
        <v>1916</v>
      </c>
    </row>
    <row r="7858" spans="1:4" x14ac:dyDescent="0.35">
      <c r="A7858" s="4" t="s">
        <v>16492</v>
      </c>
      <c r="B7858" s="4" t="s">
        <v>16562</v>
      </c>
      <c r="C7858" s="4" t="s">
        <v>16</v>
      </c>
      <c r="D7858" s="4" t="s">
        <v>1916</v>
      </c>
    </row>
    <row r="7859" spans="1:4" x14ac:dyDescent="0.35">
      <c r="A7859" s="4" t="s">
        <v>16492</v>
      </c>
      <c r="B7859" s="4" t="s">
        <v>16563</v>
      </c>
      <c r="C7859" s="4" t="s">
        <v>16</v>
      </c>
      <c r="D7859" s="4" t="s">
        <v>1916</v>
      </c>
    </row>
    <row r="7860" spans="1:4" x14ac:dyDescent="0.35">
      <c r="A7860" s="4" t="s">
        <v>16492</v>
      </c>
      <c r="B7860" s="4" t="s">
        <v>16564</v>
      </c>
      <c r="C7860" s="4" t="s">
        <v>16</v>
      </c>
      <c r="D7860" s="4" t="s">
        <v>1916</v>
      </c>
    </row>
    <row r="7861" spans="1:4" x14ac:dyDescent="0.35">
      <c r="A7861" s="4" t="s">
        <v>16492</v>
      </c>
      <c r="B7861" s="4" t="s">
        <v>16565</v>
      </c>
      <c r="C7861" s="4" t="s">
        <v>16</v>
      </c>
      <c r="D7861" s="4" t="s">
        <v>1916</v>
      </c>
    </row>
    <row r="7862" spans="1:4" x14ac:dyDescent="0.35">
      <c r="A7862" s="4" t="s">
        <v>16492</v>
      </c>
      <c r="B7862" s="4" t="s">
        <v>16566</v>
      </c>
      <c r="C7862" s="4" t="s">
        <v>16</v>
      </c>
      <c r="D7862" s="4" t="s">
        <v>1916</v>
      </c>
    </row>
    <row r="7863" spans="1:4" x14ac:dyDescent="0.35">
      <c r="A7863" s="4" t="s">
        <v>16492</v>
      </c>
      <c r="B7863" s="4" t="s">
        <v>16567</v>
      </c>
      <c r="C7863" s="4" t="s">
        <v>16</v>
      </c>
      <c r="D7863" s="4" t="s">
        <v>1916</v>
      </c>
    </row>
    <row r="7864" spans="1:4" x14ac:dyDescent="0.35">
      <c r="A7864" s="4" t="s">
        <v>16492</v>
      </c>
      <c r="B7864" s="4" t="s">
        <v>16568</v>
      </c>
      <c r="C7864" s="4" t="s">
        <v>16</v>
      </c>
      <c r="D7864" s="4" t="s">
        <v>1916</v>
      </c>
    </row>
    <row r="7865" spans="1:4" x14ac:dyDescent="0.35">
      <c r="A7865" s="4" t="s">
        <v>16492</v>
      </c>
      <c r="B7865" s="4" t="s">
        <v>16569</v>
      </c>
      <c r="C7865" s="4" t="s">
        <v>16</v>
      </c>
      <c r="D7865" s="4" t="s">
        <v>1916</v>
      </c>
    </row>
    <row r="7866" spans="1:4" x14ac:dyDescent="0.35">
      <c r="A7866" s="4" t="s">
        <v>16492</v>
      </c>
      <c r="B7866" s="4" t="s">
        <v>16570</v>
      </c>
      <c r="C7866" s="4" t="s">
        <v>16</v>
      </c>
      <c r="D7866" s="4" t="s">
        <v>1916</v>
      </c>
    </row>
    <row r="7867" spans="1:4" x14ac:dyDescent="0.35">
      <c r="A7867" s="4" t="s">
        <v>16492</v>
      </c>
      <c r="B7867" s="4" t="s">
        <v>16571</v>
      </c>
      <c r="C7867" s="4" t="s">
        <v>16</v>
      </c>
      <c r="D7867" s="4" t="s">
        <v>1916</v>
      </c>
    </row>
    <row r="7868" spans="1:4" x14ac:dyDescent="0.35">
      <c r="A7868" s="4" t="s">
        <v>16492</v>
      </c>
      <c r="B7868" s="4" t="s">
        <v>16572</v>
      </c>
      <c r="C7868" s="4" t="s">
        <v>16</v>
      </c>
      <c r="D7868" s="4" t="s">
        <v>1916</v>
      </c>
    </row>
    <row r="7869" spans="1:4" x14ac:dyDescent="0.35">
      <c r="A7869" s="4" t="s">
        <v>16492</v>
      </c>
      <c r="B7869" s="4" t="s">
        <v>16573</v>
      </c>
      <c r="C7869" s="4" t="s">
        <v>16</v>
      </c>
      <c r="D7869" s="4" t="s">
        <v>1916</v>
      </c>
    </row>
    <row r="7870" spans="1:4" x14ac:dyDescent="0.35">
      <c r="A7870" s="4" t="s">
        <v>16492</v>
      </c>
      <c r="B7870" s="4" t="s">
        <v>16574</v>
      </c>
      <c r="C7870" s="4" t="s">
        <v>16</v>
      </c>
      <c r="D7870" s="4" t="s">
        <v>1916</v>
      </c>
    </row>
    <row r="7871" spans="1:4" x14ac:dyDescent="0.35">
      <c r="A7871" s="4" t="s">
        <v>16492</v>
      </c>
      <c r="B7871" s="4" t="s">
        <v>16575</v>
      </c>
      <c r="C7871" s="4" t="s">
        <v>16</v>
      </c>
      <c r="D7871" s="4" t="s">
        <v>1916</v>
      </c>
    </row>
    <row r="7872" spans="1:4" x14ac:dyDescent="0.35">
      <c r="A7872" s="4" t="s">
        <v>16492</v>
      </c>
      <c r="B7872" s="4" t="s">
        <v>16576</v>
      </c>
      <c r="C7872" s="4" t="s">
        <v>16</v>
      </c>
      <c r="D7872" s="4" t="s">
        <v>1916</v>
      </c>
    </row>
    <row r="7873" spans="1:4" x14ac:dyDescent="0.35">
      <c r="A7873" s="4" t="s">
        <v>16492</v>
      </c>
      <c r="B7873" s="4" t="s">
        <v>16577</v>
      </c>
      <c r="C7873" s="4" t="s">
        <v>16</v>
      </c>
      <c r="D7873" s="4" t="s">
        <v>1916</v>
      </c>
    </row>
    <row r="7874" spans="1:4" x14ac:dyDescent="0.35">
      <c r="A7874" s="4" t="s">
        <v>16492</v>
      </c>
      <c r="B7874" s="4" t="s">
        <v>16578</v>
      </c>
      <c r="C7874" s="4" t="s">
        <v>16</v>
      </c>
      <c r="D7874" s="4" t="s">
        <v>1916</v>
      </c>
    </row>
    <row r="7875" spans="1:4" x14ac:dyDescent="0.35">
      <c r="A7875" s="4" t="s">
        <v>16492</v>
      </c>
      <c r="B7875" s="4" t="s">
        <v>16579</v>
      </c>
      <c r="C7875" s="4" t="s">
        <v>16</v>
      </c>
      <c r="D7875" s="4" t="s">
        <v>1916</v>
      </c>
    </row>
    <row r="7876" spans="1:4" x14ac:dyDescent="0.35">
      <c r="A7876" s="4" t="s">
        <v>16492</v>
      </c>
      <c r="B7876" s="4" t="s">
        <v>16580</v>
      </c>
      <c r="C7876" s="4" t="s">
        <v>16</v>
      </c>
      <c r="D7876" s="4" t="s">
        <v>1916</v>
      </c>
    </row>
    <row r="7877" spans="1:4" x14ac:dyDescent="0.35">
      <c r="A7877" s="4" t="s">
        <v>16492</v>
      </c>
      <c r="B7877" s="4" t="s">
        <v>16581</v>
      </c>
      <c r="C7877" s="4" t="s">
        <v>16</v>
      </c>
      <c r="D7877" s="4" t="s">
        <v>1916</v>
      </c>
    </row>
    <row r="7878" spans="1:4" x14ac:dyDescent="0.35">
      <c r="A7878" s="4" t="s">
        <v>16492</v>
      </c>
      <c r="B7878" s="4" t="s">
        <v>16582</v>
      </c>
      <c r="C7878" s="4" t="s">
        <v>16</v>
      </c>
      <c r="D7878" s="4" t="s">
        <v>1916</v>
      </c>
    </row>
    <row r="7879" spans="1:4" x14ac:dyDescent="0.35">
      <c r="A7879" s="4" t="s">
        <v>16492</v>
      </c>
      <c r="B7879" s="4" t="s">
        <v>16583</v>
      </c>
      <c r="C7879" s="4" t="s">
        <v>16</v>
      </c>
      <c r="D7879" s="4" t="s">
        <v>1916</v>
      </c>
    </row>
    <row r="7880" spans="1:4" x14ac:dyDescent="0.35">
      <c r="A7880" s="4" t="s">
        <v>16492</v>
      </c>
      <c r="B7880" s="4" t="s">
        <v>16584</v>
      </c>
      <c r="C7880" s="4" t="s">
        <v>16</v>
      </c>
      <c r="D7880" s="4" t="s">
        <v>1916</v>
      </c>
    </row>
    <row r="7881" spans="1:4" x14ac:dyDescent="0.35">
      <c r="A7881" s="4" t="s">
        <v>16492</v>
      </c>
      <c r="B7881" s="4" t="s">
        <v>16585</v>
      </c>
      <c r="C7881" s="4" t="s">
        <v>16</v>
      </c>
      <c r="D7881" s="4" t="s">
        <v>1916</v>
      </c>
    </row>
    <row r="7882" spans="1:4" x14ac:dyDescent="0.35">
      <c r="A7882" s="61" t="s">
        <v>16492</v>
      </c>
      <c r="B7882" s="4" t="s">
        <v>16586</v>
      </c>
      <c r="C7882" s="4" t="s">
        <v>16</v>
      </c>
      <c r="D7882" s="4" t="s">
        <v>1916</v>
      </c>
    </row>
    <row r="7883" spans="1:4" x14ac:dyDescent="0.35">
      <c r="A7883" s="4" t="s">
        <v>16492</v>
      </c>
      <c r="B7883" s="4" t="s">
        <v>16587</v>
      </c>
      <c r="C7883" s="4" t="s">
        <v>16</v>
      </c>
      <c r="D7883" s="4" t="s">
        <v>1916</v>
      </c>
    </row>
    <row r="7884" spans="1:4" x14ac:dyDescent="0.35">
      <c r="A7884" s="4" t="s">
        <v>16492</v>
      </c>
      <c r="B7884" s="4" t="s">
        <v>16588</v>
      </c>
      <c r="C7884" s="4" t="s">
        <v>16</v>
      </c>
      <c r="D7884" s="4" t="s">
        <v>1916</v>
      </c>
    </row>
    <row r="7885" spans="1:4" x14ac:dyDescent="0.35">
      <c r="A7885" s="4" t="s">
        <v>16492</v>
      </c>
      <c r="B7885" s="4" t="s">
        <v>16589</v>
      </c>
      <c r="C7885" s="4" t="s">
        <v>16</v>
      </c>
      <c r="D7885" s="4" t="s">
        <v>1916</v>
      </c>
    </row>
    <row r="7886" spans="1:4" x14ac:dyDescent="0.35">
      <c r="A7886" s="4" t="s">
        <v>16492</v>
      </c>
      <c r="B7886" s="4" t="s">
        <v>16590</v>
      </c>
      <c r="C7886" s="4" t="s">
        <v>16</v>
      </c>
      <c r="D7886" s="4" t="s">
        <v>1916</v>
      </c>
    </row>
    <row r="7887" spans="1:4" x14ac:dyDescent="0.35">
      <c r="A7887" s="4" t="s">
        <v>16492</v>
      </c>
      <c r="B7887" s="4" t="s">
        <v>16591</v>
      </c>
      <c r="C7887" s="4" t="s">
        <v>16</v>
      </c>
      <c r="D7887" s="4" t="s">
        <v>1916</v>
      </c>
    </row>
    <row r="7888" spans="1:4" x14ac:dyDescent="0.35">
      <c r="A7888" s="4" t="s">
        <v>16492</v>
      </c>
      <c r="B7888" s="4" t="s">
        <v>16592</v>
      </c>
      <c r="C7888" s="4" t="s">
        <v>16</v>
      </c>
      <c r="D7888" s="4" t="s">
        <v>1916</v>
      </c>
    </row>
    <row r="7889" spans="1:4" x14ac:dyDescent="0.35">
      <c r="A7889" s="4" t="s">
        <v>16492</v>
      </c>
      <c r="B7889" s="4" t="s">
        <v>16593</v>
      </c>
      <c r="C7889" s="4" t="s">
        <v>16</v>
      </c>
      <c r="D7889" s="4" t="s">
        <v>1916</v>
      </c>
    </row>
    <row r="7890" spans="1:4" x14ac:dyDescent="0.35">
      <c r="A7890" s="4" t="s">
        <v>16492</v>
      </c>
      <c r="B7890" s="4" t="s">
        <v>16594</v>
      </c>
      <c r="C7890" s="4" t="s">
        <v>16</v>
      </c>
      <c r="D7890" s="4" t="s">
        <v>1916</v>
      </c>
    </row>
    <row r="7891" spans="1:4" x14ac:dyDescent="0.35">
      <c r="A7891" s="4" t="s">
        <v>16492</v>
      </c>
      <c r="B7891" s="4" t="s">
        <v>16595</v>
      </c>
      <c r="C7891" s="4" t="s">
        <v>16</v>
      </c>
      <c r="D7891" s="4" t="s">
        <v>1916</v>
      </c>
    </row>
    <row r="7892" spans="1:4" x14ac:dyDescent="0.35">
      <c r="A7892" s="4" t="s">
        <v>16492</v>
      </c>
      <c r="B7892" s="4" t="s">
        <v>16596</v>
      </c>
      <c r="C7892" s="4" t="s">
        <v>16</v>
      </c>
      <c r="D7892" s="4" t="s">
        <v>1916</v>
      </c>
    </row>
    <row r="7893" spans="1:4" x14ac:dyDescent="0.35">
      <c r="A7893" s="4" t="s">
        <v>16492</v>
      </c>
      <c r="B7893" s="4" t="s">
        <v>16597</v>
      </c>
      <c r="C7893" s="4" t="s">
        <v>16</v>
      </c>
      <c r="D7893" s="4" t="s">
        <v>1916</v>
      </c>
    </row>
    <row r="7894" spans="1:4" x14ac:dyDescent="0.35">
      <c r="A7894" s="4" t="s">
        <v>16492</v>
      </c>
      <c r="B7894" s="4" t="s">
        <v>16598</v>
      </c>
      <c r="C7894" s="4" t="s">
        <v>16</v>
      </c>
      <c r="D7894" s="4" t="s">
        <v>1916</v>
      </c>
    </row>
    <row r="7895" spans="1:4" x14ac:dyDescent="0.35">
      <c r="A7895" s="4" t="s">
        <v>16492</v>
      </c>
      <c r="B7895" s="4" t="s">
        <v>16599</v>
      </c>
      <c r="C7895" s="4" t="s">
        <v>16</v>
      </c>
      <c r="D7895" s="4" t="s">
        <v>1916</v>
      </c>
    </row>
    <row r="7896" spans="1:4" x14ac:dyDescent="0.35">
      <c r="A7896" s="4" t="s">
        <v>16492</v>
      </c>
      <c r="B7896" s="4" t="s">
        <v>16600</v>
      </c>
      <c r="C7896" s="4" t="s">
        <v>16</v>
      </c>
      <c r="D7896" s="4" t="s">
        <v>1916</v>
      </c>
    </row>
    <row r="7897" spans="1:4" x14ac:dyDescent="0.35">
      <c r="A7897" s="4" t="s">
        <v>16492</v>
      </c>
      <c r="B7897" s="4" t="s">
        <v>16601</v>
      </c>
      <c r="C7897" s="4" t="s">
        <v>16</v>
      </c>
      <c r="D7897" s="4" t="s">
        <v>1916</v>
      </c>
    </row>
    <row r="7898" spans="1:4" x14ac:dyDescent="0.35">
      <c r="A7898" s="4" t="s">
        <v>16492</v>
      </c>
      <c r="B7898" s="4" t="s">
        <v>16602</v>
      </c>
      <c r="C7898" s="4" t="s">
        <v>16</v>
      </c>
      <c r="D7898" s="4" t="s">
        <v>1916</v>
      </c>
    </row>
    <row r="7899" spans="1:4" x14ac:dyDescent="0.35">
      <c r="A7899" s="4" t="s">
        <v>16492</v>
      </c>
      <c r="B7899" s="4" t="s">
        <v>16603</v>
      </c>
      <c r="C7899" s="4" t="s">
        <v>16</v>
      </c>
      <c r="D7899" s="4" t="s">
        <v>1916</v>
      </c>
    </row>
    <row r="7900" spans="1:4" x14ac:dyDescent="0.35">
      <c r="A7900" s="4" t="s">
        <v>16492</v>
      </c>
      <c r="B7900" s="4" t="s">
        <v>16604</v>
      </c>
      <c r="C7900" s="4" t="s">
        <v>16</v>
      </c>
      <c r="D7900" s="4" t="s">
        <v>1916</v>
      </c>
    </row>
    <row r="7901" spans="1:4" x14ac:dyDescent="0.35">
      <c r="A7901" s="4" t="s">
        <v>16492</v>
      </c>
      <c r="B7901" s="4" t="s">
        <v>16605</v>
      </c>
      <c r="C7901" s="4" t="s">
        <v>16</v>
      </c>
      <c r="D7901" s="4" t="s">
        <v>1916</v>
      </c>
    </row>
    <row r="7902" spans="1:4" x14ac:dyDescent="0.35">
      <c r="A7902" s="4" t="s">
        <v>16492</v>
      </c>
      <c r="B7902" s="4" t="s">
        <v>16606</v>
      </c>
      <c r="C7902" s="4" t="s">
        <v>16</v>
      </c>
      <c r="D7902" s="4" t="s">
        <v>1916</v>
      </c>
    </row>
    <row r="7903" spans="1:4" x14ac:dyDescent="0.35">
      <c r="A7903" s="4" t="s">
        <v>16492</v>
      </c>
      <c r="B7903" s="4" t="s">
        <v>16607</v>
      </c>
      <c r="C7903" s="4" t="s">
        <v>16</v>
      </c>
      <c r="D7903" s="4" t="s">
        <v>1916</v>
      </c>
    </row>
    <row r="7904" spans="1:4" x14ac:dyDescent="0.35">
      <c r="A7904" s="4" t="s">
        <v>16492</v>
      </c>
      <c r="B7904" s="4" t="s">
        <v>16608</v>
      </c>
      <c r="C7904" s="4" t="s">
        <v>16</v>
      </c>
      <c r="D7904" s="4" t="s">
        <v>1916</v>
      </c>
    </row>
    <row r="7905" spans="1:4" x14ac:dyDescent="0.35">
      <c r="A7905" s="4" t="s">
        <v>16492</v>
      </c>
      <c r="B7905" s="4" t="s">
        <v>16609</v>
      </c>
      <c r="C7905" s="4" t="s">
        <v>16</v>
      </c>
      <c r="D7905" s="4" t="s">
        <v>1916</v>
      </c>
    </row>
    <row r="7906" spans="1:4" x14ac:dyDescent="0.35">
      <c r="A7906" s="4" t="s">
        <v>16492</v>
      </c>
      <c r="B7906" s="4" t="s">
        <v>16610</v>
      </c>
      <c r="C7906" s="4" t="s">
        <v>16</v>
      </c>
      <c r="D7906" s="4" t="s">
        <v>1916</v>
      </c>
    </row>
    <row r="7907" spans="1:4" x14ac:dyDescent="0.35">
      <c r="A7907" s="4" t="s">
        <v>16492</v>
      </c>
      <c r="B7907" s="4" t="s">
        <v>16611</v>
      </c>
      <c r="C7907" s="4" t="s">
        <v>16</v>
      </c>
      <c r="D7907" s="4" t="s">
        <v>1916</v>
      </c>
    </row>
    <row r="7908" spans="1:4" x14ac:dyDescent="0.35">
      <c r="A7908" s="4" t="s">
        <v>16492</v>
      </c>
      <c r="B7908" s="4" t="s">
        <v>17354</v>
      </c>
      <c r="C7908" s="4" t="s">
        <v>16</v>
      </c>
      <c r="D7908" s="4" t="s">
        <v>1916</v>
      </c>
    </row>
    <row r="7909" spans="1:4" x14ac:dyDescent="0.35">
      <c r="A7909" s="4" t="s">
        <v>16492</v>
      </c>
      <c r="B7909" s="4" t="s">
        <v>16612</v>
      </c>
      <c r="C7909" s="4" t="s">
        <v>16</v>
      </c>
      <c r="D7909" s="4" t="s">
        <v>1916</v>
      </c>
    </row>
    <row r="7910" spans="1:4" x14ac:dyDescent="0.35">
      <c r="A7910" s="4" t="s">
        <v>16492</v>
      </c>
      <c r="B7910" s="4" t="s">
        <v>16613</v>
      </c>
      <c r="C7910" s="4" t="s">
        <v>16</v>
      </c>
      <c r="D7910" s="4" t="s">
        <v>1916</v>
      </c>
    </row>
    <row r="7911" spans="1:4" x14ac:dyDescent="0.35">
      <c r="A7911" s="4" t="s">
        <v>16492</v>
      </c>
      <c r="B7911" s="4" t="s">
        <v>16614</v>
      </c>
      <c r="C7911" s="4" t="s">
        <v>16</v>
      </c>
      <c r="D7911" s="4" t="s">
        <v>1916</v>
      </c>
    </row>
    <row r="7912" spans="1:4" x14ac:dyDescent="0.35">
      <c r="A7912" s="4" t="s">
        <v>16492</v>
      </c>
      <c r="B7912" s="4" t="s">
        <v>16615</v>
      </c>
      <c r="C7912" s="4" t="s">
        <v>16</v>
      </c>
      <c r="D7912" s="4" t="s">
        <v>1916</v>
      </c>
    </row>
    <row r="7913" spans="1:4" x14ac:dyDescent="0.35">
      <c r="A7913" s="4" t="s">
        <v>16492</v>
      </c>
      <c r="B7913" s="4" t="s">
        <v>16616</v>
      </c>
      <c r="C7913" s="4" t="s">
        <v>16</v>
      </c>
      <c r="D7913" s="4" t="s">
        <v>1916</v>
      </c>
    </row>
    <row r="7914" spans="1:4" x14ac:dyDescent="0.35">
      <c r="A7914" s="4" t="s">
        <v>16492</v>
      </c>
      <c r="B7914" s="4" t="s">
        <v>16617</v>
      </c>
      <c r="C7914" s="4" t="s">
        <v>16</v>
      </c>
      <c r="D7914" s="4" t="s">
        <v>1916</v>
      </c>
    </row>
    <row r="7915" spans="1:4" x14ac:dyDescent="0.35">
      <c r="A7915" s="4" t="s">
        <v>16492</v>
      </c>
      <c r="B7915" s="4" t="s">
        <v>16618</v>
      </c>
      <c r="C7915" s="4" t="s">
        <v>16</v>
      </c>
      <c r="D7915" s="4" t="s">
        <v>1916</v>
      </c>
    </row>
    <row r="7916" spans="1:4" x14ac:dyDescent="0.35">
      <c r="A7916" s="4" t="s">
        <v>16492</v>
      </c>
      <c r="B7916" s="4" t="s">
        <v>16619</v>
      </c>
      <c r="C7916" s="4" t="s">
        <v>16</v>
      </c>
      <c r="D7916" s="4" t="s">
        <v>1916</v>
      </c>
    </row>
    <row r="7917" spans="1:4" x14ac:dyDescent="0.35">
      <c r="A7917" s="4" t="s">
        <v>16492</v>
      </c>
      <c r="B7917" s="4" t="s">
        <v>16620</v>
      </c>
      <c r="C7917" s="4" t="s">
        <v>16</v>
      </c>
      <c r="D7917" s="4" t="s">
        <v>1916</v>
      </c>
    </row>
    <row r="7918" spans="1:4" x14ac:dyDescent="0.35">
      <c r="A7918" s="4" t="s">
        <v>16492</v>
      </c>
      <c r="B7918" s="4" t="s">
        <v>16621</v>
      </c>
      <c r="C7918" s="4" t="s">
        <v>16</v>
      </c>
      <c r="D7918" s="4" t="s">
        <v>1916</v>
      </c>
    </row>
    <row r="7919" spans="1:4" x14ac:dyDescent="0.35">
      <c r="A7919" s="4" t="s">
        <v>16492</v>
      </c>
      <c r="B7919" s="4" t="s">
        <v>16622</v>
      </c>
      <c r="C7919" s="4" t="s">
        <v>16</v>
      </c>
      <c r="D7919" s="4" t="s">
        <v>1916</v>
      </c>
    </row>
    <row r="7920" spans="1:4" x14ac:dyDescent="0.35">
      <c r="A7920" s="4" t="s">
        <v>16492</v>
      </c>
      <c r="B7920" s="4" t="s">
        <v>16623</v>
      </c>
      <c r="C7920" s="4" t="s">
        <v>16</v>
      </c>
      <c r="D7920" s="4" t="s">
        <v>1916</v>
      </c>
    </row>
    <row r="7921" spans="1:4" x14ac:dyDescent="0.35">
      <c r="A7921" s="4" t="s">
        <v>16492</v>
      </c>
      <c r="B7921" s="4" t="s">
        <v>16624</v>
      </c>
      <c r="C7921" s="4" t="s">
        <v>16</v>
      </c>
      <c r="D7921" s="4" t="s">
        <v>1916</v>
      </c>
    </row>
    <row r="7922" spans="1:4" x14ac:dyDescent="0.35">
      <c r="A7922" s="4" t="s">
        <v>16492</v>
      </c>
      <c r="B7922" s="4" t="s">
        <v>17355</v>
      </c>
      <c r="C7922" s="4" t="s">
        <v>16</v>
      </c>
      <c r="D7922" s="4" t="s">
        <v>1916</v>
      </c>
    </row>
    <row r="7923" spans="1:4" x14ac:dyDescent="0.35">
      <c r="A7923" s="4" t="s">
        <v>16492</v>
      </c>
      <c r="B7923" s="4" t="s">
        <v>17356</v>
      </c>
      <c r="C7923" s="4" t="s">
        <v>16</v>
      </c>
      <c r="D7923" s="4" t="s">
        <v>1916</v>
      </c>
    </row>
    <row r="7924" spans="1:4" x14ac:dyDescent="0.35">
      <c r="A7924" s="4" t="s">
        <v>16492</v>
      </c>
      <c r="B7924" s="4" t="s">
        <v>16626</v>
      </c>
      <c r="C7924" s="4" t="s">
        <v>16</v>
      </c>
      <c r="D7924" s="4" t="s">
        <v>1916</v>
      </c>
    </row>
    <row r="7925" spans="1:4" x14ac:dyDescent="0.35">
      <c r="A7925" s="4" t="s">
        <v>16492</v>
      </c>
      <c r="B7925" s="4" t="s">
        <v>16627</v>
      </c>
      <c r="C7925" s="4" t="s">
        <v>16</v>
      </c>
      <c r="D7925" s="4" t="s">
        <v>1916</v>
      </c>
    </row>
    <row r="7926" spans="1:4" x14ac:dyDescent="0.35">
      <c r="A7926" s="4" t="s">
        <v>16492</v>
      </c>
      <c r="B7926" s="4" t="s">
        <v>16628</v>
      </c>
      <c r="C7926" s="4" t="s">
        <v>16</v>
      </c>
      <c r="D7926" s="4" t="s">
        <v>1916</v>
      </c>
    </row>
    <row r="7927" spans="1:4" x14ac:dyDescent="0.35">
      <c r="A7927" s="4" t="s">
        <v>16492</v>
      </c>
      <c r="B7927" s="4" t="s">
        <v>16629</v>
      </c>
      <c r="C7927" s="4" t="s">
        <v>16</v>
      </c>
      <c r="D7927" s="4" t="s">
        <v>1916</v>
      </c>
    </row>
    <row r="7928" spans="1:4" x14ac:dyDescent="0.35">
      <c r="A7928" s="4" t="s">
        <v>16492</v>
      </c>
      <c r="B7928" s="4" t="s">
        <v>16630</v>
      </c>
      <c r="C7928" s="4" t="s">
        <v>16</v>
      </c>
      <c r="D7928" s="4" t="s">
        <v>1916</v>
      </c>
    </row>
    <row r="7929" spans="1:4" x14ac:dyDescent="0.35">
      <c r="A7929" s="4" t="s">
        <v>16492</v>
      </c>
      <c r="B7929" s="4" t="s">
        <v>16631</v>
      </c>
      <c r="C7929" s="4" t="s">
        <v>16</v>
      </c>
      <c r="D7929" s="4" t="s">
        <v>1916</v>
      </c>
    </row>
    <row r="7930" spans="1:4" x14ac:dyDescent="0.35">
      <c r="A7930" s="4" t="s">
        <v>16492</v>
      </c>
      <c r="B7930" s="4" t="s">
        <v>16632</v>
      </c>
      <c r="C7930" s="4" t="s">
        <v>16</v>
      </c>
      <c r="D7930" s="4" t="s">
        <v>1916</v>
      </c>
    </row>
    <row r="7931" spans="1:4" x14ac:dyDescent="0.35">
      <c r="A7931" s="4" t="s">
        <v>16492</v>
      </c>
      <c r="B7931" s="4" t="s">
        <v>16633</v>
      </c>
      <c r="C7931" s="4" t="s">
        <v>16</v>
      </c>
      <c r="D7931" s="4" t="s">
        <v>1916</v>
      </c>
    </row>
    <row r="7932" spans="1:4" x14ac:dyDescent="0.35">
      <c r="A7932" s="4" t="s">
        <v>16492</v>
      </c>
      <c r="B7932" s="4" t="s">
        <v>16634</v>
      </c>
      <c r="C7932" s="4" t="s">
        <v>16</v>
      </c>
      <c r="D7932" s="4" t="s">
        <v>1916</v>
      </c>
    </row>
    <row r="7933" spans="1:4" x14ac:dyDescent="0.35">
      <c r="A7933" s="4" t="s">
        <v>16492</v>
      </c>
      <c r="B7933" s="4" t="s">
        <v>16635</v>
      </c>
      <c r="C7933" s="4" t="s">
        <v>16</v>
      </c>
      <c r="D7933" s="4" t="s">
        <v>1916</v>
      </c>
    </row>
    <row r="7934" spans="1:4" x14ac:dyDescent="0.35">
      <c r="A7934" s="4" t="s">
        <v>16492</v>
      </c>
      <c r="B7934" s="4" t="s">
        <v>16636</v>
      </c>
      <c r="C7934" s="4" t="s">
        <v>16</v>
      </c>
      <c r="D7934" s="4" t="s">
        <v>1916</v>
      </c>
    </row>
    <row r="7935" spans="1:4" x14ac:dyDescent="0.35">
      <c r="A7935" s="4" t="s">
        <v>16492</v>
      </c>
      <c r="B7935" s="4" t="s">
        <v>16637</v>
      </c>
      <c r="C7935" s="4" t="s">
        <v>16</v>
      </c>
      <c r="D7935" s="4" t="s">
        <v>1916</v>
      </c>
    </row>
    <row r="7936" spans="1:4" x14ac:dyDescent="0.35">
      <c r="A7936" s="4" t="s">
        <v>16492</v>
      </c>
      <c r="B7936" s="4" t="s">
        <v>16638</v>
      </c>
      <c r="C7936" s="4" t="s">
        <v>16</v>
      </c>
      <c r="D7936" s="4" t="s">
        <v>1916</v>
      </c>
    </row>
    <row r="7937" spans="1:4" x14ac:dyDescent="0.35">
      <c r="A7937" s="4" t="s">
        <v>16492</v>
      </c>
      <c r="B7937" s="4" t="s">
        <v>17357</v>
      </c>
      <c r="C7937" s="4" t="s">
        <v>16</v>
      </c>
      <c r="D7937" s="4" t="s">
        <v>1916</v>
      </c>
    </row>
    <row r="7938" spans="1:4" x14ac:dyDescent="0.35">
      <c r="A7938" s="4" t="s">
        <v>16492</v>
      </c>
      <c r="B7938" s="4" t="s">
        <v>16640</v>
      </c>
      <c r="C7938" s="4" t="s">
        <v>16</v>
      </c>
      <c r="D7938" s="4" t="s">
        <v>1916</v>
      </c>
    </row>
    <row r="7939" spans="1:4" x14ac:dyDescent="0.35">
      <c r="A7939" s="4" t="s">
        <v>16492</v>
      </c>
      <c r="B7939" s="4" t="s">
        <v>16641</v>
      </c>
      <c r="C7939" s="4" t="s">
        <v>16</v>
      </c>
      <c r="D7939" s="4" t="s">
        <v>1916</v>
      </c>
    </row>
    <row r="7940" spans="1:4" x14ac:dyDescent="0.35">
      <c r="A7940" s="4" t="s">
        <v>16492</v>
      </c>
      <c r="B7940" s="4" t="s">
        <v>16642</v>
      </c>
      <c r="C7940" s="4" t="s">
        <v>16</v>
      </c>
      <c r="D7940" s="4" t="s">
        <v>1916</v>
      </c>
    </row>
    <row r="7941" spans="1:4" x14ac:dyDescent="0.35">
      <c r="A7941" s="4" t="s">
        <v>16492</v>
      </c>
      <c r="B7941" s="4" t="s">
        <v>16643</v>
      </c>
      <c r="C7941" s="4" t="s">
        <v>16</v>
      </c>
      <c r="D7941" s="4" t="s">
        <v>1916</v>
      </c>
    </row>
    <row r="7942" spans="1:4" x14ac:dyDescent="0.35">
      <c r="A7942" s="4" t="s">
        <v>16492</v>
      </c>
      <c r="B7942" s="4" t="s">
        <v>16644</v>
      </c>
      <c r="C7942" s="4" t="s">
        <v>16</v>
      </c>
      <c r="D7942" s="4" t="s">
        <v>1916</v>
      </c>
    </row>
    <row r="7943" spans="1:4" x14ac:dyDescent="0.35">
      <c r="A7943" s="4" t="s">
        <v>16492</v>
      </c>
      <c r="B7943" s="4" t="s">
        <v>16645</v>
      </c>
      <c r="C7943" s="4" t="s">
        <v>16</v>
      </c>
      <c r="D7943" s="4" t="s">
        <v>1916</v>
      </c>
    </row>
    <row r="7944" spans="1:4" x14ac:dyDescent="0.35">
      <c r="A7944" s="4" t="s">
        <v>16492</v>
      </c>
      <c r="B7944" s="4" t="s">
        <v>16646</v>
      </c>
      <c r="C7944" s="4" t="s">
        <v>16</v>
      </c>
      <c r="D7944" s="4" t="s">
        <v>1916</v>
      </c>
    </row>
    <row r="7945" spans="1:4" x14ac:dyDescent="0.35">
      <c r="A7945" s="4" t="s">
        <v>16492</v>
      </c>
      <c r="B7945" s="4" t="s">
        <v>16647</v>
      </c>
      <c r="C7945" s="4" t="s">
        <v>16</v>
      </c>
      <c r="D7945" s="4" t="s">
        <v>1916</v>
      </c>
    </row>
    <row r="7946" spans="1:4" x14ac:dyDescent="0.35">
      <c r="A7946" s="4" t="s">
        <v>16492</v>
      </c>
      <c r="B7946" s="4" t="s">
        <v>16648</v>
      </c>
      <c r="C7946" s="4" t="s">
        <v>16</v>
      </c>
      <c r="D7946" s="4" t="s">
        <v>1916</v>
      </c>
    </row>
    <row r="7947" spans="1:4" x14ac:dyDescent="0.35">
      <c r="A7947" s="4" t="s">
        <v>16492</v>
      </c>
      <c r="B7947" s="4" t="s">
        <v>16649</v>
      </c>
      <c r="C7947" s="4" t="s">
        <v>16</v>
      </c>
      <c r="D7947" s="4" t="s">
        <v>1916</v>
      </c>
    </row>
    <row r="7948" spans="1:4" x14ac:dyDescent="0.35">
      <c r="A7948" s="4" t="s">
        <v>16492</v>
      </c>
      <c r="B7948" s="4" t="s">
        <v>16650</v>
      </c>
      <c r="C7948" s="4" t="s">
        <v>16</v>
      </c>
      <c r="D7948" s="4" t="s">
        <v>1916</v>
      </c>
    </row>
    <row r="7949" spans="1:4" x14ac:dyDescent="0.35">
      <c r="A7949" s="4" t="s">
        <v>16492</v>
      </c>
      <c r="B7949" s="4" t="s">
        <v>16651</v>
      </c>
      <c r="C7949" s="4" t="s">
        <v>16</v>
      </c>
      <c r="D7949" s="4" t="s">
        <v>1916</v>
      </c>
    </row>
    <row r="7950" spans="1:4" x14ac:dyDescent="0.35">
      <c r="A7950" s="4" t="s">
        <v>16492</v>
      </c>
      <c r="B7950" s="4" t="s">
        <v>16652</v>
      </c>
      <c r="C7950" s="4" t="s">
        <v>16</v>
      </c>
      <c r="D7950" s="4" t="s">
        <v>1916</v>
      </c>
    </row>
    <row r="7951" spans="1:4" x14ac:dyDescent="0.35">
      <c r="A7951" s="4" t="s">
        <v>16492</v>
      </c>
      <c r="B7951" s="4" t="s">
        <v>16653</v>
      </c>
      <c r="C7951" s="4" t="s">
        <v>16</v>
      </c>
      <c r="D7951" s="4" t="s">
        <v>1916</v>
      </c>
    </row>
    <row r="7952" spans="1:4" x14ac:dyDescent="0.35">
      <c r="A7952" s="4" t="s">
        <v>16492</v>
      </c>
      <c r="B7952" s="4" t="s">
        <v>16654</v>
      </c>
      <c r="C7952" s="4" t="s">
        <v>16</v>
      </c>
      <c r="D7952" s="4" t="s">
        <v>1916</v>
      </c>
    </row>
    <row r="7953" spans="1:4" x14ac:dyDescent="0.35">
      <c r="A7953" s="4" t="s">
        <v>16492</v>
      </c>
      <c r="B7953" s="4" t="s">
        <v>16655</v>
      </c>
      <c r="C7953" s="4" t="s">
        <v>16</v>
      </c>
      <c r="D7953" s="4" t="s">
        <v>1916</v>
      </c>
    </row>
    <row r="7954" spans="1:4" x14ac:dyDescent="0.35">
      <c r="A7954" s="4" t="s">
        <v>16492</v>
      </c>
      <c r="B7954" s="4" t="s">
        <v>16656</v>
      </c>
      <c r="C7954" s="4" t="s">
        <v>16</v>
      </c>
      <c r="D7954" s="4" t="s">
        <v>1916</v>
      </c>
    </row>
    <row r="7955" spans="1:4" x14ac:dyDescent="0.35">
      <c r="A7955" s="4" t="s">
        <v>16492</v>
      </c>
      <c r="B7955" s="4" t="s">
        <v>16657</v>
      </c>
      <c r="C7955" s="4" t="s">
        <v>16</v>
      </c>
      <c r="D7955" s="4" t="s">
        <v>1916</v>
      </c>
    </row>
    <row r="7956" spans="1:4" x14ac:dyDescent="0.35">
      <c r="A7956" s="4" t="s">
        <v>16492</v>
      </c>
      <c r="B7956" s="4" t="s">
        <v>16658</v>
      </c>
      <c r="C7956" s="4" t="s">
        <v>16</v>
      </c>
      <c r="D7956" s="4" t="s">
        <v>1916</v>
      </c>
    </row>
    <row r="7957" spans="1:4" x14ac:dyDescent="0.35">
      <c r="A7957" s="4" t="s">
        <v>16492</v>
      </c>
      <c r="B7957" s="4" t="s">
        <v>16659</v>
      </c>
      <c r="C7957" s="4" t="s">
        <v>16</v>
      </c>
      <c r="D7957" s="4" t="s">
        <v>1916</v>
      </c>
    </row>
    <row r="7958" spans="1:4" x14ac:dyDescent="0.35">
      <c r="A7958" s="4" t="s">
        <v>16492</v>
      </c>
      <c r="B7958" s="4" t="s">
        <v>16660</v>
      </c>
      <c r="C7958" s="4" t="s">
        <v>16</v>
      </c>
      <c r="D7958" s="4" t="s">
        <v>1916</v>
      </c>
    </row>
    <row r="7959" spans="1:4" x14ac:dyDescent="0.35">
      <c r="A7959" s="4" t="s">
        <v>16492</v>
      </c>
      <c r="B7959" s="4" t="s">
        <v>16661</v>
      </c>
      <c r="C7959" s="4" t="s">
        <v>16</v>
      </c>
      <c r="D7959" s="4" t="s">
        <v>1916</v>
      </c>
    </row>
    <row r="7960" spans="1:4" x14ac:dyDescent="0.35">
      <c r="A7960" s="4" t="s">
        <v>16492</v>
      </c>
      <c r="B7960" s="4" t="s">
        <v>16662</v>
      </c>
      <c r="C7960" s="4" t="s">
        <v>16</v>
      </c>
      <c r="D7960" s="4" t="s">
        <v>1916</v>
      </c>
    </row>
    <row r="7961" spans="1:4" x14ac:dyDescent="0.35">
      <c r="A7961" s="4" t="s">
        <v>16492</v>
      </c>
      <c r="B7961" s="4" t="s">
        <v>16663</v>
      </c>
      <c r="C7961" s="4" t="s">
        <v>16</v>
      </c>
      <c r="D7961" s="4" t="s">
        <v>1916</v>
      </c>
    </row>
    <row r="7962" spans="1:4" x14ac:dyDescent="0.35">
      <c r="A7962" s="4" t="s">
        <v>16492</v>
      </c>
      <c r="B7962" s="4" t="s">
        <v>16664</v>
      </c>
      <c r="C7962" s="4" t="s">
        <v>16</v>
      </c>
      <c r="D7962" s="4" t="s">
        <v>1916</v>
      </c>
    </row>
    <row r="7963" spans="1:4" x14ac:dyDescent="0.35">
      <c r="A7963" s="4" t="s">
        <v>16492</v>
      </c>
      <c r="B7963" s="4" t="s">
        <v>16665</v>
      </c>
      <c r="C7963" s="4" t="s">
        <v>16</v>
      </c>
      <c r="D7963" s="4" t="s">
        <v>1916</v>
      </c>
    </row>
    <row r="7964" spans="1:4" x14ac:dyDescent="0.35">
      <c r="A7964" s="4" t="s">
        <v>16492</v>
      </c>
      <c r="B7964" s="4" t="s">
        <v>16666</v>
      </c>
      <c r="C7964" s="4" t="s">
        <v>16</v>
      </c>
      <c r="D7964" s="4" t="s">
        <v>1916</v>
      </c>
    </row>
    <row r="7965" spans="1:4" x14ac:dyDescent="0.35">
      <c r="A7965" s="4" t="s">
        <v>16492</v>
      </c>
      <c r="B7965" s="4" t="s">
        <v>17358</v>
      </c>
      <c r="C7965" s="4" t="s">
        <v>16</v>
      </c>
      <c r="D7965" s="4" t="s">
        <v>1916</v>
      </c>
    </row>
    <row r="7966" spans="1:4" x14ac:dyDescent="0.35">
      <c r="A7966" s="4" t="s">
        <v>16492</v>
      </c>
      <c r="B7966" s="4" t="s">
        <v>16668</v>
      </c>
      <c r="C7966" s="4" t="s">
        <v>16</v>
      </c>
      <c r="D7966" s="4" t="s">
        <v>1916</v>
      </c>
    </row>
    <row r="7967" spans="1:4" x14ac:dyDescent="0.35">
      <c r="A7967" s="4" t="s">
        <v>16492</v>
      </c>
      <c r="B7967" s="4" t="s">
        <v>16669</v>
      </c>
      <c r="C7967" s="4" t="s">
        <v>16</v>
      </c>
      <c r="D7967" s="4" t="s">
        <v>1916</v>
      </c>
    </row>
    <row r="7968" spans="1:4" x14ac:dyDescent="0.35">
      <c r="A7968" s="4" t="s">
        <v>16492</v>
      </c>
      <c r="B7968" s="4" t="s">
        <v>16670</v>
      </c>
      <c r="C7968" s="4" t="s">
        <v>16</v>
      </c>
      <c r="D7968" s="4" t="s">
        <v>1916</v>
      </c>
    </row>
    <row r="7969" spans="1:4" x14ac:dyDescent="0.35">
      <c r="A7969" s="4" t="s">
        <v>16492</v>
      </c>
      <c r="B7969" s="4" t="s">
        <v>16671</v>
      </c>
      <c r="C7969" s="4" t="s">
        <v>16</v>
      </c>
      <c r="D7969" s="4" t="s">
        <v>1916</v>
      </c>
    </row>
    <row r="7970" spans="1:4" x14ac:dyDescent="0.35">
      <c r="A7970" s="4" t="s">
        <v>16492</v>
      </c>
      <c r="B7970" s="4" t="s">
        <v>16672</v>
      </c>
      <c r="C7970" s="4" t="s">
        <v>16</v>
      </c>
      <c r="D7970" s="4" t="s">
        <v>1916</v>
      </c>
    </row>
    <row r="7971" spans="1:4" x14ac:dyDescent="0.35">
      <c r="A7971" s="4" t="s">
        <v>16492</v>
      </c>
      <c r="B7971" s="4" t="s">
        <v>16673</v>
      </c>
      <c r="C7971" s="4" t="s">
        <v>16</v>
      </c>
      <c r="D7971" s="4" t="s">
        <v>1916</v>
      </c>
    </row>
    <row r="7972" spans="1:4" x14ac:dyDescent="0.35">
      <c r="A7972" s="4" t="s">
        <v>16492</v>
      </c>
      <c r="B7972" s="4" t="s">
        <v>16674</v>
      </c>
      <c r="C7972" s="4" t="s">
        <v>16</v>
      </c>
      <c r="D7972" s="4" t="s">
        <v>1916</v>
      </c>
    </row>
    <row r="7973" spans="1:4" x14ac:dyDescent="0.35">
      <c r="A7973" s="4" t="s">
        <v>16492</v>
      </c>
      <c r="B7973" s="4" t="s">
        <v>16675</v>
      </c>
      <c r="C7973" s="4" t="s">
        <v>16</v>
      </c>
      <c r="D7973" s="4" t="s">
        <v>1916</v>
      </c>
    </row>
    <row r="7974" spans="1:4" x14ac:dyDescent="0.35">
      <c r="A7974" s="4" t="s">
        <v>16492</v>
      </c>
      <c r="B7974" s="4" t="s">
        <v>16676</v>
      </c>
      <c r="C7974" s="4" t="s">
        <v>16</v>
      </c>
      <c r="D7974" s="4" t="s">
        <v>1916</v>
      </c>
    </row>
    <row r="7975" spans="1:4" x14ac:dyDescent="0.35">
      <c r="A7975" s="4" t="s">
        <v>16492</v>
      </c>
      <c r="B7975" s="4" t="s">
        <v>16677</v>
      </c>
      <c r="C7975" s="4" t="s">
        <v>16</v>
      </c>
      <c r="D7975" s="4" t="s">
        <v>1916</v>
      </c>
    </row>
    <row r="7976" spans="1:4" x14ac:dyDescent="0.35">
      <c r="A7976" s="4" t="s">
        <v>16492</v>
      </c>
      <c r="B7976" s="4" t="s">
        <v>16678</v>
      </c>
      <c r="C7976" s="4" t="s">
        <v>16</v>
      </c>
      <c r="D7976" s="4" t="s">
        <v>1916</v>
      </c>
    </row>
    <row r="7977" spans="1:4" x14ac:dyDescent="0.35">
      <c r="A7977" s="4" t="s">
        <v>16492</v>
      </c>
      <c r="B7977" s="4" t="s">
        <v>16679</v>
      </c>
      <c r="C7977" s="4" t="s">
        <v>16</v>
      </c>
      <c r="D7977" s="4" t="s">
        <v>1916</v>
      </c>
    </row>
    <row r="7978" spans="1:4" x14ac:dyDescent="0.35">
      <c r="A7978" s="4" t="s">
        <v>16492</v>
      </c>
      <c r="B7978" s="4" t="s">
        <v>16680</v>
      </c>
      <c r="C7978" s="4" t="s">
        <v>16</v>
      </c>
      <c r="D7978" s="4" t="s">
        <v>1916</v>
      </c>
    </row>
    <row r="7979" spans="1:4" x14ac:dyDescent="0.35">
      <c r="A7979" s="4" t="s">
        <v>16492</v>
      </c>
      <c r="B7979" s="4" t="s">
        <v>17359</v>
      </c>
      <c r="C7979" s="4" t="s">
        <v>16</v>
      </c>
      <c r="D7979" s="4" t="s">
        <v>1916</v>
      </c>
    </row>
    <row r="7980" spans="1:4" x14ac:dyDescent="0.35">
      <c r="A7980" s="4" t="s">
        <v>16492</v>
      </c>
      <c r="B7980" s="4" t="s">
        <v>17360</v>
      </c>
      <c r="C7980" s="4" t="s">
        <v>16</v>
      </c>
      <c r="D7980" s="4" t="s">
        <v>1916</v>
      </c>
    </row>
    <row r="7981" spans="1:4" x14ac:dyDescent="0.35">
      <c r="A7981" s="4" t="s">
        <v>16492</v>
      </c>
      <c r="B7981" s="4" t="s">
        <v>16683</v>
      </c>
      <c r="C7981" s="4" t="s">
        <v>16</v>
      </c>
      <c r="D7981" s="4" t="s">
        <v>1916</v>
      </c>
    </row>
    <row r="7982" spans="1:4" x14ac:dyDescent="0.35">
      <c r="A7982" s="4" t="s">
        <v>16492</v>
      </c>
      <c r="B7982" s="4" t="s">
        <v>16684</v>
      </c>
      <c r="C7982" s="4" t="s">
        <v>16</v>
      </c>
      <c r="D7982" s="4" t="s">
        <v>1916</v>
      </c>
    </row>
    <row r="7983" spans="1:4" x14ac:dyDescent="0.35">
      <c r="A7983" s="4" t="s">
        <v>16492</v>
      </c>
      <c r="B7983" s="4" t="s">
        <v>16685</v>
      </c>
      <c r="C7983" s="4" t="s">
        <v>16</v>
      </c>
      <c r="D7983" s="4" t="s">
        <v>1916</v>
      </c>
    </row>
    <row r="7984" spans="1:4" x14ac:dyDescent="0.35">
      <c r="A7984" s="4" t="s">
        <v>16492</v>
      </c>
      <c r="B7984" s="4" t="s">
        <v>16686</v>
      </c>
      <c r="C7984" s="4" t="s">
        <v>16</v>
      </c>
      <c r="D7984" s="4" t="s">
        <v>1916</v>
      </c>
    </row>
    <row r="7985" spans="1:4" x14ac:dyDescent="0.35">
      <c r="A7985" s="61" t="s">
        <v>16492</v>
      </c>
      <c r="B7985" s="4" t="s">
        <v>16687</v>
      </c>
      <c r="C7985" s="4" t="s">
        <v>16</v>
      </c>
      <c r="D7985" s="4" t="s">
        <v>1916</v>
      </c>
    </row>
    <row r="7986" spans="1:4" x14ac:dyDescent="0.35">
      <c r="A7986" s="4" t="s">
        <v>16492</v>
      </c>
      <c r="B7986" s="4" t="s">
        <v>16688</v>
      </c>
      <c r="C7986" s="4" t="s">
        <v>16</v>
      </c>
      <c r="D7986" s="4" t="s">
        <v>1916</v>
      </c>
    </row>
    <row r="7987" spans="1:4" x14ac:dyDescent="0.35">
      <c r="A7987" s="61" t="s">
        <v>16492</v>
      </c>
      <c r="B7987" s="4" t="s">
        <v>16689</v>
      </c>
      <c r="C7987" s="4" t="s">
        <v>16</v>
      </c>
      <c r="D7987" s="4" t="s">
        <v>1916</v>
      </c>
    </row>
    <row r="7988" spans="1:4" x14ac:dyDescent="0.35">
      <c r="A7988" s="4" t="s">
        <v>16492</v>
      </c>
      <c r="B7988" s="4" t="s">
        <v>17361</v>
      </c>
      <c r="C7988" s="4" t="s">
        <v>16</v>
      </c>
      <c r="D7988" s="4" t="s">
        <v>1916</v>
      </c>
    </row>
    <row r="7989" spans="1:4" x14ac:dyDescent="0.35">
      <c r="A7989" s="4" t="s">
        <v>16492</v>
      </c>
      <c r="B7989" s="4" t="s">
        <v>16690</v>
      </c>
      <c r="C7989" s="4" t="s">
        <v>16</v>
      </c>
      <c r="D7989" s="4" t="s">
        <v>1916</v>
      </c>
    </row>
    <row r="7990" spans="1:4" x14ac:dyDescent="0.35">
      <c r="A7990" s="61" t="s">
        <v>16492</v>
      </c>
      <c r="B7990" s="4" t="s">
        <v>16691</v>
      </c>
      <c r="C7990" s="4" t="s">
        <v>16</v>
      </c>
      <c r="D7990" s="4" t="s">
        <v>1916</v>
      </c>
    </row>
    <row r="7991" spans="1:4" x14ac:dyDescent="0.35">
      <c r="A7991" s="61" t="s">
        <v>16492</v>
      </c>
      <c r="B7991" s="4" t="s">
        <v>16692</v>
      </c>
      <c r="C7991" s="4" t="s">
        <v>16</v>
      </c>
      <c r="D7991" s="4" t="s">
        <v>1916</v>
      </c>
    </row>
    <row r="7992" spans="1:4" x14ac:dyDescent="0.35">
      <c r="A7992" s="4" t="s">
        <v>16492</v>
      </c>
      <c r="B7992" s="4" t="s">
        <v>17362</v>
      </c>
      <c r="C7992" s="4" t="s">
        <v>16</v>
      </c>
      <c r="D7992" s="4" t="s">
        <v>1916</v>
      </c>
    </row>
    <row r="7993" spans="1:4" x14ac:dyDescent="0.35">
      <c r="A7993" s="4" t="s">
        <v>16492</v>
      </c>
      <c r="B7993" s="4" t="s">
        <v>16694</v>
      </c>
      <c r="C7993" s="4" t="s">
        <v>16</v>
      </c>
      <c r="D7993" s="4" t="s">
        <v>1916</v>
      </c>
    </row>
    <row r="7994" spans="1:4" x14ac:dyDescent="0.35">
      <c r="A7994" s="4" t="s">
        <v>16492</v>
      </c>
      <c r="B7994" s="4" t="s">
        <v>16695</v>
      </c>
      <c r="C7994" s="4" t="s">
        <v>16</v>
      </c>
      <c r="D7994" s="4" t="s">
        <v>1916</v>
      </c>
    </row>
    <row r="7995" spans="1:4" x14ac:dyDescent="0.35">
      <c r="A7995" s="4" t="s">
        <v>16492</v>
      </c>
      <c r="B7995" s="4" t="s">
        <v>16696</v>
      </c>
      <c r="C7995" s="4" t="s">
        <v>16</v>
      </c>
      <c r="D7995" s="4" t="s">
        <v>1916</v>
      </c>
    </row>
    <row r="7996" spans="1:4" x14ac:dyDescent="0.35">
      <c r="A7996" s="4" t="s">
        <v>16492</v>
      </c>
      <c r="B7996" s="4" t="s">
        <v>16697</v>
      </c>
      <c r="C7996" s="4" t="s">
        <v>16</v>
      </c>
      <c r="D7996" s="4" t="s">
        <v>1916</v>
      </c>
    </row>
    <row r="7997" spans="1:4" x14ac:dyDescent="0.35">
      <c r="A7997" s="4" t="s">
        <v>16492</v>
      </c>
      <c r="B7997" s="4" t="s">
        <v>17363</v>
      </c>
      <c r="C7997" s="4" t="s">
        <v>16</v>
      </c>
      <c r="D7997" s="4" t="s">
        <v>1916</v>
      </c>
    </row>
    <row r="7998" spans="1:4" x14ac:dyDescent="0.35">
      <c r="A7998" s="61" t="s">
        <v>16492</v>
      </c>
      <c r="B7998" s="4" t="s">
        <v>16699</v>
      </c>
      <c r="C7998" s="4" t="s">
        <v>16</v>
      </c>
      <c r="D7998" s="4" t="s">
        <v>1916</v>
      </c>
    </row>
    <row r="7999" spans="1:4" x14ac:dyDescent="0.35">
      <c r="A7999" s="4" t="s">
        <v>16492</v>
      </c>
      <c r="B7999" s="4" t="s">
        <v>16700</v>
      </c>
      <c r="C7999" s="4" t="s">
        <v>16</v>
      </c>
      <c r="D7999" s="4" t="s">
        <v>1916</v>
      </c>
    </row>
    <row r="8000" spans="1:4" x14ac:dyDescent="0.35">
      <c r="A8000" s="4" t="s">
        <v>16492</v>
      </c>
      <c r="B8000" s="4" t="s">
        <v>16701</v>
      </c>
      <c r="C8000" s="4" t="s">
        <v>16</v>
      </c>
      <c r="D8000" s="4" t="s">
        <v>1916</v>
      </c>
    </row>
    <row r="8001" spans="1:4" x14ac:dyDescent="0.35">
      <c r="A8001" s="4" t="s">
        <v>16492</v>
      </c>
      <c r="B8001" s="4" t="s">
        <v>16702</v>
      </c>
      <c r="C8001" s="4" t="s">
        <v>16</v>
      </c>
      <c r="D8001" s="4" t="s">
        <v>1916</v>
      </c>
    </row>
    <row r="8002" spans="1:4" x14ac:dyDescent="0.35">
      <c r="A8002" s="4" t="s">
        <v>16492</v>
      </c>
      <c r="B8002" s="4" t="s">
        <v>16529</v>
      </c>
      <c r="C8002" s="4" t="s">
        <v>16</v>
      </c>
      <c r="D8002" s="4" t="s">
        <v>1916</v>
      </c>
    </row>
    <row r="8003" spans="1:4" x14ac:dyDescent="0.35">
      <c r="A8003" s="4" t="s">
        <v>16492</v>
      </c>
      <c r="B8003" s="4" t="s">
        <v>16530</v>
      </c>
      <c r="C8003" s="4" t="s">
        <v>16</v>
      </c>
      <c r="D8003" s="4" t="s">
        <v>1916</v>
      </c>
    </row>
    <row r="8004" spans="1:4" x14ac:dyDescent="0.35">
      <c r="A8004" s="4" t="s">
        <v>16492</v>
      </c>
      <c r="B8004" s="4" t="s">
        <v>16531</v>
      </c>
      <c r="C8004" s="4" t="s">
        <v>16</v>
      </c>
      <c r="D8004" s="4" t="s">
        <v>1916</v>
      </c>
    </row>
    <row r="8005" spans="1:4" x14ac:dyDescent="0.35">
      <c r="A8005" s="4" t="s">
        <v>16492</v>
      </c>
      <c r="B8005" s="4" t="s">
        <v>16532</v>
      </c>
      <c r="C8005" s="4" t="s">
        <v>16</v>
      </c>
      <c r="D8005" s="4" t="s">
        <v>1916</v>
      </c>
    </row>
    <row r="8006" spans="1:4" x14ac:dyDescent="0.35">
      <c r="A8006" s="4" t="s">
        <v>16492</v>
      </c>
      <c r="B8006" s="4" t="s">
        <v>16533</v>
      </c>
      <c r="C8006" s="4" t="s">
        <v>16</v>
      </c>
      <c r="D8006" s="4" t="s">
        <v>1916</v>
      </c>
    </row>
    <row r="8007" spans="1:4" x14ac:dyDescent="0.35">
      <c r="A8007" s="4" t="s">
        <v>16492</v>
      </c>
      <c r="B8007" s="4" t="s">
        <v>16534</v>
      </c>
      <c r="C8007" s="4" t="s">
        <v>16</v>
      </c>
      <c r="D8007" s="4" t="s">
        <v>1916</v>
      </c>
    </row>
    <row r="8008" spans="1:4" x14ac:dyDescent="0.35">
      <c r="A8008" s="4" t="s">
        <v>16492</v>
      </c>
      <c r="B8008" s="4" t="s">
        <v>16535</v>
      </c>
      <c r="C8008" s="4" t="s">
        <v>16</v>
      </c>
      <c r="D8008" s="4" t="s">
        <v>1916</v>
      </c>
    </row>
    <row r="8009" spans="1:4" x14ac:dyDescent="0.35">
      <c r="A8009" s="4" t="s">
        <v>16492</v>
      </c>
      <c r="B8009" s="4" t="s">
        <v>16536</v>
      </c>
      <c r="C8009" s="4" t="s">
        <v>16</v>
      </c>
      <c r="D8009" s="4" t="s">
        <v>1916</v>
      </c>
    </row>
    <row r="8010" spans="1:4" x14ac:dyDescent="0.35">
      <c r="A8010" s="4" t="s">
        <v>16492</v>
      </c>
      <c r="B8010" s="4" t="s">
        <v>16537</v>
      </c>
      <c r="C8010" s="4" t="s">
        <v>16</v>
      </c>
      <c r="D8010" s="4" t="s">
        <v>1916</v>
      </c>
    </row>
    <row r="8011" spans="1:4" x14ac:dyDescent="0.35">
      <c r="A8011" s="4" t="s">
        <v>16492</v>
      </c>
      <c r="B8011" s="4" t="s">
        <v>16538</v>
      </c>
      <c r="C8011" s="4" t="s">
        <v>16</v>
      </c>
      <c r="D8011" s="4" t="s">
        <v>1916</v>
      </c>
    </row>
    <row r="8012" spans="1:4" x14ac:dyDescent="0.35">
      <c r="A8012" s="4" t="s">
        <v>16492</v>
      </c>
      <c r="B8012" s="4" t="s">
        <v>16539</v>
      </c>
      <c r="C8012" s="4" t="s">
        <v>16</v>
      </c>
      <c r="D8012" s="4" t="s">
        <v>1916</v>
      </c>
    </row>
    <row r="8013" spans="1:4" x14ac:dyDescent="0.35">
      <c r="A8013" s="4" t="s">
        <v>16492</v>
      </c>
      <c r="B8013" s="4" t="s">
        <v>16540</v>
      </c>
      <c r="C8013" s="4" t="s">
        <v>16</v>
      </c>
      <c r="D8013" s="4" t="s">
        <v>1916</v>
      </c>
    </row>
    <row r="8014" spans="1:4" x14ac:dyDescent="0.35">
      <c r="A8014" s="4" t="s">
        <v>16492</v>
      </c>
      <c r="B8014" s="4" t="s">
        <v>16541</v>
      </c>
      <c r="C8014" s="4" t="s">
        <v>16</v>
      </c>
      <c r="D8014" s="4" t="s">
        <v>1916</v>
      </c>
    </row>
    <row r="8015" spans="1:4" x14ac:dyDescent="0.35">
      <c r="A8015" s="4" t="s">
        <v>16492</v>
      </c>
      <c r="B8015" s="4" t="s">
        <v>16542</v>
      </c>
      <c r="C8015" s="4" t="s">
        <v>16</v>
      </c>
      <c r="D8015" s="4" t="s">
        <v>1916</v>
      </c>
    </row>
    <row r="8016" spans="1:4" x14ac:dyDescent="0.35">
      <c r="A8016" s="4" t="s">
        <v>16492</v>
      </c>
      <c r="B8016" s="4" t="s">
        <v>16543</v>
      </c>
      <c r="C8016" s="4" t="s">
        <v>16</v>
      </c>
      <c r="D8016" s="4" t="s">
        <v>1916</v>
      </c>
    </row>
    <row r="8017" spans="1:4" x14ac:dyDescent="0.35">
      <c r="A8017" s="4" t="s">
        <v>16492</v>
      </c>
      <c r="B8017" s="4" t="s">
        <v>16544</v>
      </c>
      <c r="C8017" s="4" t="s">
        <v>16</v>
      </c>
      <c r="D8017" s="4" t="s">
        <v>1916</v>
      </c>
    </row>
    <row r="8018" spans="1:4" x14ac:dyDescent="0.35">
      <c r="A8018" s="4" t="s">
        <v>16492</v>
      </c>
      <c r="B8018" s="4" t="s">
        <v>16545</v>
      </c>
      <c r="C8018" s="4" t="s">
        <v>16</v>
      </c>
      <c r="D8018" s="4" t="s">
        <v>1916</v>
      </c>
    </row>
    <row r="8019" spans="1:4" x14ac:dyDescent="0.35">
      <c r="A8019" s="4" t="s">
        <v>16492</v>
      </c>
      <c r="B8019" s="4" t="s">
        <v>16546</v>
      </c>
      <c r="C8019" s="4" t="s">
        <v>16</v>
      </c>
      <c r="D8019" s="4" t="s">
        <v>1916</v>
      </c>
    </row>
    <row r="8020" spans="1:4" x14ac:dyDescent="0.35">
      <c r="A8020" s="4" t="s">
        <v>16492</v>
      </c>
      <c r="B8020" s="4" t="s">
        <v>16547</v>
      </c>
      <c r="C8020" s="4" t="s">
        <v>16</v>
      </c>
      <c r="D8020" s="4" t="s">
        <v>1916</v>
      </c>
    </row>
    <row r="8021" spans="1:4" x14ac:dyDescent="0.35">
      <c r="A8021" s="4" t="s">
        <v>16492</v>
      </c>
      <c r="B8021" s="4" t="s">
        <v>16548</v>
      </c>
      <c r="C8021" s="4" t="s">
        <v>16</v>
      </c>
      <c r="D8021" s="4" t="s">
        <v>1916</v>
      </c>
    </row>
    <row r="8022" spans="1:4" x14ac:dyDescent="0.35">
      <c r="A8022" s="4" t="s">
        <v>16492</v>
      </c>
      <c r="B8022" s="4" t="s">
        <v>16549</v>
      </c>
      <c r="C8022" s="4" t="s">
        <v>16</v>
      </c>
      <c r="D8022" s="4" t="s">
        <v>1916</v>
      </c>
    </row>
    <row r="8023" spans="1:4" x14ac:dyDescent="0.35">
      <c r="A8023" s="4" t="s">
        <v>16492</v>
      </c>
      <c r="B8023" s="4" t="s">
        <v>16550</v>
      </c>
      <c r="C8023" s="4" t="s">
        <v>16</v>
      </c>
      <c r="D8023" s="4" t="s">
        <v>1916</v>
      </c>
    </row>
    <row r="8024" spans="1:4" x14ac:dyDescent="0.35">
      <c r="A8024" s="4" t="s">
        <v>16492</v>
      </c>
      <c r="B8024" s="4" t="s">
        <v>16551</v>
      </c>
      <c r="C8024" s="4" t="s">
        <v>16</v>
      </c>
      <c r="D8024" s="4" t="s">
        <v>1916</v>
      </c>
    </row>
    <row r="8025" spans="1:4" x14ac:dyDescent="0.35">
      <c r="A8025" s="4" t="s">
        <v>16492</v>
      </c>
      <c r="B8025" s="4" t="s">
        <v>16552</v>
      </c>
      <c r="C8025" s="4" t="s">
        <v>16</v>
      </c>
      <c r="D8025" s="4" t="s">
        <v>1916</v>
      </c>
    </row>
    <row r="8026" spans="1:4" x14ac:dyDescent="0.35">
      <c r="A8026" s="4" t="s">
        <v>16492</v>
      </c>
      <c r="B8026" s="4" t="s">
        <v>16553</v>
      </c>
      <c r="C8026" s="4" t="s">
        <v>16</v>
      </c>
      <c r="D8026" s="4" t="s">
        <v>1916</v>
      </c>
    </row>
    <row r="8027" spans="1:4" x14ac:dyDescent="0.35">
      <c r="A8027" s="4" t="s">
        <v>16492</v>
      </c>
      <c r="B8027" s="4" t="s">
        <v>16554</v>
      </c>
      <c r="C8027" s="4" t="s">
        <v>16</v>
      </c>
      <c r="D8027" s="4" t="s">
        <v>1916</v>
      </c>
    </row>
    <row r="8028" spans="1:4" x14ac:dyDescent="0.35">
      <c r="A8028" s="4" t="s">
        <v>16492</v>
      </c>
      <c r="B8028" s="4" t="s">
        <v>16555</v>
      </c>
      <c r="C8028" s="4" t="s">
        <v>16</v>
      </c>
      <c r="D8028" s="4" t="s">
        <v>1916</v>
      </c>
    </row>
    <row r="8029" spans="1:4" x14ac:dyDescent="0.35">
      <c r="A8029" s="4" t="s">
        <v>16492</v>
      </c>
      <c r="B8029" s="4" t="s">
        <v>16556</v>
      </c>
      <c r="C8029" s="4" t="s">
        <v>16</v>
      </c>
      <c r="D8029" s="4" t="s">
        <v>1916</v>
      </c>
    </row>
    <row r="8030" spans="1:4" x14ac:dyDescent="0.35">
      <c r="A8030" s="4" t="s">
        <v>16492</v>
      </c>
      <c r="B8030" s="4" t="s">
        <v>16557</v>
      </c>
      <c r="C8030" s="4" t="s">
        <v>16</v>
      </c>
      <c r="D8030" s="4" t="s">
        <v>1916</v>
      </c>
    </row>
    <row r="8031" spans="1:4" x14ac:dyDescent="0.35">
      <c r="A8031" s="4" t="s">
        <v>16492</v>
      </c>
      <c r="B8031" s="4" t="s">
        <v>16558</v>
      </c>
      <c r="C8031" s="4" t="s">
        <v>16</v>
      </c>
      <c r="D8031" s="4" t="s">
        <v>1916</v>
      </c>
    </row>
    <row r="8032" spans="1:4" x14ac:dyDescent="0.35">
      <c r="A8032" s="4" t="s">
        <v>16492</v>
      </c>
      <c r="B8032" s="4" t="s">
        <v>16703</v>
      </c>
      <c r="C8032" s="4" t="s">
        <v>16</v>
      </c>
      <c r="D8032" s="4" t="s">
        <v>1916</v>
      </c>
    </row>
    <row r="8033" spans="1:4" x14ac:dyDescent="0.35">
      <c r="A8033" s="61" t="s">
        <v>16492</v>
      </c>
      <c r="B8033" s="4" t="s">
        <v>16704</v>
      </c>
      <c r="C8033" s="4" t="s">
        <v>16</v>
      </c>
      <c r="D8033" s="4" t="s">
        <v>1916</v>
      </c>
    </row>
    <row r="8034" spans="1:4" x14ac:dyDescent="0.35">
      <c r="A8034" s="61" t="s">
        <v>16492</v>
      </c>
      <c r="B8034" s="4" t="s">
        <v>16705</v>
      </c>
      <c r="C8034" s="4" t="s">
        <v>16</v>
      </c>
      <c r="D8034" s="4" t="s">
        <v>1916</v>
      </c>
    </row>
    <row r="8035" spans="1:4" x14ac:dyDescent="0.35">
      <c r="A8035" s="61" t="s">
        <v>16492</v>
      </c>
      <c r="B8035" s="4" t="s">
        <v>16706</v>
      </c>
      <c r="C8035" s="4" t="s">
        <v>16</v>
      </c>
      <c r="D8035" s="4" t="s">
        <v>1916</v>
      </c>
    </row>
    <row r="8036" spans="1:4" x14ac:dyDescent="0.35">
      <c r="A8036" s="61" t="s">
        <v>16492</v>
      </c>
      <c r="B8036" s="4" t="s">
        <v>16708</v>
      </c>
      <c r="C8036" s="4" t="s">
        <v>16</v>
      </c>
      <c r="D8036" s="4" t="s">
        <v>1916</v>
      </c>
    </row>
    <row r="8037" spans="1:4" x14ac:dyDescent="0.35">
      <c r="A8037" s="61" t="s">
        <v>16492</v>
      </c>
      <c r="B8037" s="4" t="s">
        <v>16709</v>
      </c>
      <c r="C8037" s="4" t="s">
        <v>16</v>
      </c>
      <c r="D8037" s="4" t="s">
        <v>1916</v>
      </c>
    </row>
    <row r="8038" spans="1:4" x14ac:dyDescent="0.35">
      <c r="A8038" s="61" t="s">
        <v>16492</v>
      </c>
      <c r="B8038" s="4" t="s">
        <v>16710</v>
      </c>
      <c r="C8038" s="4" t="s">
        <v>16</v>
      </c>
      <c r="D8038" s="4" t="s">
        <v>1916</v>
      </c>
    </row>
    <row r="8039" spans="1:4" x14ac:dyDescent="0.35">
      <c r="A8039" s="4" t="s">
        <v>16492</v>
      </c>
      <c r="B8039" s="4" t="s">
        <v>16711</v>
      </c>
      <c r="C8039" s="4" t="s">
        <v>16</v>
      </c>
      <c r="D8039" s="4" t="s">
        <v>1916</v>
      </c>
    </row>
    <row r="8040" spans="1:4" x14ac:dyDescent="0.35">
      <c r="A8040" s="61" t="s">
        <v>16492</v>
      </c>
      <c r="B8040" s="4" t="s">
        <v>16712</v>
      </c>
      <c r="C8040" s="4" t="s">
        <v>16</v>
      </c>
      <c r="D8040" s="4" t="s">
        <v>1916</v>
      </c>
    </row>
    <row r="8041" spans="1:4" x14ac:dyDescent="0.35">
      <c r="A8041" s="61" t="s">
        <v>16492</v>
      </c>
      <c r="B8041" s="4" t="s">
        <v>16713</v>
      </c>
      <c r="C8041" s="4" t="s">
        <v>16</v>
      </c>
      <c r="D8041" s="4" t="s">
        <v>1916</v>
      </c>
    </row>
    <row r="8042" spans="1:4" x14ac:dyDescent="0.35">
      <c r="A8042" s="4" t="s">
        <v>16492</v>
      </c>
      <c r="B8042" s="4" t="s">
        <v>17364</v>
      </c>
      <c r="C8042" s="4" t="s">
        <v>16</v>
      </c>
      <c r="D8042" s="4" t="s">
        <v>1916</v>
      </c>
    </row>
    <row r="8043" spans="1:4" x14ac:dyDescent="0.35">
      <c r="A8043" s="61" t="s">
        <v>16492</v>
      </c>
      <c r="B8043" s="4" t="s">
        <v>16714</v>
      </c>
      <c r="C8043" s="4" t="s">
        <v>16</v>
      </c>
      <c r="D8043" s="4" t="s">
        <v>1916</v>
      </c>
    </row>
    <row r="8044" spans="1:4" x14ac:dyDescent="0.35">
      <c r="A8044" s="61" t="s">
        <v>16492</v>
      </c>
      <c r="B8044" s="4" t="s">
        <v>16716</v>
      </c>
      <c r="C8044" s="4" t="s">
        <v>16</v>
      </c>
      <c r="D8044" s="4" t="s">
        <v>1916</v>
      </c>
    </row>
    <row r="8045" spans="1:4" x14ac:dyDescent="0.35">
      <c r="A8045" s="61" t="s">
        <v>16492</v>
      </c>
      <c r="B8045" s="4" t="s">
        <v>16717</v>
      </c>
      <c r="C8045" s="4" t="s">
        <v>16</v>
      </c>
      <c r="D8045" s="4" t="s">
        <v>1916</v>
      </c>
    </row>
    <row r="8046" spans="1:4" x14ac:dyDescent="0.35">
      <c r="A8046" s="61" t="s">
        <v>16492</v>
      </c>
      <c r="B8046" s="4" t="s">
        <v>16718</v>
      </c>
      <c r="C8046" s="4" t="s">
        <v>16</v>
      </c>
      <c r="D8046" s="4" t="s">
        <v>1916</v>
      </c>
    </row>
    <row r="8047" spans="1:4" x14ac:dyDescent="0.35">
      <c r="A8047" s="61" t="s">
        <v>16492</v>
      </c>
      <c r="B8047" s="4" t="s">
        <v>16719</v>
      </c>
      <c r="C8047" s="4" t="s">
        <v>16</v>
      </c>
      <c r="D8047" s="4" t="s">
        <v>1916</v>
      </c>
    </row>
    <row r="8048" spans="1:4" x14ac:dyDescent="0.35">
      <c r="A8048" s="61" t="s">
        <v>16492</v>
      </c>
      <c r="B8048" s="4" t="s">
        <v>16720</v>
      </c>
      <c r="C8048" s="4" t="s">
        <v>16</v>
      </c>
      <c r="D8048" s="4" t="s">
        <v>1916</v>
      </c>
    </row>
    <row r="8049" spans="1:4" x14ac:dyDescent="0.35">
      <c r="A8049" s="4" t="s">
        <v>16492</v>
      </c>
      <c r="B8049" s="4" t="s">
        <v>17365</v>
      </c>
      <c r="C8049" s="4" t="s">
        <v>16</v>
      </c>
      <c r="D8049" s="4" t="s">
        <v>1916</v>
      </c>
    </row>
    <row r="8050" spans="1:4" x14ac:dyDescent="0.35">
      <c r="A8050" s="61" t="s">
        <v>16492</v>
      </c>
      <c r="B8050" s="4" t="s">
        <v>16722</v>
      </c>
      <c r="C8050" s="4" t="s">
        <v>16</v>
      </c>
      <c r="D8050" s="4" t="s">
        <v>1916</v>
      </c>
    </row>
    <row r="8051" spans="1:4" x14ac:dyDescent="0.35">
      <c r="A8051" s="61" t="s">
        <v>16492</v>
      </c>
      <c r="B8051" s="4" t="s">
        <v>16723</v>
      </c>
      <c r="C8051" s="4" t="s">
        <v>16</v>
      </c>
      <c r="D8051" s="4" t="s">
        <v>1916</v>
      </c>
    </row>
    <row r="8052" spans="1:4" x14ac:dyDescent="0.35">
      <c r="A8052" s="61" t="s">
        <v>16492</v>
      </c>
      <c r="B8052" s="4" t="s">
        <v>16724</v>
      </c>
      <c r="C8052" s="4" t="s">
        <v>16</v>
      </c>
      <c r="D8052" s="4" t="s">
        <v>1916</v>
      </c>
    </row>
    <row r="8053" spans="1:4" x14ac:dyDescent="0.35">
      <c r="A8053" s="61" t="s">
        <v>16492</v>
      </c>
      <c r="B8053" s="61" t="s">
        <v>16725</v>
      </c>
      <c r="C8053" s="4" t="s">
        <v>16</v>
      </c>
      <c r="D8053" s="4" t="s">
        <v>1916</v>
      </c>
    </row>
    <row r="8054" spans="1:4" x14ac:dyDescent="0.35">
      <c r="A8054" s="61" t="s">
        <v>16492</v>
      </c>
      <c r="B8054" s="61" t="s">
        <v>16726</v>
      </c>
      <c r="C8054" s="4" t="s">
        <v>16</v>
      </c>
      <c r="D8054" s="4" t="s">
        <v>1916</v>
      </c>
    </row>
    <row r="8055" spans="1:4" x14ac:dyDescent="0.35">
      <c r="A8055" s="61" t="s">
        <v>16492</v>
      </c>
      <c r="B8055" s="61" t="s">
        <v>16727</v>
      </c>
      <c r="C8055" s="4" t="s">
        <v>16</v>
      </c>
      <c r="D8055" s="4" t="s">
        <v>1916</v>
      </c>
    </row>
    <row r="8056" spans="1:4" x14ac:dyDescent="0.35">
      <c r="A8056" s="61" t="s">
        <v>16492</v>
      </c>
      <c r="B8056" s="4" t="s">
        <v>16728</v>
      </c>
      <c r="C8056" s="4" t="s">
        <v>16</v>
      </c>
      <c r="D8056" s="4" t="s">
        <v>1916</v>
      </c>
    </row>
    <row r="8057" spans="1:4" x14ac:dyDescent="0.35">
      <c r="A8057" s="61" t="s">
        <v>16492</v>
      </c>
      <c r="B8057" s="4" t="s">
        <v>16729</v>
      </c>
      <c r="C8057" s="4" t="s">
        <v>16</v>
      </c>
      <c r="D8057" s="4" t="s">
        <v>1916</v>
      </c>
    </row>
    <row r="8058" spans="1:4" x14ac:dyDescent="0.35">
      <c r="A8058" s="61" t="s">
        <v>16492</v>
      </c>
      <c r="B8058" s="4" t="s">
        <v>16730</v>
      </c>
      <c r="C8058" s="4" t="s">
        <v>16</v>
      </c>
      <c r="D8058" s="4" t="s">
        <v>1916</v>
      </c>
    </row>
    <row r="8059" spans="1:4" x14ac:dyDescent="0.35">
      <c r="A8059" s="7" t="s">
        <v>16492</v>
      </c>
      <c r="B8059" s="7" t="s">
        <v>17366</v>
      </c>
      <c r="C8059" s="4" t="s">
        <v>17367</v>
      </c>
      <c r="D8059" s="4" t="s">
        <v>1916</v>
      </c>
    </row>
    <row r="8060" spans="1:4" x14ac:dyDescent="0.35">
      <c r="A8060" s="7" t="s">
        <v>16492</v>
      </c>
      <c r="B8060" s="7" t="s">
        <v>17368</v>
      </c>
      <c r="C8060" s="4" t="s">
        <v>17367</v>
      </c>
      <c r="D8060" s="4" t="s">
        <v>1916</v>
      </c>
    </row>
    <row r="8061" spans="1:4" x14ac:dyDescent="0.35">
      <c r="A8061" s="7" t="s">
        <v>16492</v>
      </c>
      <c r="B8061" s="7" t="s">
        <v>17369</v>
      </c>
      <c r="C8061" s="4" t="s">
        <v>17367</v>
      </c>
      <c r="D8061" s="4" t="s">
        <v>1916</v>
      </c>
    </row>
    <row r="8062" spans="1:4" x14ac:dyDescent="0.35">
      <c r="A8062" s="7" t="s">
        <v>16492</v>
      </c>
      <c r="B8062" s="7" t="s">
        <v>17370</v>
      </c>
      <c r="C8062" s="4" t="s">
        <v>17367</v>
      </c>
      <c r="D8062" s="4" t="s">
        <v>1916</v>
      </c>
    </row>
    <row r="8063" spans="1:4" x14ac:dyDescent="0.35">
      <c r="A8063" s="7" t="s">
        <v>16492</v>
      </c>
      <c r="B8063" s="7" t="s">
        <v>17371</v>
      </c>
      <c r="C8063" s="4" t="s">
        <v>17367</v>
      </c>
      <c r="D8063" s="4" t="s">
        <v>1916</v>
      </c>
    </row>
    <row r="8064" spans="1:4" x14ac:dyDescent="0.35">
      <c r="A8064" s="7" t="s">
        <v>16492</v>
      </c>
      <c r="B8064" s="7" t="s">
        <v>17372</v>
      </c>
      <c r="C8064" s="4" t="s">
        <v>17367</v>
      </c>
      <c r="D8064" s="4" t="s">
        <v>1916</v>
      </c>
    </row>
    <row r="8065" spans="1:4" x14ac:dyDescent="0.35">
      <c r="A8065" s="7" t="s">
        <v>16492</v>
      </c>
      <c r="B8065" s="7" t="s">
        <v>17373</v>
      </c>
      <c r="C8065" s="4" t="s">
        <v>17367</v>
      </c>
      <c r="D8065" s="4" t="s">
        <v>1916</v>
      </c>
    </row>
    <row r="8066" spans="1:4" x14ac:dyDescent="0.35">
      <c r="A8066" s="7" t="s">
        <v>16492</v>
      </c>
      <c r="B8066" s="7" t="s">
        <v>17374</v>
      </c>
      <c r="C8066" s="4" t="s">
        <v>17367</v>
      </c>
      <c r="D8066" s="4" t="s">
        <v>1916</v>
      </c>
    </row>
    <row r="8067" spans="1:4" x14ac:dyDescent="0.35">
      <c r="A8067" s="7" t="s">
        <v>16492</v>
      </c>
      <c r="B8067" s="7" t="s">
        <v>17375</v>
      </c>
      <c r="C8067" s="4" t="s">
        <v>17367</v>
      </c>
      <c r="D8067" s="4" t="s">
        <v>1916</v>
      </c>
    </row>
    <row r="8068" spans="1:4" x14ac:dyDescent="0.35">
      <c r="A8068" s="7" t="s">
        <v>16492</v>
      </c>
      <c r="B8068" s="7" t="s">
        <v>17376</v>
      </c>
      <c r="C8068" s="4" t="s">
        <v>17367</v>
      </c>
      <c r="D8068" s="4" t="s">
        <v>1916</v>
      </c>
    </row>
    <row r="8069" spans="1:4" x14ac:dyDescent="0.35">
      <c r="A8069" s="7" t="s">
        <v>16492</v>
      </c>
      <c r="B8069" s="7" t="s">
        <v>17377</v>
      </c>
      <c r="C8069" s="4" t="s">
        <v>17367</v>
      </c>
      <c r="D8069" s="4" t="s">
        <v>1916</v>
      </c>
    </row>
    <row r="8070" spans="1:4" x14ac:dyDescent="0.35">
      <c r="A8070" s="7" t="s">
        <v>16492</v>
      </c>
      <c r="B8070" s="7" t="s">
        <v>17378</v>
      </c>
      <c r="C8070" s="4" t="s">
        <v>17367</v>
      </c>
      <c r="D8070" s="4" t="s">
        <v>1916</v>
      </c>
    </row>
    <row r="8071" spans="1:4" x14ac:dyDescent="0.35">
      <c r="A8071" s="7" t="s">
        <v>16492</v>
      </c>
      <c r="B8071" s="7" t="s">
        <v>17379</v>
      </c>
      <c r="C8071" s="4" t="s">
        <v>17367</v>
      </c>
      <c r="D8071" s="4" t="s">
        <v>1916</v>
      </c>
    </row>
    <row r="8072" spans="1:4" x14ac:dyDescent="0.35">
      <c r="A8072" s="7" t="s">
        <v>16492</v>
      </c>
      <c r="B8072" s="7" t="s">
        <v>17380</v>
      </c>
      <c r="C8072" s="4" t="s">
        <v>17367</v>
      </c>
      <c r="D8072" s="4" t="s">
        <v>1916</v>
      </c>
    </row>
    <row r="8073" spans="1:4" x14ac:dyDescent="0.35">
      <c r="A8073" s="7" t="s">
        <v>16492</v>
      </c>
      <c r="B8073" s="7" t="s">
        <v>17381</v>
      </c>
      <c r="C8073" s="4" t="s">
        <v>17367</v>
      </c>
      <c r="D8073" s="4" t="s">
        <v>1916</v>
      </c>
    </row>
    <row r="8074" spans="1:4" x14ac:dyDescent="0.35">
      <c r="A8074" s="7" t="s">
        <v>16492</v>
      </c>
      <c r="B8074" s="7" t="s">
        <v>2445</v>
      </c>
      <c r="C8074" s="4" t="s">
        <v>17367</v>
      </c>
      <c r="D8074" s="4" t="s">
        <v>1916</v>
      </c>
    </row>
    <row r="8075" spans="1:4" x14ac:dyDescent="0.35">
      <c r="A8075" s="7" t="s">
        <v>16492</v>
      </c>
      <c r="B8075" s="7" t="s">
        <v>17382</v>
      </c>
      <c r="C8075" s="4" t="s">
        <v>17367</v>
      </c>
      <c r="D8075" s="4" t="s">
        <v>1916</v>
      </c>
    </row>
    <row r="8076" spans="1:4" x14ac:dyDescent="0.35">
      <c r="A8076" s="7" t="s">
        <v>16492</v>
      </c>
      <c r="B8076" s="7" t="s">
        <v>17383</v>
      </c>
      <c r="C8076" s="4" t="s">
        <v>17367</v>
      </c>
      <c r="D8076" s="4" t="s">
        <v>1916</v>
      </c>
    </row>
    <row r="8077" spans="1:4" x14ac:dyDescent="0.35">
      <c r="A8077" s="7" t="s">
        <v>16492</v>
      </c>
      <c r="B8077" s="7" t="s">
        <v>17384</v>
      </c>
      <c r="C8077" s="4" t="s">
        <v>17367</v>
      </c>
      <c r="D8077" s="4" t="s">
        <v>1916</v>
      </c>
    </row>
    <row r="8078" spans="1:4" x14ac:dyDescent="0.35">
      <c r="A8078" s="7" t="s">
        <v>16492</v>
      </c>
      <c r="B8078" s="7" t="s">
        <v>17385</v>
      </c>
      <c r="C8078" s="4" t="s">
        <v>17367</v>
      </c>
      <c r="D8078" s="4" t="s">
        <v>1916</v>
      </c>
    </row>
    <row r="8079" spans="1:4" x14ac:dyDescent="0.35">
      <c r="A8079" s="7" t="s">
        <v>16492</v>
      </c>
      <c r="B8079" s="7" t="s">
        <v>17386</v>
      </c>
      <c r="C8079" s="4" t="s">
        <v>17367</v>
      </c>
      <c r="D8079" s="4" t="s">
        <v>1916</v>
      </c>
    </row>
    <row r="8080" spans="1:4" x14ac:dyDescent="0.35">
      <c r="A8080" s="7" t="s">
        <v>16492</v>
      </c>
      <c r="B8080" s="7" t="s">
        <v>17387</v>
      </c>
      <c r="C8080" s="4" t="s">
        <v>17367</v>
      </c>
      <c r="D8080" s="4" t="s">
        <v>1916</v>
      </c>
    </row>
    <row r="8081" spans="1:4" x14ac:dyDescent="0.35">
      <c r="A8081" s="7" t="s">
        <v>16492</v>
      </c>
      <c r="B8081" s="7" t="s">
        <v>17388</v>
      </c>
      <c r="C8081" s="4" t="s">
        <v>17367</v>
      </c>
      <c r="D8081" s="4" t="s">
        <v>1916</v>
      </c>
    </row>
    <row r="8082" spans="1:4" x14ac:dyDescent="0.35">
      <c r="A8082" s="7" t="s">
        <v>16492</v>
      </c>
      <c r="B8082" s="7" t="s">
        <v>17389</v>
      </c>
      <c r="C8082" s="4" t="s">
        <v>17367</v>
      </c>
      <c r="D8082" s="4" t="s">
        <v>1916</v>
      </c>
    </row>
    <row r="8083" spans="1:4" x14ac:dyDescent="0.35">
      <c r="A8083" s="7" t="s">
        <v>16492</v>
      </c>
      <c r="B8083" s="7" t="s">
        <v>17390</v>
      </c>
      <c r="C8083" s="4" t="s">
        <v>17367</v>
      </c>
      <c r="D8083" s="4" t="s">
        <v>1916</v>
      </c>
    </row>
    <row r="8084" spans="1:4" x14ac:dyDescent="0.35">
      <c r="A8084" s="7" t="s">
        <v>16492</v>
      </c>
      <c r="B8084" s="7" t="s">
        <v>17391</v>
      </c>
      <c r="C8084" s="4" t="s">
        <v>17367</v>
      </c>
      <c r="D8084" s="4" t="s">
        <v>1916</v>
      </c>
    </row>
    <row r="8085" spans="1:4" x14ac:dyDescent="0.35">
      <c r="A8085" s="7" t="s">
        <v>16492</v>
      </c>
      <c r="B8085" s="7" t="s">
        <v>17392</v>
      </c>
      <c r="C8085" s="4" t="s">
        <v>17367</v>
      </c>
      <c r="D8085" s="4" t="s">
        <v>1916</v>
      </c>
    </row>
    <row r="8086" spans="1:4" x14ac:dyDescent="0.35">
      <c r="A8086" s="7" t="s">
        <v>16492</v>
      </c>
      <c r="B8086" s="7" t="s">
        <v>17393</v>
      </c>
      <c r="C8086" s="4" t="s">
        <v>17367</v>
      </c>
      <c r="D8086" s="4" t="s">
        <v>1916</v>
      </c>
    </row>
    <row r="8087" spans="1:4" x14ac:dyDescent="0.35">
      <c r="A8087" s="7" t="s">
        <v>16492</v>
      </c>
      <c r="B8087" s="7" t="s">
        <v>17394</v>
      </c>
      <c r="C8087" s="4" t="s">
        <v>17367</v>
      </c>
      <c r="D8087" s="4" t="s">
        <v>1916</v>
      </c>
    </row>
    <row r="8088" spans="1:4" x14ac:dyDescent="0.35">
      <c r="A8088" s="7" t="s">
        <v>16492</v>
      </c>
      <c r="B8088" s="7" t="s">
        <v>17395</v>
      </c>
      <c r="C8088" s="4" t="s">
        <v>17367</v>
      </c>
      <c r="D8088" s="4" t="s">
        <v>1916</v>
      </c>
    </row>
    <row r="8089" spans="1:4" x14ac:dyDescent="0.35">
      <c r="A8089" s="7" t="s">
        <v>16492</v>
      </c>
      <c r="B8089" s="7" t="s">
        <v>17396</v>
      </c>
      <c r="C8089" s="4" t="s">
        <v>17367</v>
      </c>
      <c r="D8089" s="4" t="s">
        <v>1916</v>
      </c>
    </row>
    <row r="8090" spans="1:4" x14ac:dyDescent="0.35">
      <c r="A8090" s="7" t="s">
        <v>16492</v>
      </c>
      <c r="B8090" s="7" t="s">
        <v>17397</v>
      </c>
      <c r="C8090" s="4" t="s">
        <v>17367</v>
      </c>
      <c r="D8090" s="4" t="s">
        <v>1916</v>
      </c>
    </row>
    <row r="8091" spans="1:4" x14ac:dyDescent="0.35">
      <c r="A8091" s="7" t="s">
        <v>16492</v>
      </c>
      <c r="B8091" s="7" t="s">
        <v>17398</v>
      </c>
      <c r="C8091" s="4" t="s">
        <v>17367</v>
      </c>
      <c r="D8091" s="4" t="s">
        <v>1916</v>
      </c>
    </row>
    <row r="8092" spans="1:4" x14ac:dyDescent="0.35">
      <c r="A8092" s="7" t="s">
        <v>16492</v>
      </c>
      <c r="B8092" s="7" t="s">
        <v>17399</v>
      </c>
      <c r="C8092" s="4" t="s">
        <v>17367</v>
      </c>
      <c r="D8092" s="4" t="s">
        <v>1916</v>
      </c>
    </row>
    <row r="8093" spans="1:4" x14ac:dyDescent="0.35">
      <c r="A8093" s="7" t="s">
        <v>16492</v>
      </c>
      <c r="B8093" s="7" t="s">
        <v>17400</v>
      </c>
      <c r="C8093" s="4" t="s">
        <v>17367</v>
      </c>
      <c r="D8093" s="4" t="s">
        <v>1916</v>
      </c>
    </row>
    <row r="8094" spans="1:4" x14ac:dyDescent="0.35">
      <c r="A8094" s="7" t="s">
        <v>16492</v>
      </c>
      <c r="B8094" s="7" t="s">
        <v>17401</v>
      </c>
      <c r="C8094" s="4" t="s">
        <v>17367</v>
      </c>
      <c r="D8094" s="4" t="s">
        <v>1916</v>
      </c>
    </row>
    <row r="8095" spans="1:4" x14ac:dyDescent="0.35">
      <c r="A8095" s="7" t="s">
        <v>16492</v>
      </c>
      <c r="B8095" s="7" t="s">
        <v>17402</v>
      </c>
      <c r="C8095" s="4" t="s">
        <v>17367</v>
      </c>
      <c r="D8095" s="4" t="s">
        <v>1916</v>
      </c>
    </row>
    <row r="8096" spans="1:4" x14ac:dyDescent="0.35">
      <c r="A8096" s="7" t="s">
        <v>16492</v>
      </c>
      <c r="B8096" s="7" t="s">
        <v>17403</v>
      </c>
      <c r="C8096" s="4" t="s">
        <v>17367</v>
      </c>
      <c r="D8096" s="4" t="s">
        <v>1916</v>
      </c>
    </row>
    <row r="8097" spans="1:4" x14ac:dyDescent="0.35">
      <c r="A8097" s="7" t="s">
        <v>16492</v>
      </c>
      <c r="B8097" s="7" t="s">
        <v>17404</v>
      </c>
      <c r="C8097" s="4" t="s">
        <v>17367</v>
      </c>
      <c r="D8097" s="4" t="s">
        <v>1916</v>
      </c>
    </row>
    <row r="8098" spans="1:4" x14ac:dyDescent="0.35">
      <c r="A8098" s="7" t="s">
        <v>16492</v>
      </c>
      <c r="B8098" s="7" t="s">
        <v>17405</v>
      </c>
      <c r="C8098" s="4" t="s">
        <v>17367</v>
      </c>
      <c r="D8098" s="4" t="s">
        <v>1916</v>
      </c>
    </row>
    <row r="8099" spans="1:4" x14ac:dyDescent="0.35">
      <c r="A8099" s="7" t="s">
        <v>16492</v>
      </c>
      <c r="B8099" s="7" t="s">
        <v>17406</v>
      </c>
      <c r="C8099" s="4" t="s">
        <v>17367</v>
      </c>
      <c r="D8099" s="4" t="s">
        <v>1916</v>
      </c>
    </row>
    <row r="8100" spans="1:4" x14ac:dyDescent="0.35">
      <c r="A8100" s="7" t="s">
        <v>16492</v>
      </c>
      <c r="B8100" s="7" t="s">
        <v>17407</v>
      </c>
      <c r="C8100" s="4" t="s">
        <v>17367</v>
      </c>
      <c r="D8100" s="4" t="s">
        <v>1916</v>
      </c>
    </row>
    <row r="8101" spans="1:4" x14ac:dyDescent="0.35">
      <c r="A8101" s="7" t="s">
        <v>16492</v>
      </c>
      <c r="B8101" s="7" t="s">
        <v>17408</v>
      </c>
      <c r="C8101" s="4" t="s">
        <v>17367</v>
      </c>
      <c r="D8101" s="4" t="s">
        <v>1916</v>
      </c>
    </row>
    <row r="8102" spans="1:4" x14ac:dyDescent="0.35">
      <c r="A8102" s="61" t="s">
        <v>16492</v>
      </c>
      <c r="B8102" s="61" t="s">
        <v>17409</v>
      </c>
      <c r="C8102" s="4" t="s">
        <v>16</v>
      </c>
      <c r="D8102" s="4" t="s">
        <v>1916</v>
      </c>
    </row>
    <row r="8103" spans="1:4" x14ac:dyDescent="0.35">
      <c r="A8103" s="61" t="s">
        <v>16492</v>
      </c>
      <c r="B8103" s="61" t="s">
        <v>17410</v>
      </c>
      <c r="C8103" s="4" t="s">
        <v>16</v>
      </c>
      <c r="D8103" s="4" t="s">
        <v>1916</v>
      </c>
    </row>
    <row r="8104" spans="1:4" x14ac:dyDescent="0.35">
      <c r="A8104" s="61" t="s">
        <v>16492</v>
      </c>
      <c r="B8104" s="61" t="s">
        <v>17411</v>
      </c>
      <c r="C8104" s="4" t="s">
        <v>16</v>
      </c>
      <c r="D8104" s="4" t="s">
        <v>1916</v>
      </c>
    </row>
    <row r="8105" spans="1:4" x14ac:dyDescent="0.35">
      <c r="A8105" s="61" t="s">
        <v>16492</v>
      </c>
      <c r="B8105" s="61" t="s">
        <v>17412</v>
      </c>
      <c r="C8105" s="4" t="s">
        <v>16</v>
      </c>
      <c r="D8105" s="4" t="s">
        <v>1916</v>
      </c>
    </row>
    <row r="8106" spans="1:4" x14ac:dyDescent="0.35">
      <c r="A8106" s="80" t="s">
        <v>16492</v>
      </c>
      <c r="B8106" s="67" t="s">
        <v>16732</v>
      </c>
      <c r="C8106" s="4"/>
      <c r="D8106" s="4" t="s">
        <v>13935</v>
      </c>
    </row>
    <row r="8107" spans="1:4" x14ac:dyDescent="0.35">
      <c r="A8107" s="80" t="s">
        <v>16492</v>
      </c>
      <c r="B8107" s="67" t="s">
        <v>16733</v>
      </c>
      <c r="C8107" s="4"/>
      <c r="D8107" s="4" t="s">
        <v>13935</v>
      </c>
    </row>
    <row r="8108" spans="1:4" x14ac:dyDescent="0.35">
      <c r="A8108" s="80" t="s">
        <v>16492</v>
      </c>
      <c r="B8108" s="67" t="s">
        <v>16734</v>
      </c>
      <c r="C8108" s="4"/>
      <c r="D8108" s="4" t="s">
        <v>13935</v>
      </c>
    </row>
    <row r="8109" spans="1:4" x14ac:dyDescent="0.35">
      <c r="A8109" s="80" t="s">
        <v>16492</v>
      </c>
      <c r="B8109" s="67" t="s">
        <v>16735</v>
      </c>
      <c r="C8109" s="4"/>
      <c r="D8109" s="4" t="s">
        <v>13935</v>
      </c>
    </row>
    <row r="8110" spans="1:4" x14ac:dyDescent="0.35">
      <c r="A8110" s="80" t="s">
        <v>16492</v>
      </c>
      <c r="B8110" s="67" t="s">
        <v>16736</v>
      </c>
      <c r="C8110" s="4"/>
      <c r="D8110" s="4" t="s">
        <v>13935</v>
      </c>
    </row>
    <row r="8111" spans="1:4" x14ac:dyDescent="0.35">
      <c r="A8111" s="80" t="s">
        <v>16492</v>
      </c>
      <c r="B8111" s="67" t="s">
        <v>16671</v>
      </c>
      <c r="C8111" s="4"/>
      <c r="D8111" s="4" t="s">
        <v>13935</v>
      </c>
    </row>
    <row r="8112" spans="1:4" x14ac:dyDescent="0.35">
      <c r="A8112" s="80" t="s">
        <v>16492</v>
      </c>
      <c r="B8112" s="67" t="s">
        <v>16737</v>
      </c>
      <c r="C8112" s="4"/>
      <c r="D8112" s="4" t="s">
        <v>13935</v>
      </c>
    </row>
    <row r="8113" spans="1:4" x14ac:dyDescent="0.35">
      <c r="A8113" s="80" t="s">
        <v>16492</v>
      </c>
      <c r="B8113" s="67" t="s">
        <v>16738</v>
      </c>
      <c r="C8113" s="4"/>
      <c r="D8113" s="4" t="s">
        <v>13935</v>
      </c>
    </row>
    <row r="8114" spans="1:4" x14ac:dyDescent="0.35">
      <c r="A8114" s="80" t="s">
        <v>16492</v>
      </c>
      <c r="B8114" s="67" t="s">
        <v>16739</v>
      </c>
      <c r="C8114" s="4"/>
      <c r="D8114" s="4" t="s">
        <v>13935</v>
      </c>
    </row>
    <row r="8115" spans="1:4" x14ac:dyDescent="0.35">
      <c r="A8115" s="80" t="s">
        <v>16492</v>
      </c>
      <c r="B8115" s="67" t="s">
        <v>16740</v>
      </c>
      <c r="C8115" s="4"/>
      <c r="D8115" s="4" t="s">
        <v>13935</v>
      </c>
    </row>
    <row r="8116" spans="1:4" x14ac:dyDescent="0.35">
      <c r="A8116" s="80" t="s">
        <v>16492</v>
      </c>
      <c r="B8116" s="67" t="s">
        <v>16741</v>
      </c>
      <c r="C8116" s="4"/>
      <c r="D8116" s="4" t="s">
        <v>13935</v>
      </c>
    </row>
    <row r="8117" spans="1:4" x14ac:dyDescent="0.35">
      <c r="A8117" s="80" t="s">
        <v>16492</v>
      </c>
      <c r="B8117" s="67" t="s">
        <v>9232</v>
      </c>
      <c r="C8117" s="4"/>
      <c r="D8117" s="4" t="s">
        <v>13935</v>
      </c>
    </row>
    <row r="8118" spans="1:4" x14ac:dyDescent="0.35">
      <c r="A8118" s="80" t="s">
        <v>16742</v>
      </c>
      <c r="B8118" s="67" t="s">
        <v>16743</v>
      </c>
      <c r="C8118" s="4"/>
      <c r="D8118" s="4" t="s">
        <v>13935</v>
      </c>
    </row>
    <row r="8119" spans="1:4" x14ac:dyDescent="0.35">
      <c r="A8119" s="80" t="s">
        <v>16742</v>
      </c>
      <c r="B8119" s="67" t="s">
        <v>16744</v>
      </c>
      <c r="C8119" s="4"/>
      <c r="D8119" s="4" t="s">
        <v>13935</v>
      </c>
    </row>
  </sheetData>
  <sortState xmlns:xlrd2="http://schemas.microsoft.com/office/spreadsheetml/2017/richdata2" ref="A3:D8119">
    <sortCondition ref="A3"/>
  </sortState>
  <mergeCells count="2">
    <mergeCell ref="C2:D2"/>
    <mergeCell ref="A1:D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6880"/>
  <sheetViews>
    <sheetView zoomScaleNormal="100" workbookViewId="0">
      <selection activeCell="Y1677" sqref="Y1677"/>
    </sheetView>
  </sheetViews>
  <sheetFormatPr defaultRowHeight="14.5" x14ac:dyDescent="0.35"/>
  <cols>
    <col min="1" max="1" width="17.26953125" style="123" bestFit="1" customWidth="1"/>
    <col min="2" max="2" width="50.7265625" bestFit="1" customWidth="1"/>
    <col min="3" max="3" width="30.453125" style="124" bestFit="1" customWidth="1"/>
  </cols>
  <sheetData>
    <row r="1" spans="1:3" s="2" customFormat="1" ht="18.75" customHeight="1" x14ac:dyDescent="0.35">
      <c r="A1" s="163" t="s">
        <v>17525</v>
      </c>
      <c r="B1" s="161"/>
      <c r="C1" s="162"/>
    </row>
    <row r="2" spans="1:3" s="2" customFormat="1" ht="18.75" customHeight="1" x14ac:dyDescent="0.35">
      <c r="A2" s="108" t="s">
        <v>11</v>
      </c>
      <c r="B2" s="109" t="s">
        <v>12</v>
      </c>
      <c r="C2" s="110" t="s">
        <v>13</v>
      </c>
    </row>
    <row r="3" spans="1:3" s="8" customFormat="1" x14ac:dyDescent="0.35">
      <c r="A3" s="59" t="s">
        <v>13959</v>
      </c>
      <c r="B3" s="4" t="s">
        <v>13960</v>
      </c>
      <c r="C3" s="60" t="s">
        <v>16</v>
      </c>
    </row>
    <row r="4" spans="1:3" s="3" customFormat="1" ht="15" customHeight="1" x14ac:dyDescent="0.35">
      <c r="A4" s="59" t="s">
        <v>13959</v>
      </c>
      <c r="B4" s="4" t="s">
        <v>13961</v>
      </c>
      <c r="C4" s="60" t="s">
        <v>16</v>
      </c>
    </row>
    <row r="5" spans="1:3" s="3" customFormat="1" ht="15" customHeight="1" x14ac:dyDescent="0.35">
      <c r="A5" s="59" t="s">
        <v>13959</v>
      </c>
      <c r="B5" s="4" t="s">
        <v>13962</v>
      </c>
      <c r="C5" s="60" t="s">
        <v>16</v>
      </c>
    </row>
    <row r="6" spans="1:3" s="3" customFormat="1" ht="15" customHeight="1" x14ac:dyDescent="0.35">
      <c r="A6" s="59" t="s">
        <v>13959</v>
      </c>
      <c r="B6" s="4" t="s">
        <v>13963</v>
      </c>
      <c r="C6" s="60" t="s">
        <v>16</v>
      </c>
    </row>
    <row r="7" spans="1:3" s="3" customFormat="1" ht="15" customHeight="1" x14ac:dyDescent="0.35">
      <c r="A7" s="59" t="s">
        <v>13959</v>
      </c>
      <c r="B7" s="4" t="s">
        <v>13964</v>
      </c>
      <c r="C7" s="60" t="s">
        <v>16</v>
      </c>
    </row>
    <row r="8" spans="1:3" s="3" customFormat="1" ht="15" customHeight="1" x14ac:dyDescent="0.35">
      <c r="A8" s="59" t="s">
        <v>13959</v>
      </c>
      <c r="B8" s="4" t="s">
        <v>13965</v>
      </c>
      <c r="C8" s="60" t="s">
        <v>16</v>
      </c>
    </row>
    <row r="9" spans="1:3" s="3" customFormat="1" ht="15" customHeight="1" x14ac:dyDescent="0.35">
      <c r="A9" s="59" t="s">
        <v>13959</v>
      </c>
      <c r="B9" s="4" t="s">
        <v>13966</v>
      </c>
      <c r="C9" s="60" t="s">
        <v>16</v>
      </c>
    </row>
    <row r="10" spans="1:3" s="3" customFormat="1" ht="15" customHeight="1" x14ac:dyDescent="0.35">
      <c r="A10" s="59" t="s">
        <v>13959</v>
      </c>
      <c r="B10" s="4" t="s">
        <v>13967</v>
      </c>
      <c r="C10" s="60" t="s">
        <v>16</v>
      </c>
    </row>
    <row r="11" spans="1:3" s="3" customFormat="1" ht="15" customHeight="1" x14ac:dyDescent="0.35">
      <c r="A11" s="59" t="s">
        <v>13959</v>
      </c>
      <c r="B11" s="4" t="s">
        <v>13968</v>
      </c>
      <c r="C11" s="60" t="s">
        <v>16</v>
      </c>
    </row>
    <row r="12" spans="1:3" s="3" customFormat="1" ht="15" customHeight="1" x14ac:dyDescent="0.35">
      <c r="A12" s="59" t="s">
        <v>13959</v>
      </c>
      <c r="B12" s="4" t="s">
        <v>13969</v>
      </c>
      <c r="C12" s="60" t="s">
        <v>16</v>
      </c>
    </row>
    <row r="13" spans="1:3" s="3" customFormat="1" ht="15" customHeight="1" x14ac:dyDescent="0.35">
      <c r="A13" s="59" t="s">
        <v>13959</v>
      </c>
      <c r="B13" s="4" t="s">
        <v>13970</v>
      </c>
      <c r="C13" s="60" t="s">
        <v>16</v>
      </c>
    </row>
    <row r="14" spans="1:3" s="3" customFormat="1" ht="15" customHeight="1" x14ac:dyDescent="0.35">
      <c r="A14" s="59" t="s">
        <v>13959</v>
      </c>
      <c r="B14" s="4" t="s">
        <v>13971</v>
      </c>
      <c r="C14" s="60" t="s">
        <v>16</v>
      </c>
    </row>
    <row r="15" spans="1:3" s="3" customFormat="1" ht="15" customHeight="1" x14ac:dyDescent="0.35">
      <c r="A15" s="59" t="s">
        <v>13959</v>
      </c>
      <c r="B15" s="61" t="s">
        <v>13972</v>
      </c>
      <c r="C15" s="60" t="s">
        <v>16</v>
      </c>
    </row>
    <row r="16" spans="1:3" s="3" customFormat="1" ht="15" customHeight="1" x14ac:dyDescent="0.35">
      <c r="A16" s="59" t="s">
        <v>13959</v>
      </c>
      <c r="B16" s="61" t="s">
        <v>13973</v>
      </c>
      <c r="C16" s="60" t="s">
        <v>16</v>
      </c>
    </row>
    <row r="17" spans="1:3" s="3" customFormat="1" ht="15" customHeight="1" x14ac:dyDescent="0.35">
      <c r="A17" s="59" t="s">
        <v>13959</v>
      </c>
      <c r="B17" s="61" t="s">
        <v>13974</v>
      </c>
      <c r="C17" s="60" t="s">
        <v>16</v>
      </c>
    </row>
    <row r="18" spans="1:3" s="3" customFormat="1" ht="15" customHeight="1" x14ac:dyDescent="0.35">
      <c r="A18" s="59" t="s">
        <v>13959</v>
      </c>
      <c r="B18" s="61" t="s">
        <v>13975</v>
      </c>
      <c r="C18" s="60" t="s">
        <v>16</v>
      </c>
    </row>
    <row r="19" spans="1:3" s="3" customFormat="1" ht="15" customHeight="1" x14ac:dyDescent="0.35">
      <c r="A19" s="59" t="s">
        <v>13959</v>
      </c>
      <c r="B19" s="61" t="s">
        <v>13976</v>
      </c>
      <c r="C19" s="60" t="s">
        <v>16</v>
      </c>
    </row>
    <row r="20" spans="1:3" s="3" customFormat="1" ht="15" customHeight="1" x14ac:dyDescent="0.35">
      <c r="A20" s="59" t="s">
        <v>13959</v>
      </c>
      <c r="B20" s="4" t="s">
        <v>13977</v>
      </c>
      <c r="C20" s="60" t="s">
        <v>16</v>
      </c>
    </row>
    <row r="21" spans="1:3" s="3" customFormat="1" ht="15" customHeight="1" x14ac:dyDescent="0.35">
      <c r="A21" s="59" t="s">
        <v>13959</v>
      </c>
      <c r="B21" s="4" t="s">
        <v>13978</v>
      </c>
      <c r="C21" s="60" t="s">
        <v>16</v>
      </c>
    </row>
    <row r="22" spans="1:3" s="3" customFormat="1" ht="15" customHeight="1" x14ac:dyDescent="0.35">
      <c r="A22" s="59" t="s">
        <v>13959</v>
      </c>
      <c r="B22" s="4" t="s">
        <v>13979</v>
      </c>
      <c r="C22" s="60" t="s">
        <v>16</v>
      </c>
    </row>
    <row r="23" spans="1:3" s="121" customFormat="1" ht="15" customHeight="1" x14ac:dyDescent="0.35">
      <c r="A23" s="59" t="s">
        <v>13959</v>
      </c>
      <c r="B23" s="61" t="s">
        <v>13980</v>
      </c>
      <c r="C23" s="60" t="s">
        <v>16</v>
      </c>
    </row>
    <row r="24" spans="1:3" s="3" customFormat="1" ht="15" customHeight="1" x14ac:dyDescent="0.35">
      <c r="A24" s="59" t="s">
        <v>13959</v>
      </c>
      <c r="B24" s="61" t="s">
        <v>13981</v>
      </c>
      <c r="C24" s="60" t="s">
        <v>16</v>
      </c>
    </row>
    <row r="25" spans="1:3" s="3" customFormat="1" ht="15" customHeight="1" x14ac:dyDescent="0.35">
      <c r="A25" s="59" t="s">
        <v>13959</v>
      </c>
      <c r="B25" s="4" t="s">
        <v>13982</v>
      </c>
      <c r="C25" s="60" t="s">
        <v>16</v>
      </c>
    </row>
    <row r="26" spans="1:3" s="3" customFormat="1" ht="15" customHeight="1" x14ac:dyDescent="0.35">
      <c r="A26" s="59" t="s">
        <v>13959</v>
      </c>
      <c r="B26" s="4" t="s">
        <v>13983</v>
      </c>
      <c r="C26" s="60" t="s">
        <v>16</v>
      </c>
    </row>
    <row r="27" spans="1:3" s="3" customFormat="1" ht="15" customHeight="1" x14ac:dyDescent="0.35">
      <c r="A27" s="59" t="s">
        <v>13959</v>
      </c>
      <c r="B27" s="4" t="s">
        <v>13984</v>
      </c>
      <c r="C27" s="60" t="s">
        <v>16</v>
      </c>
    </row>
    <row r="28" spans="1:3" s="3" customFormat="1" ht="15" customHeight="1" x14ac:dyDescent="0.35">
      <c r="A28" s="59" t="s">
        <v>13959</v>
      </c>
      <c r="B28" s="4" t="s">
        <v>13985</v>
      </c>
      <c r="C28" s="60" t="s">
        <v>16</v>
      </c>
    </row>
    <row r="29" spans="1:3" s="3" customFormat="1" ht="15" customHeight="1" x14ac:dyDescent="0.35">
      <c r="A29" s="59" t="s">
        <v>13959</v>
      </c>
      <c r="B29" s="4" t="s">
        <v>13986</v>
      </c>
      <c r="C29" s="60" t="s">
        <v>16</v>
      </c>
    </row>
    <row r="30" spans="1:3" s="3" customFormat="1" ht="15" customHeight="1" x14ac:dyDescent="0.35">
      <c r="A30" s="59" t="s">
        <v>13959</v>
      </c>
      <c r="B30" s="4" t="s">
        <v>13987</v>
      </c>
      <c r="C30" s="60" t="s">
        <v>16</v>
      </c>
    </row>
    <row r="31" spans="1:3" s="3" customFormat="1" ht="15" customHeight="1" x14ac:dyDescent="0.35">
      <c r="A31" s="59" t="s">
        <v>13959</v>
      </c>
      <c r="B31" s="61" t="s">
        <v>13988</v>
      </c>
      <c r="C31" s="60" t="s">
        <v>16</v>
      </c>
    </row>
    <row r="32" spans="1:3" s="3" customFormat="1" ht="15" customHeight="1" x14ac:dyDescent="0.35">
      <c r="A32" s="59" t="s">
        <v>13959</v>
      </c>
      <c r="B32" s="4" t="s">
        <v>13989</v>
      </c>
      <c r="C32" s="60" t="s">
        <v>16</v>
      </c>
    </row>
    <row r="33" spans="1:3" s="3" customFormat="1" ht="15" customHeight="1" x14ac:dyDescent="0.35">
      <c r="A33" s="59" t="s">
        <v>13959</v>
      </c>
      <c r="B33" s="4" t="s">
        <v>13990</v>
      </c>
      <c r="C33" s="60" t="s">
        <v>16</v>
      </c>
    </row>
    <row r="34" spans="1:3" s="3" customFormat="1" ht="15" customHeight="1" x14ac:dyDescent="0.35">
      <c r="A34" s="59" t="s">
        <v>13959</v>
      </c>
      <c r="B34" s="4" t="s">
        <v>13991</v>
      </c>
      <c r="C34" s="60" t="s">
        <v>16</v>
      </c>
    </row>
    <row r="35" spans="1:3" s="3" customFormat="1" ht="15" customHeight="1" x14ac:dyDescent="0.35">
      <c r="A35" s="59" t="s">
        <v>13959</v>
      </c>
      <c r="B35" s="4" t="s">
        <v>13992</v>
      </c>
      <c r="C35" s="60" t="s">
        <v>16</v>
      </c>
    </row>
    <row r="36" spans="1:3" s="3" customFormat="1" x14ac:dyDescent="0.35">
      <c r="A36" s="59" t="s">
        <v>13959</v>
      </c>
      <c r="B36" s="4" t="s">
        <v>13993</v>
      </c>
      <c r="C36" s="60" t="s">
        <v>16</v>
      </c>
    </row>
    <row r="37" spans="1:3" s="3" customFormat="1" ht="15" customHeight="1" x14ac:dyDescent="0.35">
      <c r="A37" s="59" t="s">
        <v>13959</v>
      </c>
      <c r="B37" s="4" t="s">
        <v>13994</v>
      </c>
      <c r="C37" s="60" t="s">
        <v>16</v>
      </c>
    </row>
    <row r="38" spans="1:3" s="3" customFormat="1" ht="15" customHeight="1" x14ac:dyDescent="0.35">
      <c r="A38" s="59" t="s">
        <v>13959</v>
      </c>
      <c r="B38" s="4" t="s">
        <v>13995</v>
      </c>
      <c r="C38" s="60" t="s">
        <v>16</v>
      </c>
    </row>
    <row r="39" spans="1:3" s="3" customFormat="1" ht="15" customHeight="1" x14ac:dyDescent="0.35">
      <c r="A39" s="59" t="s">
        <v>13959</v>
      </c>
      <c r="B39" s="4" t="s">
        <v>13996</v>
      </c>
      <c r="C39" s="60" t="s">
        <v>16</v>
      </c>
    </row>
    <row r="40" spans="1:3" s="3" customFormat="1" ht="15" customHeight="1" x14ac:dyDescent="0.35">
      <c r="A40" s="59" t="s">
        <v>13959</v>
      </c>
      <c r="B40" s="4" t="s">
        <v>13997</v>
      </c>
      <c r="C40" s="60" t="s">
        <v>16</v>
      </c>
    </row>
    <row r="41" spans="1:3" s="3" customFormat="1" x14ac:dyDescent="0.35">
      <c r="A41" s="59" t="s">
        <v>13959</v>
      </c>
      <c r="B41" s="4" t="s">
        <v>13998</v>
      </c>
      <c r="C41" s="60" t="s">
        <v>16</v>
      </c>
    </row>
    <row r="42" spans="1:3" s="3" customFormat="1" x14ac:dyDescent="0.35">
      <c r="A42" s="59" t="s">
        <v>13959</v>
      </c>
      <c r="B42" s="4" t="s">
        <v>13999</v>
      </c>
      <c r="C42" s="60" t="s">
        <v>16</v>
      </c>
    </row>
    <row r="43" spans="1:3" s="3" customFormat="1" x14ac:dyDescent="0.35">
      <c r="A43" s="59" t="s">
        <v>13959</v>
      </c>
      <c r="B43" s="4" t="s">
        <v>14000</v>
      </c>
      <c r="C43" s="60" t="s">
        <v>16</v>
      </c>
    </row>
    <row r="44" spans="1:3" s="3" customFormat="1" ht="15" customHeight="1" x14ac:dyDescent="0.35">
      <c r="A44" s="59" t="s">
        <v>13959</v>
      </c>
      <c r="B44" s="4" t="s">
        <v>14001</v>
      </c>
      <c r="C44" s="60" t="s">
        <v>16</v>
      </c>
    </row>
    <row r="45" spans="1:3" s="3" customFormat="1" x14ac:dyDescent="0.35">
      <c r="A45" s="59" t="s">
        <v>13959</v>
      </c>
      <c r="B45" s="4" t="s">
        <v>14002</v>
      </c>
      <c r="C45" s="60" t="s">
        <v>16</v>
      </c>
    </row>
    <row r="46" spans="1:3" s="3" customFormat="1" x14ac:dyDescent="0.35">
      <c r="A46" s="59" t="s">
        <v>13959</v>
      </c>
      <c r="B46" s="61" t="s">
        <v>14003</v>
      </c>
      <c r="C46" s="60" t="s">
        <v>16</v>
      </c>
    </row>
    <row r="47" spans="1:3" s="3" customFormat="1" x14ac:dyDescent="0.35">
      <c r="A47" s="59" t="s">
        <v>13959</v>
      </c>
      <c r="B47" s="4" t="s">
        <v>14004</v>
      </c>
      <c r="C47" s="60" t="s">
        <v>16</v>
      </c>
    </row>
    <row r="48" spans="1:3" s="3" customFormat="1" x14ac:dyDescent="0.35">
      <c r="A48" s="59" t="s">
        <v>13959</v>
      </c>
      <c r="B48" s="4" t="s">
        <v>14005</v>
      </c>
      <c r="C48" s="60" t="s">
        <v>16</v>
      </c>
    </row>
    <row r="49" spans="1:3" s="3" customFormat="1" x14ac:dyDescent="0.35">
      <c r="A49" s="59" t="s">
        <v>13959</v>
      </c>
      <c r="B49" s="4" t="s">
        <v>14006</v>
      </c>
      <c r="C49" s="60" t="s">
        <v>16</v>
      </c>
    </row>
    <row r="50" spans="1:3" s="3" customFormat="1" x14ac:dyDescent="0.35">
      <c r="A50" s="59" t="s">
        <v>13959</v>
      </c>
      <c r="B50" s="4" t="s">
        <v>14007</v>
      </c>
      <c r="C50" s="60" t="s">
        <v>16</v>
      </c>
    </row>
    <row r="51" spans="1:3" s="3" customFormat="1" x14ac:dyDescent="0.35">
      <c r="A51" s="59" t="s">
        <v>13959</v>
      </c>
      <c r="B51" s="4" t="s">
        <v>14008</v>
      </c>
      <c r="C51" s="60" t="s">
        <v>16</v>
      </c>
    </row>
    <row r="52" spans="1:3" s="3" customFormat="1" x14ac:dyDescent="0.35">
      <c r="A52" s="59" t="s">
        <v>13959</v>
      </c>
      <c r="B52" s="4" t="s">
        <v>14009</v>
      </c>
      <c r="C52" s="60" t="s">
        <v>16</v>
      </c>
    </row>
    <row r="53" spans="1:3" s="3" customFormat="1" x14ac:dyDescent="0.35">
      <c r="A53" s="59" t="s">
        <v>13959</v>
      </c>
      <c r="B53" s="4" t="s">
        <v>14010</v>
      </c>
      <c r="C53" s="60" t="s">
        <v>16</v>
      </c>
    </row>
    <row r="54" spans="1:3" s="3" customFormat="1" x14ac:dyDescent="0.35">
      <c r="A54" s="59" t="s">
        <v>13959</v>
      </c>
      <c r="B54" s="4" t="s">
        <v>14011</v>
      </c>
      <c r="C54" s="60" t="s">
        <v>16</v>
      </c>
    </row>
    <row r="55" spans="1:3" s="3" customFormat="1" ht="15" customHeight="1" x14ac:dyDescent="0.35">
      <c r="A55" s="59" t="s">
        <v>13959</v>
      </c>
      <c r="B55" s="4" t="s">
        <v>14012</v>
      </c>
      <c r="C55" s="60" t="s">
        <v>16</v>
      </c>
    </row>
    <row r="56" spans="1:3" s="3" customFormat="1" ht="15" customHeight="1" x14ac:dyDescent="0.35">
      <c r="A56" s="59" t="s">
        <v>13959</v>
      </c>
      <c r="B56" s="61" t="s">
        <v>17526</v>
      </c>
      <c r="C56" s="60" t="s">
        <v>16</v>
      </c>
    </row>
    <row r="57" spans="1:3" s="3" customFormat="1" ht="15" customHeight="1" x14ac:dyDescent="0.35">
      <c r="A57" s="59" t="s">
        <v>13959</v>
      </c>
      <c r="B57" s="61" t="s">
        <v>14013</v>
      </c>
      <c r="C57" s="60" t="s">
        <v>16</v>
      </c>
    </row>
    <row r="58" spans="1:3" s="3" customFormat="1" ht="15" customHeight="1" x14ac:dyDescent="0.35">
      <c r="A58" s="59" t="s">
        <v>13959</v>
      </c>
      <c r="B58" s="61" t="s">
        <v>14014</v>
      </c>
      <c r="C58" s="60" t="s">
        <v>16</v>
      </c>
    </row>
    <row r="59" spans="1:3" s="3" customFormat="1" ht="15" customHeight="1" x14ac:dyDescent="0.35">
      <c r="A59" s="59" t="s">
        <v>13959</v>
      </c>
      <c r="B59" s="4" t="s">
        <v>14015</v>
      </c>
      <c r="C59" s="60" t="s">
        <v>16</v>
      </c>
    </row>
    <row r="60" spans="1:3" s="3" customFormat="1" ht="15" customHeight="1" x14ac:dyDescent="0.35">
      <c r="A60" s="59" t="s">
        <v>13959</v>
      </c>
      <c r="B60" s="4" t="s">
        <v>14016</v>
      </c>
      <c r="C60" s="60" t="s">
        <v>16</v>
      </c>
    </row>
    <row r="61" spans="1:3" s="3" customFormat="1" ht="15" customHeight="1" x14ac:dyDescent="0.35">
      <c r="A61" s="59" t="s">
        <v>13959</v>
      </c>
      <c r="B61" s="4" t="s">
        <v>14017</v>
      </c>
      <c r="C61" s="60" t="s">
        <v>16</v>
      </c>
    </row>
    <row r="62" spans="1:3" s="3" customFormat="1" ht="15" customHeight="1" x14ac:dyDescent="0.35">
      <c r="A62" s="59" t="s">
        <v>13959</v>
      </c>
      <c r="B62" s="4" t="s">
        <v>14018</v>
      </c>
      <c r="C62" s="60" t="s">
        <v>16</v>
      </c>
    </row>
    <row r="63" spans="1:3" s="3" customFormat="1" ht="15" customHeight="1" x14ac:dyDescent="0.35">
      <c r="A63" s="59" t="s">
        <v>13959</v>
      </c>
      <c r="B63" s="4" t="s">
        <v>14019</v>
      </c>
      <c r="C63" s="60" t="s">
        <v>16</v>
      </c>
    </row>
    <row r="64" spans="1:3" s="3" customFormat="1" ht="15" customHeight="1" x14ac:dyDescent="0.35">
      <c r="A64" s="59" t="s">
        <v>13959</v>
      </c>
      <c r="B64" s="4" t="s">
        <v>14020</v>
      </c>
      <c r="C64" s="60" t="s">
        <v>16</v>
      </c>
    </row>
    <row r="65" spans="1:3" s="3" customFormat="1" ht="15" customHeight="1" x14ac:dyDescent="0.35">
      <c r="A65" s="59" t="s">
        <v>13959</v>
      </c>
      <c r="B65" s="4" t="s">
        <v>14021</v>
      </c>
      <c r="C65" s="60" t="s">
        <v>16</v>
      </c>
    </row>
    <row r="66" spans="1:3" s="3" customFormat="1" ht="15" customHeight="1" x14ac:dyDescent="0.35">
      <c r="A66" s="59" t="s">
        <v>13959</v>
      </c>
      <c r="B66" s="4" t="s">
        <v>14022</v>
      </c>
      <c r="C66" s="60" t="s">
        <v>16</v>
      </c>
    </row>
    <row r="67" spans="1:3" s="3" customFormat="1" ht="15" customHeight="1" x14ac:dyDescent="0.35">
      <c r="A67" s="59" t="s">
        <v>13959</v>
      </c>
      <c r="B67" s="4" t="s">
        <v>14023</v>
      </c>
      <c r="C67" s="60" t="s">
        <v>16</v>
      </c>
    </row>
    <row r="68" spans="1:3" s="3" customFormat="1" ht="15" customHeight="1" x14ac:dyDescent="0.35">
      <c r="A68" s="59" t="s">
        <v>13959</v>
      </c>
      <c r="B68" s="4" t="s">
        <v>14024</v>
      </c>
      <c r="C68" s="60" t="s">
        <v>16</v>
      </c>
    </row>
    <row r="69" spans="1:3" s="3" customFormat="1" ht="15" customHeight="1" x14ac:dyDescent="0.35">
      <c r="A69" s="59" t="s">
        <v>13959</v>
      </c>
      <c r="B69" s="61" t="s">
        <v>14025</v>
      </c>
      <c r="C69" s="60" t="s">
        <v>16</v>
      </c>
    </row>
    <row r="70" spans="1:3" s="3" customFormat="1" ht="15" customHeight="1" x14ac:dyDescent="0.35">
      <c r="A70" s="59" t="s">
        <v>13959</v>
      </c>
      <c r="B70" s="61" t="s">
        <v>14026</v>
      </c>
      <c r="C70" s="60" t="s">
        <v>16</v>
      </c>
    </row>
    <row r="71" spans="1:3" s="3" customFormat="1" ht="15" customHeight="1" x14ac:dyDescent="0.35">
      <c r="A71" s="59" t="s">
        <v>13959</v>
      </c>
      <c r="B71" s="4" t="s">
        <v>14027</v>
      </c>
      <c r="C71" s="60" t="s">
        <v>16</v>
      </c>
    </row>
    <row r="72" spans="1:3" s="3" customFormat="1" ht="15" customHeight="1" x14ac:dyDescent="0.35">
      <c r="A72" s="59" t="s">
        <v>13959</v>
      </c>
      <c r="B72" s="4" t="s">
        <v>14028</v>
      </c>
      <c r="C72" s="60" t="s">
        <v>16</v>
      </c>
    </row>
    <row r="73" spans="1:3" s="3" customFormat="1" ht="15" customHeight="1" x14ac:dyDescent="0.35">
      <c r="A73" s="59" t="s">
        <v>13959</v>
      </c>
      <c r="B73" s="4" t="s">
        <v>14029</v>
      </c>
      <c r="C73" s="60" t="s">
        <v>16</v>
      </c>
    </row>
    <row r="74" spans="1:3" s="3" customFormat="1" ht="15" customHeight="1" x14ac:dyDescent="0.35">
      <c r="A74" s="59" t="s">
        <v>13959</v>
      </c>
      <c r="B74" s="4" t="s">
        <v>14030</v>
      </c>
      <c r="C74" s="60" t="s">
        <v>16</v>
      </c>
    </row>
    <row r="75" spans="1:3" s="3" customFormat="1" ht="15" customHeight="1" x14ac:dyDescent="0.35">
      <c r="A75" s="59" t="s">
        <v>13959</v>
      </c>
      <c r="B75" s="4" t="s">
        <v>14031</v>
      </c>
      <c r="C75" s="60" t="s">
        <v>16</v>
      </c>
    </row>
    <row r="76" spans="1:3" s="3" customFormat="1" ht="15" customHeight="1" x14ac:dyDescent="0.35">
      <c r="A76" s="59" t="s">
        <v>13959</v>
      </c>
      <c r="B76" s="4" t="s">
        <v>14032</v>
      </c>
      <c r="C76" s="60" t="s">
        <v>16</v>
      </c>
    </row>
    <row r="77" spans="1:3" s="3" customFormat="1" ht="15" customHeight="1" x14ac:dyDescent="0.35">
      <c r="A77" s="59" t="s">
        <v>13959</v>
      </c>
      <c r="B77" s="4" t="s">
        <v>14033</v>
      </c>
      <c r="C77" s="60" t="s">
        <v>16</v>
      </c>
    </row>
    <row r="78" spans="1:3" s="3" customFormat="1" ht="15" customHeight="1" x14ac:dyDescent="0.35">
      <c r="A78" s="59" t="s">
        <v>13959</v>
      </c>
      <c r="B78" s="4" t="s">
        <v>14034</v>
      </c>
      <c r="C78" s="60" t="s">
        <v>16</v>
      </c>
    </row>
    <row r="79" spans="1:3" s="3" customFormat="1" ht="15" customHeight="1" x14ac:dyDescent="0.35">
      <c r="A79" s="59" t="s">
        <v>13959</v>
      </c>
      <c r="B79" s="4" t="s">
        <v>14035</v>
      </c>
      <c r="C79" s="60" t="s">
        <v>16</v>
      </c>
    </row>
    <row r="80" spans="1:3" s="3" customFormat="1" ht="15" customHeight="1" x14ac:dyDescent="0.35">
      <c r="A80" s="59" t="s">
        <v>13959</v>
      </c>
      <c r="B80" s="4" t="s">
        <v>14036</v>
      </c>
      <c r="C80" s="60" t="s">
        <v>16</v>
      </c>
    </row>
    <row r="81" spans="1:3" s="3" customFormat="1" ht="15" customHeight="1" x14ac:dyDescent="0.35">
      <c r="A81" s="59" t="s">
        <v>13959</v>
      </c>
      <c r="B81" s="61" t="s">
        <v>14037</v>
      </c>
      <c r="C81" s="60" t="s">
        <v>16</v>
      </c>
    </row>
    <row r="82" spans="1:3" s="3" customFormat="1" ht="15" customHeight="1" x14ac:dyDescent="0.35">
      <c r="A82" s="59" t="s">
        <v>13959</v>
      </c>
      <c r="B82" s="61" t="s">
        <v>14038</v>
      </c>
      <c r="C82" s="60" t="s">
        <v>16</v>
      </c>
    </row>
    <row r="83" spans="1:3" s="3" customFormat="1" ht="15" customHeight="1" x14ac:dyDescent="0.35">
      <c r="A83" s="59" t="s">
        <v>13959</v>
      </c>
      <c r="B83" s="61" t="s">
        <v>14039</v>
      </c>
      <c r="C83" s="60" t="s">
        <v>16</v>
      </c>
    </row>
    <row r="84" spans="1:3" s="3" customFormat="1" ht="15" customHeight="1" x14ac:dyDescent="0.35">
      <c r="A84" s="59" t="s">
        <v>13959</v>
      </c>
      <c r="B84" s="4" t="s">
        <v>14040</v>
      </c>
      <c r="C84" s="60" t="s">
        <v>16</v>
      </c>
    </row>
    <row r="85" spans="1:3" s="3" customFormat="1" ht="15" customHeight="1" x14ac:dyDescent="0.35">
      <c r="A85" s="59" t="s">
        <v>13959</v>
      </c>
      <c r="B85" s="4" t="s">
        <v>14041</v>
      </c>
      <c r="C85" s="60" t="s">
        <v>16</v>
      </c>
    </row>
    <row r="86" spans="1:3" s="3" customFormat="1" ht="15" customHeight="1" x14ac:dyDescent="0.35">
      <c r="A86" s="59" t="s">
        <v>13959</v>
      </c>
      <c r="B86" s="4" t="s">
        <v>14042</v>
      </c>
      <c r="C86" s="60" t="s">
        <v>16</v>
      </c>
    </row>
    <row r="87" spans="1:3" s="3" customFormat="1" ht="15" customHeight="1" x14ac:dyDescent="0.35">
      <c r="A87" s="59" t="s">
        <v>13959</v>
      </c>
      <c r="B87" s="4" t="s">
        <v>14043</v>
      </c>
      <c r="C87" s="60" t="s">
        <v>16</v>
      </c>
    </row>
    <row r="88" spans="1:3" s="3" customFormat="1" ht="15" customHeight="1" x14ac:dyDescent="0.35">
      <c r="A88" s="59" t="s">
        <v>13959</v>
      </c>
      <c r="B88" s="4" t="s">
        <v>14044</v>
      </c>
      <c r="C88" s="60" t="s">
        <v>16</v>
      </c>
    </row>
    <row r="89" spans="1:3" s="3" customFormat="1" ht="15" customHeight="1" x14ac:dyDescent="0.35">
      <c r="A89" s="59" t="s">
        <v>13959</v>
      </c>
      <c r="B89" s="4" t="s">
        <v>14045</v>
      </c>
      <c r="C89" s="60" t="s">
        <v>16</v>
      </c>
    </row>
    <row r="90" spans="1:3" s="3" customFormat="1" ht="15" customHeight="1" x14ac:dyDescent="0.35">
      <c r="A90" s="59" t="s">
        <v>13959</v>
      </c>
      <c r="B90" s="4" t="s">
        <v>14046</v>
      </c>
      <c r="C90" s="60" t="s">
        <v>16</v>
      </c>
    </row>
    <row r="91" spans="1:3" s="3" customFormat="1" ht="15" customHeight="1" x14ac:dyDescent="0.35">
      <c r="A91" s="59" t="s">
        <v>13959</v>
      </c>
      <c r="B91" s="4" t="s">
        <v>14047</v>
      </c>
      <c r="C91" s="60" t="s">
        <v>16</v>
      </c>
    </row>
    <row r="92" spans="1:3" s="3" customFormat="1" ht="15" customHeight="1" x14ac:dyDescent="0.35">
      <c r="A92" s="59" t="s">
        <v>13959</v>
      </c>
      <c r="B92" s="4" t="s">
        <v>14048</v>
      </c>
      <c r="C92" s="60" t="s">
        <v>16</v>
      </c>
    </row>
    <row r="93" spans="1:3" s="3" customFormat="1" ht="15" customHeight="1" x14ac:dyDescent="0.35">
      <c r="A93" s="59" t="s">
        <v>13959</v>
      </c>
      <c r="B93" s="4" t="s">
        <v>14049</v>
      </c>
      <c r="C93" s="60" t="s">
        <v>16</v>
      </c>
    </row>
    <row r="94" spans="1:3" s="3" customFormat="1" ht="15" customHeight="1" x14ac:dyDescent="0.35">
      <c r="A94" s="59" t="s">
        <v>13959</v>
      </c>
      <c r="B94" s="4" t="s">
        <v>14050</v>
      </c>
      <c r="C94" s="60" t="s">
        <v>16</v>
      </c>
    </row>
    <row r="95" spans="1:3" s="3" customFormat="1" ht="15" customHeight="1" x14ac:dyDescent="0.35">
      <c r="A95" s="59" t="s">
        <v>13959</v>
      </c>
      <c r="B95" s="4" t="s">
        <v>14051</v>
      </c>
      <c r="C95" s="60" t="s">
        <v>16</v>
      </c>
    </row>
    <row r="96" spans="1:3" s="3" customFormat="1" ht="15" customHeight="1" x14ac:dyDescent="0.35">
      <c r="A96" s="59" t="s">
        <v>13959</v>
      </c>
      <c r="B96" s="4" t="s">
        <v>14052</v>
      </c>
      <c r="C96" s="60" t="s">
        <v>16</v>
      </c>
    </row>
    <row r="97" spans="1:3" s="3" customFormat="1" ht="15" customHeight="1" x14ac:dyDescent="0.35">
      <c r="A97" s="59" t="s">
        <v>13959</v>
      </c>
      <c r="B97" s="4" t="s">
        <v>14053</v>
      </c>
      <c r="C97" s="60" t="s">
        <v>16</v>
      </c>
    </row>
    <row r="98" spans="1:3" s="3" customFormat="1" ht="15" customHeight="1" x14ac:dyDescent="0.35">
      <c r="A98" s="59" t="s">
        <v>13959</v>
      </c>
      <c r="B98" s="4" t="s">
        <v>14054</v>
      </c>
      <c r="C98" s="60" t="s">
        <v>16</v>
      </c>
    </row>
    <row r="99" spans="1:3" s="3" customFormat="1" ht="15" customHeight="1" x14ac:dyDescent="0.35">
      <c r="A99" s="59" t="s">
        <v>13959</v>
      </c>
      <c r="B99" s="4" t="s">
        <v>14055</v>
      </c>
      <c r="C99" s="60" t="s">
        <v>16</v>
      </c>
    </row>
    <row r="100" spans="1:3" s="3" customFormat="1" ht="15" customHeight="1" x14ac:dyDescent="0.35">
      <c r="A100" s="59" t="s">
        <v>13959</v>
      </c>
      <c r="B100" s="4" t="s">
        <v>14056</v>
      </c>
      <c r="C100" s="60" t="s">
        <v>16</v>
      </c>
    </row>
    <row r="101" spans="1:3" s="3" customFormat="1" ht="15" customHeight="1" x14ac:dyDescent="0.35">
      <c r="A101" s="59" t="s">
        <v>13959</v>
      </c>
      <c r="B101" s="4" t="s">
        <v>14057</v>
      </c>
      <c r="C101" s="60" t="s">
        <v>16</v>
      </c>
    </row>
    <row r="102" spans="1:3" s="3" customFormat="1" ht="15" customHeight="1" x14ac:dyDescent="0.35">
      <c r="A102" s="59" t="s">
        <v>13959</v>
      </c>
      <c r="B102" s="4" t="s">
        <v>14058</v>
      </c>
      <c r="C102" s="60" t="s">
        <v>16</v>
      </c>
    </row>
    <row r="103" spans="1:3" s="3" customFormat="1" ht="15" customHeight="1" x14ac:dyDescent="0.35">
      <c r="A103" s="59" t="s">
        <v>13959</v>
      </c>
      <c r="B103" s="4" t="s">
        <v>14059</v>
      </c>
      <c r="C103" s="60" t="s">
        <v>16</v>
      </c>
    </row>
    <row r="104" spans="1:3" s="3" customFormat="1" ht="15" customHeight="1" x14ac:dyDescent="0.35">
      <c r="A104" s="59" t="s">
        <v>13959</v>
      </c>
      <c r="B104" s="4" t="s">
        <v>14060</v>
      </c>
      <c r="C104" s="60" t="s">
        <v>16</v>
      </c>
    </row>
    <row r="105" spans="1:3" s="3" customFormat="1" ht="15" customHeight="1" x14ac:dyDescent="0.35">
      <c r="A105" s="59" t="s">
        <v>13959</v>
      </c>
      <c r="B105" s="4" t="s">
        <v>14061</v>
      </c>
      <c r="C105" s="60" t="s">
        <v>16</v>
      </c>
    </row>
    <row r="106" spans="1:3" s="3" customFormat="1" ht="15" customHeight="1" x14ac:dyDescent="0.35">
      <c r="A106" s="59" t="s">
        <v>13959</v>
      </c>
      <c r="B106" s="4" t="s">
        <v>14062</v>
      </c>
      <c r="C106" s="60" t="s">
        <v>16</v>
      </c>
    </row>
    <row r="107" spans="1:3" s="3" customFormat="1" ht="15" customHeight="1" x14ac:dyDescent="0.35">
      <c r="A107" s="59" t="s">
        <v>13959</v>
      </c>
      <c r="B107" s="4" t="s">
        <v>14063</v>
      </c>
      <c r="C107" s="60" t="s">
        <v>16</v>
      </c>
    </row>
    <row r="108" spans="1:3" s="3" customFormat="1" ht="15" customHeight="1" x14ac:dyDescent="0.35">
      <c r="A108" s="59" t="s">
        <v>13959</v>
      </c>
      <c r="B108" s="4" t="s">
        <v>14064</v>
      </c>
      <c r="C108" s="60" t="s">
        <v>16</v>
      </c>
    </row>
    <row r="109" spans="1:3" s="3" customFormat="1" ht="15" customHeight="1" x14ac:dyDescent="0.35">
      <c r="A109" s="59" t="s">
        <v>13959</v>
      </c>
      <c r="B109" s="4" t="s">
        <v>14065</v>
      </c>
      <c r="C109" s="60" t="s">
        <v>16</v>
      </c>
    </row>
    <row r="110" spans="1:3" s="3" customFormat="1" ht="15" customHeight="1" x14ac:dyDescent="0.35">
      <c r="A110" s="59" t="s">
        <v>13959</v>
      </c>
      <c r="B110" s="4" t="s">
        <v>14066</v>
      </c>
      <c r="C110" s="60" t="s">
        <v>16</v>
      </c>
    </row>
    <row r="111" spans="1:3" s="3" customFormat="1" ht="15" customHeight="1" x14ac:dyDescent="0.35">
      <c r="A111" s="59" t="s">
        <v>13959</v>
      </c>
      <c r="B111" s="4" t="s">
        <v>14067</v>
      </c>
      <c r="C111" s="60" t="s">
        <v>16</v>
      </c>
    </row>
    <row r="112" spans="1:3" s="3" customFormat="1" ht="15" customHeight="1" x14ac:dyDescent="0.35">
      <c r="A112" s="59" t="s">
        <v>13959</v>
      </c>
      <c r="B112" s="4" t="s">
        <v>14068</v>
      </c>
      <c r="C112" s="60" t="s">
        <v>16</v>
      </c>
    </row>
    <row r="113" spans="1:3" s="3" customFormat="1" ht="15" customHeight="1" x14ac:dyDescent="0.35">
      <c r="A113" s="59" t="s">
        <v>13959</v>
      </c>
      <c r="B113" s="4" t="s">
        <v>14069</v>
      </c>
      <c r="C113" s="60" t="s">
        <v>16</v>
      </c>
    </row>
    <row r="114" spans="1:3" s="3" customFormat="1" ht="15" customHeight="1" x14ac:dyDescent="0.35">
      <c r="A114" s="59" t="s">
        <v>13959</v>
      </c>
      <c r="B114" s="4" t="s">
        <v>14070</v>
      </c>
      <c r="C114" s="60" t="s">
        <v>16</v>
      </c>
    </row>
    <row r="115" spans="1:3" s="3" customFormat="1" ht="15" customHeight="1" x14ac:dyDescent="0.35">
      <c r="A115" s="59" t="s">
        <v>13959</v>
      </c>
      <c r="B115" s="4" t="s">
        <v>14071</v>
      </c>
      <c r="C115" s="60" t="s">
        <v>16</v>
      </c>
    </row>
    <row r="116" spans="1:3" s="3" customFormat="1" ht="15" customHeight="1" x14ac:dyDescent="0.35">
      <c r="A116" s="59" t="s">
        <v>13959</v>
      </c>
      <c r="B116" s="4" t="s">
        <v>14072</v>
      </c>
      <c r="C116" s="60" t="s">
        <v>16</v>
      </c>
    </row>
    <row r="117" spans="1:3" s="3" customFormat="1" ht="15" customHeight="1" x14ac:dyDescent="0.35">
      <c r="A117" s="59" t="s">
        <v>13959</v>
      </c>
      <c r="B117" s="4" t="s">
        <v>14073</v>
      </c>
      <c r="C117" s="60" t="s">
        <v>16</v>
      </c>
    </row>
    <row r="118" spans="1:3" s="3" customFormat="1" ht="15" customHeight="1" x14ac:dyDescent="0.35">
      <c r="A118" s="59" t="s">
        <v>13959</v>
      </c>
      <c r="B118" s="4" t="s">
        <v>14074</v>
      </c>
      <c r="C118" s="60" t="s">
        <v>16</v>
      </c>
    </row>
    <row r="119" spans="1:3" s="3" customFormat="1" ht="15" customHeight="1" x14ac:dyDescent="0.35">
      <c r="A119" s="59" t="s">
        <v>13959</v>
      </c>
      <c r="B119" s="4" t="s">
        <v>14075</v>
      </c>
      <c r="C119" s="60" t="s">
        <v>16</v>
      </c>
    </row>
    <row r="120" spans="1:3" s="3" customFormat="1" ht="15" customHeight="1" x14ac:dyDescent="0.35">
      <c r="A120" s="59" t="s">
        <v>13959</v>
      </c>
      <c r="B120" s="4" t="s">
        <v>14076</v>
      </c>
      <c r="C120" s="60" t="s">
        <v>16</v>
      </c>
    </row>
    <row r="121" spans="1:3" s="3" customFormat="1" ht="15" customHeight="1" x14ac:dyDescent="0.35">
      <c r="A121" s="59" t="s">
        <v>13959</v>
      </c>
      <c r="B121" s="4" t="s">
        <v>14077</v>
      </c>
      <c r="C121" s="60" t="s">
        <v>16</v>
      </c>
    </row>
    <row r="122" spans="1:3" s="3" customFormat="1" ht="15" customHeight="1" x14ac:dyDescent="0.35">
      <c r="A122" s="59" t="s">
        <v>13959</v>
      </c>
      <c r="B122" s="61" t="s">
        <v>14078</v>
      </c>
      <c r="C122" s="60" t="s">
        <v>16</v>
      </c>
    </row>
    <row r="123" spans="1:3" s="3" customFormat="1" ht="15" customHeight="1" x14ac:dyDescent="0.35">
      <c r="A123" s="59" t="s">
        <v>13959</v>
      </c>
      <c r="B123" s="4" t="s">
        <v>14079</v>
      </c>
      <c r="C123" s="60" t="s">
        <v>16</v>
      </c>
    </row>
    <row r="124" spans="1:3" s="3" customFormat="1" ht="15" customHeight="1" x14ac:dyDescent="0.35">
      <c r="A124" s="59" t="s">
        <v>13959</v>
      </c>
      <c r="B124" s="4" t="s">
        <v>14080</v>
      </c>
      <c r="C124" s="60" t="s">
        <v>16</v>
      </c>
    </row>
    <row r="125" spans="1:3" s="3" customFormat="1" ht="15" customHeight="1" x14ac:dyDescent="0.35">
      <c r="A125" s="59" t="s">
        <v>13959</v>
      </c>
      <c r="B125" s="4" t="s">
        <v>14081</v>
      </c>
      <c r="C125" s="60" t="s">
        <v>16</v>
      </c>
    </row>
    <row r="126" spans="1:3" s="3" customFormat="1" ht="15" customHeight="1" x14ac:dyDescent="0.35">
      <c r="A126" s="59" t="s">
        <v>13959</v>
      </c>
      <c r="B126" s="4" t="s">
        <v>14082</v>
      </c>
      <c r="C126" s="60" t="s">
        <v>16</v>
      </c>
    </row>
    <row r="127" spans="1:3" s="3" customFormat="1" ht="15" customHeight="1" x14ac:dyDescent="0.35">
      <c r="A127" s="59" t="s">
        <v>13959</v>
      </c>
      <c r="B127" s="4" t="s">
        <v>14083</v>
      </c>
      <c r="C127" s="60" t="s">
        <v>16</v>
      </c>
    </row>
    <row r="128" spans="1:3" s="3" customFormat="1" ht="15" customHeight="1" x14ac:dyDescent="0.35">
      <c r="A128" s="59" t="s">
        <v>13959</v>
      </c>
      <c r="B128" s="4" t="s">
        <v>14084</v>
      </c>
      <c r="C128" s="60" t="s">
        <v>16</v>
      </c>
    </row>
    <row r="129" spans="1:3" s="3" customFormat="1" ht="15" customHeight="1" x14ac:dyDescent="0.35">
      <c r="A129" s="59" t="s">
        <v>13959</v>
      </c>
      <c r="B129" s="4" t="s">
        <v>14085</v>
      </c>
      <c r="C129" s="60" t="s">
        <v>16</v>
      </c>
    </row>
    <row r="130" spans="1:3" s="3" customFormat="1" ht="15" customHeight="1" x14ac:dyDescent="0.35">
      <c r="A130" s="59" t="s">
        <v>13959</v>
      </c>
      <c r="B130" s="4" t="s">
        <v>14086</v>
      </c>
      <c r="C130" s="60" t="s">
        <v>16</v>
      </c>
    </row>
    <row r="131" spans="1:3" s="3" customFormat="1" ht="15" customHeight="1" x14ac:dyDescent="0.35">
      <c r="A131" s="59" t="s">
        <v>13959</v>
      </c>
      <c r="B131" s="4" t="s">
        <v>14087</v>
      </c>
      <c r="C131" s="60" t="s">
        <v>16</v>
      </c>
    </row>
    <row r="132" spans="1:3" s="3" customFormat="1" ht="15" customHeight="1" x14ac:dyDescent="0.35">
      <c r="A132" s="59" t="s">
        <v>13959</v>
      </c>
      <c r="B132" s="4" t="s">
        <v>14088</v>
      </c>
      <c r="C132" s="60" t="s">
        <v>16</v>
      </c>
    </row>
    <row r="133" spans="1:3" s="3" customFormat="1" ht="15" customHeight="1" x14ac:dyDescent="0.35">
      <c r="A133" s="59" t="s">
        <v>13959</v>
      </c>
      <c r="B133" s="4" t="s">
        <v>14089</v>
      </c>
      <c r="C133" s="60" t="s">
        <v>16</v>
      </c>
    </row>
    <row r="134" spans="1:3" s="3" customFormat="1" ht="15" customHeight="1" x14ac:dyDescent="0.35">
      <c r="A134" s="59" t="s">
        <v>13959</v>
      </c>
      <c r="B134" s="4" t="s">
        <v>14090</v>
      </c>
      <c r="C134" s="60" t="s">
        <v>16</v>
      </c>
    </row>
    <row r="135" spans="1:3" s="3" customFormat="1" ht="15" customHeight="1" x14ac:dyDescent="0.35">
      <c r="A135" s="59" t="s">
        <v>13959</v>
      </c>
      <c r="B135" s="4" t="s">
        <v>14091</v>
      </c>
      <c r="C135" s="60" t="s">
        <v>16</v>
      </c>
    </row>
    <row r="136" spans="1:3" s="3" customFormat="1" ht="15" customHeight="1" x14ac:dyDescent="0.35">
      <c r="A136" s="59" t="s">
        <v>13959</v>
      </c>
      <c r="B136" s="4" t="s">
        <v>14092</v>
      </c>
      <c r="C136" s="60" t="s">
        <v>16</v>
      </c>
    </row>
    <row r="137" spans="1:3" s="3" customFormat="1" ht="15" customHeight="1" x14ac:dyDescent="0.35">
      <c r="A137" s="59" t="s">
        <v>13959</v>
      </c>
      <c r="B137" s="4" t="s">
        <v>14093</v>
      </c>
      <c r="C137" s="60" t="s">
        <v>16</v>
      </c>
    </row>
    <row r="138" spans="1:3" s="3" customFormat="1" ht="15" customHeight="1" x14ac:dyDescent="0.35">
      <c r="A138" s="59" t="s">
        <v>13959</v>
      </c>
      <c r="B138" s="4" t="s">
        <v>14094</v>
      </c>
      <c r="C138" s="60" t="s">
        <v>16</v>
      </c>
    </row>
    <row r="139" spans="1:3" s="3" customFormat="1" ht="15" customHeight="1" x14ac:dyDescent="0.35">
      <c r="A139" s="59" t="s">
        <v>13959</v>
      </c>
      <c r="B139" s="4" t="s">
        <v>14095</v>
      </c>
      <c r="C139" s="60" t="s">
        <v>16</v>
      </c>
    </row>
    <row r="140" spans="1:3" s="3" customFormat="1" ht="15" customHeight="1" x14ac:dyDescent="0.35">
      <c r="A140" s="59" t="s">
        <v>13959</v>
      </c>
      <c r="B140" s="4" t="s">
        <v>14096</v>
      </c>
      <c r="C140" s="60" t="s">
        <v>16</v>
      </c>
    </row>
    <row r="141" spans="1:3" s="3" customFormat="1" ht="15" customHeight="1" x14ac:dyDescent="0.35">
      <c r="A141" s="59" t="s">
        <v>13959</v>
      </c>
      <c r="B141" s="4" t="s">
        <v>14097</v>
      </c>
      <c r="C141" s="60" t="s">
        <v>16</v>
      </c>
    </row>
    <row r="142" spans="1:3" s="3" customFormat="1" ht="15" customHeight="1" x14ac:dyDescent="0.35">
      <c r="A142" s="59" t="s">
        <v>13959</v>
      </c>
      <c r="B142" s="4" t="s">
        <v>14098</v>
      </c>
      <c r="C142" s="60" t="s">
        <v>16</v>
      </c>
    </row>
    <row r="143" spans="1:3" s="3" customFormat="1" ht="15" customHeight="1" x14ac:dyDescent="0.35">
      <c r="A143" s="59" t="s">
        <v>13959</v>
      </c>
      <c r="B143" s="4" t="s">
        <v>14099</v>
      </c>
      <c r="C143" s="60" t="s">
        <v>16</v>
      </c>
    </row>
    <row r="144" spans="1:3" s="3" customFormat="1" ht="15" customHeight="1" x14ac:dyDescent="0.35">
      <c r="A144" s="59" t="s">
        <v>13959</v>
      </c>
      <c r="B144" s="4" t="s">
        <v>14100</v>
      </c>
      <c r="C144" s="60" t="s">
        <v>16</v>
      </c>
    </row>
    <row r="145" spans="1:3" s="3" customFormat="1" ht="15" customHeight="1" x14ac:dyDescent="0.35">
      <c r="A145" s="59" t="s">
        <v>13959</v>
      </c>
      <c r="B145" s="4" t="s">
        <v>14101</v>
      </c>
      <c r="C145" s="60" t="s">
        <v>16</v>
      </c>
    </row>
    <row r="146" spans="1:3" s="3" customFormat="1" ht="15" customHeight="1" x14ac:dyDescent="0.35">
      <c r="A146" s="59" t="s">
        <v>13959</v>
      </c>
      <c r="B146" s="4" t="s">
        <v>14102</v>
      </c>
      <c r="C146" s="60" t="s">
        <v>16</v>
      </c>
    </row>
    <row r="147" spans="1:3" s="3" customFormat="1" ht="15" customHeight="1" x14ac:dyDescent="0.35">
      <c r="A147" s="59" t="s">
        <v>13959</v>
      </c>
      <c r="B147" s="4" t="s">
        <v>14103</v>
      </c>
      <c r="C147" s="60" t="s">
        <v>16</v>
      </c>
    </row>
    <row r="148" spans="1:3" s="3" customFormat="1" ht="15" customHeight="1" x14ac:dyDescent="0.35">
      <c r="A148" s="59" t="s">
        <v>13959</v>
      </c>
      <c r="B148" s="61" t="s">
        <v>16800</v>
      </c>
      <c r="C148" s="60" t="s">
        <v>16</v>
      </c>
    </row>
    <row r="149" spans="1:3" s="3" customFormat="1" ht="15" customHeight="1" x14ac:dyDescent="0.35">
      <c r="A149" s="59" t="s">
        <v>13959</v>
      </c>
      <c r="B149" s="61" t="s">
        <v>16801</v>
      </c>
      <c r="C149" s="60" t="s">
        <v>16</v>
      </c>
    </row>
    <row r="150" spans="1:3" s="3" customFormat="1" ht="15" customHeight="1" x14ac:dyDescent="0.35">
      <c r="A150" s="59" t="s">
        <v>13959</v>
      </c>
      <c r="B150" s="61" t="s">
        <v>17527</v>
      </c>
      <c r="C150" s="60" t="s">
        <v>16</v>
      </c>
    </row>
    <row r="151" spans="1:3" s="3" customFormat="1" ht="15" customHeight="1" x14ac:dyDescent="0.35">
      <c r="A151" s="59" t="s">
        <v>13959</v>
      </c>
      <c r="B151" s="61" t="s">
        <v>1115</v>
      </c>
      <c r="C151" s="60" t="s">
        <v>16</v>
      </c>
    </row>
    <row r="152" spans="1:3" s="3" customFormat="1" ht="15" customHeight="1" x14ac:dyDescent="0.35">
      <c r="A152" s="59" t="s">
        <v>13959</v>
      </c>
      <c r="B152" s="61" t="s">
        <v>14108</v>
      </c>
      <c r="C152" s="60" t="s">
        <v>16</v>
      </c>
    </row>
    <row r="153" spans="1:3" s="3" customFormat="1" ht="15" customHeight="1" x14ac:dyDescent="0.35">
      <c r="A153" s="59" t="s">
        <v>13959</v>
      </c>
      <c r="B153" s="61" t="s">
        <v>17528</v>
      </c>
      <c r="C153" s="60" t="s">
        <v>16</v>
      </c>
    </row>
    <row r="154" spans="1:3" s="3" customFormat="1" ht="15" customHeight="1" x14ac:dyDescent="0.35">
      <c r="A154" s="59" t="s">
        <v>13959</v>
      </c>
      <c r="B154" s="61" t="s">
        <v>17529</v>
      </c>
      <c r="C154" s="60" t="s">
        <v>16</v>
      </c>
    </row>
    <row r="155" spans="1:3" s="3" customFormat="1" ht="15" customHeight="1" x14ac:dyDescent="0.35">
      <c r="A155" s="59" t="s">
        <v>13959</v>
      </c>
      <c r="B155" s="61" t="s">
        <v>14113</v>
      </c>
      <c r="C155" s="60" t="s">
        <v>16</v>
      </c>
    </row>
    <row r="156" spans="1:3" s="3" customFormat="1" ht="15" customHeight="1" x14ac:dyDescent="0.35">
      <c r="A156" s="59" t="s">
        <v>13959</v>
      </c>
      <c r="B156" s="61" t="s">
        <v>271</v>
      </c>
      <c r="C156" s="60" t="s">
        <v>16</v>
      </c>
    </row>
    <row r="157" spans="1:3" s="3" customFormat="1" ht="15" customHeight="1" x14ac:dyDescent="0.35">
      <c r="A157" s="59" t="s">
        <v>13959</v>
      </c>
      <c r="B157" s="61" t="s">
        <v>14109</v>
      </c>
      <c r="C157" s="60" t="s">
        <v>16</v>
      </c>
    </row>
    <row r="158" spans="1:3" s="3" customFormat="1" ht="15" customHeight="1" x14ac:dyDescent="0.35">
      <c r="A158" s="59" t="s">
        <v>13959</v>
      </c>
      <c r="B158" s="61" t="s">
        <v>17530</v>
      </c>
      <c r="C158" s="60" t="s">
        <v>16</v>
      </c>
    </row>
    <row r="159" spans="1:3" s="3" customFormat="1" ht="15" customHeight="1" x14ac:dyDescent="0.35">
      <c r="A159" s="59" t="s">
        <v>13959</v>
      </c>
      <c r="B159" s="61" t="s">
        <v>17531</v>
      </c>
      <c r="C159" s="60" t="s">
        <v>16</v>
      </c>
    </row>
    <row r="160" spans="1:3" s="3" customFormat="1" ht="15" customHeight="1" x14ac:dyDescent="0.35">
      <c r="A160" s="59" t="s">
        <v>13959</v>
      </c>
      <c r="B160" s="61" t="s">
        <v>17532</v>
      </c>
      <c r="C160" s="60" t="s">
        <v>16</v>
      </c>
    </row>
    <row r="161" spans="1:3" s="3" customFormat="1" ht="15" customHeight="1" x14ac:dyDescent="0.35">
      <c r="A161" s="59" t="s">
        <v>13959</v>
      </c>
      <c r="B161" s="61" t="s">
        <v>17533</v>
      </c>
      <c r="C161" s="60" t="s">
        <v>16</v>
      </c>
    </row>
    <row r="162" spans="1:3" s="3" customFormat="1" ht="15" customHeight="1" x14ac:dyDescent="0.35">
      <c r="A162" s="59" t="s">
        <v>13959</v>
      </c>
      <c r="B162" s="61" t="s">
        <v>17534</v>
      </c>
      <c r="C162" s="60" t="s">
        <v>16</v>
      </c>
    </row>
    <row r="163" spans="1:3" s="3" customFormat="1" ht="15" customHeight="1" x14ac:dyDescent="0.35">
      <c r="A163" s="59" t="s">
        <v>13959</v>
      </c>
      <c r="B163" s="61" t="s">
        <v>17535</v>
      </c>
      <c r="C163" s="60" t="s">
        <v>16</v>
      </c>
    </row>
    <row r="164" spans="1:3" s="3" customFormat="1" ht="15" customHeight="1" x14ac:dyDescent="0.35">
      <c r="A164" s="59" t="s">
        <v>13959</v>
      </c>
      <c r="B164" s="61" t="s">
        <v>17536</v>
      </c>
      <c r="C164" s="60" t="s">
        <v>16</v>
      </c>
    </row>
    <row r="165" spans="1:3" s="3" customFormat="1" ht="15" customHeight="1" x14ac:dyDescent="0.35">
      <c r="A165" s="59" t="s">
        <v>13959</v>
      </c>
      <c r="B165" s="61" t="s">
        <v>17537</v>
      </c>
      <c r="C165" s="60" t="s">
        <v>16</v>
      </c>
    </row>
    <row r="166" spans="1:3" s="3" customFormat="1" ht="15" customHeight="1" x14ac:dyDescent="0.35">
      <c r="A166" s="59" t="s">
        <v>13959</v>
      </c>
      <c r="B166" s="61" t="s">
        <v>17538</v>
      </c>
      <c r="C166" s="60" t="s">
        <v>16</v>
      </c>
    </row>
    <row r="167" spans="1:3" s="3" customFormat="1" ht="15" customHeight="1" x14ac:dyDescent="0.35">
      <c r="A167" s="59" t="s">
        <v>13959</v>
      </c>
      <c r="B167" s="61" t="s">
        <v>17539</v>
      </c>
      <c r="C167" s="60" t="s">
        <v>16</v>
      </c>
    </row>
    <row r="168" spans="1:3" s="3" customFormat="1" ht="15" customHeight="1" x14ac:dyDescent="0.35">
      <c r="A168" s="59" t="s">
        <v>13959</v>
      </c>
      <c r="B168" s="61" t="s">
        <v>14118</v>
      </c>
      <c r="C168" s="60" t="s">
        <v>16</v>
      </c>
    </row>
    <row r="169" spans="1:3" s="3" customFormat="1" ht="15" customHeight="1" x14ac:dyDescent="0.35">
      <c r="A169" s="59" t="s">
        <v>13959</v>
      </c>
      <c r="B169" s="61">
        <v>5</v>
      </c>
      <c r="C169" s="60" t="s">
        <v>16</v>
      </c>
    </row>
    <row r="170" spans="1:3" s="3" customFormat="1" ht="15" customHeight="1" x14ac:dyDescent="0.35">
      <c r="A170" s="59" t="s">
        <v>13959</v>
      </c>
      <c r="B170" s="61" t="s">
        <v>17540</v>
      </c>
      <c r="C170" s="60" t="s">
        <v>16</v>
      </c>
    </row>
    <row r="171" spans="1:3" s="3" customFormat="1" ht="15" customHeight="1" x14ac:dyDescent="0.35">
      <c r="A171" s="59" t="s">
        <v>13959</v>
      </c>
      <c r="B171" s="61">
        <v>3</v>
      </c>
      <c r="C171" s="60" t="s">
        <v>16</v>
      </c>
    </row>
    <row r="172" spans="1:3" s="3" customFormat="1" ht="15" customHeight="1" x14ac:dyDescent="0.35">
      <c r="A172" s="59" t="s">
        <v>13959</v>
      </c>
      <c r="B172" s="61" t="s">
        <v>7588</v>
      </c>
      <c r="C172" s="60" t="s">
        <v>16</v>
      </c>
    </row>
    <row r="173" spans="1:3" s="3" customFormat="1" ht="15" customHeight="1" x14ac:dyDescent="0.35">
      <c r="A173" s="59" t="s">
        <v>13959</v>
      </c>
      <c r="B173" s="61" t="s">
        <v>17541</v>
      </c>
      <c r="C173" s="60" t="s">
        <v>16</v>
      </c>
    </row>
    <row r="174" spans="1:3" s="3" customFormat="1" ht="15" customHeight="1" x14ac:dyDescent="0.35">
      <c r="A174" s="59" t="s">
        <v>13959</v>
      </c>
      <c r="B174" s="61">
        <v>1</v>
      </c>
      <c r="C174" s="60" t="s">
        <v>16</v>
      </c>
    </row>
    <row r="175" spans="1:3" s="3" customFormat="1" ht="15" customHeight="1" x14ac:dyDescent="0.35">
      <c r="A175" s="59" t="s">
        <v>13959</v>
      </c>
      <c r="B175" s="61" t="s">
        <v>17542</v>
      </c>
      <c r="C175" s="60" t="s">
        <v>16</v>
      </c>
    </row>
    <row r="176" spans="1:3" s="3" customFormat="1" ht="15" customHeight="1" x14ac:dyDescent="0.35">
      <c r="A176" s="59" t="s">
        <v>13959</v>
      </c>
      <c r="B176" s="61">
        <v>7</v>
      </c>
      <c r="C176" s="60" t="s">
        <v>16</v>
      </c>
    </row>
    <row r="177" spans="1:3" s="3" customFormat="1" ht="15" customHeight="1" x14ac:dyDescent="0.35">
      <c r="A177" s="59" t="s">
        <v>13959</v>
      </c>
      <c r="B177" s="61" t="s">
        <v>17543</v>
      </c>
      <c r="C177" s="60" t="s">
        <v>16</v>
      </c>
    </row>
    <row r="178" spans="1:3" s="3" customFormat="1" ht="15" customHeight="1" x14ac:dyDescent="0.35">
      <c r="A178" s="59" t="s">
        <v>13959</v>
      </c>
      <c r="B178" s="61" t="s">
        <v>17544</v>
      </c>
      <c r="C178" s="60" t="s">
        <v>16</v>
      </c>
    </row>
    <row r="179" spans="1:3" s="3" customFormat="1" ht="15" customHeight="1" x14ac:dyDescent="0.35">
      <c r="A179" s="59" t="s">
        <v>13959</v>
      </c>
      <c r="B179" s="61" t="s">
        <v>17545</v>
      </c>
      <c r="C179" s="60" t="s">
        <v>16</v>
      </c>
    </row>
    <row r="180" spans="1:3" s="3" customFormat="1" ht="15" customHeight="1" x14ac:dyDescent="0.35">
      <c r="A180" s="59" t="s">
        <v>13959</v>
      </c>
      <c r="B180" s="61" t="s">
        <v>17546</v>
      </c>
      <c r="C180" s="60" t="s">
        <v>16</v>
      </c>
    </row>
    <row r="181" spans="1:3" s="3" customFormat="1" ht="15" customHeight="1" x14ac:dyDescent="0.35">
      <c r="A181" s="59" t="s">
        <v>13959</v>
      </c>
      <c r="B181" s="61" t="s">
        <v>17547</v>
      </c>
      <c r="C181" s="60" t="s">
        <v>16</v>
      </c>
    </row>
    <row r="182" spans="1:3" s="3" customFormat="1" ht="15" customHeight="1" x14ac:dyDescent="0.35">
      <c r="A182" s="59" t="s">
        <v>13959</v>
      </c>
      <c r="B182" s="61" t="s">
        <v>2425</v>
      </c>
      <c r="C182" s="60" t="s">
        <v>16</v>
      </c>
    </row>
    <row r="183" spans="1:3" s="3" customFormat="1" ht="15" customHeight="1" x14ac:dyDescent="0.35">
      <c r="A183" s="59" t="s">
        <v>13959</v>
      </c>
      <c r="B183" s="61" t="s">
        <v>5056</v>
      </c>
      <c r="C183" s="60" t="s">
        <v>16</v>
      </c>
    </row>
    <row r="184" spans="1:3" s="3" customFormat="1" ht="15" customHeight="1" x14ac:dyDescent="0.35">
      <c r="A184" s="59" t="s">
        <v>13959</v>
      </c>
      <c r="B184" s="61" t="s">
        <v>17548</v>
      </c>
      <c r="C184" s="60" t="s">
        <v>16</v>
      </c>
    </row>
    <row r="185" spans="1:3" s="3" customFormat="1" ht="15" customHeight="1" x14ac:dyDescent="0.35">
      <c r="A185" s="59" t="s">
        <v>13959</v>
      </c>
      <c r="B185" s="61" t="s">
        <v>17549</v>
      </c>
      <c r="C185" s="60" t="s">
        <v>16</v>
      </c>
    </row>
    <row r="186" spans="1:3" s="3" customFormat="1" ht="15" customHeight="1" x14ac:dyDescent="0.35">
      <c r="A186" s="59" t="s">
        <v>13959</v>
      </c>
      <c r="B186" s="61" t="s">
        <v>17550</v>
      </c>
      <c r="C186" s="60" t="s">
        <v>16</v>
      </c>
    </row>
    <row r="187" spans="1:3" s="3" customFormat="1" ht="15" customHeight="1" x14ac:dyDescent="0.35">
      <c r="A187" s="59" t="s">
        <v>13959</v>
      </c>
      <c r="B187" s="61" t="s">
        <v>17551</v>
      </c>
      <c r="C187" s="60" t="s">
        <v>16</v>
      </c>
    </row>
    <row r="188" spans="1:3" s="3" customFormat="1" ht="15" customHeight="1" x14ac:dyDescent="0.35">
      <c r="A188" s="59" t="s">
        <v>13959</v>
      </c>
      <c r="B188" s="61" t="s">
        <v>17552</v>
      </c>
      <c r="C188" s="60" t="s">
        <v>16</v>
      </c>
    </row>
    <row r="189" spans="1:3" s="3" customFormat="1" ht="15" customHeight="1" x14ac:dyDescent="0.35">
      <c r="A189" s="59" t="s">
        <v>13959</v>
      </c>
      <c r="B189" s="61" t="s">
        <v>14120</v>
      </c>
      <c r="C189" s="60" t="s">
        <v>16</v>
      </c>
    </row>
    <row r="190" spans="1:3" s="3" customFormat="1" ht="15" customHeight="1" x14ac:dyDescent="0.35">
      <c r="A190" s="59" t="s">
        <v>13959</v>
      </c>
      <c r="B190" s="61" t="s">
        <v>17553</v>
      </c>
      <c r="C190" s="60" t="s">
        <v>16</v>
      </c>
    </row>
    <row r="191" spans="1:3" s="3" customFormat="1" ht="15" customHeight="1" x14ac:dyDescent="0.35">
      <c r="A191" s="59" t="s">
        <v>13959</v>
      </c>
      <c r="B191" s="61" t="s">
        <v>14122</v>
      </c>
      <c r="C191" s="60" t="s">
        <v>16</v>
      </c>
    </row>
    <row r="192" spans="1:3" s="3" customFormat="1" ht="15" customHeight="1" x14ac:dyDescent="0.35">
      <c r="A192" s="59" t="s">
        <v>13959</v>
      </c>
      <c r="B192" s="61" t="s">
        <v>17554</v>
      </c>
      <c r="C192" s="60" t="s">
        <v>16</v>
      </c>
    </row>
    <row r="193" spans="1:3" s="3" customFormat="1" ht="15" customHeight="1" x14ac:dyDescent="0.35">
      <c r="A193" s="59" t="s">
        <v>13959</v>
      </c>
      <c r="B193" s="61" t="s">
        <v>14123</v>
      </c>
      <c r="C193" s="60" t="s">
        <v>16</v>
      </c>
    </row>
    <row r="194" spans="1:3" s="3" customFormat="1" ht="15" customHeight="1" x14ac:dyDescent="0.35">
      <c r="A194" s="59" t="s">
        <v>13959</v>
      </c>
      <c r="B194" s="61" t="s">
        <v>14124</v>
      </c>
      <c r="C194" s="60" t="s">
        <v>16</v>
      </c>
    </row>
    <row r="195" spans="1:3" s="3" customFormat="1" ht="15" customHeight="1" x14ac:dyDescent="0.35">
      <c r="A195" s="59" t="s">
        <v>13959</v>
      </c>
      <c r="B195" s="61" t="s">
        <v>14125</v>
      </c>
      <c r="C195" s="60" t="s">
        <v>16</v>
      </c>
    </row>
    <row r="196" spans="1:3" s="3" customFormat="1" ht="15" customHeight="1" x14ac:dyDescent="0.35">
      <c r="A196" s="59" t="s">
        <v>13959</v>
      </c>
      <c r="B196" s="61" t="s">
        <v>14126</v>
      </c>
      <c r="C196" s="60" t="s">
        <v>16</v>
      </c>
    </row>
    <row r="197" spans="1:3" s="3" customFormat="1" ht="15" customHeight="1" x14ac:dyDescent="0.35">
      <c r="A197" s="59" t="s">
        <v>13959</v>
      </c>
      <c r="B197" s="61" t="s">
        <v>17555</v>
      </c>
      <c r="C197" s="60" t="s">
        <v>16</v>
      </c>
    </row>
    <row r="198" spans="1:3" s="3" customFormat="1" ht="15" customHeight="1" x14ac:dyDescent="0.35">
      <c r="A198" s="59" t="s">
        <v>13959</v>
      </c>
      <c r="B198" s="61" t="s">
        <v>17556</v>
      </c>
      <c r="C198" s="60" t="s">
        <v>16</v>
      </c>
    </row>
    <row r="199" spans="1:3" s="3" customFormat="1" ht="15" customHeight="1" x14ac:dyDescent="0.35">
      <c r="A199" s="59" t="s">
        <v>13959</v>
      </c>
      <c r="B199" s="61" t="s">
        <v>17557</v>
      </c>
      <c r="C199" s="60" t="s">
        <v>16</v>
      </c>
    </row>
    <row r="200" spans="1:3" s="3" customFormat="1" ht="15" customHeight="1" x14ac:dyDescent="0.35">
      <c r="A200" s="59" t="s">
        <v>13959</v>
      </c>
      <c r="B200" s="61" t="s">
        <v>14128</v>
      </c>
      <c r="C200" s="60" t="s">
        <v>16</v>
      </c>
    </row>
    <row r="201" spans="1:3" s="3" customFormat="1" ht="15" customHeight="1" x14ac:dyDescent="0.35">
      <c r="A201" s="59" t="s">
        <v>13959</v>
      </c>
      <c r="B201" s="61" t="s">
        <v>14129</v>
      </c>
      <c r="C201" s="60" t="s">
        <v>16</v>
      </c>
    </row>
    <row r="202" spans="1:3" s="3" customFormat="1" ht="15" customHeight="1" x14ac:dyDescent="0.35">
      <c r="A202" s="59" t="s">
        <v>13959</v>
      </c>
      <c r="B202" s="61" t="s">
        <v>14130</v>
      </c>
      <c r="C202" s="60" t="s">
        <v>16</v>
      </c>
    </row>
    <row r="203" spans="1:3" s="3" customFormat="1" ht="15" customHeight="1" x14ac:dyDescent="0.35">
      <c r="A203" s="59" t="s">
        <v>13959</v>
      </c>
      <c r="B203" s="61" t="s">
        <v>14131</v>
      </c>
      <c r="C203" s="60" t="s">
        <v>16</v>
      </c>
    </row>
    <row r="204" spans="1:3" s="3" customFormat="1" ht="15" customHeight="1" x14ac:dyDescent="0.35">
      <c r="A204" s="59" t="s">
        <v>13959</v>
      </c>
      <c r="B204" s="61" t="s">
        <v>14132</v>
      </c>
      <c r="C204" s="60" t="s">
        <v>16</v>
      </c>
    </row>
    <row r="205" spans="1:3" s="3" customFormat="1" ht="15" customHeight="1" x14ac:dyDescent="0.35">
      <c r="A205" s="59" t="s">
        <v>13959</v>
      </c>
      <c r="B205" s="61" t="s">
        <v>14133</v>
      </c>
      <c r="C205" s="60" t="s">
        <v>16</v>
      </c>
    </row>
    <row r="206" spans="1:3" s="3" customFormat="1" ht="15" customHeight="1" x14ac:dyDescent="0.35">
      <c r="A206" s="59" t="s">
        <v>13959</v>
      </c>
      <c r="B206" s="61" t="s">
        <v>14134</v>
      </c>
      <c r="C206" s="60" t="s">
        <v>16</v>
      </c>
    </row>
    <row r="207" spans="1:3" s="3" customFormat="1" ht="15" customHeight="1" x14ac:dyDescent="0.35">
      <c r="A207" s="59" t="s">
        <v>13959</v>
      </c>
      <c r="B207" s="61" t="s">
        <v>14135</v>
      </c>
      <c r="C207" s="60" t="s">
        <v>16</v>
      </c>
    </row>
    <row r="208" spans="1:3" s="3" customFormat="1" ht="15" customHeight="1" x14ac:dyDescent="0.35">
      <c r="A208" s="59" t="s">
        <v>13959</v>
      </c>
      <c r="B208" s="61" t="s">
        <v>14136</v>
      </c>
      <c r="C208" s="60" t="s">
        <v>16</v>
      </c>
    </row>
    <row r="209" spans="1:3" s="3" customFormat="1" ht="15" customHeight="1" x14ac:dyDescent="0.35">
      <c r="A209" s="59" t="s">
        <v>13959</v>
      </c>
      <c r="B209" s="61" t="s">
        <v>17558</v>
      </c>
      <c r="C209" s="60" t="s">
        <v>16</v>
      </c>
    </row>
    <row r="210" spans="1:3" s="3" customFormat="1" ht="15" customHeight="1" x14ac:dyDescent="0.35">
      <c r="A210" s="59" t="s">
        <v>13959</v>
      </c>
      <c r="B210" s="61" t="s">
        <v>17559</v>
      </c>
      <c r="C210" s="60" t="s">
        <v>16</v>
      </c>
    </row>
    <row r="211" spans="1:3" s="3" customFormat="1" ht="15" customHeight="1" x14ac:dyDescent="0.35">
      <c r="A211" s="59" t="s">
        <v>13959</v>
      </c>
      <c r="B211" s="61" t="s">
        <v>14137</v>
      </c>
      <c r="C211" s="60" t="s">
        <v>16</v>
      </c>
    </row>
    <row r="212" spans="1:3" s="3" customFormat="1" ht="15" customHeight="1" x14ac:dyDescent="0.35">
      <c r="A212" s="59" t="s">
        <v>13959</v>
      </c>
      <c r="B212" s="61" t="s">
        <v>14138</v>
      </c>
      <c r="C212" s="60" t="s">
        <v>16</v>
      </c>
    </row>
    <row r="213" spans="1:3" s="3" customFormat="1" ht="15" customHeight="1" x14ac:dyDescent="0.35">
      <c r="A213" s="59" t="s">
        <v>13959</v>
      </c>
      <c r="B213" s="61" t="s">
        <v>14139</v>
      </c>
      <c r="C213" s="60" t="s">
        <v>16</v>
      </c>
    </row>
    <row r="214" spans="1:3" s="3" customFormat="1" ht="15" customHeight="1" x14ac:dyDescent="0.35">
      <c r="A214" s="59" t="s">
        <v>13959</v>
      </c>
      <c r="B214" s="61" t="s">
        <v>14140</v>
      </c>
      <c r="C214" s="60" t="s">
        <v>16</v>
      </c>
    </row>
    <row r="215" spans="1:3" s="3" customFormat="1" ht="15" customHeight="1" x14ac:dyDescent="0.35">
      <c r="A215" s="59" t="s">
        <v>13959</v>
      </c>
      <c r="B215" s="61" t="s">
        <v>14141</v>
      </c>
      <c r="C215" s="60" t="s">
        <v>16</v>
      </c>
    </row>
    <row r="216" spans="1:3" s="3" customFormat="1" ht="15" customHeight="1" x14ac:dyDescent="0.35">
      <c r="A216" s="59" t="s">
        <v>13959</v>
      </c>
      <c r="B216" s="61" t="s">
        <v>14142</v>
      </c>
      <c r="C216" s="60" t="s">
        <v>16</v>
      </c>
    </row>
    <row r="217" spans="1:3" s="3" customFormat="1" ht="15" customHeight="1" x14ac:dyDescent="0.35">
      <c r="A217" s="59" t="s">
        <v>13959</v>
      </c>
      <c r="B217" s="61" t="s">
        <v>17560</v>
      </c>
      <c r="C217" s="60" t="s">
        <v>16</v>
      </c>
    </row>
    <row r="218" spans="1:3" s="3" customFormat="1" ht="15" customHeight="1" x14ac:dyDescent="0.35">
      <c r="A218" s="59" t="s">
        <v>13959</v>
      </c>
      <c r="B218" s="61" t="s">
        <v>17561</v>
      </c>
      <c r="C218" s="60" t="s">
        <v>16</v>
      </c>
    </row>
    <row r="219" spans="1:3" s="3" customFormat="1" ht="15" customHeight="1" x14ac:dyDescent="0.35">
      <c r="A219" s="59" t="s">
        <v>13959</v>
      </c>
      <c r="B219" s="61" t="s">
        <v>17562</v>
      </c>
      <c r="C219" s="60" t="s">
        <v>16</v>
      </c>
    </row>
    <row r="220" spans="1:3" s="3" customFormat="1" ht="15" customHeight="1" x14ac:dyDescent="0.35">
      <c r="A220" s="59" t="s">
        <v>13959</v>
      </c>
      <c r="B220" s="61" t="s">
        <v>17563</v>
      </c>
      <c r="C220" s="60" t="s">
        <v>16</v>
      </c>
    </row>
    <row r="221" spans="1:3" s="3" customFormat="1" ht="15" customHeight="1" x14ac:dyDescent="0.35">
      <c r="A221" s="59" t="s">
        <v>13959</v>
      </c>
      <c r="B221" s="61" t="s">
        <v>17564</v>
      </c>
      <c r="C221" s="60" t="s">
        <v>16</v>
      </c>
    </row>
    <row r="222" spans="1:3" s="3" customFormat="1" ht="15" customHeight="1" x14ac:dyDescent="0.35">
      <c r="A222" s="59" t="s">
        <v>13959</v>
      </c>
      <c r="B222" s="61" t="s">
        <v>17565</v>
      </c>
      <c r="C222" s="60" t="s">
        <v>16</v>
      </c>
    </row>
    <row r="223" spans="1:3" s="3" customFormat="1" ht="15" customHeight="1" x14ac:dyDescent="0.35">
      <c r="A223" s="59" t="s">
        <v>13959</v>
      </c>
      <c r="B223" s="61" t="s">
        <v>17566</v>
      </c>
      <c r="C223" s="60" t="s">
        <v>16</v>
      </c>
    </row>
    <row r="224" spans="1:3" s="3" customFormat="1" ht="15" customHeight="1" x14ac:dyDescent="0.35">
      <c r="A224" s="59" t="s">
        <v>13959</v>
      </c>
      <c r="B224" s="61" t="s">
        <v>17567</v>
      </c>
      <c r="C224" s="60" t="s">
        <v>16</v>
      </c>
    </row>
    <row r="225" spans="1:3" s="3" customFormat="1" ht="15" customHeight="1" x14ac:dyDescent="0.35">
      <c r="A225" s="59" t="s">
        <v>13959</v>
      </c>
      <c r="B225" s="61" t="s">
        <v>17568</v>
      </c>
      <c r="C225" s="60" t="s">
        <v>16</v>
      </c>
    </row>
    <row r="226" spans="1:3" s="3" customFormat="1" ht="15" customHeight="1" x14ac:dyDescent="0.35">
      <c r="A226" s="59" t="s">
        <v>13959</v>
      </c>
      <c r="B226" s="61" t="s">
        <v>17569</v>
      </c>
      <c r="C226" s="60" t="s">
        <v>16</v>
      </c>
    </row>
    <row r="227" spans="1:3" s="3" customFormat="1" ht="15" customHeight="1" x14ac:dyDescent="0.35">
      <c r="A227" s="59" t="s">
        <v>13959</v>
      </c>
      <c r="B227" s="61" t="s">
        <v>17570</v>
      </c>
      <c r="C227" s="60" t="s">
        <v>16</v>
      </c>
    </row>
    <row r="228" spans="1:3" s="3" customFormat="1" ht="15" customHeight="1" x14ac:dyDescent="0.35">
      <c r="A228" s="59" t="s">
        <v>13959</v>
      </c>
      <c r="B228" s="61" t="s">
        <v>17571</v>
      </c>
      <c r="C228" s="60" t="s">
        <v>16</v>
      </c>
    </row>
    <row r="229" spans="1:3" s="3" customFormat="1" ht="15" customHeight="1" x14ac:dyDescent="0.35">
      <c r="A229" s="59" t="s">
        <v>13959</v>
      </c>
      <c r="B229" s="61" t="s">
        <v>17572</v>
      </c>
      <c r="C229" s="60" t="s">
        <v>16</v>
      </c>
    </row>
    <row r="230" spans="1:3" s="3" customFormat="1" ht="15" customHeight="1" x14ac:dyDescent="0.35">
      <c r="A230" s="59" t="s">
        <v>13959</v>
      </c>
      <c r="B230" s="61" t="s">
        <v>17573</v>
      </c>
      <c r="C230" s="60" t="s">
        <v>16</v>
      </c>
    </row>
    <row r="231" spans="1:3" s="3" customFormat="1" ht="15" customHeight="1" x14ac:dyDescent="0.35">
      <c r="A231" s="59" t="s">
        <v>13959</v>
      </c>
      <c r="B231" s="61" t="s">
        <v>23792</v>
      </c>
      <c r="C231" s="60" t="s">
        <v>16</v>
      </c>
    </row>
    <row r="232" spans="1:3" s="3" customFormat="1" ht="15" customHeight="1" x14ac:dyDescent="0.35">
      <c r="A232" s="59" t="s">
        <v>13959</v>
      </c>
      <c r="B232" s="61" t="s">
        <v>23793</v>
      </c>
      <c r="C232" s="60" t="s">
        <v>16</v>
      </c>
    </row>
    <row r="233" spans="1:3" s="3" customFormat="1" ht="15" customHeight="1" x14ac:dyDescent="0.35">
      <c r="A233" s="59" t="s">
        <v>13959</v>
      </c>
      <c r="B233" s="61" t="s">
        <v>23794</v>
      </c>
      <c r="C233" s="60" t="s">
        <v>16</v>
      </c>
    </row>
    <row r="234" spans="1:3" s="3" customFormat="1" ht="15" customHeight="1" x14ac:dyDescent="0.35">
      <c r="A234" s="59" t="s">
        <v>13959</v>
      </c>
      <c r="B234" s="61" t="s">
        <v>23795</v>
      </c>
      <c r="C234" s="60" t="s">
        <v>16</v>
      </c>
    </row>
    <row r="235" spans="1:3" s="3" customFormat="1" ht="15" customHeight="1" x14ac:dyDescent="0.35">
      <c r="A235" s="59" t="s">
        <v>13959</v>
      </c>
      <c r="B235" s="61" t="s">
        <v>23796</v>
      </c>
      <c r="C235" s="60" t="s">
        <v>16</v>
      </c>
    </row>
    <row r="236" spans="1:3" s="3" customFormat="1" ht="15" customHeight="1" x14ac:dyDescent="0.35">
      <c r="A236" s="59" t="s">
        <v>13959</v>
      </c>
      <c r="B236" s="61" t="s">
        <v>4132</v>
      </c>
      <c r="C236" s="60" t="s">
        <v>16</v>
      </c>
    </row>
    <row r="237" spans="1:3" s="3" customFormat="1" ht="15" customHeight="1" x14ac:dyDescent="0.35">
      <c r="A237" s="59" t="s">
        <v>13959</v>
      </c>
      <c r="B237" s="61" t="s">
        <v>24101</v>
      </c>
      <c r="C237" s="60" t="s">
        <v>16</v>
      </c>
    </row>
    <row r="238" spans="1:3" s="3" customFormat="1" ht="15" customHeight="1" x14ac:dyDescent="0.35">
      <c r="A238" s="59" t="s">
        <v>13959</v>
      </c>
      <c r="B238" s="61" t="s">
        <v>11927</v>
      </c>
      <c r="C238" s="60" t="s">
        <v>16</v>
      </c>
    </row>
    <row r="239" spans="1:3" s="3" customFormat="1" ht="15" customHeight="1" x14ac:dyDescent="0.35">
      <c r="A239" s="62" t="s">
        <v>13959</v>
      </c>
      <c r="B239" s="63" t="s">
        <v>17574</v>
      </c>
      <c r="C239" s="60" t="s">
        <v>17575</v>
      </c>
    </row>
    <row r="240" spans="1:3" s="3" customFormat="1" ht="15" customHeight="1" x14ac:dyDescent="0.35">
      <c r="A240" s="62" t="s">
        <v>13959</v>
      </c>
      <c r="B240" s="63" t="s">
        <v>17576</v>
      </c>
      <c r="C240" s="60" t="s">
        <v>17575</v>
      </c>
    </row>
    <row r="241" spans="1:3" s="3" customFormat="1" ht="15" customHeight="1" x14ac:dyDescent="0.35">
      <c r="A241" s="62" t="s">
        <v>13959</v>
      </c>
      <c r="B241" s="63" t="s">
        <v>17577</v>
      </c>
      <c r="C241" s="60" t="s">
        <v>17575</v>
      </c>
    </row>
    <row r="242" spans="1:3" s="3" customFormat="1" ht="15" customHeight="1" x14ac:dyDescent="0.35">
      <c r="A242" s="62" t="s">
        <v>13959</v>
      </c>
      <c r="B242" s="63" t="s">
        <v>17578</v>
      </c>
      <c r="C242" s="60" t="s">
        <v>17575</v>
      </c>
    </row>
    <row r="243" spans="1:3" s="3" customFormat="1" ht="15" customHeight="1" x14ac:dyDescent="0.35">
      <c r="A243" s="62" t="s">
        <v>13959</v>
      </c>
      <c r="B243" s="63" t="s">
        <v>17579</v>
      </c>
      <c r="C243" s="60" t="s">
        <v>17575</v>
      </c>
    </row>
    <row r="244" spans="1:3" s="3" customFormat="1" ht="15" customHeight="1" x14ac:dyDescent="0.35">
      <c r="A244" s="62" t="s">
        <v>13959</v>
      </c>
      <c r="B244" s="63" t="s">
        <v>17580</v>
      </c>
      <c r="C244" s="60" t="s">
        <v>17575</v>
      </c>
    </row>
    <row r="245" spans="1:3" s="3" customFormat="1" ht="15" customHeight="1" x14ac:dyDescent="0.35">
      <c r="A245" s="62" t="s">
        <v>13959</v>
      </c>
      <c r="B245" s="63" t="s">
        <v>17581</v>
      </c>
      <c r="C245" s="60" t="s">
        <v>17575</v>
      </c>
    </row>
    <row r="246" spans="1:3" s="3" customFormat="1" ht="15" customHeight="1" x14ac:dyDescent="0.35">
      <c r="A246" s="62" t="s">
        <v>13959</v>
      </c>
      <c r="B246" s="63" t="s">
        <v>17582</v>
      </c>
      <c r="C246" s="60" t="s">
        <v>17575</v>
      </c>
    </row>
    <row r="247" spans="1:3" s="3" customFormat="1" ht="15" customHeight="1" x14ac:dyDescent="0.35">
      <c r="A247" s="62" t="s">
        <v>13959</v>
      </c>
      <c r="B247" s="63" t="s">
        <v>17583</v>
      </c>
      <c r="C247" s="60" t="s">
        <v>17575</v>
      </c>
    </row>
    <row r="248" spans="1:3" s="3" customFormat="1" ht="15" customHeight="1" x14ac:dyDescent="0.35">
      <c r="A248" s="62" t="s">
        <v>13959</v>
      </c>
      <c r="B248" s="63" t="s">
        <v>17584</v>
      </c>
      <c r="C248" s="60" t="s">
        <v>17575</v>
      </c>
    </row>
    <row r="249" spans="1:3" s="3" customFormat="1" ht="15" customHeight="1" x14ac:dyDescent="0.35">
      <c r="A249" s="62" t="s">
        <v>13959</v>
      </c>
      <c r="B249" s="63" t="s">
        <v>17585</v>
      </c>
      <c r="C249" s="60" t="s">
        <v>17575</v>
      </c>
    </row>
    <row r="250" spans="1:3" s="3" customFormat="1" ht="15" customHeight="1" x14ac:dyDescent="0.35">
      <c r="A250" s="62" t="s">
        <v>13959</v>
      </c>
      <c r="B250" s="63" t="s">
        <v>17586</v>
      </c>
      <c r="C250" s="60" t="s">
        <v>17575</v>
      </c>
    </row>
    <row r="251" spans="1:3" s="3" customFormat="1" ht="15" customHeight="1" x14ac:dyDescent="0.35">
      <c r="A251" s="62" t="s">
        <v>13959</v>
      </c>
      <c r="B251" s="63" t="s">
        <v>17587</v>
      </c>
      <c r="C251" s="60" t="s">
        <v>17575</v>
      </c>
    </row>
    <row r="252" spans="1:3" s="3" customFormat="1" ht="15" customHeight="1" x14ac:dyDescent="0.35">
      <c r="A252" s="62" t="s">
        <v>13959</v>
      </c>
      <c r="B252" s="63" t="s">
        <v>17588</v>
      </c>
      <c r="C252" s="60" t="s">
        <v>17575</v>
      </c>
    </row>
    <row r="253" spans="1:3" s="3" customFormat="1" ht="15" customHeight="1" x14ac:dyDescent="0.35">
      <c r="A253" s="62" t="s">
        <v>13959</v>
      </c>
      <c r="B253" s="63" t="s">
        <v>17589</v>
      </c>
      <c r="C253" s="60" t="s">
        <v>17575</v>
      </c>
    </row>
    <row r="254" spans="1:3" s="3" customFormat="1" ht="15" customHeight="1" x14ac:dyDescent="0.35">
      <c r="A254" s="62" t="s">
        <v>13959</v>
      </c>
      <c r="B254" s="63" t="s">
        <v>17590</v>
      </c>
      <c r="C254" s="60" t="s">
        <v>17575</v>
      </c>
    </row>
    <row r="255" spans="1:3" s="3" customFormat="1" ht="15" customHeight="1" x14ac:dyDescent="0.35">
      <c r="A255" s="62" t="s">
        <v>13959</v>
      </c>
      <c r="B255" s="63" t="s">
        <v>17591</v>
      </c>
      <c r="C255" s="60" t="s">
        <v>17575</v>
      </c>
    </row>
    <row r="256" spans="1:3" s="3" customFormat="1" ht="15" customHeight="1" x14ac:dyDescent="0.35">
      <c r="A256" s="62" t="s">
        <v>13959</v>
      </c>
      <c r="B256" s="63" t="s">
        <v>17592</v>
      </c>
      <c r="C256" s="60" t="s">
        <v>17575</v>
      </c>
    </row>
    <row r="257" spans="1:3" s="3" customFormat="1" ht="15" customHeight="1" x14ac:dyDescent="0.35">
      <c r="A257" s="62" t="s">
        <v>13959</v>
      </c>
      <c r="B257" s="63" t="s">
        <v>17593</v>
      </c>
      <c r="C257" s="60" t="s">
        <v>17575</v>
      </c>
    </row>
    <row r="258" spans="1:3" s="3" customFormat="1" ht="15" customHeight="1" x14ac:dyDescent="0.35">
      <c r="A258" s="62" t="s">
        <v>13959</v>
      </c>
      <c r="B258" s="63" t="s">
        <v>17594</v>
      </c>
      <c r="C258" s="60" t="s">
        <v>17575</v>
      </c>
    </row>
    <row r="259" spans="1:3" s="3" customFormat="1" ht="15" customHeight="1" x14ac:dyDescent="0.35">
      <c r="A259" s="62" t="s">
        <v>13959</v>
      </c>
      <c r="B259" s="63" t="s">
        <v>17595</v>
      </c>
      <c r="C259" s="60" t="s">
        <v>17575</v>
      </c>
    </row>
    <row r="260" spans="1:3" s="3" customFormat="1" ht="15" customHeight="1" x14ac:dyDescent="0.35">
      <c r="A260" s="62" t="s">
        <v>13959</v>
      </c>
      <c r="B260" s="63" t="s">
        <v>17596</v>
      </c>
      <c r="C260" s="60" t="s">
        <v>17575</v>
      </c>
    </row>
    <row r="261" spans="1:3" s="3" customFormat="1" ht="15" customHeight="1" x14ac:dyDescent="0.35">
      <c r="A261" s="62" t="s">
        <v>13959</v>
      </c>
      <c r="B261" s="63" t="s">
        <v>17597</v>
      </c>
      <c r="C261" s="60" t="s">
        <v>17575</v>
      </c>
    </row>
    <row r="262" spans="1:3" s="3" customFormat="1" ht="15" customHeight="1" x14ac:dyDescent="0.35">
      <c r="A262" s="62" t="s">
        <v>13959</v>
      </c>
      <c r="B262" s="63" t="s">
        <v>17598</v>
      </c>
      <c r="C262" s="60" t="s">
        <v>17575</v>
      </c>
    </row>
    <row r="263" spans="1:3" s="3" customFormat="1" ht="15" customHeight="1" x14ac:dyDescent="0.35">
      <c r="A263" s="62" t="s">
        <v>13959</v>
      </c>
      <c r="B263" s="63" t="s">
        <v>17599</v>
      </c>
      <c r="C263" s="60" t="s">
        <v>17575</v>
      </c>
    </row>
    <row r="264" spans="1:3" s="3" customFormat="1" ht="15" customHeight="1" x14ac:dyDescent="0.35">
      <c r="A264" s="62" t="s">
        <v>13959</v>
      </c>
      <c r="B264" s="63" t="s">
        <v>17600</v>
      </c>
      <c r="C264" s="60" t="s">
        <v>17575</v>
      </c>
    </row>
    <row r="265" spans="1:3" s="3" customFormat="1" ht="15" customHeight="1" x14ac:dyDescent="0.35">
      <c r="A265" s="62" t="s">
        <v>13959</v>
      </c>
      <c r="B265" s="63" t="s">
        <v>17601</v>
      </c>
      <c r="C265" s="60" t="s">
        <v>17575</v>
      </c>
    </row>
    <row r="266" spans="1:3" s="3" customFormat="1" ht="15" customHeight="1" x14ac:dyDescent="0.35">
      <c r="A266" s="62" t="s">
        <v>13959</v>
      </c>
      <c r="B266" s="63" t="s">
        <v>17602</v>
      </c>
      <c r="C266" s="60" t="s">
        <v>17575</v>
      </c>
    </row>
    <row r="267" spans="1:3" s="3" customFormat="1" ht="15" customHeight="1" x14ac:dyDescent="0.35">
      <c r="A267" s="62" t="s">
        <v>13959</v>
      </c>
      <c r="B267" s="63" t="s">
        <v>17603</v>
      </c>
      <c r="C267" s="60" t="s">
        <v>17575</v>
      </c>
    </row>
    <row r="268" spans="1:3" s="3" customFormat="1" ht="15" customHeight="1" x14ac:dyDescent="0.35">
      <c r="A268" s="62" t="s">
        <v>13959</v>
      </c>
      <c r="B268" s="63" t="s">
        <v>17604</v>
      </c>
      <c r="C268" s="60" t="s">
        <v>17575</v>
      </c>
    </row>
    <row r="269" spans="1:3" s="3" customFormat="1" ht="15" customHeight="1" x14ac:dyDescent="0.35">
      <c r="A269" s="62" t="s">
        <v>13959</v>
      </c>
      <c r="B269" s="63" t="s">
        <v>17605</v>
      </c>
      <c r="C269" s="60" t="s">
        <v>17575</v>
      </c>
    </row>
    <row r="270" spans="1:3" s="3" customFormat="1" ht="15" customHeight="1" x14ac:dyDescent="0.35">
      <c r="A270" s="62" t="s">
        <v>13959</v>
      </c>
      <c r="B270" s="63" t="s">
        <v>17606</v>
      </c>
      <c r="C270" s="60" t="s">
        <v>17575</v>
      </c>
    </row>
    <row r="271" spans="1:3" s="3" customFormat="1" ht="15" customHeight="1" x14ac:dyDescent="0.35">
      <c r="A271" s="62" t="s">
        <v>13959</v>
      </c>
      <c r="B271" s="63" t="s">
        <v>17607</v>
      </c>
      <c r="C271" s="60" t="s">
        <v>17575</v>
      </c>
    </row>
    <row r="272" spans="1:3" s="3" customFormat="1" ht="15" customHeight="1" x14ac:dyDescent="0.35">
      <c r="A272" s="62" t="s">
        <v>13959</v>
      </c>
      <c r="B272" s="63" t="s">
        <v>17608</v>
      </c>
      <c r="C272" s="60" t="s">
        <v>17575</v>
      </c>
    </row>
    <row r="273" spans="1:3" s="3" customFormat="1" ht="15" customHeight="1" x14ac:dyDescent="0.35">
      <c r="A273" s="62" t="s">
        <v>13959</v>
      </c>
      <c r="B273" s="63" t="s">
        <v>17609</v>
      </c>
      <c r="C273" s="60" t="s">
        <v>17575</v>
      </c>
    </row>
    <row r="274" spans="1:3" s="3" customFormat="1" ht="15" customHeight="1" x14ac:dyDescent="0.35">
      <c r="A274" s="62" t="s">
        <v>13959</v>
      </c>
      <c r="B274" s="63" t="s">
        <v>17610</v>
      </c>
      <c r="C274" s="60" t="s">
        <v>17575</v>
      </c>
    </row>
    <row r="275" spans="1:3" s="3" customFormat="1" ht="15" customHeight="1" x14ac:dyDescent="0.35">
      <c r="A275" s="62" t="s">
        <v>13959</v>
      </c>
      <c r="B275" s="63" t="s">
        <v>17611</v>
      </c>
      <c r="C275" s="60" t="s">
        <v>17575</v>
      </c>
    </row>
    <row r="276" spans="1:3" s="3" customFormat="1" ht="15" customHeight="1" x14ac:dyDescent="0.35">
      <c r="A276" s="62" t="s">
        <v>13959</v>
      </c>
      <c r="B276" s="63" t="s">
        <v>17612</v>
      </c>
      <c r="C276" s="60" t="s">
        <v>17575</v>
      </c>
    </row>
    <row r="277" spans="1:3" s="3" customFormat="1" ht="15" customHeight="1" x14ac:dyDescent="0.35">
      <c r="A277" s="62" t="s">
        <v>13959</v>
      </c>
      <c r="B277" s="63" t="s">
        <v>17613</v>
      </c>
      <c r="C277" s="60" t="s">
        <v>17575</v>
      </c>
    </row>
    <row r="278" spans="1:3" s="3" customFormat="1" ht="15" customHeight="1" x14ac:dyDescent="0.35">
      <c r="A278" s="62" t="s">
        <v>13959</v>
      </c>
      <c r="B278" s="63" t="s">
        <v>17614</v>
      </c>
      <c r="C278" s="60" t="s">
        <v>17575</v>
      </c>
    </row>
    <row r="279" spans="1:3" s="3" customFormat="1" ht="15" customHeight="1" x14ac:dyDescent="0.35">
      <c r="A279" s="62" t="s">
        <v>13959</v>
      </c>
      <c r="B279" s="63" t="s">
        <v>17615</v>
      </c>
      <c r="C279" s="60" t="s">
        <v>17575</v>
      </c>
    </row>
    <row r="280" spans="1:3" s="3" customFormat="1" ht="15" customHeight="1" x14ac:dyDescent="0.35">
      <c r="A280" s="62" t="s">
        <v>13959</v>
      </c>
      <c r="B280" s="63" t="s">
        <v>17616</v>
      </c>
      <c r="C280" s="60" t="s">
        <v>17575</v>
      </c>
    </row>
    <row r="281" spans="1:3" s="3" customFormat="1" ht="15" customHeight="1" x14ac:dyDescent="0.35">
      <c r="A281" s="62" t="s">
        <v>13959</v>
      </c>
      <c r="B281" s="63" t="s">
        <v>17617</v>
      </c>
      <c r="C281" s="60" t="s">
        <v>17575</v>
      </c>
    </row>
    <row r="282" spans="1:3" s="3" customFormat="1" ht="15" customHeight="1" x14ac:dyDescent="0.35">
      <c r="A282" s="62" t="s">
        <v>13959</v>
      </c>
      <c r="B282" s="63" t="s">
        <v>17618</v>
      </c>
      <c r="C282" s="60" t="s">
        <v>17575</v>
      </c>
    </row>
    <row r="283" spans="1:3" s="3" customFormat="1" ht="15" customHeight="1" x14ac:dyDescent="0.35">
      <c r="A283" s="62" t="s">
        <v>13959</v>
      </c>
      <c r="B283" s="63" t="s">
        <v>17619</v>
      </c>
      <c r="C283" s="60" t="s">
        <v>17575</v>
      </c>
    </row>
    <row r="284" spans="1:3" s="3" customFormat="1" ht="15" customHeight="1" x14ac:dyDescent="0.35">
      <c r="A284" s="62" t="s">
        <v>13959</v>
      </c>
      <c r="B284" s="63" t="s">
        <v>17620</v>
      </c>
      <c r="C284" s="60" t="s">
        <v>17575</v>
      </c>
    </row>
    <row r="285" spans="1:3" s="3" customFormat="1" ht="15" customHeight="1" x14ac:dyDescent="0.35">
      <c r="A285" s="62" t="s">
        <v>13959</v>
      </c>
      <c r="B285" s="63" t="s">
        <v>17621</v>
      </c>
      <c r="C285" s="60" t="s">
        <v>17575</v>
      </c>
    </row>
    <row r="286" spans="1:3" s="3" customFormat="1" ht="15" customHeight="1" x14ac:dyDescent="0.35">
      <c r="A286" s="62" t="s">
        <v>13959</v>
      </c>
      <c r="B286" s="63" t="s">
        <v>17622</v>
      </c>
      <c r="C286" s="60" t="s">
        <v>17575</v>
      </c>
    </row>
    <row r="287" spans="1:3" s="3" customFormat="1" ht="15" customHeight="1" x14ac:dyDescent="0.35">
      <c r="A287" s="62" t="s">
        <v>13959</v>
      </c>
      <c r="B287" s="63" t="s">
        <v>17623</v>
      </c>
      <c r="C287" s="60" t="s">
        <v>17575</v>
      </c>
    </row>
    <row r="288" spans="1:3" s="3" customFormat="1" ht="15" customHeight="1" x14ac:dyDescent="0.35">
      <c r="A288" s="62" t="s">
        <v>13959</v>
      </c>
      <c r="B288" s="63" t="s">
        <v>17624</v>
      </c>
      <c r="C288" s="60" t="s">
        <v>17575</v>
      </c>
    </row>
    <row r="289" spans="1:3" s="3" customFormat="1" ht="15" customHeight="1" x14ac:dyDescent="0.35">
      <c r="A289" s="62" t="s">
        <v>13959</v>
      </c>
      <c r="B289" s="63" t="s">
        <v>17625</v>
      </c>
      <c r="C289" s="60" t="s">
        <v>17575</v>
      </c>
    </row>
    <row r="290" spans="1:3" s="3" customFormat="1" ht="15" customHeight="1" x14ac:dyDescent="0.35">
      <c r="A290" s="62" t="s">
        <v>13959</v>
      </c>
      <c r="B290" s="63" t="s">
        <v>17626</v>
      </c>
      <c r="C290" s="60" t="s">
        <v>17575</v>
      </c>
    </row>
    <row r="291" spans="1:3" s="3" customFormat="1" ht="15" customHeight="1" x14ac:dyDescent="0.35">
      <c r="A291" s="62" t="s">
        <v>13959</v>
      </c>
      <c r="B291" s="63" t="s">
        <v>17627</v>
      </c>
      <c r="C291" s="60" t="s">
        <v>17575</v>
      </c>
    </row>
    <row r="292" spans="1:3" s="3" customFormat="1" ht="15" customHeight="1" x14ac:dyDescent="0.35">
      <c r="A292" s="62" t="s">
        <v>13959</v>
      </c>
      <c r="B292" s="63" t="s">
        <v>17628</v>
      </c>
      <c r="C292" s="60" t="s">
        <v>17575</v>
      </c>
    </row>
    <row r="293" spans="1:3" s="3" customFormat="1" ht="15" customHeight="1" x14ac:dyDescent="0.35">
      <c r="A293" s="62" t="s">
        <v>13959</v>
      </c>
      <c r="B293" s="63" t="s">
        <v>17629</v>
      </c>
      <c r="C293" s="60" t="s">
        <v>17575</v>
      </c>
    </row>
    <row r="294" spans="1:3" s="3" customFormat="1" ht="15" customHeight="1" x14ac:dyDescent="0.35">
      <c r="A294" s="62" t="s">
        <v>13959</v>
      </c>
      <c r="B294" s="63" t="s">
        <v>17630</v>
      </c>
      <c r="C294" s="60" t="s">
        <v>17575</v>
      </c>
    </row>
    <row r="295" spans="1:3" s="3" customFormat="1" ht="15" customHeight="1" x14ac:dyDescent="0.35">
      <c r="A295" s="62" t="s">
        <v>13959</v>
      </c>
      <c r="B295" s="63" t="s">
        <v>17631</v>
      </c>
      <c r="C295" s="60" t="s">
        <v>17575</v>
      </c>
    </row>
    <row r="296" spans="1:3" s="3" customFormat="1" ht="15" customHeight="1" x14ac:dyDescent="0.35">
      <c r="A296" s="62" t="s">
        <v>13959</v>
      </c>
      <c r="B296" s="63" t="s">
        <v>17632</v>
      </c>
      <c r="C296" s="60" t="s">
        <v>17575</v>
      </c>
    </row>
    <row r="297" spans="1:3" s="3" customFormat="1" ht="15" customHeight="1" x14ac:dyDescent="0.35">
      <c r="A297" s="62" t="s">
        <v>13959</v>
      </c>
      <c r="B297" s="63" t="s">
        <v>17633</v>
      </c>
      <c r="C297" s="60" t="s">
        <v>17575</v>
      </c>
    </row>
    <row r="298" spans="1:3" s="3" customFormat="1" ht="15" customHeight="1" x14ac:dyDescent="0.35">
      <c r="A298" s="62" t="s">
        <v>13959</v>
      </c>
      <c r="B298" s="63" t="s">
        <v>17634</v>
      </c>
      <c r="C298" s="60" t="s">
        <v>17575</v>
      </c>
    </row>
    <row r="299" spans="1:3" s="3" customFormat="1" ht="15" customHeight="1" x14ac:dyDescent="0.35">
      <c r="A299" s="62" t="s">
        <v>13959</v>
      </c>
      <c r="B299" s="63" t="s">
        <v>17635</v>
      </c>
      <c r="C299" s="60" t="s">
        <v>17575</v>
      </c>
    </row>
    <row r="300" spans="1:3" s="3" customFormat="1" ht="15" customHeight="1" x14ac:dyDescent="0.35">
      <c r="A300" s="62" t="s">
        <v>13959</v>
      </c>
      <c r="B300" s="63" t="s">
        <v>17636</v>
      </c>
      <c r="C300" s="60" t="s">
        <v>17575</v>
      </c>
    </row>
    <row r="301" spans="1:3" s="3" customFormat="1" ht="15" customHeight="1" x14ac:dyDescent="0.35">
      <c r="A301" s="62" t="s">
        <v>13959</v>
      </c>
      <c r="B301" s="63" t="s">
        <v>17637</v>
      </c>
      <c r="C301" s="60" t="s">
        <v>17575</v>
      </c>
    </row>
    <row r="302" spans="1:3" s="3" customFormat="1" ht="15" customHeight="1" x14ac:dyDescent="0.35">
      <c r="A302" s="62" t="s">
        <v>13959</v>
      </c>
      <c r="B302" s="63" t="s">
        <v>17638</v>
      </c>
      <c r="C302" s="60" t="s">
        <v>17575</v>
      </c>
    </row>
    <row r="303" spans="1:3" s="3" customFormat="1" ht="15" customHeight="1" x14ac:dyDescent="0.35">
      <c r="A303" s="62" t="s">
        <v>13959</v>
      </c>
      <c r="B303" s="63" t="s">
        <v>17639</v>
      </c>
      <c r="C303" s="60" t="s">
        <v>17575</v>
      </c>
    </row>
    <row r="304" spans="1:3" s="3" customFormat="1" ht="15" customHeight="1" x14ac:dyDescent="0.35">
      <c r="A304" s="62" t="s">
        <v>13959</v>
      </c>
      <c r="B304" s="63" t="s">
        <v>17640</v>
      </c>
      <c r="C304" s="60" t="s">
        <v>17575</v>
      </c>
    </row>
    <row r="305" spans="1:3" s="3" customFormat="1" ht="15" customHeight="1" x14ac:dyDescent="0.35">
      <c r="A305" s="62" t="s">
        <v>13959</v>
      </c>
      <c r="B305" s="63" t="s">
        <v>17641</v>
      </c>
      <c r="C305" s="60" t="s">
        <v>17575</v>
      </c>
    </row>
    <row r="306" spans="1:3" s="3" customFormat="1" ht="15" customHeight="1" x14ac:dyDescent="0.35">
      <c r="A306" s="62" t="s">
        <v>13959</v>
      </c>
      <c r="B306" s="63" t="s">
        <v>17642</v>
      </c>
      <c r="C306" s="60" t="s">
        <v>17575</v>
      </c>
    </row>
    <row r="307" spans="1:3" s="3" customFormat="1" ht="15" customHeight="1" x14ac:dyDescent="0.35">
      <c r="A307" s="62" t="s">
        <v>13959</v>
      </c>
      <c r="B307" s="63" t="s">
        <v>17643</v>
      </c>
      <c r="C307" s="60" t="s">
        <v>17575</v>
      </c>
    </row>
    <row r="308" spans="1:3" s="3" customFormat="1" ht="15" customHeight="1" x14ac:dyDescent="0.35">
      <c r="A308" s="62" t="s">
        <v>13959</v>
      </c>
      <c r="B308" s="63" t="s">
        <v>17644</v>
      </c>
      <c r="C308" s="60" t="s">
        <v>17575</v>
      </c>
    </row>
    <row r="309" spans="1:3" s="3" customFormat="1" ht="15" customHeight="1" x14ac:dyDescent="0.35">
      <c r="A309" s="62" t="s">
        <v>13959</v>
      </c>
      <c r="B309" s="63" t="s">
        <v>17645</v>
      </c>
      <c r="C309" s="60" t="s">
        <v>17575</v>
      </c>
    </row>
    <row r="310" spans="1:3" s="3" customFormat="1" ht="15" customHeight="1" x14ac:dyDescent="0.35">
      <c r="A310" s="62" t="s">
        <v>13959</v>
      </c>
      <c r="B310" s="63" t="s">
        <v>17646</v>
      </c>
      <c r="C310" s="60" t="s">
        <v>17575</v>
      </c>
    </row>
    <row r="311" spans="1:3" s="3" customFormat="1" ht="15" customHeight="1" x14ac:dyDescent="0.35">
      <c r="A311" s="62" t="s">
        <v>13959</v>
      </c>
      <c r="B311" s="63" t="s">
        <v>17647</v>
      </c>
      <c r="C311" s="60" t="s">
        <v>17575</v>
      </c>
    </row>
    <row r="312" spans="1:3" s="3" customFormat="1" ht="15" customHeight="1" x14ac:dyDescent="0.35">
      <c r="A312" s="62" t="s">
        <v>13959</v>
      </c>
      <c r="B312" s="63" t="s">
        <v>17648</v>
      </c>
      <c r="C312" s="60" t="s">
        <v>17575</v>
      </c>
    </row>
    <row r="313" spans="1:3" s="3" customFormat="1" ht="15" customHeight="1" x14ac:dyDescent="0.35">
      <c r="A313" s="62" t="s">
        <v>13959</v>
      </c>
      <c r="B313" s="63" t="s">
        <v>17649</v>
      </c>
      <c r="C313" s="60" t="s">
        <v>17575</v>
      </c>
    </row>
    <row r="314" spans="1:3" s="3" customFormat="1" ht="15" customHeight="1" x14ac:dyDescent="0.35">
      <c r="A314" s="62" t="s">
        <v>13959</v>
      </c>
      <c r="B314" s="63" t="s">
        <v>17650</v>
      </c>
      <c r="C314" s="60" t="s">
        <v>17575</v>
      </c>
    </row>
    <row r="315" spans="1:3" s="3" customFormat="1" ht="15" customHeight="1" x14ac:dyDescent="0.35">
      <c r="A315" s="62" t="s">
        <v>13959</v>
      </c>
      <c r="B315" s="63" t="s">
        <v>17651</v>
      </c>
      <c r="C315" s="60" t="s">
        <v>17575</v>
      </c>
    </row>
    <row r="316" spans="1:3" s="3" customFormat="1" ht="15" customHeight="1" x14ac:dyDescent="0.35">
      <c r="A316" s="62" t="s">
        <v>13959</v>
      </c>
      <c r="B316" s="63" t="s">
        <v>17652</v>
      </c>
      <c r="C316" s="60" t="s">
        <v>17575</v>
      </c>
    </row>
    <row r="317" spans="1:3" s="3" customFormat="1" ht="15" customHeight="1" x14ac:dyDescent="0.35">
      <c r="A317" s="62" t="s">
        <v>13959</v>
      </c>
      <c r="B317" s="63" t="s">
        <v>17653</v>
      </c>
      <c r="C317" s="60" t="s">
        <v>17575</v>
      </c>
    </row>
    <row r="318" spans="1:3" s="3" customFormat="1" ht="15" customHeight="1" x14ac:dyDescent="0.35">
      <c r="A318" s="62" t="s">
        <v>13959</v>
      </c>
      <c r="B318" s="63" t="s">
        <v>17654</v>
      </c>
      <c r="C318" s="60" t="s">
        <v>17575</v>
      </c>
    </row>
    <row r="319" spans="1:3" s="3" customFormat="1" ht="15" customHeight="1" x14ac:dyDescent="0.35">
      <c r="A319" s="62" t="s">
        <v>13959</v>
      </c>
      <c r="B319" s="63" t="s">
        <v>17655</v>
      </c>
      <c r="C319" s="60" t="s">
        <v>17575</v>
      </c>
    </row>
    <row r="320" spans="1:3" s="3" customFormat="1" ht="15" customHeight="1" x14ac:dyDescent="0.35">
      <c r="A320" s="62" t="s">
        <v>13959</v>
      </c>
      <c r="B320" s="63" t="s">
        <v>17656</v>
      </c>
      <c r="C320" s="60" t="s">
        <v>17575</v>
      </c>
    </row>
    <row r="321" spans="1:3" s="3" customFormat="1" ht="15" customHeight="1" x14ac:dyDescent="0.35">
      <c r="A321" s="62" t="s">
        <v>13959</v>
      </c>
      <c r="B321" s="63" t="s">
        <v>17657</v>
      </c>
      <c r="C321" s="60" t="s">
        <v>17575</v>
      </c>
    </row>
    <row r="322" spans="1:3" s="3" customFormat="1" ht="15" customHeight="1" x14ac:dyDescent="0.35">
      <c r="A322" s="62" t="s">
        <v>13959</v>
      </c>
      <c r="B322" s="63" t="s">
        <v>17658</v>
      </c>
      <c r="C322" s="60" t="s">
        <v>17575</v>
      </c>
    </row>
    <row r="323" spans="1:3" s="3" customFormat="1" ht="15" customHeight="1" x14ac:dyDescent="0.35">
      <c r="A323" s="62" t="s">
        <v>13959</v>
      </c>
      <c r="B323" s="63" t="s">
        <v>17659</v>
      </c>
      <c r="C323" s="60" t="s">
        <v>17575</v>
      </c>
    </row>
    <row r="324" spans="1:3" s="3" customFormat="1" ht="15" customHeight="1" x14ac:dyDescent="0.35">
      <c r="A324" s="62" t="s">
        <v>13959</v>
      </c>
      <c r="B324" s="63" t="s">
        <v>17660</v>
      </c>
      <c r="C324" s="60" t="s">
        <v>17575</v>
      </c>
    </row>
    <row r="325" spans="1:3" s="3" customFormat="1" x14ac:dyDescent="0.35">
      <c r="A325" s="62" t="s">
        <v>13959</v>
      </c>
      <c r="B325" s="63" t="s">
        <v>17661</v>
      </c>
      <c r="C325" s="60" t="s">
        <v>17575</v>
      </c>
    </row>
    <row r="326" spans="1:3" s="3" customFormat="1" ht="15" customHeight="1" x14ac:dyDescent="0.35">
      <c r="A326" s="62" t="s">
        <v>13959</v>
      </c>
      <c r="B326" s="63" t="s">
        <v>17662</v>
      </c>
      <c r="C326" s="60" t="s">
        <v>17575</v>
      </c>
    </row>
    <row r="327" spans="1:3" s="3" customFormat="1" x14ac:dyDescent="0.35">
      <c r="A327" s="62" t="s">
        <v>13959</v>
      </c>
      <c r="B327" s="63" t="s">
        <v>17663</v>
      </c>
      <c r="C327" s="60" t="s">
        <v>17575</v>
      </c>
    </row>
    <row r="328" spans="1:3" s="3" customFormat="1" ht="15" customHeight="1" x14ac:dyDescent="0.35">
      <c r="A328" s="62" t="s">
        <v>13959</v>
      </c>
      <c r="B328" s="63" t="s">
        <v>17664</v>
      </c>
      <c r="C328" s="60" t="s">
        <v>17575</v>
      </c>
    </row>
    <row r="329" spans="1:3" s="3" customFormat="1" ht="15" customHeight="1" x14ac:dyDescent="0.35">
      <c r="A329" s="62" t="s">
        <v>13959</v>
      </c>
      <c r="B329" s="63" t="s">
        <v>17665</v>
      </c>
      <c r="C329" s="60" t="s">
        <v>17575</v>
      </c>
    </row>
    <row r="330" spans="1:3" s="3" customFormat="1" ht="15" customHeight="1" x14ac:dyDescent="0.35">
      <c r="A330" s="62" t="s">
        <v>13959</v>
      </c>
      <c r="B330" s="63" t="s">
        <v>17666</v>
      </c>
      <c r="C330" s="60" t="s">
        <v>17575</v>
      </c>
    </row>
    <row r="331" spans="1:3" s="3" customFormat="1" ht="15" customHeight="1" x14ac:dyDescent="0.35">
      <c r="A331" s="62" t="s">
        <v>13959</v>
      </c>
      <c r="B331" s="63" t="s">
        <v>17667</v>
      </c>
      <c r="C331" s="60" t="s">
        <v>17575</v>
      </c>
    </row>
    <row r="332" spans="1:3" s="3" customFormat="1" ht="15" customHeight="1" x14ac:dyDescent="0.35">
      <c r="A332" s="62" t="s">
        <v>13959</v>
      </c>
      <c r="B332" s="63" t="s">
        <v>17668</v>
      </c>
      <c r="C332" s="60" t="s">
        <v>17575</v>
      </c>
    </row>
    <row r="333" spans="1:3" s="3" customFormat="1" ht="15" customHeight="1" x14ac:dyDescent="0.35">
      <c r="A333" s="62" t="s">
        <v>13959</v>
      </c>
      <c r="B333" s="63" t="s">
        <v>17669</v>
      </c>
      <c r="C333" s="60" t="s">
        <v>17575</v>
      </c>
    </row>
    <row r="334" spans="1:3" s="3" customFormat="1" ht="15" customHeight="1" x14ac:dyDescent="0.35">
      <c r="A334" s="62" t="s">
        <v>13959</v>
      </c>
      <c r="B334" s="63" t="s">
        <v>17670</v>
      </c>
      <c r="C334" s="60" t="s">
        <v>17575</v>
      </c>
    </row>
    <row r="335" spans="1:3" s="3" customFormat="1" ht="15" customHeight="1" x14ac:dyDescent="0.35">
      <c r="A335" s="62" t="s">
        <v>13959</v>
      </c>
      <c r="B335" s="63" t="s">
        <v>17671</v>
      </c>
      <c r="C335" s="60" t="s">
        <v>17575</v>
      </c>
    </row>
    <row r="336" spans="1:3" s="3" customFormat="1" ht="15" customHeight="1" x14ac:dyDescent="0.35">
      <c r="A336" s="62" t="s">
        <v>13959</v>
      </c>
      <c r="B336" s="63" t="s">
        <v>17672</v>
      </c>
      <c r="C336" s="60" t="s">
        <v>17575</v>
      </c>
    </row>
    <row r="337" spans="1:3" s="3" customFormat="1" ht="15" customHeight="1" x14ac:dyDescent="0.35">
      <c r="A337" s="62" t="s">
        <v>13959</v>
      </c>
      <c r="B337" s="63" t="s">
        <v>17673</v>
      </c>
      <c r="C337" s="60" t="s">
        <v>17575</v>
      </c>
    </row>
    <row r="338" spans="1:3" s="3" customFormat="1" ht="15" customHeight="1" x14ac:dyDescent="0.35">
      <c r="A338" s="62" t="s">
        <v>13959</v>
      </c>
      <c r="B338" s="63" t="s">
        <v>17674</v>
      </c>
      <c r="C338" s="60" t="s">
        <v>17575</v>
      </c>
    </row>
    <row r="339" spans="1:3" s="3" customFormat="1" ht="15" customHeight="1" x14ac:dyDescent="0.35">
      <c r="A339" s="62" t="s">
        <v>13959</v>
      </c>
      <c r="B339" s="63" t="s">
        <v>17675</v>
      </c>
      <c r="C339" s="60" t="s">
        <v>17575</v>
      </c>
    </row>
    <row r="340" spans="1:3" s="3" customFormat="1" ht="15" customHeight="1" x14ac:dyDescent="0.35">
      <c r="A340" s="62" t="s">
        <v>13959</v>
      </c>
      <c r="B340" s="63" t="s">
        <v>17676</v>
      </c>
      <c r="C340" s="60" t="s">
        <v>17575</v>
      </c>
    </row>
    <row r="341" spans="1:3" s="3" customFormat="1" ht="15" customHeight="1" x14ac:dyDescent="0.35">
      <c r="A341" s="62" t="s">
        <v>13959</v>
      </c>
      <c r="B341" s="63" t="s">
        <v>17677</v>
      </c>
      <c r="C341" s="60" t="s">
        <v>17575</v>
      </c>
    </row>
    <row r="342" spans="1:3" s="3" customFormat="1" x14ac:dyDescent="0.35">
      <c r="A342" s="62" t="s">
        <v>13959</v>
      </c>
      <c r="B342" s="63" t="s">
        <v>17678</v>
      </c>
      <c r="C342" s="60" t="s">
        <v>17575</v>
      </c>
    </row>
    <row r="343" spans="1:3" s="3" customFormat="1" ht="15" customHeight="1" x14ac:dyDescent="0.35">
      <c r="A343" s="62" t="s">
        <v>13959</v>
      </c>
      <c r="B343" s="63" t="s">
        <v>17679</v>
      </c>
      <c r="C343" s="60" t="s">
        <v>17575</v>
      </c>
    </row>
    <row r="344" spans="1:3" s="3" customFormat="1" ht="15" customHeight="1" x14ac:dyDescent="0.35">
      <c r="A344" s="62" t="s">
        <v>13959</v>
      </c>
      <c r="B344" s="63" t="s">
        <v>17680</v>
      </c>
      <c r="C344" s="60" t="s">
        <v>17575</v>
      </c>
    </row>
    <row r="345" spans="1:3" s="3" customFormat="1" ht="15" customHeight="1" x14ac:dyDescent="0.35">
      <c r="A345" s="62" t="s">
        <v>13959</v>
      </c>
      <c r="B345" s="63" t="s">
        <v>17681</v>
      </c>
      <c r="C345" s="60" t="s">
        <v>17575</v>
      </c>
    </row>
    <row r="346" spans="1:3" s="3" customFormat="1" ht="15" customHeight="1" x14ac:dyDescent="0.35">
      <c r="A346" s="62" t="s">
        <v>13959</v>
      </c>
      <c r="B346" s="63" t="s">
        <v>17682</v>
      </c>
      <c r="C346" s="60" t="s">
        <v>17575</v>
      </c>
    </row>
    <row r="347" spans="1:3" s="3" customFormat="1" x14ac:dyDescent="0.35">
      <c r="A347" s="62" t="s">
        <v>13959</v>
      </c>
      <c r="B347" s="63" t="s">
        <v>17683</v>
      </c>
      <c r="C347" s="60" t="s">
        <v>17575</v>
      </c>
    </row>
    <row r="348" spans="1:3" s="3" customFormat="1" ht="15" customHeight="1" x14ac:dyDescent="0.35">
      <c r="A348" s="62" t="s">
        <v>13959</v>
      </c>
      <c r="B348" s="63" t="s">
        <v>17684</v>
      </c>
      <c r="C348" s="60" t="s">
        <v>17575</v>
      </c>
    </row>
    <row r="349" spans="1:3" s="3" customFormat="1" ht="15" customHeight="1" x14ac:dyDescent="0.35">
      <c r="A349" s="62" t="s">
        <v>13959</v>
      </c>
      <c r="B349" s="63" t="s">
        <v>17685</v>
      </c>
      <c r="C349" s="60" t="s">
        <v>17575</v>
      </c>
    </row>
    <row r="350" spans="1:3" s="3" customFormat="1" ht="15" customHeight="1" x14ac:dyDescent="0.35">
      <c r="A350" s="62" t="s">
        <v>13959</v>
      </c>
      <c r="B350" s="63" t="s">
        <v>17686</v>
      </c>
      <c r="C350" s="60" t="s">
        <v>17575</v>
      </c>
    </row>
    <row r="351" spans="1:3" s="3" customFormat="1" ht="15" customHeight="1" x14ac:dyDescent="0.35">
      <c r="A351" s="62" t="s">
        <v>13959</v>
      </c>
      <c r="B351" s="63" t="s">
        <v>17687</v>
      </c>
      <c r="C351" s="60" t="s">
        <v>17575</v>
      </c>
    </row>
    <row r="352" spans="1:3" s="3" customFormat="1" ht="15" customHeight="1" x14ac:dyDescent="0.35">
      <c r="A352" s="62" t="s">
        <v>13959</v>
      </c>
      <c r="B352" s="63" t="s">
        <v>17688</v>
      </c>
      <c r="C352" s="60" t="s">
        <v>17575</v>
      </c>
    </row>
    <row r="353" spans="1:3" s="3" customFormat="1" ht="15" customHeight="1" x14ac:dyDescent="0.35">
      <c r="A353" s="62" t="s">
        <v>13959</v>
      </c>
      <c r="B353" s="63" t="s">
        <v>17689</v>
      </c>
      <c r="C353" s="60" t="s">
        <v>17575</v>
      </c>
    </row>
    <row r="354" spans="1:3" s="3" customFormat="1" ht="15" customHeight="1" x14ac:dyDescent="0.35">
      <c r="A354" s="62" t="s">
        <v>13959</v>
      </c>
      <c r="B354" s="63" t="s">
        <v>17690</v>
      </c>
      <c r="C354" s="60" t="s">
        <v>17575</v>
      </c>
    </row>
    <row r="355" spans="1:3" s="3" customFormat="1" ht="15" customHeight="1" x14ac:dyDescent="0.35">
      <c r="A355" s="62" t="s">
        <v>13959</v>
      </c>
      <c r="B355" s="63" t="s">
        <v>17691</v>
      </c>
      <c r="C355" s="60" t="s">
        <v>17575</v>
      </c>
    </row>
    <row r="356" spans="1:3" s="3" customFormat="1" ht="15" customHeight="1" x14ac:dyDescent="0.35">
      <c r="A356" s="62" t="s">
        <v>13959</v>
      </c>
      <c r="B356" s="63" t="s">
        <v>17692</v>
      </c>
      <c r="C356" s="60" t="s">
        <v>17575</v>
      </c>
    </row>
    <row r="357" spans="1:3" s="3" customFormat="1" ht="15" customHeight="1" x14ac:dyDescent="0.35">
      <c r="A357" s="62" t="s">
        <v>13959</v>
      </c>
      <c r="B357" s="63" t="s">
        <v>17693</v>
      </c>
      <c r="C357" s="60" t="s">
        <v>17575</v>
      </c>
    </row>
    <row r="358" spans="1:3" s="3" customFormat="1" ht="15" customHeight="1" x14ac:dyDescent="0.35">
      <c r="A358" s="62" t="s">
        <v>13959</v>
      </c>
      <c r="B358" s="63" t="s">
        <v>17694</v>
      </c>
      <c r="C358" s="60" t="s">
        <v>17575</v>
      </c>
    </row>
    <row r="359" spans="1:3" s="3" customFormat="1" ht="15" customHeight="1" x14ac:dyDescent="0.35">
      <c r="A359" s="62" t="s">
        <v>13959</v>
      </c>
      <c r="B359" s="63" t="s">
        <v>17695</v>
      </c>
      <c r="C359" s="60" t="s">
        <v>17575</v>
      </c>
    </row>
    <row r="360" spans="1:3" s="3" customFormat="1" ht="15" customHeight="1" x14ac:dyDescent="0.35">
      <c r="A360" s="62" t="s">
        <v>13959</v>
      </c>
      <c r="B360" s="63" t="s">
        <v>17696</v>
      </c>
      <c r="C360" s="60" t="s">
        <v>17575</v>
      </c>
    </row>
    <row r="361" spans="1:3" s="3" customFormat="1" ht="15" customHeight="1" x14ac:dyDescent="0.35">
      <c r="A361" s="62" t="s">
        <v>13959</v>
      </c>
      <c r="B361" s="63" t="s">
        <v>17697</v>
      </c>
      <c r="C361" s="60" t="s">
        <v>17575</v>
      </c>
    </row>
    <row r="362" spans="1:3" s="3" customFormat="1" ht="15" customHeight="1" x14ac:dyDescent="0.35">
      <c r="A362" s="62" t="s">
        <v>13959</v>
      </c>
      <c r="B362" s="63" t="s">
        <v>17698</v>
      </c>
      <c r="C362" s="60" t="s">
        <v>17575</v>
      </c>
    </row>
    <row r="363" spans="1:3" s="3" customFormat="1" ht="15" customHeight="1" x14ac:dyDescent="0.35">
      <c r="A363" s="62" t="s">
        <v>13959</v>
      </c>
      <c r="B363" s="63" t="s">
        <v>17699</v>
      </c>
      <c r="C363" s="60" t="s">
        <v>17575</v>
      </c>
    </row>
    <row r="364" spans="1:3" s="3" customFormat="1" ht="30" customHeight="1" x14ac:dyDescent="0.35">
      <c r="A364" s="62" t="s">
        <v>13959</v>
      </c>
      <c r="B364" s="63" t="s">
        <v>17700</v>
      </c>
      <c r="C364" s="60" t="s">
        <v>17575</v>
      </c>
    </row>
    <row r="365" spans="1:3" s="3" customFormat="1" ht="30" customHeight="1" x14ac:dyDescent="0.35">
      <c r="A365" s="62" t="s">
        <v>13959</v>
      </c>
      <c r="B365" s="63" t="s">
        <v>17701</v>
      </c>
      <c r="C365" s="60" t="s">
        <v>17575</v>
      </c>
    </row>
    <row r="366" spans="1:3" s="3" customFormat="1" ht="30" customHeight="1" x14ac:dyDescent="0.35">
      <c r="A366" s="62" t="s">
        <v>13959</v>
      </c>
      <c r="B366" s="63" t="s">
        <v>17702</v>
      </c>
      <c r="C366" s="60" t="s">
        <v>17575</v>
      </c>
    </row>
    <row r="367" spans="1:3" s="3" customFormat="1" ht="30" customHeight="1" x14ac:dyDescent="0.35">
      <c r="A367" s="62" t="s">
        <v>13959</v>
      </c>
      <c r="B367" s="63" t="s">
        <v>17703</v>
      </c>
      <c r="C367" s="60" t="s">
        <v>17575</v>
      </c>
    </row>
    <row r="368" spans="1:3" s="3" customFormat="1" ht="30" customHeight="1" x14ac:dyDescent="0.35">
      <c r="A368" s="62" t="s">
        <v>13959</v>
      </c>
      <c r="B368" s="63" t="s">
        <v>17704</v>
      </c>
      <c r="C368" s="60" t="s">
        <v>17575</v>
      </c>
    </row>
    <row r="369" spans="1:3" s="3" customFormat="1" ht="30" customHeight="1" x14ac:dyDescent="0.35">
      <c r="A369" s="62" t="s">
        <v>13959</v>
      </c>
      <c r="B369" s="63" t="s">
        <v>17705</v>
      </c>
      <c r="C369" s="60" t="s">
        <v>17575</v>
      </c>
    </row>
    <row r="370" spans="1:3" s="3" customFormat="1" ht="30" customHeight="1" x14ac:dyDescent="0.35">
      <c r="A370" s="62" t="s">
        <v>13959</v>
      </c>
      <c r="B370" s="63" t="s">
        <v>17706</v>
      </c>
      <c r="C370" s="60" t="s">
        <v>17575</v>
      </c>
    </row>
    <row r="371" spans="1:3" s="3" customFormat="1" ht="30" customHeight="1" x14ac:dyDescent="0.35">
      <c r="A371" s="62" t="s">
        <v>13959</v>
      </c>
      <c r="B371" s="63" t="s">
        <v>17707</v>
      </c>
      <c r="C371" s="60" t="s">
        <v>17575</v>
      </c>
    </row>
    <row r="372" spans="1:3" s="3" customFormat="1" ht="30" customHeight="1" x14ac:dyDescent="0.35">
      <c r="A372" s="62" t="s">
        <v>13959</v>
      </c>
      <c r="B372" s="63" t="s">
        <v>17708</v>
      </c>
      <c r="C372" s="60" t="s">
        <v>17575</v>
      </c>
    </row>
    <row r="373" spans="1:3" s="3" customFormat="1" ht="30" customHeight="1" x14ac:dyDescent="0.35">
      <c r="A373" s="62" t="s">
        <v>13959</v>
      </c>
      <c r="B373" s="63" t="s">
        <v>17709</v>
      </c>
      <c r="C373" s="60" t="s">
        <v>17575</v>
      </c>
    </row>
    <row r="374" spans="1:3" s="3" customFormat="1" ht="30" customHeight="1" x14ac:dyDescent="0.35">
      <c r="A374" s="62" t="s">
        <v>13959</v>
      </c>
      <c r="B374" s="63" t="s">
        <v>17710</v>
      </c>
      <c r="C374" s="60" t="s">
        <v>17575</v>
      </c>
    </row>
    <row r="375" spans="1:3" s="3" customFormat="1" ht="30" customHeight="1" x14ac:dyDescent="0.35">
      <c r="A375" s="62" t="s">
        <v>13959</v>
      </c>
      <c r="B375" s="63" t="s">
        <v>17711</v>
      </c>
      <c r="C375" s="60" t="s">
        <v>17575</v>
      </c>
    </row>
    <row r="376" spans="1:3" s="3" customFormat="1" ht="30" customHeight="1" x14ac:dyDescent="0.35">
      <c r="A376" s="62" t="s">
        <v>13959</v>
      </c>
      <c r="B376" s="63" t="s">
        <v>17712</v>
      </c>
      <c r="C376" s="60" t="s">
        <v>17575</v>
      </c>
    </row>
    <row r="377" spans="1:3" s="3" customFormat="1" ht="30" customHeight="1" x14ac:dyDescent="0.35">
      <c r="A377" s="62" t="s">
        <v>13959</v>
      </c>
      <c r="B377" s="63" t="s">
        <v>17713</v>
      </c>
      <c r="C377" s="60" t="s">
        <v>17575</v>
      </c>
    </row>
    <row r="378" spans="1:3" s="3" customFormat="1" ht="30" customHeight="1" x14ac:dyDescent="0.35">
      <c r="A378" s="62" t="s">
        <v>13959</v>
      </c>
      <c r="B378" s="63" t="s">
        <v>17714</v>
      </c>
      <c r="C378" s="60" t="s">
        <v>17575</v>
      </c>
    </row>
    <row r="379" spans="1:3" s="3" customFormat="1" ht="30" customHeight="1" x14ac:dyDescent="0.35">
      <c r="A379" s="62" t="s">
        <v>13959</v>
      </c>
      <c r="B379" s="63" t="s">
        <v>17715</v>
      </c>
      <c r="C379" s="60" t="s">
        <v>17575</v>
      </c>
    </row>
    <row r="380" spans="1:3" s="3" customFormat="1" ht="30" customHeight="1" x14ac:dyDescent="0.35">
      <c r="A380" s="62" t="s">
        <v>13959</v>
      </c>
      <c r="B380" s="63" t="s">
        <v>17716</v>
      </c>
      <c r="C380" s="60" t="s">
        <v>17575</v>
      </c>
    </row>
    <row r="381" spans="1:3" s="3" customFormat="1" ht="30" customHeight="1" x14ac:dyDescent="0.35">
      <c r="A381" s="62" t="s">
        <v>13959</v>
      </c>
      <c r="B381" s="63" t="s">
        <v>17717</v>
      </c>
      <c r="C381" s="60" t="s">
        <v>17575</v>
      </c>
    </row>
    <row r="382" spans="1:3" s="3" customFormat="1" ht="30" customHeight="1" x14ac:dyDescent="0.35">
      <c r="A382" s="62" t="s">
        <v>13959</v>
      </c>
      <c r="B382" s="63" t="s">
        <v>17718</v>
      </c>
      <c r="C382" s="60" t="s">
        <v>17575</v>
      </c>
    </row>
    <row r="383" spans="1:3" s="3" customFormat="1" ht="30" customHeight="1" x14ac:dyDescent="0.35">
      <c r="A383" s="62" t="s">
        <v>13959</v>
      </c>
      <c r="B383" s="63" t="s">
        <v>17719</v>
      </c>
      <c r="C383" s="60" t="s">
        <v>17575</v>
      </c>
    </row>
    <row r="384" spans="1:3" s="3" customFormat="1" ht="30" customHeight="1" x14ac:dyDescent="0.35">
      <c r="A384" s="62" t="s">
        <v>13959</v>
      </c>
      <c r="B384" s="63" t="s">
        <v>17720</v>
      </c>
      <c r="C384" s="60" t="s">
        <v>17575</v>
      </c>
    </row>
    <row r="385" spans="1:3" s="3" customFormat="1" ht="30" customHeight="1" x14ac:dyDescent="0.35">
      <c r="A385" s="62" t="s">
        <v>13959</v>
      </c>
      <c r="B385" s="63" t="s">
        <v>17721</v>
      </c>
      <c r="C385" s="60" t="s">
        <v>17575</v>
      </c>
    </row>
    <row r="386" spans="1:3" s="3" customFormat="1" ht="30" customHeight="1" x14ac:dyDescent="0.35">
      <c r="A386" s="62" t="s">
        <v>13959</v>
      </c>
      <c r="B386" s="63" t="s">
        <v>17722</v>
      </c>
      <c r="C386" s="60" t="s">
        <v>17575</v>
      </c>
    </row>
    <row r="387" spans="1:3" s="3" customFormat="1" ht="30" customHeight="1" x14ac:dyDescent="0.35">
      <c r="A387" s="62" t="s">
        <v>13959</v>
      </c>
      <c r="B387" s="63" t="s">
        <v>17723</v>
      </c>
      <c r="C387" s="60" t="s">
        <v>17575</v>
      </c>
    </row>
    <row r="388" spans="1:3" s="3" customFormat="1" ht="15" customHeight="1" x14ac:dyDescent="0.35">
      <c r="A388" s="62" t="s">
        <v>13959</v>
      </c>
      <c r="B388" s="63" t="s">
        <v>17724</v>
      </c>
      <c r="C388" s="60" t="s">
        <v>17575</v>
      </c>
    </row>
    <row r="389" spans="1:3" s="3" customFormat="1" ht="15" customHeight="1" x14ac:dyDescent="0.35">
      <c r="A389" s="62" t="s">
        <v>13959</v>
      </c>
      <c r="B389" s="63" t="s">
        <v>17725</v>
      </c>
      <c r="C389" s="60" t="s">
        <v>17575</v>
      </c>
    </row>
    <row r="390" spans="1:3" s="3" customFormat="1" ht="15" customHeight="1" x14ac:dyDescent="0.35">
      <c r="A390" s="62" t="s">
        <v>13959</v>
      </c>
      <c r="B390" s="63" t="s">
        <v>17726</v>
      </c>
      <c r="C390" s="60" t="s">
        <v>17575</v>
      </c>
    </row>
    <row r="391" spans="1:3" s="3" customFormat="1" ht="15" customHeight="1" x14ac:dyDescent="0.35">
      <c r="A391" s="62" t="s">
        <v>13959</v>
      </c>
      <c r="B391" s="63" t="s">
        <v>17727</v>
      </c>
      <c r="C391" s="60" t="s">
        <v>17575</v>
      </c>
    </row>
    <row r="392" spans="1:3" s="3" customFormat="1" ht="15" customHeight="1" x14ac:dyDescent="0.35">
      <c r="A392" s="62" t="s">
        <v>13959</v>
      </c>
      <c r="B392" s="63" t="s">
        <v>17728</v>
      </c>
      <c r="C392" s="60" t="s">
        <v>17575</v>
      </c>
    </row>
    <row r="393" spans="1:3" s="3" customFormat="1" ht="15" customHeight="1" x14ac:dyDescent="0.35">
      <c r="A393" s="62" t="s">
        <v>13959</v>
      </c>
      <c r="B393" s="63" t="s">
        <v>17729</v>
      </c>
      <c r="C393" s="60" t="s">
        <v>17575</v>
      </c>
    </row>
    <row r="394" spans="1:3" s="3" customFormat="1" ht="15" customHeight="1" x14ac:dyDescent="0.35">
      <c r="A394" s="62" t="s">
        <v>13959</v>
      </c>
      <c r="B394" s="63" t="s">
        <v>17730</v>
      </c>
      <c r="C394" s="60" t="s">
        <v>17575</v>
      </c>
    </row>
    <row r="395" spans="1:3" s="3" customFormat="1" ht="15" customHeight="1" x14ac:dyDescent="0.35">
      <c r="A395" s="62" t="s">
        <v>13959</v>
      </c>
      <c r="B395" s="63" t="s">
        <v>17731</v>
      </c>
      <c r="C395" s="60" t="s">
        <v>17575</v>
      </c>
    </row>
    <row r="396" spans="1:3" s="3" customFormat="1" ht="30" customHeight="1" x14ac:dyDescent="0.35">
      <c r="A396" s="62" t="s">
        <v>13959</v>
      </c>
      <c r="B396" s="63" t="s">
        <v>17732</v>
      </c>
      <c r="C396" s="60" t="s">
        <v>17575</v>
      </c>
    </row>
    <row r="397" spans="1:3" s="3" customFormat="1" ht="30" customHeight="1" x14ac:dyDescent="0.35">
      <c r="A397" s="62" t="s">
        <v>13959</v>
      </c>
      <c r="B397" s="63" t="s">
        <v>17733</v>
      </c>
      <c r="C397" s="60" t="s">
        <v>17575</v>
      </c>
    </row>
    <row r="398" spans="1:3" s="3" customFormat="1" ht="30" customHeight="1" x14ac:dyDescent="0.35">
      <c r="A398" s="62" t="s">
        <v>13959</v>
      </c>
      <c r="B398" s="63" t="s">
        <v>17734</v>
      </c>
      <c r="C398" s="60" t="s">
        <v>17575</v>
      </c>
    </row>
    <row r="399" spans="1:3" s="3" customFormat="1" ht="30" customHeight="1" x14ac:dyDescent="0.35">
      <c r="A399" s="62" t="s">
        <v>13959</v>
      </c>
      <c r="B399" s="63" t="s">
        <v>17735</v>
      </c>
      <c r="C399" s="60" t="s">
        <v>17575</v>
      </c>
    </row>
    <row r="400" spans="1:3" s="3" customFormat="1" ht="30" customHeight="1" x14ac:dyDescent="0.35">
      <c r="A400" s="62" t="s">
        <v>13959</v>
      </c>
      <c r="B400" s="63" t="s">
        <v>17736</v>
      </c>
      <c r="C400" s="60" t="s">
        <v>17575</v>
      </c>
    </row>
    <row r="401" spans="1:3" s="3" customFormat="1" ht="30" customHeight="1" x14ac:dyDescent="0.35">
      <c r="A401" s="62" t="s">
        <v>13959</v>
      </c>
      <c r="B401" s="63" t="s">
        <v>17737</v>
      </c>
      <c r="C401" s="60" t="s">
        <v>17575</v>
      </c>
    </row>
    <row r="402" spans="1:3" s="3" customFormat="1" x14ac:dyDescent="0.35">
      <c r="A402" s="62" t="s">
        <v>13959</v>
      </c>
      <c r="B402" s="63" t="s">
        <v>17738</v>
      </c>
      <c r="C402" s="60" t="s">
        <v>17575</v>
      </c>
    </row>
    <row r="403" spans="1:3" s="3" customFormat="1" ht="15" customHeight="1" x14ac:dyDescent="0.35">
      <c r="A403" s="62" t="s">
        <v>13959</v>
      </c>
      <c r="B403" s="63" t="s">
        <v>17739</v>
      </c>
      <c r="C403" s="60" t="s">
        <v>17575</v>
      </c>
    </row>
    <row r="404" spans="1:3" s="3" customFormat="1" ht="15" customHeight="1" x14ac:dyDescent="0.35">
      <c r="A404" s="62" t="s">
        <v>13959</v>
      </c>
      <c r="B404" s="63" t="s">
        <v>17740</v>
      </c>
      <c r="C404" s="60" t="s">
        <v>17575</v>
      </c>
    </row>
    <row r="405" spans="1:3" s="3" customFormat="1" x14ac:dyDescent="0.35">
      <c r="A405" s="62" t="s">
        <v>13959</v>
      </c>
      <c r="B405" s="63" t="s">
        <v>17741</v>
      </c>
      <c r="C405" s="60" t="s">
        <v>17575</v>
      </c>
    </row>
    <row r="406" spans="1:3" s="3" customFormat="1" x14ac:dyDescent="0.35">
      <c r="A406" s="62" t="s">
        <v>13959</v>
      </c>
      <c r="B406" s="63" t="s">
        <v>17742</v>
      </c>
      <c r="C406" s="60" t="s">
        <v>17575</v>
      </c>
    </row>
    <row r="407" spans="1:3" s="3" customFormat="1" x14ac:dyDescent="0.35">
      <c r="A407" s="62" t="s">
        <v>13959</v>
      </c>
      <c r="B407" s="63" t="s">
        <v>17743</v>
      </c>
      <c r="C407" s="60" t="s">
        <v>17575</v>
      </c>
    </row>
    <row r="408" spans="1:3" s="3" customFormat="1" ht="15" customHeight="1" x14ac:dyDescent="0.35">
      <c r="A408" s="62" t="s">
        <v>13959</v>
      </c>
      <c r="B408" s="63" t="s">
        <v>17744</v>
      </c>
      <c r="C408" s="60" t="s">
        <v>17575</v>
      </c>
    </row>
    <row r="409" spans="1:3" s="3" customFormat="1" x14ac:dyDescent="0.35">
      <c r="A409" s="62" t="s">
        <v>13959</v>
      </c>
      <c r="B409" s="63" t="s">
        <v>17745</v>
      </c>
      <c r="C409" s="60" t="s">
        <v>17575</v>
      </c>
    </row>
    <row r="410" spans="1:3" s="3" customFormat="1" ht="15" customHeight="1" x14ac:dyDescent="0.35">
      <c r="A410" s="62" t="s">
        <v>13959</v>
      </c>
      <c r="B410" s="63" t="s">
        <v>17746</v>
      </c>
      <c r="C410" s="60" t="s">
        <v>17575</v>
      </c>
    </row>
    <row r="411" spans="1:3" s="3" customFormat="1" x14ac:dyDescent="0.35">
      <c r="A411" s="62" t="s">
        <v>13959</v>
      </c>
      <c r="B411" s="63" t="s">
        <v>17747</v>
      </c>
      <c r="C411" s="60" t="s">
        <v>17575</v>
      </c>
    </row>
    <row r="412" spans="1:3" s="3" customFormat="1" x14ac:dyDescent="0.35">
      <c r="A412" s="62" t="s">
        <v>13959</v>
      </c>
      <c r="B412" s="63" t="s">
        <v>17748</v>
      </c>
      <c r="C412" s="60" t="s">
        <v>17575</v>
      </c>
    </row>
    <row r="413" spans="1:3" s="3" customFormat="1" ht="15" customHeight="1" x14ac:dyDescent="0.35">
      <c r="A413" s="62" t="s">
        <v>13959</v>
      </c>
      <c r="B413" s="63" t="s">
        <v>17749</v>
      </c>
      <c r="C413" s="60" t="s">
        <v>17575</v>
      </c>
    </row>
    <row r="414" spans="1:3" s="3" customFormat="1" ht="15" customHeight="1" x14ac:dyDescent="0.35">
      <c r="A414" s="62" t="s">
        <v>13959</v>
      </c>
      <c r="B414" s="63" t="s">
        <v>17750</v>
      </c>
      <c r="C414" s="60" t="s">
        <v>17575</v>
      </c>
    </row>
    <row r="415" spans="1:3" s="3" customFormat="1" ht="15" customHeight="1" x14ac:dyDescent="0.35">
      <c r="A415" s="62" t="s">
        <v>13959</v>
      </c>
      <c r="B415" s="63" t="s">
        <v>17751</v>
      </c>
      <c r="C415" s="60" t="s">
        <v>17575</v>
      </c>
    </row>
    <row r="416" spans="1:3" s="3" customFormat="1" ht="15" customHeight="1" x14ac:dyDescent="0.35">
      <c r="A416" s="62" t="s">
        <v>13959</v>
      </c>
      <c r="B416" s="63" t="s">
        <v>17752</v>
      </c>
      <c r="C416" s="60" t="s">
        <v>17575</v>
      </c>
    </row>
    <row r="417" spans="1:3" s="3" customFormat="1" x14ac:dyDescent="0.35">
      <c r="A417" s="62" t="s">
        <v>13959</v>
      </c>
      <c r="B417" s="63" t="s">
        <v>17753</v>
      </c>
      <c r="C417" s="60" t="s">
        <v>17575</v>
      </c>
    </row>
    <row r="418" spans="1:3" s="3" customFormat="1" x14ac:dyDescent="0.35">
      <c r="A418" s="62" t="s">
        <v>13959</v>
      </c>
      <c r="B418" s="63" t="s">
        <v>17754</v>
      </c>
      <c r="C418" s="60" t="s">
        <v>17575</v>
      </c>
    </row>
    <row r="419" spans="1:3" s="3" customFormat="1" ht="15" customHeight="1" x14ac:dyDescent="0.35">
      <c r="A419" s="62" t="s">
        <v>13959</v>
      </c>
      <c r="B419" s="63" t="s">
        <v>17755</v>
      </c>
      <c r="C419" s="60" t="s">
        <v>17575</v>
      </c>
    </row>
    <row r="420" spans="1:3" s="3" customFormat="1" ht="15" customHeight="1" x14ac:dyDescent="0.35">
      <c r="A420" s="62" t="s">
        <v>13959</v>
      </c>
      <c r="B420" s="63" t="s">
        <v>17756</v>
      </c>
      <c r="C420" s="60" t="s">
        <v>17575</v>
      </c>
    </row>
    <row r="421" spans="1:3" s="3" customFormat="1" ht="15" customHeight="1" x14ac:dyDescent="0.35">
      <c r="A421" s="62" t="s">
        <v>13959</v>
      </c>
      <c r="B421" s="63" t="s">
        <v>17757</v>
      </c>
      <c r="C421" s="60" t="s">
        <v>17575</v>
      </c>
    </row>
    <row r="422" spans="1:3" s="3" customFormat="1" x14ac:dyDescent="0.35">
      <c r="A422" s="62" t="s">
        <v>13959</v>
      </c>
      <c r="B422" s="63" t="s">
        <v>17758</v>
      </c>
      <c r="C422" s="60" t="s">
        <v>17575</v>
      </c>
    </row>
    <row r="423" spans="1:3" s="3" customFormat="1" ht="15" customHeight="1" x14ac:dyDescent="0.35">
      <c r="A423" s="62" t="s">
        <v>13959</v>
      </c>
      <c r="B423" s="63" t="s">
        <v>17759</v>
      </c>
      <c r="C423" s="60" t="s">
        <v>17575</v>
      </c>
    </row>
    <row r="424" spans="1:3" s="3" customFormat="1" x14ac:dyDescent="0.35">
      <c r="A424" s="62" t="s">
        <v>13959</v>
      </c>
      <c r="B424" s="63" t="s">
        <v>17760</v>
      </c>
      <c r="C424" s="60" t="s">
        <v>17575</v>
      </c>
    </row>
    <row r="425" spans="1:3" s="3" customFormat="1" x14ac:dyDescent="0.35">
      <c r="A425" s="62" t="s">
        <v>13959</v>
      </c>
      <c r="B425" s="63" t="s">
        <v>17761</v>
      </c>
      <c r="C425" s="60" t="s">
        <v>17575</v>
      </c>
    </row>
    <row r="426" spans="1:3" s="3" customFormat="1" ht="15" customHeight="1" x14ac:dyDescent="0.35">
      <c r="A426" s="62" t="s">
        <v>13959</v>
      </c>
      <c r="B426" s="63" t="s">
        <v>17762</v>
      </c>
      <c r="C426" s="60" t="s">
        <v>17575</v>
      </c>
    </row>
    <row r="427" spans="1:3" s="3" customFormat="1" ht="15" customHeight="1" x14ac:dyDescent="0.35">
      <c r="A427" s="62" t="s">
        <v>13959</v>
      </c>
      <c r="B427" s="63" t="s">
        <v>17763</v>
      </c>
      <c r="C427" s="60" t="s">
        <v>17575</v>
      </c>
    </row>
    <row r="428" spans="1:3" s="3" customFormat="1" ht="15" customHeight="1" x14ac:dyDescent="0.35">
      <c r="A428" s="62" t="s">
        <v>13959</v>
      </c>
      <c r="B428" s="63" t="s">
        <v>17764</v>
      </c>
      <c r="C428" s="60" t="s">
        <v>17575</v>
      </c>
    </row>
    <row r="429" spans="1:3" s="3" customFormat="1" ht="15" customHeight="1" x14ac:dyDescent="0.35">
      <c r="A429" s="62" t="s">
        <v>13959</v>
      </c>
      <c r="B429" s="63" t="s">
        <v>17765</v>
      </c>
      <c r="C429" s="60" t="s">
        <v>17575</v>
      </c>
    </row>
    <row r="430" spans="1:3" s="3" customFormat="1" ht="15" customHeight="1" x14ac:dyDescent="0.35">
      <c r="A430" s="62" t="s">
        <v>13959</v>
      </c>
      <c r="B430" s="63" t="s">
        <v>17766</v>
      </c>
      <c r="C430" s="60" t="s">
        <v>17575</v>
      </c>
    </row>
    <row r="431" spans="1:3" s="3" customFormat="1" ht="15" customHeight="1" x14ac:dyDescent="0.35">
      <c r="A431" s="62" t="s">
        <v>13959</v>
      </c>
      <c r="B431" s="63" t="s">
        <v>17767</v>
      </c>
      <c r="C431" s="60" t="s">
        <v>17575</v>
      </c>
    </row>
    <row r="432" spans="1:3" s="3" customFormat="1" x14ac:dyDescent="0.35">
      <c r="A432" s="62" t="s">
        <v>13959</v>
      </c>
      <c r="B432" s="63" t="s">
        <v>17768</v>
      </c>
      <c r="C432" s="60" t="s">
        <v>17575</v>
      </c>
    </row>
    <row r="433" spans="1:3" s="3" customFormat="1" ht="15" customHeight="1" x14ac:dyDescent="0.35">
      <c r="A433" s="62" t="s">
        <v>13959</v>
      </c>
      <c r="B433" s="63" t="s">
        <v>17769</v>
      </c>
      <c r="C433" s="60" t="s">
        <v>17575</v>
      </c>
    </row>
    <row r="434" spans="1:3" s="3" customFormat="1" ht="15" customHeight="1" x14ac:dyDescent="0.35">
      <c r="A434" s="62" t="s">
        <v>13959</v>
      </c>
      <c r="B434" s="63" t="s">
        <v>17770</v>
      </c>
      <c r="C434" s="60" t="s">
        <v>17575</v>
      </c>
    </row>
    <row r="435" spans="1:3" s="3" customFormat="1" ht="15" customHeight="1" x14ac:dyDescent="0.35">
      <c r="A435" s="62" t="s">
        <v>13959</v>
      </c>
      <c r="B435" s="63" t="s">
        <v>17771</v>
      </c>
      <c r="C435" s="60" t="s">
        <v>17575</v>
      </c>
    </row>
    <row r="436" spans="1:3" s="3" customFormat="1" ht="15" customHeight="1" x14ac:dyDescent="0.35">
      <c r="A436" s="62" t="s">
        <v>13959</v>
      </c>
      <c r="B436" s="63" t="s">
        <v>17772</v>
      </c>
      <c r="C436" s="60" t="s">
        <v>17575</v>
      </c>
    </row>
    <row r="437" spans="1:3" s="3" customFormat="1" ht="15" customHeight="1" x14ac:dyDescent="0.35">
      <c r="A437" s="62" t="s">
        <v>14159</v>
      </c>
      <c r="B437" s="63" t="s">
        <v>17773</v>
      </c>
      <c r="C437" s="60" t="s">
        <v>16</v>
      </c>
    </row>
    <row r="438" spans="1:3" s="3" customFormat="1" ht="15" customHeight="1" x14ac:dyDescent="0.35">
      <c r="A438" s="62" t="s">
        <v>14159</v>
      </c>
      <c r="B438" s="63" t="s">
        <v>17774</v>
      </c>
      <c r="C438" s="60" t="s">
        <v>16</v>
      </c>
    </row>
    <row r="439" spans="1:3" s="3" customFormat="1" ht="15" customHeight="1" x14ac:dyDescent="0.35">
      <c r="A439" s="62" t="s">
        <v>14159</v>
      </c>
      <c r="B439" s="63" t="s">
        <v>17775</v>
      </c>
      <c r="C439" s="60" t="s">
        <v>16</v>
      </c>
    </row>
    <row r="440" spans="1:3" s="3" customFormat="1" ht="15" customHeight="1" x14ac:dyDescent="0.35">
      <c r="A440" s="62" t="s">
        <v>14159</v>
      </c>
      <c r="B440" s="63" t="s">
        <v>17776</v>
      </c>
      <c r="C440" s="60" t="s">
        <v>16</v>
      </c>
    </row>
    <row r="441" spans="1:3" s="3" customFormat="1" ht="15" customHeight="1" x14ac:dyDescent="0.35">
      <c r="A441" s="62" t="s">
        <v>14159</v>
      </c>
      <c r="B441" s="63" t="s">
        <v>17777</v>
      </c>
      <c r="C441" s="60" t="s">
        <v>16</v>
      </c>
    </row>
    <row r="442" spans="1:3" s="3" customFormat="1" ht="15" customHeight="1" x14ac:dyDescent="0.35">
      <c r="A442" s="62" t="s">
        <v>14159</v>
      </c>
      <c r="B442" s="63" t="s">
        <v>17778</v>
      </c>
      <c r="C442" s="60" t="s">
        <v>16</v>
      </c>
    </row>
    <row r="443" spans="1:3" s="3" customFormat="1" ht="15" customHeight="1" x14ac:dyDescent="0.35">
      <c r="A443" s="62" t="s">
        <v>14159</v>
      </c>
      <c r="B443" s="63" t="s">
        <v>17779</v>
      </c>
      <c r="C443" s="60" t="s">
        <v>16</v>
      </c>
    </row>
    <row r="444" spans="1:3" s="3" customFormat="1" ht="15" customHeight="1" x14ac:dyDescent="0.35">
      <c r="A444" s="62" t="s">
        <v>14159</v>
      </c>
      <c r="B444" s="63" t="s">
        <v>17780</v>
      </c>
      <c r="C444" s="60" t="s">
        <v>16</v>
      </c>
    </row>
    <row r="445" spans="1:3" s="3" customFormat="1" ht="15" customHeight="1" x14ac:dyDescent="0.35">
      <c r="A445" s="62" t="s">
        <v>14159</v>
      </c>
      <c r="B445" s="4" t="s">
        <v>14160</v>
      </c>
      <c r="C445" s="60" t="s">
        <v>16</v>
      </c>
    </row>
    <row r="446" spans="1:3" s="3" customFormat="1" ht="15" customHeight="1" x14ac:dyDescent="0.35">
      <c r="A446" s="62" t="s">
        <v>14159</v>
      </c>
      <c r="B446" s="4" t="s">
        <v>14161</v>
      </c>
      <c r="C446" s="60" t="s">
        <v>16</v>
      </c>
    </row>
    <row r="447" spans="1:3" s="3" customFormat="1" ht="15" customHeight="1" x14ac:dyDescent="0.35">
      <c r="A447" s="62" t="s">
        <v>14159</v>
      </c>
      <c r="B447" s="63" t="s">
        <v>17781</v>
      </c>
      <c r="C447" s="60" t="s">
        <v>16</v>
      </c>
    </row>
    <row r="448" spans="1:3" s="3" customFormat="1" ht="15" customHeight="1" x14ac:dyDescent="0.35">
      <c r="A448" s="62" t="s">
        <v>14159</v>
      </c>
      <c r="B448" s="63" t="s">
        <v>17782</v>
      </c>
      <c r="C448" s="60" t="s">
        <v>16</v>
      </c>
    </row>
    <row r="449" spans="1:3" s="3" customFormat="1" ht="15" customHeight="1" x14ac:dyDescent="0.35">
      <c r="A449" s="62" t="s">
        <v>14159</v>
      </c>
      <c r="B449" s="63" t="s">
        <v>14162</v>
      </c>
      <c r="C449" s="60" t="s">
        <v>250</v>
      </c>
    </row>
    <row r="450" spans="1:3" s="3" customFormat="1" ht="15" customHeight="1" x14ac:dyDescent="0.35">
      <c r="A450" s="62" t="s">
        <v>14159</v>
      </c>
      <c r="B450" s="63" t="s">
        <v>14163</v>
      </c>
      <c r="C450" s="60" t="s">
        <v>250</v>
      </c>
    </row>
    <row r="451" spans="1:3" s="3" customFormat="1" ht="15" customHeight="1" x14ac:dyDescent="0.35">
      <c r="A451" s="62" t="s">
        <v>14159</v>
      </c>
      <c r="B451" s="63" t="s">
        <v>14164</v>
      </c>
      <c r="C451" s="60" t="s">
        <v>250</v>
      </c>
    </row>
    <row r="452" spans="1:3" s="3" customFormat="1" ht="15" customHeight="1" x14ac:dyDescent="0.35">
      <c r="A452" s="62" t="s">
        <v>14159</v>
      </c>
      <c r="B452" s="63" t="s">
        <v>14165</v>
      </c>
      <c r="C452" s="60" t="s">
        <v>250</v>
      </c>
    </row>
    <row r="453" spans="1:3" s="3" customFormat="1" ht="15" customHeight="1" x14ac:dyDescent="0.35">
      <c r="A453" s="62" t="s">
        <v>14159</v>
      </c>
      <c r="B453" s="64" t="s">
        <v>14166</v>
      </c>
      <c r="C453" s="122" t="s">
        <v>250</v>
      </c>
    </row>
    <row r="454" spans="1:3" s="3" customFormat="1" ht="15" customHeight="1" x14ac:dyDescent="0.35">
      <c r="A454" s="62" t="s">
        <v>14159</v>
      </c>
      <c r="B454" s="63" t="s">
        <v>14167</v>
      </c>
      <c r="C454" s="60" t="s">
        <v>250</v>
      </c>
    </row>
    <row r="455" spans="1:3" s="3" customFormat="1" ht="15" customHeight="1" x14ac:dyDescent="0.35">
      <c r="A455" s="62" t="s">
        <v>14159</v>
      </c>
      <c r="B455" s="63" t="s">
        <v>8483</v>
      </c>
      <c r="C455" s="60" t="s">
        <v>250</v>
      </c>
    </row>
    <row r="456" spans="1:3" s="3" customFormat="1" ht="15" customHeight="1" x14ac:dyDescent="0.35">
      <c r="A456" s="62" t="s">
        <v>14159</v>
      </c>
      <c r="B456" s="63" t="s">
        <v>8484</v>
      </c>
      <c r="C456" s="60" t="s">
        <v>250</v>
      </c>
    </row>
    <row r="457" spans="1:3" s="3" customFormat="1" ht="15" customHeight="1" x14ac:dyDescent="0.35">
      <c r="A457" s="62" t="s">
        <v>14159</v>
      </c>
      <c r="B457" s="63" t="s">
        <v>14168</v>
      </c>
      <c r="C457" s="60" t="s">
        <v>250</v>
      </c>
    </row>
    <row r="458" spans="1:3" s="3" customFormat="1" x14ac:dyDescent="0.35">
      <c r="A458" s="62" t="s">
        <v>14159</v>
      </c>
      <c r="B458" s="63" t="s">
        <v>17783</v>
      </c>
      <c r="C458" s="60" t="s">
        <v>250</v>
      </c>
    </row>
    <row r="459" spans="1:3" s="3" customFormat="1" x14ac:dyDescent="0.35">
      <c r="A459" s="62" t="s">
        <v>14159</v>
      </c>
      <c r="B459" s="63" t="s">
        <v>14169</v>
      </c>
      <c r="C459" s="60" t="s">
        <v>250</v>
      </c>
    </row>
    <row r="460" spans="1:3" s="3" customFormat="1" x14ac:dyDescent="0.35">
      <c r="A460" s="59" t="s">
        <v>14201</v>
      </c>
      <c r="B460" s="4" t="s">
        <v>14202</v>
      </c>
      <c r="C460" s="60" t="s">
        <v>16</v>
      </c>
    </row>
    <row r="461" spans="1:3" s="3" customFormat="1" ht="15" customHeight="1" x14ac:dyDescent="0.35">
      <c r="A461" s="59" t="s">
        <v>14201</v>
      </c>
      <c r="B461" s="4" t="s">
        <v>14203</v>
      </c>
      <c r="C461" s="60" t="s">
        <v>16</v>
      </c>
    </row>
    <row r="462" spans="1:3" s="3" customFormat="1" ht="15" customHeight="1" x14ac:dyDescent="0.35">
      <c r="A462" s="59" t="s">
        <v>14201</v>
      </c>
      <c r="B462" s="4" t="s">
        <v>14204</v>
      </c>
      <c r="C462" s="60" t="s">
        <v>16</v>
      </c>
    </row>
    <row r="463" spans="1:3" s="3" customFormat="1" ht="15" customHeight="1" x14ac:dyDescent="0.35">
      <c r="A463" s="59" t="s">
        <v>14201</v>
      </c>
      <c r="B463" s="4" t="s">
        <v>14205</v>
      </c>
      <c r="C463" s="60" t="s">
        <v>16</v>
      </c>
    </row>
    <row r="464" spans="1:3" s="3" customFormat="1" x14ac:dyDescent="0.35">
      <c r="A464" s="59" t="s">
        <v>14201</v>
      </c>
      <c r="B464" s="4" t="s">
        <v>14206</v>
      </c>
      <c r="C464" s="60" t="s">
        <v>16</v>
      </c>
    </row>
    <row r="465" spans="1:3" s="3" customFormat="1" x14ac:dyDescent="0.35">
      <c r="A465" s="59" t="s">
        <v>14201</v>
      </c>
      <c r="B465" s="4" t="s">
        <v>14207</v>
      </c>
      <c r="C465" s="60" t="s">
        <v>16</v>
      </c>
    </row>
    <row r="466" spans="1:3" s="3" customFormat="1" x14ac:dyDescent="0.35">
      <c r="A466" s="59" t="s">
        <v>14201</v>
      </c>
      <c r="B466" s="4" t="s">
        <v>14208</v>
      </c>
      <c r="C466" s="60" t="s">
        <v>16</v>
      </c>
    </row>
    <row r="467" spans="1:3" s="3" customFormat="1" ht="15" customHeight="1" x14ac:dyDescent="0.35">
      <c r="A467" s="59" t="s">
        <v>14201</v>
      </c>
      <c r="B467" s="4" t="s">
        <v>14209</v>
      </c>
      <c r="C467" s="60" t="s">
        <v>16</v>
      </c>
    </row>
    <row r="468" spans="1:3" s="3" customFormat="1" ht="15" customHeight="1" x14ac:dyDescent="0.35">
      <c r="A468" s="59" t="s">
        <v>14201</v>
      </c>
      <c r="B468" s="4" t="s">
        <v>14210</v>
      </c>
      <c r="C468" s="60" t="s">
        <v>16</v>
      </c>
    </row>
    <row r="469" spans="1:3" s="3" customFormat="1" ht="15" customHeight="1" x14ac:dyDescent="0.35">
      <c r="A469" s="59" t="s">
        <v>14201</v>
      </c>
      <c r="B469" s="4" t="s">
        <v>14211</v>
      </c>
      <c r="C469" s="60" t="s">
        <v>16</v>
      </c>
    </row>
    <row r="470" spans="1:3" s="3" customFormat="1" ht="15" customHeight="1" x14ac:dyDescent="0.35">
      <c r="A470" s="59" t="s">
        <v>14201</v>
      </c>
      <c r="B470" s="4" t="s">
        <v>14212</v>
      </c>
      <c r="C470" s="60" t="s">
        <v>16</v>
      </c>
    </row>
    <row r="471" spans="1:3" s="3" customFormat="1" x14ac:dyDescent="0.35">
      <c r="A471" s="59" t="s">
        <v>14201</v>
      </c>
      <c r="B471" s="4" t="s">
        <v>14213</v>
      </c>
      <c r="C471" s="60" t="s">
        <v>16</v>
      </c>
    </row>
    <row r="472" spans="1:3" s="3" customFormat="1" ht="15" customHeight="1" x14ac:dyDescent="0.35">
      <c r="A472" s="59" t="s">
        <v>14201</v>
      </c>
      <c r="B472" s="4" t="s">
        <v>14214</v>
      </c>
      <c r="C472" s="60" t="s">
        <v>16</v>
      </c>
    </row>
    <row r="473" spans="1:3" s="3" customFormat="1" ht="15" customHeight="1" x14ac:dyDescent="0.35">
      <c r="A473" s="59" t="s">
        <v>14201</v>
      </c>
      <c r="B473" s="4" t="s">
        <v>14215</v>
      </c>
      <c r="C473" s="60" t="s">
        <v>16</v>
      </c>
    </row>
    <row r="474" spans="1:3" s="3" customFormat="1" ht="15" customHeight="1" x14ac:dyDescent="0.35">
      <c r="A474" s="59" t="s">
        <v>14201</v>
      </c>
      <c r="B474" s="4" t="s">
        <v>14216</v>
      </c>
      <c r="C474" s="60" t="s">
        <v>16</v>
      </c>
    </row>
    <row r="475" spans="1:3" s="3" customFormat="1" ht="15" customHeight="1" x14ac:dyDescent="0.35">
      <c r="A475" s="59" t="s">
        <v>14201</v>
      </c>
      <c r="B475" s="4" t="s">
        <v>14217</v>
      </c>
      <c r="C475" s="60" t="s">
        <v>16</v>
      </c>
    </row>
    <row r="476" spans="1:3" s="3" customFormat="1" ht="15" customHeight="1" x14ac:dyDescent="0.35">
      <c r="A476" s="59" t="s">
        <v>14201</v>
      </c>
      <c r="B476" s="4" t="s">
        <v>14218</v>
      </c>
      <c r="C476" s="60" t="s">
        <v>16</v>
      </c>
    </row>
    <row r="477" spans="1:3" s="3" customFormat="1" ht="15" customHeight="1" x14ac:dyDescent="0.35">
      <c r="A477" s="59" t="s">
        <v>14201</v>
      </c>
      <c r="B477" s="4" t="s">
        <v>14219</v>
      </c>
      <c r="C477" s="60" t="s">
        <v>16</v>
      </c>
    </row>
    <row r="478" spans="1:3" s="3" customFormat="1" ht="15" customHeight="1" x14ac:dyDescent="0.35">
      <c r="A478" s="59" t="s">
        <v>14201</v>
      </c>
      <c r="B478" s="4" t="s">
        <v>14220</v>
      </c>
      <c r="C478" s="60" t="s">
        <v>16</v>
      </c>
    </row>
    <row r="479" spans="1:3" s="3" customFormat="1" ht="15" customHeight="1" x14ac:dyDescent="0.35">
      <c r="A479" s="59" t="s">
        <v>14201</v>
      </c>
      <c r="B479" s="4" t="s">
        <v>14221</v>
      </c>
      <c r="C479" s="60" t="s">
        <v>16</v>
      </c>
    </row>
    <row r="480" spans="1:3" s="3" customFormat="1" ht="15" customHeight="1" x14ac:dyDescent="0.35">
      <c r="A480" s="59" t="s">
        <v>14201</v>
      </c>
      <c r="B480" s="4" t="s">
        <v>14222</v>
      </c>
      <c r="C480" s="60" t="s">
        <v>16</v>
      </c>
    </row>
    <row r="481" spans="1:3" s="3" customFormat="1" x14ac:dyDescent="0.35">
      <c r="A481" s="59" t="s">
        <v>14201</v>
      </c>
      <c r="B481" s="4" t="s">
        <v>14223</v>
      </c>
      <c r="C481" s="60" t="s">
        <v>16</v>
      </c>
    </row>
    <row r="482" spans="1:3" s="3" customFormat="1" ht="15" customHeight="1" x14ac:dyDescent="0.35">
      <c r="A482" s="59" t="s">
        <v>14201</v>
      </c>
      <c r="B482" s="4" t="s">
        <v>14224</v>
      </c>
      <c r="C482" s="60" t="s">
        <v>16</v>
      </c>
    </row>
    <row r="483" spans="1:3" s="3" customFormat="1" ht="15" customHeight="1" x14ac:dyDescent="0.35">
      <c r="A483" s="59" t="s">
        <v>14201</v>
      </c>
      <c r="B483" s="4" t="s">
        <v>14225</v>
      </c>
      <c r="C483" s="60" t="s">
        <v>16</v>
      </c>
    </row>
    <row r="484" spans="1:3" s="3" customFormat="1" ht="15" customHeight="1" x14ac:dyDescent="0.35">
      <c r="A484" s="59" t="s">
        <v>14201</v>
      </c>
      <c r="B484" s="4" t="s">
        <v>14226</v>
      </c>
      <c r="C484" s="60" t="s">
        <v>16</v>
      </c>
    </row>
    <row r="485" spans="1:3" s="3" customFormat="1" ht="15" customHeight="1" x14ac:dyDescent="0.35">
      <c r="A485" s="59" t="s">
        <v>21149</v>
      </c>
      <c r="B485" s="4" t="s">
        <v>11994</v>
      </c>
      <c r="C485" s="60" t="s">
        <v>16</v>
      </c>
    </row>
    <row r="486" spans="1:3" s="3" customFormat="1" ht="15" customHeight="1" x14ac:dyDescent="0.35">
      <c r="A486" s="59" t="s">
        <v>21149</v>
      </c>
      <c r="B486" s="4" t="s">
        <v>3953</v>
      </c>
      <c r="C486" s="60" t="s">
        <v>16</v>
      </c>
    </row>
    <row r="487" spans="1:3" s="3" customFormat="1" ht="15" customHeight="1" x14ac:dyDescent="0.35">
      <c r="A487" s="59" t="s">
        <v>21149</v>
      </c>
      <c r="B487" s="4" t="s">
        <v>21150</v>
      </c>
      <c r="C487" s="60" t="s">
        <v>16</v>
      </c>
    </row>
    <row r="488" spans="1:3" s="3" customFormat="1" ht="15" customHeight="1" x14ac:dyDescent="0.35">
      <c r="A488" s="59" t="s">
        <v>21149</v>
      </c>
      <c r="B488" s="4" t="s">
        <v>20509</v>
      </c>
      <c r="C488" s="60" t="s">
        <v>16</v>
      </c>
    </row>
    <row r="489" spans="1:3" s="3" customFormat="1" ht="15" customHeight="1" x14ac:dyDescent="0.35">
      <c r="A489" s="59" t="s">
        <v>21149</v>
      </c>
      <c r="B489" s="4" t="s">
        <v>19845</v>
      </c>
      <c r="C489" s="60" t="s">
        <v>16</v>
      </c>
    </row>
    <row r="490" spans="1:3" s="3" customFormat="1" ht="15" customHeight="1" x14ac:dyDescent="0.35">
      <c r="A490" s="59" t="s">
        <v>21149</v>
      </c>
      <c r="B490" s="4" t="s">
        <v>16350</v>
      </c>
      <c r="C490" s="60" t="s">
        <v>16</v>
      </c>
    </row>
    <row r="491" spans="1:3" s="3" customFormat="1" ht="15" customHeight="1" x14ac:dyDescent="0.35">
      <c r="A491" s="59" t="s">
        <v>21149</v>
      </c>
      <c r="B491" s="4" t="s">
        <v>21151</v>
      </c>
      <c r="C491" s="60" t="s">
        <v>16</v>
      </c>
    </row>
    <row r="492" spans="1:3" s="3" customFormat="1" ht="15" customHeight="1" x14ac:dyDescent="0.35">
      <c r="A492" s="59" t="s">
        <v>21149</v>
      </c>
      <c r="B492" s="4" t="s">
        <v>7337</v>
      </c>
      <c r="C492" s="60" t="s">
        <v>16</v>
      </c>
    </row>
    <row r="493" spans="1:3" s="3" customFormat="1" ht="15" customHeight="1" x14ac:dyDescent="0.35">
      <c r="A493" s="59" t="s">
        <v>21149</v>
      </c>
      <c r="B493" s="4" t="s">
        <v>18241</v>
      </c>
      <c r="C493" s="60" t="s">
        <v>16</v>
      </c>
    </row>
    <row r="494" spans="1:3" s="3" customFormat="1" ht="15" customHeight="1" x14ac:dyDescent="0.35">
      <c r="A494" s="59" t="s">
        <v>21149</v>
      </c>
      <c r="B494" s="4" t="s">
        <v>16333</v>
      </c>
      <c r="C494" s="60" t="s">
        <v>16</v>
      </c>
    </row>
    <row r="495" spans="1:3" s="3" customFormat="1" ht="15" customHeight="1" x14ac:dyDescent="0.35">
      <c r="A495" s="59" t="s">
        <v>21149</v>
      </c>
      <c r="B495" s="4" t="s">
        <v>2230</v>
      </c>
      <c r="C495" s="60" t="s">
        <v>16</v>
      </c>
    </row>
    <row r="496" spans="1:3" s="3" customFormat="1" ht="15" customHeight="1" x14ac:dyDescent="0.35">
      <c r="A496" s="59" t="s">
        <v>21149</v>
      </c>
      <c r="B496" s="4" t="s">
        <v>21152</v>
      </c>
      <c r="C496" s="60" t="s">
        <v>16</v>
      </c>
    </row>
    <row r="497" spans="1:3" s="3" customFormat="1" ht="15" customHeight="1" x14ac:dyDescent="0.35">
      <c r="A497" s="59" t="s">
        <v>21149</v>
      </c>
      <c r="B497" s="4" t="s">
        <v>21153</v>
      </c>
      <c r="C497" s="60" t="s">
        <v>16</v>
      </c>
    </row>
    <row r="498" spans="1:3" s="3" customFormat="1" ht="15" customHeight="1" x14ac:dyDescent="0.35">
      <c r="A498" s="59" t="s">
        <v>21149</v>
      </c>
      <c r="B498" s="4" t="s">
        <v>20387</v>
      </c>
      <c r="C498" s="60" t="s">
        <v>16</v>
      </c>
    </row>
    <row r="499" spans="1:3" s="3" customFormat="1" ht="15" customHeight="1" x14ac:dyDescent="0.35">
      <c r="A499" s="59" t="s">
        <v>21149</v>
      </c>
      <c r="B499" s="4" t="s">
        <v>21154</v>
      </c>
      <c r="C499" s="60" t="s">
        <v>16</v>
      </c>
    </row>
    <row r="500" spans="1:3" s="3" customFormat="1" ht="15" customHeight="1" x14ac:dyDescent="0.35">
      <c r="A500" s="59" t="s">
        <v>21149</v>
      </c>
      <c r="B500" s="4" t="s">
        <v>21155</v>
      </c>
      <c r="C500" s="60" t="s">
        <v>16</v>
      </c>
    </row>
    <row r="501" spans="1:3" s="3" customFormat="1" ht="15" customHeight="1" x14ac:dyDescent="0.35">
      <c r="A501" s="59" t="s">
        <v>21149</v>
      </c>
      <c r="B501" s="4" t="s">
        <v>1384</v>
      </c>
      <c r="C501" s="60" t="s">
        <v>16</v>
      </c>
    </row>
    <row r="502" spans="1:3" s="3" customFormat="1" ht="15" customHeight="1" x14ac:dyDescent="0.35">
      <c r="A502" s="59" t="s">
        <v>21149</v>
      </c>
      <c r="B502" s="4" t="s">
        <v>5061</v>
      </c>
      <c r="C502" s="60" t="s">
        <v>16</v>
      </c>
    </row>
    <row r="503" spans="1:3" s="3" customFormat="1" ht="15" customHeight="1" x14ac:dyDescent="0.35">
      <c r="A503" s="59" t="s">
        <v>21149</v>
      </c>
      <c r="B503" s="4" t="s">
        <v>21156</v>
      </c>
      <c r="C503" s="60" t="s">
        <v>16</v>
      </c>
    </row>
    <row r="504" spans="1:3" s="3" customFormat="1" ht="15" customHeight="1" x14ac:dyDescent="0.35">
      <c r="A504" s="59" t="s">
        <v>21149</v>
      </c>
      <c r="B504" s="4" t="s">
        <v>21157</v>
      </c>
      <c r="C504" s="60" t="s">
        <v>16</v>
      </c>
    </row>
    <row r="505" spans="1:3" s="3" customFormat="1" ht="15" customHeight="1" x14ac:dyDescent="0.35">
      <c r="A505" s="59" t="s">
        <v>21149</v>
      </c>
      <c r="B505" s="4" t="s">
        <v>19831</v>
      </c>
      <c r="C505" s="60" t="s">
        <v>16</v>
      </c>
    </row>
    <row r="506" spans="1:3" s="3" customFormat="1" ht="15" customHeight="1" x14ac:dyDescent="0.35">
      <c r="A506" s="59" t="s">
        <v>21149</v>
      </c>
      <c r="B506" s="4" t="s">
        <v>21158</v>
      </c>
      <c r="C506" s="60" t="s">
        <v>16</v>
      </c>
    </row>
    <row r="507" spans="1:3" s="3" customFormat="1" ht="15" customHeight="1" x14ac:dyDescent="0.35">
      <c r="A507" s="59" t="s">
        <v>21149</v>
      </c>
      <c r="B507" s="4" t="s">
        <v>21159</v>
      </c>
      <c r="C507" s="60" t="s">
        <v>16</v>
      </c>
    </row>
    <row r="508" spans="1:3" s="3" customFormat="1" ht="15" customHeight="1" x14ac:dyDescent="0.35">
      <c r="A508" s="59" t="s">
        <v>17784</v>
      </c>
      <c r="B508" s="4" t="s">
        <v>17785</v>
      </c>
      <c r="C508" s="60" t="s">
        <v>16</v>
      </c>
    </row>
    <row r="509" spans="1:3" s="3" customFormat="1" ht="15" customHeight="1" x14ac:dyDescent="0.35">
      <c r="A509" s="59" t="s">
        <v>17784</v>
      </c>
      <c r="B509" s="4" t="s">
        <v>17786</v>
      </c>
      <c r="C509" s="60" t="s">
        <v>16</v>
      </c>
    </row>
    <row r="510" spans="1:3" s="3" customFormat="1" ht="15" customHeight="1" x14ac:dyDescent="0.35">
      <c r="A510" s="59" t="s">
        <v>17784</v>
      </c>
      <c r="B510" s="4" t="s">
        <v>17787</v>
      </c>
      <c r="C510" s="60" t="s">
        <v>16</v>
      </c>
    </row>
    <row r="511" spans="1:3" s="3" customFormat="1" ht="15" customHeight="1" x14ac:dyDescent="0.35">
      <c r="A511" s="59" t="s">
        <v>17784</v>
      </c>
      <c r="B511" s="4" t="s">
        <v>17788</v>
      </c>
      <c r="C511" s="60" t="s">
        <v>16</v>
      </c>
    </row>
    <row r="512" spans="1:3" s="3" customFormat="1" ht="15" customHeight="1" x14ac:dyDescent="0.35">
      <c r="A512" s="59" t="s">
        <v>17784</v>
      </c>
      <c r="B512" s="4" t="s">
        <v>17789</v>
      </c>
      <c r="C512" s="60" t="s">
        <v>16</v>
      </c>
    </row>
    <row r="513" spans="1:3" s="3" customFormat="1" ht="15" customHeight="1" x14ac:dyDescent="0.35">
      <c r="A513" s="59" t="s">
        <v>17784</v>
      </c>
      <c r="B513" s="4" t="s">
        <v>17790</v>
      </c>
      <c r="C513" s="60" t="s">
        <v>16</v>
      </c>
    </row>
    <row r="514" spans="1:3" s="3" customFormat="1" ht="15" customHeight="1" x14ac:dyDescent="0.35">
      <c r="A514" s="59" t="s">
        <v>17784</v>
      </c>
      <c r="B514" s="4" t="s">
        <v>17791</v>
      </c>
      <c r="C514" s="60" t="s">
        <v>16</v>
      </c>
    </row>
    <row r="515" spans="1:3" s="3" customFormat="1" ht="15" customHeight="1" x14ac:dyDescent="0.35">
      <c r="A515" s="59" t="s">
        <v>17784</v>
      </c>
      <c r="B515" s="4" t="s">
        <v>17792</v>
      </c>
      <c r="C515" s="60" t="s">
        <v>16</v>
      </c>
    </row>
    <row r="516" spans="1:3" s="3" customFormat="1" ht="15" customHeight="1" x14ac:dyDescent="0.35">
      <c r="A516" s="59" t="s">
        <v>17793</v>
      </c>
      <c r="B516" s="61" t="s">
        <v>269</v>
      </c>
      <c r="C516" s="60" t="s">
        <v>16</v>
      </c>
    </row>
    <row r="517" spans="1:3" s="3" customFormat="1" x14ac:dyDescent="0.35">
      <c r="A517" s="59" t="s">
        <v>17793</v>
      </c>
      <c r="B517" s="61" t="s">
        <v>275</v>
      </c>
      <c r="C517" s="60" t="s">
        <v>16</v>
      </c>
    </row>
    <row r="518" spans="1:3" s="3" customFormat="1" x14ac:dyDescent="0.35">
      <c r="A518" s="59" t="s">
        <v>17793</v>
      </c>
      <c r="B518" s="61" t="s">
        <v>280</v>
      </c>
      <c r="C518" s="60" t="s">
        <v>16</v>
      </c>
    </row>
    <row r="519" spans="1:3" s="3" customFormat="1" ht="15" customHeight="1" x14ac:dyDescent="0.35">
      <c r="A519" s="59" t="s">
        <v>17793</v>
      </c>
      <c r="B519" s="61" t="s">
        <v>1512</v>
      </c>
      <c r="C519" s="60" t="s">
        <v>16</v>
      </c>
    </row>
    <row r="520" spans="1:3" s="3" customFormat="1" x14ac:dyDescent="0.35">
      <c r="A520" s="59" t="s">
        <v>17793</v>
      </c>
      <c r="B520" s="61" t="s">
        <v>283</v>
      </c>
      <c r="C520" s="60" t="s">
        <v>16</v>
      </c>
    </row>
    <row r="521" spans="1:3" s="3" customFormat="1" x14ac:dyDescent="0.35">
      <c r="A521" s="59" t="s">
        <v>17793</v>
      </c>
      <c r="B521" s="61" t="s">
        <v>1513</v>
      </c>
      <c r="C521" s="60" t="s">
        <v>16</v>
      </c>
    </row>
    <row r="522" spans="1:3" s="3" customFormat="1" ht="15" customHeight="1" x14ac:dyDescent="0.35">
      <c r="A522" s="59" t="s">
        <v>17793</v>
      </c>
      <c r="B522" s="61" t="s">
        <v>1514</v>
      </c>
      <c r="C522" s="60" t="s">
        <v>16</v>
      </c>
    </row>
    <row r="523" spans="1:3" s="3" customFormat="1" x14ac:dyDescent="0.35">
      <c r="A523" s="59" t="s">
        <v>17793</v>
      </c>
      <c r="B523" s="61" t="s">
        <v>1515</v>
      </c>
      <c r="C523" s="60" t="s">
        <v>16</v>
      </c>
    </row>
    <row r="524" spans="1:3" s="3" customFormat="1" x14ac:dyDescent="0.35">
      <c r="A524" s="59" t="s">
        <v>17793</v>
      </c>
      <c r="B524" s="61" t="s">
        <v>1516</v>
      </c>
      <c r="C524" s="60" t="s">
        <v>16</v>
      </c>
    </row>
    <row r="525" spans="1:3" s="3" customFormat="1" ht="15" customHeight="1" x14ac:dyDescent="0.35">
      <c r="A525" s="59" t="s">
        <v>17793</v>
      </c>
      <c r="B525" s="61" t="s">
        <v>1517</v>
      </c>
      <c r="C525" s="60" t="s">
        <v>16</v>
      </c>
    </row>
    <row r="526" spans="1:3" s="3" customFormat="1" ht="15" customHeight="1" x14ac:dyDescent="0.35">
      <c r="A526" s="59" t="s">
        <v>17793</v>
      </c>
      <c r="B526" s="61" t="s">
        <v>1518</v>
      </c>
      <c r="C526" s="60" t="s">
        <v>16</v>
      </c>
    </row>
    <row r="527" spans="1:3" s="3" customFormat="1" ht="15" customHeight="1" x14ac:dyDescent="0.35">
      <c r="A527" s="59" t="s">
        <v>17793</v>
      </c>
      <c r="B527" s="61" t="s">
        <v>1519</v>
      </c>
      <c r="C527" s="60" t="s">
        <v>16</v>
      </c>
    </row>
    <row r="528" spans="1:3" s="3" customFormat="1" ht="15" customHeight="1" x14ac:dyDescent="0.35">
      <c r="A528" s="59" t="s">
        <v>17793</v>
      </c>
      <c r="B528" s="61" t="s">
        <v>1521</v>
      </c>
      <c r="C528" s="60" t="s">
        <v>16</v>
      </c>
    </row>
    <row r="529" spans="1:3" s="3" customFormat="1" x14ac:dyDescent="0.35">
      <c r="A529" s="59" t="s">
        <v>17793</v>
      </c>
      <c r="B529" s="61" t="s">
        <v>1520</v>
      </c>
      <c r="C529" s="60" t="s">
        <v>16</v>
      </c>
    </row>
    <row r="530" spans="1:3" s="3" customFormat="1" ht="15" customHeight="1" x14ac:dyDescent="0.35">
      <c r="A530" s="59" t="s">
        <v>17793</v>
      </c>
      <c r="B530" s="61" t="s">
        <v>1522</v>
      </c>
      <c r="C530" s="60" t="s">
        <v>16</v>
      </c>
    </row>
    <row r="531" spans="1:3" s="3" customFormat="1" x14ac:dyDescent="0.35">
      <c r="A531" s="59" t="s">
        <v>17793</v>
      </c>
      <c r="B531" s="61" t="s">
        <v>1523</v>
      </c>
      <c r="C531" s="60" t="s">
        <v>16</v>
      </c>
    </row>
    <row r="532" spans="1:3" s="3" customFormat="1" ht="15" customHeight="1" x14ac:dyDescent="0.35">
      <c r="A532" s="59" t="s">
        <v>17793</v>
      </c>
      <c r="B532" s="61" t="s">
        <v>1524</v>
      </c>
      <c r="C532" s="60" t="s">
        <v>16</v>
      </c>
    </row>
    <row r="533" spans="1:3" s="3" customFormat="1" x14ac:dyDescent="0.35">
      <c r="A533" s="59" t="s">
        <v>17793</v>
      </c>
      <c r="B533" s="61" t="s">
        <v>1525</v>
      </c>
      <c r="C533" s="60" t="s">
        <v>16</v>
      </c>
    </row>
    <row r="534" spans="1:3" s="3" customFormat="1" x14ac:dyDescent="0.35">
      <c r="A534" s="59" t="s">
        <v>17793</v>
      </c>
      <c r="B534" s="61" t="s">
        <v>17794</v>
      </c>
      <c r="C534" s="60" t="s">
        <v>16</v>
      </c>
    </row>
    <row r="535" spans="1:3" s="3" customFormat="1" x14ac:dyDescent="0.35">
      <c r="A535" s="59" t="s">
        <v>17793</v>
      </c>
      <c r="B535" s="61" t="s">
        <v>1527</v>
      </c>
      <c r="C535" s="60" t="s">
        <v>16</v>
      </c>
    </row>
    <row r="536" spans="1:3" s="3" customFormat="1" ht="15" customHeight="1" x14ac:dyDescent="0.35">
      <c r="A536" s="59" t="s">
        <v>17793</v>
      </c>
      <c r="B536" s="61" t="s">
        <v>1384</v>
      </c>
      <c r="C536" s="60" t="s">
        <v>16</v>
      </c>
    </row>
    <row r="537" spans="1:3" s="3" customFormat="1" x14ac:dyDescent="0.35">
      <c r="A537" s="59" t="s">
        <v>17793</v>
      </c>
      <c r="B537" s="61" t="s">
        <v>1050</v>
      </c>
      <c r="C537" s="60" t="s">
        <v>16</v>
      </c>
    </row>
    <row r="538" spans="1:3" s="3" customFormat="1" ht="15" customHeight="1" x14ac:dyDescent="0.35">
      <c r="A538" s="59" t="s">
        <v>17793</v>
      </c>
      <c r="B538" s="61" t="s">
        <v>1528</v>
      </c>
      <c r="C538" s="60" t="s">
        <v>16</v>
      </c>
    </row>
    <row r="539" spans="1:3" s="3" customFormat="1" ht="15" customHeight="1" x14ac:dyDescent="0.35">
      <c r="A539" s="59" t="s">
        <v>17793</v>
      </c>
      <c r="B539" s="61" t="s">
        <v>11834</v>
      </c>
      <c r="C539" s="60" t="s">
        <v>16</v>
      </c>
    </row>
    <row r="540" spans="1:3" s="3" customFormat="1" ht="15" customHeight="1" x14ac:dyDescent="0.35">
      <c r="A540" s="59" t="s">
        <v>17793</v>
      </c>
      <c r="B540" s="61" t="s">
        <v>17795</v>
      </c>
      <c r="C540" s="60" t="s">
        <v>16</v>
      </c>
    </row>
    <row r="541" spans="1:3" s="3" customFormat="1" ht="15" customHeight="1" x14ac:dyDescent="0.35">
      <c r="A541" s="59" t="s">
        <v>17793</v>
      </c>
      <c r="B541" s="61" t="s">
        <v>1529</v>
      </c>
      <c r="C541" s="60" t="s">
        <v>16</v>
      </c>
    </row>
    <row r="542" spans="1:3" s="3" customFormat="1" ht="15" customHeight="1" x14ac:dyDescent="0.35">
      <c r="A542" s="59" t="s">
        <v>17793</v>
      </c>
      <c r="B542" s="61" t="s">
        <v>17796</v>
      </c>
      <c r="C542" s="60" t="s">
        <v>16</v>
      </c>
    </row>
    <row r="543" spans="1:3" s="3" customFormat="1" ht="15" customHeight="1" x14ac:dyDescent="0.35">
      <c r="A543" s="59" t="s">
        <v>17793</v>
      </c>
      <c r="B543" s="61" t="s">
        <v>17797</v>
      </c>
      <c r="C543" s="60" t="s">
        <v>16</v>
      </c>
    </row>
    <row r="544" spans="1:3" s="3" customFormat="1" x14ac:dyDescent="0.35">
      <c r="A544" s="59" t="s">
        <v>17793</v>
      </c>
      <c r="B544" s="61" t="s">
        <v>1531</v>
      </c>
      <c r="C544" s="60" t="s">
        <v>16</v>
      </c>
    </row>
    <row r="545" spans="1:3" s="3" customFormat="1" x14ac:dyDescent="0.35">
      <c r="A545" s="59" t="s">
        <v>17793</v>
      </c>
      <c r="B545" s="61" t="s">
        <v>1532</v>
      </c>
      <c r="C545" s="60" t="s">
        <v>16</v>
      </c>
    </row>
    <row r="546" spans="1:3" s="3" customFormat="1" x14ac:dyDescent="0.35">
      <c r="A546" s="59" t="s">
        <v>17793</v>
      </c>
      <c r="B546" s="61" t="s">
        <v>1533</v>
      </c>
      <c r="C546" s="60" t="s">
        <v>16</v>
      </c>
    </row>
    <row r="547" spans="1:3" s="3" customFormat="1" x14ac:dyDescent="0.35">
      <c r="A547" s="59" t="s">
        <v>14341</v>
      </c>
      <c r="B547" s="61" t="s">
        <v>14342</v>
      </c>
      <c r="C547" s="60" t="s">
        <v>16</v>
      </c>
    </row>
    <row r="548" spans="1:3" s="3" customFormat="1" ht="15" customHeight="1" x14ac:dyDescent="0.35">
      <c r="A548" s="59" t="s">
        <v>14341</v>
      </c>
      <c r="B548" s="4" t="s">
        <v>14343</v>
      </c>
      <c r="C548" s="60" t="s">
        <v>16</v>
      </c>
    </row>
    <row r="549" spans="1:3" s="3" customFormat="1" x14ac:dyDescent="0.35">
      <c r="A549" s="59" t="s">
        <v>14341</v>
      </c>
      <c r="B549" s="4">
        <v>9120</v>
      </c>
      <c r="C549" s="60" t="s">
        <v>16</v>
      </c>
    </row>
    <row r="550" spans="1:3" s="3" customFormat="1" ht="15" customHeight="1" x14ac:dyDescent="0.35">
      <c r="A550" s="59" t="s">
        <v>14341</v>
      </c>
      <c r="B550" s="61" t="s">
        <v>17798</v>
      </c>
      <c r="C550" s="60" t="s">
        <v>16</v>
      </c>
    </row>
    <row r="551" spans="1:3" s="3" customFormat="1" x14ac:dyDescent="0.35">
      <c r="A551" s="59" t="s">
        <v>14341</v>
      </c>
      <c r="B551" s="4" t="s">
        <v>14344</v>
      </c>
      <c r="C551" s="60" t="s">
        <v>16</v>
      </c>
    </row>
    <row r="552" spans="1:3" s="3" customFormat="1" ht="15" customHeight="1" x14ac:dyDescent="0.35">
      <c r="A552" s="59" t="s">
        <v>14341</v>
      </c>
      <c r="B552" s="4" t="s">
        <v>14345</v>
      </c>
      <c r="C552" s="60" t="s">
        <v>16</v>
      </c>
    </row>
    <row r="553" spans="1:3" s="3" customFormat="1" x14ac:dyDescent="0.35">
      <c r="A553" s="59" t="s">
        <v>14341</v>
      </c>
      <c r="B553" s="4" t="s">
        <v>14346</v>
      </c>
      <c r="C553" s="60" t="s">
        <v>16</v>
      </c>
    </row>
    <row r="554" spans="1:3" s="3" customFormat="1" ht="15" customHeight="1" x14ac:dyDescent="0.35">
      <c r="A554" s="59" t="s">
        <v>14341</v>
      </c>
      <c r="B554" s="4" t="s">
        <v>14347</v>
      </c>
      <c r="C554" s="60" t="s">
        <v>16</v>
      </c>
    </row>
    <row r="555" spans="1:3" s="3" customFormat="1" x14ac:dyDescent="0.35">
      <c r="A555" s="59" t="s">
        <v>14341</v>
      </c>
      <c r="B555" s="4">
        <v>8950</v>
      </c>
      <c r="C555" s="60" t="s">
        <v>16</v>
      </c>
    </row>
    <row r="556" spans="1:3" s="3" customFormat="1" x14ac:dyDescent="0.35">
      <c r="A556" s="59" t="s">
        <v>14341</v>
      </c>
      <c r="B556" s="4" t="s">
        <v>14348</v>
      </c>
      <c r="C556" s="60" t="s">
        <v>16</v>
      </c>
    </row>
    <row r="557" spans="1:3" s="3" customFormat="1" x14ac:dyDescent="0.35">
      <c r="A557" s="59" t="s">
        <v>14341</v>
      </c>
      <c r="B557" s="4">
        <v>9070</v>
      </c>
      <c r="C557" s="60" t="s">
        <v>16</v>
      </c>
    </row>
    <row r="558" spans="1:3" s="3" customFormat="1" x14ac:dyDescent="0.35">
      <c r="A558" s="59" t="s">
        <v>14341</v>
      </c>
      <c r="B558" s="4" t="s">
        <v>14349</v>
      </c>
      <c r="C558" s="60" t="s">
        <v>16</v>
      </c>
    </row>
    <row r="559" spans="1:3" s="3" customFormat="1" x14ac:dyDescent="0.35">
      <c r="A559" s="59" t="s">
        <v>14341</v>
      </c>
      <c r="B559" s="4" t="s">
        <v>14350</v>
      </c>
      <c r="C559" s="60" t="s">
        <v>16</v>
      </c>
    </row>
    <row r="560" spans="1:3" s="3" customFormat="1" ht="15" customHeight="1" x14ac:dyDescent="0.35">
      <c r="A560" s="59" t="s">
        <v>14341</v>
      </c>
      <c r="B560" s="4" t="s">
        <v>14351</v>
      </c>
      <c r="C560" s="60" t="s">
        <v>16</v>
      </c>
    </row>
    <row r="561" spans="1:3" s="3" customFormat="1" x14ac:dyDescent="0.35">
      <c r="A561" s="59" t="s">
        <v>14341</v>
      </c>
      <c r="B561" s="4" t="s">
        <v>14352</v>
      </c>
      <c r="C561" s="60" t="s">
        <v>16</v>
      </c>
    </row>
    <row r="562" spans="1:3" s="3" customFormat="1" x14ac:dyDescent="0.35">
      <c r="A562" s="59" t="s">
        <v>14341</v>
      </c>
      <c r="B562" s="4" t="s">
        <v>14353</v>
      </c>
      <c r="C562" s="60" t="s">
        <v>16</v>
      </c>
    </row>
    <row r="563" spans="1:3" s="3" customFormat="1" x14ac:dyDescent="0.35">
      <c r="A563" s="59" t="s">
        <v>14341</v>
      </c>
      <c r="B563" s="4">
        <v>8920</v>
      </c>
      <c r="C563" s="60" t="s">
        <v>16</v>
      </c>
    </row>
    <row r="564" spans="1:3" s="3" customFormat="1" ht="15" customHeight="1" x14ac:dyDescent="0.35">
      <c r="A564" s="59" t="s">
        <v>14341</v>
      </c>
      <c r="B564" s="4" t="s">
        <v>14354</v>
      </c>
      <c r="C564" s="60" t="s">
        <v>16</v>
      </c>
    </row>
    <row r="565" spans="1:3" s="3" customFormat="1" ht="15" customHeight="1" x14ac:dyDescent="0.35">
      <c r="A565" s="59" t="s">
        <v>14341</v>
      </c>
      <c r="B565" s="4" t="s">
        <v>14355</v>
      </c>
      <c r="C565" s="60" t="s">
        <v>16</v>
      </c>
    </row>
    <row r="566" spans="1:3" s="3" customFormat="1" x14ac:dyDescent="0.35">
      <c r="A566" s="59" t="s">
        <v>14341</v>
      </c>
      <c r="B566" s="61" t="s">
        <v>14356</v>
      </c>
      <c r="C566" s="60" t="s">
        <v>16</v>
      </c>
    </row>
    <row r="567" spans="1:3" s="3" customFormat="1" x14ac:dyDescent="0.35">
      <c r="A567" s="59" t="s">
        <v>14341</v>
      </c>
      <c r="B567" s="4" t="s">
        <v>14357</v>
      </c>
      <c r="C567" s="60" t="s">
        <v>16</v>
      </c>
    </row>
    <row r="568" spans="1:3" s="3" customFormat="1" x14ac:dyDescent="0.35">
      <c r="A568" s="59" t="s">
        <v>14341</v>
      </c>
      <c r="B568" s="4" t="s">
        <v>14358</v>
      </c>
      <c r="C568" s="60" t="s">
        <v>16</v>
      </c>
    </row>
    <row r="569" spans="1:3" s="3" customFormat="1" ht="15" customHeight="1" x14ac:dyDescent="0.35">
      <c r="A569" s="59" t="s">
        <v>14341</v>
      </c>
      <c r="B569" s="4" t="s">
        <v>14359</v>
      </c>
      <c r="C569" s="60" t="s">
        <v>16</v>
      </c>
    </row>
    <row r="570" spans="1:3" s="3" customFormat="1" x14ac:dyDescent="0.35">
      <c r="A570" s="59" t="s">
        <v>14341</v>
      </c>
      <c r="B570" s="61" t="s">
        <v>14360</v>
      </c>
      <c r="C570" s="60" t="s">
        <v>16</v>
      </c>
    </row>
    <row r="571" spans="1:3" s="3" customFormat="1" x14ac:dyDescent="0.35">
      <c r="A571" s="59" t="s">
        <v>14341</v>
      </c>
      <c r="B571" s="4">
        <v>8736</v>
      </c>
      <c r="C571" s="60" t="s">
        <v>16</v>
      </c>
    </row>
    <row r="572" spans="1:3" s="3" customFormat="1" x14ac:dyDescent="0.35">
      <c r="A572" s="59" t="s">
        <v>14341</v>
      </c>
      <c r="B572" s="4" t="s">
        <v>14361</v>
      </c>
      <c r="C572" s="60" t="s">
        <v>16</v>
      </c>
    </row>
    <row r="573" spans="1:3" s="3" customFormat="1" ht="15" customHeight="1" x14ac:dyDescent="0.35">
      <c r="A573" s="59" t="s">
        <v>14341</v>
      </c>
      <c r="B573" s="4" t="s">
        <v>14362</v>
      </c>
      <c r="C573" s="60" t="s">
        <v>16</v>
      </c>
    </row>
    <row r="574" spans="1:3" s="3" customFormat="1" ht="15" customHeight="1" x14ac:dyDescent="0.35">
      <c r="A574" s="59" t="s">
        <v>14341</v>
      </c>
      <c r="B574" s="4" t="s">
        <v>14363</v>
      </c>
      <c r="C574" s="60" t="s">
        <v>16</v>
      </c>
    </row>
    <row r="575" spans="1:3" s="3" customFormat="1" ht="15" customHeight="1" x14ac:dyDescent="0.35">
      <c r="A575" s="59" t="s">
        <v>14341</v>
      </c>
      <c r="B575" s="4" t="s">
        <v>14364</v>
      </c>
      <c r="C575" s="60" t="s">
        <v>16</v>
      </c>
    </row>
    <row r="576" spans="1:3" s="3" customFormat="1" ht="15" customHeight="1" x14ac:dyDescent="0.35">
      <c r="A576" s="59" t="s">
        <v>14341</v>
      </c>
      <c r="B576" s="4">
        <v>8735</v>
      </c>
      <c r="C576" s="60" t="s">
        <v>16</v>
      </c>
    </row>
    <row r="577" spans="1:3" s="3" customFormat="1" ht="15" customHeight="1" x14ac:dyDescent="0.35">
      <c r="A577" s="59" t="s">
        <v>14341</v>
      </c>
      <c r="B577" s="4" t="s">
        <v>14365</v>
      </c>
      <c r="C577" s="60" t="s">
        <v>16</v>
      </c>
    </row>
    <row r="578" spans="1:3" s="3" customFormat="1" ht="15" customHeight="1" x14ac:dyDescent="0.35">
      <c r="A578" s="59" t="s">
        <v>14341</v>
      </c>
      <c r="B578" s="4" t="s">
        <v>14366</v>
      </c>
      <c r="C578" s="60" t="s">
        <v>16</v>
      </c>
    </row>
    <row r="579" spans="1:3" s="3" customFormat="1" ht="15" customHeight="1" x14ac:dyDescent="0.35">
      <c r="A579" s="59" t="s">
        <v>14341</v>
      </c>
      <c r="B579" s="4" t="s">
        <v>14367</v>
      </c>
      <c r="C579" s="60" t="s">
        <v>16</v>
      </c>
    </row>
    <row r="580" spans="1:3" s="3" customFormat="1" ht="15" customHeight="1" x14ac:dyDescent="0.35">
      <c r="A580" s="59" t="s">
        <v>14341</v>
      </c>
      <c r="B580" s="4" t="s">
        <v>17799</v>
      </c>
      <c r="C580" s="60" t="s">
        <v>16</v>
      </c>
    </row>
    <row r="581" spans="1:3" s="3" customFormat="1" ht="15" customHeight="1" x14ac:dyDescent="0.35">
      <c r="A581" s="59" t="s">
        <v>14341</v>
      </c>
      <c r="B581" s="4" t="s">
        <v>14368</v>
      </c>
      <c r="C581" s="60" t="s">
        <v>16</v>
      </c>
    </row>
    <row r="582" spans="1:3" s="3" customFormat="1" ht="15" customHeight="1" x14ac:dyDescent="0.35">
      <c r="A582" s="59" t="s">
        <v>14341</v>
      </c>
      <c r="B582" s="61">
        <v>8702</v>
      </c>
      <c r="C582" s="60" t="s">
        <v>16</v>
      </c>
    </row>
    <row r="583" spans="1:3" s="3" customFormat="1" ht="15" customHeight="1" x14ac:dyDescent="0.35">
      <c r="A583" s="59" t="s">
        <v>14341</v>
      </c>
      <c r="B583" s="4">
        <v>8705</v>
      </c>
      <c r="C583" s="60" t="s">
        <v>16</v>
      </c>
    </row>
    <row r="584" spans="1:3" s="3" customFormat="1" ht="15" customHeight="1" x14ac:dyDescent="0.35">
      <c r="A584" s="59" t="s">
        <v>14341</v>
      </c>
      <c r="B584" s="4" t="s">
        <v>14369</v>
      </c>
      <c r="C584" s="60" t="s">
        <v>16</v>
      </c>
    </row>
    <row r="585" spans="1:3" s="3" customFormat="1" ht="15" customHeight="1" x14ac:dyDescent="0.35">
      <c r="A585" s="59" t="s">
        <v>14341</v>
      </c>
      <c r="B585" s="4" t="s">
        <v>14370</v>
      </c>
      <c r="C585" s="60" t="s">
        <v>16</v>
      </c>
    </row>
    <row r="586" spans="1:3" s="3" customFormat="1" ht="15" customHeight="1" x14ac:dyDescent="0.35">
      <c r="A586" s="59" t="s">
        <v>14341</v>
      </c>
      <c r="B586" s="4" t="s">
        <v>14371</v>
      </c>
      <c r="C586" s="60" t="s">
        <v>16</v>
      </c>
    </row>
    <row r="587" spans="1:3" s="3" customFormat="1" ht="15" customHeight="1" x14ac:dyDescent="0.35">
      <c r="A587" s="59" t="s">
        <v>14341</v>
      </c>
      <c r="B587" s="4" t="s">
        <v>14372</v>
      </c>
      <c r="C587" s="60" t="s">
        <v>16</v>
      </c>
    </row>
    <row r="588" spans="1:3" s="3" customFormat="1" ht="15" customHeight="1" x14ac:dyDescent="0.35">
      <c r="A588" s="59" t="s">
        <v>14341</v>
      </c>
      <c r="B588" s="4" t="s">
        <v>17800</v>
      </c>
      <c r="C588" s="60" t="s">
        <v>16</v>
      </c>
    </row>
    <row r="589" spans="1:3" s="3" customFormat="1" ht="15" customHeight="1" x14ac:dyDescent="0.35">
      <c r="A589" s="59" t="s">
        <v>14341</v>
      </c>
      <c r="B589" s="4" t="s">
        <v>17801</v>
      </c>
      <c r="C589" s="60" t="s">
        <v>16</v>
      </c>
    </row>
    <row r="590" spans="1:3" s="3" customFormat="1" ht="15" customHeight="1" x14ac:dyDescent="0.35">
      <c r="A590" s="59" t="s">
        <v>14341</v>
      </c>
      <c r="B590" s="4" t="s">
        <v>17802</v>
      </c>
      <c r="C590" s="60" t="s">
        <v>16</v>
      </c>
    </row>
    <row r="591" spans="1:3" s="3" customFormat="1" ht="15" customHeight="1" x14ac:dyDescent="0.35">
      <c r="A591" s="59" t="s">
        <v>14341</v>
      </c>
      <c r="B591" s="4" t="s">
        <v>14373</v>
      </c>
      <c r="C591" s="60" t="s">
        <v>16</v>
      </c>
    </row>
    <row r="592" spans="1:3" s="3" customFormat="1" ht="15" customHeight="1" x14ac:dyDescent="0.35">
      <c r="A592" s="59" t="s">
        <v>14341</v>
      </c>
      <c r="B592" s="4" t="s">
        <v>14374</v>
      </c>
      <c r="C592" s="60" t="s">
        <v>16</v>
      </c>
    </row>
    <row r="593" spans="1:3" s="3" customFormat="1" ht="15" customHeight="1" x14ac:dyDescent="0.35">
      <c r="A593" s="59" t="s">
        <v>14341</v>
      </c>
      <c r="B593" s="4" t="s">
        <v>16889</v>
      </c>
      <c r="C593" s="60" t="s">
        <v>16</v>
      </c>
    </row>
    <row r="594" spans="1:3" s="3" customFormat="1" ht="15" customHeight="1" x14ac:dyDescent="0.35">
      <c r="A594" s="59" t="s">
        <v>14341</v>
      </c>
      <c r="B594" s="4" t="s">
        <v>14375</v>
      </c>
      <c r="C594" s="60" t="s">
        <v>16</v>
      </c>
    </row>
    <row r="595" spans="1:3" s="3" customFormat="1" ht="15" customHeight="1" x14ac:dyDescent="0.35">
      <c r="A595" s="59" t="s">
        <v>14341</v>
      </c>
      <c r="B595" s="4" t="s">
        <v>14376</v>
      </c>
      <c r="C595" s="60" t="s">
        <v>16</v>
      </c>
    </row>
    <row r="596" spans="1:3" s="3" customFormat="1" ht="15" customHeight="1" x14ac:dyDescent="0.35">
      <c r="A596" s="59" t="s">
        <v>14341</v>
      </c>
      <c r="B596" s="4" t="s">
        <v>14377</v>
      </c>
      <c r="C596" s="60" t="s">
        <v>16</v>
      </c>
    </row>
    <row r="597" spans="1:3" s="3" customFormat="1" ht="15" customHeight="1" x14ac:dyDescent="0.35">
      <c r="A597" s="59" t="s">
        <v>14341</v>
      </c>
      <c r="B597" s="4" t="s">
        <v>2431</v>
      </c>
      <c r="C597" s="60" t="s">
        <v>16</v>
      </c>
    </row>
    <row r="598" spans="1:3" s="3" customFormat="1" ht="15" customHeight="1" x14ac:dyDescent="0.35">
      <c r="A598" s="59" t="s">
        <v>14341</v>
      </c>
      <c r="B598" s="4" t="s">
        <v>3919</v>
      </c>
      <c r="C598" s="60" t="s">
        <v>16</v>
      </c>
    </row>
    <row r="599" spans="1:3" s="3" customFormat="1" ht="15" customHeight="1" x14ac:dyDescent="0.35">
      <c r="A599" s="59" t="s">
        <v>14341</v>
      </c>
      <c r="B599" s="4" t="s">
        <v>17803</v>
      </c>
      <c r="C599" s="60" t="s">
        <v>16</v>
      </c>
    </row>
    <row r="600" spans="1:3" s="3" customFormat="1" ht="15" customHeight="1" x14ac:dyDescent="0.35">
      <c r="A600" s="59" t="s">
        <v>14341</v>
      </c>
      <c r="B600" s="4" t="s">
        <v>17804</v>
      </c>
      <c r="C600" s="60" t="s">
        <v>16</v>
      </c>
    </row>
    <row r="601" spans="1:3" s="3" customFormat="1" ht="15" customHeight="1" x14ac:dyDescent="0.35">
      <c r="A601" s="59" t="s">
        <v>14341</v>
      </c>
      <c r="B601" s="4" t="s">
        <v>17805</v>
      </c>
      <c r="C601" s="60" t="s">
        <v>16</v>
      </c>
    </row>
    <row r="602" spans="1:3" s="3" customFormat="1" ht="15" customHeight="1" x14ac:dyDescent="0.35">
      <c r="A602" s="59" t="s">
        <v>14341</v>
      </c>
      <c r="B602" s="4" t="s">
        <v>17806</v>
      </c>
      <c r="C602" s="60" t="s">
        <v>16</v>
      </c>
    </row>
    <row r="603" spans="1:3" s="3" customFormat="1" ht="15" customHeight="1" x14ac:dyDescent="0.35">
      <c r="A603" s="59" t="s">
        <v>14341</v>
      </c>
      <c r="B603" s="4" t="s">
        <v>17807</v>
      </c>
      <c r="C603" s="60" t="s">
        <v>16</v>
      </c>
    </row>
    <row r="604" spans="1:3" s="3" customFormat="1" ht="15" customHeight="1" x14ac:dyDescent="0.35">
      <c r="A604" s="59" t="s">
        <v>14341</v>
      </c>
      <c r="B604" s="4" t="s">
        <v>17808</v>
      </c>
      <c r="C604" s="60" t="s">
        <v>16</v>
      </c>
    </row>
    <row r="605" spans="1:3" s="3" customFormat="1" ht="15" customHeight="1" x14ac:dyDescent="0.35">
      <c r="A605" s="59" t="s">
        <v>14341</v>
      </c>
      <c r="B605" s="4" t="s">
        <v>17809</v>
      </c>
      <c r="C605" s="60" t="s">
        <v>16</v>
      </c>
    </row>
    <row r="606" spans="1:3" s="3" customFormat="1" ht="15" customHeight="1" x14ac:dyDescent="0.35">
      <c r="A606" s="59" t="s">
        <v>14341</v>
      </c>
      <c r="B606" s="4" t="s">
        <v>17810</v>
      </c>
      <c r="C606" s="60" t="s">
        <v>16</v>
      </c>
    </row>
    <row r="607" spans="1:3" s="3" customFormat="1" ht="15" customHeight="1" x14ac:dyDescent="0.35">
      <c r="A607" s="59" t="s">
        <v>14341</v>
      </c>
      <c r="B607" s="4" t="s">
        <v>14378</v>
      </c>
      <c r="C607" s="60" t="s">
        <v>16</v>
      </c>
    </row>
    <row r="608" spans="1:3" s="3" customFormat="1" ht="15" customHeight="1" x14ac:dyDescent="0.35">
      <c r="A608" s="59" t="s">
        <v>14341</v>
      </c>
      <c r="B608" s="4" t="s">
        <v>14379</v>
      </c>
      <c r="C608" s="60" t="s">
        <v>16</v>
      </c>
    </row>
    <row r="609" spans="1:3" s="3" customFormat="1" ht="15" customHeight="1" x14ac:dyDescent="0.35">
      <c r="A609" s="59" t="s">
        <v>14341</v>
      </c>
      <c r="B609" s="4" t="s">
        <v>14380</v>
      </c>
      <c r="C609" s="60" t="s">
        <v>16</v>
      </c>
    </row>
    <row r="610" spans="1:3" s="3" customFormat="1" ht="15" customHeight="1" x14ac:dyDescent="0.35">
      <c r="A610" s="59" t="s">
        <v>14341</v>
      </c>
      <c r="B610" s="4" t="s">
        <v>14381</v>
      </c>
      <c r="C610" s="60" t="s">
        <v>16</v>
      </c>
    </row>
    <row r="611" spans="1:3" s="3" customFormat="1" ht="15" customHeight="1" x14ac:dyDescent="0.35">
      <c r="A611" s="59" t="s">
        <v>14341</v>
      </c>
      <c r="B611" s="4" t="s">
        <v>14382</v>
      </c>
      <c r="C611" s="60" t="s">
        <v>16</v>
      </c>
    </row>
    <row r="612" spans="1:3" s="3" customFormat="1" ht="15" customHeight="1" x14ac:dyDescent="0.35">
      <c r="A612" s="59" t="s">
        <v>14341</v>
      </c>
      <c r="B612" s="4" t="s">
        <v>14382</v>
      </c>
      <c r="C612" s="60" t="s">
        <v>16</v>
      </c>
    </row>
    <row r="613" spans="1:3" s="3" customFormat="1" ht="15" customHeight="1" x14ac:dyDescent="0.35">
      <c r="A613" s="59" t="s">
        <v>14341</v>
      </c>
      <c r="B613" s="4" t="s">
        <v>14383</v>
      </c>
      <c r="C613" s="60" t="s">
        <v>16</v>
      </c>
    </row>
    <row r="614" spans="1:3" s="3" customFormat="1" ht="15" customHeight="1" x14ac:dyDescent="0.35">
      <c r="A614" s="59" t="s">
        <v>14341</v>
      </c>
      <c r="B614" s="4" t="s">
        <v>14384</v>
      </c>
      <c r="C614" s="60" t="s">
        <v>16</v>
      </c>
    </row>
    <row r="615" spans="1:3" s="3" customFormat="1" ht="15" customHeight="1" x14ac:dyDescent="0.35">
      <c r="A615" s="59" t="s">
        <v>14341</v>
      </c>
      <c r="B615" s="4" t="s">
        <v>14385</v>
      </c>
      <c r="C615" s="60" t="s">
        <v>16</v>
      </c>
    </row>
    <row r="616" spans="1:3" s="3" customFormat="1" x14ac:dyDescent="0.35">
      <c r="A616" s="59" t="s">
        <v>14341</v>
      </c>
      <c r="B616" s="4" t="s">
        <v>14386</v>
      </c>
      <c r="C616" s="60" t="s">
        <v>16</v>
      </c>
    </row>
    <row r="617" spans="1:3" s="3" customFormat="1" x14ac:dyDescent="0.35">
      <c r="A617" s="59" t="s">
        <v>14341</v>
      </c>
      <c r="B617" s="4" t="s">
        <v>14387</v>
      </c>
      <c r="C617" s="60" t="s">
        <v>16</v>
      </c>
    </row>
    <row r="618" spans="1:3" s="3" customFormat="1" x14ac:dyDescent="0.35">
      <c r="A618" s="59" t="s">
        <v>14341</v>
      </c>
      <c r="B618" s="4" t="s">
        <v>14388</v>
      </c>
      <c r="C618" s="60" t="s">
        <v>16</v>
      </c>
    </row>
    <row r="619" spans="1:3" s="3" customFormat="1" x14ac:dyDescent="0.35">
      <c r="A619" s="59" t="s">
        <v>14341</v>
      </c>
      <c r="B619" s="4" t="s">
        <v>14389</v>
      </c>
      <c r="C619" s="60" t="s">
        <v>16</v>
      </c>
    </row>
    <row r="620" spans="1:3" s="3" customFormat="1" x14ac:dyDescent="0.35">
      <c r="A620" s="59" t="s">
        <v>14341</v>
      </c>
      <c r="B620" s="4" t="s">
        <v>14390</v>
      </c>
      <c r="C620" s="60" t="s">
        <v>16</v>
      </c>
    </row>
    <row r="621" spans="1:3" s="3" customFormat="1" x14ac:dyDescent="0.35">
      <c r="A621" s="59" t="s">
        <v>14341</v>
      </c>
      <c r="B621" s="4" t="s">
        <v>14391</v>
      </c>
      <c r="C621" s="60" t="s">
        <v>16</v>
      </c>
    </row>
    <row r="622" spans="1:3" s="3" customFormat="1" x14ac:dyDescent="0.35">
      <c r="A622" s="59" t="s">
        <v>14341</v>
      </c>
      <c r="B622" s="4" t="s">
        <v>14392</v>
      </c>
      <c r="C622" s="60" t="s">
        <v>16</v>
      </c>
    </row>
    <row r="623" spans="1:3" s="3" customFormat="1" x14ac:dyDescent="0.35">
      <c r="A623" s="59" t="s">
        <v>14341</v>
      </c>
      <c r="B623" s="4" t="s">
        <v>14393</v>
      </c>
      <c r="C623" s="60" t="s">
        <v>16</v>
      </c>
    </row>
    <row r="624" spans="1:3" s="3" customFormat="1" x14ac:dyDescent="0.35">
      <c r="A624" s="59" t="s">
        <v>14341</v>
      </c>
      <c r="B624" s="4" t="s">
        <v>14394</v>
      </c>
      <c r="C624" s="60" t="s">
        <v>16</v>
      </c>
    </row>
    <row r="625" spans="1:3" s="3" customFormat="1" x14ac:dyDescent="0.35">
      <c r="A625" s="59" t="s">
        <v>14341</v>
      </c>
      <c r="B625" s="4" t="s">
        <v>14395</v>
      </c>
      <c r="C625" s="60" t="s">
        <v>16</v>
      </c>
    </row>
    <row r="626" spans="1:3" s="3" customFormat="1" x14ac:dyDescent="0.35">
      <c r="A626" s="59" t="s">
        <v>14341</v>
      </c>
      <c r="B626" s="4" t="s">
        <v>14396</v>
      </c>
      <c r="C626" s="60" t="s">
        <v>16</v>
      </c>
    </row>
    <row r="627" spans="1:3" s="3" customFormat="1" x14ac:dyDescent="0.35">
      <c r="A627" s="59" t="s">
        <v>14341</v>
      </c>
      <c r="B627" s="4" t="s">
        <v>14397</v>
      </c>
      <c r="C627" s="60" t="s">
        <v>16</v>
      </c>
    </row>
    <row r="628" spans="1:3" s="3" customFormat="1" x14ac:dyDescent="0.35">
      <c r="A628" s="59" t="s">
        <v>14341</v>
      </c>
      <c r="B628" s="4" t="s">
        <v>14398</v>
      </c>
      <c r="C628" s="60" t="s">
        <v>16</v>
      </c>
    </row>
    <row r="629" spans="1:3" s="3" customFormat="1" x14ac:dyDescent="0.35">
      <c r="A629" s="59" t="s">
        <v>14341</v>
      </c>
      <c r="B629" s="4" t="s">
        <v>14399</v>
      </c>
      <c r="C629" s="60" t="s">
        <v>16</v>
      </c>
    </row>
    <row r="630" spans="1:3" s="3" customFormat="1" x14ac:dyDescent="0.35">
      <c r="A630" s="59" t="s">
        <v>14341</v>
      </c>
      <c r="B630" s="4" t="s">
        <v>14400</v>
      </c>
      <c r="C630" s="60" t="s">
        <v>16</v>
      </c>
    </row>
    <row r="631" spans="1:3" s="3" customFormat="1" x14ac:dyDescent="0.35">
      <c r="A631" s="59" t="s">
        <v>14341</v>
      </c>
      <c r="B631" s="4" t="s">
        <v>14401</v>
      </c>
      <c r="C631" s="60" t="s">
        <v>16</v>
      </c>
    </row>
    <row r="632" spans="1:3" s="3" customFormat="1" x14ac:dyDescent="0.35">
      <c r="A632" s="59" t="s">
        <v>14341</v>
      </c>
      <c r="B632" s="4" t="s">
        <v>14402</v>
      </c>
      <c r="C632" s="60" t="s">
        <v>16</v>
      </c>
    </row>
    <row r="633" spans="1:3" s="3" customFormat="1" x14ac:dyDescent="0.35">
      <c r="A633" s="59" t="s">
        <v>14341</v>
      </c>
      <c r="B633" s="4" t="s">
        <v>14403</v>
      </c>
      <c r="C633" s="60" t="s">
        <v>16</v>
      </c>
    </row>
    <row r="634" spans="1:3" s="3" customFormat="1" x14ac:dyDescent="0.35">
      <c r="A634" s="59" t="s">
        <v>14341</v>
      </c>
      <c r="B634" s="4" t="s">
        <v>14404</v>
      </c>
      <c r="C634" s="60" t="s">
        <v>16</v>
      </c>
    </row>
    <row r="635" spans="1:3" s="3" customFormat="1" x14ac:dyDescent="0.35">
      <c r="A635" s="59" t="s">
        <v>14341</v>
      </c>
      <c r="B635" s="4" t="s">
        <v>14405</v>
      </c>
      <c r="C635" s="60" t="s">
        <v>16</v>
      </c>
    </row>
    <row r="636" spans="1:3" s="3" customFormat="1" x14ac:dyDescent="0.35">
      <c r="A636" s="59" t="s">
        <v>14341</v>
      </c>
      <c r="B636" s="4" t="s">
        <v>14406</v>
      </c>
      <c r="C636" s="60" t="s">
        <v>16</v>
      </c>
    </row>
    <row r="637" spans="1:3" s="3" customFormat="1" ht="15" customHeight="1" x14ac:dyDescent="0.35">
      <c r="A637" s="59" t="s">
        <v>14341</v>
      </c>
      <c r="B637" s="4" t="s">
        <v>14407</v>
      </c>
      <c r="C637" s="60" t="s">
        <v>16</v>
      </c>
    </row>
    <row r="638" spans="1:3" s="3" customFormat="1" ht="15" customHeight="1" x14ac:dyDescent="0.35">
      <c r="A638" s="59" t="s">
        <v>14341</v>
      </c>
      <c r="B638" s="4" t="s">
        <v>14408</v>
      </c>
      <c r="C638" s="60" t="s">
        <v>16</v>
      </c>
    </row>
    <row r="639" spans="1:3" s="3" customFormat="1" x14ac:dyDescent="0.35">
      <c r="A639" s="59" t="s">
        <v>14341</v>
      </c>
      <c r="B639" s="4" t="s">
        <v>14409</v>
      </c>
      <c r="C639" s="60" t="s">
        <v>16</v>
      </c>
    </row>
    <row r="640" spans="1:3" s="3" customFormat="1" ht="15" customHeight="1" x14ac:dyDescent="0.35">
      <c r="A640" s="59" t="s">
        <v>14341</v>
      </c>
      <c r="B640" s="4" t="s">
        <v>17811</v>
      </c>
      <c r="C640" s="60" t="s">
        <v>16</v>
      </c>
    </row>
    <row r="641" spans="1:3" s="3" customFormat="1" ht="15" customHeight="1" x14ac:dyDescent="0.35">
      <c r="A641" s="59" t="s">
        <v>14341</v>
      </c>
      <c r="B641" s="4" t="s">
        <v>17812</v>
      </c>
      <c r="C641" s="60" t="s">
        <v>16</v>
      </c>
    </row>
    <row r="642" spans="1:3" s="3" customFormat="1" ht="15" customHeight="1" x14ac:dyDescent="0.35">
      <c r="A642" s="59" t="s">
        <v>14341</v>
      </c>
      <c r="B642" s="4" t="s">
        <v>17813</v>
      </c>
      <c r="C642" s="60" t="s">
        <v>16</v>
      </c>
    </row>
    <row r="643" spans="1:3" s="3" customFormat="1" ht="15" customHeight="1" x14ac:dyDescent="0.35">
      <c r="A643" s="59" t="s">
        <v>14341</v>
      </c>
      <c r="B643" s="4" t="s">
        <v>5055</v>
      </c>
      <c r="C643" s="60" t="s">
        <v>16</v>
      </c>
    </row>
    <row r="644" spans="1:3" s="3" customFormat="1" ht="15" customHeight="1" x14ac:dyDescent="0.35">
      <c r="A644" s="59" t="s">
        <v>14341</v>
      </c>
      <c r="B644" s="4" t="s">
        <v>17814</v>
      </c>
      <c r="C644" s="60" t="s">
        <v>16</v>
      </c>
    </row>
    <row r="645" spans="1:3" s="3" customFormat="1" ht="15" customHeight="1" x14ac:dyDescent="0.35">
      <c r="A645" s="59" t="s">
        <v>14341</v>
      </c>
      <c r="B645" s="4" t="s">
        <v>14415</v>
      </c>
      <c r="C645" s="60" t="s">
        <v>16</v>
      </c>
    </row>
    <row r="646" spans="1:3" s="3" customFormat="1" ht="15" customHeight="1" x14ac:dyDescent="0.35">
      <c r="A646" s="59" t="s">
        <v>14341</v>
      </c>
      <c r="B646" s="4" t="s">
        <v>17815</v>
      </c>
      <c r="C646" s="60" t="s">
        <v>16</v>
      </c>
    </row>
    <row r="647" spans="1:3" s="3" customFormat="1" ht="15" customHeight="1" x14ac:dyDescent="0.35">
      <c r="A647" s="59" t="s">
        <v>14341</v>
      </c>
      <c r="B647" s="4" t="s">
        <v>14413</v>
      </c>
      <c r="C647" s="60" t="s">
        <v>16</v>
      </c>
    </row>
    <row r="648" spans="1:3" s="3" customFormat="1" x14ac:dyDescent="0.35">
      <c r="A648" s="59" t="s">
        <v>14341</v>
      </c>
      <c r="B648" s="4" t="s">
        <v>3968</v>
      </c>
      <c r="C648" s="60" t="s">
        <v>16</v>
      </c>
    </row>
    <row r="649" spans="1:3" s="3" customFormat="1" ht="15" customHeight="1" x14ac:dyDescent="0.35">
      <c r="A649" s="59" t="s">
        <v>14341</v>
      </c>
      <c r="B649" s="4" t="s">
        <v>17816</v>
      </c>
      <c r="C649" s="60" t="s">
        <v>16</v>
      </c>
    </row>
    <row r="650" spans="1:3" s="3" customFormat="1" ht="15" customHeight="1" x14ac:dyDescent="0.35">
      <c r="A650" s="59" t="s">
        <v>14341</v>
      </c>
      <c r="B650" s="4" t="s">
        <v>14417</v>
      </c>
      <c r="C650" s="60" t="s">
        <v>16</v>
      </c>
    </row>
    <row r="651" spans="1:3" x14ac:dyDescent="0.35">
      <c r="A651" s="59" t="s">
        <v>14341</v>
      </c>
      <c r="B651" s="4" t="s">
        <v>17817</v>
      </c>
      <c r="C651" s="60" t="s">
        <v>16</v>
      </c>
    </row>
    <row r="652" spans="1:3" x14ac:dyDescent="0.35">
      <c r="A652" s="59" t="s">
        <v>14341</v>
      </c>
      <c r="B652" s="4" t="s">
        <v>17818</v>
      </c>
      <c r="C652" s="60" t="s">
        <v>16</v>
      </c>
    </row>
    <row r="653" spans="1:3" x14ac:dyDescent="0.35">
      <c r="A653" s="59" t="s">
        <v>14341</v>
      </c>
      <c r="B653" s="4" t="s">
        <v>17819</v>
      </c>
      <c r="C653" s="60" t="s">
        <v>16</v>
      </c>
    </row>
    <row r="654" spans="1:3" x14ac:dyDescent="0.35">
      <c r="A654" s="59" t="s">
        <v>14341</v>
      </c>
      <c r="B654" s="4" t="s">
        <v>14416</v>
      </c>
      <c r="C654" s="60" t="s">
        <v>16</v>
      </c>
    </row>
    <row r="655" spans="1:3" x14ac:dyDescent="0.35">
      <c r="A655" s="59" t="s">
        <v>14341</v>
      </c>
      <c r="B655" s="4" t="s">
        <v>15784</v>
      </c>
      <c r="C655" s="60" t="s">
        <v>16</v>
      </c>
    </row>
    <row r="656" spans="1:3" x14ac:dyDescent="0.35">
      <c r="A656" s="59" t="s">
        <v>14341</v>
      </c>
      <c r="B656" s="4" t="s">
        <v>17820</v>
      </c>
      <c r="C656" s="60" t="s">
        <v>16</v>
      </c>
    </row>
    <row r="657" spans="1:3" x14ac:dyDescent="0.35">
      <c r="A657" s="59" t="s">
        <v>14341</v>
      </c>
      <c r="B657" s="4" t="s">
        <v>17821</v>
      </c>
      <c r="C657" s="60" t="s">
        <v>16</v>
      </c>
    </row>
    <row r="658" spans="1:3" x14ac:dyDescent="0.35">
      <c r="A658" s="59" t="s">
        <v>14341</v>
      </c>
      <c r="B658" s="4" t="s">
        <v>17822</v>
      </c>
      <c r="C658" s="60" t="s">
        <v>16</v>
      </c>
    </row>
    <row r="659" spans="1:3" x14ac:dyDescent="0.35">
      <c r="A659" s="59" t="s">
        <v>14341</v>
      </c>
      <c r="B659" s="4" t="s">
        <v>17823</v>
      </c>
      <c r="C659" s="60" t="s">
        <v>16</v>
      </c>
    </row>
    <row r="660" spans="1:3" x14ac:dyDescent="0.35">
      <c r="A660" s="59" t="s">
        <v>14341</v>
      </c>
      <c r="B660" s="4" t="s">
        <v>17824</v>
      </c>
      <c r="C660" s="60" t="s">
        <v>16</v>
      </c>
    </row>
    <row r="661" spans="1:3" x14ac:dyDescent="0.35">
      <c r="A661" s="59" t="s">
        <v>14341</v>
      </c>
      <c r="B661" s="4" t="s">
        <v>17825</v>
      </c>
      <c r="C661" s="60" t="s">
        <v>16</v>
      </c>
    </row>
    <row r="662" spans="1:3" x14ac:dyDescent="0.35">
      <c r="A662" s="59" t="s">
        <v>14341</v>
      </c>
      <c r="B662" s="4" t="s">
        <v>17826</v>
      </c>
      <c r="C662" s="60" t="s">
        <v>16</v>
      </c>
    </row>
    <row r="663" spans="1:3" x14ac:dyDescent="0.35">
      <c r="A663" s="59" t="s">
        <v>14341</v>
      </c>
      <c r="B663" s="4" t="s">
        <v>17827</v>
      </c>
      <c r="C663" s="60" t="s">
        <v>16</v>
      </c>
    </row>
    <row r="664" spans="1:3" x14ac:dyDescent="0.35">
      <c r="A664" s="59" t="s">
        <v>14341</v>
      </c>
      <c r="B664" s="4" t="s">
        <v>4098</v>
      </c>
      <c r="C664" s="60" t="s">
        <v>16</v>
      </c>
    </row>
    <row r="665" spans="1:3" x14ac:dyDescent="0.35">
      <c r="A665" s="59" t="s">
        <v>14341</v>
      </c>
      <c r="B665" s="4" t="s">
        <v>17828</v>
      </c>
      <c r="C665" s="60" t="s">
        <v>16</v>
      </c>
    </row>
    <row r="666" spans="1:3" x14ac:dyDescent="0.35">
      <c r="A666" s="59" t="s">
        <v>14341</v>
      </c>
      <c r="B666" s="4" t="s">
        <v>17829</v>
      </c>
      <c r="C666" s="60" t="s">
        <v>16</v>
      </c>
    </row>
    <row r="667" spans="1:3" x14ac:dyDescent="0.35">
      <c r="A667" s="59" t="s">
        <v>14341</v>
      </c>
      <c r="B667" s="4" t="s">
        <v>17830</v>
      </c>
      <c r="C667" s="60" t="s">
        <v>16</v>
      </c>
    </row>
    <row r="668" spans="1:3" x14ac:dyDescent="0.35">
      <c r="A668" s="59" t="s">
        <v>14341</v>
      </c>
      <c r="B668" s="4" t="s">
        <v>17831</v>
      </c>
      <c r="C668" s="60" t="s">
        <v>16</v>
      </c>
    </row>
    <row r="669" spans="1:3" x14ac:dyDescent="0.35">
      <c r="A669" s="59" t="s">
        <v>14341</v>
      </c>
      <c r="B669" s="4" t="s">
        <v>17832</v>
      </c>
      <c r="C669" s="60" t="s">
        <v>16</v>
      </c>
    </row>
    <row r="670" spans="1:3" x14ac:dyDescent="0.35">
      <c r="A670" s="59" t="s">
        <v>14341</v>
      </c>
      <c r="B670" s="4" t="s">
        <v>17833</v>
      </c>
      <c r="C670" s="60" t="s">
        <v>16</v>
      </c>
    </row>
    <row r="671" spans="1:3" x14ac:dyDescent="0.35">
      <c r="A671" s="59" t="s">
        <v>14341</v>
      </c>
      <c r="B671" s="4" t="s">
        <v>17834</v>
      </c>
      <c r="C671" s="60" t="s">
        <v>16</v>
      </c>
    </row>
    <row r="672" spans="1:3" x14ac:dyDescent="0.35">
      <c r="A672" s="59" t="s">
        <v>14341</v>
      </c>
      <c r="B672" s="4" t="s">
        <v>17835</v>
      </c>
      <c r="C672" s="60" t="s">
        <v>16</v>
      </c>
    </row>
    <row r="673" spans="1:3" x14ac:dyDescent="0.35">
      <c r="A673" s="59" t="s">
        <v>14341</v>
      </c>
      <c r="B673" s="4" t="s">
        <v>2916</v>
      </c>
      <c r="C673" s="60" t="s">
        <v>16</v>
      </c>
    </row>
    <row r="674" spans="1:3" x14ac:dyDescent="0.35">
      <c r="A674" s="59" t="s">
        <v>14341</v>
      </c>
      <c r="B674" s="4" t="s">
        <v>17836</v>
      </c>
      <c r="C674" s="60" t="s">
        <v>16</v>
      </c>
    </row>
    <row r="675" spans="1:3" x14ac:dyDescent="0.35">
      <c r="A675" s="59" t="s">
        <v>14341</v>
      </c>
      <c r="B675" s="4" t="s">
        <v>17837</v>
      </c>
      <c r="C675" s="60" t="s">
        <v>16</v>
      </c>
    </row>
    <row r="676" spans="1:3" x14ac:dyDescent="0.35">
      <c r="A676" s="59" t="s">
        <v>14341</v>
      </c>
      <c r="B676" s="4" t="s">
        <v>17838</v>
      </c>
      <c r="C676" s="60" t="s">
        <v>16</v>
      </c>
    </row>
    <row r="677" spans="1:3" x14ac:dyDescent="0.35">
      <c r="A677" s="59" t="s">
        <v>14341</v>
      </c>
      <c r="B677" s="4" t="s">
        <v>17839</v>
      </c>
      <c r="C677" s="60" t="s">
        <v>16</v>
      </c>
    </row>
    <row r="678" spans="1:3" x14ac:dyDescent="0.35">
      <c r="A678" s="59" t="s">
        <v>14341</v>
      </c>
      <c r="B678" s="4" t="s">
        <v>17840</v>
      </c>
      <c r="C678" s="60" t="s">
        <v>16</v>
      </c>
    </row>
    <row r="679" spans="1:3" x14ac:dyDescent="0.35">
      <c r="A679" s="59" t="s">
        <v>14341</v>
      </c>
      <c r="B679" s="4" t="s">
        <v>17841</v>
      </c>
      <c r="C679" s="60" t="s">
        <v>16</v>
      </c>
    </row>
    <row r="680" spans="1:3" x14ac:dyDescent="0.35">
      <c r="A680" s="59" t="s">
        <v>14341</v>
      </c>
      <c r="B680" s="4" t="s">
        <v>17842</v>
      </c>
      <c r="C680" s="60" t="s">
        <v>16</v>
      </c>
    </row>
    <row r="681" spans="1:3" x14ac:dyDescent="0.35">
      <c r="A681" s="59" t="s">
        <v>14341</v>
      </c>
      <c r="B681" s="4" t="s">
        <v>17843</v>
      </c>
      <c r="C681" s="60" t="s">
        <v>16</v>
      </c>
    </row>
    <row r="682" spans="1:3" x14ac:dyDescent="0.35">
      <c r="A682" s="59" t="s">
        <v>14341</v>
      </c>
      <c r="B682" s="4" t="s">
        <v>14418</v>
      </c>
      <c r="C682" s="60" t="s">
        <v>16</v>
      </c>
    </row>
    <row r="683" spans="1:3" x14ac:dyDescent="0.35">
      <c r="A683" s="59" t="s">
        <v>14341</v>
      </c>
      <c r="B683" s="4" t="s">
        <v>14419</v>
      </c>
      <c r="C683" s="60" t="s">
        <v>16</v>
      </c>
    </row>
    <row r="684" spans="1:3" x14ac:dyDescent="0.35">
      <c r="A684" s="59" t="s">
        <v>14341</v>
      </c>
      <c r="B684" s="4" t="s">
        <v>17844</v>
      </c>
      <c r="C684" s="60" t="s">
        <v>16</v>
      </c>
    </row>
    <row r="685" spans="1:3" x14ac:dyDescent="0.35">
      <c r="A685" s="59" t="s">
        <v>14341</v>
      </c>
      <c r="B685" s="4" t="s">
        <v>17845</v>
      </c>
      <c r="C685" s="60" t="s">
        <v>16</v>
      </c>
    </row>
    <row r="686" spans="1:3" x14ac:dyDescent="0.35">
      <c r="A686" s="59" t="s">
        <v>14341</v>
      </c>
      <c r="B686" s="4" t="s">
        <v>14421</v>
      </c>
      <c r="C686" s="60" t="s">
        <v>16</v>
      </c>
    </row>
    <row r="687" spans="1:3" x14ac:dyDescent="0.35">
      <c r="A687" s="59" t="s">
        <v>14341</v>
      </c>
      <c r="B687" s="4" t="s">
        <v>17443</v>
      </c>
      <c r="C687" s="60" t="s">
        <v>16</v>
      </c>
    </row>
    <row r="688" spans="1:3" x14ac:dyDescent="0.35">
      <c r="A688" s="59" t="s">
        <v>14341</v>
      </c>
      <c r="B688" s="4" t="s">
        <v>14422</v>
      </c>
      <c r="C688" s="60" t="s">
        <v>16</v>
      </c>
    </row>
    <row r="689" spans="1:3" x14ac:dyDescent="0.35">
      <c r="A689" s="59" t="s">
        <v>14341</v>
      </c>
      <c r="B689" s="4" t="s">
        <v>17846</v>
      </c>
      <c r="C689" s="60" t="s">
        <v>16</v>
      </c>
    </row>
    <row r="690" spans="1:3" x14ac:dyDescent="0.35">
      <c r="A690" s="59" t="s">
        <v>14341</v>
      </c>
      <c r="B690" s="4" t="s">
        <v>14423</v>
      </c>
      <c r="C690" s="60" t="s">
        <v>16</v>
      </c>
    </row>
    <row r="691" spans="1:3" x14ac:dyDescent="0.35">
      <c r="A691" s="59" t="s">
        <v>14341</v>
      </c>
      <c r="B691" s="4" t="s">
        <v>14424</v>
      </c>
      <c r="C691" s="60" t="s">
        <v>16</v>
      </c>
    </row>
    <row r="692" spans="1:3" x14ac:dyDescent="0.35">
      <c r="A692" s="59" t="s">
        <v>14341</v>
      </c>
      <c r="B692" s="4" t="s">
        <v>7627</v>
      </c>
      <c r="C692" s="60" t="s">
        <v>16</v>
      </c>
    </row>
    <row r="693" spans="1:3" x14ac:dyDescent="0.35">
      <c r="A693" s="59" t="s">
        <v>14341</v>
      </c>
      <c r="B693" s="4" t="s">
        <v>14425</v>
      </c>
      <c r="C693" s="60" t="s">
        <v>16</v>
      </c>
    </row>
    <row r="694" spans="1:3" x14ac:dyDescent="0.35">
      <c r="A694" s="59" t="s">
        <v>14341</v>
      </c>
      <c r="B694" s="4" t="s">
        <v>14426</v>
      </c>
      <c r="C694" s="60" t="s">
        <v>16</v>
      </c>
    </row>
    <row r="695" spans="1:3" x14ac:dyDescent="0.35">
      <c r="A695" s="59" t="s">
        <v>14341</v>
      </c>
      <c r="B695" s="4" t="s">
        <v>14427</v>
      </c>
      <c r="C695" s="60" t="s">
        <v>16</v>
      </c>
    </row>
    <row r="696" spans="1:3" x14ac:dyDescent="0.35">
      <c r="A696" s="59" t="s">
        <v>14341</v>
      </c>
      <c r="B696" s="4" t="s">
        <v>14429</v>
      </c>
      <c r="C696" s="60" t="s">
        <v>16</v>
      </c>
    </row>
    <row r="697" spans="1:3" x14ac:dyDescent="0.35">
      <c r="A697" s="59" t="s">
        <v>14341</v>
      </c>
      <c r="B697" s="4" t="s">
        <v>14428</v>
      </c>
      <c r="C697" s="60" t="s">
        <v>16</v>
      </c>
    </row>
    <row r="698" spans="1:3" x14ac:dyDescent="0.35">
      <c r="A698" s="59" t="s">
        <v>14341</v>
      </c>
      <c r="B698" s="4" t="s">
        <v>17818</v>
      </c>
      <c r="C698" s="60" t="s">
        <v>16</v>
      </c>
    </row>
    <row r="699" spans="1:3" x14ac:dyDescent="0.35">
      <c r="A699" s="59" t="s">
        <v>14341</v>
      </c>
      <c r="B699" s="4" t="s">
        <v>17847</v>
      </c>
      <c r="C699" s="60" t="s">
        <v>16</v>
      </c>
    </row>
    <row r="700" spans="1:3" x14ac:dyDescent="0.35">
      <c r="A700" s="59" t="s">
        <v>14341</v>
      </c>
      <c r="B700" s="4" t="s">
        <v>17848</v>
      </c>
      <c r="C700" s="60" t="s">
        <v>16</v>
      </c>
    </row>
    <row r="701" spans="1:3" x14ac:dyDescent="0.35">
      <c r="A701" s="59" t="s">
        <v>14341</v>
      </c>
      <c r="B701" s="4" t="s">
        <v>17849</v>
      </c>
      <c r="C701" s="60" t="s">
        <v>16</v>
      </c>
    </row>
    <row r="702" spans="1:3" x14ac:dyDescent="0.35">
      <c r="A702" s="59" t="s">
        <v>14341</v>
      </c>
      <c r="B702" s="4" t="s">
        <v>17850</v>
      </c>
      <c r="C702" s="60" t="s">
        <v>16</v>
      </c>
    </row>
    <row r="703" spans="1:3" x14ac:dyDescent="0.35">
      <c r="A703" s="59" t="s">
        <v>14341</v>
      </c>
      <c r="B703" s="4" t="s">
        <v>17851</v>
      </c>
      <c r="C703" s="60" t="s">
        <v>16</v>
      </c>
    </row>
    <row r="704" spans="1:3" x14ac:dyDescent="0.35">
      <c r="A704" s="59" t="s">
        <v>14341</v>
      </c>
      <c r="B704" s="4" t="s">
        <v>17852</v>
      </c>
      <c r="C704" s="60" t="s">
        <v>16</v>
      </c>
    </row>
    <row r="705" spans="1:3" x14ac:dyDescent="0.35">
      <c r="A705" s="59" t="s">
        <v>14341</v>
      </c>
      <c r="B705" s="4" t="s">
        <v>17853</v>
      </c>
      <c r="C705" s="60" t="s">
        <v>16</v>
      </c>
    </row>
    <row r="706" spans="1:3" x14ac:dyDescent="0.35">
      <c r="A706" s="59" t="s">
        <v>14341</v>
      </c>
      <c r="B706" s="4" t="s">
        <v>20779</v>
      </c>
      <c r="C706" s="60" t="s">
        <v>16</v>
      </c>
    </row>
    <row r="707" spans="1:3" x14ac:dyDescent="0.35">
      <c r="A707" s="59" t="s">
        <v>14341</v>
      </c>
      <c r="B707" s="4" t="s">
        <v>20780</v>
      </c>
      <c r="C707" s="60" t="s">
        <v>16</v>
      </c>
    </row>
    <row r="708" spans="1:3" x14ac:dyDescent="0.35">
      <c r="A708" s="59" t="s">
        <v>14341</v>
      </c>
      <c r="B708" s="4" t="s">
        <v>20781</v>
      </c>
      <c r="C708" s="60" t="s">
        <v>16</v>
      </c>
    </row>
    <row r="709" spans="1:3" x14ac:dyDescent="0.35">
      <c r="A709" s="59" t="s">
        <v>14341</v>
      </c>
      <c r="B709" s="4" t="s">
        <v>20782</v>
      </c>
      <c r="C709" s="60" t="s">
        <v>16</v>
      </c>
    </row>
    <row r="710" spans="1:3" x14ac:dyDescent="0.35">
      <c r="A710" s="59" t="s">
        <v>14341</v>
      </c>
      <c r="B710" s="4" t="s">
        <v>20783</v>
      </c>
      <c r="C710" s="60" t="s">
        <v>16</v>
      </c>
    </row>
    <row r="711" spans="1:3" x14ac:dyDescent="0.35">
      <c r="A711" s="59" t="s">
        <v>14341</v>
      </c>
      <c r="B711" s="4" t="s">
        <v>20784</v>
      </c>
      <c r="C711" s="60" t="s">
        <v>16</v>
      </c>
    </row>
    <row r="712" spans="1:3" x14ac:dyDescent="0.35">
      <c r="A712" s="59" t="s">
        <v>14341</v>
      </c>
      <c r="B712" s="4" t="s">
        <v>20785</v>
      </c>
      <c r="C712" s="60" t="s">
        <v>16</v>
      </c>
    </row>
    <row r="713" spans="1:3" x14ac:dyDescent="0.35">
      <c r="A713" s="59" t="s">
        <v>14341</v>
      </c>
      <c r="B713" s="4" t="s">
        <v>20786</v>
      </c>
      <c r="C713" s="60" t="s">
        <v>16</v>
      </c>
    </row>
    <row r="714" spans="1:3" x14ac:dyDescent="0.35">
      <c r="A714" s="59" t="s">
        <v>14341</v>
      </c>
      <c r="B714" s="4" t="s">
        <v>20787</v>
      </c>
      <c r="C714" s="60" t="s">
        <v>16</v>
      </c>
    </row>
    <row r="715" spans="1:3" x14ac:dyDescent="0.35">
      <c r="A715" s="59" t="s">
        <v>14341</v>
      </c>
      <c r="B715" s="4" t="s">
        <v>21412</v>
      </c>
      <c r="C715" s="60" t="s">
        <v>16</v>
      </c>
    </row>
    <row r="716" spans="1:3" x14ac:dyDescent="0.35">
      <c r="A716" s="59" t="s">
        <v>14341</v>
      </c>
      <c r="B716" s="4" t="s">
        <v>21413</v>
      </c>
      <c r="C716" s="60" t="s">
        <v>16</v>
      </c>
    </row>
    <row r="717" spans="1:3" x14ac:dyDescent="0.35">
      <c r="A717" s="59" t="s">
        <v>14341</v>
      </c>
      <c r="B717" s="4" t="s">
        <v>21414</v>
      </c>
      <c r="C717" s="60" t="s">
        <v>16</v>
      </c>
    </row>
    <row r="718" spans="1:3" x14ac:dyDescent="0.35">
      <c r="A718" s="59" t="s">
        <v>14341</v>
      </c>
      <c r="B718" s="4" t="s">
        <v>16107</v>
      </c>
      <c r="C718" s="60" t="s">
        <v>16</v>
      </c>
    </row>
    <row r="719" spans="1:3" x14ac:dyDescent="0.35">
      <c r="A719" s="59" t="s">
        <v>14341</v>
      </c>
      <c r="B719" s="4" t="s">
        <v>21415</v>
      </c>
      <c r="C719" s="60" t="s">
        <v>16</v>
      </c>
    </row>
    <row r="720" spans="1:3" x14ac:dyDescent="0.35">
      <c r="A720" s="59" t="s">
        <v>14341</v>
      </c>
      <c r="B720" s="4" t="s">
        <v>21416</v>
      </c>
      <c r="C720" s="60" t="s">
        <v>16</v>
      </c>
    </row>
    <row r="721" spans="1:3" x14ac:dyDescent="0.35">
      <c r="A721" s="59" t="s">
        <v>14341</v>
      </c>
      <c r="B721" s="4" t="s">
        <v>21417</v>
      </c>
      <c r="C721" s="60" t="s">
        <v>16</v>
      </c>
    </row>
    <row r="722" spans="1:3" x14ac:dyDescent="0.35">
      <c r="A722" s="59" t="s">
        <v>14341</v>
      </c>
      <c r="B722" s="4" t="s">
        <v>21418</v>
      </c>
      <c r="C722" s="60" t="s">
        <v>16</v>
      </c>
    </row>
    <row r="723" spans="1:3" x14ac:dyDescent="0.35">
      <c r="A723" s="59" t="s">
        <v>14341</v>
      </c>
      <c r="B723" s="4" t="s">
        <v>21419</v>
      </c>
      <c r="C723" s="60" t="s">
        <v>16</v>
      </c>
    </row>
    <row r="724" spans="1:3" x14ac:dyDescent="0.35">
      <c r="A724" s="59" t="s">
        <v>14341</v>
      </c>
      <c r="B724" s="4" t="s">
        <v>21782</v>
      </c>
      <c r="C724" s="60" t="s">
        <v>16</v>
      </c>
    </row>
    <row r="725" spans="1:3" x14ac:dyDescent="0.35">
      <c r="A725" s="59" t="s">
        <v>14341</v>
      </c>
      <c r="B725" s="4" t="s">
        <v>21783</v>
      </c>
      <c r="C725" s="60" t="s">
        <v>16</v>
      </c>
    </row>
    <row r="726" spans="1:3" x14ac:dyDescent="0.35">
      <c r="A726" s="59" t="s">
        <v>14341</v>
      </c>
      <c r="B726" s="4" t="s">
        <v>21784</v>
      </c>
      <c r="C726" s="60" t="s">
        <v>16</v>
      </c>
    </row>
    <row r="727" spans="1:3" x14ac:dyDescent="0.35">
      <c r="A727" s="59" t="s">
        <v>14341</v>
      </c>
      <c r="B727" s="4" t="s">
        <v>21785</v>
      </c>
      <c r="C727" s="60" t="s">
        <v>16</v>
      </c>
    </row>
    <row r="728" spans="1:3" x14ac:dyDescent="0.35">
      <c r="A728" s="59" t="s">
        <v>14341</v>
      </c>
      <c r="B728" s="4" t="s">
        <v>21786</v>
      </c>
      <c r="C728" s="60" t="s">
        <v>16</v>
      </c>
    </row>
    <row r="729" spans="1:3" x14ac:dyDescent="0.35">
      <c r="A729" s="59" t="s">
        <v>14341</v>
      </c>
      <c r="B729" s="4" t="s">
        <v>21787</v>
      </c>
      <c r="C729" s="60" t="s">
        <v>16</v>
      </c>
    </row>
    <row r="730" spans="1:3" x14ac:dyDescent="0.35">
      <c r="A730" s="59" t="s">
        <v>14341</v>
      </c>
      <c r="B730" s="4" t="s">
        <v>23909</v>
      </c>
      <c r="C730" s="60" t="s">
        <v>16</v>
      </c>
    </row>
    <row r="731" spans="1:3" x14ac:dyDescent="0.35">
      <c r="A731" s="59" t="s">
        <v>14341</v>
      </c>
      <c r="B731" s="4" t="s">
        <v>23910</v>
      </c>
      <c r="C731" s="60" t="s">
        <v>16</v>
      </c>
    </row>
    <row r="732" spans="1:3" x14ac:dyDescent="0.35">
      <c r="A732" s="59" t="s">
        <v>14341</v>
      </c>
      <c r="B732" s="4" t="s">
        <v>23911</v>
      </c>
      <c r="C732" s="60" t="s">
        <v>16</v>
      </c>
    </row>
    <row r="733" spans="1:3" x14ac:dyDescent="0.35">
      <c r="A733" s="59" t="s">
        <v>14434</v>
      </c>
      <c r="B733" s="4" t="s">
        <v>17854</v>
      </c>
      <c r="C733" s="60" t="s">
        <v>16</v>
      </c>
    </row>
    <row r="734" spans="1:3" x14ac:dyDescent="0.35">
      <c r="A734" s="59" t="s">
        <v>14434</v>
      </c>
      <c r="B734" s="4" t="s">
        <v>17855</v>
      </c>
      <c r="C734" s="60" t="s">
        <v>16</v>
      </c>
    </row>
    <row r="735" spans="1:3" x14ac:dyDescent="0.35">
      <c r="A735" s="59" t="s">
        <v>14434</v>
      </c>
      <c r="B735" s="4" t="s">
        <v>14435</v>
      </c>
      <c r="C735" s="60" t="s">
        <v>16</v>
      </c>
    </row>
    <row r="736" spans="1:3" x14ac:dyDescent="0.35">
      <c r="A736" s="59" t="s">
        <v>14434</v>
      </c>
      <c r="B736" s="4" t="s">
        <v>14436</v>
      </c>
      <c r="C736" s="60" t="s">
        <v>16</v>
      </c>
    </row>
    <row r="737" spans="1:3" x14ac:dyDescent="0.35">
      <c r="A737" s="59" t="s">
        <v>14434</v>
      </c>
      <c r="B737" s="4" t="s">
        <v>14437</v>
      </c>
      <c r="C737" s="60" t="s">
        <v>16</v>
      </c>
    </row>
    <row r="738" spans="1:3" x14ac:dyDescent="0.35">
      <c r="A738" s="59" t="s">
        <v>14434</v>
      </c>
      <c r="B738" s="4" t="s">
        <v>14438</v>
      </c>
      <c r="C738" s="60" t="s">
        <v>16</v>
      </c>
    </row>
    <row r="739" spans="1:3" x14ac:dyDescent="0.35">
      <c r="A739" s="59" t="s">
        <v>14434</v>
      </c>
      <c r="B739" s="4" t="s">
        <v>17856</v>
      </c>
      <c r="C739" s="60" t="s">
        <v>16</v>
      </c>
    </row>
    <row r="740" spans="1:3" x14ac:dyDescent="0.35">
      <c r="A740" s="59" t="s">
        <v>14434</v>
      </c>
      <c r="B740" s="4" t="s">
        <v>17857</v>
      </c>
      <c r="C740" s="60" t="s">
        <v>16</v>
      </c>
    </row>
    <row r="741" spans="1:3" x14ac:dyDescent="0.35">
      <c r="A741" s="59" t="s">
        <v>14434</v>
      </c>
      <c r="B741" s="4" t="s">
        <v>17858</v>
      </c>
      <c r="C741" s="60" t="s">
        <v>16</v>
      </c>
    </row>
    <row r="742" spans="1:3" x14ac:dyDescent="0.35">
      <c r="A742" s="59" t="s">
        <v>14434</v>
      </c>
      <c r="B742" s="4" t="s">
        <v>1515</v>
      </c>
      <c r="C742" s="60" t="s">
        <v>16</v>
      </c>
    </row>
    <row r="743" spans="1:3" x14ac:dyDescent="0.35">
      <c r="A743" s="59" t="s">
        <v>14434</v>
      </c>
      <c r="B743" s="4" t="s">
        <v>17859</v>
      </c>
      <c r="C743" s="60" t="s">
        <v>16</v>
      </c>
    </row>
    <row r="744" spans="1:3" x14ac:dyDescent="0.35">
      <c r="A744" s="59" t="s">
        <v>14434</v>
      </c>
      <c r="B744" s="4" t="s">
        <v>14439</v>
      </c>
      <c r="C744" s="60" t="s">
        <v>16</v>
      </c>
    </row>
    <row r="745" spans="1:3" x14ac:dyDescent="0.35">
      <c r="A745" s="59" t="s">
        <v>14434</v>
      </c>
      <c r="B745" s="4" t="s">
        <v>17860</v>
      </c>
      <c r="C745" s="60" t="s">
        <v>16</v>
      </c>
    </row>
    <row r="746" spans="1:3" ht="13.5" customHeight="1" x14ac:dyDescent="0.35">
      <c r="A746" s="59" t="s">
        <v>14434</v>
      </c>
      <c r="B746" s="4" t="s">
        <v>14440</v>
      </c>
      <c r="C746" s="60" t="s">
        <v>16</v>
      </c>
    </row>
    <row r="747" spans="1:3" x14ac:dyDescent="0.35">
      <c r="A747" s="59" t="s">
        <v>14434</v>
      </c>
      <c r="B747" s="61" t="s">
        <v>14442</v>
      </c>
      <c r="C747" s="60" t="s">
        <v>16</v>
      </c>
    </row>
    <row r="748" spans="1:3" x14ac:dyDescent="0.35">
      <c r="A748" s="59" t="s">
        <v>14434</v>
      </c>
      <c r="B748" s="61" t="s">
        <v>9077</v>
      </c>
      <c r="C748" s="60" t="s">
        <v>16</v>
      </c>
    </row>
    <row r="749" spans="1:3" x14ac:dyDescent="0.35">
      <c r="A749" s="59" t="s">
        <v>14434</v>
      </c>
      <c r="B749" s="61" t="s">
        <v>12444</v>
      </c>
      <c r="C749" s="60" t="s">
        <v>16</v>
      </c>
    </row>
    <row r="750" spans="1:3" x14ac:dyDescent="0.35">
      <c r="A750" s="59" t="s">
        <v>14434</v>
      </c>
      <c r="B750" s="61" t="s">
        <v>14448</v>
      </c>
      <c r="C750" s="60" t="s">
        <v>16</v>
      </c>
    </row>
    <row r="751" spans="1:3" x14ac:dyDescent="0.35">
      <c r="A751" s="59" t="s">
        <v>14434</v>
      </c>
      <c r="B751" s="61" t="s">
        <v>14447</v>
      </c>
      <c r="C751" s="60" t="s">
        <v>16</v>
      </c>
    </row>
    <row r="752" spans="1:3" x14ac:dyDescent="0.35">
      <c r="A752" s="59" t="s">
        <v>14434</v>
      </c>
      <c r="B752" s="61" t="s">
        <v>14446</v>
      </c>
      <c r="C752" s="60" t="s">
        <v>16</v>
      </c>
    </row>
    <row r="753" spans="1:3" x14ac:dyDescent="0.35">
      <c r="A753" s="59" t="s">
        <v>14434</v>
      </c>
      <c r="B753" s="61" t="s">
        <v>17861</v>
      </c>
      <c r="C753" s="60" t="s">
        <v>16</v>
      </c>
    </row>
    <row r="754" spans="1:3" x14ac:dyDescent="0.35">
      <c r="A754" s="59" t="s">
        <v>14434</v>
      </c>
      <c r="B754" s="61" t="s">
        <v>5055</v>
      </c>
      <c r="C754" s="60" t="s">
        <v>16</v>
      </c>
    </row>
    <row r="755" spans="1:3" x14ac:dyDescent="0.35">
      <c r="A755" s="59" t="s">
        <v>14434</v>
      </c>
      <c r="B755" s="61" t="s">
        <v>12953</v>
      </c>
      <c r="C755" s="60" t="s">
        <v>16</v>
      </c>
    </row>
    <row r="756" spans="1:3" x14ac:dyDescent="0.35">
      <c r="A756" s="59" t="s">
        <v>14434</v>
      </c>
      <c r="B756" s="61" t="s">
        <v>14451</v>
      </c>
      <c r="C756" s="60" t="s">
        <v>16</v>
      </c>
    </row>
    <row r="757" spans="1:3" x14ac:dyDescent="0.35">
      <c r="A757" s="59" t="s">
        <v>14434</v>
      </c>
      <c r="B757" s="61" t="s">
        <v>17862</v>
      </c>
      <c r="C757" s="60" t="s">
        <v>16</v>
      </c>
    </row>
    <row r="758" spans="1:3" x14ac:dyDescent="0.35">
      <c r="A758" s="59" t="s">
        <v>14434</v>
      </c>
      <c r="B758" s="61" t="s">
        <v>14453</v>
      </c>
      <c r="C758" s="60" t="s">
        <v>16</v>
      </c>
    </row>
    <row r="759" spans="1:3" x14ac:dyDescent="0.35">
      <c r="A759" s="59" t="s">
        <v>14434</v>
      </c>
      <c r="B759" s="61" t="s">
        <v>14454</v>
      </c>
      <c r="C759" s="60" t="s">
        <v>16</v>
      </c>
    </row>
    <row r="760" spans="1:3" x14ac:dyDescent="0.35">
      <c r="A760" s="59" t="s">
        <v>14434</v>
      </c>
      <c r="B760" s="61" t="s">
        <v>14455</v>
      </c>
      <c r="C760" s="60" t="s">
        <v>16</v>
      </c>
    </row>
    <row r="761" spans="1:3" x14ac:dyDescent="0.35">
      <c r="A761" s="59" t="s">
        <v>14434</v>
      </c>
      <c r="B761" s="61" t="s">
        <v>14456</v>
      </c>
      <c r="C761" s="60" t="s">
        <v>16</v>
      </c>
    </row>
    <row r="762" spans="1:3" x14ac:dyDescent="0.35">
      <c r="A762" s="59" t="s">
        <v>14434</v>
      </c>
      <c r="B762" s="61" t="s">
        <v>14457</v>
      </c>
      <c r="C762" s="60" t="s">
        <v>16</v>
      </c>
    </row>
    <row r="763" spans="1:3" x14ac:dyDescent="0.35">
      <c r="A763" s="59" t="s">
        <v>14434</v>
      </c>
      <c r="B763" s="61" t="s">
        <v>8979</v>
      </c>
      <c r="C763" s="60" t="s">
        <v>16</v>
      </c>
    </row>
    <row r="764" spans="1:3" x14ac:dyDescent="0.35">
      <c r="A764" s="59" t="s">
        <v>14434</v>
      </c>
      <c r="B764" s="61" t="s">
        <v>14458</v>
      </c>
      <c r="C764" s="60" t="s">
        <v>16</v>
      </c>
    </row>
    <row r="765" spans="1:3" x14ac:dyDescent="0.35">
      <c r="A765" s="59" t="s">
        <v>14434</v>
      </c>
      <c r="B765" s="61" t="s">
        <v>17863</v>
      </c>
      <c r="C765" s="60" t="s">
        <v>16</v>
      </c>
    </row>
    <row r="766" spans="1:3" x14ac:dyDescent="0.35">
      <c r="A766" s="59" t="s">
        <v>14434</v>
      </c>
      <c r="B766" s="61" t="s">
        <v>14460</v>
      </c>
      <c r="C766" s="60" t="s">
        <v>16</v>
      </c>
    </row>
    <row r="767" spans="1:3" x14ac:dyDescent="0.35">
      <c r="A767" s="59" t="s">
        <v>14434</v>
      </c>
      <c r="B767" s="61" t="s">
        <v>14464</v>
      </c>
      <c r="C767" s="60" t="s">
        <v>16</v>
      </c>
    </row>
    <row r="768" spans="1:3" x14ac:dyDescent="0.35">
      <c r="A768" s="59" t="s">
        <v>14434</v>
      </c>
      <c r="B768" s="61" t="s">
        <v>14463</v>
      </c>
      <c r="C768" s="60" t="s">
        <v>16</v>
      </c>
    </row>
    <row r="769" spans="1:3" x14ac:dyDescent="0.35">
      <c r="A769" s="59" t="s">
        <v>14434</v>
      </c>
      <c r="B769" s="61" t="s">
        <v>14461</v>
      </c>
      <c r="C769" s="60" t="s">
        <v>16</v>
      </c>
    </row>
    <row r="770" spans="1:3" x14ac:dyDescent="0.35">
      <c r="A770" s="59" t="s">
        <v>14434</v>
      </c>
      <c r="B770" s="61" t="s">
        <v>7465</v>
      </c>
      <c r="C770" s="60" t="s">
        <v>16</v>
      </c>
    </row>
    <row r="771" spans="1:3" x14ac:dyDescent="0.35">
      <c r="A771" s="59" t="s">
        <v>14434</v>
      </c>
      <c r="B771" s="61" t="s">
        <v>14465</v>
      </c>
      <c r="C771" s="60" t="s">
        <v>16</v>
      </c>
    </row>
    <row r="772" spans="1:3" x14ac:dyDescent="0.35">
      <c r="A772" s="59" t="s">
        <v>14434</v>
      </c>
      <c r="B772" s="61" t="s">
        <v>14466</v>
      </c>
      <c r="C772" s="60" t="s">
        <v>16</v>
      </c>
    </row>
    <row r="773" spans="1:3" x14ac:dyDescent="0.35">
      <c r="A773" s="59" t="s">
        <v>14434</v>
      </c>
      <c r="B773" s="61" t="s">
        <v>1034</v>
      </c>
      <c r="C773" s="60" t="s">
        <v>16</v>
      </c>
    </row>
    <row r="774" spans="1:3" x14ac:dyDescent="0.35">
      <c r="A774" s="59" t="s">
        <v>14434</v>
      </c>
      <c r="B774" s="61" t="s">
        <v>17864</v>
      </c>
      <c r="C774" s="60" t="s">
        <v>16</v>
      </c>
    </row>
    <row r="775" spans="1:3" x14ac:dyDescent="0.35">
      <c r="A775" s="59" t="s">
        <v>14434</v>
      </c>
      <c r="B775" s="61" t="s">
        <v>4976</v>
      </c>
      <c r="C775" s="60" t="s">
        <v>16</v>
      </c>
    </row>
    <row r="776" spans="1:3" x14ac:dyDescent="0.35">
      <c r="A776" s="59" t="s">
        <v>14434</v>
      </c>
      <c r="B776" s="61" t="s">
        <v>15933</v>
      </c>
      <c r="C776" s="60" t="s">
        <v>16</v>
      </c>
    </row>
    <row r="777" spans="1:3" x14ac:dyDescent="0.35">
      <c r="A777" s="59" t="s">
        <v>14434</v>
      </c>
      <c r="B777" s="61" t="s">
        <v>9339</v>
      </c>
      <c r="C777" s="60" t="s">
        <v>16</v>
      </c>
    </row>
    <row r="778" spans="1:3" x14ac:dyDescent="0.35">
      <c r="A778" s="59" t="s">
        <v>14434</v>
      </c>
      <c r="B778" s="61" t="s">
        <v>14470</v>
      </c>
      <c r="C778" s="60" t="s">
        <v>16</v>
      </c>
    </row>
    <row r="779" spans="1:3" x14ac:dyDescent="0.35">
      <c r="A779" s="59" t="s">
        <v>14434</v>
      </c>
      <c r="B779" s="61" t="s">
        <v>17865</v>
      </c>
      <c r="C779" s="60" t="s">
        <v>16</v>
      </c>
    </row>
    <row r="780" spans="1:3" x14ac:dyDescent="0.35">
      <c r="A780" s="59" t="s">
        <v>14434</v>
      </c>
      <c r="B780" s="61" t="s">
        <v>14472</v>
      </c>
      <c r="C780" s="60" t="s">
        <v>16</v>
      </c>
    </row>
    <row r="781" spans="1:3" x14ac:dyDescent="0.35">
      <c r="A781" s="59" t="s">
        <v>14434</v>
      </c>
      <c r="B781" s="61" t="s">
        <v>14473</v>
      </c>
      <c r="C781" s="60" t="s">
        <v>16</v>
      </c>
    </row>
    <row r="782" spans="1:3" x14ac:dyDescent="0.35">
      <c r="A782" s="59" t="s">
        <v>14434</v>
      </c>
      <c r="B782" s="61" t="s">
        <v>14474</v>
      </c>
      <c r="C782" s="60" t="s">
        <v>16</v>
      </c>
    </row>
    <row r="783" spans="1:3" x14ac:dyDescent="0.35">
      <c r="A783" s="59" t="s">
        <v>14434</v>
      </c>
      <c r="B783" s="61" t="s">
        <v>6808</v>
      </c>
      <c r="C783" s="60" t="s">
        <v>16</v>
      </c>
    </row>
    <row r="784" spans="1:3" x14ac:dyDescent="0.35">
      <c r="A784" s="59" t="s">
        <v>14434</v>
      </c>
      <c r="B784" s="61" t="s">
        <v>14465</v>
      </c>
      <c r="C784" s="60" t="s">
        <v>16</v>
      </c>
    </row>
    <row r="785" spans="1:3" x14ac:dyDescent="0.35">
      <c r="A785" s="59" t="s">
        <v>14434</v>
      </c>
      <c r="B785" s="61" t="s">
        <v>17866</v>
      </c>
      <c r="C785" s="60" t="s">
        <v>16</v>
      </c>
    </row>
    <row r="786" spans="1:3" x14ac:dyDescent="0.35">
      <c r="A786" s="59" t="s">
        <v>14434</v>
      </c>
      <c r="B786" s="61" t="s">
        <v>14476</v>
      </c>
      <c r="C786" s="60" t="s">
        <v>16</v>
      </c>
    </row>
    <row r="787" spans="1:3" x14ac:dyDescent="0.35">
      <c r="A787" s="59" t="s">
        <v>14434</v>
      </c>
      <c r="B787" s="61" t="s">
        <v>4007</v>
      </c>
      <c r="C787" s="60" t="s">
        <v>16</v>
      </c>
    </row>
    <row r="788" spans="1:3" x14ac:dyDescent="0.35">
      <c r="A788" s="59" t="s">
        <v>14434</v>
      </c>
      <c r="B788" s="61" t="s">
        <v>14477</v>
      </c>
      <c r="C788" s="60" t="s">
        <v>16</v>
      </c>
    </row>
    <row r="789" spans="1:3" x14ac:dyDescent="0.35">
      <c r="A789" s="59" t="s">
        <v>14434</v>
      </c>
      <c r="B789" s="61" t="s">
        <v>14478</v>
      </c>
      <c r="C789" s="60" t="s">
        <v>16</v>
      </c>
    </row>
    <row r="790" spans="1:3" x14ac:dyDescent="0.35">
      <c r="A790" s="59" t="s">
        <v>14434</v>
      </c>
      <c r="B790" s="61" t="s">
        <v>14479</v>
      </c>
      <c r="C790" s="60" t="s">
        <v>16</v>
      </c>
    </row>
    <row r="791" spans="1:3" x14ac:dyDescent="0.35">
      <c r="A791" s="59" t="s">
        <v>14434</v>
      </c>
      <c r="B791" s="61" t="s">
        <v>3988</v>
      </c>
      <c r="C791" s="60" t="s">
        <v>16</v>
      </c>
    </row>
    <row r="792" spans="1:3" x14ac:dyDescent="0.35">
      <c r="A792" s="59" t="s">
        <v>14434</v>
      </c>
      <c r="B792" s="61" t="s">
        <v>7638</v>
      </c>
      <c r="C792" s="60" t="s">
        <v>16</v>
      </c>
    </row>
    <row r="793" spans="1:3" x14ac:dyDescent="0.35">
      <c r="A793" s="59" t="s">
        <v>14434</v>
      </c>
      <c r="B793" s="61" t="s">
        <v>14480</v>
      </c>
      <c r="C793" s="60" t="s">
        <v>16</v>
      </c>
    </row>
    <row r="794" spans="1:3" x14ac:dyDescent="0.35">
      <c r="A794" s="59" t="s">
        <v>14434</v>
      </c>
      <c r="B794" s="61" t="s">
        <v>14481</v>
      </c>
      <c r="C794" s="60" t="s">
        <v>16</v>
      </c>
    </row>
    <row r="795" spans="1:3" x14ac:dyDescent="0.35">
      <c r="A795" s="59" t="s">
        <v>14434</v>
      </c>
      <c r="B795" s="61" t="s">
        <v>14482</v>
      </c>
      <c r="C795" s="60" t="s">
        <v>16</v>
      </c>
    </row>
    <row r="796" spans="1:3" x14ac:dyDescent="0.35">
      <c r="A796" s="59" t="s">
        <v>14434</v>
      </c>
      <c r="B796" s="61" t="s">
        <v>14483</v>
      </c>
      <c r="C796" s="60" t="s">
        <v>16</v>
      </c>
    </row>
    <row r="797" spans="1:3" x14ac:dyDescent="0.35">
      <c r="A797" s="59" t="s">
        <v>14434</v>
      </c>
      <c r="B797" s="61" t="s">
        <v>14484</v>
      </c>
      <c r="C797" s="60" t="s">
        <v>16</v>
      </c>
    </row>
    <row r="798" spans="1:3" x14ac:dyDescent="0.35">
      <c r="A798" s="59" t="s">
        <v>14434</v>
      </c>
      <c r="B798" s="61" t="s">
        <v>17867</v>
      </c>
      <c r="C798" s="60" t="s">
        <v>16</v>
      </c>
    </row>
    <row r="799" spans="1:3" x14ac:dyDescent="0.35">
      <c r="A799" s="59" t="s">
        <v>14434</v>
      </c>
      <c r="B799" s="61" t="s">
        <v>17868</v>
      </c>
      <c r="C799" s="60" t="s">
        <v>16</v>
      </c>
    </row>
    <row r="800" spans="1:3" x14ac:dyDescent="0.35">
      <c r="A800" s="59" t="s">
        <v>14434</v>
      </c>
      <c r="B800" s="61" t="s">
        <v>3103</v>
      </c>
      <c r="C800" s="60" t="s">
        <v>16</v>
      </c>
    </row>
    <row r="801" spans="1:3" x14ac:dyDescent="0.35">
      <c r="A801" s="59" t="s">
        <v>14434</v>
      </c>
      <c r="B801" s="61" t="s">
        <v>17869</v>
      </c>
      <c r="C801" s="60" t="s">
        <v>16</v>
      </c>
    </row>
    <row r="802" spans="1:3" x14ac:dyDescent="0.35">
      <c r="A802" s="59" t="s">
        <v>14434</v>
      </c>
      <c r="B802" s="61" t="s">
        <v>17870</v>
      </c>
      <c r="C802" s="60" t="s">
        <v>16</v>
      </c>
    </row>
    <row r="803" spans="1:3" x14ac:dyDescent="0.35">
      <c r="A803" s="59" t="s">
        <v>14434</v>
      </c>
      <c r="B803" s="61" t="s">
        <v>17871</v>
      </c>
      <c r="C803" s="60" t="s">
        <v>16</v>
      </c>
    </row>
    <row r="804" spans="1:3" x14ac:dyDescent="0.35">
      <c r="A804" s="59" t="s">
        <v>14434</v>
      </c>
      <c r="B804" s="61" t="s">
        <v>17872</v>
      </c>
      <c r="C804" s="60" t="s">
        <v>16</v>
      </c>
    </row>
    <row r="805" spans="1:3" x14ac:dyDescent="0.35">
      <c r="A805" s="59" t="s">
        <v>14434</v>
      </c>
      <c r="B805" s="61" t="s">
        <v>4966</v>
      </c>
      <c r="C805" s="60" t="s">
        <v>16</v>
      </c>
    </row>
    <row r="806" spans="1:3" x14ac:dyDescent="0.35">
      <c r="A806" s="59" t="s">
        <v>14434</v>
      </c>
      <c r="B806" s="61" t="s">
        <v>6826</v>
      </c>
      <c r="C806" s="60" t="s">
        <v>16</v>
      </c>
    </row>
    <row r="807" spans="1:3" x14ac:dyDescent="0.35">
      <c r="A807" s="59" t="s">
        <v>14434</v>
      </c>
      <c r="B807" s="61" t="s">
        <v>7625</v>
      </c>
      <c r="C807" s="60" t="s">
        <v>16</v>
      </c>
    </row>
    <row r="808" spans="1:3" x14ac:dyDescent="0.35">
      <c r="A808" s="59" t="s">
        <v>14434</v>
      </c>
      <c r="B808" s="61" t="s">
        <v>7453</v>
      </c>
      <c r="C808" s="60" t="s">
        <v>16</v>
      </c>
    </row>
    <row r="809" spans="1:3" x14ac:dyDescent="0.35">
      <c r="A809" s="59" t="s">
        <v>14434</v>
      </c>
      <c r="B809" s="61" t="s">
        <v>17834</v>
      </c>
      <c r="C809" s="60" t="s">
        <v>16</v>
      </c>
    </row>
    <row r="810" spans="1:3" x14ac:dyDescent="0.35">
      <c r="A810" s="59" t="s">
        <v>14434</v>
      </c>
      <c r="B810" s="61" t="s">
        <v>17873</v>
      </c>
      <c r="C810" s="60" t="s">
        <v>16</v>
      </c>
    </row>
    <row r="811" spans="1:3" x14ac:dyDescent="0.35">
      <c r="A811" s="59" t="s">
        <v>14434</v>
      </c>
      <c r="B811" s="61" t="s">
        <v>17874</v>
      </c>
      <c r="C811" s="60" t="s">
        <v>16</v>
      </c>
    </row>
    <row r="812" spans="1:3" x14ac:dyDescent="0.35">
      <c r="A812" s="59" t="s">
        <v>14434</v>
      </c>
      <c r="B812" s="61" t="s">
        <v>17875</v>
      </c>
      <c r="C812" s="60" t="s">
        <v>16</v>
      </c>
    </row>
    <row r="813" spans="1:3" x14ac:dyDescent="0.35">
      <c r="A813" s="59" t="s">
        <v>14434</v>
      </c>
      <c r="B813" s="61" t="s">
        <v>17876</v>
      </c>
      <c r="C813" s="60" t="s">
        <v>16</v>
      </c>
    </row>
    <row r="814" spans="1:3" x14ac:dyDescent="0.35">
      <c r="A814" s="59" t="s">
        <v>14434</v>
      </c>
      <c r="B814" s="61" t="s">
        <v>4062</v>
      </c>
      <c r="C814" s="60" t="s">
        <v>16</v>
      </c>
    </row>
    <row r="815" spans="1:3" x14ac:dyDescent="0.35">
      <c r="A815" s="59" t="s">
        <v>14434</v>
      </c>
      <c r="B815" s="61" t="s">
        <v>17877</v>
      </c>
      <c r="C815" s="60" t="s">
        <v>16</v>
      </c>
    </row>
    <row r="816" spans="1:3" x14ac:dyDescent="0.35">
      <c r="A816" s="59" t="s">
        <v>14434</v>
      </c>
      <c r="B816" s="61" t="s">
        <v>17878</v>
      </c>
      <c r="C816" s="60" t="s">
        <v>16</v>
      </c>
    </row>
    <row r="817" spans="1:3" x14ac:dyDescent="0.35">
      <c r="A817" s="59" t="s">
        <v>14434</v>
      </c>
      <c r="B817" s="61" t="s">
        <v>17879</v>
      </c>
      <c r="C817" s="60" t="s">
        <v>16</v>
      </c>
    </row>
    <row r="818" spans="1:3" x14ac:dyDescent="0.35">
      <c r="A818" s="59" t="s">
        <v>14434</v>
      </c>
      <c r="B818" s="61" t="s">
        <v>9287</v>
      </c>
      <c r="C818" s="60" t="s">
        <v>16</v>
      </c>
    </row>
    <row r="819" spans="1:3" x14ac:dyDescent="0.35">
      <c r="A819" s="59" t="s">
        <v>14434</v>
      </c>
      <c r="B819" s="61" t="s">
        <v>17880</v>
      </c>
      <c r="C819" s="60" t="s">
        <v>16</v>
      </c>
    </row>
    <row r="820" spans="1:3" x14ac:dyDescent="0.35">
      <c r="A820" s="59" t="s">
        <v>14434</v>
      </c>
      <c r="B820" s="61" t="s">
        <v>17881</v>
      </c>
      <c r="C820" s="60" t="s">
        <v>16</v>
      </c>
    </row>
    <row r="821" spans="1:3" x14ac:dyDescent="0.35">
      <c r="A821" s="59" t="s">
        <v>14434</v>
      </c>
      <c r="B821" s="61" t="s">
        <v>17882</v>
      </c>
      <c r="C821" s="60" t="s">
        <v>16</v>
      </c>
    </row>
    <row r="822" spans="1:3" x14ac:dyDescent="0.35">
      <c r="A822" s="59" t="s">
        <v>14434</v>
      </c>
      <c r="B822" s="61" t="s">
        <v>21834</v>
      </c>
      <c r="C822" s="60" t="s">
        <v>16</v>
      </c>
    </row>
    <row r="823" spans="1:3" x14ac:dyDescent="0.35">
      <c r="A823" s="59" t="s">
        <v>14434</v>
      </c>
      <c r="B823" s="61" t="s">
        <v>20912</v>
      </c>
      <c r="C823" s="60" t="s">
        <v>16</v>
      </c>
    </row>
    <row r="824" spans="1:3" x14ac:dyDescent="0.35">
      <c r="A824" s="59" t="s">
        <v>14434</v>
      </c>
      <c r="B824" s="61" t="s">
        <v>23822</v>
      </c>
      <c r="C824" s="60" t="s">
        <v>16</v>
      </c>
    </row>
    <row r="825" spans="1:3" x14ac:dyDescent="0.35">
      <c r="A825" s="59" t="s">
        <v>14434</v>
      </c>
      <c r="B825" s="61" t="s">
        <v>282</v>
      </c>
      <c r="C825" s="60" t="s">
        <v>16</v>
      </c>
    </row>
    <row r="826" spans="1:3" x14ac:dyDescent="0.35">
      <c r="A826" s="59" t="s">
        <v>14434</v>
      </c>
      <c r="B826" s="61" t="s">
        <v>23823</v>
      </c>
      <c r="C826" s="60" t="s">
        <v>16</v>
      </c>
    </row>
    <row r="827" spans="1:3" x14ac:dyDescent="0.35">
      <c r="A827" s="59" t="s">
        <v>14434</v>
      </c>
      <c r="B827" s="61" t="s">
        <v>4098</v>
      </c>
      <c r="C827" s="60" t="s">
        <v>16</v>
      </c>
    </row>
    <row r="828" spans="1:3" x14ac:dyDescent="0.35">
      <c r="A828" s="59" t="s">
        <v>14434</v>
      </c>
      <c r="B828" s="61" t="s">
        <v>23824</v>
      </c>
      <c r="C828" s="60" t="s">
        <v>16</v>
      </c>
    </row>
    <row r="829" spans="1:3" x14ac:dyDescent="0.35">
      <c r="A829" s="59" t="s">
        <v>14434</v>
      </c>
      <c r="B829" s="61" t="s">
        <v>23825</v>
      </c>
      <c r="C829" s="60" t="s">
        <v>16</v>
      </c>
    </row>
    <row r="830" spans="1:3" x14ac:dyDescent="0.35">
      <c r="A830" s="59" t="s">
        <v>14434</v>
      </c>
      <c r="B830" s="61" t="s">
        <v>9290</v>
      </c>
      <c r="C830" s="60" t="s">
        <v>16</v>
      </c>
    </row>
    <row r="831" spans="1:3" x14ac:dyDescent="0.35">
      <c r="A831" s="59" t="s">
        <v>14434</v>
      </c>
      <c r="B831" s="61" t="s">
        <v>23826</v>
      </c>
      <c r="C831" s="60" t="s">
        <v>16</v>
      </c>
    </row>
    <row r="832" spans="1:3" x14ac:dyDescent="0.35">
      <c r="A832" s="59" t="s">
        <v>14434</v>
      </c>
      <c r="B832" s="61" t="s">
        <v>23827</v>
      </c>
      <c r="C832" s="60" t="s">
        <v>16</v>
      </c>
    </row>
    <row r="833" spans="1:3" x14ac:dyDescent="0.35">
      <c r="A833" s="59" t="s">
        <v>14434</v>
      </c>
      <c r="B833" s="61" t="s">
        <v>23828</v>
      </c>
      <c r="C833" s="60" t="s">
        <v>16</v>
      </c>
    </row>
    <row r="834" spans="1:3" x14ac:dyDescent="0.35">
      <c r="A834" s="59" t="s">
        <v>14434</v>
      </c>
      <c r="B834" s="61" t="s">
        <v>23829</v>
      </c>
      <c r="C834" s="60" t="s">
        <v>16</v>
      </c>
    </row>
    <row r="835" spans="1:3" x14ac:dyDescent="0.35">
      <c r="A835" s="59" t="s">
        <v>14434</v>
      </c>
      <c r="B835" s="61" t="s">
        <v>23830</v>
      </c>
      <c r="C835" s="60" t="s">
        <v>16</v>
      </c>
    </row>
    <row r="836" spans="1:3" x14ac:dyDescent="0.35">
      <c r="A836" s="59" t="s">
        <v>14434</v>
      </c>
      <c r="B836" s="61" t="s">
        <v>23831</v>
      </c>
      <c r="C836" s="60" t="s">
        <v>16</v>
      </c>
    </row>
    <row r="837" spans="1:3" x14ac:dyDescent="0.35">
      <c r="A837" s="59" t="s">
        <v>14434</v>
      </c>
      <c r="B837" s="61" t="s">
        <v>23832</v>
      </c>
      <c r="C837" s="60" t="s">
        <v>16</v>
      </c>
    </row>
    <row r="838" spans="1:3" x14ac:dyDescent="0.35">
      <c r="A838" s="59" t="s">
        <v>14434</v>
      </c>
      <c r="B838" s="61" t="s">
        <v>23833</v>
      </c>
      <c r="C838" s="60" t="s">
        <v>16</v>
      </c>
    </row>
    <row r="839" spans="1:3" x14ac:dyDescent="0.35">
      <c r="A839" s="59" t="s">
        <v>14434</v>
      </c>
      <c r="B839" s="61" t="s">
        <v>23834</v>
      </c>
      <c r="C839" s="60" t="s">
        <v>16</v>
      </c>
    </row>
    <row r="840" spans="1:3" x14ac:dyDescent="0.35">
      <c r="A840" s="59" t="s">
        <v>14434</v>
      </c>
      <c r="B840" s="61" t="s">
        <v>1062</v>
      </c>
      <c r="C840" s="60" t="s">
        <v>16</v>
      </c>
    </row>
    <row r="841" spans="1:3" x14ac:dyDescent="0.35">
      <c r="A841" s="59" t="s">
        <v>14434</v>
      </c>
      <c r="B841" s="61" t="s">
        <v>1058</v>
      </c>
      <c r="C841" s="60" t="s">
        <v>16</v>
      </c>
    </row>
    <row r="842" spans="1:3" x14ac:dyDescent="0.35">
      <c r="A842" s="59" t="s">
        <v>14434</v>
      </c>
      <c r="B842" s="61" t="s">
        <v>23835</v>
      </c>
      <c r="C842" s="60" t="s">
        <v>16</v>
      </c>
    </row>
    <row r="843" spans="1:3" x14ac:dyDescent="0.35">
      <c r="A843" s="59" t="s">
        <v>14434</v>
      </c>
      <c r="B843" s="61" t="s">
        <v>23836</v>
      </c>
      <c r="C843" s="60" t="s">
        <v>16</v>
      </c>
    </row>
    <row r="844" spans="1:3" x14ac:dyDescent="0.35">
      <c r="A844" s="59" t="s">
        <v>14434</v>
      </c>
      <c r="B844" s="61" t="s">
        <v>23837</v>
      </c>
      <c r="C844" s="60" t="s">
        <v>16</v>
      </c>
    </row>
    <row r="845" spans="1:3" x14ac:dyDescent="0.35">
      <c r="A845" s="59" t="s">
        <v>14434</v>
      </c>
      <c r="B845" s="61" t="s">
        <v>23838</v>
      </c>
      <c r="C845" s="60" t="s">
        <v>16</v>
      </c>
    </row>
    <row r="846" spans="1:3" x14ac:dyDescent="0.35">
      <c r="A846" s="59" t="s">
        <v>14434</v>
      </c>
      <c r="B846" s="61" t="s">
        <v>1099</v>
      </c>
      <c r="C846" s="60" t="s">
        <v>16</v>
      </c>
    </row>
    <row r="847" spans="1:3" x14ac:dyDescent="0.35">
      <c r="A847" s="59" t="s">
        <v>14434</v>
      </c>
      <c r="B847" s="61" t="s">
        <v>23839</v>
      </c>
      <c r="C847" s="60" t="s">
        <v>16</v>
      </c>
    </row>
    <row r="848" spans="1:3" x14ac:dyDescent="0.35">
      <c r="A848" s="59" t="s">
        <v>14434</v>
      </c>
      <c r="B848" s="61" t="s">
        <v>8688</v>
      </c>
      <c r="C848" s="60" t="s">
        <v>16</v>
      </c>
    </row>
    <row r="849" spans="1:3" x14ac:dyDescent="0.35">
      <c r="A849" s="59" t="s">
        <v>14434</v>
      </c>
      <c r="B849" s="61" t="s">
        <v>23840</v>
      </c>
      <c r="C849" s="60" t="s">
        <v>16</v>
      </c>
    </row>
    <row r="850" spans="1:3" x14ac:dyDescent="0.35">
      <c r="A850" s="59" t="s">
        <v>14434</v>
      </c>
      <c r="B850" s="61" t="s">
        <v>23841</v>
      </c>
      <c r="C850" s="60" t="s">
        <v>16</v>
      </c>
    </row>
    <row r="851" spans="1:3" x14ac:dyDescent="0.35">
      <c r="A851" s="59" t="s">
        <v>14434</v>
      </c>
      <c r="B851" s="61" t="s">
        <v>21323</v>
      </c>
      <c r="C851" s="60" t="s">
        <v>16</v>
      </c>
    </row>
    <row r="852" spans="1:3" x14ac:dyDescent="0.35">
      <c r="A852" s="59" t="s">
        <v>14434</v>
      </c>
      <c r="B852" s="61" t="s">
        <v>23842</v>
      </c>
      <c r="C852" s="60" t="s">
        <v>16</v>
      </c>
    </row>
    <row r="853" spans="1:3" x14ac:dyDescent="0.35">
      <c r="A853" s="59" t="s">
        <v>14434</v>
      </c>
      <c r="B853" s="61" t="s">
        <v>7645</v>
      </c>
      <c r="C853" s="60" t="s">
        <v>16</v>
      </c>
    </row>
    <row r="854" spans="1:3" x14ac:dyDescent="0.35">
      <c r="A854" s="59" t="s">
        <v>14527</v>
      </c>
      <c r="B854" s="61" t="s">
        <v>14536</v>
      </c>
      <c r="C854" s="60" t="s">
        <v>16</v>
      </c>
    </row>
    <row r="855" spans="1:3" x14ac:dyDescent="0.35">
      <c r="A855" s="59" t="s">
        <v>14527</v>
      </c>
      <c r="B855" s="61" t="s">
        <v>17883</v>
      </c>
      <c r="C855" s="60" t="s">
        <v>16</v>
      </c>
    </row>
    <row r="856" spans="1:3" x14ac:dyDescent="0.35">
      <c r="A856" s="59" t="s">
        <v>14527</v>
      </c>
      <c r="B856" s="61" t="s">
        <v>14537</v>
      </c>
      <c r="C856" s="60" t="s">
        <v>16</v>
      </c>
    </row>
    <row r="857" spans="1:3" x14ac:dyDescent="0.35">
      <c r="A857" s="59" t="s">
        <v>14527</v>
      </c>
      <c r="B857" s="61" t="s">
        <v>14543</v>
      </c>
      <c r="C857" s="60" t="s">
        <v>16</v>
      </c>
    </row>
    <row r="858" spans="1:3" x14ac:dyDescent="0.35">
      <c r="A858" s="59" t="s">
        <v>14527</v>
      </c>
      <c r="B858" s="61" t="s">
        <v>17884</v>
      </c>
      <c r="C858" s="60" t="s">
        <v>16</v>
      </c>
    </row>
    <row r="859" spans="1:3" x14ac:dyDescent="0.35">
      <c r="A859" s="59" t="s">
        <v>14527</v>
      </c>
      <c r="B859" s="61" t="s">
        <v>17885</v>
      </c>
      <c r="C859" s="60" t="s">
        <v>16</v>
      </c>
    </row>
    <row r="860" spans="1:3" x14ac:dyDescent="0.35">
      <c r="A860" s="59" t="s">
        <v>14527</v>
      </c>
      <c r="B860" s="61" t="s">
        <v>17886</v>
      </c>
      <c r="C860" s="60" t="s">
        <v>16</v>
      </c>
    </row>
    <row r="861" spans="1:3" x14ac:dyDescent="0.35">
      <c r="A861" s="59" t="s">
        <v>14527</v>
      </c>
      <c r="B861" s="61" t="s">
        <v>17887</v>
      </c>
      <c r="C861" s="60" t="s">
        <v>16</v>
      </c>
    </row>
    <row r="862" spans="1:3" x14ac:dyDescent="0.35">
      <c r="A862" s="59" t="s">
        <v>14527</v>
      </c>
      <c r="B862" s="61" t="s">
        <v>17888</v>
      </c>
      <c r="C862" s="60" t="s">
        <v>16</v>
      </c>
    </row>
    <row r="863" spans="1:3" x14ac:dyDescent="0.35">
      <c r="A863" s="59" t="s">
        <v>14527</v>
      </c>
      <c r="B863" s="61" t="s">
        <v>14542</v>
      </c>
      <c r="C863" s="60" t="s">
        <v>16</v>
      </c>
    </row>
    <row r="864" spans="1:3" x14ac:dyDescent="0.35">
      <c r="A864" s="59" t="s">
        <v>14527</v>
      </c>
      <c r="B864" s="61" t="s">
        <v>17889</v>
      </c>
      <c r="C864" s="60" t="s">
        <v>16</v>
      </c>
    </row>
    <row r="865" spans="1:3" x14ac:dyDescent="0.35">
      <c r="A865" s="59" t="s">
        <v>14527</v>
      </c>
      <c r="B865" s="61" t="s">
        <v>14545</v>
      </c>
      <c r="C865" s="60" t="s">
        <v>16</v>
      </c>
    </row>
    <row r="866" spans="1:3" x14ac:dyDescent="0.35">
      <c r="A866" s="59" t="s">
        <v>14527</v>
      </c>
      <c r="B866" s="61" t="s">
        <v>17890</v>
      </c>
      <c r="C866" s="60" t="s">
        <v>16</v>
      </c>
    </row>
    <row r="867" spans="1:3" x14ac:dyDescent="0.35">
      <c r="A867" s="59" t="s">
        <v>14527</v>
      </c>
      <c r="B867" s="61" t="s">
        <v>17891</v>
      </c>
      <c r="C867" s="60" t="s">
        <v>16</v>
      </c>
    </row>
    <row r="868" spans="1:3" x14ac:dyDescent="0.35">
      <c r="A868" s="59" t="s">
        <v>14527</v>
      </c>
      <c r="B868" s="61" t="s">
        <v>17892</v>
      </c>
      <c r="C868" s="60" t="s">
        <v>16</v>
      </c>
    </row>
    <row r="869" spans="1:3" x14ac:dyDescent="0.35">
      <c r="A869" s="59" t="s">
        <v>14527</v>
      </c>
      <c r="B869" s="61" t="s">
        <v>14549</v>
      </c>
      <c r="C869" s="60" t="s">
        <v>16</v>
      </c>
    </row>
    <row r="870" spans="1:3" x14ac:dyDescent="0.35">
      <c r="A870" s="59" t="s">
        <v>14527</v>
      </c>
      <c r="B870" s="61" t="s">
        <v>14550</v>
      </c>
      <c r="C870" s="60" t="s">
        <v>16</v>
      </c>
    </row>
    <row r="871" spans="1:3" x14ac:dyDescent="0.35">
      <c r="A871" s="59" t="s">
        <v>14527</v>
      </c>
      <c r="B871" s="61" t="s">
        <v>17893</v>
      </c>
      <c r="C871" s="60" t="s">
        <v>16</v>
      </c>
    </row>
    <row r="872" spans="1:3" x14ac:dyDescent="0.35">
      <c r="A872" s="59" t="s">
        <v>14527</v>
      </c>
      <c r="B872" s="61" t="s">
        <v>14553</v>
      </c>
      <c r="C872" s="60" t="s">
        <v>16</v>
      </c>
    </row>
    <row r="873" spans="1:3" x14ac:dyDescent="0.35">
      <c r="A873" s="59" t="s">
        <v>14527</v>
      </c>
      <c r="B873" s="61" t="s">
        <v>14555</v>
      </c>
      <c r="C873" s="60" t="s">
        <v>16</v>
      </c>
    </row>
    <row r="874" spans="1:3" x14ac:dyDescent="0.35">
      <c r="A874" s="59" t="s">
        <v>14527</v>
      </c>
      <c r="B874" s="61" t="s">
        <v>17894</v>
      </c>
      <c r="C874" s="60" t="s">
        <v>16</v>
      </c>
    </row>
    <row r="875" spans="1:3" x14ac:dyDescent="0.35">
      <c r="A875" s="59" t="s">
        <v>14527</v>
      </c>
      <c r="B875" s="61" t="s">
        <v>17895</v>
      </c>
      <c r="C875" s="60" t="s">
        <v>16</v>
      </c>
    </row>
    <row r="876" spans="1:3" x14ac:dyDescent="0.35">
      <c r="A876" s="59" t="s">
        <v>14527</v>
      </c>
      <c r="B876" s="61" t="s">
        <v>17896</v>
      </c>
      <c r="C876" s="60" t="s">
        <v>16</v>
      </c>
    </row>
    <row r="877" spans="1:3" x14ac:dyDescent="0.35">
      <c r="A877" s="59" t="s">
        <v>14527</v>
      </c>
      <c r="B877" s="61" t="s">
        <v>14530</v>
      </c>
      <c r="C877" s="60" t="s">
        <v>16</v>
      </c>
    </row>
    <row r="878" spans="1:3" x14ac:dyDescent="0.35">
      <c r="A878" s="59" t="s">
        <v>14527</v>
      </c>
      <c r="B878" s="61" t="s">
        <v>17897</v>
      </c>
      <c r="C878" s="60" t="s">
        <v>16</v>
      </c>
    </row>
    <row r="879" spans="1:3" x14ac:dyDescent="0.35">
      <c r="A879" s="59" t="s">
        <v>14527</v>
      </c>
      <c r="B879" s="61" t="s">
        <v>17898</v>
      </c>
      <c r="C879" s="60" t="s">
        <v>16</v>
      </c>
    </row>
    <row r="880" spans="1:3" x14ac:dyDescent="0.35">
      <c r="A880" s="59" t="s">
        <v>14527</v>
      </c>
      <c r="B880" s="61" t="s">
        <v>17899</v>
      </c>
      <c r="C880" s="60" t="s">
        <v>16</v>
      </c>
    </row>
    <row r="881" spans="1:3" x14ac:dyDescent="0.35">
      <c r="A881" s="59" t="s">
        <v>14527</v>
      </c>
      <c r="B881" s="61" t="s">
        <v>17900</v>
      </c>
      <c r="C881" s="60" t="s">
        <v>16</v>
      </c>
    </row>
    <row r="882" spans="1:3" x14ac:dyDescent="0.35">
      <c r="A882" s="59" t="s">
        <v>14527</v>
      </c>
      <c r="B882" s="61" t="s">
        <v>14556</v>
      </c>
      <c r="C882" s="60" t="s">
        <v>16</v>
      </c>
    </row>
    <row r="883" spans="1:3" x14ac:dyDescent="0.35">
      <c r="A883" s="59" t="s">
        <v>14527</v>
      </c>
      <c r="B883" s="61" t="s">
        <v>17901</v>
      </c>
      <c r="C883" s="60" t="s">
        <v>16</v>
      </c>
    </row>
    <row r="884" spans="1:3" x14ac:dyDescent="0.35">
      <c r="A884" s="59" t="s">
        <v>14527</v>
      </c>
      <c r="B884" s="61" t="s">
        <v>14558</v>
      </c>
      <c r="C884" s="60" t="s">
        <v>16</v>
      </c>
    </row>
    <row r="885" spans="1:3" x14ac:dyDescent="0.35">
      <c r="A885" s="59" t="s">
        <v>14527</v>
      </c>
      <c r="B885" s="61" t="s">
        <v>17902</v>
      </c>
      <c r="C885" s="60" t="s">
        <v>16</v>
      </c>
    </row>
    <row r="886" spans="1:3" x14ac:dyDescent="0.35">
      <c r="A886" s="59" t="s">
        <v>14527</v>
      </c>
      <c r="B886" s="61" t="s">
        <v>17903</v>
      </c>
      <c r="C886" s="60" t="s">
        <v>16</v>
      </c>
    </row>
    <row r="887" spans="1:3" x14ac:dyDescent="0.35">
      <c r="A887" s="59" t="s">
        <v>14527</v>
      </c>
      <c r="B887" s="61" t="s">
        <v>14557</v>
      </c>
      <c r="C887" s="60" t="s">
        <v>16</v>
      </c>
    </row>
    <row r="888" spans="1:3" x14ac:dyDescent="0.35">
      <c r="A888" s="59" t="s">
        <v>14527</v>
      </c>
      <c r="B888" s="61" t="s">
        <v>17904</v>
      </c>
      <c r="C888" s="60" t="s">
        <v>16</v>
      </c>
    </row>
    <row r="889" spans="1:3" x14ac:dyDescent="0.35">
      <c r="A889" s="59" t="s">
        <v>14527</v>
      </c>
      <c r="B889" s="61" t="s">
        <v>17905</v>
      </c>
      <c r="C889" s="60" t="s">
        <v>16</v>
      </c>
    </row>
    <row r="890" spans="1:3" x14ac:dyDescent="0.35">
      <c r="A890" s="59" t="s">
        <v>14527</v>
      </c>
      <c r="B890" s="61" t="s">
        <v>26</v>
      </c>
      <c r="C890" s="60" t="s">
        <v>16</v>
      </c>
    </row>
    <row r="891" spans="1:3" x14ac:dyDescent="0.35">
      <c r="A891" s="59" t="s">
        <v>14527</v>
      </c>
      <c r="B891" s="61" t="s">
        <v>9024</v>
      </c>
      <c r="C891" s="60" t="s">
        <v>16</v>
      </c>
    </row>
    <row r="892" spans="1:3" x14ac:dyDescent="0.35">
      <c r="A892" s="59" t="s">
        <v>14527</v>
      </c>
      <c r="B892" s="61" t="s">
        <v>17906</v>
      </c>
      <c r="C892" s="60" t="s">
        <v>16</v>
      </c>
    </row>
    <row r="893" spans="1:3" x14ac:dyDescent="0.35">
      <c r="A893" s="59" t="s">
        <v>14527</v>
      </c>
      <c r="B893" s="61" t="s">
        <v>17907</v>
      </c>
      <c r="C893" s="60" t="s">
        <v>16</v>
      </c>
    </row>
    <row r="894" spans="1:3" x14ac:dyDescent="0.35">
      <c r="A894" s="59" t="s">
        <v>14527</v>
      </c>
      <c r="B894" s="61" t="s">
        <v>17908</v>
      </c>
      <c r="C894" s="60" t="s">
        <v>16</v>
      </c>
    </row>
    <row r="895" spans="1:3" x14ac:dyDescent="0.35">
      <c r="A895" s="59" t="s">
        <v>14527</v>
      </c>
      <c r="B895" s="61" t="s">
        <v>17909</v>
      </c>
      <c r="C895" s="60" t="s">
        <v>16</v>
      </c>
    </row>
    <row r="896" spans="1:3" x14ac:dyDescent="0.35">
      <c r="A896" s="59" t="s">
        <v>14527</v>
      </c>
      <c r="B896" s="61" t="s">
        <v>17910</v>
      </c>
      <c r="C896" s="60" t="s">
        <v>16</v>
      </c>
    </row>
    <row r="897" spans="1:3" x14ac:dyDescent="0.35">
      <c r="A897" s="59" t="s">
        <v>14527</v>
      </c>
      <c r="B897" s="61" t="s">
        <v>17911</v>
      </c>
      <c r="C897" s="60" t="s">
        <v>16</v>
      </c>
    </row>
    <row r="898" spans="1:3" x14ac:dyDescent="0.35">
      <c r="A898" s="59" t="s">
        <v>14527</v>
      </c>
      <c r="B898" s="61" t="s">
        <v>17912</v>
      </c>
      <c r="C898" s="60" t="s">
        <v>16</v>
      </c>
    </row>
    <row r="899" spans="1:3" x14ac:dyDescent="0.35">
      <c r="A899" s="59" t="s">
        <v>14527</v>
      </c>
      <c r="B899" s="61" t="s">
        <v>280</v>
      </c>
      <c r="C899" s="60" t="s">
        <v>16</v>
      </c>
    </row>
    <row r="900" spans="1:3" x14ac:dyDescent="0.35">
      <c r="A900" s="59" t="s">
        <v>14527</v>
      </c>
      <c r="B900" s="61" t="s">
        <v>14568</v>
      </c>
      <c r="C900" s="60" t="s">
        <v>16</v>
      </c>
    </row>
    <row r="901" spans="1:3" x14ac:dyDescent="0.35">
      <c r="A901" s="59" t="s">
        <v>14527</v>
      </c>
      <c r="B901" s="61" t="s">
        <v>17913</v>
      </c>
      <c r="C901" s="60" t="s">
        <v>16</v>
      </c>
    </row>
    <row r="902" spans="1:3" x14ac:dyDescent="0.35">
      <c r="A902" s="59" t="s">
        <v>14527</v>
      </c>
      <c r="B902" s="61" t="s">
        <v>12660</v>
      </c>
      <c r="C902" s="60" t="s">
        <v>16</v>
      </c>
    </row>
    <row r="903" spans="1:3" s="3" customFormat="1" ht="15" customHeight="1" x14ac:dyDescent="0.35">
      <c r="A903" s="59" t="s">
        <v>14527</v>
      </c>
      <c r="B903" s="61" t="s">
        <v>17914</v>
      </c>
      <c r="C903" s="60" t="s">
        <v>16</v>
      </c>
    </row>
    <row r="904" spans="1:3" s="3" customFormat="1" x14ac:dyDescent="0.35">
      <c r="A904" s="59" t="s">
        <v>14527</v>
      </c>
      <c r="B904" s="61" t="s">
        <v>17915</v>
      </c>
      <c r="C904" s="60" t="s">
        <v>16</v>
      </c>
    </row>
    <row r="905" spans="1:3" s="3" customFormat="1" ht="15" customHeight="1" x14ac:dyDescent="0.35">
      <c r="A905" s="59" t="s">
        <v>14527</v>
      </c>
      <c r="B905" s="61" t="s">
        <v>1490</v>
      </c>
      <c r="C905" s="60" t="s">
        <v>16</v>
      </c>
    </row>
    <row r="906" spans="1:3" s="3" customFormat="1" ht="15" customHeight="1" x14ac:dyDescent="0.35">
      <c r="A906" s="59" t="s">
        <v>14527</v>
      </c>
      <c r="B906" s="61" t="s">
        <v>14573</v>
      </c>
      <c r="C906" s="60" t="s">
        <v>16</v>
      </c>
    </row>
    <row r="907" spans="1:3" s="3" customFormat="1" x14ac:dyDescent="0.35">
      <c r="A907" s="59" t="s">
        <v>14527</v>
      </c>
      <c r="B907" s="61" t="s">
        <v>4433</v>
      </c>
      <c r="C907" s="60" t="s">
        <v>16</v>
      </c>
    </row>
    <row r="908" spans="1:3" s="3" customFormat="1" ht="15" customHeight="1" x14ac:dyDescent="0.35">
      <c r="A908" s="59" t="s">
        <v>14527</v>
      </c>
      <c r="B908" s="61" t="s">
        <v>17916</v>
      </c>
      <c r="C908" s="60" t="s">
        <v>16</v>
      </c>
    </row>
    <row r="909" spans="1:3" s="3" customFormat="1" ht="15" customHeight="1" x14ac:dyDescent="0.35">
      <c r="A909" s="59" t="s">
        <v>14527</v>
      </c>
      <c r="B909" s="61" t="s">
        <v>17917</v>
      </c>
      <c r="C909" s="60" t="s">
        <v>16</v>
      </c>
    </row>
    <row r="910" spans="1:3" s="3" customFormat="1" x14ac:dyDescent="0.35">
      <c r="A910" s="59" t="s">
        <v>14527</v>
      </c>
      <c r="B910" s="61" t="s">
        <v>17918</v>
      </c>
      <c r="C910" s="60" t="s">
        <v>16</v>
      </c>
    </row>
    <row r="911" spans="1:3" s="3" customFormat="1" x14ac:dyDescent="0.35">
      <c r="A911" s="59" t="s">
        <v>14527</v>
      </c>
      <c r="B911" s="61" t="s">
        <v>17919</v>
      </c>
      <c r="C911" s="60" t="s">
        <v>16</v>
      </c>
    </row>
    <row r="912" spans="1:3" s="3" customFormat="1" ht="15" customHeight="1" x14ac:dyDescent="0.35">
      <c r="A912" s="59" t="s">
        <v>14527</v>
      </c>
      <c r="B912" s="61" t="s">
        <v>14577</v>
      </c>
      <c r="C912" s="60" t="s">
        <v>16</v>
      </c>
    </row>
    <row r="913" spans="1:3" s="3" customFormat="1" x14ac:dyDescent="0.35">
      <c r="A913" s="59" t="s">
        <v>14527</v>
      </c>
      <c r="B913" s="61" t="s">
        <v>14578</v>
      </c>
      <c r="C913" s="60" t="s">
        <v>16</v>
      </c>
    </row>
    <row r="914" spans="1:3" s="3" customFormat="1" x14ac:dyDescent="0.35">
      <c r="A914" s="59" t="s">
        <v>14527</v>
      </c>
      <c r="B914" s="61" t="s">
        <v>17920</v>
      </c>
      <c r="C914" s="60" t="s">
        <v>16</v>
      </c>
    </row>
    <row r="915" spans="1:3" s="3" customFormat="1" x14ac:dyDescent="0.35">
      <c r="A915" s="59" t="s">
        <v>14527</v>
      </c>
      <c r="B915" s="61" t="s">
        <v>17921</v>
      </c>
      <c r="C915" s="60" t="s">
        <v>16</v>
      </c>
    </row>
    <row r="916" spans="1:3" s="3" customFormat="1" ht="15" customHeight="1" x14ac:dyDescent="0.35">
      <c r="A916" s="59" t="s">
        <v>14527</v>
      </c>
      <c r="B916" s="61" t="s">
        <v>17922</v>
      </c>
      <c r="C916" s="60" t="s">
        <v>16</v>
      </c>
    </row>
    <row r="917" spans="1:3" s="3" customFormat="1" ht="15" customHeight="1" x14ac:dyDescent="0.35">
      <c r="A917" s="59" t="s">
        <v>14527</v>
      </c>
      <c r="B917" s="61" t="s">
        <v>7627</v>
      </c>
      <c r="C917" s="60" t="s">
        <v>16</v>
      </c>
    </row>
    <row r="918" spans="1:3" s="3" customFormat="1" ht="15" customHeight="1" x14ac:dyDescent="0.35">
      <c r="A918" s="59" t="s">
        <v>14527</v>
      </c>
      <c r="B918" s="61" t="s">
        <v>13301</v>
      </c>
      <c r="C918" s="60" t="s">
        <v>16</v>
      </c>
    </row>
    <row r="919" spans="1:3" s="3" customFormat="1" ht="15" customHeight="1" x14ac:dyDescent="0.35">
      <c r="A919" s="59" t="s">
        <v>14527</v>
      </c>
      <c r="B919" s="61" t="s">
        <v>7660</v>
      </c>
      <c r="C919" s="60" t="s">
        <v>16</v>
      </c>
    </row>
    <row r="920" spans="1:3" s="3" customFormat="1" ht="15" customHeight="1" x14ac:dyDescent="0.35">
      <c r="A920" s="59" t="s">
        <v>14527</v>
      </c>
      <c r="B920" s="61" t="s">
        <v>14583</v>
      </c>
      <c r="C920" s="60" t="s">
        <v>16</v>
      </c>
    </row>
    <row r="921" spans="1:3" s="3" customFormat="1" ht="15" customHeight="1" x14ac:dyDescent="0.35">
      <c r="A921" s="59" t="s">
        <v>14527</v>
      </c>
      <c r="B921" s="61" t="s">
        <v>7632</v>
      </c>
      <c r="C921" s="60" t="s">
        <v>16</v>
      </c>
    </row>
    <row r="922" spans="1:3" s="3" customFormat="1" x14ac:dyDescent="0.35">
      <c r="A922" s="59" t="s">
        <v>14527</v>
      </c>
      <c r="B922" s="61" t="s">
        <v>14584</v>
      </c>
      <c r="C922" s="60" t="s">
        <v>16</v>
      </c>
    </row>
    <row r="923" spans="1:3" s="3" customFormat="1" ht="15" customHeight="1" x14ac:dyDescent="0.35">
      <c r="A923" s="59" t="s">
        <v>14527</v>
      </c>
      <c r="B923" s="61" t="s">
        <v>14585</v>
      </c>
      <c r="C923" s="60" t="s">
        <v>16</v>
      </c>
    </row>
    <row r="924" spans="1:3" s="3" customFormat="1" x14ac:dyDescent="0.35">
      <c r="A924" s="59" t="s">
        <v>14527</v>
      </c>
      <c r="B924" s="61" t="s">
        <v>17923</v>
      </c>
      <c r="C924" s="60" t="s">
        <v>16</v>
      </c>
    </row>
    <row r="925" spans="1:3" s="3" customFormat="1" x14ac:dyDescent="0.35">
      <c r="A925" s="59" t="s">
        <v>14527</v>
      </c>
      <c r="B925" s="61" t="s">
        <v>14582</v>
      </c>
      <c r="C925" s="60" t="s">
        <v>16</v>
      </c>
    </row>
    <row r="926" spans="1:3" s="3" customFormat="1" x14ac:dyDescent="0.35">
      <c r="A926" s="59" t="s">
        <v>14527</v>
      </c>
      <c r="B926" s="61" t="s">
        <v>14587</v>
      </c>
      <c r="C926" s="60" t="s">
        <v>16</v>
      </c>
    </row>
    <row r="927" spans="1:3" s="3" customFormat="1" x14ac:dyDescent="0.35">
      <c r="A927" s="59" t="s">
        <v>14527</v>
      </c>
      <c r="B927" s="61" t="s">
        <v>17924</v>
      </c>
      <c r="C927" s="60" t="s">
        <v>16</v>
      </c>
    </row>
    <row r="928" spans="1:3" s="3" customFormat="1" x14ac:dyDescent="0.35">
      <c r="A928" s="59" t="s">
        <v>14527</v>
      </c>
      <c r="B928" s="61" t="s">
        <v>13302</v>
      </c>
      <c r="C928" s="60" t="s">
        <v>16</v>
      </c>
    </row>
    <row r="929" spans="1:3" s="3" customFormat="1" x14ac:dyDescent="0.35">
      <c r="A929" s="59" t="s">
        <v>14527</v>
      </c>
      <c r="B929" s="61" t="s">
        <v>14589</v>
      </c>
      <c r="C929" s="60" t="s">
        <v>16</v>
      </c>
    </row>
    <row r="930" spans="1:3" s="3" customFormat="1" x14ac:dyDescent="0.35">
      <c r="A930" s="59" t="s">
        <v>14527</v>
      </c>
      <c r="B930" s="61" t="s">
        <v>14590</v>
      </c>
      <c r="C930" s="60" t="s">
        <v>16</v>
      </c>
    </row>
    <row r="931" spans="1:3" s="3" customFormat="1" x14ac:dyDescent="0.35">
      <c r="A931" s="59" t="s">
        <v>14527</v>
      </c>
      <c r="B931" s="61" t="s">
        <v>14592</v>
      </c>
      <c r="C931" s="60" t="s">
        <v>16</v>
      </c>
    </row>
    <row r="932" spans="1:3" s="3" customFormat="1" x14ac:dyDescent="0.35">
      <c r="A932" s="59" t="s">
        <v>14527</v>
      </c>
      <c r="B932" s="61" t="s">
        <v>14593</v>
      </c>
      <c r="C932" s="60" t="s">
        <v>16</v>
      </c>
    </row>
    <row r="933" spans="1:3" s="3" customFormat="1" ht="15" customHeight="1" x14ac:dyDescent="0.35">
      <c r="A933" s="59" t="s">
        <v>14527</v>
      </c>
      <c r="B933" s="61" t="s">
        <v>14595</v>
      </c>
      <c r="C933" s="60" t="s">
        <v>16</v>
      </c>
    </row>
    <row r="934" spans="1:3" s="3" customFormat="1" ht="15" customHeight="1" x14ac:dyDescent="0.35">
      <c r="A934" s="59" t="s">
        <v>14527</v>
      </c>
      <c r="B934" s="61" t="s">
        <v>14591</v>
      </c>
      <c r="C934" s="60" t="s">
        <v>16</v>
      </c>
    </row>
    <row r="935" spans="1:3" s="3" customFormat="1" ht="15" customHeight="1" x14ac:dyDescent="0.35">
      <c r="A935" s="59" t="s">
        <v>14527</v>
      </c>
      <c r="B935" s="61" t="s">
        <v>14594</v>
      </c>
      <c r="C935" s="60" t="s">
        <v>16</v>
      </c>
    </row>
    <row r="936" spans="1:3" s="3" customFormat="1" x14ac:dyDescent="0.35">
      <c r="A936" s="59" t="s">
        <v>14527</v>
      </c>
      <c r="B936" s="61" t="s">
        <v>4966</v>
      </c>
      <c r="C936" s="60" t="s">
        <v>16</v>
      </c>
    </row>
    <row r="937" spans="1:3" s="3" customFormat="1" x14ac:dyDescent="0.35">
      <c r="A937" s="59" t="s">
        <v>14527</v>
      </c>
      <c r="B937" s="61" t="s">
        <v>17925</v>
      </c>
      <c r="C937" s="60" t="s">
        <v>16</v>
      </c>
    </row>
    <row r="938" spans="1:3" s="3" customFormat="1" x14ac:dyDescent="0.35">
      <c r="A938" s="59" t="s">
        <v>14527</v>
      </c>
      <c r="B938" s="61" t="s">
        <v>17926</v>
      </c>
      <c r="C938" s="60" t="s">
        <v>16</v>
      </c>
    </row>
    <row r="939" spans="1:3" s="3" customFormat="1" x14ac:dyDescent="0.35">
      <c r="A939" s="59" t="s">
        <v>14527</v>
      </c>
      <c r="B939" s="61" t="s">
        <v>17927</v>
      </c>
      <c r="C939" s="60" t="s">
        <v>16</v>
      </c>
    </row>
    <row r="940" spans="1:3" s="3" customFormat="1" x14ac:dyDescent="0.35">
      <c r="A940" s="59" t="s">
        <v>14527</v>
      </c>
      <c r="B940" s="61" t="s">
        <v>14585</v>
      </c>
      <c r="C940" s="60" t="s">
        <v>16</v>
      </c>
    </row>
    <row r="941" spans="1:3" s="3" customFormat="1" x14ac:dyDescent="0.35">
      <c r="A941" s="59" t="s">
        <v>14527</v>
      </c>
      <c r="B941" s="61" t="s">
        <v>4966</v>
      </c>
      <c r="C941" s="60" t="s">
        <v>16</v>
      </c>
    </row>
    <row r="942" spans="1:3" s="3" customFormat="1" x14ac:dyDescent="0.35">
      <c r="A942" s="59" t="s">
        <v>14527</v>
      </c>
      <c r="B942" s="61" t="s">
        <v>14595</v>
      </c>
      <c r="C942" s="60" t="s">
        <v>16</v>
      </c>
    </row>
    <row r="943" spans="1:3" s="3" customFormat="1" x14ac:dyDescent="0.35">
      <c r="A943" s="59" t="s">
        <v>14527</v>
      </c>
      <c r="B943" s="61" t="s">
        <v>14596</v>
      </c>
      <c r="C943" s="60" t="s">
        <v>16</v>
      </c>
    </row>
    <row r="944" spans="1:3" s="3" customFormat="1" x14ac:dyDescent="0.35">
      <c r="A944" s="59" t="s">
        <v>14527</v>
      </c>
      <c r="B944" s="61" t="s">
        <v>17928</v>
      </c>
      <c r="C944" s="60" t="s">
        <v>16</v>
      </c>
    </row>
    <row r="945" spans="1:3" s="3" customFormat="1" x14ac:dyDescent="0.35">
      <c r="A945" s="59" t="s">
        <v>14527</v>
      </c>
      <c r="B945" s="61" t="s">
        <v>11968</v>
      </c>
      <c r="C945" s="60" t="s">
        <v>16</v>
      </c>
    </row>
    <row r="946" spans="1:3" s="3" customFormat="1" x14ac:dyDescent="0.35">
      <c r="A946" s="59" t="s">
        <v>14527</v>
      </c>
      <c r="B946" s="61" t="s">
        <v>9287</v>
      </c>
      <c r="C946" s="60" t="s">
        <v>16</v>
      </c>
    </row>
    <row r="947" spans="1:3" s="3" customFormat="1" x14ac:dyDescent="0.35">
      <c r="A947" s="59" t="s">
        <v>14527</v>
      </c>
      <c r="B947" s="61" t="s">
        <v>14599</v>
      </c>
      <c r="C947" s="60" t="s">
        <v>16</v>
      </c>
    </row>
    <row r="948" spans="1:3" s="3" customFormat="1" x14ac:dyDescent="0.35">
      <c r="A948" s="59" t="s">
        <v>14527</v>
      </c>
      <c r="B948" s="61" t="s">
        <v>14600</v>
      </c>
      <c r="C948" s="60" t="s">
        <v>16</v>
      </c>
    </row>
    <row r="949" spans="1:3" s="3" customFormat="1" x14ac:dyDescent="0.35">
      <c r="A949" s="59" t="s">
        <v>14527</v>
      </c>
      <c r="B949" s="61" t="s">
        <v>17929</v>
      </c>
      <c r="C949" s="60" t="s">
        <v>16</v>
      </c>
    </row>
    <row r="950" spans="1:3" s="3" customFormat="1" x14ac:dyDescent="0.35">
      <c r="A950" s="59" t="s">
        <v>14527</v>
      </c>
      <c r="B950" s="61" t="s">
        <v>17930</v>
      </c>
      <c r="C950" s="60" t="s">
        <v>16</v>
      </c>
    </row>
    <row r="951" spans="1:3" s="3" customFormat="1" x14ac:dyDescent="0.35">
      <c r="A951" s="59" t="s">
        <v>14527</v>
      </c>
      <c r="B951" s="61" t="s">
        <v>17931</v>
      </c>
      <c r="C951" s="60" t="s">
        <v>16</v>
      </c>
    </row>
    <row r="952" spans="1:3" s="3" customFormat="1" x14ac:dyDescent="0.35">
      <c r="A952" s="59" t="s">
        <v>14527</v>
      </c>
      <c r="B952" s="61" t="s">
        <v>9273</v>
      </c>
      <c r="C952" s="60" t="s">
        <v>16</v>
      </c>
    </row>
    <row r="953" spans="1:3" s="3" customFormat="1" x14ac:dyDescent="0.35">
      <c r="A953" s="59" t="s">
        <v>14527</v>
      </c>
      <c r="B953" s="61" t="s">
        <v>9289</v>
      </c>
      <c r="C953" s="60" t="s">
        <v>16</v>
      </c>
    </row>
    <row r="954" spans="1:3" s="3" customFormat="1" x14ac:dyDescent="0.35">
      <c r="A954" s="59" t="s">
        <v>14527</v>
      </c>
      <c r="B954" s="61" t="s">
        <v>17932</v>
      </c>
      <c r="C954" s="60" t="s">
        <v>16</v>
      </c>
    </row>
    <row r="955" spans="1:3" s="3" customFormat="1" x14ac:dyDescent="0.35">
      <c r="A955" s="59" t="s">
        <v>14527</v>
      </c>
      <c r="B955" s="61" t="s">
        <v>17933</v>
      </c>
      <c r="C955" s="60" t="s">
        <v>16</v>
      </c>
    </row>
    <row r="956" spans="1:3" s="3" customFormat="1" x14ac:dyDescent="0.35">
      <c r="A956" s="59" t="s">
        <v>14527</v>
      </c>
      <c r="B956" s="61" t="s">
        <v>12658</v>
      </c>
      <c r="C956" s="60" t="s">
        <v>16</v>
      </c>
    </row>
    <row r="957" spans="1:3" s="3" customFormat="1" x14ac:dyDescent="0.35">
      <c r="A957" s="59" t="s">
        <v>14527</v>
      </c>
      <c r="B957" s="61" t="s">
        <v>14606</v>
      </c>
      <c r="C957" s="60" t="s">
        <v>16</v>
      </c>
    </row>
    <row r="958" spans="1:3" s="3" customFormat="1" x14ac:dyDescent="0.35">
      <c r="A958" s="59" t="s">
        <v>14527</v>
      </c>
      <c r="B958" s="61" t="s">
        <v>14607</v>
      </c>
      <c r="C958" s="60" t="s">
        <v>16</v>
      </c>
    </row>
    <row r="959" spans="1:3" s="3" customFormat="1" x14ac:dyDescent="0.35">
      <c r="A959" s="59" t="s">
        <v>14527</v>
      </c>
      <c r="B959" s="61" t="s">
        <v>14608</v>
      </c>
      <c r="C959" s="60" t="s">
        <v>16</v>
      </c>
    </row>
    <row r="960" spans="1:3" s="3" customFormat="1" x14ac:dyDescent="0.35">
      <c r="A960" s="59" t="s">
        <v>14527</v>
      </c>
      <c r="B960" s="61" t="s">
        <v>14609</v>
      </c>
      <c r="C960" s="60" t="s">
        <v>16</v>
      </c>
    </row>
    <row r="961" spans="1:3" s="3" customFormat="1" x14ac:dyDescent="0.35">
      <c r="A961" s="59" t="s">
        <v>14527</v>
      </c>
      <c r="B961" s="61" t="s">
        <v>11966</v>
      </c>
      <c r="C961" s="60" t="s">
        <v>16</v>
      </c>
    </row>
    <row r="962" spans="1:3" s="3" customFormat="1" x14ac:dyDescent="0.35">
      <c r="A962" s="59" t="s">
        <v>14527</v>
      </c>
      <c r="B962" s="61" t="s">
        <v>14610</v>
      </c>
      <c r="C962" s="60" t="s">
        <v>16</v>
      </c>
    </row>
    <row r="963" spans="1:3" s="3" customFormat="1" x14ac:dyDescent="0.35">
      <c r="A963" s="59" t="s">
        <v>14527</v>
      </c>
      <c r="B963" s="61" t="s">
        <v>9290</v>
      </c>
      <c r="C963" s="60" t="s">
        <v>16</v>
      </c>
    </row>
    <row r="964" spans="1:3" s="3" customFormat="1" x14ac:dyDescent="0.35">
      <c r="A964" s="59" t="s">
        <v>14527</v>
      </c>
      <c r="B964" s="61" t="s">
        <v>14611</v>
      </c>
      <c r="C964" s="60" t="s">
        <v>16</v>
      </c>
    </row>
    <row r="965" spans="1:3" s="3" customFormat="1" x14ac:dyDescent="0.35">
      <c r="A965" s="59" t="s">
        <v>14527</v>
      </c>
      <c r="B965" s="61" t="s">
        <v>7645</v>
      </c>
      <c r="C965" s="60" t="s">
        <v>16</v>
      </c>
    </row>
    <row r="966" spans="1:3" s="3" customFormat="1" x14ac:dyDescent="0.35">
      <c r="A966" s="59" t="s">
        <v>14527</v>
      </c>
      <c r="B966" s="61" t="s">
        <v>17934</v>
      </c>
      <c r="C966" s="60" t="s">
        <v>16</v>
      </c>
    </row>
    <row r="967" spans="1:3" s="3" customFormat="1" x14ac:dyDescent="0.35">
      <c r="A967" s="59" t="s">
        <v>14527</v>
      </c>
      <c r="B967" s="61" t="s">
        <v>14612</v>
      </c>
      <c r="C967" s="60" t="s">
        <v>16</v>
      </c>
    </row>
    <row r="968" spans="1:3" s="3" customFormat="1" x14ac:dyDescent="0.35">
      <c r="A968" s="59" t="s">
        <v>14527</v>
      </c>
      <c r="B968" s="61" t="s">
        <v>14613</v>
      </c>
      <c r="C968" s="60" t="s">
        <v>16</v>
      </c>
    </row>
    <row r="969" spans="1:3" s="3" customFormat="1" x14ac:dyDescent="0.35">
      <c r="A969" s="59" t="s">
        <v>14527</v>
      </c>
      <c r="B969" s="61" t="s">
        <v>14614</v>
      </c>
      <c r="C969" s="60" t="s">
        <v>16</v>
      </c>
    </row>
    <row r="970" spans="1:3" s="3" customFormat="1" x14ac:dyDescent="0.35">
      <c r="A970" s="59" t="s">
        <v>14527</v>
      </c>
      <c r="B970" s="61" t="s">
        <v>14615</v>
      </c>
      <c r="C970" s="60" t="s">
        <v>16</v>
      </c>
    </row>
    <row r="971" spans="1:3" s="3" customFormat="1" x14ac:dyDescent="0.35">
      <c r="A971" s="59" t="s">
        <v>14527</v>
      </c>
      <c r="B971" s="61" t="s">
        <v>14616</v>
      </c>
      <c r="C971" s="60" t="s">
        <v>16</v>
      </c>
    </row>
    <row r="972" spans="1:3" s="3" customFormat="1" x14ac:dyDescent="0.35">
      <c r="A972" s="59" t="s">
        <v>14527</v>
      </c>
      <c r="B972" s="61" t="s">
        <v>17935</v>
      </c>
      <c r="C972" s="60" t="s">
        <v>16</v>
      </c>
    </row>
    <row r="973" spans="1:3" s="3" customFormat="1" x14ac:dyDescent="0.35">
      <c r="A973" s="59" t="s">
        <v>14527</v>
      </c>
      <c r="B973" s="61" t="s">
        <v>14618</v>
      </c>
      <c r="C973" s="60" t="s">
        <v>16</v>
      </c>
    </row>
    <row r="974" spans="1:3" s="3" customFormat="1" x14ac:dyDescent="0.35">
      <c r="A974" s="59" t="s">
        <v>14527</v>
      </c>
      <c r="B974" s="61" t="s">
        <v>14619</v>
      </c>
      <c r="C974" s="60" t="s">
        <v>16</v>
      </c>
    </row>
    <row r="975" spans="1:3" s="3" customFormat="1" x14ac:dyDescent="0.35">
      <c r="A975" s="59" t="s">
        <v>14527</v>
      </c>
      <c r="B975" s="61" t="s">
        <v>17936</v>
      </c>
      <c r="C975" s="60" t="s">
        <v>16</v>
      </c>
    </row>
    <row r="976" spans="1:3" s="3" customFormat="1" x14ac:dyDescent="0.35">
      <c r="A976" s="59" t="s">
        <v>14527</v>
      </c>
      <c r="B976" s="61" t="s">
        <v>14621</v>
      </c>
      <c r="C976" s="60" t="s">
        <v>16</v>
      </c>
    </row>
    <row r="977" spans="1:3" s="3" customFormat="1" x14ac:dyDescent="0.35">
      <c r="A977" s="59" t="s">
        <v>14527</v>
      </c>
      <c r="B977" s="61" t="s">
        <v>14622</v>
      </c>
      <c r="C977" s="60" t="s">
        <v>16</v>
      </c>
    </row>
    <row r="978" spans="1:3" s="3" customFormat="1" x14ac:dyDescent="0.35">
      <c r="A978" s="59" t="s">
        <v>14527</v>
      </c>
      <c r="B978" s="61" t="s">
        <v>14623</v>
      </c>
      <c r="C978" s="60" t="s">
        <v>16</v>
      </c>
    </row>
    <row r="979" spans="1:3" s="3" customFormat="1" x14ac:dyDescent="0.35">
      <c r="A979" s="59" t="s">
        <v>14527</v>
      </c>
      <c r="B979" s="61" t="s">
        <v>14624</v>
      </c>
      <c r="C979" s="60" t="s">
        <v>16</v>
      </c>
    </row>
    <row r="980" spans="1:3" s="3" customFormat="1" x14ac:dyDescent="0.35">
      <c r="A980" s="59" t="s">
        <v>14527</v>
      </c>
      <c r="B980" s="61" t="s">
        <v>14625</v>
      </c>
      <c r="C980" s="60" t="s">
        <v>16</v>
      </c>
    </row>
    <row r="981" spans="1:3" s="3" customFormat="1" x14ac:dyDescent="0.35">
      <c r="A981" s="59" t="s">
        <v>14527</v>
      </c>
      <c r="B981" s="61" t="s">
        <v>14626</v>
      </c>
      <c r="C981" s="60" t="s">
        <v>16</v>
      </c>
    </row>
    <row r="982" spans="1:3" s="3" customFormat="1" x14ac:dyDescent="0.35">
      <c r="A982" s="59" t="s">
        <v>14527</v>
      </c>
      <c r="B982" s="61" t="s">
        <v>14627</v>
      </c>
      <c r="C982" s="60" t="s">
        <v>16</v>
      </c>
    </row>
    <row r="983" spans="1:3" s="3" customFormat="1" x14ac:dyDescent="0.35">
      <c r="A983" s="59" t="s">
        <v>14527</v>
      </c>
      <c r="B983" s="61" t="s">
        <v>14628</v>
      </c>
      <c r="C983" s="60" t="s">
        <v>16</v>
      </c>
    </row>
    <row r="984" spans="1:3" s="3" customFormat="1" x14ac:dyDescent="0.35">
      <c r="A984" s="59" t="s">
        <v>14527</v>
      </c>
      <c r="B984" s="61" t="s">
        <v>14629</v>
      </c>
      <c r="C984" s="60" t="s">
        <v>16</v>
      </c>
    </row>
    <row r="985" spans="1:3" s="3" customFormat="1" x14ac:dyDescent="0.35">
      <c r="A985" s="59" t="s">
        <v>14527</v>
      </c>
      <c r="B985" s="61" t="s">
        <v>14630</v>
      </c>
      <c r="C985" s="60" t="s">
        <v>16</v>
      </c>
    </row>
    <row r="986" spans="1:3" s="3" customFormat="1" x14ac:dyDescent="0.35">
      <c r="A986" s="59" t="s">
        <v>14527</v>
      </c>
      <c r="B986" s="61" t="s">
        <v>17937</v>
      </c>
      <c r="C986" s="60" t="s">
        <v>16</v>
      </c>
    </row>
    <row r="987" spans="1:3" s="3" customFormat="1" x14ac:dyDescent="0.35">
      <c r="A987" s="59" t="s">
        <v>14527</v>
      </c>
      <c r="B987" s="61" t="s">
        <v>17938</v>
      </c>
      <c r="C987" s="60" t="s">
        <v>16</v>
      </c>
    </row>
    <row r="988" spans="1:3" s="3" customFormat="1" x14ac:dyDescent="0.35">
      <c r="A988" s="59" t="s">
        <v>14527</v>
      </c>
      <c r="B988" s="61" t="s">
        <v>17939</v>
      </c>
      <c r="C988" s="60" t="s">
        <v>16</v>
      </c>
    </row>
    <row r="989" spans="1:3" s="3" customFormat="1" x14ac:dyDescent="0.35">
      <c r="A989" s="59" t="s">
        <v>14527</v>
      </c>
      <c r="B989" s="61" t="s">
        <v>17940</v>
      </c>
      <c r="C989" s="60" t="s">
        <v>16</v>
      </c>
    </row>
    <row r="990" spans="1:3" s="3" customFormat="1" x14ac:dyDescent="0.35">
      <c r="A990" s="59" t="s">
        <v>14527</v>
      </c>
      <c r="B990" s="61" t="s">
        <v>17941</v>
      </c>
      <c r="C990" s="60" t="s">
        <v>16</v>
      </c>
    </row>
    <row r="991" spans="1:3" s="3" customFormat="1" x14ac:dyDescent="0.35">
      <c r="A991" s="59" t="s">
        <v>14527</v>
      </c>
      <c r="B991" s="61" t="s">
        <v>17942</v>
      </c>
      <c r="C991" s="60" t="s">
        <v>16</v>
      </c>
    </row>
    <row r="992" spans="1:3" s="3" customFormat="1" x14ac:dyDescent="0.35">
      <c r="A992" s="59" t="s">
        <v>14527</v>
      </c>
      <c r="B992" s="61" t="s">
        <v>13410</v>
      </c>
      <c r="C992" s="60" t="s">
        <v>16</v>
      </c>
    </row>
    <row r="993" spans="1:3" s="3" customFormat="1" x14ac:dyDescent="0.35">
      <c r="A993" s="59" t="s">
        <v>14527</v>
      </c>
      <c r="B993" s="61" t="s">
        <v>9605</v>
      </c>
      <c r="C993" s="60" t="s">
        <v>16</v>
      </c>
    </row>
    <row r="994" spans="1:3" s="3" customFormat="1" x14ac:dyDescent="0.35">
      <c r="A994" s="59" t="s">
        <v>14527</v>
      </c>
      <c r="B994" s="61" t="s">
        <v>17943</v>
      </c>
      <c r="C994" s="60" t="s">
        <v>16</v>
      </c>
    </row>
    <row r="995" spans="1:3" s="3" customFormat="1" x14ac:dyDescent="0.35">
      <c r="A995" s="59" t="s">
        <v>14527</v>
      </c>
      <c r="B995" s="61" t="s">
        <v>17944</v>
      </c>
      <c r="C995" s="60" t="s">
        <v>16</v>
      </c>
    </row>
    <row r="996" spans="1:3" s="3" customFormat="1" x14ac:dyDescent="0.35">
      <c r="A996" s="59" t="s">
        <v>14527</v>
      </c>
      <c r="B996" s="61" t="s">
        <v>17945</v>
      </c>
      <c r="C996" s="60" t="s">
        <v>16</v>
      </c>
    </row>
    <row r="997" spans="1:3" s="3" customFormat="1" x14ac:dyDescent="0.35">
      <c r="A997" s="59" t="s">
        <v>14527</v>
      </c>
      <c r="B997" s="61" t="s">
        <v>17945</v>
      </c>
      <c r="C997" s="60" t="s">
        <v>16</v>
      </c>
    </row>
    <row r="998" spans="1:3" s="3" customFormat="1" x14ac:dyDescent="0.35">
      <c r="A998" s="59" t="s">
        <v>14527</v>
      </c>
      <c r="B998" s="61" t="s">
        <v>17946</v>
      </c>
      <c r="C998" s="60" t="s">
        <v>16</v>
      </c>
    </row>
    <row r="999" spans="1:3" s="3" customFormat="1" x14ac:dyDescent="0.35">
      <c r="A999" s="59" t="s">
        <v>14527</v>
      </c>
      <c r="B999" s="61" t="s">
        <v>17947</v>
      </c>
      <c r="C999" s="60" t="s">
        <v>16</v>
      </c>
    </row>
    <row r="1000" spans="1:3" s="3" customFormat="1" x14ac:dyDescent="0.35">
      <c r="A1000" s="59" t="s">
        <v>14527</v>
      </c>
      <c r="B1000" s="61" t="s">
        <v>17948</v>
      </c>
      <c r="C1000" s="60" t="s">
        <v>16</v>
      </c>
    </row>
    <row r="1001" spans="1:3" s="3" customFormat="1" x14ac:dyDescent="0.35">
      <c r="A1001" s="59" t="s">
        <v>14527</v>
      </c>
      <c r="B1001" s="61" t="s">
        <v>17949</v>
      </c>
      <c r="C1001" s="60" t="s">
        <v>16</v>
      </c>
    </row>
    <row r="1002" spans="1:3" s="3" customFormat="1" x14ac:dyDescent="0.35">
      <c r="A1002" s="59" t="s">
        <v>14527</v>
      </c>
      <c r="B1002" s="61" t="s">
        <v>17950</v>
      </c>
      <c r="C1002" s="60" t="s">
        <v>16</v>
      </c>
    </row>
    <row r="1003" spans="1:3" s="3" customFormat="1" x14ac:dyDescent="0.35">
      <c r="A1003" s="59" t="s">
        <v>14527</v>
      </c>
      <c r="B1003" s="61" t="s">
        <v>17951</v>
      </c>
      <c r="C1003" s="60" t="s">
        <v>16</v>
      </c>
    </row>
    <row r="1004" spans="1:3" s="3" customFormat="1" x14ac:dyDescent="0.35">
      <c r="A1004" s="59" t="s">
        <v>14527</v>
      </c>
      <c r="B1004" s="61" t="s">
        <v>17952</v>
      </c>
      <c r="C1004" s="60" t="s">
        <v>16</v>
      </c>
    </row>
    <row r="1005" spans="1:3" s="3" customFormat="1" x14ac:dyDescent="0.35">
      <c r="A1005" s="59" t="s">
        <v>14527</v>
      </c>
      <c r="B1005" s="61" t="s">
        <v>17953</v>
      </c>
      <c r="C1005" s="60" t="s">
        <v>16</v>
      </c>
    </row>
    <row r="1006" spans="1:3" s="3" customFormat="1" x14ac:dyDescent="0.35">
      <c r="A1006" s="59" t="s">
        <v>14527</v>
      </c>
      <c r="B1006" s="61" t="s">
        <v>17954</v>
      </c>
      <c r="C1006" s="60" t="s">
        <v>16</v>
      </c>
    </row>
    <row r="1007" spans="1:3" s="3" customFormat="1" x14ac:dyDescent="0.35">
      <c r="A1007" s="59" t="s">
        <v>14527</v>
      </c>
      <c r="B1007" s="61" t="s">
        <v>16261</v>
      </c>
      <c r="C1007" s="60" t="s">
        <v>16</v>
      </c>
    </row>
    <row r="1008" spans="1:3" s="3" customFormat="1" x14ac:dyDescent="0.35">
      <c r="A1008" s="59" t="s">
        <v>14527</v>
      </c>
      <c r="B1008" s="61" t="s">
        <v>17955</v>
      </c>
      <c r="C1008" s="60" t="s">
        <v>16</v>
      </c>
    </row>
    <row r="1009" spans="1:3" s="3" customFormat="1" x14ac:dyDescent="0.35">
      <c r="A1009" s="59" t="s">
        <v>14527</v>
      </c>
      <c r="B1009" s="61" t="s">
        <v>17956</v>
      </c>
      <c r="C1009" s="60" t="s">
        <v>16</v>
      </c>
    </row>
    <row r="1010" spans="1:3" s="3" customFormat="1" x14ac:dyDescent="0.35">
      <c r="A1010" s="59" t="s">
        <v>14527</v>
      </c>
      <c r="B1010" s="61" t="s">
        <v>1892</v>
      </c>
      <c r="C1010" s="60" t="s">
        <v>16</v>
      </c>
    </row>
    <row r="1011" spans="1:3" s="3" customFormat="1" x14ac:dyDescent="0.35">
      <c r="A1011" s="59" t="s">
        <v>14527</v>
      </c>
      <c r="B1011" s="61" t="s">
        <v>17957</v>
      </c>
      <c r="C1011" s="60" t="s">
        <v>16</v>
      </c>
    </row>
    <row r="1012" spans="1:3" s="3" customFormat="1" x14ac:dyDescent="0.35">
      <c r="A1012" s="59" t="s">
        <v>14527</v>
      </c>
      <c r="B1012" s="61" t="s">
        <v>14620</v>
      </c>
      <c r="C1012" s="60" t="s">
        <v>16</v>
      </c>
    </row>
    <row r="1013" spans="1:3" s="3" customFormat="1" x14ac:dyDescent="0.35">
      <c r="A1013" s="59" t="s">
        <v>14527</v>
      </c>
      <c r="B1013" s="61" t="s">
        <v>14326</v>
      </c>
      <c r="C1013" s="60" t="s">
        <v>16</v>
      </c>
    </row>
    <row r="1014" spans="1:3" s="3" customFormat="1" x14ac:dyDescent="0.35">
      <c r="A1014" s="59" t="s">
        <v>14527</v>
      </c>
      <c r="B1014" s="61" t="s">
        <v>5568</v>
      </c>
      <c r="C1014" s="60" t="s">
        <v>16</v>
      </c>
    </row>
    <row r="1015" spans="1:3" s="3" customFormat="1" x14ac:dyDescent="0.35">
      <c r="A1015" s="59" t="s">
        <v>14527</v>
      </c>
      <c r="B1015" s="61" t="s">
        <v>7642</v>
      </c>
      <c r="C1015" s="60" t="s">
        <v>16</v>
      </c>
    </row>
    <row r="1016" spans="1:3" s="3" customFormat="1" x14ac:dyDescent="0.35">
      <c r="A1016" s="59" t="s">
        <v>14527</v>
      </c>
      <c r="B1016" s="61" t="s">
        <v>14888</v>
      </c>
      <c r="C1016" s="60" t="s">
        <v>16</v>
      </c>
    </row>
    <row r="1017" spans="1:3" s="3" customFormat="1" x14ac:dyDescent="0.35">
      <c r="A1017" s="59" t="s">
        <v>14527</v>
      </c>
      <c r="B1017" s="61" t="s">
        <v>17958</v>
      </c>
      <c r="C1017" s="60" t="s">
        <v>16</v>
      </c>
    </row>
    <row r="1018" spans="1:3" s="3" customFormat="1" x14ac:dyDescent="0.35">
      <c r="A1018" s="59" t="s">
        <v>14527</v>
      </c>
      <c r="B1018" s="61" t="s">
        <v>17959</v>
      </c>
      <c r="C1018" s="60" t="s">
        <v>16</v>
      </c>
    </row>
    <row r="1019" spans="1:3" s="3" customFormat="1" x14ac:dyDescent="0.35">
      <c r="A1019" s="59" t="s">
        <v>14527</v>
      </c>
      <c r="B1019" s="61" t="s">
        <v>15282</v>
      </c>
      <c r="C1019" s="60" t="s">
        <v>16</v>
      </c>
    </row>
    <row r="1020" spans="1:3" s="3" customFormat="1" x14ac:dyDescent="0.35">
      <c r="A1020" s="59" t="s">
        <v>14527</v>
      </c>
      <c r="B1020" s="61" t="s">
        <v>17960</v>
      </c>
      <c r="C1020" s="60" t="s">
        <v>16</v>
      </c>
    </row>
    <row r="1021" spans="1:3" s="3" customFormat="1" x14ac:dyDescent="0.35">
      <c r="A1021" s="59" t="s">
        <v>14527</v>
      </c>
      <c r="B1021" s="61" t="s">
        <v>17961</v>
      </c>
      <c r="C1021" s="60" t="s">
        <v>16</v>
      </c>
    </row>
    <row r="1022" spans="1:3" s="3" customFormat="1" x14ac:dyDescent="0.35">
      <c r="A1022" s="59" t="s">
        <v>14527</v>
      </c>
      <c r="B1022" s="61" t="s">
        <v>17962</v>
      </c>
      <c r="C1022" s="60" t="s">
        <v>16</v>
      </c>
    </row>
    <row r="1023" spans="1:3" s="3" customFormat="1" x14ac:dyDescent="0.35">
      <c r="A1023" s="59" t="s">
        <v>14527</v>
      </c>
      <c r="B1023" s="61" t="s">
        <v>17963</v>
      </c>
      <c r="C1023" s="60" t="s">
        <v>16</v>
      </c>
    </row>
    <row r="1024" spans="1:3" s="3" customFormat="1" x14ac:dyDescent="0.35">
      <c r="A1024" s="59" t="s">
        <v>14527</v>
      </c>
      <c r="B1024" s="61" t="s">
        <v>17964</v>
      </c>
      <c r="C1024" s="60" t="s">
        <v>16</v>
      </c>
    </row>
    <row r="1025" spans="1:3" s="3" customFormat="1" x14ac:dyDescent="0.35">
      <c r="A1025" s="59" t="s">
        <v>14527</v>
      </c>
      <c r="B1025" s="61" t="s">
        <v>17965</v>
      </c>
      <c r="C1025" s="60" t="s">
        <v>16</v>
      </c>
    </row>
    <row r="1026" spans="1:3" s="3" customFormat="1" x14ac:dyDescent="0.35">
      <c r="A1026" s="59" t="s">
        <v>14527</v>
      </c>
      <c r="B1026" s="61" t="s">
        <v>17966</v>
      </c>
      <c r="C1026" s="60" t="s">
        <v>16</v>
      </c>
    </row>
    <row r="1027" spans="1:3" s="3" customFormat="1" x14ac:dyDescent="0.35">
      <c r="A1027" s="59" t="s">
        <v>14527</v>
      </c>
      <c r="B1027" s="61" t="s">
        <v>17967</v>
      </c>
      <c r="C1027" s="60" t="s">
        <v>16</v>
      </c>
    </row>
    <row r="1028" spans="1:3" s="3" customFormat="1" x14ac:dyDescent="0.35">
      <c r="A1028" s="59" t="s">
        <v>14527</v>
      </c>
      <c r="B1028" s="61" t="s">
        <v>17968</v>
      </c>
      <c r="C1028" s="60" t="s">
        <v>16</v>
      </c>
    </row>
    <row r="1029" spans="1:3" s="3" customFormat="1" x14ac:dyDescent="0.35">
      <c r="A1029" s="59" t="s">
        <v>14527</v>
      </c>
      <c r="B1029" s="61" t="s">
        <v>17969</v>
      </c>
      <c r="C1029" s="60" t="s">
        <v>16</v>
      </c>
    </row>
    <row r="1030" spans="1:3" s="3" customFormat="1" x14ac:dyDescent="0.35">
      <c r="A1030" s="59" t="s">
        <v>14527</v>
      </c>
      <c r="B1030" s="61" t="s">
        <v>17970</v>
      </c>
      <c r="C1030" s="60" t="s">
        <v>16</v>
      </c>
    </row>
    <row r="1031" spans="1:3" s="3" customFormat="1" x14ac:dyDescent="0.35">
      <c r="A1031" s="59" t="s">
        <v>14527</v>
      </c>
      <c r="B1031" s="61" t="s">
        <v>11983</v>
      </c>
      <c r="C1031" s="60" t="s">
        <v>16</v>
      </c>
    </row>
    <row r="1032" spans="1:3" s="3" customFormat="1" x14ac:dyDescent="0.35">
      <c r="A1032" s="59" t="s">
        <v>14527</v>
      </c>
      <c r="B1032" s="61" t="s">
        <v>17971</v>
      </c>
      <c r="C1032" s="60" t="s">
        <v>16</v>
      </c>
    </row>
    <row r="1033" spans="1:3" s="3" customFormat="1" x14ac:dyDescent="0.35">
      <c r="A1033" s="59" t="s">
        <v>14527</v>
      </c>
      <c r="B1033" s="61" t="s">
        <v>17972</v>
      </c>
      <c r="C1033" s="60" t="s">
        <v>16</v>
      </c>
    </row>
    <row r="1034" spans="1:3" s="3" customFormat="1" x14ac:dyDescent="0.35">
      <c r="A1034" s="59" t="s">
        <v>14527</v>
      </c>
      <c r="B1034" s="61" t="s">
        <v>17973</v>
      </c>
      <c r="C1034" s="60" t="s">
        <v>16</v>
      </c>
    </row>
    <row r="1035" spans="1:3" s="3" customFormat="1" x14ac:dyDescent="0.35">
      <c r="A1035" s="59" t="s">
        <v>14527</v>
      </c>
      <c r="B1035" s="61" t="s">
        <v>20788</v>
      </c>
      <c r="C1035" s="60" t="s">
        <v>16</v>
      </c>
    </row>
    <row r="1036" spans="1:3" s="3" customFormat="1" x14ac:dyDescent="0.35">
      <c r="A1036" s="59" t="s">
        <v>14527</v>
      </c>
      <c r="B1036" s="61" t="s">
        <v>20789</v>
      </c>
      <c r="C1036" s="60" t="s">
        <v>16</v>
      </c>
    </row>
    <row r="1037" spans="1:3" s="3" customFormat="1" x14ac:dyDescent="0.35">
      <c r="A1037" s="59" t="s">
        <v>14527</v>
      </c>
      <c r="B1037" s="61" t="s">
        <v>13416</v>
      </c>
      <c r="C1037" s="60" t="s">
        <v>16</v>
      </c>
    </row>
    <row r="1038" spans="1:3" s="3" customFormat="1" x14ac:dyDescent="0.35">
      <c r="A1038" s="59" t="s">
        <v>14527</v>
      </c>
      <c r="B1038" s="61" t="s">
        <v>20790</v>
      </c>
      <c r="C1038" s="60" t="s">
        <v>16</v>
      </c>
    </row>
    <row r="1039" spans="1:3" s="3" customFormat="1" x14ac:dyDescent="0.35">
      <c r="A1039" s="59" t="s">
        <v>14527</v>
      </c>
      <c r="B1039" s="61" t="s">
        <v>20791</v>
      </c>
      <c r="C1039" s="60" t="s">
        <v>16</v>
      </c>
    </row>
    <row r="1040" spans="1:3" s="3" customFormat="1" x14ac:dyDescent="0.35">
      <c r="A1040" s="59" t="s">
        <v>14527</v>
      </c>
      <c r="B1040" s="61" t="s">
        <v>20792</v>
      </c>
      <c r="C1040" s="60" t="s">
        <v>16</v>
      </c>
    </row>
    <row r="1041" spans="1:3" s="3" customFormat="1" x14ac:dyDescent="0.35">
      <c r="A1041" s="59" t="s">
        <v>14527</v>
      </c>
      <c r="B1041" s="61" t="s">
        <v>20793</v>
      </c>
      <c r="C1041" s="60" t="s">
        <v>16</v>
      </c>
    </row>
    <row r="1042" spans="1:3" s="3" customFormat="1" x14ac:dyDescent="0.35">
      <c r="A1042" s="59" t="s">
        <v>14527</v>
      </c>
      <c r="B1042" s="61" t="s">
        <v>20794</v>
      </c>
      <c r="C1042" s="60" t="s">
        <v>16</v>
      </c>
    </row>
    <row r="1043" spans="1:3" s="3" customFormat="1" x14ac:dyDescent="0.35">
      <c r="A1043" s="59" t="s">
        <v>14527</v>
      </c>
      <c r="B1043" s="61" t="s">
        <v>20795</v>
      </c>
      <c r="C1043" s="60" t="s">
        <v>16</v>
      </c>
    </row>
    <row r="1044" spans="1:3" s="3" customFormat="1" x14ac:dyDescent="0.35">
      <c r="A1044" s="59" t="s">
        <v>14527</v>
      </c>
      <c r="B1044" s="61" t="s">
        <v>20796</v>
      </c>
      <c r="C1044" s="60" t="s">
        <v>16</v>
      </c>
    </row>
    <row r="1045" spans="1:3" s="3" customFormat="1" x14ac:dyDescent="0.35">
      <c r="A1045" s="59" t="s">
        <v>14527</v>
      </c>
      <c r="B1045" s="61" t="s">
        <v>20797</v>
      </c>
      <c r="C1045" s="60" t="s">
        <v>16</v>
      </c>
    </row>
    <row r="1046" spans="1:3" s="3" customFormat="1" x14ac:dyDescent="0.35">
      <c r="A1046" s="59" t="s">
        <v>14527</v>
      </c>
      <c r="B1046" s="61" t="s">
        <v>20798</v>
      </c>
      <c r="C1046" s="60" t="s">
        <v>16</v>
      </c>
    </row>
    <row r="1047" spans="1:3" s="3" customFormat="1" x14ac:dyDescent="0.35">
      <c r="A1047" s="59" t="s">
        <v>14527</v>
      </c>
      <c r="B1047" s="61" t="s">
        <v>20799</v>
      </c>
      <c r="C1047" s="60" t="s">
        <v>16</v>
      </c>
    </row>
    <row r="1048" spans="1:3" s="3" customFormat="1" x14ac:dyDescent="0.35">
      <c r="A1048" s="59" t="s">
        <v>14527</v>
      </c>
      <c r="B1048" s="61" t="s">
        <v>21059</v>
      </c>
      <c r="C1048" s="60" t="s">
        <v>16</v>
      </c>
    </row>
    <row r="1049" spans="1:3" s="3" customFormat="1" x14ac:dyDescent="0.35">
      <c r="A1049" s="59" t="s">
        <v>14527</v>
      </c>
      <c r="B1049" s="61" t="s">
        <v>21060</v>
      </c>
      <c r="C1049" s="60" t="s">
        <v>16</v>
      </c>
    </row>
    <row r="1050" spans="1:3" s="3" customFormat="1" x14ac:dyDescent="0.35">
      <c r="A1050" s="59" t="s">
        <v>14527</v>
      </c>
      <c r="B1050" s="61" t="s">
        <v>21061</v>
      </c>
      <c r="C1050" s="60" t="s">
        <v>16</v>
      </c>
    </row>
    <row r="1051" spans="1:3" s="3" customFormat="1" x14ac:dyDescent="0.35">
      <c r="A1051" s="59" t="s">
        <v>14527</v>
      </c>
      <c r="B1051" s="61" t="s">
        <v>21062</v>
      </c>
      <c r="C1051" s="60" t="s">
        <v>16</v>
      </c>
    </row>
    <row r="1052" spans="1:3" s="3" customFormat="1" x14ac:dyDescent="0.35">
      <c r="A1052" s="59" t="s">
        <v>14527</v>
      </c>
      <c r="B1052" s="61" t="s">
        <v>21063</v>
      </c>
      <c r="C1052" s="60" t="s">
        <v>16</v>
      </c>
    </row>
    <row r="1053" spans="1:3" s="3" customFormat="1" x14ac:dyDescent="0.35">
      <c r="A1053" s="59" t="s">
        <v>14527</v>
      </c>
      <c r="B1053" s="61" t="s">
        <v>21064</v>
      </c>
      <c r="C1053" s="60" t="s">
        <v>16</v>
      </c>
    </row>
    <row r="1054" spans="1:3" s="3" customFormat="1" x14ac:dyDescent="0.35">
      <c r="A1054" s="59" t="s">
        <v>14527</v>
      </c>
      <c r="B1054" s="61" t="s">
        <v>21065</v>
      </c>
      <c r="C1054" s="60" t="s">
        <v>16</v>
      </c>
    </row>
    <row r="1055" spans="1:3" s="3" customFormat="1" x14ac:dyDescent="0.35">
      <c r="A1055" s="59" t="s">
        <v>14527</v>
      </c>
      <c r="B1055" s="61" t="s">
        <v>21066</v>
      </c>
      <c r="C1055" s="60" t="s">
        <v>16</v>
      </c>
    </row>
    <row r="1056" spans="1:3" s="3" customFormat="1" x14ac:dyDescent="0.35">
      <c r="A1056" s="59" t="s">
        <v>14527</v>
      </c>
      <c r="B1056" s="61" t="s">
        <v>21067</v>
      </c>
      <c r="C1056" s="60" t="s">
        <v>16</v>
      </c>
    </row>
    <row r="1057" spans="1:3" s="3" customFormat="1" x14ac:dyDescent="0.35">
      <c r="A1057" s="59" t="s">
        <v>14527</v>
      </c>
      <c r="B1057" s="61" t="s">
        <v>21068</v>
      </c>
      <c r="C1057" s="60" t="s">
        <v>16</v>
      </c>
    </row>
    <row r="1058" spans="1:3" s="3" customFormat="1" x14ac:dyDescent="0.35">
      <c r="A1058" s="59" t="s">
        <v>14527</v>
      </c>
      <c r="B1058" s="61" t="s">
        <v>21069</v>
      </c>
      <c r="C1058" s="60" t="s">
        <v>16</v>
      </c>
    </row>
    <row r="1059" spans="1:3" s="3" customFormat="1" x14ac:dyDescent="0.35">
      <c r="A1059" s="59" t="s">
        <v>14527</v>
      </c>
      <c r="B1059" s="61" t="s">
        <v>21634</v>
      </c>
      <c r="C1059" s="60" t="s">
        <v>16</v>
      </c>
    </row>
    <row r="1060" spans="1:3" s="3" customFormat="1" x14ac:dyDescent="0.35">
      <c r="A1060" s="59" t="s">
        <v>14527</v>
      </c>
      <c r="B1060" s="61" t="s">
        <v>21635</v>
      </c>
      <c r="C1060" s="60" t="s">
        <v>16</v>
      </c>
    </row>
    <row r="1061" spans="1:3" s="3" customFormat="1" x14ac:dyDescent="0.35">
      <c r="A1061" s="59" t="s">
        <v>14527</v>
      </c>
      <c r="B1061" s="61" t="s">
        <v>21636</v>
      </c>
      <c r="C1061" s="60" t="s">
        <v>16</v>
      </c>
    </row>
    <row r="1062" spans="1:3" s="3" customFormat="1" x14ac:dyDescent="0.35">
      <c r="A1062" s="59" t="s">
        <v>14527</v>
      </c>
      <c r="B1062" s="61" t="s">
        <v>21637</v>
      </c>
      <c r="C1062" s="60" t="s">
        <v>16</v>
      </c>
    </row>
    <row r="1063" spans="1:3" s="3" customFormat="1" x14ac:dyDescent="0.35">
      <c r="A1063" s="59" t="s">
        <v>14527</v>
      </c>
      <c r="B1063" s="61" t="s">
        <v>16750</v>
      </c>
      <c r="C1063" s="60" t="s">
        <v>16</v>
      </c>
    </row>
    <row r="1064" spans="1:3" s="3" customFormat="1" x14ac:dyDescent="0.35">
      <c r="A1064" s="59" t="s">
        <v>14527</v>
      </c>
      <c r="B1064" s="61" t="s">
        <v>21638</v>
      </c>
      <c r="C1064" s="60" t="s">
        <v>16</v>
      </c>
    </row>
    <row r="1065" spans="1:3" s="3" customFormat="1" x14ac:dyDescent="0.35">
      <c r="A1065" s="59" t="s">
        <v>14527</v>
      </c>
      <c r="B1065" s="61" t="s">
        <v>21639</v>
      </c>
      <c r="C1065" s="60" t="s">
        <v>16</v>
      </c>
    </row>
    <row r="1066" spans="1:3" s="3" customFormat="1" x14ac:dyDescent="0.35">
      <c r="A1066" s="59" t="s">
        <v>14527</v>
      </c>
      <c r="B1066" s="61" t="s">
        <v>21640</v>
      </c>
      <c r="C1066" s="60" t="s">
        <v>16</v>
      </c>
    </row>
    <row r="1067" spans="1:3" s="3" customFormat="1" x14ac:dyDescent="0.35">
      <c r="A1067" s="59" t="s">
        <v>14527</v>
      </c>
      <c r="B1067" s="61" t="s">
        <v>21641</v>
      </c>
      <c r="C1067" s="60" t="s">
        <v>16</v>
      </c>
    </row>
    <row r="1068" spans="1:3" s="3" customFormat="1" x14ac:dyDescent="0.35">
      <c r="A1068" s="59" t="s">
        <v>14527</v>
      </c>
      <c r="B1068" s="61" t="s">
        <v>21642</v>
      </c>
      <c r="C1068" s="60" t="s">
        <v>16</v>
      </c>
    </row>
    <row r="1069" spans="1:3" s="3" customFormat="1" x14ac:dyDescent="0.35">
      <c r="A1069" s="59" t="s">
        <v>14527</v>
      </c>
      <c r="B1069" s="61" t="s">
        <v>18920</v>
      </c>
      <c r="C1069" s="60" t="s">
        <v>16</v>
      </c>
    </row>
    <row r="1070" spans="1:3" s="3" customFormat="1" x14ac:dyDescent="0.35">
      <c r="A1070" s="59" t="s">
        <v>14527</v>
      </c>
      <c r="B1070" s="61" t="s">
        <v>12763</v>
      </c>
      <c r="C1070" s="60" t="s">
        <v>16</v>
      </c>
    </row>
    <row r="1071" spans="1:3" s="3" customFormat="1" x14ac:dyDescent="0.35">
      <c r="A1071" s="59" t="s">
        <v>14527</v>
      </c>
      <c r="B1071" s="61" t="s">
        <v>9364</v>
      </c>
      <c r="C1071" s="60" t="s">
        <v>16</v>
      </c>
    </row>
    <row r="1072" spans="1:3" s="3" customFormat="1" x14ac:dyDescent="0.35">
      <c r="A1072" s="59" t="s">
        <v>14527</v>
      </c>
      <c r="B1072" s="61" t="s">
        <v>21643</v>
      </c>
      <c r="C1072" s="60" t="s">
        <v>16</v>
      </c>
    </row>
    <row r="1073" spans="1:3" s="3" customFormat="1" x14ac:dyDescent="0.35">
      <c r="A1073" s="59" t="s">
        <v>14527</v>
      </c>
      <c r="B1073" s="61" t="s">
        <v>14918</v>
      </c>
      <c r="C1073" s="60" t="s">
        <v>16</v>
      </c>
    </row>
    <row r="1074" spans="1:3" s="3" customFormat="1" x14ac:dyDescent="0.35">
      <c r="A1074" s="59" t="s">
        <v>14527</v>
      </c>
      <c r="B1074" s="61" t="s">
        <v>21644</v>
      </c>
      <c r="C1074" s="60" t="s">
        <v>16</v>
      </c>
    </row>
    <row r="1075" spans="1:3" s="3" customFormat="1" x14ac:dyDescent="0.35">
      <c r="A1075" s="59" t="s">
        <v>14527</v>
      </c>
      <c r="B1075" s="61" t="s">
        <v>21645</v>
      </c>
      <c r="C1075" s="60" t="s">
        <v>16</v>
      </c>
    </row>
    <row r="1076" spans="1:3" s="3" customFormat="1" x14ac:dyDescent="0.35">
      <c r="A1076" s="59" t="s">
        <v>14527</v>
      </c>
      <c r="B1076" s="61" t="s">
        <v>21646</v>
      </c>
      <c r="C1076" s="60" t="s">
        <v>16</v>
      </c>
    </row>
    <row r="1077" spans="1:3" s="3" customFormat="1" x14ac:dyDescent="0.35">
      <c r="A1077" s="59" t="s">
        <v>14527</v>
      </c>
      <c r="B1077" s="61" t="s">
        <v>21647</v>
      </c>
      <c r="C1077" s="60" t="s">
        <v>16</v>
      </c>
    </row>
    <row r="1078" spans="1:3" s="3" customFormat="1" x14ac:dyDescent="0.35">
      <c r="A1078" s="59" t="s">
        <v>14527</v>
      </c>
      <c r="B1078" s="61" t="s">
        <v>21648</v>
      </c>
      <c r="C1078" s="60" t="s">
        <v>16</v>
      </c>
    </row>
    <row r="1079" spans="1:3" s="3" customFormat="1" x14ac:dyDescent="0.35">
      <c r="A1079" s="59" t="s">
        <v>14527</v>
      </c>
      <c r="B1079" s="61" t="s">
        <v>21649</v>
      </c>
      <c r="C1079" s="60" t="s">
        <v>16</v>
      </c>
    </row>
    <row r="1080" spans="1:3" s="3" customFormat="1" x14ac:dyDescent="0.35">
      <c r="A1080" s="59" t="s">
        <v>14527</v>
      </c>
      <c r="B1080" s="61" t="s">
        <v>21650</v>
      </c>
      <c r="C1080" s="60" t="s">
        <v>16</v>
      </c>
    </row>
    <row r="1081" spans="1:3" s="3" customFormat="1" x14ac:dyDescent="0.35">
      <c r="A1081" s="59" t="s">
        <v>14527</v>
      </c>
      <c r="B1081" s="61" t="s">
        <v>21651</v>
      </c>
      <c r="C1081" s="60" t="s">
        <v>16</v>
      </c>
    </row>
    <row r="1082" spans="1:3" s="3" customFormat="1" x14ac:dyDescent="0.35">
      <c r="A1082" s="59" t="s">
        <v>14527</v>
      </c>
      <c r="B1082" s="61" t="s">
        <v>21652</v>
      </c>
      <c r="C1082" s="60" t="s">
        <v>16</v>
      </c>
    </row>
    <row r="1083" spans="1:3" s="3" customFormat="1" x14ac:dyDescent="0.35">
      <c r="A1083" s="59" t="s">
        <v>14527</v>
      </c>
      <c r="B1083" s="61" t="s">
        <v>21653</v>
      </c>
      <c r="C1083" s="60" t="s">
        <v>16</v>
      </c>
    </row>
    <row r="1084" spans="1:3" s="3" customFormat="1" x14ac:dyDescent="0.35">
      <c r="A1084" s="59" t="s">
        <v>14527</v>
      </c>
      <c r="B1084" s="61" t="s">
        <v>21654</v>
      </c>
      <c r="C1084" s="60" t="s">
        <v>16</v>
      </c>
    </row>
    <row r="1085" spans="1:3" s="3" customFormat="1" x14ac:dyDescent="0.35">
      <c r="A1085" s="59" t="s">
        <v>14527</v>
      </c>
      <c r="B1085" s="61" t="s">
        <v>21655</v>
      </c>
      <c r="C1085" s="60" t="s">
        <v>16</v>
      </c>
    </row>
    <row r="1086" spans="1:3" s="3" customFormat="1" x14ac:dyDescent="0.35">
      <c r="A1086" s="59" t="s">
        <v>14527</v>
      </c>
      <c r="B1086" s="61" t="s">
        <v>21656</v>
      </c>
      <c r="C1086" s="60" t="s">
        <v>16</v>
      </c>
    </row>
    <row r="1087" spans="1:3" s="3" customFormat="1" x14ac:dyDescent="0.35">
      <c r="A1087" s="59" t="s">
        <v>14527</v>
      </c>
      <c r="B1087" s="61" t="s">
        <v>14635</v>
      </c>
      <c r="C1087" s="60" t="s">
        <v>16</v>
      </c>
    </row>
    <row r="1088" spans="1:3" s="3" customFormat="1" x14ac:dyDescent="0.35">
      <c r="A1088" s="59" t="s">
        <v>14527</v>
      </c>
      <c r="B1088" s="61" t="s">
        <v>21657</v>
      </c>
      <c r="C1088" s="60" t="s">
        <v>16</v>
      </c>
    </row>
    <row r="1089" spans="1:3" s="3" customFormat="1" x14ac:dyDescent="0.35">
      <c r="A1089" s="59" t="s">
        <v>14527</v>
      </c>
      <c r="B1089" s="61" t="s">
        <v>21658</v>
      </c>
      <c r="C1089" s="60" t="s">
        <v>16</v>
      </c>
    </row>
    <row r="1090" spans="1:3" s="3" customFormat="1" x14ac:dyDescent="0.35">
      <c r="A1090" s="59" t="s">
        <v>14527</v>
      </c>
      <c r="B1090" s="61" t="s">
        <v>21659</v>
      </c>
      <c r="C1090" s="60" t="s">
        <v>16</v>
      </c>
    </row>
    <row r="1091" spans="1:3" s="3" customFormat="1" x14ac:dyDescent="0.35">
      <c r="A1091" s="59" t="s">
        <v>14527</v>
      </c>
      <c r="B1091" s="61" t="s">
        <v>21660</v>
      </c>
      <c r="C1091" s="60" t="s">
        <v>16</v>
      </c>
    </row>
    <row r="1092" spans="1:3" s="3" customFormat="1" x14ac:dyDescent="0.35">
      <c r="A1092" s="59" t="s">
        <v>14527</v>
      </c>
      <c r="B1092" s="61" t="s">
        <v>21661</v>
      </c>
      <c r="C1092" s="60" t="s">
        <v>16</v>
      </c>
    </row>
    <row r="1093" spans="1:3" s="3" customFormat="1" x14ac:dyDescent="0.35">
      <c r="A1093" s="59" t="s">
        <v>14527</v>
      </c>
      <c r="B1093" s="61" t="s">
        <v>23409</v>
      </c>
      <c r="C1093" s="60" t="s">
        <v>16</v>
      </c>
    </row>
    <row r="1094" spans="1:3" s="3" customFormat="1" x14ac:dyDescent="0.35">
      <c r="A1094" s="59" t="s">
        <v>14527</v>
      </c>
      <c r="B1094" s="61" t="s">
        <v>23410</v>
      </c>
      <c r="C1094" s="60" t="s">
        <v>16</v>
      </c>
    </row>
    <row r="1095" spans="1:3" s="3" customFormat="1" x14ac:dyDescent="0.35">
      <c r="A1095" s="59" t="s">
        <v>14527</v>
      </c>
      <c r="B1095" s="61" t="s">
        <v>23411</v>
      </c>
      <c r="C1095" s="60" t="s">
        <v>16</v>
      </c>
    </row>
    <row r="1096" spans="1:3" s="3" customFormat="1" x14ac:dyDescent="0.35">
      <c r="A1096" s="59" t="s">
        <v>14527</v>
      </c>
      <c r="B1096" s="61" t="s">
        <v>23412</v>
      </c>
      <c r="C1096" s="60" t="s">
        <v>16</v>
      </c>
    </row>
    <row r="1097" spans="1:3" s="3" customFormat="1" x14ac:dyDescent="0.35">
      <c r="A1097" s="59" t="s">
        <v>14527</v>
      </c>
      <c r="B1097" s="61" t="s">
        <v>23413</v>
      </c>
      <c r="C1097" s="60" t="s">
        <v>16</v>
      </c>
    </row>
    <row r="1098" spans="1:3" s="3" customFormat="1" x14ac:dyDescent="0.35">
      <c r="A1098" s="59" t="s">
        <v>14527</v>
      </c>
      <c r="B1098" s="61" t="s">
        <v>23414</v>
      </c>
      <c r="C1098" s="60" t="s">
        <v>16</v>
      </c>
    </row>
    <row r="1099" spans="1:3" s="3" customFormat="1" x14ac:dyDescent="0.35">
      <c r="A1099" s="59" t="s">
        <v>14527</v>
      </c>
      <c r="B1099" s="61" t="s">
        <v>23415</v>
      </c>
      <c r="C1099" s="60" t="s">
        <v>16</v>
      </c>
    </row>
    <row r="1100" spans="1:3" s="3" customFormat="1" x14ac:dyDescent="0.35">
      <c r="A1100" s="59" t="s">
        <v>14527</v>
      </c>
      <c r="B1100" s="61" t="s">
        <v>23416</v>
      </c>
      <c r="C1100" s="60" t="s">
        <v>16</v>
      </c>
    </row>
    <row r="1101" spans="1:3" s="3" customFormat="1" x14ac:dyDescent="0.35">
      <c r="A1101" s="59" t="s">
        <v>14527</v>
      </c>
      <c r="B1101" s="61" t="s">
        <v>23417</v>
      </c>
      <c r="C1101" s="60" t="s">
        <v>16</v>
      </c>
    </row>
    <row r="1102" spans="1:3" s="3" customFormat="1" x14ac:dyDescent="0.35">
      <c r="A1102" s="59" t="s">
        <v>14527</v>
      </c>
      <c r="B1102" s="61" t="s">
        <v>23418</v>
      </c>
      <c r="C1102" s="60" t="s">
        <v>16</v>
      </c>
    </row>
    <row r="1103" spans="1:3" s="3" customFormat="1" x14ac:dyDescent="0.35">
      <c r="A1103" s="59" t="s">
        <v>14527</v>
      </c>
      <c r="B1103" s="61" t="s">
        <v>23419</v>
      </c>
      <c r="C1103" s="60" t="s">
        <v>16</v>
      </c>
    </row>
    <row r="1104" spans="1:3" s="3" customFormat="1" x14ac:dyDescent="0.35">
      <c r="A1104" s="59" t="s">
        <v>14527</v>
      </c>
      <c r="B1104" s="61" t="s">
        <v>23420</v>
      </c>
      <c r="C1104" s="60" t="s">
        <v>16</v>
      </c>
    </row>
    <row r="1105" spans="1:3" s="3" customFormat="1" x14ac:dyDescent="0.35">
      <c r="A1105" s="59" t="s">
        <v>14527</v>
      </c>
      <c r="B1105" s="61" t="s">
        <v>23421</v>
      </c>
      <c r="C1105" s="60" t="s">
        <v>16</v>
      </c>
    </row>
    <row r="1106" spans="1:3" s="3" customFormat="1" x14ac:dyDescent="0.35">
      <c r="A1106" s="59" t="s">
        <v>14527</v>
      </c>
      <c r="B1106" s="61" t="s">
        <v>23422</v>
      </c>
      <c r="C1106" s="60" t="s">
        <v>16</v>
      </c>
    </row>
    <row r="1107" spans="1:3" s="3" customFormat="1" x14ac:dyDescent="0.35">
      <c r="A1107" s="59" t="s">
        <v>14527</v>
      </c>
      <c r="B1107" s="61" t="s">
        <v>23423</v>
      </c>
      <c r="C1107" s="60" t="s">
        <v>16</v>
      </c>
    </row>
    <row r="1108" spans="1:3" s="3" customFormat="1" x14ac:dyDescent="0.35">
      <c r="A1108" s="59" t="s">
        <v>14527</v>
      </c>
      <c r="B1108" s="61" t="s">
        <v>23424</v>
      </c>
      <c r="C1108" s="60" t="s">
        <v>16</v>
      </c>
    </row>
    <row r="1109" spans="1:3" s="3" customFormat="1" x14ac:dyDescent="0.35">
      <c r="A1109" s="59" t="s">
        <v>14527</v>
      </c>
      <c r="B1109" s="61" t="s">
        <v>23425</v>
      </c>
      <c r="C1109" s="60" t="s">
        <v>16</v>
      </c>
    </row>
    <row r="1110" spans="1:3" s="3" customFormat="1" x14ac:dyDescent="0.35">
      <c r="A1110" s="59" t="s">
        <v>14527</v>
      </c>
      <c r="B1110" s="61" t="s">
        <v>23426</v>
      </c>
      <c r="C1110" s="60" t="s">
        <v>16</v>
      </c>
    </row>
    <row r="1111" spans="1:3" s="3" customFormat="1" x14ac:dyDescent="0.35">
      <c r="A1111" s="59" t="s">
        <v>14527</v>
      </c>
      <c r="B1111" s="61" t="s">
        <v>23427</v>
      </c>
      <c r="C1111" s="60" t="s">
        <v>16</v>
      </c>
    </row>
    <row r="1112" spans="1:3" s="3" customFormat="1" x14ac:dyDescent="0.35">
      <c r="A1112" s="59" t="s">
        <v>14527</v>
      </c>
      <c r="B1112" s="61" t="s">
        <v>23428</v>
      </c>
      <c r="C1112" s="60" t="s">
        <v>16</v>
      </c>
    </row>
    <row r="1113" spans="1:3" s="3" customFormat="1" x14ac:dyDescent="0.35">
      <c r="A1113" s="59" t="s">
        <v>14527</v>
      </c>
      <c r="B1113" s="61" t="s">
        <v>23429</v>
      </c>
      <c r="C1113" s="60" t="s">
        <v>16</v>
      </c>
    </row>
    <row r="1114" spans="1:3" s="3" customFormat="1" x14ac:dyDescent="0.35">
      <c r="A1114" s="59" t="s">
        <v>14527</v>
      </c>
      <c r="B1114" s="61" t="s">
        <v>23430</v>
      </c>
      <c r="C1114" s="60" t="s">
        <v>16</v>
      </c>
    </row>
    <row r="1115" spans="1:3" s="3" customFormat="1" x14ac:dyDescent="0.35">
      <c r="A1115" s="59" t="s">
        <v>14527</v>
      </c>
      <c r="B1115" s="61" t="s">
        <v>23431</v>
      </c>
      <c r="C1115" s="60" t="s">
        <v>16</v>
      </c>
    </row>
    <row r="1116" spans="1:3" s="3" customFormat="1" x14ac:dyDescent="0.35">
      <c r="A1116" s="59" t="s">
        <v>14527</v>
      </c>
      <c r="B1116" s="61" t="s">
        <v>23432</v>
      </c>
      <c r="C1116" s="60" t="s">
        <v>16</v>
      </c>
    </row>
    <row r="1117" spans="1:3" s="3" customFormat="1" x14ac:dyDescent="0.35">
      <c r="A1117" s="59" t="s">
        <v>14527</v>
      </c>
      <c r="B1117" s="61" t="s">
        <v>23771</v>
      </c>
      <c r="C1117" s="60" t="s">
        <v>16</v>
      </c>
    </row>
    <row r="1118" spans="1:3" s="3" customFormat="1" x14ac:dyDescent="0.35">
      <c r="A1118" s="59" t="s">
        <v>14527</v>
      </c>
      <c r="B1118" s="61" t="s">
        <v>23772</v>
      </c>
      <c r="C1118" s="60" t="s">
        <v>16</v>
      </c>
    </row>
    <row r="1119" spans="1:3" s="3" customFormat="1" x14ac:dyDescent="0.35">
      <c r="A1119" s="59" t="s">
        <v>14527</v>
      </c>
      <c r="B1119" s="61" t="s">
        <v>23773</v>
      </c>
      <c r="C1119" s="60" t="s">
        <v>16</v>
      </c>
    </row>
    <row r="1120" spans="1:3" s="3" customFormat="1" x14ac:dyDescent="0.35">
      <c r="A1120" s="59" t="s">
        <v>14527</v>
      </c>
      <c r="B1120" s="61" t="s">
        <v>23774</v>
      </c>
      <c r="C1120" s="60" t="s">
        <v>16</v>
      </c>
    </row>
    <row r="1121" spans="1:3" s="3" customFormat="1" x14ac:dyDescent="0.35">
      <c r="A1121" s="59" t="s">
        <v>14527</v>
      </c>
      <c r="B1121" s="61" t="s">
        <v>23775</v>
      </c>
      <c r="C1121" s="60" t="s">
        <v>16</v>
      </c>
    </row>
    <row r="1122" spans="1:3" s="3" customFormat="1" x14ac:dyDescent="0.35">
      <c r="A1122" s="59" t="s">
        <v>14527</v>
      </c>
      <c r="B1122" s="61" t="s">
        <v>23776</v>
      </c>
      <c r="C1122" s="60" t="s">
        <v>16</v>
      </c>
    </row>
    <row r="1123" spans="1:3" s="3" customFormat="1" x14ac:dyDescent="0.35">
      <c r="A1123" s="59" t="s">
        <v>14527</v>
      </c>
      <c r="B1123" s="61" t="s">
        <v>23777</v>
      </c>
      <c r="C1123" s="60" t="s">
        <v>16</v>
      </c>
    </row>
    <row r="1124" spans="1:3" s="3" customFormat="1" x14ac:dyDescent="0.35">
      <c r="A1124" s="59" t="s">
        <v>14527</v>
      </c>
      <c r="B1124" s="61" t="s">
        <v>23778</v>
      </c>
      <c r="C1124" s="60" t="s">
        <v>16</v>
      </c>
    </row>
    <row r="1125" spans="1:3" s="3" customFormat="1" x14ac:dyDescent="0.35">
      <c r="A1125" s="59" t="s">
        <v>14527</v>
      </c>
      <c r="B1125" s="61" t="s">
        <v>23779</v>
      </c>
      <c r="C1125" s="60" t="s">
        <v>16</v>
      </c>
    </row>
    <row r="1126" spans="1:3" s="3" customFormat="1" x14ac:dyDescent="0.35">
      <c r="A1126" s="59" t="s">
        <v>14527</v>
      </c>
      <c r="B1126" s="61" t="s">
        <v>23780</v>
      </c>
      <c r="C1126" s="60" t="s">
        <v>16</v>
      </c>
    </row>
    <row r="1127" spans="1:3" s="3" customFormat="1" x14ac:dyDescent="0.35">
      <c r="A1127" s="59" t="s">
        <v>14527</v>
      </c>
      <c r="B1127" s="61" t="s">
        <v>23781</v>
      </c>
      <c r="C1127" s="60" t="s">
        <v>16</v>
      </c>
    </row>
    <row r="1128" spans="1:3" s="3" customFormat="1" x14ac:dyDescent="0.35">
      <c r="A1128" s="59" t="s">
        <v>14527</v>
      </c>
      <c r="B1128" s="61" t="s">
        <v>23782</v>
      </c>
      <c r="C1128" s="60" t="s">
        <v>16</v>
      </c>
    </row>
    <row r="1129" spans="1:3" s="3" customFormat="1" x14ac:dyDescent="0.35">
      <c r="A1129" s="59" t="s">
        <v>14527</v>
      </c>
      <c r="B1129" s="61" t="s">
        <v>23783</v>
      </c>
      <c r="C1129" s="60" t="s">
        <v>16</v>
      </c>
    </row>
    <row r="1130" spans="1:3" s="3" customFormat="1" x14ac:dyDescent="0.35">
      <c r="A1130" s="59" t="s">
        <v>14527</v>
      </c>
      <c r="B1130" s="61" t="s">
        <v>11857</v>
      </c>
      <c r="C1130" s="60" t="s">
        <v>16</v>
      </c>
    </row>
    <row r="1131" spans="1:3" s="3" customFormat="1" x14ac:dyDescent="0.35">
      <c r="A1131" s="59" t="s">
        <v>14527</v>
      </c>
      <c r="B1131" s="61" t="s">
        <v>24135</v>
      </c>
      <c r="C1131" s="60" t="s">
        <v>16</v>
      </c>
    </row>
    <row r="1132" spans="1:3" s="3" customFormat="1" x14ac:dyDescent="0.35">
      <c r="A1132" s="59" t="s">
        <v>14527</v>
      </c>
      <c r="B1132" s="61" t="s">
        <v>24136</v>
      </c>
      <c r="C1132" s="60" t="s">
        <v>16</v>
      </c>
    </row>
    <row r="1133" spans="1:3" s="3" customFormat="1" x14ac:dyDescent="0.35">
      <c r="A1133" s="59" t="s">
        <v>14527</v>
      </c>
      <c r="B1133" s="61" t="s">
        <v>24578</v>
      </c>
      <c r="C1133" s="60" t="s">
        <v>16</v>
      </c>
    </row>
    <row r="1134" spans="1:3" s="3" customFormat="1" x14ac:dyDescent="0.35">
      <c r="A1134" s="59" t="s">
        <v>14527</v>
      </c>
      <c r="B1134" s="61" t="s">
        <v>14644</v>
      </c>
      <c r="C1134" s="60" t="s">
        <v>16</v>
      </c>
    </row>
    <row r="1135" spans="1:3" s="3" customFormat="1" x14ac:dyDescent="0.35">
      <c r="A1135" s="59" t="s">
        <v>14527</v>
      </c>
      <c r="B1135" s="61" t="s">
        <v>24579</v>
      </c>
      <c r="C1135" s="60" t="s">
        <v>16</v>
      </c>
    </row>
    <row r="1136" spans="1:3" s="3" customFormat="1" x14ac:dyDescent="0.35">
      <c r="A1136" s="59" t="s">
        <v>14527</v>
      </c>
      <c r="B1136" s="61" t="s">
        <v>24580</v>
      </c>
      <c r="C1136" s="60" t="s">
        <v>16</v>
      </c>
    </row>
    <row r="1137" spans="1:3" s="3" customFormat="1" x14ac:dyDescent="0.35">
      <c r="A1137" s="59" t="s">
        <v>14527</v>
      </c>
      <c r="B1137" s="61" t="s">
        <v>24581</v>
      </c>
      <c r="C1137" s="60" t="s">
        <v>16</v>
      </c>
    </row>
    <row r="1138" spans="1:3" s="3" customFormat="1" x14ac:dyDescent="0.35">
      <c r="A1138" s="59" t="s">
        <v>14527</v>
      </c>
      <c r="B1138" s="61" t="s">
        <v>24582</v>
      </c>
      <c r="C1138" s="60" t="s">
        <v>16</v>
      </c>
    </row>
    <row r="1139" spans="1:3" s="3" customFormat="1" x14ac:dyDescent="0.35">
      <c r="A1139" s="59" t="s">
        <v>14527</v>
      </c>
      <c r="B1139" s="61" t="s">
        <v>24583</v>
      </c>
      <c r="C1139" s="60" t="s">
        <v>16</v>
      </c>
    </row>
    <row r="1140" spans="1:3" s="3" customFormat="1" x14ac:dyDescent="0.35">
      <c r="A1140" s="59" t="s">
        <v>14527</v>
      </c>
      <c r="B1140" s="61" t="s">
        <v>24584</v>
      </c>
      <c r="C1140" s="60" t="s">
        <v>16</v>
      </c>
    </row>
    <row r="1141" spans="1:3" s="3" customFormat="1" x14ac:dyDescent="0.35">
      <c r="A1141" s="59" t="s">
        <v>14527</v>
      </c>
      <c r="B1141" s="61" t="s">
        <v>20908</v>
      </c>
      <c r="C1141" s="60" t="s">
        <v>16</v>
      </c>
    </row>
    <row r="1142" spans="1:3" s="3" customFormat="1" x14ac:dyDescent="0.35">
      <c r="A1142" s="59" t="s">
        <v>14527</v>
      </c>
      <c r="B1142" s="61" t="s">
        <v>24585</v>
      </c>
      <c r="C1142" s="60" t="s">
        <v>16</v>
      </c>
    </row>
    <row r="1143" spans="1:3" s="3" customFormat="1" x14ac:dyDescent="0.35">
      <c r="A1143" s="59" t="s">
        <v>14527</v>
      </c>
      <c r="B1143" s="61" t="s">
        <v>24586</v>
      </c>
      <c r="C1143" s="60" t="s">
        <v>16</v>
      </c>
    </row>
    <row r="1144" spans="1:3" s="3" customFormat="1" x14ac:dyDescent="0.35">
      <c r="A1144" s="59" t="s">
        <v>14527</v>
      </c>
      <c r="B1144" s="61" t="s">
        <v>24587</v>
      </c>
      <c r="C1144" s="60" t="s">
        <v>16</v>
      </c>
    </row>
    <row r="1145" spans="1:3" s="3" customFormat="1" x14ac:dyDescent="0.35">
      <c r="A1145" s="59" t="s">
        <v>14527</v>
      </c>
      <c r="B1145" s="61" t="s">
        <v>24588</v>
      </c>
      <c r="C1145" s="60" t="s">
        <v>16</v>
      </c>
    </row>
    <row r="1146" spans="1:3" s="3" customFormat="1" x14ac:dyDescent="0.35">
      <c r="A1146" s="59" t="s">
        <v>14631</v>
      </c>
      <c r="B1146" s="61" t="s">
        <v>14632</v>
      </c>
      <c r="C1146" s="60" t="s">
        <v>16</v>
      </c>
    </row>
    <row r="1147" spans="1:3" s="3" customFormat="1" x14ac:dyDescent="0.35">
      <c r="A1147" s="59" t="s">
        <v>14631</v>
      </c>
      <c r="B1147" s="61" t="s">
        <v>14633</v>
      </c>
      <c r="C1147" s="60" t="s">
        <v>16</v>
      </c>
    </row>
    <row r="1148" spans="1:3" s="3" customFormat="1" x14ac:dyDescent="0.35">
      <c r="A1148" s="59" t="s">
        <v>14631</v>
      </c>
      <c r="B1148" s="61" t="s">
        <v>7642</v>
      </c>
      <c r="C1148" s="60" t="s">
        <v>16</v>
      </c>
    </row>
    <row r="1149" spans="1:3" s="3" customFormat="1" x14ac:dyDescent="0.35">
      <c r="A1149" s="59" t="s">
        <v>14631</v>
      </c>
      <c r="B1149" s="61" t="s">
        <v>14634</v>
      </c>
      <c r="C1149" s="60" t="s">
        <v>16</v>
      </c>
    </row>
    <row r="1150" spans="1:3" s="3" customFormat="1" x14ac:dyDescent="0.35">
      <c r="A1150" s="59" t="s">
        <v>14631</v>
      </c>
      <c r="B1150" s="61" t="s">
        <v>14635</v>
      </c>
      <c r="C1150" s="60" t="s">
        <v>16</v>
      </c>
    </row>
    <row r="1151" spans="1:3" s="3" customFormat="1" x14ac:dyDescent="0.35">
      <c r="A1151" s="59" t="s">
        <v>14631</v>
      </c>
      <c r="B1151" s="61" t="s">
        <v>14636</v>
      </c>
      <c r="C1151" s="60" t="s">
        <v>16</v>
      </c>
    </row>
    <row r="1152" spans="1:3" s="3" customFormat="1" x14ac:dyDescent="0.35">
      <c r="A1152" s="59" t="s">
        <v>14631</v>
      </c>
      <c r="B1152" s="61" t="s">
        <v>13792</v>
      </c>
      <c r="C1152" s="60" t="s">
        <v>16</v>
      </c>
    </row>
    <row r="1153" spans="1:3" s="3" customFormat="1" x14ac:dyDescent="0.35">
      <c r="A1153" s="59" t="s">
        <v>14631</v>
      </c>
      <c r="B1153" s="61" t="s">
        <v>14637</v>
      </c>
      <c r="C1153" s="60" t="s">
        <v>16</v>
      </c>
    </row>
    <row r="1154" spans="1:3" s="3" customFormat="1" x14ac:dyDescent="0.35">
      <c r="A1154" s="59" t="s">
        <v>14631</v>
      </c>
      <c r="B1154" s="61" t="s">
        <v>14638</v>
      </c>
      <c r="C1154" s="60" t="s">
        <v>16</v>
      </c>
    </row>
    <row r="1155" spans="1:3" s="3" customFormat="1" x14ac:dyDescent="0.35">
      <c r="A1155" s="59" t="s">
        <v>14631</v>
      </c>
      <c r="B1155" s="61" t="s">
        <v>14639</v>
      </c>
      <c r="C1155" s="60" t="s">
        <v>16</v>
      </c>
    </row>
    <row r="1156" spans="1:3" s="3" customFormat="1" x14ac:dyDescent="0.35">
      <c r="A1156" s="59" t="s">
        <v>14631</v>
      </c>
      <c r="B1156" s="61" t="s">
        <v>14640</v>
      </c>
      <c r="C1156" s="60" t="s">
        <v>16</v>
      </c>
    </row>
    <row r="1157" spans="1:3" s="3" customFormat="1" x14ac:dyDescent="0.35">
      <c r="A1157" s="59" t="s">
        <v>14631</v>
      </c>
      <c r="B1157" s="61" t="s">
        <v>14641</v>
      </c>
      <c r="C1157" s="60" t="s">
        <v>16</v>
      </c>
    </row>
    <row r="1158" spans="1:3" s="3" customFormat="1" x14ac:dyDescent="0.35">
      <c r="A1158" s="59" t="s">
        <v>14631</v>
      </c>
      <c r="B1158" s="61" t="s">
        <v>14642</v>
      </c>
      <c r="C1158" s="60" t="s">
        <v>16</v>
      </c>
    </row>
    <row r="1159" spans="1:3" s="3" customFormat="1" x14ac:dyDescent="0.35">
      <c r="A1159" s="59" t="s">
        <v>14631</v>
      </c>
      <c r="B1159" s="61" t="s">
        <v>14643</v>
      </c>
      <c r="C1159" s="60" t="s">
        <v>16</v>
      </c>
    </row>
    <row r="1160" spans="1:3" s="3" customFormat="1" x14ac:dyDescent="0.35">
      <c r="A1160" s="59" t="s">
        <v>14631</v>
      </c>
      <c r="B1160" s="61" t="s">
        <v>17974</v>
      </c>
      <c r="C1160" s="60" t="s">
        <v>16</v>
      </c>
    </row>
    <row r="1161" spans="1:3" s="3" customFormat="1" x14ac:dyDescent="0.35">
      <c r="A1161" s="59" t="s">
        <v>14631</v>
      </c>
      <c r="B1161" s="61" t="s">
        <v>17975</v>
      </c>
      <c r="C1161" s="60" t="s">
        <v>16</v>
      </c>
    </row>
    <row r="1162" spans="1:3" s="3" customFormat="1" x14ac:dyDescent="0.35">
      <c r="A1162" s="59" t="s">
        <v>14631</v>
      </c>
      <c r="B1162" s="61" t="s">
        <v>14644</v>
      </c>
      <c r="C1162" s="60" t="s">
        <v>16</v>
      </c>
    </row>
    <row r="1163" spans="1:3" s="3" customFormat="1" x14ac:dyDescent="0.35">
      <c r="A1163" s="59" t="s">
        <v>14631</v>
      </c>
      <c r="B1163" s="61" t="s">
        <v>17976</v>
      </c>
      <c r="C1163" s="60" t="s">
        <v>16</v>
      </c>
    </row>
    <row r="1164" spans="1:3" s="3" customFormat="1" ht="15" customHeight="1" x14ac:dyDescent="0.35">
      <c r="A1164" s="59" t="s">
        <v>14648</v>
      </c>
      <c r="B1164" s="61" t="s">
        <v>2234</v>
      </c>
      <c r="C1164" s="60" t="s">
        <v>16</v>
      </c>
    </row>
    <row r="1165" spans="1:3" s="3" customFormat="1" x14ac:dyDescent="0.35">
      <c r="A1165" s="59" t="s">
        <v>14648</v>
      </c>
      <c r="B1165" s="61" t="s">
        <v>2239</v>
      </c>
      <c r="C1165" s="60" t="s">
        <v>16</v>
      </c>
    </row>
    <row r="1166" spans="1:3" s="3" customFormat="1" x14ac:dyDescent="0.35">
      <c r="A1166" s="59" t="s">
        <v>14648</v>
      </c>
      <c r="B1166" s="61" t="s">
        <v>2231</v>
      </c>
      <c r="C1166" s="60" t="s">
        <v>16</v>
      </c>
    </row>
    <row r="1167" spans="1:3" s="3" customFormat="1" x14ac:dyDescent="0.35">
      <c r="A1167" s="59" t="s">
        <v>14648</v>
      </c>
      <c r="B1167" s="61" t="s">
        <v>17977</v>
      </c>
      <c r="C1167" s="60" t="s">
        <v>16</v>
      </c>
    </row>
    <row r="1168" spans="1:3" s="3" customFormat="1" x14ac:dyDescent="0.35">
      <c r="A1168" s="59" t="s">
        <v>14648</v>
      </c>
      <c r="B1168" s="61" t="s">
        <v>501</v>
      </c>
      <c r="C1168" s="60" t="s">
        <v>16</v>
      </c>
    </row>
    <row r="1169" spans="1:3" s="3" customFormat="1" x14ac:dyDescent="0.35">
      <c r="A1169" s="59" t="s">
        <v>14648</v>
      </c>
      <c r="B1169" s="61" t="s">
        <v>17978</v>
      </c>
      <c r="C1169" s="60" t="s">
        <v>16</v>
      </c>
    </row>
    <row r="1170" spans="1:3" s="3" customFormat="1" x14ac:dyDescent="0.35">
      <c r="A1170" s="59" t="s">
        <v>14648</v>
      </c>
      <c r="B1170" s="61" t="s">
        <v>2230</v>
      </c>
      <c r="C1170" s="60" t="s">
        <v>16</v>
      </c>
    </row>
    <row r="1171" spans="1:3" s="3" customFormat="1" x14ac:dyDescent="0.35">
      <c r="A1171" s="59" t="s">
        <v>14648</v>
      </c>
      <c r="B1171" s="61" t="s">
        <v>2229</v>
      </c>
      <c r="C1171" s="60" t="s">
        <v>16</v>
      </c>
    </row>
    <row r="1172" spans="1:3" s="3" customFormat="1" x14ac:dyDescent="0.35">
      <c r="A1172" s="59" t="s">
        <v>14648</v>
      </c>
      <c r="B1172" s="61" t="s">
        <v>2228</v>
      </c>
      <c r="C1172" s="60" t="s">
        <v>16</v>
      </c>
    </row>
    <row r="1173" spans="1:3" s="3" customFormat="1" x14ac:dyDescent="0.35">
      <c r="A1173" s="59" t="s">
        <v>14648</v>
      </c>
      <c r="B1173" s="61" t="s">
        <v>2235</v>
      </c>
      <c r="C1173" s="60" t="s">
        <v>16</v>
      </c>
    </row>
    <row r="1174" spans="1:3" s="3" customFormat="1" x14ac:dyDescent="0.35">
      <c r="A1174" s="59" t="s">
        <v>14648</v>
      </c>
      <c r="B1174" s="61" t="s">
        <v>2236</v>
      </c>
      <c r="C1174" s="60" t="s">
        <v>16</v>
      </c>
    </row>
    <row r="1175" spans="1:3" s="3" customFormat="1" x14ac:dyDescent="0.35">
      <c r="A1175" s="59" t="s">
        <v>14648</v>
      </c>
      <c r="B1175" s="61" t="s">
        <v>2241</v>
      </c>
      <c r="C1175" s="60" t="s">
        <v>16</v>
      </c>
    </row>
    <row r="1176" spans="1:3" s="3" customFormat="1" x14ac:dyDescent="0.35">
      <c r="A1176" s="59" t="s">
        <v>14648</v>
      </c>
      <c r="B1176" s="61" t="s">
        <v>2233</v>
      </c>
      <c r="C1176" s="60" t="s">
        <v>16</v>
      </c>
    </row>
    <row r="1177" spans="1:3" s="3" customFormat="1" x14ac:dyDescent="0.35">
      <c r="A1177" s="59" t="s">
        <v>14648</v>
      </c>
      <c r="B1177" s="61" t="s">
        <v>2227</v>
      </c>
      <c r="C1177" s="60" t="s">
        <v>16</v>
      </c>
    </row>
    <row r="1178" spans="1:3" s="3" customFormat="1" x14ac:dyDescent="0.35">
      <c r="A1178" s="59" t="s">
        <v>14648</v>
      </c>
      <c r="B1178" s="61" t="s">
        <v>2232</v>
      </c>
      <c r="C1178" s="60" t="s">
        <v>16</v>
      </c>
    </row>
    <row r="1179" spans="1:3" s="3" customFormat="1" x14ac:dyDescent="0.35">
      <c r="A1179" s="59" t="s">
        <v>14648</v>
      </c>
      <c r="B1179" s="61" t="s">
        <v>2240</v>
      </c>
      <c r="C1179" s="60" t="s">
        <v>16</v>
      </c>
    </row>
    <row r="1180" spans="1:3" s="3" customFormat="1" x14ac:dyDescent="0.35">
      <c r="A1180" s="59" t="s">
        <v>14648</v>
      </c>
      <c r="B1180" s="61" t="s">
        <v>4482</v>
      </c>
      <c r="C1180" s="60" t="s">
        <v>16</v>
      </c>
    </row>
    <row r="1181" spans="1:3" x14ac:dyDescent="0.35">
      <c r="A1181" s="59" t="s">
        <v>14648</v>
      </c>
      <c r="B1181" s="61" t="s">
        <v>2225</v>
      </c>
      <c r="C1181" s="60" t="s">
        <v>16</v>
      </c>
    </row>
    <row r="1182" spans="1:3" x14ac:dyDescent="0.35">
      <c r="A1182" s="59" t="s">
        <v>14648</v>
      </c>
      <c r="B1182" s="61" t="s">
        <v>2222</v>
      </c>
      <c r="C1182" s="60" t="s">
        <v>16</v>
      </c>
    </row>
    <row r="1183" spans="1:3" s="3" customFormat="1" x14ac:dyDescent="0.35">
      <c r="A1183" s="59" t="s">
        <v>14648</v>
      </c>
      <c r="B1183" s="61" t="s">
        <v>17979</v>
      </c>
      <c r="C1183" s="60" t="s">
        <v>16</v>
      </c>
    </row>
    <row r="1184" spans="1:3" x14ac:dyDescent="0.35">
      <c r="A1184" s="59" t="s">
        <v>14648</v>
      </c>
      <c r="B1184" s="61" t="s">
        <v>17980</v>
      </c>
      <c r="C1184" s="60" t="s">
        <v>16</v>
      </c>
    </row>
    <row r="1185" spans="1:3" x14ac:dyDescent="0.35">
      <c r="A1185" s="59" t="s">
        <v>14648</v>
      </c>
      <c r="B1185" s="61" t="s">
        <v>17981</v>
      </c>
      <c r="C1185" s="60" t="s">
        <v>16</v>
      </c>
    </row>
    <row r="1186" spans="1:3" x14ac:dyDescent="0.35">
      <c r="A1186" s="59" t="s">
        <v>14648</v>
      </c>
      <c r="B1186" s="61" t="s">
        <v>1055</v>
      </c>
      <c r="C1186" s="60" t="s">
        <v>16</v>
      </c>
    </row>
    <row r="1187" spans="1:3" s="3" customFormat="1" ht="15" customHeight="1" x14ac:dyDescent="0.35">
      <c r="A1187" s="59" t="s">
        <v>14648</v>
      </c>
      <c r="B1187" s="61" t="s">
        <v>4470</v>
      </c>
      <c r="C1187" s="60" t="s">
        <v>16</v>
      </c>
    </row>
    <row r="1188" spans="1:3" s="3" customFormat="1" ht="15" customHeight="1" x14ac:dyDescent="0.35">
      <c r="A1188" s="59" t="s">
        <v>14648</v>
      </c>
      <c r="B1188" s="61" t="s">
        <v>17982</v>
      </c>
      <c r="C1188" s="60" t="s">
        <v>16</v>
      </c>
    </row>
    <row r="1189" spans="1:3" s="3" customFormat="1" ht="15" customHeight="1" x14ac:dyDescent="0.35">
      <c r="A1189" s="59" t="s">
        <v>14648</v>
      </c>
      <c r="B1189" s="61" t="s">
        <v>13614</v>
      </c>
      <c r="C1189" s="60" t="s">
        <v>16</v>
      </c>
    </row>
    <row r="1190" spans="1:3" s="3" customFormat="1" ht="15" customHeight="1" x14ac:dyDescent="0.35">
      <c r="A1190" s="59" t="s">
        <v>14648</v>
      </c>
      <c r="B1190" s="61" t="s">
        <v>1421</v>
      </c>
      <c r="C1190" s="60" t="s">
        <v>16</v>
      </c>
    </row>
    <row r="1191" spans="1:3" s="3" customFormat="1" ht="15" customHeight="1" x14ac:dyDescent="0.35">
      <c r="A1191" s="59" t="s">
        <v>14648</v>
      </c>
      <c r="B1191" s="61" t="s">
        <v>4478</v>
      </c>
      <c r="C1191" s="60" t="s">
        <v>16</v>
      </c>
    </row>
    <row r="1192" spans="1:3" s="3" customFormat="1" ht="15" customHeight="1" x14ac:dyDescent="0.35">
      <c r="A1192" s="59" t="s">
        <v>14648</v>
      </c>
      <c r="B1192" s="61" t="s">
        <v>17983</v>
      </c>
      <c r="C1192" s="60" t="s">
        <v>16</v>
      </c>
    </row>
    <row r="1193" spans="1:3" s="3" customFormat="1" ht="15" customHeight="1" x14ac:dyDescent="0.35">
      <c r="A1193" s="59" t="s">
        <v>14648</v>
      </c>
      <c r="B1193" s="61" t="s">
        <v>17984</v>
      </c>
      <c r="C1193" s="60" t="s">
        <v>16</v>
      </c>
    </row>
    <row r="1194" spans="1:3" s="3" customFormat="1" ht="15" customHeight="1" x14ac:dyDescent="0.35">
      <c r="A1194" s="59" t="s">
        <v>14648</v>
      </c>
      <c r="B1194" s="61" t="s">
        <v>17985</v>
      </c>
      <c r="C1194" s="60" t="s">
        <v>16</v>
      </c>
    </row>
    <row r="1195" spans="1:3" s="3" customFormat="1" ht="15" customHeight="1" x14ac:dyDescent="0.35">
      <c r="A1195" s="59" t="s">
        <v>14648</v>
      </c>
      <c r="B1195" s="61" t="s">
        <v>17986</v>
      </c>
      <c r="C1195" s="60" t="s">
        <v>16</v>
      </c>
    </row>
    <row r="1196" spans="1:3" s="3" customFormat="1" ht="15" customHeight="1" x14ac:dyDescent="0.35">
      <c r="A1196" s="59" t="s">
        <v>14648</v>
      </c>
      <c r="B1196" s="61" t="s">
        <v>7495</v>
      </c>
      <c r="C1196" s="60" t="s">
        <v>16</v>
      </c>
    </row>
    <row r="1197" spans="1:3" s="3" customFormat="1" ht="15" customHeight="1" x14ac:dyDescent="0.35">
      <c r="A1197" s="59" t="s">
        <v>14648</v>
      </c>
      <c r="B1197" s="61" t="s">
        <v>4080</v>
      </c>
      <c r="C1197" s="60" t="s">
        <v>16</v>
      </c>
    </row>
    <row r="1198" spans="1:3" s="3" customFormat="1" ht="15" customHeight="1" x14ac:dyDescent="0.35">
      <c r="A1198" s="59" t="s">
        <v>14648</v>
      </c>
      <c r="B1198" s="61" t="s">
        <v>2916</v>
      </c>
      <c r="C1198" s="60" t="s">
        <v>16</v>
      </c>
    </row>
    <row r="1199" spans="1:3" s="3" customFormat="1" ht="15" customHeight="1" x14ac:dyDescent="0.35">
      <c r="A1199" s="59" t="s">
        <v>14648</v>
      </c>
      <c r="B1199" s="61" t="s">
        <v>1384</v>
      </c>
      <c r="C1199" s="60" t="s">
        <v>16</v>
      </c>
    </row>
    <row r="1200" spans="1:3" s="3" customFormat="1" ht="15" customHeight="1" x14ac:dyDescent="0.35">
      <c r="A1200" s="59" t="s">
        <v>14648</v>
      </c>
      <c r="B1200" s="61" t="s">
        <v>17987</v>
      </c>
      <c r="C1200" s="60" t="s">
        <v>16</v>
      </c>
    </row>
    <row r="1201" spans="1:3" s="3" customFormat="1" ht="15" customHeight="1" x14ac:dyDescent="0.35">
      <c r="A1201" s="59" t="s">
        <v>14648</v>
      </c>
      <c r="B1201" s="61" t="s">
        <v>17988</v>
      </c>
      <c r="C1201" s="60" t="s">
        <v>16</v>
      </c>
    </row>
    <row r="1202" spans="1:3" s="3" customFormat="1" ht="15" customHeight="1" x14ac:dyDescent="0.35">
      <c r="A1202" s="59" t="s">
        <v>14648</v>
      </c>
      <c r="B1202" s="61" t="s">
        <v>17989</v>
      </c>
      <c r="C1202" s="60" t="s">
        <v>16</v>
      </c>
    </row>
    <row r="1203" spans="1:3" s="3" customFormat="1" ht="15" customHeight="1" x14ac:dyDescent="0.35">
      <c r="A1203" s="59" t="s">
        <v>14648</v>
      </c>
      <c r="B1203" s="61" t="s">
        <v>14649</v>
      </c>
      <c r="C1203" s="60" t="s">
        <v>16</v>
      </c>
    </row>
    <row r="1204" spans="1:3" s="3" customFormat="1" x14ac:dyDescent="0.35">
      <c r="A1204" s="59" t="s">
        <v>14648</v>
      </c>
      <c r="B1204" s="61" t="s">
        <v>1531</v>
      </c>
      <c r="C1204" s="60" t="s">
        <v>16</v>
      </c>
    </row>
    <row r="1205" spans="1:3" s="3" customFormat="1" x14ac:dyDescent="0.35">
      <c r="A1205" s="59" t="s">
        <v>14648</v>
      </c>
      <c r="B1205" s="61" t="s">
        <v>1801</v>
      </c>
      <c r="C1205" s="60" t="s">
        <v>16</v>
      </c>
    </row>
    <row r="1206" spans="1:3" s="3" customFormat="1" x14ac:dyDescent="0.35">
      <c r="A1206" s="59" t="s">
        <v>14648</v>
      </c>
      <c r="B1206" s="61" t="s">
        <v>2933</v>
      </c>
      <c r="C1206" s="60" t="s">
        <v>16</v>
      </c>
    </row>
    <row r="1207" spans="1:3" s="3" customFormat="1" x14ac:dyDescent="0.35">
      <c r="A1207" s="59" t="s">
        <v>14648</v>
      </c>
      <c r="B1207" s="61" t="s">
        <v>14454</v>
      </c>
      <c r="C1207" s="60" t="s">
        <v>16</v>
      </c>
    </row>
    <row r="1208" spans="1:3" s="3" customFormat="1" x14ac:dyDescent="0.35">
      <c r="A1208" s="59" t="s">
        <v>14648</v>
      </c>
      <c r="B1208" s="61" t="s">
        <v>17990</v>
      </c>
      <c r="C1208" s="60" t="s">
        <v>16</v>
      </c>
    </row>
    <row r="1209" spans="1:3" s="3" customFormat="1" x14ac:dyDescent="0.35">
      <c r="A1209" s="59" t="s">
        <v>14648</v>
      </c>
      <c r="B1209" s="61" t="s">
        <v>17991</v>
      </c>
      <c r="C1209" s="60" t="s">
        <v>16</v>
      </c>
    </row>
    <row r="1210" spans="1:3" s="3" customFormat="1" x14ac:dyDescent="0.35">
      <c r="A1210" s="59" t="s">
        <v>14648</v>
      </c>
      <c r="B1210" s="61" t="s">
        <v>17992</v>
      </c>
      <c r="C1210" s="60" t="s">
        <v>16</v>
      </c>
    </row>
    <row r="1211" spans="1:3" s="3" customFormat="1" x14ac:dyDescent="0.35">
      <c r="A1211" s="59" t="s">
        <v>14648</v>
      </c>
      <c r="B1211" s="61" t="s">
        <v>4098</v>
      </c>
      <c r="C1211" s="60" t="s">
        <v>16</v>
      </c>
    </row>
    <row r="1212" spans="1:3" s="3" customFormat="1" x14ac:dyDescent="0.35">
      <c r="A1212" s="59" t="s">
        <v>14648</v>
      </c>
      <c r="B1212" s="61" t="s">
        <v>17993</v>
      </c>
      <c r="C1212" s="60" t="s">
        <v>16</v>
      </c>
    </row>
    <row r="1213" spans="1:3" s="3" customFormat="1" x14ac:dyDescent="0.35">
      <c r="A1213" s="59" t="s">
        <v>14648</v>
      </c>
      <c r="B1213" s="61" t="s">
        <v>17994</v>
      </c>
      <c r="C1213" s="60" t="s">
        <v>16</v>
      </c>
    </row>
    <row r="1214" spans="1:3" s="3" customFormat="1" x14ac:dyDescent="0.35">
      <c r="A1214" s="59" t="s">
        <v>14648</v>
      </c>
      <c r="B1214" s="61" t="s">
        <v>2250</v>
      </c>
      <c r="C1214" s="60" t="s">
        <v>16</v>
      </c>
    </row>
    <row r="1215" spans="1:3" x14ac:dyDescent="0.35">
      <c r="A1215" s="59" t="s">
        <v>14648</v>
      </c>
      <c r="B1215" s="61" t="s">
        <v>2251</v>
      </c>
      <c r="C1215" s="60" t="s">
        <v>16</v>
      </c>
    </row>
    <row r="1216" spans="1:3" x14ac:dyDescent="0.35">
      <c r="A1216" s="59" t="s">
        <v>14648</v>
      </c>
      <c r="B1216" s="61" t="s">
        <v>274</v>
      </c>
      <c r="C1216" s="60" t="s">
        <v>16</v>
      </c>
    </row>
    <row r="1217" spans="1:3" x14ac:dyDescent="0.35">
      <c r="A1217" s="59" t="s">
        <v>14648</v>
      </c>
      <c r="B1217" s="61" t="s">
        <v>1050</v>
      </c>
      <c r="C1217" s="60" t="s">
        <v>16</v>
      </c>
    </row>
    <row r="1218" spans="1:3" x14ac:dyDescent="0.35">
      <c r="A1218" s="59" t="s">
        <v>14648</v>
      </c>
      <c r="B1218" s="61" t="s">
        <v>17995</v>
      </c>
      <c r="C1218" s="60" t="s">
        <v>16</v>
      </c>
    </row>
    <row r="1219" spans="1:3" x14ac:dyDescent="0.35">
      <c r="A1219" s="59" t="s">
        <v>14648</v>
      </c>
      <c r="B1219" s="61" t="s">
        <v>2249</v>
      </c>
      <c r="C1219" s="60" t="s">
        <v>16</v>
      </c>
    </row>
    <row r="1220" spans="1:3" x14ac:dyDescent="0.35">
      <c r="A1220" s="59" t="s">
        <v>14648</v>
      </c>
      <c r="B1220" s="61" t="s">
        <v>2245</v>
      </c>
      <c r="C1220" s="60" t="s">
        <v>16</v>
      </c>
    </row>
    <row r="1221" spans="1:3" x14ac:dyDescent="0.35">
      <c r="A1221" s="59" t="s">
        <v>14648</v>
      </c>
      <c r="B1221" s="61" t="s">
        <v>2252</v>
      </c>
      <c r="C1221" s="60" t="s">
        <v>16</v>
      </c>
    </row>
    <row r="1222" spans="1:3" x14ac:dyDescent="0.35">
      <c r="A1222" s="59" t="s">
        <v>14648</v>
      </c>
      <c r="B1222" s="61" t="s">
        <v>2253</v>
      </c>
      <c r="C1222" s="60" t="s">
        <v>16</v>
      </c>
    </row>
    <row r="1223" spans="1:3" x14ac:dyDescent="0.35">
      <c r="A1223" s="59" t="s">
        <v>14648</v>
      </c>
      <c r="B1223" s="61" t="s">
        <v>1034</v>
      </c>
      <c r="C1223" s="60" t="s">
        <v>16</v>
      </c>
    </row>
    <row r="1224" spans="1:3" x14ac:dyDescent="0.35">
      <c r="A1224" s="59" t="s">
        <v>14648</v>
      </c>
      <c r="B1224" s="61" t="s">
        <v>2254</v>
      </c>
      <c r="C1224" s="60" t="s">
        <v>16</v>
      </c>
    </row>
    <row r="1225" spans="1:3" x14ac:dyDescent="0.35">
      <c r="A1225" s="59" t="s">
        <v>14648</v>
      </c>
      <c r="B1225" s="61" t="s">
        <v>984</v>
      </c>
      <c r="C1225" s="60" t="s">
        <v>16</v>
      </c>
    </row>
    <row r="1226" spans="1:3" x14ac:dyDescent="0.35">
      <c r="A1226" s="59" t="s">
        <v>14648</v>
      </c>
      <c r="B1226" s="61" t="s">
        <v>2255</v>
      </c>
      <c r="C1226" s="60" t="s">
        <v>16</v>
      </c>
    </row>
    <row r="1227" spans="1:3" x14ac:dyDescent="0.35">
      <c r="A1227" s="59" t="s">
        <v>14648</v>
      </c>
      <c r="B1227" s="61" t="s">
        <v>2256</v>
      </c>
      <c r="C1227" s="60" t="s">
        <v>16</v>
      </c>
    </row>
    <row r="1228" spans="1:3" x14ac:dyDescent="0.35">
      <c r="A1228" s="59" t="s">
        <v>14648</v>
      </c>
      <c r="B1228" s="61" t="s">
        <v>2257</v>
      </c>
      <c r="C1228" s="60" t="s">
        <v>16</v>
      </c>
    </row>
    <row r="1229" spans="1:3" x14ac:dyDescent="0.35">
      <c r="A1229" s="59" t="s">
        <v>14648</v>
      </c>
      <c r="B1229" s="61" t="s">
        <v>2258</v>
      </c>
      <c r="C1229" s="60" t="s">
        <v>16</v>
      </c>
    </row>
    <row r="1230" spans="1:3" x14ac:dyDescent="0.35">
      <c r="A1230" s="59" t="s">
        <v>14648</v>
      </c>
      <c r="B1230" s="61" t="s">
        <v>2259</v>
      </c>
      <c r="C1230" s="60" t="s">
        <v>16</v>
      </c>
    </row>
    <row r="1231" spans="1:3" x14ac:dyDescent="0.35">
      <c r="A1231" s="59" t="s">
        <v>14648</v>
      </c>
      <c r="B1231" s="61" t="s">
        <v>2260</v>
      </c>
      <c r="C1231" s="60" t="s">
        <v>16</v>
      </c>
    </row>
    <row r="1232" spans="1:3" x14ac:dyDescent="0.35">
      <c r="A1232" s="59" t="s">
        <v>14648</v>
      </c>
      <c r="B1232" s="61" t="s">
        <v>2261</v>
      </c>
      <c r="C1232" s="60" t="s">
        <v>16</v>
      </c>
    </row>
    <row r="1233" spans="1:3" x14ac:dyDescent="0.35">
      <c r="A1233" s="59" t="s">
        <v>14648</v>
      </c>
      <c r="B1233" s="61" t="s">
        <v>2262</v>
      </c>
      <c r="C1233" s="60" t="s">
        <v>16</v>
      </c>
    </row>
    <row r="1234" spans="1:3" x14ac:dyDescent="0.35">
      <c r="A1234" s="59" t="s">
        <v>14648</v>
      </c>
      <c r="B1234" s="61" t="s">
        <v>14651</v>
      </c>
      <c r="C1234" s="60" t="s">
        <v>16</v>
      </c>
    </row>
    <row r="1235" spans="1:3" x14ac:dyDescent="0.35">
      <c r="A1235" s="59" t="s">
        <v>14648</v>
      </c>
      <c r="B1235" s="61" t="s">
        <v>14652</v>
      </c>
      <c r="C1235" s="60" t="s">
        <v>16</v>
      </c>
    </row>
    <row r="1236" spans="1:3" x14ac:dyDescent="0.35">
      <c r="A1236" s="59" t="s">
        <v>14648</v>
      </c>
      <c r="B1236" s="61" t="s">
        <v>14653</v>
      </c>
      <c r="C1236" s="60" t="s">
        <v>16</v>
      </c>
    </row>
    <row r="1237" spans="1:3" x14ac:dyDescent="0.35">
      <c r="A1237" s="59" t="s">
        <v>14648</v>
      </c>
      <c r="B1237" s="61" t="s">
        <v>8495</v>
      </c>
      <c r="C1237" s="60" t="s">
        <v>16</v>
      </c>
    </row>
    <row r="1238" spans="1:3" ht="14.25" customHeight="1" x14ac:dyDescent="0.35">
      <c r="A1238" s="59" t="s">
        <v>14679</v>
      </c>
      <c r="B1238" s="61" t="s">
        <v>14689</v>
      </c>
      <c r="C1238" s="60" t="s">
        <v>16</v>
      </c>
    </row>
    <row r="1239" spans="1:3" x14ac:dyDescent="0.35">
      <c r="A1239" s="59" t="s">
        <v>14679</v>
      </c>
      <c r="B1239" s="61" t="s">
        <v>17996</v>
      </c>
      <c r="C1239" s="60" t="s">
        <v>16</v>
      </c>
    </row>
    <row r="1240" spans="1:3" x14ac:dyDescent="0.35">
      <c r="A1240" s="59" t="s">
        <v>14679</v>
      </c>
      <c r="B1240" s="61" t="s">
        <v>17997</v>
      </c>
      <c r="C1240" s="60" t="s">
        <v>16</v>
      </c>
    </row>
    <row r="1241" spans="1:3" x14ac:dyDescent="0.35">
      <c r="A1241" s="59" t="s">
        <v>14679</v>
      </c>
      <c r="B1241" s="61" t="s">
        <v>17998</v>
      </c>
      <c r="C1241" s="60" t="s">
        <v>16</v>
      </c>
    </row>
    <row r="1242" spans="1:3" x14ac:dyDescent="0.35">
      <c r="A1242" s="59" t="s">
        <v>14679</v>
      </c>
      <c r="B1242" s="61" t="s">
        <v>17999</v>
      </c>
      <c r="C1242" s="60" t="s">
        <v>16</v>
      </c>
    </row>
    <row r="1243" spans="1:3" x14ac:dyDescent="0.35">
      <c r="A1243" s="59" t="s">
        <v>14679</v>
      </c>
      <c r="B1243" s="61" t="s">
        <v>14685</v>
      </c>
      <c r="C1243" s="60" t="s">
        <v>16</v>
      </c>
    </row>
    <row r="1244" spans="1:3" x14ac:dyDescent="0.35">
      <c r="A1244" s="59" t="s">
        <v>14679</v>
      </c>
      <c r="B1244" s="61" t="s">
        <v>18000</v>
      </c>
      <c r="C1244" s="60" t="s">
        <v>16</v>
      </c>
    </row>
    <row r="1245" spans="1:3" x14ac:dyDescent="0.35">
      <c r="A1245" s="59" t="s">
        <v>14679</v>
      </c>
      <c r="B1245" s="61" t="s">
        <v>18001</v>
      </c>
      <c r="C1245" s="60" t="s">
        <v>16</v>
      </c>
    </row>
    <row r="1246" spans="1:3" x14ac:dyDescent="0.35">
      <c r="A1246" s="59" t="s">
        <v>14679</v>
      </c>
      <c r="B1246" s="61" t="s">
        <v>14681</v>
      </c>
      <c r="C1246" s="60" t="s">
        <v>16</v>
      </c>
    </row>
    <row r="1247" spans="1:3" x14ac:dyDescent="0.35">
      <c r="A1247" s="59" t="s">
        <v>14679</v>
      </c>
      <c r="B1247" s="61" t="s">
        <v>14684</v>
      </c>
      <c r="C1247" s="60" t="s">
        <v>16</v>
      </c>
    </row>
    <row r="1248" spans="1:3" x14ac:dyDescent="0.35">
      <c r="A1248" s="59" t="s">
        <v>14679</v>
      </c>
      <c r="B1248" s="61" t="s">
        <v>14682</v>
      </c>
      <c r="C1248" s="60" t="s">
        <v>16</v>
      </c>
    </row>
    <row r="1249" spans="1:3" x14ac:dyDescent="0.35">
      <c r="A1249" s="59" t="s">
        <v>14679</v>
      </c>
      <c r="B1249" s="61" t="s">
        <v>18002</v>
      </c>
      <c r="C1249" s="60" t="s">
        <v>16</v>
      </c>
    </row>
    <row r="1250" spans="1:3" x14ac:dyDescent="0.35">
      <c r="A1250" s="59" t="s">
        <v>14679</v>
      </c>
      <c r="B1250" s="61" t="s">
        <v>18003</v>
      </c>
      <c r="C1250" s="60" t="s">
        <v>16</v>
      </c>
    </row>
    <row r="1251" spans="1:3" x14ac:dyDescent="0.35">
      <c r="A1251" s="59" t="s">
        <v>14679</v>
      </c>
      <c r="B1251" s="61" t="s">
        <v>18004</v>
      </c>
      <c r="C1251" s="60" t="s">
        <v>16</v>
      </c>
    </row>
    <row r="1252" spans="1:3" x14ac:dyDescent="0.35">
      <c r="A1252" s="59" t="s">
        <v>14679</v>
      </c>
      <c r="B1252" s="61" t="s">
        <v>2223</v>
      </c>
      <c r="C1252" s="60" t="s">
        <v>16</v>
      </c>
    </row>
    <row r="1253" spans="1:3" x14ac:dyDescent="0.35">
      <c r="A1253" s="59" t="s">
        <v>14698</v>
      </c>
      <c r="B1253" s="61" t="s">
        <v>4098</v>
      </c>
      <c r="C1253" s="60" t="s">
        <v>16</v>
      </c>
    </row>
    <row r="1254" spans="1:3" x14ac:dyDescent="0.35">
      <c r="A1254" s="59" t="s">
        <v>14698</v>
      </c>
      <c r="B1254" s="61" t="s">
        <v>18005</v>
      </c>
      <c r="C1254" s="60" t="s">
        <v>16</v>
      </c>
    </row>
    <row r="1255" spans="1:3" x14ac:dyDescent="0.35">
      <c r="A1255" s="59" t="s">
        <v>14698</v>
      </c>
      <c r="B1255" s="61" t="s">
        <v>18006</v>
      </c>
      <c r="C1255" s="60" t="s">
        <v>16</v>
      </c>
    </row>
    <row r="1256" spans="1:3" x14ac:dyDescent="0.35">
      <c r="A1256" s="59" t="s">
        <v>14698</v>
      </c>
      <c r="B1256" s="61" t="s">
        <v>18007</v>
      </c>
      <c r="C1256" s="60" t="s">
        <v>16</v>
      </c>
    </row>
    <row r="1257" spans="1:3" x14ac:dyDescent="0.35">
      <c r="A1257" s="59" t="s">
        <v>14698</v>
      </c>
      <c r="B1257" s="61" t="s">
        <v>18008</v>
      </c>
      <c r="C1257" s="60" t="s">
        <v>16</v>
      </c>
    </row>
    <row r="1258" spans="1:3" x14ac:dyDescent="0.35">
      <c r="A1258" s="59" t="s">
        <v>14698</v>
      </c>
      <c r="B1258" s="61" t="s">
        <v>18009</v>
      </c>
      <c r="C1258" s="60" t="s">
        <v>16</v>
      </c>
    </row>
    <row r="1259" spans="1:3" x14ac:dyDescent="0.35">
      <c r="A1259" s="59" t="s">
        <v>14698</v>
      </c>
      <c r="B1259" s="61" t="s">
        <v>4016</v>
      </c>
      <c r="C1259" s="60" t="s">
        <v>16</v>
      </c>
    </row>
    <row r="1260" spans="1:3" x14ac:dyDescent="0.35">
      <c r="A1260" s="59" t="s">
        <v>14698</v>
      </c>
      <c r="B1260" s="61" t="s">
        <v>18010</v>
      </c>
      <c r="C1260" s="60" t="s">
        <v>16</v>
      </c>
    </row>
    <row r="1261" spans="1:3" s="3" customFormat="1" x14ac:dyDescent="0.35">
      <c r="A1261" s="59" t="s">
        <v>14698</v>
      </c>
      <c r="B1261" s="61" t="s">
        <v>18011</v>
      </c>
      <c r="C1261" s="60" t="s">
        <v>16</v>
      </c>
    </row>
    <row r="1262" spans="1:3" s="3" customFormat="1" x14ac:dyDescent="0.35">
      <c r="A1262" s="59" t="s">
        <v>14698</v>
      </c>
      <c r="B1262" s="61" t="s">
        <v>18012</v>
      </c>
      <c r="C1262" s="60" t="s">
        <v>16</v>
      </c>
    </row>
    <row r="1263" spans="1:3" s="3" customFormat="1" x14ac:dyDescent="0.35">
      <c r="A1263" s="59" t="s">
        <v>14698</v>
      </c>
      <c r="B1263" s="61" t="s">
        <v>3969</v>
      </c>
      <c r="C1263" s="60" t="s">
        <v>16</v>
      </c>
    </row>
    <row r="1264" spans="1:3" s="3" customFormat="1" x14ac:dyDescent="0.35">
      <c r="A1264" s="59" t="s">
        <v>14698</v>
      </c>
      <c r="B1264" s="61" t="s">
        <v>18013</v>
      </c>
      <c r="C1264" s="60" t="s">
        <v>16</v>
      </c>
    </row>
    <row r="1265" spans="1:3" s="3" customFormat="1" x14ac:dyDescent="0.35">
      <c r="A1265" s="59" t="s">
        <v>14698</v>
      </c>
      <c r="B1265" s="61" t="s">
        <v>18014</v>
      </c>
      <c r="C1265" s="60" t="s">
        <v>16</v>
      </c>
    </row>
    <row r="1266" spans="1:3" s="3" customFormat="1" x14ac:dyDescent="0.35">
      <c r="A1266" s="59" t="s">
        <v>14698</v>
      </c>
      <c r="B1266" s="61" t="s">
        <v>18015</v>
      </c>
      <c r="C1266" s="60" t="s">
        <v>16</v>
      </c>
    </row>
    <row r="1267" spans="1:3" s="3" customFormat="1" x14ac:dyDescent="0.35">
      <c r="A1267" s="59" t="s">
        <v>14698</v>
      </c>
      <c r="B1267" s="61" t="s">
        <v>18016</v>
      </c>
      <c r="C1267" s="60" t="s">
        <v>16</v>
      </c>
    </row>
    <row r="1268" spans="1:3" s="3" customFormat="1" x14ac:dyDescent="0.35">
      <c r="A1268" s="59" t="s">
        <v>14698</v>
      </c>
      <c r="B1268" s="61" t="s">
        <v>18017</v>
      </c>
      <c r="C1268" s="60" t="s">
        <v>16</v>
      </c>
    </row>
    <row r="1269" spans="1:3" s="3" customFormat="1" x14ac:dyDescent="0.35">
      <c r="A1269" s="59" t="s">
        <v>14698</v>
      </c>
      <c r="B1269" s="61" t="s">
        <v>18018</v>
      </c>
      <c r="C1269" s="60" t="s">
        <v>16</v>
      </c>
    </row>
    <row r="1270" spans="1:3" s="3" customFormat="1" x14ac:dyDescent="0.35">
      <c r="A1270" s="59" t="s">
        <v>14698</v>
      </c>
      <c r="B1270" s="61" t="s">
        <v>18019</v>
      </c>
      <c r="C1270" s="60" t="s">
        <v>16</v>
      </c>
    </row>
    <row r="1271" spans="1:3" s="3" customFormat="1" x14ac:dyDescent="0.35">
      <c r="A1271" s="59" t="s">
        <v>14698</v>
      </c>
      <c r="B1271" s="61" t="s">
        <v>18020</v>
      </c>
      <c r="C1271" s="60" t="s">
        <v>16</v>
      </c>
    </row>
    <row r="1272" spans="1:3" s="3" customFormat="1" x14ac:dyDescent="0.35">
      <c r="A1272" s="59" t="s">
        <v>14698</v>
      </c>
      <c r="B1272" s="61" t="s">
        <v>18021</v>
      </c>
      <c r="C1272" s="60" t="s">
        <v>16</v>
      </c>
    </row>
    <row r="1273" spans="1:3" s="3" customFormat="1" x14ac:dyDescent="0.35">
      <c r="A1273" s="59" t="s">
        <v>14698</v>
      </c>
      <c r="B1273" s="61" t="s">
        <v>18022</v>
      </c>
      <c r="C1273" s="60" t="s">
        <v>16</v>
      </c>
    </row>
    <row r="1274" spans="1:3" s="3" customFormat="1" x14ac:dyDescent="0.35">
      <c r="A1274" s="59" t="s">
        <v>14698</v>
      </c>
      <c r="B1274" s="61" t="s">
        <v>18023</v>
      </c>
      <c r="C1274" s="60" t="s">
        <v>16</v>
      </c>
    </row>
    <row r="1275" spans="1:3" s="3" customFormat="1" x14ac:dyDescent="0.35">
      <c r="A1275" s="59" t="s">
        <v>14698</v>
      </c>
      <c r="B1275" s="61" t="s">
        <v>1034</v>
      </c>
      <c r="C1275" s="60" t="s">
        <v>16</v>
      </c>
    </row>
    <row r="1276" spans="1:3" s="3" customFormat="1" x14ac:dyDescent="0.35">
      <c r="A1276" s="59" t="s">
        <v>14698</v>
      </c>
      <c r="B1276" s="61" t="s">
        <v>18024</v>
      </c>
      <c r="C1276" s="60" t="s">
        <v>16</v>
      </c>
    </row>
    <row r="1277" spans="1:3" s="3" customFormat="1" x14ac:dyDescent="0.35">
      <c r="A1277" s="59" t="s">
        <v>14698</v>
      </c>
      <c r="B1277" s="61" t="s">
        <v>18025</v>
      </c>
      <c r="C1277" s="60" t="s">
        <v>16</v>
      </c>
    </row>
    <row r="1278" spans="1:3" s="3" customFormat="1" x14ac:dyDescent="0.35">
      <c r="A1278" s="59" t="s">
        <v>14698</v>
      </c>
      <c r="B1278" s="61" t="s">
        <v>18026</v>
      </c>
      <c r="C1278" s="60" t="s">
        <v>16</v>
      </c>
    </row>
    <row r="1279" spans="1:3" s="3" customFormat="1" x14ac:dyDescent="0.35">
      <c r="A1279" s="59" t="s">
        <v>14712</v>
      </c>
      <c r="B1279" s="61" t="s">
        <v>14713</v>
      </c>
      <c r="C1279" s="60" t="s">
        <v>16</v>
      </c>
    </row>
    <row r="1280" spans="1:3" s="3" customFormat="1" x14ac:dyDescent="0.35">
      <c r="A1280" s="59" t="s">
        <v>14712</v>
      </c>
      <c r="B1280" s="61" t="s">
        <v>14714</v>
      </c>
      <c r="C1280" s="60" t="s">
        <v>16</v>
      </c>
    </row>
    <row r="1281" spans="1:3" s="3" customFormat="1" x14ac:dyDescent="0.35">
      <c r="A1281" s="59" t="s">
        <v>14712</v>
      </c>
      <c r="B1281" s="61" t="s">
        <v>14715</v>
      </c>
      <c r="C1281" s="60" t="s">
        <v>16</v>
      </c>
    </row>
    <row r="1282" spans="1:3" s="3" customFormat="1" x14ac:dyDescent="0.35">
      <c r="A1282" s="59" t="s">
        <v>14712</v>
      </c>
      <c r="B1282" s="61" t="s">
        <v>14716</v>
      </c>
      <c r="C1282" s="60" t="s">
        <v>16</v>
      </c>
    </row>
    <row r="1283" spans="1:3" s="3" customFormat="1" x14ac:dyDescent="0.35">
      <c r="A1283" s="59" t="s">
        <v>14712</v>
      </c>
      <c r="B1283" s="61" t="s">
        <v>14717</v>
      </c>
      <c r="C1283" s="60" t="s">
        <v>16</v>
      </c>
    </row>
    <row r="1284" spans="1:3" s="3" customFormat="1" x14ac:dyDescent="0.35">
      <c r="A1284" s="59" t="s">
        <v>14712</v>
      </c>
      <c r="B1284" s="61" t="s">
        <v>14718</v>
      </c>
      <c r="C1284" s="60" t="s">
        <v>16</v>
      </c>
    </row>
    <row r="1285" spans="1:3" s="3" customFormat="1" x14ac:dyDescent="0.35">
      <c r="A1285" s="59" t="s">
        <v>14712</v>
      </c>
      <c r="B1285" s="61" t="s">
        <v>14719</v>
      </c>
      <c r="C1285" s="60" t="s">
        <v>16</v>
      </c>
    </row>
    <row r="1286" spans="1:3" s="3" customFormat="1" x14ac:dyDescent="0.35">
      <c r="A1286" s="59" t="s">
        <v>14712</v>
      </c>
      <c r="B1286" s="61" t="s">
        <v>14720</v>
      </c>
      <c r="C1286" s="60" t="s">
        <v>16</v>
      </c>
    </row>
    <row r="1287" spans="1:3" s="3" customFormat="1" x14ac:dyDescent="0.35">
      <c r="A1287" s="59" t="s">
        <v>14712</v>
      </c>
      <c r="B1287" s="61" t="s">
        <v>14721</v>
      </c>
      <c r="C1287" s="60" t="s">
        <v>16</v>
      </c>
    </row>
    <row r="1288" spans="1:3" s="3" customFormat="1" x14ac:dyDescent="0.35">
      <c r="A1288" s="59" t="s">
        <v>14712</v>
      </c>
      <c r="B1288" s="61" t="s">
        <v>14722</v>
      </c>
      <c r="C1288" s="60" t="s">
        <v>16</v>
      </c>
    </row>
    <row r="1289" spans="1:3" s="3" customFormat="1" x14ac:dyDescent="0.35">
      <c r="A1289" s="59" t="s">
        <v>14712</v>
      </c>
      <c r="B1289" s="61" t="s">
        <v>14723</v>
      </c>
      <c r="C1289" s="60" t="s">
        <v>16</v>
      </c>
    </row>
    <row r="1290" spans="1:3" s="3" customFormat="1" x14ac:dyDescent="0.35">
      <c r="A1290" s="59" t="s">
        <v>14712</v>
      </c>
      <c r="B1290" s="61" t="s">
        <v>14724</v>
      </c>
      <c r="C1290" s="60" t="s">
        <v>16</v>
      </c>
    </row>
    <row r="1291" spans="1:3" s="3" customFormat="1" x14ac:dyDescent="0.35">
      <c r="A1291" s="59" t="s">
        <v>14712</v>
      </c>
      <c r="B1291" s="61" t="s">
        <v>14725</v>
      </c>
      <c r="C1291" s="60" t="s">
        <v>16</v>
      </c>
    </row>
    <row r="1292" spans="1:3" s="3" customFormat="1" x14ac:dyDescent="0.35">
      <c r="A1292" s="59" t="s">
        <v>14712</v>
      </c>
      <c r="B1292" s="61" t="s">
        <v>14726</v>
      </c>
      <c r="C1292" s="60" t="s">
        <v>16</v>
      </c>
    </row>
    <row r="1293" spans="1:3" s="3" customFormat="1" x14ac:dyDescent="0.35">
      <c r="A1293" s="59" t="s">
        <v>14712</v>
      </c>
      <c r="B1293" s="61" t="s">
        <v>14727</v>
      </c>
      <c r="C1293" s="60" t="s">
        <v>16</v>
      </c>
    </row>
    <row r="1294" spans="1:3" s="3" customFormat="1" x14ac:dyDescent="0.35">
      <c r="A1294" s="59" t="s">
        <v>14712</v>
      </c>
      <c r="B1294" s="61" t="s">
        <v>14728</v>
      </c>
      <c r="C1294" s="60" t="s">
        <v>16</v>
      </c>
    </row>
    <row r="1295" spans="1:3" s="3" customFormat="1" x14ac:dyDescent="0.35">
      <c r="A1295" s="59" t="s">
        <v>14712</v>
      </c>
      <c r="B1295" s="61" t="s">
        <v>14729</v>
      </c>
      <c r="C1295" s="60" t="s">
        <v>16</v>
      </c>
    </row>
    <row r="1296" spans="1:3" s="3" customFormat="1" x14ac:dyDescent="0.35">
      <c r="A1296" s="59" t="s">
        <v>14712</v>
      </c>
      <c r="B1296" s="61" t="s">
        <v>14730</v>
      </c>
      <c r="C1296" s="60" t="s">
        <v>16</v>
      </c>
    </row>
    <row r="1297" spans="1:3" s="3" customFormat="1" x14ac:dyDescent="0.35">
      <c r="A1297" s="59" t="s">
        <v>14712</v>
      </c>
      <c r="B1297" s="61" t="s">
        <v>14731</v>
      </c>
      <c r="C1297" s="60" t="s">
        <v>16</v>
      </c>
    </row>
    <row r="1298" spans="1:3" s="3" customFormat="1" x14ac:dyDescent="0.35">
      <c r="A1298" s="59" t="s">
        <v>14712</v>
      </c>
      <c r="B1298" s="61" t="s">
        <v>14732</v>
      </c>
      <c r="C1298" s="60" t="s">
        <v>16</v>
      </c>
    </row>
    <row r="1299" spans="1:3" s="3" customFormat="1" x14ac:dyDescent="0.35">
      <c r="A1299" s="59" t="s">
        <v>14712</v>
      </c>
      <c r="B1299" s="61" t="s">
        <v>14733</v>
      </c>
      <c r="C1299" s="60" t="s">
        <v>16</v>
      </c>
    </row>
    <row r="1300" spans="1:3" s="3" customFormat="1" x14ac:dyDescent="0.35">
      <c r="A1300" s="59" t="s">
        <v>14712</v>
      </c>
      <c r="B1300" s="61" t="s">
        <v>14734</v>
      </c>
      <c r="C1300" s="60" t="s">
        <v>16</v>
      </c>
    </row>
    <row r="1301" spans="1:3" s="3" customFormat="1" x14ac:dyDescent="0.35">
      <c r="A1301" s="59" t="s">
        <v>14712</v>
      </c>
      <c r="B1301" s="61" t="s">
        <v>14735</v>
      </c>
      <c r="C1301" s="60" t="s">
        <v>16</v>
      </c>
    </row>
    <row r="1302" spans="1:3" s="3" customFormat="1" x14ac:dyDescent="0.35">
      <c r="A1302" s="59" t="s">
        <v>14712</v>
      </c>
      <c r="B1302" s="61" t="s">
        <v>18027</v>
      </c>
      <c r="C1302" s="60" t="s">
        <v>16</v>
      </c>
    </row>
    <row r="1303" spans="1:3" s="3" customFormat="1" x14ac:dyDescent="0.35">
      <c r="A1303" s="59" t="s">
        <v>14712</v>
      </c>
      <c r="B1303" s="61" t="s">
        <v>18028</v>
      </c>
      <c r="C1303" s="60" t="s">
        <v>16</v>
      </c>
    </row>
    <row r="1304" spans="1:3" s="3" customFormat="1" x14ac:dyDescent="0.35">
      <c r="A1304" s="59" t="s">
        <v>14712</v>
      </c>
      <c r="B1304" s="61" t="s">
        <v>18029</v>
      </c>
      <c r="C1304" s="60" t="s">
        <v>16</v>
      </c>
    </row>
    <row r="1305" spans="1:3" s="3" customFormat="1" x14ac:dyDescent="0.35">
      <c r="A1305" s="59" t="s">
        <v>14712</v>
      </c>
      <c r="B1305" s="61" t="s">
        <v>18030</v>
      </c>
      <c r="C1305" s="60" t="s">
        <v>16</v>
      </c>
    </row>
    <row r="1306" spans="1:3" s="3" customFormat="1" x14ac:dyDescent="0.35">
      <c r="A1306" s="59" t="s">
        <v>14712</v>
      </c>
      <c r="B1306" s="61" t="s">
        <v>18031</v>
      </c>
      <c r="C1306" s="60" t="s">
        <v>16</v>
      </c>
    </row>
    <row r="1307" spans="1:3" s="3" customFormat="1" x14ac:dyDescent="0.35">
      <c r="A1307" s="59" t="s">
        <v>14712</v>
      </c>
      <c r="B1307" s="61" t="s">
        <v>18032</v>
      </c>
      <c r="C1307" s="60" t="s">
        <v>16</v>
      </c>
    </row>
    <row r="1308" spans="1:3" s="3" customFormat="1" x14ac:dyDescent="0.35">
      <c r="A1308" s="59" t="s">
        <v>14712</v>
      </c>
      <c r="B1308" s="61" t="s">
        <v>18033</v>
      </c>
      <c r="C1308" s="60" t="s">
        <v>16</v>
      </c>
    </row>
    <row r="1309" spans="1:3" s="3" customFormat="1" x14ac:dyDescent="0.35">
      <c r="A1309" s="59" t="s">
        <v>14712</v>
      </c>
      <c r="B1309" s="61" t="s">
        <v>18034</v>
      </c>
      <c r="C1309" s="60" t="s">
        <v>16</v>
      </c>
    </row>
    <row r="1310" spans="1:3" s="3" customFormat="1" x14ac:dyDescent="0.35">
      <c r="A1310" s="59" t="s">
        <v>14712</v>
      </c>
      <c r="B1310" s="61" t="s">
        <v>18035</v>
      </c>
      <c r="C1310" s="60" t="s">
        <v>16</v>
      </c>
    </row>
    <row r="1311" spans="1:3" s="3" customFormat="1" x14ac:dyDescent="0.35">
      <c r="A1311" s="59" t="s">
        <v>14712</v>
      </c>
      <c r="B1311" s="61" t="s">
        <v>18036</v>
      </c>
      <c r="C1311" s="60" t="s">
        <v>16</v>
      </c>
    </row>
    <row r="1312" spans="1:3" s="3" customFormat="1" x14ac:dyDescent="0.35">
      <c r="A1312" s="59" t="s">
        <v>14712</v>
      </c>
      <c r="B1312" s="61" t="s">
        <v>18037</v>
      </c>
      <c r="C1312" s="60" t="s">
        <v>16</v>
      </c>
    </row>
    <row r="1313" spans="1:3" s="3" customFormat="1" x14ac:dyDescent="0.35">
      <c r="A1313" s="59" t="s">
        <v>14712</v>
      </c>
      <c r="B1313" s="61" t="s">
        <v>11172</v>
      </c>
      <c r="C1313" s="60" t="s">
        <v>16</v>
      </c>
    </row>
    <row r="1314" spans="1:3" s="3" customFormat="1" x14ac:dyDescent="0.35">
      <c r="A1314" s="59" t="s">
        <v>14712</v>
      </c>
      <c r="B1314" s="61" t="s">
        <v>18038</v>
      </c>
      <c r="C1314" s="60" t="s">
        <v>16</v>
      </c>
    </row>
    <row r="1315" spans="1:3" s="3" customFormat="1" x14ac:dyDescent="0.35">
      <c r="A1315" s="59" t="s">
        <v>14712</v>
      </c>
      <c r="B1315" s="61" t="s">
        <v>18039</v>
      </c>
      <c r="C1315" s="60" t="s">
        <v>16</v>
      </c>
    </row>
    <row r="1316" spans="1:3" s="3" customFormat="1" x14ac:dyDescent="0.35">
      <c r="A1316" s="59" t="s">
        <v>14712</v>
      </c>
      <c r="B1316" s="61" t="s">
        <v>2039</v>
      </c>
      <c r="C1316" s="60" t="s">
        <v>16</v>
      </c>
    </row>
    <row r="1317" spans="1:3" s="3" customFormat="1" x14ac:dyDescent="0.35">
      <c r="A1317" s="59" t="s">
        <v>14712</v>
      </c>
      <c r="B1317" s="61" t="s">
        <v>18040</v>
      </c>
      <c r="C1317" s="60" t="s">
        <v>16</v>
      </c>
    </row>
    <row r="1318" spans="1:3" s="3" customFormat="1" x14ac:dyDescent="0.35">
      <c r="A1318" s="59" t="s">
        <v>14712</v>
      </c>
      <c r="B1318" s="61" t="s">
        <v>18041</v>
      </c>
      <c r="C1318" s="60" t="s">
        <v>16</v>
      </c>
    </row>
    <row r="1319" spans="1:3" s="3" customFormat="1" x14ac:dyDescent="0.35">
      <c r="A1319" s="59" t="s">
        <v>14712</v>
      </c>
      <c r="B1319" s="61" t="s">
        <v>18042</v>
      </c>
      <c r="C1319" s="60" t="s">
        <v>16</v>
      </c>
    </row>
    <row r="1320" spans="1:3" s="3" customFormat="1" x14ac:dyDescent="0.35">
      <c r="A1320" s="59" t="s">
        <v>14712</v>
      </c>
      <c r="B1320" s="61" t="s">
        <v>11171</v>
      </c>
      <c r="C1320" s="60" t="s">
        <v>16</v>
      </c>
    </row>
    <row r="1321" spans="1:3" s="3" customFormat="1" x14ac:dyDescent="0.35">
      <c r="A1321" s="59" t="s">
        <v>14712</v>
      </c>
      <c r="B1321" s="61" t="s">
        <v>18043</v>
      </c>
      <c r="C1321" s="60" t="s">
        <v>16</v>
      </c>
    </row>
    <row r="1322" spans="1:3" s="3" customFormat="1" x14ac:dyDescent="0.35">
      <c r="A1322" s="59" t="s">
        <v>14712</v>
      </c>
      <c r="B1322" s="61" t="s">
        <v>11176</v>
      </c>
      <c r="C1322" s="60" t="s">
        <v>16</v>
      </c>
    </row>
    <row r="1323" spans="1:3" s="3" customFormat="1" x14ac:dyDescent="0.35">
      <c r="A1323" s="59" t="s">
        <v>14712</v>
      </c>
      <c r="B1323" s="61" t="s">
        <v>18044</v>
      </c>
      <c r="C1323" s="60" t="s">
        <v>16</v>
      </c>
    </row>
    <row r="1324" spans="1:3" s="3" customFormat="1" x14ac:dyDescent="0.35">
      <c r="A1324" s="59" t="s">
        <v>14712</v>
      </c>
      <c r="B1324" s="61" t="s">
        <v>18045</v>
      </c>
      <c r="C1324" s="60" t="s">
        <v>16</v>
      </c>
    </row>
    <row r="1325" spans="1:3" s="3" customFormat="1" x14ac:dyDescent="0.35">
      <c r="A1325" s="59" t="s">
        <v>14736</v>
      </c>
      <c r="B1325" s="65" t="s">
        <v>18046</v>
      </c>
      <c r="C1325" s="60" t="s">
        <v>16</v>
      </c>
    </row>
    <row r="1326" spans="1:3" s="3" customFormat="1" x14ac:dyDescent="0.35">
      <c r="A1326" s="59" t="s">
        <v>14736</v>
      </c>
      <c r="B1326" s="65" t="s">
        <v>18047</v>
      </c>
      <c r="C1326" s="60" t="s">
        <v>16</v>
      </c>
    </row>
    <row r="1327" spans="1:3" s="3" customFormat="1" x14ac:dyDescent="0.35">
      <c r="A1327" s="59" t="s">
        <v>14736</v>
      </c>
      <c r="B1327" s="65" t="s">
        <v>18048</v>
      </c>
      <c r="C1327" s="60" t="s">
        <v>16</v>
      </c>
    </row>
    <row r="1328" spans="1:3" s="3" customFormat="1" x14ac:dyDescent="0.35">
      <c r="A1328" s="59" t="s">
        <v>14736</v>
      </c>
      <c r="B1328" s="65" t="s">
        <v>18049</v>
      </c>
      <c r="C1328" s="60" t="s">
        <v>16</v>
      </c>
    </row>
    <row r="1329" spans="1:3" s="3" customFormat="1" x14ac:dyDescent="0.35">
      <c r="A1329" s="59" t="s">
        <v>14736</v>
      </c>
      <c r="B1329" s="65" t="s">
        <v>18050</v>
      </c>
      <c r="C1329" s="60" t="s">
        <v>16</v>
      </c>
    </row>
    <row r="1330" spans="1:3" s="3" customFormat="1" ht="15" customHeight="1" x14ac:dyDescent="0.35">
      <c r="A1330" s="59" t="s">
        <v>14736</v>
      </c>
      <c r="B1330" s="65" t="s">
        <v>18051</v>
      </c>
      <c r="C1330" s="60" t="s">
        <v>16</v>
      </c>
    </row>
    <row r="1331" spans="1:3" s="3" customFormat="1" x14ac:dyDescent="0.35">
      <c r="A1331" s="59" t="s">
        <v>14736</v>
      </c>
      <c r="B1331" s="65" t="s">
        <v>18052</v>
      </c>
      <c r="C1331" s="60" t="s">
        <v>16</v>
      </c>
    </row>
    <row r="1332" spans="1:3" s="3" customFormat="1" x14ac:dyDescent="0.35">
      <c r="A1332" s="59" t="s">
        <v>14736</v>
      </c>
      <c r="B1332" s="4" t="s">
        <v>14737</v>
      </c>
      <c r="C1332" s="60" t="s">
        <v>16</v>
      </c>
    </row>
    <row r="1333" spans="1:3" s="3" customFormat="1" x14ac:dyDescent="0.35">
      <c r="A1333" s="59" t="s">
        <v>14736</v>
      </c>
      <c r="B1333" s="4" t="s">
        <v>14738</v>
      </c>
      <c r="C1333" s="60" t="s">
        <v>16</v>
      </c>
    </row>
    <row r="1334" spans="1:3" s="3" customFormat="1" x14ac:dyDescent="0.35">
      <c r="A1334" s="59" t="s">
        <v>14736</v>
      </c>
      <c r="B1334" s="4" t="s">
        <v>14739</v>
      </c>
      <c r="C1334" s="60" t="s">
        <v>16</v>
      </c>
    </row>
    <row r="1335" spans="1:3" s="3" customFormat="1" x14ac:dyDescent="0.35">
      <c r="A1335" s="59" t="s">
        <v>14736</v>
      </c>
      <c r="B1335" s="4" t="s">
        <v>14740</v>
      </c>
      <c r="C1335" s="60" t="s">
        <v>16</v>
      </c>
    </row>
    <row r="1336" spans="1:3" s="3" customFormat="1" x14ac:dyDescent="0.35">
      <c r="A1336" s="59" t="s">
        <v>14736</v>
      </c>
      <c r="B1336" s="4" t="s">
        <v>14741</v>
      </c>
      <c r="C1336" s="60" t="s">
        <v>16</v>
      </c>
    </row>
    <row r="1337" spans="1:3" s="3" customFormat="1" x14ac:dyDescent="0.35">
      <c r="A1337" s="59" t="s">
        <v>14736</v>
      </c>
      <c r="B1337" s="4" t="s">
        <v>14742</v>
      </c>
      <c r="C1337" s="60" t="s">
        <v>16</v>
      </c>
    </row>
    <row r="1338" spans="1:3" s="3" customFormat="1" x14ac:dyDescent="0.35">
      <c r="A1338" s="59" t="s">
        <v>14736</v>
      </c>
      <c r="B1338" s="4" t="s">
        <v>14743</v>
      </c>
      <c r="C1338" s="60" t="s">
        <v>16</v>
      </c>
    </row>
    <row r="1339" spans="1:3" s="3" customFormat="1" x14ac:dyDescent="0.35">
      <c r="A1339" s="59" t="s">
        <v>14736</v>
      </c>
      <c r="B1339" s="4" t="s">
        <v>14744</v>
      </c>
      <c r="C1339" s="60" t="s">
        <v>16</v>
      </c>
    </row>
    <row r="1340" spans="1:3" s="3" customFormat="1" x14ac:dyDescent="0.35">
      <c r="A1340" s="59" t="s">
        <v>14736</v>
      </c>
      <c r="B1340" s="4" t="s">
        <v>14745</v>
      </c>
      <c r="C1340" s="60" t="s">
        <v>16</v>
      </c>
    </row>
    <row r="1341" spans="1:3" s="3" customFormat="1" x14ac:dyDescent="0.35">
      <c r="A1341" s="59" t="s">
        <v>14736</v>
      </c>
      <c r="B1341" s="4" t="s">
        <v>14746</v>
      </c>
      <c r="C1341" s="60" t="s">
        <v>16</v>
      </c>
    </row>
    <row r="1342" spans="1:3" s="3" customFormat="1" x14ac:dyDescent="0.35">
      <c r="A1342" s="59" t="s">
        <v>14736</v>
      </c>
      <c r="B1342" s="4" t="s">
        <v>14747</v>
      </c>
      <c r="C1342" s="60" t="s">
        <v>16</v>
      </c>
    </row>
    <row r="1343" spans="1:3" s="3" customFormat="1" x14ac:dyDescent="0.35">
      <c r="A1343" s="59" t="s">
        <v>14736</v>
      </c>
      <c r="B1343" s="65" t="s">
        <v>18053</v>
      </c>
      <c r="C1343" s="60" t="s">
        <v>16</v>
      </c>
    </row>
    <row r="1344" spans="1:3" s="3" customFormat="1" x14ac:dyDescent="0.35">
      <c r="A1344" s="59" t="s">
        <v>14736</v>
      </c>
      <c r="B1344" s="4" t="s">
        <v>14748</v>
      </c>
      <c r="C1344" s="60" t="s">
        <v>16</v>
      </c>
    </row>
    <row r="1345" spans="1:3" s="3" customFormat="1" x14ac:dyDescent="0.35">
      <c r="A1345" s="59" t="s">
        <v>14736</v>
      </c>
      <c r="B1345" s="4" t="s">
        <v>14749</v>
      </c>
      <c r="C1345" s="60" t="s">
        <v>16</v>
      </c>
    </row>
    <row r="1346" spans="1:3" s="3" customFormat="1" x14ac:dyDescent="0.35">
      <c r="A1346" s="59" t="s">
        <v>14736</v>
      </c>
      <c r="B1346" s="4" t="s">
        <v>14750</v>
      </c>
      <c r="C1346" s="60" t="s">
        <v>16</v>
      </c>
    </row>
    <row r="1347" spans="1:3" x14ac:dyDescent="0.35">
      <c r="A1347" s="59" t="s">
        <v>14736</v>
      </c>
      <c r="B1347" s="4" t="s">
        <v>14751</v>
      </c>
      <c r="C1347" s="60" t="s">
        <v>16</v>
      </c>
    </row>
    <row r="1348" spans="1:3" x14ac:dyDescent="0.35">
      <c r="A1348" s="59" t="s">
        <v>14736</v>
      </c>
      <c r="B1348" s="4" t="s">
        <v>14752</v>
      </c>
      <c r="C1348" s="60" t="s">
        <v>16</v>
      </c>
    </row>
    <row r="1349" spans="1:3" x14ac:dyDescent="0.35">
      <c r="A1349" s="59" t="s">
        <v>14736</v>
      </c>
      <c r="B1349" s="4" t="s">
        <v>14753</v>
      </c>
      <c r="C1349" s="60" t="s">
        <v>16</v>
      </c>
    </row>
    <row r="1350" spans="1:3" x14ac:dyDescent="0.35">
      <c r="A1350" s="59" t="s">
        <v>14736</v>
      </c>
      <c r="B1350" s="4" t="s">
        <v>14754</v>
      </c>
      <c r="C1350" s="60" t="s">
        <v>16</v>
      </c>
    </row>
    <row r="1351" spans="1:3" x14ac:dyDescent="0.35">
      <c r="A1351" s="59" t="s">
        <v>14736</v>
      </c>
      <c r="B1351" s="4" t="s">
        <v>14755</v>
      </c>
      <c r="C1351" s="60" t="s">
        <v>16</v>
      </c>
    </row>
    <row r="1352" spans="1:3" x14ac:dyDescent="0.35">
      <c r="A1352" s="59" t="s">
        <v>14736</v>
      </c>
      <c r="B1352" s="4" t="s">
        <v>14756</v>
      </c>
      <c r="C1352" s="60" t="s">
        <v>16</v>
      </c>
    </row>
    <row r="1353" spans="1:3" x14ac:dyDescent="0.35">
      <c r="A1353" s="59" t="s">
        <v>14736</v>
      </c>
      <c r="B1353" s="4" t="s">
        <v>14757</v>
      </c>
      <c r="C1353" s="60" t="s">
        <v>16</v>
      </c>
    </row>
    <row r="1354" spans="1:3" x14ac:dyDescent="0.35">
      <c r="A1354" s="59" t="s">
        <v>14736</v>
      </c>
      <c r="B1354" s="4" t="s">
        <v>14775</v>
      </c>
      <c r="C1354" s="60" t="s">
        <v>16</v>
      </c>
    </row>
    <row r="1355" spans="1:3" x14ac:dyDescent="0.35">
      <c r="A1355" s="59" t="s">
        <v>14736</v>
      </c>
      <c r="B1355" s="4" t="s">
        <v>18054</v>
      </c>
      <c r="C1355" s="60" t="s">
        <v>16</v>
      </c>
    </row>
    <row r="1356" spans="1:3" x14ac:dyDescent="0.35">
      <c r="A1356" s="59" t="s">
        <v>14736</v>
      </c>
      <c r="B1356" s="4" t="s">
        <v>18055</v>
      </c>
      <c r="C1356" s="60" t="s">
        <v>16</v>
      </c>
    </row>
    <row r="1357" spans="1:3" x14ac:dyDescent="0.35">
      <c r="A1357" s="59" t="s">
        <v>14736</v>
      </c>
      <c r="B1357" s="4" t="s">
        <v>18056</v>
      </c>
      <c r="C1357" s="60" t="s">
        <v>16</v>
      </c>
    </row>
    <row r="1358" spans="1:3" x14ac:dyDescent="0.35">
      <c r="A1358" s="59" t="s">
        <v>14736</v>
      </c>
      <c r="B1358" s="4" t="s">
        <v>14760</v>
      </c>
      <c r="C1358" s="60" t="s">
        <v>16</v>
      </c>
    </row>
    <row r="1359" spans="1:3" x14ac:dyDescent="0.35">
      <c r="A1359" s="59" t="s">
        <v>14736</v>
      </c>
      <c r="B1359" s="4" t="s">
        <v>18057</v>
      </c>
      <c r="C1359" s="60" t="s">
        <v>16</v>
      </c>
    </row>
    <row r="1360" spans="1:3" x14ac:dyDescent="0.35">
      <c r="A1360" s="59" t="s">
        <v>14736</v>
      </c>
      <c r="B1360" s="4" t="s">
        <v>14791</v>
      </c>
      <c r="C1360" s="60" t="s">
        <v>16</v>
      </c>
    </row>
    <row r="1361" spans="1:3" x14ac:dyDescent="0.35">
      <c r="A1361" s="59" t="s">
        <v>14736</v>
      </c>
      <c r="B1361" s="4" t="s">
        <v>9320</v>
      </c>
      <c r="C1361" s="60" t="s">
        <v>16</v>
      </c>
    </row>
    <row r="1362" spans="1:3" x14ac:dyDescent="0.35">
      <c r="A1362" s="59" t="s">
        <v>14736</v>
      </c>
      <c r="B1362" s="4" t="s">
        <v>14790</v>
      </c>
      <c r="C1362" s="60" t="s">
        <v>16</v>
      </c>
    </row>
    <row r="1363" spans="1:3" x14ac:dyDescent="0.35">
      <c r="A1363" s="59" t="s">
        <v>14736</v>
      </c>
      <c r="B1363" s="4" t="s">
        <v>2247</v>
      </c>
      <c r="C1363" s="60" t="s">
        <v>16</v>
      </c>
    </row>
    <row r="1364" spans="1:3" x14ac:dyDescent="0.35">
      <c r="A1364" s="59" t="s">
        <v>14736</v>
      </c>
      <c r="B1364" s="4" t="s">
        <v>26</v>
      </c>
      <c r="C1364" s="60" t="s">
        <v>16</v>
      </c>
    </row>
    <row r="1365" spans="1:3" x14ac:dyDescent="0.35">
      <c r="A1365" s="59" t="s">
        <v>14736</v>
      </c>
      <c r="B1365" s="4" t="s">
        <v>18058</v>
      </c>
      <c r="C1365" s="60" t="s">
        <v>16</v>
      </c>
    </row>
    <row r="1366" spans="1:3" x14ac:dyDescent="0.35">
      <c r="A1366" s="59" t="s">
        <v>14736</v>
      </c>
      <c r="B1366" s="61" t="s">
        <v>14790</v>
      </c>
      <c r="C1366" s="60" t="s">
        <v>16</v>
      </c>
    </row>
    <row r="1367" spans="1:3" x14ac:dyDescent="0.35">
      <c r="A1367" s="59" t="s">
        <v>14736</v>
      </c>
      <c r="B1367" s="61" t="s">
        <v>1050</v>
      </c>
      <c r="C1367" s="60" t="s">
        <v>16</v>
      </c>
    </row>
    <row r="1368" spans="1:3" x14ac:dyDescent="0.35">
      <c r="A1368" s="59" t="s">
        <v>14736</v>
      </c>
      <c r="B1368" s="61" t="s">
        <v>14792</v>
      </c>
      <c r="C1368" s="60" t="s">
        <v>16</v>
      </c>
    </row>
    <row r="1369" spans="1:3" x14ac:dyDescent="0.35">
      <c r="A1369" s="59" t="s">
        <v>14736</v>
      </c>
      <c r="B1369" s="61" t="s">
        <v>4098</v>
      </c>
      <c r="C1369" s="60" t="s">
        <v>16</v>
      </c>
    </row>
    <row r="1370" spans="1:3" x14ac:dyDescent="0.35">
      <c r="A1370" s="59" t="s">
        <v>14736</v>
      </c>
      <c r="B1370" s="61" t="s">
        <v>269</v>
      </c>
      <c r="C1370" s="60" t="s">
        <v>16</v>
      </c>
    </row>
    <row r="1371" spans="1:3" x14ac:dyDescent="0.35">
      <c r="A1371" s="59" t="s">
        <v>14736</v>
      </c>
      <c r="B1371" s="61" t="s">
        <v>18059</v>
      </c>
      <c r="C1371" s="60" t="s">
        <v>16</v>
      </c>
    </row>
    <row r="1372" spans="1:3" x14ac:dyDescent="0.35">
      <c r="A1372" s="59" t="s">
        <v>14736</v>
      </c>
      <c r="B1372" s="61" t="s">
        <v>18060</v>
      </c>
      <c r="C1372" s="60" t="s">
        <v>16</v>
      </c>
    </row>
    <row r="1373" spans="1:3" x14ac:dyDescent="0.35">
      <c r="A1373" s="59" t="s">
        <v>14736</v>
      </c>
      <c r="B1373" s="61" t="s">
        <v>14761</v>
      </c>
      <c r="C1373" s="60" t="s">
        <v>16</v>
      </c>
    </row>
    <row r="1374" spans="1:3" x14ac:dyDescent="0.35">
      <c r="A1374" s="59" t="s">
        <v>14736</v>
      </c>
      <c r="B1374" s="61" t="s">
        <v>17450</v>
      </c>
      <c r="C1374" s="60" t="s">
        <v>16</v>
      </c>
    </row>
    <row r="1375" spans="1:3" x14ac:dyDescent="0.35">
      <c r="A1375" s="59" t="s">
        <v>14736</v>
      </c>
      <c r="B1375" s="61" t="s">
        <v>18061</v>
      </c>
      <c r="C1375" s="60" t="s">
        <v>16</v>
      </c>
    </row>
    <row r="1376" spans="1:3" x14ac:dyDescent="0.35">
      <c r="A1376" s="59" t="s">
        <v>14736</v>
      </c>
      <c r="B1376" s="61" t="s">
        <v>18062</v>
      </c>
      <c r="C1376" s="60" t="s">
        <v>16</v>
      </c>
    </row>
    <row r="1377" spans="1:3" x14ac:dyDescent="0.35">
      <c r="A1377" s="59" t="s">
        <v>14736</v>
      </c>
      <c r="B1377" s="61" t="s">
        <v>18063</v>
      </c>
      <c r="C1377" s="60" t="s">
        <v>16</v>
      </c>
    </row>
    <row r="1378" spans="1:3" x14ac:dyDescent="0.35">
      <c r="A1378" s="59" t="s">
        <v>14736</v>
      </c>
      <c r="B1378" s="61" t="s">
        <v>8478</v>
      </c>
      <c r="C1378" s="60" t="s">
        <v>16</v>
      </c>
    </row>
    <row r="1379" spans="1:3" x14ac:dyDescent="0.35">
      <c r="A1379" s="59" t="s">
        <v>14736</v>
      </c>
      <c r="B1379" s="61" t="s">
        <v>18064</v>
      </c>
      <c r="C1379" s="60" t="s">
        <v>16</v>
      </c>
    </row>
    <row r="1380" spans="1:3" x14ac:dyDescent="0.35">
      <c r="A1380" s="59" t="s">
        <v>14736</v>
      </c>
      <c r="B1380" s="61" t="s">
        <v>18065</v>
      </c>
      <c r="C1380" s="60" t="s">
        <v>16</v>
      </c>
    </row>
    <row r="1381" spans="1:3" x14ac:dyDescent="0.35">
      <c r="A1381" s="59" t="s">
        <v>14736</v>
      </c>
      <c r="B1381" s="61" t="s">
        <v>18066</v>
      </c>
      <c r="C1381" s="60" t="s">
        <v>16</v>
      </c>
    </row>
    <row r="1382" spans="1:3" x14ac:dyDescent="0.35">
      <c r="A1382" s="59" t="s">
        <v>14736</v>
      </c>
      <c r="B1382" s="61" t="s">
        <v>15938</v>
      </c>
      <c r="C1382" s="60" t="s">
        <v>16</v>
      </c>
    </row>
    <row r="1383" spans="1:3" x14ac:dyDescent="0.35">
      <c r="A1383" s="59" t="s">
        <v>14736</v>
      </c>
      <c r="B1383" s="61" t="s">
        <v>18067</v>
      </c>
      <c r="C1383" s="60" t="s">
        <v>16</v>
      </c>
    </row>
    <row r="1384" spans="1:3" x14ac:dyDescent="0.35">
      <c r="A1384" s="59" t="s">
        <v>14736</v>
      </c>
      <c r="B1384" s="61" t="s">
        <v>15488</v>
      </c>
      <c r="C1384" s="60" t="s">
        <v>16</v>
      </c>
    </row>
    <row r="1385" spans="1:3" x14ac:dyDescent="0.35">
      <c r="A1385" s="59" t="s">
        <v>14736</v>
      </c>
      <c r="B1385" s="61" t="s">
        <v>18068</v>
      </c>
      <c r="C1385" s="60" t="s">
        <v>16</v>
      </c>
    </row>
    <row r="1386" spans="1:3" x14ac:dyDescent="0.35">
      <c r="A1386" s="59" t="s">
        <v>14736</v>
      </c>
      <c r="B1386" s="61" t="s">
        <v>5535</v>
      </c>
      <c r="C1386" s="60" t="s">
        <v>16</v>
      </c>
    </row>
    <row r="1387" spans="1:3" x14ac:dyDescent="0.35">
      <c r="A1387" s="59" t="s">
        <v>14736</v>
      </c>
      <c r="B1387" s="61" t="s">
        <v>9190</v>
      </c>
      <c r="C1387" s="60" t="s">
        <v>16</v>
      </c>
    </row>
    <row r="1388" spans="1:3" x14ac:dyDescent="0.35">
      <c r="A1388" s="59" t="s">
        <v>14736</v>
      </c>
      <c r="B1388" s="61" t="s">
        <v>18069</v>
      </c>
      <c r="C1388" s="60" t="s">
        <v>16</v>
      </c>
    </row>
    <row r="1389" spans="1:3" x14ac:dyDescent="0.35">
      <c r="A1389" s="59" t="s">
        <v>14736</v>
      </c>
      <c r="B1389" s="61" t="s">
        <v>2231</v>
      </c>
      <c r="C1389" s="60" t="s">
        <v>16</v>
      </c>
    </row>
    <row r="1390" spans="1:3" x14ac:dyDescent="0.35">
      <c r="A1390" s="59" t="s">
        <v>14736</v>
      </c>
      <c r="B1390" s="61" t="s">
        <v>14795</v>
      </c>
      <c r="C1390" s="60" t="s">
        <v>16</v>
      </c>
    </row>
    <row r="1391" spans="1:3" x14ac:dyDescent="0.35">
      <c r="A1391" s="59" t="s">
        <v>14736</v>
      </c>
      <c r="B1391" s="61" t="s">
        <v>5523</v>
      </c>
      <c r="C1391" s="60" t="s">
        <v>16</v>
      </c>
    </row>
    <row r="1392" spans="1:3" x14ac:dyDescent="0.35">
      <c r="A1392" s="59" t="s">
        <v>14736</v>
      </c>
      <c r="B1392" s="61" t="s">
        <v>14796</v>
      </c>
      <c r="C1392" s="60" t="s">
        <v>16</v>
      </c>
    </row>
    <row r="1393" spans="1:3" x14ac:dyDescent="0.35">
      <c r="A1393" s="59" t="s">
        <v>14736</v>
      </c>
      <c r="B1393" s="61" t="s">
        <v>4117</v>
      </c>
      <c r="C1393" s="60" t="s">
        <v>16</v>
      </c>
    </row>
    <row r="1394" spans="1:3" x14ac:dyDescent="0.35">
      <c r="A1394" s="59" t="s">
        <v>14736</v>
      </c>
      <c r="B1394" s="61" t="s">
        <v>275</v>
      </c>
      <c r="C1394" s="60" t="s">
        <v>16</v>
      </c>
    </row>
    <row r="1395" spans="1:3" x14ac:dyDescent="0.35">
      <c r="A1395" s="59" t="s">
        <v>14736</v>
      </c>
      <c r="B1395" s="61" t="s">
        <v>14797</v>
      </c>
      <c r="C1395" s="60" t="s">
        <v>16</v>
      </c>
    </row>
    <row r="1396" spans="1:3" x14ac:dyDescent="0.35">
      <c r="A1396" s="59" t="s">
        <v>14736</v>
      </c>
      <c r="B1396" s="61" t="s">
        <v>14798</v>
      </c>
      <c r="C1396" s="60" t="s">
        <v>16</v>
      </c>
    </row>
    <row r="1397" spans="1:3" x14ac:dyDescent="0.35">
      <c r="A1397" s="59" t="s">
        <v>14736</v>
      </c>
      <c r="B1397" s="61" t="s">
        <v>18070</v>
      </c>
      <c r="C1397" s="60" t="s">
        <v>16</v>
      </c>
    </row>
    <row r="1398" spans="1:3" x14ac:dyDescent="0.35">
      <c r="A1398" s="59" t="s">
        <v>14736</v>
      </c>
      <c r="B1398" s="61" t="s">
        <v>14799</v>
      </c>
      <c r="C1398" s="60" t="s">
        <v>16</v>
      </c>
    </row>
    <row r="1399" spans="1:3" x14ac:dyDescent="0.35">
      <c r="A1399" s="59" t="s">
        <v>14736</v>
      </c>
      <c r="B1399" s="61" t="s">
        <v>14644</v>
      </c>
      <c r="C1399" s="60" t="s">
        <v>16</v>
      </c>
    </row>
    <row r="1400" spans="1:3" x14ac:dyDescent="0.35">
      <c r="A1400" s="59" t="s">
        <v>14736</v>
      </c>
      <c r="B1400" s="61" t="s">
        <v>14800</v>
      </c>
      <c r="C1400" s="60" t="s">
        <v>16</v>
      </c>
    </row>
    <row r="1401" spans="1:3" x14ac:dyDescent="0.35">
      <c r="A1401" s="59" t="s">
        <v>14736</v>
      </c>
      <c r="B1401" s="61" t="s">
        <v>14801</v>
      </c>
      <c r="C1401" s="60" t="s">
        <v>16</v>
      </c>
    </row>
    <row r="1402" spans="1:3" x14ac:dyDescent="0.35">
      <c r="A1402" s="59" t="s">
        <v>14736</v>
      </c>
      <c r="B1402" s="61" t="s">
        <v>18071</v>
      </c>
      <c r="C1402" s="60" t="s">
        <v>16</v>
      </c>
    </row>
    <row r="1403" spans="1:3" x14ac:dyDescent="0.35">
      <c r="A1403" s="59" t="s">
        <v>14736</v>
      </c>
      <c r="B1403" s="61" t="s">
        <v>14802</v>
      </c>
      <c r="C1403" s="60" t="s">
        <v>16</v>
      </c>
    </row>
    <row r="1404" spans="1:3" x14ac:dyDescent="0.35">
      <c r="A1404" s="59" t="s">
        <v>14736</v>
      </c>
      <c r="B1404" s="61" t="s">
        <v>4133</v>
      </c>
      <c r="C1404" s="60" t="s">
        <v>16</v>
      </c>
    </row>
    <row r="1405" spans="1:3" x14ac:dyDescent="0.35">
      <c r="A1405" s="59" t="s">
        <v>14736</v>
      </c>
      <c r="B1405" s="61" t="s">
        <v>4966</v>
      </c>
      <c r="C1405" s="60" t="s">
        <v>16</v>
      </c>
    </row>
    <row r="1406" spans="1:3" x14ac:dyDescent="0.35">
      <c r="A1406" s="59" t="s">
        <v>14736</v>
      </c>
      <c r="B1406" s="61" t="s">
        <v>14803</v>
      </c>
      <c r="C1406" s="60" t="s">
        <v>16</v>
      </c>
    </row>
    <row r="1407" spans="1:3" x14ac:dyDescent="0.35">
      <c r="A1407" s="59" t="s">
        <v>14736</v>
      </c>
      <c r="B1407" s="61" t="s">
        <v>14804</v>
      </c>
      <c r="C1407" s="60" t="s">
        <v>16</v>
      </c>
    </row>
    <row r="1408" spans="1:3" x14ac:dyDescent="0.35">
      <c r="A1408" s="59" t="s">
        <v>14736</v>
      </c>
      <c r="B1408" s="61" t="s">
        <v>5057</v>
      </c>
      <c r="C1408" s="60" t="s">
        <v>16</v>
      </c>
    </row>
    <row r="1409" spans="1:3" x14ac:dyDescent="0.35">
      <c r="A1409" s="59" t="s">
        <v>14736</v>
      </c>
      <c r="B1409" s="61" t="s">
        <v>18072</v>
      </c>
      <c r="C1409" s="60" t="s">
        <v>16</v>
      </c>
    </row>
    <row r="1410" spans="1:3" x14ac:dyDescent="0.35">
      <c r="A1410" s="59" t="s">
        <v>14736</v>
      </c>
      <c r="B1410" s="61" t="s">
        <v>18073</v>
      </c>
      <c r="C1410" s="60" t="s">
        <v>16</v>
      </c>
    </row>
    <row r="1411" spans="1:3" x14ac:dyDescent="0.35">
      <c r="A1411" s="59" t="s">
        <v>14736</v>
      </c>
      <c r="B1411" s="61" t="s">
        <v>18074</v>
      </c>
      <c r="C1411" s="60" t="s">
        <v>16</v>
      </c>
    </row>
    <row r="1412" spans="1:3" x14ac:dyDescent="0.35">
      <c r="A1412" s="59" t="s">
        <v>14736</v>
      </c>
      <c r="B1412" s="61" t="s">
        <v>4452</v>
      </c>
      <c r="C1412" s="60" t="s">
        <v>16</v>
      </c>
    </row>
    <row r="1413" spans="1:3" x14ac:dyDescent="0.35">
      <c r="A1413" s="59" t="s">
        <v>14736</v>
      </c>
      <c r="B1413" s="61" t="s">
        <v>16001</v>
      </c>
      <c r="C1413" s="60" t="s">
        <v>16</v>
      </c>
    </row>
    <row r="1414" spans="1:3" x14ac:dyDescent="0.35">
      <c r="A1414" s="59" t="s">
        <v>14736</v>
      </c>
      <c r="B1414" s="61" t="s">
        <v>9188</v>
      </c>
      <c r="C1414" s="60" t="s">
        <v>16</v>
      </c>
    </row>
    <row r="1415" spans="1:3" x14ac:dyDescent="0.35">
      <c r="A1415" s="59" t="s">
        <v>14736</v>
      </c>
      <c r="B1415" s="61" t="s">
        <v>16001</v>
      </c>
      <c r="C1415" s="60" t="s">
        <v>16</v>
      </c>
    </row>
    <row r="1416" spans="1:3" x14ac:dyDescent="0.35">
      <c r="A1416" s="59" t="s">
        <v>14736</v>
      </c>
      <c r="B1416" s="61" t="s">
        <v>18075</v>
      </c>
      <c r="C1416" s="60" t="s">
        <v>16</v>
      </c>
    </row>
    <row r="1417" spans="1:3" x14ac:dyDescent="0.35">
      <c r="A1417" s="59" t="s">
        <v>14736</v>
      </c>
      <c r="B1417" s="61" t="s">
        <v>18076</v>
      </c>
      <c r="C1417" s="60" t="s">
        <v>16</v>
      </c>
    </row>
    <row r="1418" spans="1:3" x14ac:dyDescent="0.35">
      <c r="A1418" s="59" t="s">
        <v>14736</v>
      </c>
      <c r="B1418" s="61" t="s">
        <v>18077</v>
      </c>
      <c r="C1418" s="60" t="s">
        <v>16</v>
      </c>
    </row>
    <row r="1419" spans="1:3" x14ac:dyDescent="0.35">
      <c r="A1419" s="59" t="s">
        <v>14736</v>
      </c>
      <c r="B1419" s="61" t="s">
        <v>18078</v>
      </c>
      <c r="C1419" s="60" t="s">
        <v>16</v>
      </c>
    </row>
    <row r="1420" spans="1:3" x14ac:dyDescent="0.35">
      <c r="A1420" s="59" t="s">
        <v>14810</v>
      </c>
      <c r="B1420" s="4" t="s">
        <v>14811</v>
      </c>
      <c r="C1420" s="60" t="s">
        <v>16</v>
      </c>
    </row>
    <row r="1421" spans="1:3" x14ac:dyDescent="0.35">
      <c r="A1421" s="59" t="s">
        <v>14810</v>
      </c>
      <c r="B1421" s="65" t="s">
        <v>18079</v>
      </c>
      <c r="C1421" s="60" t="s">
        <v>16</v>
      </c>
    </row>
    <row r="1422" spans="1:3" x14ac:dyDescent="0.35">
      <c r="A1422" s="59" t="s">
        <v>14810</v>
      </c>
      <c r="B1422" s="4" t="s">
        <v>12519</v>
      </c>
      <c r="C1422" s="60" t="s">
        <v>16</v>
      </c>
    </row>
    <row r="1423" spans="1:3" x14ac:dyDescent="0.35">
      <c r="A1423" s="59" t="s">
        <v>14810</v>
      </c>
      <c r="B1423" s="65" t="s">
        <v>18080</v>
      </c>
      <c r="C1423" s="60" t="s">
        <v>16</v>
      </c>
    </row>
    <row r="1424" spans="1:3" x14ac:dyDescent="0.35">
      <c r="A1424" s="59" t="s">
        <v>14810</v>
      </c>
      <c r="B1424" s="65" t="s">
        <v>18081</v>
      </c>
      <c r="C1424" s="60" t="s">
        <v>16</v>
      </c>
    </row>
    <row r="1425" spans="1:3" x14ac:dyDescent="0.35">
      <c r="A1425" s="59" t="s">
        <v>14810</v>
      </c>
      <c r="B1425" s="65" t="s">
        <v>18082</v>
      </c>
      <c r="C1425" s="60" t="s">
        <v>16</v>
      </c>
    </row>
    <row r="1426" spans="1:3" x14ac:dyDescent="0.35">
      <c r="A1426" s="59" t="s">
        <v>14810</v>
      </c>
      <c r="B1426" s="65" t="s">
        <v>18083</v>
      </c>
      <c r="C1426" s="60" t="s">
        <v>16</v>
      </c>
    </row>
    <row r="1427" spans="1:3" x14ac:dyDescent="0.35">
      <c r="A1427" s="59" t="s">
        <v>14810</v>
      </c>
      <c r="B1427" s="65" t="s">
        <v>18084</v>
      </c>
      <c r="C1427" s="60" t="s">
        <v>16</v>
      </c>
    </row>
    <row r="1428" spans="1:3" x14ac:dyDescent="0.35">
      <c r="A1428" s="59" t="s">
        <v>14810</v>
      </c>
      <c r="B1428" s="65" t="s">
        <v>18085</v>
      </c>
      <c r="C1428" s="60" t="s">
        <v>16</v>
      </c>
    </row>
    <row r="1429" spans="1:3" x14ac:dyDescent="0.35">
      <c r="A1429" s="59" t="s">
        <v>14810</v>
      </c>
      <c r="B1429" s="65" t="s">
        <v>18086</v>
      </c>
      <c r="C1429" s="60" t="s">
        <v>16</v>
      </c>
    </row>
    <row r="1430" spans="1:3" x14ac:dyDescent="0.35">
      <c r="A1430" s="59" t="s">
        <v>14810</v>
      </c>
      <c r="B1430" s="65" t="s">
        <v>18087</v>
      </c>
      <c r="C1430" s="60" t="s">
        <v>16</v>
      </c>
    </row>
    <row r="1431" spans="1:3" x14ac:dyDescent="0.35">
      <c r="A1431" s="59" t="s">
        <v>14810</v>
      </c>
      <c r="B1431" s="4" t="s">
        <v>14812</v>
      </c>
      <c r="C1431" s="60" t="s">
        <v>16</v>
      </c>
    </row>
    <row r="1432" spans="1:3" x14ac:dyDescent="0.35">
      <c r="A1432" s="59" t="s">
        <v>14810</v>
      </c>
      <c r="B1432" s="4" t="s">
        <v>14813</v>
      </c>
      <c r="C1432" s="60" t="s">
        <v>16</v>
      </c>
    </row>
    <row r="1433" spans="1:3" x14ac:dyDescent="0.35">
      <c r="A1433" s="59" t="s">
        <v>14810</v>
      </c>
      <c r="B1433" s="65" t="s">
        <v>14814</v>
      </c>
      <c r="C1433" s="60" t="s">
        <v>16</v>
      </c>
    </row>
    <row r="1434" spans="1:3" x14ac:dyDescent="0.35">
      <c r="A1434" s="59" t="s">
        <v>14810</v>
      </c>
      <c r="B1434" s="65" t="s">
        <v>14815</v>
      </c>
      <c r="C1434" s="60" t="s">
        <v>16</v>
      </c>
    </row>
    <row r="1435" spans="1:3" x14ac:dyDescent="0.35">
      <c r="A1435" s="59" t="s">
        <v>14810</v>
      </c>
      <c r="B1435" s="65" t="s">
        <v>18088</v>
      </c>
      <c r="C1435" s="60" t="s">
        <v>16</v>
      </c>
    </row>
    <row r="1436" spans="1:3" s="3" customFormat="1" ht="15" customHeight="1" x14ac:dyDescent="0.35">
      <c r="A1436" s="59" t="s">
        <v>14810</v>
      </c>
      <c r="B1436" s="65" t="s">
        <v>9249</v>
      </c>
      <c r="C1436" s="60" t="s">
        <v>16</v>
      </c>
    </row>
    <row r="1437" spans="1:3" s="3" customFormat="1" ht="15" customHeight="1" x14ac:dyDescent="0.35">
      <c r="A1437" s="59" t="s">
        <v>14810</v>
      </c>
      <c r="B1437" s="65" t="s">
        <v>18089</v>
      </c>
      <c r="C1437" s="60" t="s">
        <v>16</v>
      </c>
    </row>
    <row r="1438" spans="1:3" s="3" customFormat="1" ht="15" customHeight="1" x14ac:dyDescent="0.35">
      <c r="A1438" s="59" t="s">
        <v>14810</v>
      </c>
      <c r="B1438" s="65" t="s">
        <v>18090</v>
      </c>
      <c r="C1438" s="60" t="s">
        <v>16</v>
      </c>
    </row>
    <row r="1439" spans="1:3" s="3" customFormat="1" ht="15" customHeight="1" x14ac:dyDescent="0.35">
      <c r="A1439" s="59" t="s">
        <v>14810</v>
      </c>
      <c r="B1439" s="65" t="s">
        <v>18091</v>
      </c>
      <c r="C1439" s="60" t="s">
        <v>16</v>
      </c>
    </row>
    <row r="1440" spans="1:3" s="3" customFormat="1" ht="15" customHeight="1" x14ac:dyDescent="0.35">
      <c r="A1440" s="59" t="s">
        <v>14810</v>
      </c>
      <c r="B1440" s="65" t="s">
        <v>2232</v>
      </c>
      <c r="C1440" s="60" t="s">
        <v>16</v>
      </c>
    </row>
    <row r="1441" spans="1:3" s="3" customFormat="1" ht="15" customHeight="1" x14ac:dyDescent="0.35">
      <c r="A1441" s="59" t="s">
        <v>14810</v>
      </c>
      <c r="B1441" s="65" t="s">
        <v>1446</v>
      </c>
      <c r="C1441" s="60" t="s">
        <v>16</v>
      </c>
    </row>
    <row r="1442" spans="1:3" s="3" customFormat="1" ht="15" customHeight="1" x14ac:dyDescent="0.35">
      <c r="A1442" s="59" t="s">
        <v>14810</v>
      </c>
      <c r="B1442" s="65" t="s">
        <v>1483</v>
      </c>
      <c r="C1442" s="60" t="s">
        <v>16</v>
      </c>
    </row>
    <row r="1443" spans="1:3" s="3" customFormat="1" ht="15" customHeight="1" x14ac:dyDescent="0.35">
      <c r="A1443" s="59" t="s">
        <v>14810</v>
      </c>
      <c r="B1443" s="65" t="s">
        <v>16772</v>
      </c>
      <c r="C1443" s="60" t="s">
        <v>16</v>
      </c>
    </row>
    <row r="1444" spans="1:3" s="3" customFormat="1" ht="15" customHeight="1" x14ac:dyDescent="0.35">
      <c r="A1444" s="59" t="s">
        <v>14810</v>
      </c>
      <c r="B1444" s="65" t="s">
        <v>18092</v>
      </c>
      <c r="C1444" s="60" t="s">
        <v>16</v>
      </c>
    </row>
    <row r="1445" spans="1:3" s="3" customFormat="1" ht="15" customHeight="1" x14ac:dyDescent="0.35">
      <c r="A1445" s="59" t="s">
        <v>14810</v>
      </c>
      <c r="B1445" s="65" t="s">
        <v>18093</v>
      </c>
      <c r="C1445" s="60" t="s">
        <v>16</v>
      </c>
    </row>
    <row r="1446" spans="1:3" s="3" customFormat="1" ht="15" customHeight="1" x14ac:dyDescent="0.35">
      <c r="A1446" s="62" t="s">
        <v>14810</v>
      </c>
      <c r="B1446" s="63" t="s">
        <v>18094</v>
      </c>
      <c r="C1446" s="60" t="s">
        <v>16</v>
      </c>
    </row>
    <row r="1447" spans="1:3" s="3" customFormat="1" ht="15" customHeight="1" x14ac:dyDescent="0.35">
      <c r="A1447" s="62" t="s">
        <v>14810</v>
      </c>
      <c r="B1447" s="63" t="s">
        <v>18095</v>
      </c>
      <c r="C1447" s="60" t="s">
        <v>16</v>
      </c>
    </row>
    <row r="1448" spans="1:3" s="3" customFormat="1" ht="15" customHeight="1" x14ac:dyDescent="0.35">
      <c r="A1448" s="62" t="s">
        <v>14810</v>
      </c>
      <c r="B1448" s="63" t="s">
        <v>18096</v>
      </c>
      <c r="C1448" s="60" t="s">
        <v>16</v>
      </c>
    </row>
    <row r="1449" spans="1:3" s="3" customFormat="1" ht="15" customHeight="1" x14ac:dyDescent="0.35">
      <c r="A1449" s="62" t="s">
        <v>14810</v>
      </c>
      <c r="B1449" s="63" t="s">
        <v>18097</v>
      </c>
      <c r="C1449" s="60" t="s">
        <v>16</v>
      </c>
    </row>
    <row r="1450" spans="1:3" s="3" customFormat="1" ht="15" customHeight="1" x14ac:dyDescent="0.35">
      <c r="A1450" s="62" t="s">
        <v>14810</v>
      </c>
      <c r="B1450" s="63" t="s">
        <v>18098</v>
      </c>
      <c r="C1450" s="60" t="s">
        <v>16</v>
      </c>
    </row>
    <row r="1451" spans="1:3" s="3" customFormat="1" ht="15" customHeight="1" x14ac:dyDescent="0.35">
      <c r="A1451" s="62" t="s">
        <v>14810</v>
      </c>
      <c r="B1451" s="63" t="s">
        <v>8848</v>
      </c>
      <c r="C1451" s="60" t="s">
        <v>16</v>
      </c>
    </row>
    <row r="1452" spans="1:3" s="3" customFormat="1" ht="15" customHeight="1" x14ac:dyDescent="0.35">
      <c r="A1452" s="62" t="s">
        <v>14810</v>
      </c>
      <c r="B1452" s="63" t="s">
        <v>18099</v>
      </c>
      <c r="C1452" s="60" t="s">
        <v>16</v>
      </c>
    </row>
    <row r="1453" spans="1:3" s="3" customFormat="1" ht="15" customHeight="1" x14ac:dyDescent="0.35">
      <c r="A1453" s="62" t="s">
        <v>14810</v>
      </c>
      <c r="B1453" s="63" t="s">
        <v>18100</v>
      </c>
      <c r="C1453" s="60" t="s">
        <v>16</v>
      </c>
    </row>
    <row r="1454" spans="1:3" s="3" customFormat="1" ht="15" customHeight="1" x14ac:dyDescent="0.35">
      <c r="A1454" s="62" t="s">
        <v>14810</v>
      </c>
      <c r="B1454" s="63" t="s">
        <v>18101</v>
      </c>
      <c r="C1454" s="60" t="s">
        <v>16</v>
      </c>
    </row>
    <row r="1455" spans="1:3" s="3" customFormat="1" ht="15" customHeight="1" x14ac:dyDescent="0.35">
      <c r="A1455" s="62" t="s">
        <v>14810</v>
      </c>
      <c r="B1455" s="63" t="s">
        <v>18102</v>
      </c>
      <c r="C1455" s="60" t="s">
        <v>16</v>
      </c>
    </row>
    <row r="1456" spans="1:3" s="3" customFormat="1" ht="15" customHeight="1" x14ac:dyDescent="0.35">
      <c r="A1456" s="62" t="s">
        <v>14810</v>
      </c>
      <c r="B1456" s="63" t="s">
        <v>18103</v>
      </c>
      <c r="C1456" s="60" t="s">
        <v>16</v>
      </c>
    </row>
    <row r="1457" spans="1:3" s="3" customFormat="1" ht="15" customHeight="1" x14ac:dyDescent="0.35">
      <c r="A1457" s="62" t="s">
        <v>14810</v>
      </c>
      <c r="B1457" s="63" t="s">
        <v>18104</v>
      </c>
      <c r="C1457" s="60" t="s">
        <v>16</v>
      </c>
    </row>
    <row r="1458" spans="1:3" s="3" customFormat="1" ht="15" customHeight="1" x14ac:dyDescent="0.35">
      <c r="A1458" s="62" t="s">
        <v>14810</v>
      </c>
      <c r="B1458" s="63" t="s">
        <v>18105</v>
      </c>
      <c r="C1458" s="60" t="s">
        <v>16</v>
      </c>
    </row>
    <row r="1459" spans="1:3" s="3" customFormat="1" ht="15" customHeight="1" x14ac:dyDescent="0.35">
      <c r="A1459" s="62" t="s">
        <v>14810</v>
      </c>
      <c r="B1459" s="63" t="s">
        <v>9249</v>
      </c>
      <c r="C1459" s="60" t="s">
        <v>16</v>
      </c>
    </row>
    <row r="1460" spans="1:3" s="3" customFormat="1" ht="15" customHeight="1" x14ac:dyDescent="0.35">
      <c r="A1460" s="62" t="s">
        <v>14810</v>
      </c>
      <c r="B1460" s="63" t="s">
        <v>9299</v>
      </c>
      <c r="C1460" s="60" t="s">
        <v>16</v>
      </c>
    </row>
    <row r="1461" spans="1:3" s="3" customFormat="1" ht="15" customHeight="1" x14ac:dyDescent="0.35">
      <c r="A1461" s="62" t="s">
        <v>14810</v>
      </c>
      <c r="B1461" s="63" t="s">
        <v>2233</v>
      </c>
      <c r="C1461" s="60" t="s">
        <v>16</v>
      </c>
    </row>
    <row r="1462" spans="1:3" s="3" customFormat="1" ht="15" customHeight="1" x14ac:dyDescent="0.35">
      <c r="A1462" s="62" t="s">
        <v>14810</v>
      </c>
      <c r="B1462" s="63" t="s">
        <v>18106</v>
      </c>
      <c r="C1462" s="60" t="s">
        <v>16</v>
      </c>
    </row>
    <row r="1463" spans="1:3" s="3" customFormat="1" ht="15" customHeight="1" x14ac:dyDescent="0.35">
      <c r="A1463" s="62" t="s">
        <v>14810</v>
      </c>
      <c r="B1463" s="63" t="s">
        <v>18107</v>
      </c>
      <c r="C1463" s="60" t="s">
        <v>16</v>
      </c>
    </row>
    <row r="1464" spans="1:3" s="3" customFormat="1" ht="15" customHeight="1" x14ac:dyDescent="0.35">
      <c r="A1464" s="62" t="s">
        <v>14810</v>
      </c>
      <c r="B1464" s="63" t="s">
        <v>18108</v>
      </c>
      <c r="C1464" s="60" t="s">
        <v>16</v>
      </c>
    </row>
    <row r="1465" spans="1:3" s="3" customFormat="1" ht="15" customHeight="1" x14ac:dyDescent="0.35">
      <c r="A1465" s="62" t="s">
        <v>14810</v>
      </c>
      <c r="B1465" s="63" t="s">
        <v>18109</v>
      </c>
      <c r="C1465" s="60" t="s">
        <v>16</v>
      </c>
    </row>
    <row r="1466" spans="1:3" s="3" customFormat="1" ht="15" customHeight="1" x14ac:dyDescent="0.35">
      <c r="A1466" s="62" t="s">
        <v>14810</v>
      </c>
      <c r="B1466" s="63" t="s">
        <v>18110</v>
      </c>
      <c r="C1466" s="60" t="s">
        <v>16</v>
      </c>
    </row>
    <row r="1467" spans="1:3" s="3" customFormat="1" ht="15" customHeight="1" x14ac:dyDescent="0.35">
      <c r="A1467" s="62" t="s">
        <v>14810</v>
      </c>
      <c r="B1467" s="63" t="s">
        <v>18111</v>
      </c>
      <c r="C1467" s="60" t="s">
        <v>16</v>
      </c>
    </row>
    <row r="1468" spans="1:3" s="3" customFormat="1" ht="15" customHeight="1" x14ac:dyDescent="0.35">
      <c r="A1468" s="62" t="s">
        <v>14810</v>
      </c>
      <c r="B1468" s="63" t="s">
        <v>18112</v>
      </c>
      <c r="C1468" s="60" t="s">
        <v>16</v>
      </c>
    </row>
    <row r="1469" spans="1:3" s="3" customFormat="1" ht="15" customHeight="1" x14ac:dyDescent="0.35">
      <c r="A1469" s="62" t="s">
        <v>14810</v>
      </c>
      <c r="B1469" s="63" t="s">
        <v>18113</v>
      </c>
      <c r="C1469" s="60" t="s">
        <v>16</v>
      </c>
    </row>
    <row r="1470" spans="1:3" s="3" customFormat="1" ht="15" customHeight="1" x14ac:dyDescent="0.35">
      <c r="A1470" s="62" t="s">
        <v>14810</v>
      </c>
      <c r="B1470" s="63" t="s">
        <v>18114</v>
      </c>
      <c r="C1470" s="60" t="s">
        <v>16</v>
      </c>
    </row>
    <row r="1471" spans="1:3" s="3" customFormat="1" ht="15" customHeight="1" x14ac:dyDescent="0.35">
      <c r="A1471" s="62" t="s">
        <v>14810</v>
      </c>
      <c r="B1471" s="63" t="s">
        <v>18115</v>
      </c>
      <c r="C1471" s="60" t="s">
        <v>16</v>
      </c>
    </row>
    <row r="1472" spans="1:3" s="3" customFormat="1" ht="15" customHeight="1" x14ac:dyDescent="0.35">
      <c r="A1472" s="62" t="s">
        <v>14810</v>
      </c>
      <c r="B1472" s="63" t="s">
        <v>18116</v>
      </c>
      <c r="C1472" s="60" t="s">
        <v>16</v>
      </c>
    </row>
    <row r="1473" spans="1:3" s="3" customFormat="1" ht="15" customHeight="1" x14ac:dyDescent="0.35">
      <c r="A1473" s="62" t="s">
        <v>14810</v>
      </c>
      <c r="B1473" s="63" t="s">
        <v>18117</v>
      </c>
      <c r="C1473" s="60" t="s">
        <v>16</v>
      </c>
    </row>
    <row r="1474" spans="1:3" s="3" customFormat="1" ht="15" customHeight="1" x14ac:dyDescent="0.35">
      <c r="A1474" s="62" t="s">
        <v>14810</v>
      </c>
      <c r="B1474" s="63" t="s">
        <v>18118</v>
      </c>
      <c r="C1474" s="60" t="s">
        <v>16</v>
      </c>
    </row>
    <row r="1475" spans="1:3" s="3" customFormat="1" ht="15" customHeight="1" x14ac:dyDescent="0.35">
      <c r="A1475" s="62" t="s">
        <v>14810</v>
      </c>
      <c r="B1475" s="63" t="s">
        <v>18119</v>
      </c>
      <c r="C1475" s="60" t="s">
        <v>16</v>
      </c>
    </row>
    <row r="1476" spans="1:3" s="3" customFormat="1" ht="15" customHeight="1" x14ac:dyDescent="0.35">
      <c r="A1476" s="62" t="s">
        <v>14810</v>
      </c>
      <c r="B1476" s="63" t="s">
        <v>18120</v>
      </c>
      <c r="C1476" s="60" t="s">
        <v>16</v>
      </c>
    </row>
    <row r="1477" spans="1:3" s="3" customFormat="1" ht="15" customHeight="1" x14ac:dyDescent="0.35">
      <c r="A1477" s="62" t="s">
        <v>14810</v>
      </c>
      <c r="B1477" s="63" t="s">
        <v>14574</v>
      </c>
      <c r="C1477" s="60" t="s">
        <v>16</v>
      </c>
    </row>
    <row r="1478" spans="1:3" s="3" customFormat="1" ht="15" customHeight="1" x14ac:dyDescent="0.35">
      <c r="A1478" s="62" t="s">
        <v>14810</v>
      </c>
      <c r="B1478" s="63" t="s">
        <v>2922</v>
      </c>
      <c r="C1478" s="60" t="s">
        <v>16</v>
      </c>
    </row>
    <row r="1479" spans="1:3" s="3" customFormat="1" ht="15" customHeight="1" x14ac:dyDescent="0.35">
      <c r="A1479" s="62" t="s">
        <v>14810</v>
      </c>
      <c r="B1479" s="63" t="s">
        <v>14819</v>
      </c>
      <c r="C1479" s="60" t="s">
        <v>16</v>
      </c>
    </row>
    <row r="1480" spans="1:3" s="3" customFormat="1" ht="15" customHeight="1" x14ac:dyDescent="0.35">
      <c r="A1480" s="62" t="s">
        <v>14810</v>
      </c>
      <c r="B1480" s="63" t="s">
        <v>14820</v>
      </c>
      <c r="C1480" s="60" t="s">
        <v>16</v>
      </c>
    </row>
    <row r="1481" spans="1:3" s="3" customFormat="1" ht="15" customHeight="1" x14ac:dyDescent="0.35">
      <c r="A1481" s="62" t="s">
        <v>14810</v>
      </c>
      <c r="B1481" s="63" t="s">
        <v>18121</v>
      </c>
      <c r="C1481" s="60" t="s">
        <v>929</v>
      </c>
    </row>
    <row r="1482" spans="1:3" s="3" customFormat="1" ht="15" customHeight="1" x14ac:dyDescent="0.35">
      <c r="A1482" s="62" t="s">
        <v>14810</v>
      </c>
      <c r="B1482" s="63" t="s">
        <v>18122</v>
      </c>
      <c r="C1482" s="60" t="s">
        <v>929</v>
      </c>
    </row>
    <row r="1483" spans="1:3" s="3" customFormat="1" ht="15" customHeight="1" x14ac:dyDescent="0.35">
      <c r="A1483" s="66" t="s">
        <v>14821</v>
      </c>
      <c r="B1483" s="67" t="s">
        <v>14822</v>
      </c>
      <c r="C1483" s="60" t="s">
        <v>16</v>
      </c>
    </row>
    <row r="1484" spans="1:3" s="3" customFormat="1" ht="15" customHeight="1" x14ac:dyDescent="0.35">
      <c r="A1484" s="66" t="s">
        <v>14821</v>
      </c>
      <c r="B1484" s="67" t="s">
        <v>14823</v>
      </c>
      <c r="C1484" s="60" t="s">
        <v>16</v>
      </c>
    </row>
    <row r="1485" spans="1:3" s="3" customFormat="1" ht="15" customHeight="1" x14ac:dyDescent="0.35">
      <c r="A1485" s="66" t="s">
        <v>14821</v>
      </c>
      <c r="B1485" s="67" t="s">
        <v>14824</v>
      </c>
      <c r="C1485" s="60" t="s">
        <v>16</v>
      </c>
    </row>
    <row r="1486" spans="1:3" s="3" customFormat="1" ht="15" customHeight="1" x14ac:dyDescent="0.35">
      <c r="A1486" s="66" t="s">
        <v>14821</v>
      </c>
      <c r="B1486" s="67" t="s">
        <v>14825</v>
      </c>
      <c r="C1486" s="60" t="s">
        <v>16</v>
      </c>
    </row>
    <row r="1487" spans="1:3" s="3" customFormat="1" ht="15" customHeight="1" x14ac:dyDescent="0.35">
      <c r="A1487" s="66" t="s">
        <v>14821</v>
      </c>
      <c r="B1487" s="67" t="s">
        <v>12521</v>
      </c>
      <c r="C1487" s="60" t="s">
        <v>16</v>
      </c>
    </row>
    <row r="1488" spans="1:3" s="3" customFormat="1" ht="15" customHeight="1" x14ac:dyDescent="0.35">
      <c r="A1488" s="66" t="s">
        <v>14821</v>
      </c>
      <c r="B1488" s="67" t="s">
        <v>14826</v>
      </c>
      <c r="C1488" s="60" t="s">
        <v>16</v>
      </c>
    </row>
    <row r="1489" spans="1:3" s="3" customFormat="1" ht="15" customHeight="1" x14ac:dyDescent="0.35">
      <c r="A1489" s="66" t="s">
        <v>14821</v>
      </c>
      <c r="B1489" s="67" t="s">
        <v>14827</v>
      </c>
      <c r="C1489" s="60" t="s">
        <v>16</v>
      </c>
    </row>
    <row r="1490" spans="1:3" s="3" customFormat="1" ht="15" customHeight="1" x14ac:dyDescent="0.35">
      <c r="A1490" s="66" t="s">
        <v>14821</v>
      </c>
      <c r="B1490" s="67" t="s">
        <v>14828</v>
      </c>
      <c r="C1490" s="60" t="s">
        <v>16</v>
      </c>
    </row>
    <row r="1491" spans="1:3" s="3" customFormat="1" ht="15" customHeight="1" x14ac:dyDescent="0.35">
      <c r="A1491" s="66" t="s">
        <v>14821</v>
      </c>
      <c r="B1491" s="67" t="s">
        <v>14829</v>
      </c>
      <c r="C1491" s="60" t="s">
        <v>16</v>
      </c>
    </row>
    <row r="1492" spans="1:3" s="3" customFormat="1" ht="15" customHeight="1" x14ac:dyDescent="0.35">
      <c r="A1492" s="66" t="s">
        <v>14821</v>
      </c>
      <c r="B1492" s="67" t="s">
        <v>14830</v>
      </c>
      <c r="C1492" s="60" t="s">
        <v>16</v>
      </c>
    </row>
    <row r="1493" spans="1:3" s="3" customFormat="1" ht="15" customHeight="1" x14ac:dyDescent="0.35">
      <c r="A1493" s="66" t="s">
        <v>14821</v>
      </c>
      <c r="B1493" s="67" t="s">
        <v>14831</v>
      </c>
      <c r="C1493" s="60" t="s">
        <v>16</v>
      </c>
    </row>
    <row r="1494" spans="1:3" s="3" customFormat="1" ht="15" customHeight="1" x14ac:dyDescent="0.35">
      <c r="A1494" s="66" t="s">
        <v>14821</v>
      </c>
      <c r="B1494" s="67" t="s">
        <v>14832</v>
      </c>
      <c r="C1494" s="60" t="s">
        <v>16</v>
      </c>
    </row>
    <row r="1495" spans="1:3" s="3" customFormat="1" ht="15" customHeight="1" x14ac:dyDescent="0.35">
      <c r="A1495" s="66" t="s">
        <v>14821</v>
      </c>
      <c r="B1495" s="67" t="s">
        <v>14833</v>
      </c>
      <c r="C1495" s="60" t="s">
        <v>16</v>
      </c>
    </row>
    <row r="1496" spans="1:3" s="3" customFormat="1" ht="15" customHeight="1" x14ac:dyDescent="0.35">
      <c r="A1496" s="66" t="s">
        <v>14821</v>
      </c>
      <c r="B1496" s="67" t="s">
        <v>14834</v>
      </c>
      <c r="C1496" s="60" t="s">
        <v>16</v>
      </c>
    </row>
    <row r="1497" spans="1:3" s="3" customFormat="1" ht="15" customHeight="1" x14ac:dyDescent="0.35">
      <c r="A1497" s="66" t="s">
        <v>14821</v>
      </c>
      <c r="B1497" s="67" t="s">
        <v>14835</v>
      </c>
      <c r="C1497" s="60" t="s">
        <v>16</v>
      </c>
    </row>
    <row r="1498" spans="1:3" s="3" customFormat="1" ht="15" customHeight="1" x14ac:dyDescent="0.35">
      <c r="A1498" s="59" t="s">
        <v>14836</v>
      </c>
      <c r="B1498" s="61" t="s">
        <v>14837</v>
      </c>
      <c r="C1498" s="60" t="s">
        <v>16</v>
      </c>
    </row>
    <row r="1499" spans="1:3" s="3" customFormat="1" ht="15" customHeight="1" x14ac:dyDescent="0.35">
      <c r="A1499" s="59" t="s">
        <v>14836</v>
      </c>
      <c r="B1499" s="4" t="s">
        <v>14838</v>
      </c>
      <c r="C1499" s="60" t="s">
        <v>16</v>
      </c>
    </row>
    <row r="1500" spans="1:3" s="3" customFormat="1" ht="15" customHeight="1" x14ac:dyDescent="0.35">
      <c r="A1500" s="59" t="s">
        <v>14836</v>
      </c>
      <c r="B1500" s="4" t="s">
        <v>14839</v>
      </c>
      <c r="C1500" s="60" t="s">
        <v>16</v>
      </c>
    </row>
    <row r="1501" spans="1:3" s="3" customFormat="1" ht="15" customHeight="1" x14ac:dyDescent="0.35">
      <c r="A1501" s="59" t="s">
        <v>14836</v>
      </c>
      <c r="B1501" s="4" t="s">
        <v>18123</v>
      </c>
      <c r="C1501" s="60" t="s">
        <v>16</v>
      </c>
    </row>
    <row r="1502" spans="1:3" s="3" customFormat="1" ht="15" customHeight="1" x14ac:dyDescent="0.35">
      <c r="A1502" s="59" t="s">
        <v>14836</v>
      </c>
      <c r="B1502" s="4" t="s">
        <v>18124</v>
      </c>
      <c r="C1502" s="60" t="s">
        <v>16</v>
      </c>
    </row>
    <row r="1503" spans="1:3" s="3" customFormat="1" ht="15" customHeight="1" x14ac:dyDescent="0.35">
      <c r="A1503" s="59" t="s">
        <v>14836</v>
      </c>
      <c r="B1503" s="4" t="s">
        <v>14840</v>
      </c>
      <c r="C1503" s="60" t="s">
        <v>16</v>
      </c>
    </row>
    <row r="1504" spans="1:3" s="3" customFormat="1" ht="15" customHeight="1" x14ac:dyDescent="0.35">
      <c r="A1504" s="59" t="s">
        <v>14836</v>
      </c>
      <c r="B1504" s="4" t="s">
        <v>14841</v>
      </c>
      <c r="C1504" s="60" t="s">
        <v>16</v>
      </c>
    </row>
    <row r="1505" spans="1:3" s="3" customFormat="1" ht="15" customHeight="1" x14ac:dyDescent="0.35">
      <c r="A1505" s="59" t="s">
        <v>14836</v>
      </c>
      <c r="B1505" s="4" t="s">
        <v>14842</v>
      </c>
      <c r="C1505" s="60" t="s">
        <v>16</v>
      </c>
    </row>
    <row r="1506" spans="1:3" s="3" customFormat="1" ht="15" customHeight="1" x14ac:dyDescent="0.35">
      <c r="A1506" s="59" t="s">
        <v>14836</v>
      </c>
      <c r="B1506" s="4" t="s">
        <v>14843</v>
      </c>
      <c r="C1506" s="60" t="s">
        <v>16</v>
      </c>
    </row>
    <row r="1507" spans="1:3" s="3" customFormat="1" ht="15" customHeight="1" x14ac:dyDescent="0.35">
      <c r="A1507" s="59" t="s">
        <v>14836</v>
      </c>
      <c r="B1507" s="4" t="s">
        <v>14844</v>
      </c>
      <c r="C1507" s="60" t="s">
        <v>16</v>
      </c>
    </row>
    <row r="1508" spans="1:3" s="3" customFormat="1" ht="15" customHeight="1" x14ac:dyDescent="0.35">
      <c r="A1508" s="59" t="s">
        <v>14836</v>
      </c>
      <c r="B1508" s="4" t="s">
        <v>14845</v>
      </c>
      <c r="C1508" s="60" t="s">
        <v>16</v>
      </c>
    </row>
    <row r="1509" spans="1:3" s="3" customFormat="1" ht="15" customHeight="1" x14ac:dyDescent="0.35">
      <c r="A1509" s="59" t="s">
        <v>14836</v>
      </c>
      <c r="B1509" s="4" t="s">
        <v>14846</v>
      </c>
      <c r="C1509" s="60" t="s">
        <v>16</v>
      </c>
    </row>
    <row r="1510" spans="1:3" s="3" customFormat="1" ht="15" customHeight="1" x14ac:dyDescent="0.35">
      <c r="A1510" s="59" t="s">
        <v>14836</v>
      </c>
      <c r="B1510" s="4" t="s">
        <v>14847</v>
      </c>
      <c r="C1510" s="60" t="s">
        <v>16</v>
      </c>
    </row>
    <row r="1511" spans="1:3" s="3" customFormat="1" ht="15" customHeight="1" x14ac:dyDescent="0.35">
      <c r="A1511" s="59" t="s">
        <v>14836</v>
      </c>
      <c r="B1511" s="4" t="s">
        <v>14848</v>
      </c>
      <c r="C1511" s="60" t="s">
        <v>16</v>
      </c>
    </row>
    <row r="1512" spans="1:3" s="3" customFormat="1" ht="15" customHeight="1" x14ac:dyDescent="0.35">
      <c r="A1512" s="59" t="s">
        <v>14836</v>
      </c>
      <c r="B1512" s="4" t="s">
        <v>14849</v>
      </c>
      <c r="C1512" s="60" t="s">
        <v>16</v>
      </c>
    </row>
    <row r="1513" spans="1:3" s="3" customFormat="1" ht="15" customHeight="1" x14ac:dyDescent="0.35">
      <c r="A1513" s="59" t="s">
        <v>14836</v>
      </c>
      <c r="B1513" s="4" t="s">
        <v>18125</v>
      </c>
      <c r="C1513" s="60" t="s">
        <v>16</v>
      </c>
    </row>
    <row r="1514" spans="1:3" s="3" customFormat="1" ht="15" customHeight="1" x14ac:dyDescent="0.35">
      <c r="A1514" s="59" t="s">
        <v>14836</v>
      </c>
      <c r="B1514" s="4" t="s">
        <v>14850</v>
      </c>
      <c r="C1514" s="60" t="s">
        <v>16</v>
      </c>
    </row>
    <row r="1515" spans="1:3" s="3" customFormat="1" ht="15" customHeight="1" x14ac:dyDescent="0.35">
      <c r="A1515" s="59" t="s">
        <v>14836</v>
      </c>
      <c r="B1515" s="4" t="s">
        <v>18126</v>
      </c>
      <c r="C1515" s="60" t="s">
        <v>16</v>
      </c>
    </row>
    <row r="1516" spans="1:3" s="3" customFormat="1" ht="15" customHeight="1" x14ac:dyDescent="0.35">
      <c r="A1516" s="59" t="s">
        <v>14836</v>
      </c>
      <c r="B1516" s="4" t="s">
        <v>18127</v>
      </c>
      <c r="C1516" s="60" t="s">
        <v>16</v>
      </c>
    </row>
    <row r="1517" spans="1:3" s="3" customFormat="1" ht="15" customHeight="1" x14ac:dyDescent="0.35">
      <c r="A1517" s="59" t="s">
        <v>14836</v>
      </c>
      <c r="B1517" s="4" t="s">
        <v>18128</v>
      </c>
      <c r="C1517" s="60" t="s">
        <v>16</v>
      </c>
    </row>
    <row r="1518" spans="1:3" s="3" customFormat="1" ht="15" customHeight="1" x14ac:dyDescent="0.35">
      <c r="A1518" s="59" t="s">
        <v>14836</v>
      </c>
      <c r="B1518" s="4" t="s">
        <v>18129</v>
      </c>
      <c r="C1518" s="60" t="s">
        <v>16</v>
      </c>
    </row>
    <row r="1519" spans="1:3" s="3" customFormat="1" ht="15" customHeight="1" x14ac:dyDescent="0.35">
      <c r="A1519" s="59" t="s">
        <v>14836</v>
      </c>
      <c r="B1519" s="4" t="s">
        <v>18130</v>
      </c>
      <c r="C1519" s="60" t="s">
        <v>16</v>
      </c>
    </row>
    <row r="1520" spans="1:3" s="3" customFormat="1" ht="15" customHeight="1" x14ac:dyDescent="0.35">
      <c r="A1520" s="59" t="s">
        <v>14836</v>
      </c>
      <c r="B1520" s="4" t="s">
        <v>18131</v>
      </c>
      <c r="C1520" s="60" t="s">
        <v>16</v>
      </c>
    </row>
    <row r="1521" spans="1:3" s="3" customFormat="1" ht="15" customHeight="1" x14ac:dyDescent="0.35">
      <c r="A1521" s="59" t="s">
        <v>14836</v>
      </c>
      <c r="B1521" s="4" t="s">
        <v>18132</v>
      </c>
      <c r="C1521" s="60" t="s">
        <v>16</v>
      </c>
    </row>
    <row r="1522" spans="1:3" s="3" customFormat="1" ht="15" customHeight="1" x14ac:dyDescent="0.35">
      <c r="A1522" s="59" t="s">
        <v>14836</v>
      </c>
      <c r="B1522" s="4" t="s">
        <v>18133</v>
      </c>
      <c r="C1522" s="60" t="s">
        <v>16</v>
      </c>
    </row>
    <row r="1523" spans="1:3" s="3" customFormat="1" ht="15" customHeight="1" x14ac:dyDescent="0.35">
      <c r="A1523" s="59" t="s">
        <v>14836</v>
      </c>
      <c r="B1523" s="4" t="s">
        <v>18134</v>
      </c>
      <c r="C1523" s="60" t="s">
        <v>16</v>
      </c>
    </row>
    <row r="1524" spans="1:3" s="3" customFormat="1" ht="15" customHeight="1" x14ac:dyDescent="0.35">
      <c r="A1524" s="59" t="s">
        <v>14836</v>
      </c>
      <c r="B1524" s="4" t="s">
        <v>18135</v>
      </c>
      <c r="C1524" s="60" t="s">
        <v>16</v>
      </c>
    </row>
    <row r="1525" spans="1:3" s="3" customFormat="1" ht="15" customHeight="1" x14ac:dyDescent="0.35">
      <c r="A1525" s="59" t="s">
        <v>14836</v>
      </c>
      <c r="B1525" s="4" t="s">
        <v>18136</v>
      </c>
      <c r="C1525" s="60" t="s">
        <v>16</v>
      </c>
    </row>
    <row r="1526" spans="1:3" s="3" customFormat="1" ht="15" customHeight="1" x14ac:dyDescent="0.35">
      <c r="A1526" s="59" t="s">
        <v>14836</v>
      </c>
      <c r="B1526" s="4" t="s">
        <v>18137</v>
      </c>
      <c r="C1526" s="60" t="s">
        <v>16</v>
      </c>
    </row>
    <row r="1527" spans="1:3" s="3" customFormat="1" ht="15" customHeight="1" x14ac:dyDescent="0.35">
      <c r="A1527" s="59" t="s">
        <v>14836</v>
      </c>
      <c r="B1527" s="4" t="s">
        <v>18138</v>
      </c>
      <c r="C1527" s="60" t="s">
        <v>16</v>
      </c>
    </row>
    <row r="1528" spans="1:3" s="3" customFormat="1" ht="15" customHeight="1" x14ac:dyDescent="0.35">
      <c r="A1528" s="59" t="s">
        <v>14836</v>
      </c>
      <c r="B1528" s="4" t="s">
        <v>18139</v>
      </c>
      <c r="C1528" s="60" t="s">
        <v>16</v>
      </c>
    </row>
    <row r="1529" spans="1:3" s="3" customFormat="1" ht="15" customHeight="1" x14ac:dyDescent="0.35">
      <c r="A1529" s="59" t="s">
        <v>14836</v>
      </c>
      <c r="B1529" s="4" t="s">
        <v>18140</v>
      </c>
      <c r="C1529" s="60" t="s">
        <v>16</v>
      </c>
    </row>
    <row r="1530" spans="1:3" s="3" customFormat="1" ht="15" customHeight="1" x14ac:dyDescent="0.35">
      <c r="A1530" s="59" t="s">
        <v>14836</v>
      </c>
      <c r="B1530" s="4" t="s">
        <v>14851</v>
      </c>
      <c r="C1530" s="60" t="s">
        <v>16</v>
      </c>
    </row>
    <row r="1531" spans="1:3" s="3" customFormat="1" ht="15" customHeight="1" x14ac:dyDescent="0.35">
      <c r="A1531" s="59" t="s">
        <v>14836</v>
      </c>
      <c r="B1531" s="4" t="s">
        <v>14852</v>
      </c>
      <c r="C1531" s="60" t="s">
        <v>16</v>
      </c>
    </row>
    <row r="1532" spans="1:3" s="3" customFormat="1" ht="15" customHeight="1" x14ac:dyDescent="0.35">
      <c r="A1532" s="59" t="s">
        <v>14836</v>
      </c>
      <c r="B1532" s="4" t="s">
        <v>18141</v>
      </c>
      <c r="C1532" s="60" t="s">
        <v>16</v>
      </c>
    </row>
    <row r="1533" spans="1:3" s="3" customFormat="1" ht="15" customHeight="1" x14ac:dyDescent="0.35">
      <c r="A1533" s="59" t="s">
        <v>14836</v>
      </c>
      <c r="B1533" s="4" t="s">
        <v>18142</v>
      </c>
      <c r="C1533" s="60" t="s">
        <v>16</v>
      </c>
    </row>
    <row r="1534" spans="1:3" s="3" customFormat="1" ht="15" customHeight="1" x14ac:dyDescent="0.35">
      <c r="A1534" s="59" t="s">
        <v>14836</v>
      </c>
      <c r="B1534" s="4" t="s">
        <v>15846</v>
      </c>
      <c r="C1534" s="60" t="s">
        <v>16</v>
      </c>
    </row>
    <row r="1535" spans="1:3" s="3" customFormat="1" ht="15" customHeight="1" x14ac:dyDescent="0.35">
      <c r="A1535" s="59" t="s">
        <v>14836</v>
      </c>
      <c r="B1535" s="4" t="s">
        <v>18143</v>
      </c>
      <c r="C1535" s="60" t="s">
        <v>16</v>
      </c>
    </row>
    <row r="1536" spans="1:3" s="3" customFormat="1" ht="15" customHeight="1" x14ac:dyDescent="0.35">
      <c r="A1536" s="59" t="s">
        <v>14836</v>
      </c>
      <c r="B1536" s="4" t="s">
        <v>18144</v>
      </c>
      <c r="C1536" s="60" t="s">
        <v>16</v>
      </c>
    </row>
    <row r="1537" spans="1:3" s="3" customFormat="1" x14ac:dyDescent="0.35">
      <c r="A1537" s="59" t="s">
        <v>14836</v>
      </c>
      <c r="B1537" s="4" t="s">
        <v>5530</v>
      </c>
      <c r="C1537" s="60" t="s">
        <v>16</v>
      </c>
    </row>
    <row r="1538" spans="1:3" s="3" customFormat="1" ht="15" customHeight="1" x14ac:dyDescent="0.35">
      <c r="A1538" s="59" t="s">
        <v>14836</v>
      </c>
      <c r="B1538" s="4" t="s">
        <v>18145</v>
      </c>
      <c r="C1538" s="60" t="s">
        <v>16</v>
      </c>
    </row>
    <row r="1539" spans="1:3" s="3" customFormat="1" ht="15" customHeight="1" x14ac:dyDescent="0.35">
      <c r="A1539" s="59" t="s">
        <v>14836</v>
      </c>
      <c r="B1539" s="64" t="s">
        <v>18146</v>
      </c>
      <c r="C1539" s="60" t="s">
        <v>16</v>
      </c>
    </row>
    <row r="1540" spans="1:3" s="3" customFormat="1" ht="15" customHeight="1" x14ac:dyDescent="0.35">
      <c r="A1540" s="59" t="s">
        <v>14836</v>
      </c>
      <c r="B1540" s="4" t="s">
        <v>18147</v>
      </c>
      <c r="C1540" s="60" t="s">
        <v>16</v>
      </c>
    </row>
    <row r="1541" spans="1:3" s="3" customFormat="1" x14ac:dyDescent="0.35">
      <c r="A1541" s="59" t="s">
        <v>14836</v>
      </c>
      <c r="B1541" s="4" t="s">
        <v>18148</v>
      </c>
      <c r="C1541" s="60" t="s">
        <v>16</v>
      </c>
    </row>
    <row r="1542" spans="1:3" s="3" customFormat="1" ht="15" customHeight="1" x14ac:dyDescent="0.35">
      <c r="A1542" s="59" t="s">
        <v>14836</v>
      </c>
      <c r="B1542" s="4" t="s">
        <v>18149</v>
      </c>
      <c r="C1542" s="60" t="s">
        <v>16</v>
      </c>
    </row>
    <row r="1543" spans="1:3" s="3" customFormat="1" ht="15" customHeight="1" x14ac:dyDescent="0.35">
      <c r="A1543" s="59" t="s">
        <v>14836</v>
      </c>
      <c r="B1543" s="4" t="s">
        <v>18150</v>
      </c>
      <c r="C1543" s="60" t="s">
        <v>16</v>
      </c>
    </row>
    <row r="1544" spans="1:3" s="3" customFormat="1" ht="15" customHeight="1" x14ac:dyDescent="0.35">
      <c r="A1544" s="59" t="s">
        <v>14836</v>
      </c>
      <c r="B1544" s="4" t="s">
        <v>18151</v>
      </c>
      <c r="C1544" s="60" t="s">
        <v>16</v>
      </c>
    </row>
    <row r="1545" spans="1:3" s="3" customFormat="1" x14ac:dyDescent="0.35">
      <c r="A1545" s="59" t="s">
        <v>14836</v>
      </c>
      <c r="B1545" s="4" t="s">
        <v>18152</v>
      </c>
      <c r="C1545" s="60" t="s">
        <v>16</v>
      </c>
    </row>
    <row r="1546" spans="1:3" s="3" customFormat="1" x14ac:dyDescent="0.35">
      <c r="A1546" s="59" t="s">
        <v>14836</v>
      </c>
      <c r="B1546" s="64" t="s">
        <v>18153</v>
      </c>
      <c r="C1546" s="60" t="s">
        <v>16</v>
      </c>
    </row>
    <row r="1547" spans="1:3" s="3" customFormat="1" x14ac:dyDescent="0.35">
      <c r="A1547" s="59" t="s">
        <v>14836</v>
      </c>
      <c r="B1547" s="64" t="s">
        <v>18154</v>
      </c>
      <c r="C1547" s="60" t="s">
        <v>16</v>
      </c>
    </row>
    <row r="1548" spans="1:3" s="3" customFormat="1" x14ac:dyDescent="0.35">
      <c r="A1548" s="59" t="s">
        <v>14836</v>
      </c>
      <c r="B1548" s="64" t="s">
        <v>18155</v>
      </c>
      <c r="C1548" s="60" t="s">
        <v>16</v>
      </c>
    </row>
    <row r="1549" spans="1:3" s="3" customFormat="1" ht="15" customHeight="1" x14ac:dyDescent="0.35">
      <c r="A1549" s="59" t="s">
        <v>14836</v>
      </c>
      <c r="B1549" s="64" t="s">
        <v>18156</v>
      </c>
      <c r="C1549" s="60" t="s">
        <v>16</v>
      </c>
    </row>
    <row r="1550" spans="1:3" s="3" customFormat="1" x14ac:dyDescent="0.35">
      <c r="A1550" s="59" t="s">
        <v>14836</v>
      </c>
      <c r="B1550" s="64" t="s">
        <v>18157</v>
      </c>
      <c r="C1550" s="60" t="s">
        <v>16</v>
      </c>
    </row>
    <row r="1551" spans="1:3" s="3" customFormat="1" ht="15" customHeight="1" x14ac:dyDescent="0.35">
      <c r="A1551" s="59" t="s">
        <v>14836</v>
      </c>
      <c r="B1551" s="64" t="s">
        <v>18158</v>
      </c>
      <c r="C1551" s="60" t="s">
        <v>16</v>
      </c>
    </row>
    <row r="1552" spans="1:3" s="3" customFormat="1" ht="15" customHeight="1" x14ac:dyDescent="0.35">
      <c r="A1552" s="59" t="s">
        <v>14836</v>
      </c>
      <c r="B1552" s="64" t="s">
        <v>18159</v>
      </c>
      <c r="C1552" s="60" t="s">
        <v>16</v>
      </c>
    </row>
    <row r="1553" spans="1:3" s="3" customFormat="1" ht="15" customHeight="1" x14ac:dyDescent="0.35">
      <c r="A1553" s="59" t="s">
        <v>14836</v>
      </c>
      <c r="B1553" s="64" t="s">
        <v>1801</v>
      </c>
      <c r="C1553" s="60" t="s">
        <v>16</v>
      </c>
    </row>
    <row r="1554" spans="1:3" s="3" customFormat="1" ht="15" customHeight="1" x14ac:dyDescent="0.35">
      <c r="A1554" s="59" t="s">
        <v>14836</v>
      </c>
      <c r="B1554" s="64" t="s">
        <v>4098</v>
      </c>
      <c r="C1554" s="60" t="s">
        <v>16</v>
      </c>
    </row>
    <row r="1555" spans="1:3" s="3" customFormat="1" ht="15" customHeight="1" x14ac:dyDescent="0.35">
      <c r="A1555" s="59" t="s">
        <v>14836</v>
      </c>
      <c r="B1555" s="64" t="s">
        <v>18160</v>
      </c>
      <c r="C1555" s="60" t="s">
        <v>16</v>
      </c>
    </row>
    <row r="1556" spans="1:3" s="3" customFormat="1" ht="15" customHeight="1" x14ac:dyDescent="0.35">
      <c r="A1556" s="59" t="s">
        <v>14836</v>
      </c>
      <c r="B1556" s="64" t="s">
        <v>18161</v>
      </c>
      <c r="C1556" s="60" t="s">
        <v>16</v>
      </c>
    </row>
    <row r="1557" spans="1:3" s="3" customFormat="1" ht="15" customHeight="1" x14ac:dyDescent="0.35">
      <c r="A1557" s="59" t="s">
        <v>14836</v>
      </c>
      <c r="B1557" s="64" t="s">
        <v>18162</v>
      </c>
      <c r="C1557" s="60" t="s">
        <v>16</v>
      </c>
    </row>
    <row r="1558" spans="1:3" s="3" customFormat="1" ht="15" customHeight="1" x14ac:dyDescent="0.35">
      <c r="A1558" s="59" t="s">
        <v>14836</v>
      </c>
      <c r="B1558" s="64" t="s">
        <v>14644</v>
      </c>
      <c r="C1558" s="60" t="s">
        <v>16</v>
      </c>
    </row>
    <row r="1559" spans="1:3" s="3" customFormat="1" x14ac:dyDescent="0.35">
      <c r="A1559" s="59" t="s">
        <v>14836</v>
      </c>
      <c r="B1559" s="64" t="s">
        <v>18163</v>
      </c>
      <c r="C1559" s="60" t="s">
        <v>16</v>
      </c>
    </row>
    <row r="1560" spans="1:3" x14ac:dyDescent="0.35">
      <c r="A1560" s="59" t="s">
        <v>14836</v>
      </c>
      <c r="B1560" s="64" t="s">
        <v>18164</v>
      </c>
      <c r="C1560" s="60" t="s">
        <v>16</v>
      </c>
    </row>
    <row r="1561" spans="1:3" x14ac:dyDescent="0.35">
      <c r="A1561" s="59" t="s">
        <v>14836</v>
      </c>
      <c r="B1561" s="64" t="s">
        <v>18165</v>
      </c>
      <c r="C1561" s="60" t="s">
        <v>16</v>
      </c>
    </row>
    <row r="1562" spans="1:3" x14ac:dyDescent="0.35">
      <c r="A1562" s="59" t="s">
        <v>14836</v>
      </c>
      <c r="B1562" s="64" t="s">
        <v>18166</v>
      </c>
      <c r="C1562" s="60" t="s">
        <v>16</v>
      </c>
    </row>
    <row r="1563" spans="1:3" x14ac:dyDescent="0.35">
      <c r="A1563" s="59" t="s">
        <v>14836</v>
      </c>
      <c r="B1563" s="64" t="s">
        <v>18167</v>
      </c>
      <c r="C1563" s="60" t="s">
        <v>16</v>
      </c>
    </row>
    <row r="1564" spans="1:3" x14ac:dyDescent="0.35">
      <c r="A1564" s="59" t="s">
        <v>14836</v>
      </c>
      <c r="B1564" s="64" t="s">
        <v>18168</v>
      </c>
      <c r="C1564" s="60" t="s">
        <v>16</v>
      </c>
    </row>
    <row r="1565" spans="1:3" x14ac:dyDescent="0.35">
      <c r="A1565" s="59" t="s">
        <v>14836</v>
      </c>
      <c r="B1565" s="64" t="s">
        <v>18169</v>
      </c>
      <c r="C1565" s="60" t="s">
        <v>16</v>
      </c>
    </row>
    <row r="1566" spans="1:3" x14ac:dyDescent="0.35">
      <c r="A1566" s="59" t="s">
        <v>14836</v>
      </c>
      <c r="B1566" s="64" t="s">
        <v>18170</v>
      </c>
      <c r="C1566" s="60" t="s">
        <v>16</v>
      </c>
    </row>
    <row r="1567" spans="1:3" s="3" customFormat="1" ht="15" customHeight="1" x14ac:dyDescent="0.35">
      <c r="A1567" s="59" t="s">
        <v>14836</v>
      </c>
      <c r="B1567" s="64" t="s">
        <v>2260</v>
      </c>
      <c r="C1567" s="60" t="s">
        <v>16</v>
      </c>
    </row>
    <row r="1568" spans="1:3" s="3" customFormat="1" ht="15" customHeight="1" x14ac:dyDescent="0.35">
      <c r="A1568" s="59" t="s">
        <v>14836</v>
      </c>
      <c r="B1568" s="64" t="s">
        <v>7638</v>
      </c>
      <c r="C1568" s="60" t="s">
        <v>16</v>
      </c>
    </row>
    <row r="1569" spans="1:3" s="3" customFormat="1" ht="15" customHeight="1" x14ac:dyDescent="0.35">
      <c r="A1569" s="59" t="s">
        <v>14836</v>
      </c>
      <c r="B1569" s="64" t="s">
        <v>18171</v>
      </c>
      <c r="C1569" s="60" t="s">
        <v>16</v>
      </c>
    </row>
    <row r="1570" spans="1:3" s="3" customFormat="1" x14ac:dyDescent="0.35">
      <c r="A1570" s="59" t="s">
        <v>14836</v>
      </c>
      <c r="B1570" s="64" t="s">
        <v>9190</v>
      </c>
      <c r="C1570" s="60" t="s">
        <v>16</v>
      </c>
    </row>
    <row r="1571" spans="1:3" s="3" customFormat="1" x14ac:dyDescent="0.35">
      <c r="A1571" s="59" t="s">
        <v>14836</v>
      </c>
      <c r="B1571" s="64" t="s">
        <v>18172</v>
      </c>
      <c r="C1571" s="60" t="s">
        <v>16</v>
      </c>
    </row>
    <row r="1572" spans="1:3" s="3" customFormat="1" ht="15" customHeight="1" x14ac:dyDescent="0.35">
      <c r="A1572" s="59" t="s">
        <v>14836</v>
      </c>
      <c r="B1572" s="64" t="s">
        <v>18173</v>
      </c>
      <c r="C1572" s="60" t="s">
        <v>16</v>
      </c>
    </row>
    <row r="1573" spans="1:3" s="3" customFormat="1" ht="15" customHeight="1" x14ac:dyDescent="0.35">
      <c r="A1573" s="59" t="s">
        <v>14836</v>
      </c>
      <c r="B1573" s="64" t="s">
        <v>14574</v>
      </c>
      <c r="C1573" s="60" t="s">
        <v>16</v>
      </c>
    </row>
    <row r="1574" spans="1:3" s="3" customFormat="1" ht="15" customHeight="1" x14ac:dyDescent="0.35">
      <c r="A1574" s="59" t="s">
        <v>14836</v>
      </c>
      <c r="B1574" s="64" t="s">
        <v>18174</v>
      </c>
      <c r="C1574" s="60" t="s">
        <v>16</v>
      </c>
    </row>
    <row r="1575" spans="1:3" s="3" customFormat="1" ht="15" customHeight="1" x14ac:dyDescent="0.35">
      <c r="A1575" s="59" t="s">
        <v>14836</v>
      </c>
      <c r="B1575" s="61" t="s">
        <v>18175</v>
      </c>
      <c r="C1575" s="60" t="s">
        <v>16</v>
      </c>
    </row>
    <row r="1576" spans="1:3" s="3" customFormat="1" ht="15" customHeight="1" x14ac:dyDescent="0.35">
      <c r="A1576" s="59" t="s">
        <v>14836</v>
      </c>
      <c r="B1576" s="61" t="s">
        <v>9190</v>
      </c>
      <c r="C1576" s="60" t="s">
        <v>16</v>
      </c>
    </row>
    <row r="1577" spans="1:3" s="3" customFormat="1" ht="15" customHeight="1" x14ac:dyDescent="0.35">
      <c r="A1577" s="59" t="s">
        <v>14836</v>
      </c>
      <c r="B1577" s="61" t="s">
        <v>14574</v>
      </c>
      <c r="C1577" s="60" t="s">
        <v>16</v>
      </c>
    </row>
    <row r="1578" spans="1:3" s="3" customFormat="1" ht="15" customHeight="1" x14ac:dyDescent="0.35">
      <c r="A1578" s="59" t="s">
        <v>14836</v>
      </c>
      <c r="B1578" s="61" t="s">
        <v>18174</v>
      </c>
      <c r="C1578" s="60" t="s">
        <v>16</v>
      </c>
    </row>
    <row r="1579" spans="1:3" s="3" customFormat="1" ht="15" customHeight="1" x14ac:dyDescent="0.35">
      <c r="A1579" s="59" t="s">
        <v>14836</v>
      </c>
      <c r="B1579" s="61" t="s">
        <v>18176</v>
      </c>
      <c r="C1579" s="60" t="s">
        <v>16</v>
      </c>
    </row>
    <row r="1580" spans="1:3" s="3" customFormat="1" x14ac:dyDescent="0.35">
      <c r="A1580" s="59" t="s">
        <v>14836</v>
      </c>
      <c r="B1580" s="61" t="s">
        <v>18177</v>
      </c>
      <c r="C1580" s="60" t="s">
        <v>16</v>
      </c>
    </row>
    <row r="1581" spans="1:3" s="3" customFormat="1" x14ac:dyDescent="0.35">
      <c r="A1581" s="59" t="s">
        <v>14836</v>
      </c>
      <c r="B1581" s="61" t="s">
        <v>18178</v>
      </c>
      <c r="C1581" s="60" t="s">
        <v>16</v>
      </c>
    </row>
    <row r="1582" spans="1:3" s="3" customFormat="1" x14ac:dyDescent="0.35">
      <c r="A1582" s="59" t="s">
        <v>14836</v>
      </c>
      <c r="B1582" s="61" t="s">
        <v>18179</v>
      </c>
      <c r="C1582" s="60" t="s">
        <v>16</v>
      </c>
    </row>
    <row r="1583" spans="1:3" s="3" customFormat="1" x14ac:dyDescent="0.35">
      <c r="A1583" s="59" t="s">
        <v>14836</v>
      </c>
      <c r="B1583" s="64" t="s">
        <v>12984</v>
      </c>
      <c r="C1583" s="60" t="s">
        <v>16</v>
      </c>
    </row>
    <row r="1584" spans="1:3" s="3" customFormat="1" x14ac:dyDescent="0.35">
      <c r="A1584" s="59" t="s">
        <v>14836</v>
      </c>
      <c r="B1584" s="64" t="s">
        <v>18180</v>
      </c>
      <c r="C1584" s="60" t="s">
        <v>16</v>
      </c>
    </row>
    <row r="1585" spans="1:3" s="3" customFormat="1" x14ac:dyDescent="0.35">
      <c r="A1585" s="59" t="s">
        <v>14836</v>
      </c>
      <c r="B1585" s="61" t="s">
        <v>17454</v>
      </c>
      <c r="C1585" s="60" t="s">
        <v>16</v>
      </c>
    </row>
    <row r="1586" spans="1:3" s="3" customFormat="1" x14ac:dyDescent="0.35">
      <c r="A1586" s="59" t="s">
        <v>14836</v>
      </c>
      <c r="B1586" s="61" t="s">
        <v>18181</v>
      </c>
      <c r="C1586" s="60" t="s">
        <v>16</v>
      </c>
    </row>
    <row r="1587" spans="1:3" s="3" customFormat="1" x14ac:dyDescent="0.35">
      <c r="A1587" s="59" t="s">
        <v>14836</v>
      </c>
      <c r="B1587" s="64" t="s">
        <v>18182</v>
      </c>
      <c r="C1587" s="60" t="s">
        <v>16</v>
      </c>
    </row>
    <row r="1588" spans="1:3" s="3" customFormat="1" x14ac:dyDescent="0.35">
      <c r="A1588" s="59" t="s">
        <v>14836</v>
      </c>
      <c r="B1588" s="64" t="s">
        <v>18183</v>
      </c>
      <c r="C1588" s="60" t="s">
        <v>16</v>
      </c>
    </row>
    <row r="1589" spans="1:3" s="3" customFormat="1" x14ac:dyDescent="0.35">
      <c r="A1589" s="59" t="s">
        <v>14836</v>
      </c>
      <c r="B1589" s="64" t="s">
        <v>18184</v>
      </c>
      <c r="C1589" s="60" t="s">
        <v>16</v>
      </c>
    </row>
    <row r="1590" spans="1:3" s="3" customFormat="1" x14ac:dyDescent="0.35">
      <c r="A1590" s="59" t="s">
        <v>14836</v>
      </c>
      <c r="B1590" s="64" t="s">
        <v>18185</v>
      </c>
      <c r="C1590" s="60" t="s">
        <v>16</v>
      </c>
    </row>
    <row r="1591" spans="1:3" s="3" customFormat="1" x14ac:dyDescent="0.35">
      <c r="A1591" s="59" t="s">
        <v>14836</v>
      </c>
      <c r="B1591" s="64" t="s">
        <v>18186</v>
      </c>
      <c r="C1591" s="60" t="s">
        <v>16</v>
      </c>
    </row>
    <row r="1592" spans="1:3" s="3" customFormat="1" x14ac:dyDescent="0.35">
      <c r="A1592" s="59" t="s">
        <v>14836</v>
      </c>
      <c r="B1592" s="64" t="s">
        <v>18187</v>
      </c>
      <c r="C1592" s="60" t="s">
        <v>16</v>
      </c>
    </row>
    <row r="1593" spans="1:3" s="3" customFormat="1" x14ac:dyDescent="0.35">
      <c r="A1593" s="59" t="s">
        <v>14836</v>
      </c>
      <c r="B1593" s="64" t="s">
        <v>18188</v>
      </c>
      <c r="C1593" s="60" t="s">
        <v>16</v>
      </c>
    </row>
    <row r="1594" spans="1:3" s="3" customFormat="1" x14ac:dyDescent="0.35">
      <c r="A1594" s="59" t="s">
        <v>14836</v>
      </c>
      <c r="B1594" s="64" t="s">
        <v>18189</v>
      </c>
      <c r="C1594" s="60" t="s">
        <v>16</v>
      </c>
    </row>
    <row r="1595" spans="1:3" s="3" customFormat="1" x14ac:dyDescent="0.35">
      <c r="A1595" s="59" t="s">
        <v>14836</v>
      </c>
      <c r="B1595" s="64" t="s">
        <v>18190</v>
      </c>
      <c r="C1595" s="60" t="s">
        <v>16</v>
      </c>
    </row>
    <row r="1596" spans="1:3" s="3" customFormat="1" x14ac:dyDescent="0.35">
      <c r="A1596" s="59" t="s">
        <v>14836</v>
      </c>
      <c r="B1596" s="64" t="s">
        <v>18191</v>
      </c>
      <c r="C1596" s="60" t="s">
        <v>16</v>
      </c>
    </row>
    <row r="1597" spans="1:3" s="3" customFormat="1" x14ac:dyDescent="0.35">
      <c r="A1597" s="59" t="s">
        <v>14836</v>
      </c>
      <c r="B1597" s="64" t="s">
        <v>18187</v>
      </c>
      <c r="C1597" s="60" t="s">
        <v>16</v>
      </c>
    </row>
    <row r="1598" spans="1:3" s="3" customFormat="1" x14ac:dyDescent="0.35">
      <c r="A1598" s="59" t="s">
        <v>14836</v>
      </c>
      <c r="B1598" s="64" t="s">
        <v>18192</v>
      </c>
      <c r="C1598" s="60" t="s">
        <v>16</v>
      </c>
    </row>
    <row r="1599" spans="1:3" s="3" customFormat="1" x14ac:dyDescent="0.35">
      <c r="A1599" s="59" t="s">
        <v>14836</v>
      </c>
      <c r="B1599" s="64" t="s">
        <v>9224</v>
      </c>
      <c r="C1599" s="60" t="s">
        <v>16</v>
      </c>
    </row>
    <row r="1600" spans="1:3" s="3" customFormat="1" x14ac:dyDescent="0.35">
      <c r="A1600" s="59" t="s">
        <v>14836</v>
      </c>
      <c r="B1600" s="64" t="s">
        <v>18193</v>
      </c>
      <c r="C1600" s="60" t="s">
        <v>16</v>
      </c>
    </row>
    <row r="1601" spans="1:3" s="3" customFormat="1" x14ac:dyDescent="0.35">
      <c r="A1601" s="59" t="s">
        <v>14836</v>
      </c>
      <c r="B1601" s="64" t="s">
        <v>18194</v>
      </c>
      <c r="C1601" s="60" t="s">
        <v>16</v>
      </c>
    </row>
    <row r="1602" spans="1:3" s="3" customFormat="1" x14ac:dyDescent="0.35">
      <c r="A1602" s="59" t="s">
        <v>14836</v>
      </c>
      <c r="B1602" s="64" t="s">
        <v>18195</v>
      </c>
      <c r="C1602" s="60" t="s">
        <v>16</v>
      </c>
    </row>
    <row r="1603" spans="1:3" s="3" customFormat="1" x14ac:dyDescent="0.35">
      <c r="A1603" s="59" t="s">
        <v>14836</v>
      </c>
      <c r="B1603" s="64" t="s">
        <v>18196</v>
      </c>
      <c r="C1603" s="60" t="s">
        <v>16</v>
      </c>
    </row>
    <row r="1604" spans="1:3" s="3" customFormat="1" x14ac:dyDescent="0.35">
      <c r="A1604" s="59" t="s">
        <v>14836</v>
      </c>
      <c r="B1604" s="64" t="s">
        <v>18197</v>
      </c>
      <c r="C1604" s="60" t="s">
        <v>16</v>
      </c>
    </row>
    <row r="1605" spans="1:3" s="3" customFormat="1" x14ac:dyDescent="0.35">
      <c r="A1605" s="59" t="s">
        <v>14836</v>
      </c>
      <c r="B1605" s="64" t="s">
        <v>18198</v>
      </c>
      <c r="C1605" s="60" t="s">
        <v>16</v>
      </c>
    </row>
    <row r="1606" spans="1:3" s="3" customFormat="1" x14ac:dyDescent="0.35">
      <c r="A1606" s="59" t="s">
        <v>14836</v>
      </c>
      <c r="B1606" s="64" t="s">
        <v>18199</v>
      </c>
      <c r="C1606" s="60" t="s">
        <v>16</v>
      </c>
    </row>
    <row r="1607" spans="1:3" s="3" customFormat="1" x14ac:dyDescent="0.35">
      <c r="A1607" s="59" t="s">
        <v>14836</v>
      </c>
      <c r="B1607" s="64" t="s">
        <v>18172</v>
      </c>
      <c r="C1607" s="60" t="s">
        <v>16</v>
      </c>
    </row>
    <row r="1608" spans="1:3" s="3" customFormat="1" x14ac:dyDescent="0.35">
      <c r="A1608" s="59" t="s">
        <v>14836</v>
      </c>
      <c r="B1608" s="64" t="s">
        <v>18200</v>
      </c>
      <c r="C1608" s="60" t="s">
        <v>16</v>
      </c>
    </row>
    <row r="1609" spans="1:3" s="3" customFormat="1" x14ac:dyDescent="0.35">
      <c r="A1609" s="59" t="s">
        <v>14836</v>
      </c>
      <c r="B1609" s="64" t="s">
        <v>14853</v>
      </c>
      <c r="C1609" s="60" t="s">
        <v>16</v>
      </c>
    </row>
    <row r="1610" spans="1:3" s="3" customFormat="1" x14ac:dyDescent="0.35">
      <c r="A1610" s="59" t="s">
        <v>14836</v>
      </c>
      <c r="B1610" s="64" t="s">
        <v>18201</v>
      </c>
      <c r="C1610" s="60" t="s">
        <v>16</v>
      </c>
    </row>
    <row r="1611" spans="1:3" s="3" customFormat="1" x14ac:dyDescent="0.35">
      <c r="A1611" s="59" t="s">
        <v>14836</v>
      </c>
      <c r="B1611" s="64" t="s">
        <v>18202</v>
      </c>
      <c r="C1611" s="60" t="s">
        <v>16</v>
      </c>
    </row>
    <row r="1612" spans="1:3" s="3" customFormat="1" x14ac:dyDescent="0.35">
      <c r="A1612" s="59" t="s">
        <v>14836</v>
      </c>
      <c r="B1612" s="64" t="s">
        <v>18203</v>
      </c>
      <c r="C1612" s="60" t="s">
        <v>16</v>
      </c>
    </row>
    <row r="1613" spans="1:3" s="3" customFormat="1" x14ac:dyDescent="0.35">
      <c r="A1613" s="59" t="s">
        <v>14836</v>
      </c>
      <c r="B1613" s="64" t="s">
        <v>9250</v>
      </c>
      <c r="C1613" s="60" t="s">
        <v>16</v>
      </c>
    </row>
    <row r="1614" spans="1:3" s="3" customFormat="1" x14ac:dyDescent="0.35">
      <c r="A1614" s="59" t="s">
        <v>14836</v>
      </c>
      <c r="B1614" s="64" t="s">
        <v>1021</v>
      </c>
      <c r="C1614" s="60" t="s">
        <v>16</v>
      </c>
    </row>
    <row r="1615" spans="1:3" s="3" customFormat="1" x14ac:dyDescent="0.35">
      <c r="A1615" s="59" t="s">
        <v>14836</v>
      </c>
      <c r="B1615" s="64" t="s">
        <v>18204</v>
      </c>
      <c r="C1615" s="60" t="s">
        <v>16</v>
      </c>
    </row>
    <row r="1616" spans="1:3" s="3" customFormat="1" x14ac:dyDescent="0.35">
      <c r="A1616" s="59" t="s">
        <v>14836</v>
      </c>
      <c r="B1616" s="64" t="s">
        <v>1034</v>
      </c>
      <c r="C1616" s="60" t="s">
        <v>16</v>
      </c>
    </row>
    <row r="1617" spans="1:3" s="3" customFormat="1" x14ac:dyDescent="0.35">
      <c r="A1617" s="59" t="s">
        <v>14836</v>
      </c>
      <c r="B1617" s="64" t="s">
        <v>18205</v>
      </c>
      <c r="C1617" s="60" t="s">
        <v>16</v>
      </c>
    </row>
    <row r="1618" spans="1:3" s="3" customFormat="1" x14ac:dyDescent="0.35">
      <c r="A1618" s="59" t="s">
        <v>14836</v>
      </c>
      <c r="B1618" s="64" t="s">
        <v>18206</v>
      </c>
      <c r="C1618" s="60" t="s">
        <v>16</v>
      </c>
    </row>
    <row r="1619" spans="1:3" s="3" customFormat="1" x14ac:dyDescent="0.35">
      <c r="A1619" s="59" t="s">
        <v>14836</v>
      </c>
      <c r="B1619" s="64" t="s">
        <v>14858</v>
      </c>
      <c r="C1619" s="60" t="s">
        <v>16</v>
      </c>
    </row>
    <row r="1620" spans="1:3" s="3" customFormat="1" x14ac:dyDescent="0.35">
      <c r="A1620" s="59" t="s">
        <v>14836</v>
      </c>
      <c r="B1620" s="64" t="s">
        <v>2447</v>
      </c>
      <c r="C1620" s="60" t="s">
        <v>16</v>
      </c>
    </row>
    <row r="1621" spans="1:3" s="3" customFormat="1" x14ac:dyDescent="0.35">
      <c r="A1621" s="59" t="s">
        <v>14836</v>
      </c>
      <c r="B1621" s="64" t="s">
        <v>14860</v>
      </c>
      <c r="C1621" s="60" t="s">
        <v>16</v>
      </c>
    </row>
    <row r="1622" spans="1:3" s="3" customFormat="1" x14ac:dyDescent="0.35">
      <c r="A1622" s="59" t="s">
        <v>14836</v>
      </c>
      <c r="B1622" s="64" t="s">
        <v>18207</v>
      </c>
      <c r="C1622" s="60" t="s">
        <v>16</v>
      </c>
    </row>
    <row r="1623" spans="1:3" s="3" customFormat="1" x14ac:dyDescent="0.35">
      <c r="A1623" s="59" t="s">
        <v>14836</v>
      </c>
      <c r="B1623" s="64" t="s">
        <v>14861</v>
      </c>
      <c r="C1623" s="60" t="s">
        <v>16</v>
      </c>
    </row>
    <row r="1624" spans="1:3" s="3" customFormat="1" x14ac:dyDescent="0.35">
      <c r="A1624" s="59" t="s">
        <v>14836</v>
      </c>
      <c r="B1624" s="64" t="s">
        <v>14862</v>
      </c>
      <c r="C1624" s="60" t="s">
        <v>16</v>
      </c>
    </row>
    <row r="1625" spans="1:3" s="3" customFormat="1" x14ac:dyDescent="0.35">
      <c r="A1625" s="59" t="s">
        <v>14836</v>
      </c>
      <c r="B1625" s="64" t="s">
        <v>18208</v>
      </c>
      <c r="C1625" s="60" t="s">
        <v>16</v>
      </c>
    </row>
    <row r="1626" spans="1:3" s="3" customFormat="1" x14ac:dyDescent="0.35">
      <c r="A1626" s="59" t="s">
        <v>14836</v>
      </c>
      <c r="B1626" s="64" t="s">
        <v>18209</v>
      </c>
      <c r="C1626" s="60" t="s">
        <v>16</v>
      </c>
    </row>
    <row r="1627" spans="1:3" s="3" customFormat="1" x14ac:dyDescent="0.35">
      <c r="A1627" s="59" t="s">
        <v>14836</v>
      </c>
      <c r="B1627" s="64" t="s">
        <v>18210</v>
      </c>
      <c r="C1627" s="60" t="s">
        <v>16</v>
      </c>
    </row>
    <row r="1628" spans="1:3" s="3" customFormat="1" x14ac:dyDescent="0.35">
      <c r="A1628" s="59" t="s">
        <v>14836</v>
      </c>
      <c r="B1628" s="64" t="s">
        <v>18211</v>
      </c>
      <c r="C1628" s="60" t="s">
        <v>16</v>
      </c>
    </row>
    <row r="1629" spans="1:3" s="3" customFormat="1" x14ac:dyDescent="0.35">
      <c r="A1629" s="59" t="s">
        <v>14836</v>
      </c>
      <c r="B1629" s="64" t="s">
        <v>9542</v>
      </c>
      <c r="C1629" s="60" t="s">
        <v>16</v>
      </c>
    </row>
    <row r="1630" spans="1:3" s="3" customFormat="1" x14ac:dyDescent="0.35">
      <c r="A1630" s="59" t="s">
        <v>14836</v>
      </c>
      <c r="B1630" s="64" t="s">
        <v>18212</v>
      </c>
      <c r="C1630" s="60" t="s">
        <v>16</v>
      </c>
    </row>
    <row r="1631" spans="1:3" s="3" customFormat="1" x14ac:dyDescent="0.35">
      <c r="A1631" s="59" t="s">
        <v>14836</v>
      </c>
      <c r="B1631" s="64" t="s">
        <v>14863</v>
      </c>
      <c r="C1631" s="60" t="s">
        <v>16</v>
      </c>
    </row>
    <row r="1632" spans="1:3" s="3" customFormat="1" x14ac:dyDescent="0.35">
      <c r="A1632" s="59" t="s">
        <v>14836</v>
      </c>
      <c r="B1632" s="64" t="s">
        <v>18213</v>
      </c>
      <c r="C1632" s="60" t="s">
        <v>16</v>
      </c>
    </row>
    <row r="1633" spans="1:3" s="3" customFormat="1" x14ac:dyDescent="0.35">
      <c r="A1633" s="59" t="s">
        <v>14836</v>
      </c>
      <c r="B1633" s="64" t="s">
        <v>1816</v>
      </c>
      <c r="C1633" s="60" t="s">
        <v>16</v>
      </c>
    </row>
    <row r="1634" spans="1:3" s="3" customFormat="1" x14ac:dyDescent="0.35">
      <c r="A1634" s="59" t="s">
        <v>14836</v>
      </c>
      <c r="B1634" s="64" t="s">
        <v>14864</v>
      </c>
      <c r="C1634" s="60" t="s">
        <v>16</v>
      </c>
    </row>
    <row r="1635" spans="1:3" s="3" customFormat="1" x14ac:dyDescent="0.35">
      <c r="A1635" s="59" t="s">
        <v>14836</v>
      </c>
      <c r="B1635" s="64" t="s">
        <v>14865</v>
      </c>
      <c r="C1635" s="60" t="s">
        <v>16</v>
      </c>
    </row>
    <row r="1636" spans="1:3" s="3" customFormat="1" x14ac:dyDescent="0.35">
      <c r="A1636" s="59" t="s">
        <v>14836</v>
      </c>
      <c r="B1636" s="64" t="s">
        <v>18214</v>
      </c>
      <c r="C1636" s="60" t="s">
        <v>16</v>
      </c>
    </row>
    <row r="1637" spans="1:3" s="3" customFormat="1" x14ac:dyDescent="0.35">
      <c r="A1637" s="59" t="s">
        <v>14836</v>
      </c>
      <c r="B1637" s="64" t="s">
        <v>18215</v>
      </c>
      <c r="C1637" s="60" t="s">
        <v>16</v>
      </c>
    </row>
    <row r="1638" spans="1:3" s="3" customFormat="1" x14ac:dyDescent="0.35">
      <c r="A1638" s="59" t="s">
        <v>14836</v>
      </c>
      <c r="B1638" s="64" t="s">
        <v>14866</v>
      </c>
      <c r="C1638" s="60" t="s">
        <v>16</v>
      </c>
    </row>
    <row r="1639" spans="1:3" s="3" customFormat="1" x14ac:dyDescent="0.35">
      <c r="A1639" s="59" t="s">
        <v>14836</v>
      </c>
      <c r="B1639" s="64" t="s">
        <v>18216</v>
      </c>
      <c r="C1639" s="60" t="s">
        <v>16</v>
      </c>
    </row>
    <row r="1640" spans="1:3" s="3" customFormat="1" x14ac:dyDescent="0.35">
      <c r="A1640" s="59" t="s">
        <v>14836</v>
      </c>
      <c r="B1640" s="64" t="s">
        <v>18217</v>
      </c>
      <c r="C1640" s="60" t="s">
        <v>16</v>
      </c>
    </row>
    <row r="1641" spans="1:3" s="3" customFormat="1" x14ac:dyDescent="0.35">
      <c r="A1641" s="59" t="s">
        <v>14836</v>
      </c>
      <c r="B1641" s="64" t="s">
        <v>18218</v>
      </c>
      <c r="C1641" s="60" t="s">
        <v>16</v>
      </c>
    </row>
    <row r="1642" spans="1:3" s="3" customFormat="1" x14ac:dyDescent="0.35">
      <c r="A1642" s="59" t="s">
        <v>14836</v>
      </c>
      <c r="B1642" s="64" t="s">
        <v>12762</v>
      </c>
      <c r="C1642" s="60" t="s">
        <v>16</v>
      </c>
    </row>
    <row r="1643" spans="1:3" s="3" customFormat="1" x14ac:dyDescent="0.35">
      <c r="A1643" s="59" t="s">
        <v>14836</v>
      </c>
      <c r="B1643" s="64" t="s">
        <v>271</v>
      </c>
      <c r="C1643" s="60" t="s">
        <v>16</v>
      </c>
    </row>
    <row r="1644" spans="1:3" s="3" customFormat="1" x14ac:dyDescent="0.35">
      <c r="A1644" s="59" t="s">
        <v>14836</v>
      </c>
      <c r="B1644" s="64" t="s">
        <v>14918</v>
      </c>
      <c r="C1644" s="60" t="s">
        <v>16</v>
      </c>
    </row>
    <row r="1645" spans="1:3" s="3" customFormat="1" x14ac:dyDescent="0.35">
      <c r="A1645" s="59" t="s">
        <v>14836</v>
      </c>
      <c r="B1645" s="64" t="s">
        <v>14867</v>
      </c>
      <c r="C1645" s="60" t="s">
        <v>16</v>
      </c>
    </row>
    <row r="1646" spans="1:3" s="3" customFormat="1" x14ac:dyDescent="0.35">
      <c r="A1646" s="59" t="s">
        <v>14836</v>
      </c>
      <c r="B1646" s="64" t="s">
        <v>8014</v>
      </c>
      <c r="C1646" s="60" t="s">
        <v>16</v>
      </c>
    </row>
    <row r="1647" spans="1:3" s="3" customFormat="1" x14ac:dyDescent="0.35">
      <c r="A1647" s="59" t="s">
        <v>14836</v>
      </c>
      <c r="B1647" s="64" t="s">
        <v>18219</v>
      </c>
      <c r="C1647" s="60" t="s">
        <v>16</v>
      </c>
    </row>
    <row r="1648" spans="1:3" s="3" customFormat="1" x14ac:dyDescent="0.35">
      <c r="A1648" s="59" t="s">
        <v>14836</v>
      </c>
      <c r="B1648" s="64" t="s">
        <v>18220</v>
      </c>
      <c r="C1648" s="60" t="s">
        <v>16</v>
      </c>
    </row>
    <row r="1649" spans="1:3" s="3" customFormat="1" x14ac:dyDescent="0.35">
      <c r="A1649" s="59" t="s">
        <v>14836</v>
      </c>
      <c r="B1649" s="64" t="s">
        <v>18221</v>
      </c>
      <c r="C1649" s="60" t="s">
        <v>16</v>
      </c>
    </row>
    <row r="1650" spans="1:3" s="3" customFormat="1" x14ac:dyDescent="0.35">
      <c r="A1650" s="59" t="s">
        <v>14836</v>
      </c>
      <c r="B1650" s="64" t="s">
        <v>18222</v>
      </c>
      <c r="C1650" s="60" t="s">
        <v>16</v>
      </c>
    </row>
    <row r="1651" spans="1:3" s="3" customFormat="1" x14ac:dyDescent="0.35">
      <c r="A1651" s="59" t="s">
        <v>14836</v>
      </c>
      <c r="B1651" s="64" t="s">
        <v>18223</v>
      </c>
      <c r="C1651" s="60" t="s">
        <v>16</v>
      </c>
    </row>
    <row r="1652" spans="1:3" s="3" customFormat="1" x14ac:dyDescent="0.35">
      <c r="A1652" s="59" t="s">
        <v>14836</v>
      </c>
      <c r="B1652" s="64" t="s">
        <v>18224</v>
      </c>
      <c r="C1652" s="60" t="s">
        <v>16</v>
      </c>
    </row>
    <row r="1653" spans="1:3" s="3" customFormat="1" x14ac:dyDescent="0.35">
      <c r="A1653" s="59" t="s">
        <v>14836</v>
      </c>
      <c r="B1653" s="64" t="s">
        <v>18225</v>
      </c>
      <c r="C1653" s="60" t="s">
        <v>16</v>
      </c>
    </row>
    <row r="1654" spans="1:3" s="3" customFormat="1" x14ac:dyDescent="0.35">
      <c r="A1654" s="59" t="s">
        <v>14836</v>
      </c>
      <c r="B1654" s="64" t="s">
        <v>18226</v>
      </c>
      <c r="C1654" s="60" t="s">
        <v>16</v>
      </c>
    </row>
    <row r="1655" spans="1:3" s="3" customFormat="1" x14ac:dyDescent="0.35">
      <c r="A1655" s="59" t="s">
        <v>14836</v>
      </c>
      <c r="B1655" s="64" t="s">
        <v>18227</v>
      </c>
      <c r="C1655" s="60" t="s">
        <v>16</v>
      </c>
    </row>
    <row r="1656" spans="1:3" s="3" customFormat="1" x14ac:dyDescent="0.35">
      <c r="A1656" s="59" t="s">
        <v>14836</v>
      </c>
      <c r="B1656" s="64" t="s">
        <v>18228</v>
      </c>
      <c r="C1656" s="60" t="s">
        <v>16</v>
      </c>
    </row>
    <row r="1657" spans="1:3" s="3" customFormat="1" x14ac:dyDescent="0.35">
      <c r="A1657" s="59" t="s">
        <v>14836</v>
      </c>
      <c r="B1657" s="64" t="s">
        <v>5491</v>
      </c>
      <c r="C1657" s="60" t="s">
        <v>16</v>
      </c>
    </row>
    <row r="1658" spans="1:3" s="3" customFormat="1" x14ac:dyDescent="0.35">
      <c r="A1658" s="59" t="s">
        <v>14836</v>
      </c>
      <c r="B1658" s="64" t="s">
        <v>18229</v>
      </c>
      <c r="C1658" s="60" t="s">
        <v>16</v>
      </c>
    </row>
    <row r="1659" spans="1:3" s="3" customFormat="1" x14ac:dyDescent="0.35">
      <c r="A1659" s="59" t="s">
        <v>14836</v>
      </c>
      <c r="B1659" s="64" t="s">
        <v>18230</v>
      </c>
      <c r="C1659" s="60" t="s">
        <v>16</v>
      </c>
    </row>
    <row r="1660" spans="1:3" s="3" customFormat="1" x14ac:dyDescent="0.35">
      <c r="A1660" s="59" t="s">
        <v>14836</v>
      </c>
      <c r="B1660" s="64" t="s">
        <v>18231</v>
      </c>
      <c r="C1660" s="60" t="s">
        <v>16</v>
      </c>
    </row>
    <row r="1661" spans="1:3" s="3" customFormat="1" x14ac:dyDescent="0.35">
      <c r="A1661" s="59" t="s">
        <v>14836</v>
      </c>
      <c r="B1661" s="64" t="s">
        <v>18232</v>
      </c>
      <c r="C1661" s="60" t="s">
        <v>16</v>
      </c>
    </row>
    <row r="1662" spans="1:3" s="3" customFormat="1" x14ac:dyDescent="0.35">
      <c r="A1662" s="59" t="s">
        <v>14836</v>
      </c>
      <c r="B1662" s="64" t="s">
        <v>18233</v>
      </c>
      <c r="C1662" s="60" t="s">
        <v>16</v>
      </c>
    </row>
    <row r="1663" spans="1:3" s="3" customFormat="1" x14ac:dyDescent="0.35">
      <c r="A1663" s="59" t="s">
        <v>14836</v>
      </c>
      <c r="B1663" s="64" t="s">
        <v>18234</v>
      </c>
      <c r="C1663" s="60" t="s">
        <v>16</v>
      </c>
    </row>
    <row r="1664" spans="1:3" s="3" customFormat="1" x14ac:dyDescent="0.35">
      <c r="A1664" s="59" t="s">
        <v>14836</v>
      </c>
      <c r="B1664" s="64" t="s">
        <v>18235</v>
      </c>
      <c r="C1664" s="60" t="s">
        <v>16</v>
      </c>
    </row>
    <row r="1665" spans="1:3" s="3" customFormat="1" x14ac:dyDescent="0.35">
      <c r="A1665" s="59" t="s">
        <v>14836</v>
      </c>
      <c r="B1665" s="64" t="s">
        <v>8015</v>
      </c>
      <c r="C1665" s="60" t="s">
        <v>16</v>
      </c>
    </row>
    <row r="1666" spans="1:3" s="3" customFormat="1" x14ac:dyDescent="0.35">
      <c r="A1666" s="59" t="s">
        <v>14836</v>
      </c>
      <c r="B1666" s="64" t="s">
        <v>18236</v>
      </c>
      <c r="C1666" s="60" t="s">
        <v>16</v>
      </c>
    </row>
    <row r="1667" spans="1:3" s="3" customFormat="1" x14ac:dyDescent="0.35">
      <c r="A1667" s="59" t="s">
        <v>14836</v>
      </c>
      <c r="B1667" s="64" t="s">
        <v>278</v>
      </c>
      <c r="C1667" s="60" t="s">
        <v>16</v>
      </c>
    </row>
    <row r="1668" spans="1:3" s="3" customFormat="1" x14ac:dyDescent="0.35">
      <c r="A1668" s="59" t="s">
        <v>14836</v>
      </c>
      <c r="B1668" s="64" t="s">
        <v>18237</v>
      </c>
      <c r="C1668" s="60" t="s">
        <v>16</v>
      </c>
    </row>
    <row r="1669" spans="1:3" s="3" customFormat="1" x14ac:dyDescent="0.35">
      <c r="A1669" s="59" t="s">
        <v>14836</v>
      </c>
      <c r="B1669" s="64" t="s">
        <v>18238</v>
      </c>
      <c r="C1669" s="60" t="s">
        <v>16</v>
      </c>
    </row>
    <row r="1670" spans="1:3" s="3" customFormat="1" x14ac:dyDescent="0.35">
      <c r="A1670" s="59" t="s">
        <v>14836</v>
      </c>
      <c r="B1670" s="64" t="s">
        <v>3602</v>
      </c>
      <c r="C1670" s="60" t="s">
        <v>16</v>
      </c>
    </row>
    <row r="1671" spans="1:3" s="3" customFormat="1" x14ac:dyDescent="0.35">
      <c r="A1671" s="59" t="s">
        <v>14836</v>
      </c>
      <c r="B1671" s="64" t="s">
        <v>18239</v>
      </c>
      <c r="C1671" s="60" t="s">
        <v>16</v>
      </c>
    </row>
    <row r="1672" spans="1:3" s="3" customFormat="1" x14ac:dyDescent="0.35">
      <c r="A1672" s="59" t="s">
        <v>14836</v>
      </c>
      <c r="B1672" s="64" t="s">
        <v>18240</v>
      </c>
      <c r="C1672" s="60" t="s">
        <v>16</v>
      </c>
    </row>
    <row r="1673" spans="1:3" s="3" customFormat="1" x14ac:dyDescent="0.35">
      <c r="A1673" s="59" t="s">
        <v>14836</v>
      </c>
      <c r="B1673" s="64" t="s">
        <v>18241</v>
      </c>
      <c r="C1673" s="60" t="s">
        <v>16</v>
      </c>
    </row>
    <row r="1674" spans="1:3" s="3" customFormat="1" x14ac:dyDescent="0.35">
      <c r="A1674" s="59" t="s">
        <v>14836</v>
      </c>
      <c r="B1674" s="64" t="s">
        <v>6826</v>
      </c>
      <c r="C1674" s="60" t="s">
        <v>16</v>
      </c>
    </row>
    <row r="1675" spans="1:3" s="3" customFormat="1" x14ac:dyDescent="0.35">
      <c r="A1675" s="59" t="s">
        <v>14836</v>
      </c>
      <c r="B1675" s="64" t="s">
        <v>18242</v>
      </c>
      <c r="C1675" s="60" t="s">
        <v>16</v>
      </c>
    </row>
    <row r="1676" spans="1:3" s="3" customFormat="1" x14ac:dyDescent="0.35">
      <c r="A1676" s="59" t="s">
        <v>14836</v>
      </c>
      <c r="B1676" s="64" t="s">
        <v>18243</v>
      </c>
      <c r="C1676" s="60" t="s">
        <v>16</v>
      </c>
    </row>
    <row r="1677" spans="1:3" s="3" customFormat="1" x14ac:dyDescent="0.35">
      <c r="A1677" s="59" t="s">
        <v>14836</v>
      </c>
      <c r="B1677" s="64" t="s">
        <v>14164</v>
      </c>
      <c r="C1677" s="60" t="s">
        <v>16</v>
      </c>
    </row>
    <row r="1678" spans="1:3" s="3" customFormat="1" x14ac:dyDescent="0.35">
      <c r="A1678" s="59" t="s">
        <v>14836</v>
      </c>
      <c r="B1678" s="64" t="s">
        <v>24614</v>
      </c>
      <c r="C1678" s="60" t="s">
        <v>16</v>
      </c>
    </row>
    <row r="1679" spans="1:3" s="3" customFormat="1" x14ac:dyDescent="0.35">
      <c r="A1679" s="59" t="s">
        <v>14836</v>
      </c>
      <c r="B1679" s="64" t="s">
        <v>24615</v>
      </c>
      <c r="C1679" s="60" t="s">
        <v>16</v>
      </c>
    </row>
    <row r="1680" spans="1:3" s="3" customFormat="1" x14ac:dyDescent="0.35">
      <c r="A1680" s="59" t="s">
        <v>14836</v>
      </c>
      <c r="B1680" s="64" t="s">
        <v>24616</v>
      </c>
      <c r="C1680" s="60" t="s">
        <v>16</v>
      </c>
    </row>
    <row r="1681" spans="1:3" s="3" customFormat="1" x14ac:dyDescent="0.35">
      <c r="A1681" s="59" t="s">
        <v>14836</v>
      </c>
      <c r="B1681" s="64" t="s">
        <v>24617</v>
      </c>
      <c r="C1681" s="60" t="s">
        <v>16</v>
      </c>
    </row>
    <row r="1682" spans="1:3" s="3" customFormat="1" x14ac:dyDescent="0.35">
      <c r="A1682" s="59" t="s">
        <v>14836</v>
      </c>
      <c r="B1682" s="64" t="s">
        <v>8039</v>
      </c>
      <c r="C1682" s="60" t="s">
        <v>16</v>
      </c>
    </row>
    <row r="1683" spans="1:3" s="3" customFormat="1" x14ac:dyDescent="0.35">
      <c r="A1683" s="59" t="s">
        <v>14836</v>
      </c>
      <c r="B1683" s="64" t="s">
        <v>24618</v>
      </c>
      <c r="C1683" s="60" t="s">
        <v>16</v>
      </c>
    </row>
    <row r="1684" spans="1:3" s="3" customFormat="1" x14ac:dyDescent="0.35">
      <c r="A1684" s="59" t="s">
        <v>14836</v>
      </c>
      <c r="B1684" s="64" t="s">
        <v>24619</v>
      </c>
      <c r="C1684" s="60" t="s">
        <v>16</v>
      </c>
    </row>
    <row r="1685" spans="1:3" s="3" customFormat="1" x14ac:dyDescent="0.35">
      <c r="A1685" s="59" t="s">
        <v>14836</v>
      </c>
      <c r="B1685" s="64" t="s">
        <v>24620</v>
      </c>
      <c r="C1685" s="60" t="s">
        <v>16</v>
      </c>
    </row>
    <row r="1686" spans="1:3" s="3" customFormat="1" x14ac:dyDescent="0.35">
      <c r="A1686" s="59" t="s">
        <v>14836</v>
      </c>
      <c r="B1686" s="64" t="s">
        <v>24621</v>
      </c>
      <c r="C1686" s="60" t="s">
        <v>16</v>
      </c>
    </row>
    <row r="1687" spans="1:3" s="3" customFormat="1" x14ac:dyDescent="0.35">
      <c r="A1687" s="59" t="s">
        <v>14836</v>
      </c>
      <c r="B1687" s="64" t="s">
        <v>24622</v>
      </c>
      <c r="C1687" s="60" t="s">
        <v>16</v>
      </c>
    </row>
    <row r="1688" spans="1:3" s="3" customFormat="1" x14ac:dyDescent="0.35">
      <c r="A1688" s="59" t="s">
        <v>14836</v>
      </c>
      <c r="B1688" s="64" t="s">
        <v>24623</v>
      </c>
      <c r="C1688" s="60" t="s">
        <v>16</v>
      </c>
    </row>
    <row r="1689" spans="1:3" s="3" customFormat="1" x14ac:dyDescent="0.35">
      <c r="A1689" s="59" t="s">
        <v>14836</v>
      </c>
      <c r="B1689" s="64" t="s">
        <v>16341</v>
      </c>
      <c r="C1689" s="60" t="s">
        <v>16</v>
      </c>
    </row>
    <row r="1690" spans="1:3" s="3" customFormat="1" x14ac:dyDescent="0.35">
      <c r="A1690" s="59" t="s">
        <v>14836</v>
      </c>
      <c r="B1690" s="64" t="s">
        <v>23140</v>
      </c>
      <c r="C1690" s="60" t="s">
        <v>16</v>
      </c>
    </row>
    <row r="1691" spans="1:3" s="3" customFormat="1" x14ac:dyDescent="0.35">
      <c r="A1691" s="59" t="s">
        <v>14836</v>
      </c>
      <c r="B1691" s="64" t="s">
        <v>24624</v>
      </c>
      <c r="C1691" s="60" t="s">
        <v>16</v>
      </c>
    </row>
    <row r="1692" spans="1:3" s="3" customFormat="1" x14ac:dyDescent="0.35">
      <c r="A1692" s="59" t="s">
        <v>14836</v>
      </c>
      <c r="B1692" s="64" t="s">
        <v>992</v>
      </c>
      <c r="C1692" s="60" t="s">
        <v>16</v>
      </c>
    </row>
    <row r="1693" spans="1:3" s="3" customFormat="1" x14ac:dyDescent="0.35">
      <c r="A1693" s="59" t="s">
        <v>14836</v>
      </c>
      <c r="B1693" s="64" t="s">
        <v>24625</v>
      </c>
      <c r="C1693" s="60" t="s">
        <v>16</v>
      </c>
    </row>
    <row r="1694" spans="1:3" s="3" customFormat="1" x14ac:dyDescent="0.35">
      <c r="A1694" s="59" t="s">
        <v>14836</v>
      </c>
      <c r="B1694" s="64"/>
      <c r="C1694" s="60" t="s">
        <v>16</v>
      </c>
    </row>
    <row r="1695" spans="1:3" s="3" customFormat="1" x14ac:dyDescent="0.35">
      <c r="A1695" s="59" t="s">
        <v>14868</v>
      </c>
      <c r="B1695" s="61" t="s">
        <v>18244</v>
      </c>
      <c r="C1695" s="60" t="s">
        <v>16</v>
      </c>
    </row>
    <row r="1696" spans="1:3" s="3" customFormat="1" x14ac:dyDescent="0.35">
      <c r="A1696" s="59" t="s">
        <v>14868</v>
      </c>
      <c r="B1696" s="61" t="s">
        <v>14854</v>
      </c>
      <c r="C1696" s="60" t="s">
        <v>16</v>
      </c>
    </row>
    <row r="1697" spans="1:3" s="3" customFormat="1" x14ac:dyDescent="0.35">
      <c r="A1697" s="59" t="s">
        <v>14868</v>
      </c>
      <c r="B1697" s="61" t="s">
        <v>14855</v>
      </c>
      <c r="C1697" s="60" t="s">
        <v>16</v>
      </c>
    </row>
    <row r="1698" spans="1:3" s="3" customFormat="1" ht="15" customHeight="1" x14ac:dyDescent="0.35">
      <c r="A1698" s="59" t="s">
        <v>14868</v>
      </c>
      <c r="B1698" s="61" t="s">
        <v>14856</v>
      </c>
      <c r="C1698" s="60" t="s">
        <v>16</v>
      </c>
    </row>
    <row r="1699" spans="1:3" s="3" customFormat="1" ht="15" customHeight="1" x14ac:dyDescent="0.35">
      <c r="A1699" s="59" t="s">
        <v>14868</v>
      </c>
      <c r="B1699" s="61" t="s">
        <v>14857</v>
      </c>
      <c r="C1699" s="60" t="s">
        <v>16</v>
      </c>
    </row>
    <row r="1700" spans="1:3" s="3" customFormat="1" ht="15" customHeight="1" x14ac:dyDescent="0.35">
      <c r="A1700" s="59" t="s">
        <v>14868</v>
      </c>
      <c r="B1700" s="61" t="s">
        <v>14859</v>
      </c>
      <c r="C1700" s="60" t="s">
        <v>16</v>
      </c>
    </row>
    <row r="1701" spans="1:3" s="3" customFormat="1" ht="15" customHeight="1" x14ac:dyDescent="0.35">
      <c r="A1701" s="59" t="s">
        <v>14868</v>
      </c>
      <c r="B1701" s="61" t="s">
        <v>18245</v>
      </c>
      <c r="C1701" s="60" t="s">
        <v>16</v>
      </c>
    </row>
    <row r="1702" spans="1:3" s="3" customFormat="1" ht="15" customHeight="1" x14ac:dyDescent="0.35">
      <c r="A1702" s="59" t="s">
        <v>14868</v>
      </c>
      <c r="B1702" s="61" t="s">
        <v>18246</v>
      </c>
      <c r="C1702" s="60" t="s">
        <v>16</v>
      </c>
    </row>
    <row r="1703" spans="1:3" s="3" customFormat="1" ht="15" customHeight="1" x14ac:dyDescent="0.35">
      <c r="A1703" s="59" t="s">
        <v>14868</v>
      </c>
      <c r="B1703" s="61" t="s">
        <v>18247</v>
      </c>
      <c r="C1703" s="60" t="s">
        <v>16</v>
      </c>
    </row>
    <row r="1704" spans="1:3" s="3" customFormat="1" ht="15" customHeight="1" x14ac:dyDescent="0.35">
      <c r="A1704" s="59" t="s">
        <v>14868</v>
      </c>
      <c r="B1704" s="61" t="s">
        <v>18248</v>
      </c>
      <c r="C1704" s="60" t="s">
        <v>16</v>
      </c>
    </row>
    <row r="1705" spans="1:3" s="3" customFormat="1" ht="15" customHeight="1" x14ac:dyDescent="0.35">
      <c r="A1705" s="59" t="s">
        <v>14868</v>
      </c>
      <c r="B1705" s="61" t="s">
        <v>18249</v>
      </c>
      <c r="C1705" s="60" t="s">
        <v>16</v>
      </c>
    </row>
    <row r="1706" spans="1:3" s="3" customFormat="1" ht="15" customHeight="1" x14ac:dyDescent="0.35">
      <c r="A1706" s="59" t="s">
        <v>14868</v>
      </c>
      <c r="B1706" s="61" t="s">
        <v>18250</v>
      </c>
      <c r="C1706" s="60" t="s">
        <v>16</v>
      </c>
    </row>
    <row r="1707" spans="1:3" s="3" customFormat="1" ht="15" customHeight="1" x14ac:dyDescent="0.35">
      <c r="A1707" s="59" t="s">
        <v>14868</v>
      </c>
      <c r="B1707" s="61" t="s">
        <v>18251</v>
      </c>
      <c r="C1707" s="60" t="s">
        <v>16</v>
      </c>
    </row>
    <row r="1708" spans="1:3" s="3" customFormat="1" x14ac:dyDescent="0.35">
      <c r="A1708" s="59" t="s">
        <v>14868</v>
      </c>
      <c r="B1708" s="61" t="s">
        <v>18252</v>
      </c>
      <c r="C1708" s="60" t="s">
        <v>16</v>
      </c>
    </row>
    <row r="1709" spans="1:3" s="3" customFormat="1" ht="15" customHeight="1" x14ac:dyDescent="0.35">
      <c r="A1709" s="59" t="s">
        <v>14868</v>
      </c>
      <c r="B1709" s="61" t="s">
        <v>18253</v>
      </c>
      <c r="C1709" s="60" t="s">
        <v>16</v>
      </c>
    </row>
    <row r="1710" spans="1:3" s="3" customFormat="1" ht="15" customHeight="1" x14ac:dyDescent="0.35">
      <c r="A1710" s="59" t="s">
        <v>14868</v>
      </c>
      <c r="B1710" s="61" t="s">
        <v>1050</v>
      </c>
      <c r="C1710" s="60" t="s">
        <v>16</v>
      </c>
    </row>
    <row r="1711" spans="1:3" s="3" customFormat="1" ht="15" customHeight="1" x14ac:dyDescent="0.35">
      <c r="A1711" s="59" t="s">
        <v>14868</v>
      </c>
      <c r="B1711" s="61" t="s">
        <v>18254</v>
      </c>
      <c r="C1711" s="60" t="s">
        <v>16</v>
      </c>
    </row>
    <row r="1712" spans="1:3" s="3" customFormat="1" ht="15" customHeight="1" x14ac:dyDescent="0.35">
      <c r="A1712" s="59" t="s">
        <v>14868</v>
      </c>
      <c r="B1712" s="61" t="s">
        <v>18255</v>
      </c>
      <c r="C1712" s="60" t="s">
        <v>16</v>
      </c>
    </row>
    <row r="1713" spans="1:3" s="3" customFormat="1" ht="15" customHeight="1" x14ac:dyDescent="0.35">
      <c r="A1713" s="59" t="s">
        <v>14868</v>
      </c>
      <c r="B1713" s="61" t="s">
        <v>18256</v>
      </c>
      <c r="C1713" s="60" t="s">
        <v>16</v>
      </c>
    </row>
    <row r="1714" spans="1:3" s="3" customFormat="1" x14ac:dyDescent="0.35">
      <c r="A1714" s="59" t="s">
        <v>14868</v>
      </c>
      <c r="B1714" s="61" t="s">
        <v>18257</v>
      </c>
      <c r="C1714" s="60" t="s">
        <v>16</v>
      </c>
    </row>
    <row r="1715" spans="1:3" s="3" customFormat="1" x14ac:dyDescent="0.35">
      <c r="A1715" s="59" t="s">
        <v>14868</v>
      </c>
      <c r="B1715" s="61" t="s">
        <v>18258</v>
      </c>
      <c r="C1715" s="60" t="s">
        <v>16</v>
      </c>
    </row>
    <row r="1716" spans="1:3" s="3" customFormat="1" x14ac:dyDescent="0.35">
      <c r="A1716" s="59" t="s">
        <v>14868</v>
      </c>
      <c r="B1716" s="61" t="s">
        <v>18259</v>
      </c>
      <c r="C1716" s="60" t="s">
        <v>16</v>
      </c>
    </row>
    <row r="1717" spans="1:3" s="3" customFormat="1" x14ac:dyDescent="0.35">
      <c r="A1717" s="59" t="s">
        <v>14868</v>
      </c>
      <c r="B1717" s="61" t="s">
        <v>4463</v>
      </c>
      <c r="C1717" s="60" t="s">
        <v>16</v>
      </c>
    </row>
    <row r="1718" spans="1:3" s="3" customFormat="1" x14ac:dyDescent="0.35">
      <c r="A1718" s="59" t="s">
        <v>14868</v>
      </c>
      <c r="B1718" s="61" t="s">
        <v>2933</v>
      </c>
      <c r="C1718" s="60" t="s">
        <v>16</v>
      </c>
    </row>
    <row r="1719" spans="1:3" s="3" customFormat="1" x14ac:dyDescent="0.35">
      <c r="A1719" s="59" t="s">
        <v>14868</v>
      </c>
      <c r="B1719" s="61" t="s">
        <v>4117</v>
      </c>
      <c r="C1719" s="60" t="s">
        <v>16</v>
      </c>
    </row>
    <row r="1720" spans="1:3" s="3" customFormat="1" x14ac:dyDescent="0.35">
      <c r="A1720" s="59" t="s">
        <v>14868</v>
      </c>
      <c r="B1720" s="61" t="s">
        <v>14888</v>
      </c>
      <c r="C1720" s="60" t="s">
        <v>16</v>
      </c>
    </row>
    <row r="1721" spans="1:3" s="3" customFormat="1" x14ac:dyDescent="0.35">
      <c r="A1721" s="59" t="s">
        <v>14868</v>
      </c>
      <c r="B1721" s="61" t="s">
        <v>18260</v>
      </c>
      <c r="C1721" s="60" t="s">
        <v>16</v>
      </c>
    </row>
    <row r="1722" spans="1:3" s="3" customFormat="1" x14ac:dyDescent="0.35">
      <c r="A1722" s="59" t="s">
        <v>14868</v>
      </c>
      <c r="B1722" s="61" t="s">
        <v>14889</v>
      </c>
      <c r="C1722" s="60" t="s">
        <v>16</v>
      </c>
    </row>
    <row r="1723" spans="1:3" s="3" customFormat="1" x14ac:dyDescent="0.35">
      <c r="A1723" s="59" t="s">
        <v>14868</v>
      </c>
      <c r="B1723" s="61" t="s">
        <v>1803</v>
      </c>
      <c r="C1723" s="60" t="s">
        <v>16</v>
      </c>
    </row>
    <row r="1724" spans="1:3" s="3" customFormat="1" x14ac:dyDescent="0.35">
      <c r="A1724" s="59" t="s">
        <v>14868</v>
      </c>
      <c r="B1724" s="61" t="s">
        <v>1801</v>
      </c>
      <c r="C1724" s="60" t="s">
        <v>16</v>
      </c>
    </row>
    <row r="1725" spans="1:3" s="3" customFormat="1" x14ac:dyDescent="0.35">
      <c r="A1725" s="59" t="s">
        <v>14868</v>
      </c>
      <c r="B1725" s="61" t="s">
        <v>14890</v>
      </c>
      <c r="C1725" s="60" t="s">
        <v>16</v>
      </c>
    </row>
    <row r="1726" spans="1:3" s="3" customFormat="1" x14ac:dyDescent="0.35">
      <c r="A1726" s="59" t="s">
        <v>14868</v>
      </c>
      <c r="B1726" s="61" t="s">
        <v>14891</v>
      </c>
      <c r="C1726" s="60" t="s">
        <v>16</v>
      </c>
    </row>
    <row r="1727" spans="1:3" s="3" customFormat="1" x14ac:dyDescent="0.35">
      <c r="A1727" s="59" t="s">
        <v>14868</v>
      </c>
      <c r="B1727" s="61" t="s">
        <v>14892</v>
      </c>
      <c r="C1727" s="60" t="s">
        <v>16</v>
      </c>
    </row>
    <row r="1728" spans="1:3" s="3" customFormat="1" x14ac:dyDescent="0.35">
      <c r="A1728" s="59" t="s">
        <v>14868</v>
      </c>
      <c r="B1728" s="61" t="s">
        <v>15842</v>
      </c>
      <c r="C1728" s="60" t="s">
        <v>16</v>
      </c>
    </row>
    <row r="1729" spans="1:3" s="3" customFormat="1" x14ac:dyDescent="0.35">
      <c r="A1729" s="59" t="s">
        <v>14868</v>
      </c>
      <c r="B1729" s="61" t="s">
        <v>8979</v>
      </c>
      <c r="C1729" s="60" t="s">
        <v>16</v>
      </c>
    </row>
    <row r="1730" spans="1:3" s="3" customFormat="1" x14ac:dyDescent="0.35">
      <c r="A1730" s="59" t="s">
        <v>14868</v>
      </c>
      <c r="B1730" s="61" t="s">
        <v>18261</v>
      </c>
      <c r="C1730" s="60" t="s">
        <v>16</v>
      </c>
    </row>
    <row r="1731" spans="1:3" s="3" customFormat="1" x14ac:dyDescent="0.35">
      <c r="A1731" s="59" t="s">
        <v>14868</v>
      </c>
      <c r="B1731" s="61" t="s">
        <v>18262</v>
      </c>
      <c r="C1731" s="60" t="s">
        <v>16</v>
      </c>
    </row>
    <row r="1732" spans="1:3" s="3" customFormat="1" x14ac:dyDescent="0.35">
      <c r="A1732" s="59" t="s">
        <v>14868</v>
      </c>
      <c r="B1732" s="61" t="s">
        <v>14895</v>
      </c>
      <c r="C1732" s="60" t="s">
        <v>16</v>
      </c>
    </row>
    <row r="1733" spans="1:3" s="3" customFormat="1" x14ac:dyDescent="0.35">
      <c r="A1733" s="59" t="s">
        <v>14868</v>
      </c>
      <c r="B1733" s="61" t="s">
        <v>4463</v>
      </c>
      <c r="C1733" s="60" t="s">
        <v>16</v>
      </c>
    </row>
    <row r="1734" spans="1:3" s="3" customFormat="1" x14ac:dyDescent="0.35">
      <c r="A1734" s="59" t="s">
        <v>14868</v>
      </c>
      <c r="B1734" s="61" t="s">
        <v>14896</v>
      </c>
      <c r="C1734" s="60" t="s">
        <v>16</v>
      </c>
    </row>
    <row r="1735" spans="1:3" s="3" customFormat="1" x14ac:dyDescent="0.35">
      <c r="A1735" s="59" t="s">
        <v>14868</v>
      </c>
      <c r="B1735" s="61" t="s">
        <v>14897</v>
      </c>
      <c r="C1735" s="60" t="s">
        <v>16</v>
      </c>
    </row>
    <row r="1736" spans="1:3" s="3" customFormat="1" x14ac:dyDescent="0.35">
      <c r="A1736" s="59" t="s">
        <v>14868</v>
      </c>
      <c r="B1736" s="61" t="s">
        <v>14899</v>
      </c>
      <c r="C1736" s="60" t="s">
        <v>16</v>
      </c>
    </row>
    <row r="1737" spans="1:3" s="3" customFormat="1" x14ac:dyDescent="0.35">
      <c r="A1737" s="59" t="s">
        <v>14868</v>
      </c>
      <c r="B1737" s="61" t="s">
        <v>2933</v>
      </c>
      <c r="C1737" s="60" t="s">
        <v>16</v>
      </c>
    </row>
    <row r="1738" spans="1:3" s="3" customFormat="1" x14ac:dyDescent="0.35">
      <c r="A1738" s="59" t="s">
        <v>14868</v>
      </c>
      <c r="B1738" s="61" t="s">
        <v>18263</v>
      </c>
      <c r="C1738" s="60" t="s">
        <v>16</v>
      </c>
    </row>
    <row r="1739" spans="1:3" s="3" customFormat="1" x14ac:dyDescent="0.35">
      <c r="A1739" s="59" t="s">
        <v>14868</v>
      </c>
      <c r="B1739" s="61" t="s">
        <v>18264</v>
      </c>
      <c r="C1739" s="60" t="s">
        <v>16</v>
      </c>
    </row>
    <row r="1740" spans="1:3" s="3" customFormat="1" x14ac:dyDescent="0.35">
      <c r="A1740" s="59" t="s">
        <v>14868</v>
      </c>
      <c r="B1740" s="61" t="s">
        <v>18265</v>
      </c>
      <c r="C1740" s="60" t="s">
        <v>16</v>
      </c>
    </row>
    <row r="1741" spans="1:3" s="3" customFormat="1" ht="15" customHeight="1" x14ac:dyDescent="0.35">
      <c r="A1741" s="59" t="s">
        <v>18266</v>
      </c>
      <c r="B1741" s="4" t="s">
        <v>7496</v>
      </c>
      <c r="C1741" s="60" t="s">
        <v>16</v>
      </c>
    </row>
    <row r="1742" spans="1:3" s="3" customFormat="1" x14ac:dyDescent="0.35">
      <c r="A1742" s="59" t="s">
        <v>18266</v>
      </c>
      <c r="B1742" s="4" t="s">
        <v>7497</v>
      </c>
      <c r="C1742" s="60" t="s">
        <v>16</v>
      </c>
    </row>
    <row r="1743" spans="1:3" s="3" customFormat="1" x14ac:dyDescent="0.35">
      <c r="A1743" s="59" t="s">
        <v>18266</v>
      </c>
      <c r="B1743" s="4" t="s">
        <v>18267</v>
      </c>
      <c r="C1743" s="60" t="s">
        <v>16</v>
      </c>
    </row>
    <row r="1744" spans="1:3" s="3" customFormat="1" x14ac:dyDescent="0.35">
      <c r="A1744" s="59" t="s">
        <v>18266</v>
      </c>
      <c r="B1744" s="4" t="s">
        <v>18268</v>
      </c>
      <c r="C1744" s="60" t="s">
        <v>16</v>
      </c>
    </row>
    <row r="1745" spans="1:3" s="3" customFormat="1" x14ac:dyDescent="0.35">
      <c r="A1745" s="59" t="s">
        <v>18266</v>
      </c>
      <c r="B1745" s="4" t="s">
        <v>18269</v>
      </c>
      <c r="C1745" s="60" t="s">
        <v>16</v>
      </c>
    </row>
    <row r="1746" spans="1:3" s="3" customFormat="1" x14ac:dyDescent="0.35">
      <c r="A1746" s="59" t="s">
        <v>18266</v>
      </c>
      <c r="B1746" s="4" t="s">
        <v>18270</v>
      </c>
      <c r="C1746" s="60" t="s">
        <v>16</v>
      </c>
    </row>
    <row r="1747" spans="1:3" s="3" customFormat="1" x14ac:dyDescent="0.35">
      <c r="A1747" s="59" t="s">
        <v>18266</v>
      </c>
      <c r="B1747" s="4" t="s">
        <v>18271</v>
      </c>
      <c r="C1747" s="60" t="s">
        <v>16</v>
      </c>
    </row>
    <row r="1748" spans="1:3" s="3" customFormat="1" ht="15" customHeight="1" x14ac:dyDescent="0.35">
      <c r="A1748" s="59" t="s">
        <v>18266</v>
      </c>
      <c r="B1748" s="4">
        <v>6</v>
      </c>
      <c r="C1748" s="60" t="s">
        <v>16</v>
      </c>
    </row>
    <row r="1749" spans="1:3" s="3" customFormat="1" ht="15" customHeight="1" x14ac:dyDescent="0.35">
      <c r="A1749" s="59" t="s">
        <v>18266</v>
      </c>
      <c r="B1749" s="4" t="s">
        <v>18272</v>
      </c>
      <c r="C1749" s="60" t="s">
        <v>16</v>
      </c>
    </row>
    <row r="1750" spans="1:3" s="3" customFormat="1" ht="15" customHeight="1" x14ac:dyDescent="0.35">
      <c r="A1750" s="59" t="s">
        <v>18266</v>
      </c>
      <c r="B1750" s="4" t="s">
        <v>18273</v>
      </c>
      <c r="C1750" s="60" t="s">
        <v>16</v>
      </c>
    </row>
    <row r="1751" spans="1:3" s="3" customFormat="1" ht="15" customHeight="1" x14ac:dyDescent="0.35">
      <c r="A1751" s="59" t="s">
        <v>18266</v>
      </c>
      <c r="B1751" s="4" t="s">
        <v>18274</v>
      </c>
      <c r="C1751" s="60" t="s">
        <v>16</v>
      </c>
    </row>
    <row r="1752" spans="1:3" s="3" customFormat="1" ht="15" customHeight="1" x14ac:dyDescent="0.35">
      <c r="A1752" s="59" t="s">
        <v>18266</v>
      </c>
      <c r="B1752" s="4">
        <v>7</v>
      </c>
      <c r="C1752" s="60" t="s">
        <v>16</v>
      </c>
    </row>
    <row r="1753" spans="1:3" s="3" customFormat="1" x14ac:dyDescent="0.35">
      <c r="A1753" s="59" t="s">
        <v>18266</v>
      </c>
      <c r="B1753" s="4" t="s">
        <v>18275</v>
      </c>
      <c r="C1753" s="60" t="s">
        <v>16</v>
      </c>
    </row>
    <row r="1754" spans="1:3" s="3" customFormat="1" ht="15" customHeight="1" x14ac:dyDescent="0.35">
      <c r="A1754" s="59" t="s">
        <v>18266</v>
      </c>
      <c r="B1754" s="4" t="s">
        <v>18276</v>
      </c>
      <c r="C1754" s="60" t="s">
        <v>16</v>
      </c>
    </row>
    <row r="1755" spans="1:3" s="3" customFormat="1" x14ac:dyDescent="0.35">
      <c r="A1755" s="59" t="s">
        <v>18266</v>
      </c>
      <c r="B1755" s="4" t="s">
        <v>18277</v>
      </c>
      <c r="C1755" s="60" t="s">
        <v>16</v>
      </c>
    </row>
    <row r="1756" spans="1:3" s="3" customFormat="1" ht="15" customHeight="1" x14ac:dyDescent="0.35">
      <c r="A1756" s="59" t="s">
        <v>18266</v>
      </c>
      <c r="B1756" s="4" t="s">
        <v>15330</v>
      </c>
      <c r="C1756" s="60" t="s">
        <v>16</v>
      </c>
    </row>
    <row r="1757" spans="1:3" s="3" customFormat="1" x14ac:dyDescent="0.35">
      <c r="A1757" s="59" t="s">
        <v>18266</v>
      </c>
      <c r="B1757" s="4" t="s">
        <v>14904</v>
      </c>
      <c r="C1757" s="60" t="s">
        <v>16</v>
      </c>
    </row>
    <row r="1758" spans="1:3" s="3" customFormat="1" ht="15" customHeight="1" x14ac:dyDescent="0.35">
      <c r="A1758" s="59" t="s">
        <v>18266</v>
      </c>
      <c r="B1758" s="4" t="s">
        <v>18278</v>
      </c>
      <c r="C1758" s="60" t="s">
        <v>16</v>
      </c>
    </row>
    <row r="1759" spans="1:3" s="3" customFormat="1" ht="15" customHeight="1" x14ac:dyDescent="0.35">
      <c r="A1759" s="59" t="s">
        <v>18266</v>
      </c>
      <c r="B1759" s="4" t="s">
        <v>18279</v>
      </c>
      <c r="C1759" s="60" t="s">
        <v>16</v>
      </c>
    </row>
    <row r="1760" spans="1:3" s="3" customFormat="1" x14ac:dyDescent="0.35">
      <c r="A1760" s="59" t="s">
        <v>18266</v>
      </c>
      <c r="B1760" s="4" t="s">
        <v>18280</v>
      </c>
      <c r="C1760" s="60" t="s">
        <v>16</v>
      </c>
    </row>
    <row r="1761" spans="1:3" s="3" customFormat="1" ht="15" customHeight="1" x14ac:dyDescent="0.35">
      <c r="A1761" s="59" t="s">
        <v>18266</v>
      </c>
      <c r="B1761" s="4" t="s">
        <v>3953</v>
      </c>
      <c r="C1761" s="60" t="s">
        <v>16</v>
      </c>
    </row>
    <row r="1762" spans="1:3" s="3" customFormat="1" ht="15" customHeight="1" x14ac:dyDescent="0.35">
      <c r="A1762" s="59" t="s">
        <v>18266</v>
      </c>
      <c r="B1762" s="4" t="s">
        <v>18281</v>
      </c>
      <c r="C1762" s="60" t="s">
        <v>16</v>
      </c>
    </row>
    <row r="1763" spans="1:3" s="3" customFormat="1" ht="15" customHeight="1" x14ac:dyDescent="0.35">
      <c r="A1763" s="59" t="s">
        <v>18266</v>
      </c>
      <c r="B1763" s="4" t="s">
        <v>18282</v>
      </c>
      <c r="C1763" s="60" t="s">
        <v>16</v>
      </c>
    </row>
    <row r="1764" spans="1:3" s="3" customFormat="1" ht="15" customHeight="1" x14ac:dyDescent="0.35">
      <c r="A1764" s="59" t="s">
        <v>18266</v>
      </c>
      <c r="B1764" s="4" t="s">
        <v>18283</v>
      </c>
      <c r="C1764" s="60" t="s">
        <v>16</v>
      </c>
    </row>
    <row r="1765" spans="1:3" s="3" customFormat="1" ht="15" customHeight="1" x14ac:dyDescent="0.35">
      <c r="A1765" s="59" t="s">
        <v>18266</v>
      </c>
      <c r="B1765" s="4" t="s">
        <v>17834</v>
      </c>
      <c r="C1765" s="60" t="s">
        <v>16</v>
      </c>
    </row>
    <row r="1766" spans="1:3" s="3" customFormat="1" ht="15" customHeight="1" x14ac:dyDescent="0.35">
      <c r="A1766" s="59" t="s">
        <v>18266</v>
      </c>
      <c r="B1766" s="4" t="s">
        <v>18284</v>
      </c>
      <c r="C1766" s="60" t="s">
        <v>16</v>
      </c>
    </row>
    <row r="1767" spans="1:3" s="3" customFormat="1" ht="15" customHeight="1" x14ac:dyDescent="0.35">
      <c r="A1767" s="59" t="s">
        <v>18266</v>
      </c>
      <c r="B1767" s="4" t="s">
        <v>18285</v>
      </c>
      <c r="C1767" s="60" t="s">
        <v>16</v>
      </c>
    </row>
    <row r="1768" spans="1:3" s="3" customFormat="1" ht="15" customHeight="1" x14ac:dyDescent="0.35">
      <c r="A1768" s="59" t="s">
        <v>18266</v>
      </c>
      <c r="B1768" s="4" t="s">
        <v>18286</v>
      </c>
      <c r="C1768" s="60" t="s">
        <v>16</v>
      </c>
    </row>
    <row r="1769" spans="1:3" s="3" customFormat="1" ht="15" customHeight="1" x14ac:dyDescent="0.35">
      <c r="A1769" s="59" t="s">
        <v>18266</v>
      </c>
      <c r="B1769" s="4" t="s">
        <v>18287</v>
      </c>
      <c r="C1769" s="60" t="s">
        <v>16</v>
      </c>
    </row>
    <row r="1770" spans="1:3" s="3" customFormat="1" ht="15" customHeight="1" x14ac:dyDescent="0.35">
      <c r="A1770" s="59" t="s">
        <v>18266</v>
      </c>
      <c r="B1770" s="4" t="s">
        <v>18288</v>
      </c>
      <c r="C1770" s="60" t="s">
        <v>16</v>
      </c>
    </row>
    <row r="1771" spans="1:3" s="3" customFormat="1" ht="15" customHeight="1" x14ac:dyDescent="0.35">
      <c r="A1771" s="59" t="s">
        <v>18266</v>
      </c>
      <c r="B1771" s="4" t="s">
        <v>18289</v>
      </c>
      <c r="C1771" s="60" t="s">
        <v>16</v>
      </c>
    </row>
    <row r="1772" spans="1:3" x14ac:dyDescent="0.35">
      <c r="A1772" s="59" t="s">
        <v>18266</v>
      </c>
      <c r="B1772" s="4">
        <v>8</v>
      </c>
      <c r="C1772" s="60" t="s">
        <v>16</v>
      </c>
    </row>
    <row r="1773" spans="1:3" x14ac:dyDescent="0.35">
      <c r="A1773" s="59" t="s">
        <v>18266</v>
      </c>
      <c r="B1773" s="4" t="s">
        <v>18290</v>
      </c>
      <c r="C1773" s="60" t="s">
        <v>16</v>
      </c>
    </row>
    <row r="1774" spans="1:3" x14ac:dyDescent="0.35">
      <c r="A1774" s="59" t="s">
        <v>18266</v>
      </c>
      <c r="B1774" s="4" t="s">
        <v>14455</v>
      </c>
      <c r="C1774" s="60" t="s">
        <v>16</v>
      </c>
    </row>
    <row r="1775" spans="1:3" x14ac:dyDescent="0.35">
      <c r="A1775" s="59" t="s">
        <v>18266</v>
      </c>
      <c r="B1775" s="4" t="s">
        <v>18291</v>
      </c>
      <c r="C1775" s="60" t="s">
        <v>16</v>
      </c>
    </row>
    <row r="1776" spans="1:3" x14ac:dyDescent="0.35">
      <c r="A1776" s="59" t="s">
        <v>18266</v>
      </c>
      <c r="B1776" s="4" t="s">
        <v>8530</v>
      </c>
      <c r="C1776" s="60" t="s">
        <v>16</v>
      </c>
    </row>
    <row r="1777" spans="1:3" x14ac:dyDescent="0.35">
      <c r="A1777" s="59" t="s">
        <v>18266</v>
      </c>
      <c r="B1777" s="4" t="s">
        <v>18292</v>
      </c>
      <c r="C1777" s="60" t="s">
        <v>16</v>
      </c>
    </row>
    <row r="1778" spans="1:3" x14ac:dyDescent="0.35">
      <c r="A1778" s="59" t="s">
        <v>18266</v>
      </c>
      <c r="B1778" s="4" t="s">
        <v>18293</v>
      </c>
      <c r="C1778" s="60" t="s">
        <v>16</v>
      </c>
    </row>
    <row r="1779" spans="1:3" x14ac:dyDescent="0.35">
      <c r="A1779" s="59" t="s">
        <v>18266</v>
      </c>
      <c r="B1779" s="4" t="s">
        <v>18294</v>
      </c>
      <c r="C1779" s="60" t="s">
        <v>16</v>
      </c>
    </row>
    <row r="1780" spans="1:3" x14ac:dyDescent="0.35">
      <c r="A1780" s="59" t="s">
        <v>18266</v>
      </c>
      <c r="B1780" s="4" t="s">
        <v>18295</v>
      </c>
      <c r="C1780" s="60" t="s">
        <v>16</v>
      </c>
    </row>
    <row r="1781" spans="1:3" s="3" customFormat="1" ht="15" customHeight="1" x14ac:dyDescent="0.35">
      <c r="A1781" s="59" t="s">
        <v>18266</v>
      </c>
      <c r="B1781" s="4">
        <v>9</v>
      </c>
      <c r="C1781" s="60" t="s">
        <v>16</v>
      </c>
    </row>
    <row r="1782" spans="1:3" s="3" customFormat="1" x14ac:dyDescent="0.35">
      <c r="A1782" s="59" t="s">
        <v>18266</v>
      </c>
      <c r="B1782" s="4" t="s">
        <v>18296</v>
      </c>
      <c r="C1782" s="60" t="s">
        <v>16</v>
      </c>
    </row>
    <row r="1783" spans="1:3" s="3" customFormat="1" x14ac:dyDescent="0.35">
      <c r="A1783" s="59" t="s">
        <v>18266</v>
      </c>
      <c r="B1783" s="4" t="s">
        <v>18297</v>
      </c>
      <c r="C1783" s="60" t="s">
        <v>16</v>
      </c>
    </row>
    <row r="1784" spans="1:3" s="3" customFormat="1" x14ac:dyDescent="0.35">
      <c r="A1784" s="59" t="s">
        <v>18266</v>
      </c>
      <c r="B1784" s="4" t="s">
        <v>18298</v>
      </c>
      <c r="C1784" s="60" t="s">
        <v>16</v>
      </c>
    </row>
    <row r="1785" spans="1:3" s="3" customFormat="1" x14ac:dyDescent="0.35">
      <c r="A1785" s="59" t="s">
        <v>18266</v>
      </c>
      <c r="B1785" s="4" t="s">
        <v>18299</v>
      </c>
      <c r="C1785" s="60" t="s">
        <v>16</v>
      </c>
    </row>
    <row r="1786" spans="1:3" s="3" customFormat="1" x14ac:dyDescent="0.35">
      <c r="A1786" s="59" t="s">
        <v>18266</v>
      </c>
      <c r="B1786" s="4" t="s">
        <v>18300</v>
      </c>
      <c r="C1786" s="60" t="s">
        <v>16</v>
      </c>
    </row>
    <row r="1787" spans="1:3" s="3" customFormat="1" ht="15" customHeight="1" x14ac:dyDescent="0.35">
      <c r="A1787" s="59" t="s">
        <v>18266</v>
      </c>
      <c r="B1787" s="4" t="s">
        <v>18301</v>
      </c>
      <c r="C1787" s="60" t="s">
        <v>16</v>
      </c>
    </row>
    <row r="1788" spans="1:3" s="3" customFormat="1" x14ac:dyDescent="0.35">
      <c r="A1788" s="59" t="s">
        <v>18266</v>
      </c>
      <c r="B1788" s="4" t="s">
        <v>18302</v>
      </c>
      <c r="C1788" s="60" t="s">
        <v>16</v>
      </c>
    </row>
    <row r="1789" spans="1:3" s="3" customFormat="1" ht="15" customHeight="1" x14ac:dyDescent="0.35">
      <c r="A1789" s="59" t="s">
        <v>18266</v>
      </c>
      <c r="B1789" s="4" t="s">
        <v>18303</v>
      </c>
      <c r="C1789" s="60" t="s">
        <v>16</v>
      </c>
    </row>
    <row r="1790" spans="1:3" s="3" customFormat="1" ht="15" customHeight="1" x14ac:dyDescent="0.35">
      <c r="A1790" s="59" t="s">
        <v>18266</v>
      </c>
      <c r="B1790" s="61" t="s">
        <v>18304</v>
      </c>
      <c r="C1790" s="60" t="s">
        <v>16</v>
      </c>
    </row>
    <row r="1791" spans="1:3" s="3" customFormat="1" x14ac:dyDescent="0.35">
      <c r="A1791" s="59" t="s">
        <v>18266</v>
      </c>
      <c r="B1791" s="61" t="s">
        <v>18305</v>
      </c>
      <c r="C1791" s="60" t="s">
        <v>16</v>
      </c>
    </row>
    <row r="1792" spans="1:3" s="3" customFormat="1" ht="15" customHeight="1" x14ac:dyDescent="0.35">
      <c r="A1792" s="59" t="s">
        <v>18266</v>
      </c>
      <c r="B1792" s="61" t="s">
        <v>18306</v>
      </c>
      <c r="C1792" s="60" t="s">
        <v>16</v>
      </c>
    </row>
    <row r="1793" spans="1:3" s="3" customFormat="1" ht="15" customHeight="1" x14ac:dyDescent="0.35">
      <c r="A1793" s="59" t="s">
        <v>18266</v>
      </c>
      <c r="B1793" s="61" t="s">
        <v>18307</v>
      </c>
      <c r="C1793" s="60" t="s">
        <v>16</v>
      </c>
    </row>
    <row r="1794" spans="1:3" s="3" customFormat="1" x14ac:dyDescent="0.35">
      <c r="A1794" s="59" t="s">
        <v>18266</v>
      </c>
      <c r="B1794" s="61" t="s">
        <v>9605</v>
      </c>
      <c r="C1794" s="60" t="s">
        <v>16</v>
      </c>
    </row>
    <row r="1795" spans="1:3" s="3" customFormat="1" x14ac:dyDescent="0.35">
      <c r="A1795" s="59" t="s">
        <v>18266</v>
      </c>
      <c r="B1795" s="61" t="s">
        <v>18308</v>
      </c>
      <c r="C1795" s="60" t="s">
        <v>16</v>
      </c>
    </row>
    <row r="1796" spans="1:3" s="3" customFormat="1" x14ac:dyDescent="0.35">
      <c r="A1796" s="59" t="s">
        <v>18266</v>
      </c>
      <c r="B1796" s="61" t="s">
        <v>18309</v>
      </c>
      <c r="C1796" s="60" t="s">
        <v>16</v>
      </c>
    </row>
    <row r="1797" spans="1:3" s="3" customFormat="1" x14ac:dyDescent="0.35">
      <c r="A1797" s="59" t="s">
        <v>18266</v>
      </c>
      <c r="B1797" s="61" t="s">
        <v>18310</v>
      </c>
      <c r="C1797" s="60" t="s">
        <v>16</v>
      </c>
    </row>
    <row r="1798" spans="1:3" s="3" customFormat="1" ht="15" customHeight="1" x14ac:dyDescent="0.35">
      <c r="A1798" s="59" t="s">
        <v>18266</v>
      </c>
      <c r="B1798" s="61" t="s">
        <v>18311</v>
      </c>
      <c r="C1798" s="60" t="s">
        <v>16</v>
      </c>
    </row>
    <row r="1799" spans="1:3" s="3" customFormat="1" ht="15" customHeight="1" x14ac:dyDescent="0.35">
      <c r="A1799" s="59" t="s">
        <v>18266</v>
      </c>
      <c r="B1799" s="61" t="s">
        <v>18312</v>
      </c>
      <c r="C1799" s="60" t="s">
        <v>16</v>
      </c>
    </row>
    <row r="1800" spans="1:3" s="3" customFormat="1" ht="15" customHeight="1" x14ac:dyDescent="0.35">
      <c r="A1800" s="59" t="s">
        <v>18266</v>
      </c>
      <c r="B1800" s="61" t="s">
        <v>18313</v>
      </c>
      <c r="C1800" s="60" t="s">
        <v>16</v>
      </c>
    </row>
    <row r="1801" spans="1:3" s="3" customFormat="1" ht="15" customHeight="1" x14ac:dyDescent="0.35">
      <c r="A1801" s="59" t="s">
        <v>18266</v>
      </c>
      <c r="B1801" s="61" t="s">
        <v>14905</v>
      </c>
      <c r="C1801" s="60" t="s">
        <v>16</v>
      </c>
    </row>
    <row r="1802" spans="1:3" s="3" customFormat="1" ht="15" customHeight="1" x14ac:dyDescent="0.35">
      <c r="A1802" s="59" t="s">
        <v>18266</v>
      </c>
      <c r="B1802" s="61">
        <v>10</v>
      </c>
      <c r="C1802" s="60" t="s">
        <v>16</v>
      </c>
    </row>
    <row r="1803" spans="1:3" s="3" customFormat="1" ht="15" customHeight="1" x14ac:dyDescent="0.35">
      <c r="A1803" s="59" t="s">
        <v>18266</v>
      </c>
      <c r="B1803" s="61" t="s">
        <v>18314</v>
      </c>
      <c r="C1803" s="60" t="s">
        <v>16</v>
      </c>
    </row>
    <row r="1804" spans="1:3" s="3" customFormat="1" ht="15" customHeight="1" x14ac:dyDescent="0.35">
      <c r="A1804" s="59" t="s">
        <v>18266</v>
      </c>
      <c r="B1804" s="61" t="s">
        <v>14905</v>
      </c>
      <c r="C1804" s="60" t="s">
        <v>16</v>
      </c>
    </row>
    <row r="1805" spans="1:3" s="3" customFormat="1" ht="15" customHeight="1" x14ac:dyDescent="0.35">
      <c r="A1805" s="59" t="s">
        <v>18266</v>
      </c>
      <c r="B1805" s="61" t="s">
        <v>18315</v>
      </c>
      <c r="C1805" s="60" t="s">
        <v>16</v>
      </c>
    </row>
    <row r="1806" spans="1:3" s="3" customFormat="1" ht="15" customHeight="1" x14ac:dyDescent="0.35">
      <c r="A1806" s="59" t="s">
        <v>18266</v>
      </c>
      <c r="B1806" s="61" t="s">
        <v>18316</v>
      </c>
      <c r="C1806" s="60" t="s">
        <v>16</v>
      </c>
    </row>
    <row r="1807" spans="1:3" s="3" customFormat="1" ht="15" customHeight="1" x14ac:dyDescent="0.35">
      <c r="A1807" s="59" t="s">
        <v>18266</v>
      </c>
      <c r="B1807" s="61" t="s">
        <v>18317</v>
      </c>
      <c r="C1807" s="60" t="s">
        <v>16</v>
      </c>
    </row>
    <row r="1808" spans="1:3" s="3" customFormat="1" ht="15" customHeight="1" x14ac:dyDescent="0.35">
      <c r="A1808" s="59" t="s">
        <v>18266</v>
      </c>
      <c r="B1808" s="61" t="s">
        <v>18318</v>
      </c>
      <c r="C1808" s="60" t="s">
        <v>16</v>
      </c>
    </row>
    <row r="1809" spans="1:3" s="3" customFormat="1" ht="15" customHeight="1" x14ac:dyDescent="0.35">
      <c r="A1809" s="59" t="s">
        <v>18266</v>
      </c>
      <c r="B1809" s="61" t="s">
        <v>4007</v>
      </c>
      <c r="C1809" s="60" t="s">
        <v>16</v>
      </c>
    </row>
    <row r="1810" spans="1:3" s="3" customFormat="1" ht="15" customHeight="1" x14ac:dyDescent="0.35">
      <c r="A1810" s="59" t="s">
        <v>18266</v>
      </c>
      <c r="B1810" s="61" t="s">
        <v>18319</v>
      </c>
      <c r="C1810" s="60" t="s">
        <v>16</v>
      </c>
    </row>
    <row r="1811" spans="1:3" s="3" customFormat="1" ht="15" customHeight="1" x14ac:dyDescent="0.35">
      <c r="A1811" s="59" t="s">
        <v>18266</v>
      </c>
      <c r="B1811" s="61" t="s">
        <v>3665</v>
      </c>
      <c r="C1811" s="60" t="s">
        <v>16</v>
      </c>
    </row>
    <row r="1812" spans="1:3" s="3" customFormat="1" ht="15" customHeight="1" x14ac:dyDescent="0.35">
      <c r="A1812" s="59" t="s">
        <v>18266</v>
      </c>
      <c r="B1812" s="61" t="s">
        <v>18320</v>
      </c>
      <c r="C1812" s="60" t="s">
        <v>16</v>
      </c>
    </row>
    <row r="1813" spans="1:3" s="3" customFormat="1" ht="15" customHeight="1" x14ac:dyDescent="0.35">
      <c r="A1813" s="59" t="s">
        <v>18266</v>
      </c>
      <c r="B1813" s="61" t="s">
        <v>18321</v>
      </c>
      <c r="C1813" s="60" t="s">
        <v>16</v>
      </c>
    </row>
    <row r="1814" spans="1:3" s="3" customFormat="1" ht="15" customHeight="1" x14ac:dyDescent="0.35">
      <c r="A1814" s="59" t="s">
        <v>18266</v>
      </c>
      <c r="B1814" s="61" t="s">
        <v>18322</v>
      </c>
      <c r="C1814" s="60" t="s">
        <v>16</v>
      </c>
    </row>
    <row r="1815" spans="1:3" s="3" customFormat="1" ht="15" customHeight="1" x14ac:dyDescent="0.35">
      <c r="A1815" s="59" t="s">
        <v>18266</v>
      </c>
      <c r="B1815" s="61" t="s">
        <v>18323</v>
      </c>
      <c r="C1815" s="60" t="s">
        <v>16</v>
      </c>
    </row>
    <row r="1816" spans="1:3" s="3" customFormat="1" ht="15" customHeight="1" x14ac:dyDescent="0.35">
      <c r="A1816" s="59" t="s">
        <v>18266</v>
      </c>
      <c r="B1816" s="61" t="s">
        <v>18324</v>
      </c>
      <c r="C1816" s="60" t="s">
        <v>16</v>
      </c>
    </row>
    <row r="1817" spans="1:3" s="3" customFormat="1" ht="15" customHeight="1" x14ac:dyDescent="0.35">
      <c r="A1817" s="59" t="s">
        <v>18266</v>
      </c>
      <c r="B1817" s="61" t="s">
        <v>18325</v>
      </c>
      <c r="C1817" s="60" t="s">
        <v>16</v>
      </c>
    </row>
    <row r="1818" spans="1:3" s="3" customFormat="1" ht="15" customHeight="1" x14ac:dyDescent="0.35">
      <c r="A1818" s="59" t="s">
        <v>18266</v>
      </c>
      <c r="B1818" s="61" t="s">
        <v>5556</v>
      </c>
      <c r="C1818" s="60" t="s">
        <v>16</v>
      </c>
    </row>
    <row r="1819" spans="1:3" s="3" customFormat="1" ht="15" customHeight="1" x14ac:dyDescent="0.35">
      <c r="A1819" s="59" t="s">
        <v>18266</v>
      </c>
      <c r="B1819" s="61" t="s">
        <v>18326</v>
      </c>
      <c r="C1819" s="60" t="s">
        <v>16</v>
      </c>
    </row>
    <row r="1820" spans="1:3" s="3" customFormat="1" ht="15" customHeight="1" x14ac:dyDescent="0.35">
      <c r="A1820" s="59" t="s">
        <v>18266</v>
      </c>
      <c r="B1820" s="61" t="s">
        <v>18327</v>
      </c>
      <c r="C1820" s="60" t="s">
        <v>16</v>
      </c>
    </row>
    <row r="1821" spans="1:3" s="3" customFormat="1" ht="15" customHeight="1" x14ac:dyDescent="0.35">
      <c r="A1821" s="59" t="s">
        <v>18266</v>
      </c>
      <c r="B1821" s="61" t="s">
        <v>18328</v>
      </c>
      <c r="C1821" s="60" t="s">
        <v>16</v>
      </c>
    </row>
    <row r="1822" spans="1:3" s="3" customFormat="1" ht="15" customHeight="1" x14ac:dyDescent="0.35">
      <c r="A1822" s="59" t="s">
        <v>18266</v>
      </c>
      <c r="B1822" s="61" t="s">
        <v>18329</v>
      </c>
      <c r="C1822" s="60" t="s">
        <v>16</v>
      </c>
    </row>
    <row r="1823" spans="1:3" s="3" customFormat="1" ht="15" customHeight="1" x14ac:dyDescent="0.35">
      <c r="A1823" s="59" t="s">
        <v>18266</v>
      </c>
      <c r="B1823" s="61" t="s">
        <v>18330</v>
      </c>
      <c r="C1823" s="60" t="s">
        <v>16</v>
      </c>
    </row>
    <row r="1824" spans="1:3" s="3" customFormat="1" ht="15" customHeight="1" x14ac:dyDescent="0.35">
      <c r="A1824" s="59" t="s">
        <v>18266</v>
      </c>
      <c r="B1824" s="61" t="s">
        <v>18331</v>
      </c>
      <c r="C1824" s="60" t="s">
        <v>16</v>
      </c>
    </row>
    <row r="1825" spans="1:3" s="3" customFormat="1" ht="15" customHeight="1" x14ac:dyDescent="0.35">
      <c r="A1825" s="59" t="s">
        <v>18266</v>
      </c>
      <c r="B1825" s="61" t="s">
        <v>18332</v>
      </c>
      <c r="C1825" s="60" t="s">
        <v>16</v>
      </c>
    </row>
    <row r="1826" spans="1:3" s="3" customFormat="1" ht="15" customHeight="1" x14ac:dyDescent="0.35">
      <c r="A1826" s="59" t="s">
        <v>18266</v>
      </c>
      <c r="B1826" s="61" t="s">
        <v>18333</v>
      </c>
      <c r="C1826" s="60" t="s">
        <v>16</v>
      </c>
    </row>
    <row r="1827" spans="1:3" s="3" customFormat="1" ht="15" customHeight="1" x14ac:dyDescent="0.35">
      <c r="A1827" s="59" t="s">
        <v>18266</v>
      </c>
      <c r="B1827" s="61" t="s">
        <v>18334</v>
      </c>
      <c r="C1827" s="60" t="s">
        <v>16</v>
      </c>
    </row>
    <row r="1828" spans="1:3" s="3" customFormat="1" ht="15" customHeight="1" x14ac:dyDescent="0.35">
      <c r="A1828" s="59" t="s">
        <v>18266</v>
      </c>
      <c r="B1828" s="61" t="s">
        <v>18335</v>
      </c>
      <c r="C1828" s="60" t="s">
        <v>16</v>
      </c>
    </row>
    <row r="1829" spans="1:3" s="3" customFormat="1" ht="15" customHeight="1" x14ac:dyDescent="0.35">
      <c r="A1829" s="59" t="s">
        <v>18266</v>
      </c>
      <c r="B1829" s="61" t="s">
        <v>18336</v>
      </c>
      <c r="C1829" s="60" t="s">
        <v>16</v>
      </c>
    </row>
    <row r="1830" spans="1:3" s="3" customFormat="1" ht="15" customHeight="1" x14ac:dyDescent="0.35">
      <c r="A1830" s="59" t="s">
        <v>18266</v>
      </c>
      <c r="B1830" s="61">
        <v>20</v>
      </c>
      <c r="C1830" s="60" t="s">
        <v>16</v>
      </c>
    </row>
    <row r="1831" spans="1:3" s="3" customFormat="1" ht="15" customHeight="1" x14ac:dyDescent="0.35">
      <c r="A1831" s="59" t="s">
        <v>18266</v>
      </c>
      <c r="B1831" s="61" t="s">
        <v>18337</v>
      </c>
      <c r="C1831" s="60" t="s">
        <v>16</v>
      </c>
    </row>
    <row r="1832" spans="1:3" s="3" customFormat="1" ht="15" customHeight="1" x14ac:dyDescent="0.35">
      <c r="A1832" s="59" t="s">
        <v>18266</v>
      </c>
      <c r="B1832" s="61" t="s">
        <v>18338</v>
      </c>
      <c r="C1832" s="60" t="s">
        <v>16</v>
      </c>
    </row>
    <row r="1833" spans="1:3" s="3" customFormat="1" ht="15" customHeight="1" x14ac:dyDescent="0.35">
      <c r="A1833" s="59" t="s">
        <v>18266</v>
      </c>
      <c r="B1833" s="61" t="s">
        <v>18339</v>
      </c>
      <c r="C1833" s="60" t="s">
        <v>16</v>
      </c>
    </row>
    <row r="1834" spans="1:3" s="3" customFormat="1" ht="15" customHeight="1" x14ac:dyDescent="0.35">
      <c r="A1834" s="59" t="s">
        <v>18266</v>
      </c>
      <c r="B1834" s="61" t="s">
        <v>18340</v>
      </c>
      <c r="C1834" s="60" t="s">
        <v>16</v>
      </c>
    </row>
    <row r="1835" spans="1:3" s="3" customFormat="1" ht="15" customHeight="1" x14ac:dyDescent="0.35">
      <c r="A1835" s="59" t="s">
        <v>18266</v>
      </c>
      <c r="B1835" s="61" t="s">
        <v>18341</v>
      </c>
      <c r="C1835" s="60" t="s">
        <v>16</v>
      </c>
    </row>
    <row r="1836" spans="1:3" s="3" customFormat="1" ht="15" customHeight="1" x14ac:dyDescent="0.35">
      <c r="A1836" s="59" t="s">
        <v>18266</v>
      </c>
      <c r="B1836" s="61" t="s">
        <v>18342</v>
      </c>
      <c r="C1836" s="60" t="s">
        <v>16</v>
      </c>
    </row>
    <row r="1837" spans="1:3" s="3" customFormat="1" ht="15" customHeight="1" x14ac:dyDescent="0.35">
      <c r="A1837" s="59" t="s">
        <v>18266</v>
      </c>
      <c r="B1837" s="61" t="s">
        <v>18343</v>
      </c>
      <c r="C1837" s="60" t="s">
        <v>16</v>
      </c>
    </row>
    <row r="1838" spans="1:3" s="3" customFormat="1" ht="15" customHeight="1" x14ac:dyDescent="0.35">
      <c r="A1838" s="59" t="s">
        <v>18266</v>
      </c>
      <c r="B1838" s="61" t="s">
        <v>18344</v>
      </c>
      <c r="C1838" s="60" t="s">
        <v>16</v>
      </c>
    </row>
    <row r="1839" spans="1:3" s="3" customFormat="1" ht="15" customHeight="1" x14ac:dyDescent="0.35">
      <c r="A1839" s="59" t="s">
        <v>18266</v>
      </c>
      <c r="B1839" s="61" t="s">
        <v>18345</v>
      </c>
      <c r="C1839" s="60" t="s">
        <v>16</v>
      </c>
    </row>
    <row r="1840" spans="1:3" s="3" customFormat="1" ht="15" customHeight="1" x14ac:dyDescent="0.35">
      <c r="A1840" s="59" t="s">
        <v>18266</v>
      </c>
      <c r="B1840" s="61" t="s">
        <v>18346</v>
      </c>
      <c r="C1840" s="60" t="s">
        <v>16</v>
      </c>
    </row>
    <row r="1841" spans="1:3" s="3" customFormat="1" ht="15" customHeight="1" x14ac:dyDescent="0.35">
      <c r="A1841" s="59" t="s">
        <v>18266</v>
      </c>
      <c r="B1841" s="61" t="s">
        <v>14906</v>
      </c>
      <c r="C1841" s="60" t="s">
        <v>16</v>
      </c>
    </row>
    <row r="1842" spans="1:3" s="3" customFormat="1" ht="15" customHeight="1" x14ac:dyDescent="0.35">
      <c r="A1842" s="59" t="s">
        <v>18266</v>
      </c>
      <c r="B1842" s="61" t="s">
        <v>18347</v>
      </c>
      <c r="C1842" s="60" t="s">
        <v>16</v>
      </c>
    </row>
    <row r="1843" spans="1:3" s="3" customFormat="1" ht="15" customHeight="1" x14ac:dyDescent="0.35">
      <c r="A1843" s="59" t="s">
        <v>18266</v>
      </c>
      <c r="B1843" s="61" t="s">
        <v>18348</v>
      </c>
      <c r="C1843" s="60" t="s">
        <v>16</v>
      </c>
    </row>
    <row r="1844" spans="1:3" s="3" customFormat="1" ht="15" customHeight="1" x14ac:dyDescent="0.35">
      <c r="A1844" s="59" t="s">
        <v>18266</v>
      </c>
      <c r="B1844" s="61" t="s">
        <v>18349</v>
      </c>
      <c r="C1844" s="60" t="s">
        <v>16</v>
      </c>
    </row>
    <row r="1845" spans="1:3" s="3" customFormat="1" ht="15" customHeight="1" x14ac:dyDescent="0.35">
      <c r="A1845" s="59" t="s">
        <v>18266</v>
      </c>
      <c r="B1845" s="61" t="s">
        <v>18350</v>
      </c>
      <c r="C1845" s="60" t="s">
        <v>16</v>
      </c>
    </row>
    <row r="1846" spans="1:3" s="3" customFormat="1" ht="15" customHeight="1" x14ac:dyDescent="0.35">
      <c r="A1846" s="59" t="s">
        <v>18266</v>
      </c>
      <c r="B1846" s="61" t="s">
        <v>18351</v>
      </c>
      <c r="C1846" s="60" t="s">
        <v>16</v>
      </c>
    </row>
    <row r="1847" spans="1:3" s="3" customFormat="1" ht="15" customHeight="1" x14ac:dyDescent="0.35">
      <c r="A1847" s="59" t="s">
        <v>18266</v>
      </c>
      <c r="B1847" s="61" t="s">
        <v>18352</v>
      </c>
      <c r="C1847" s="60" t="s">
        <v>16</v>
      </c>
    </row>
    <row r="1848" spans="1:3" s="3" customFormat="1" ht="15" customHeight="1" x14ac:dyDescent="0.35">
      <c r="A1848" s="59" t="s">
        <v>18266</v>
      </c>
      <c r="B1848" s="61" t="s">
        <v>18353</v>
      </c>
      <c r="C1848" s="60" t="s">
        <v>16</v>
      </c>
    </row>
    <row r="1849" spans="1:3" s="3" customFormat="1" ht="15" customHeight="1" x14ac:dyDescent="0.35">
      <c r="A1849" s="59" t="s">
        <v>18266</v>
      </c>
      <c r="B1849" s="61" t="s">
        <v>14908</v>
      </c>
      <c r="C1849" s="60" t="s">
        <v>16</v>
      </c>
    </row>
    <row r="1850" spans="1:3" s="3" customFormat="1" ht="15" customHeight="1" x14ac:dyDescent="0.35">
      <c r="A1850" s="59" t="s">
        <v>18266</v>
      </c>
      <c r="B1850" s="61" t="s">
        <v>18354</v>
      </c>
      <c r="C1850" s="60" t="s">
        <v>16</v>
      </c>
    </row>
    <row r="1851" spans="1:3" s="3" customFormat="1" ht="15" customHeight="1" x14ac:dyDescent="0.35">
      <c r="A1851" s="59" t="s">
        <v>18266</v>
      </c>
      <c r="B1851" s="61" t="s">
        <v>18355</v>
      </c>
      <c r="C1851" s="60" t="s">
        <v>16</v>
      </c>
    </row>
    <row r="1852" spans="1:3" s="3" customFormat="1" ht="15" customHeight="1" x14ac:dyDescent="0.35">
      <c r="A1852" s="59" t="s">
        <v>18266</v>
      </c>
      <c r="B1852" s="61">
        <v>30</v>
      </c>
      <c r="C1852" s="60" t="s">
        <v>16</v>
      </c>
    </row>
    <row r="1853" spans="1:3" s="3" customFormat="1" ht="15" customHeight="1" x14ac:dyDescent="0.35">
      <c r="A1853" s="59" t="s">
        <v>18266</v>
      </c>
      <c r="B1853" s="61" t="s">
        <v>18356</v>
      </c>
      <c r="C1853" s="60" t="s">
        <v>16</v>
      </c>
    </row>
    <row r="1854" spans="1:3" s="3" customFormat="1" ht="15" customHeight="1" x14ac:dyDescent="0.35">
      <c r="A1854" s="59" t="s">
        <v>18266</v>
      </c>
      <c r="B1854" s="61" t="s">
        <v>14909</v>
      </c>
      <c r="C1854" s="60" t="s">
        <v>16</v>
      </c>
    </row>
    <row r="1855" spans="1:3" s="3" customFormat="1" ht="15" customHeight="1" x14ac:dyDescent="0.35">
      <c r="A1855" s="59" t="s">
        <v>18266</v>
      </c>
      <c r="B1855" s="61" t="s">
        <v>18357</v>
      </c>
      <c r="C1855" s="60" t="s">
        <v>16</v>
      </c>
    </row>
    <row r="1856" spans="1:3" s="3" customFormat="1" ht="15" customHeight="1" x14ac:dyDescent="0.35">
      <c r="A1856" s="59" t="s">
        <v>18266</v>
      </c>
      <c r="B1856" s="61" t="s">
        <v>18358</v>
      </c>
      <c r="C1856" s="60" t="s">
        <v>16</v>
      </c>
    </row>
    <row r="1857" spans="1:3" s="3" customFormat="1" ht="15" customHeight="1" x14ac:dyDescent="0.35">
      <c r="A1857" s="59" t="s">
        <v>18266</v>
      </c>
      <c r="B1857" s="61" t="s">
        <v>18359</v>
      </c>
      <c r="C1857" s="60" t="s">
        <v>16</v>
      </c>
    </row>
    <row r="1858" spans="1:3" s="3" customFormat="1" ht="15" customHeight="1" x14ac:dyDescent="0.35">
      <c r="A1858" s="59" t="s">
        <v>18266</v>
      </c>
      <c r="B1858" s="61" t="s">
        <v>14910</v>
      </c>
      <c r="C1858" s="60" t="s">
        <v>16</v>
      </c>
    </row>
    <row r="1859" spans="1:3" s="3" customFormat="1" ht="15" customHeight="1" x14ac:dyDescent="0.35">
      <c r="A1859" s="59" t="s">
        <v>18266</v>
      </c>
      <c r="B1859" s="61" t="s">
        <v>14911</v>
      </c>
      <c r="C1859" s="60" t="s">
        <v>16</v>
      </c>
    </row>
    <row r="1860" spans="1:3" s="3" customFormat="1" ht="15" customHeight="1" x14ac:dyDescent="0.35">
      <c r="A1860" s="59" t="s">
        <v>18266</v>
      </c>
      <c r="B1860" s="61" t="s">
        <v>18360</v>
      </c>
      <c r="C1860" s="60" t="s">
        <v>16</v>
      </c>
    </row>
    <row r="1861" spans="1:3" s="3" customFormat="1" ht="15" customHeight="1" x14ac:dyDescent="0.35">
      <c r="A1861" s="59" t="s">
        <v>18266</v>
      </c>
      <c r="B1861" s="61" t="s">
        <v>14912</v>
      </c>
      <c r="C1861" s="60" t="s">
        <v>16</v>
      </c>
    </row>
    <row r="1862" spans="1:3" s="3" customFormat="1" ht="15" customHeight="1" x14ac:dyDescent="0.35">
      <c r="A1862" s="59" t="s">
        <v>18266</v>
      </c>
      <c r="B1862" s="61" t="s">
        <v>7627</v>
      </c>
      <c r="C1862" s="60" t="s">
        <v>16</v>
      </c>
    </row>
    <row r="1863" spans="1:3" s="3" customFormat="1" ht="15" customHeight="1" x14ac:dyDescent="0.35">
      <c r="A1863" s="59" t="s">
        <v>18266</v>
      </c>
      <c r="B1863" s="61" t="s">
        <v>18361</v>
      </c>
      <c r="C1863" s="60" t="s">
        <v>16</v>
      </c>
    </row>
    <row r="1864" spans="1:3" s="3" customFormat="1" ht="15" customHeight="1" x14ac:dyDescent="0.35">
      <c r="A1864" s="59" t="s">
        <v>18266</v>
      </c>
      <c r="B1864" s="61" t="s">
        <v>18362</v>
      </c>
      <c r="C1864" s="60" t="s">
        <v>16</v>
      </c>
    </row>
    <row r="1865" spans="1:3" s="3" customFormat="1" ht="15" customHeight="1" x14ac:dyDescent="0.35">
      <c r="A1865" s="59" t="s">
        <v>18266</v>
      </c>
      <c r="B1865" s="61" t="s">
        <v>14913</v>
      </c>
      <c r="C1865" s="60" t="s">
        <v>16</v>
      </c>
    </row>
    <row r="1866" spans="1:3" s="3" customFormat="1" ht="15" customHeight="1" x14ac:dyDescent="0.35">
      <c r="A1866" s="59" t="s">
        <v>18266</v>
      </c>
      <c r="B1866" s="61" t="s">
        <v>18363</v>
      </c>
      <c r="C1866" s="60" t="s">
        <v>16</v>
      </c>
    </row>
    <row r="1867" spans="1:3" s="3" customFormat="1" ht="15" customHeight="1" x14ac:dyDescent="0.35">
      <c r="A1867" s="59" t="s">
        <v>18266</v>
      </c>
      <c r="B1867" s="61" t="s">
        <v>14914</v>
      </c>
      <c r="C1867" s="60" t="s">
        <v>16</v>
      </c>
    </row>
    <row r="1868" spans="1:3" s="3" customFormat="1" ht="15" customHeight="1" x14ac:dyDescent="0.35">
      <c r="A1868" s="59" t="s">
        <v>18266</v>
      </c>
      <c r="B1868" s="61" t="s">
        <v>14915</v>
      </c>
      <c r="C1868" s="60" t="s">
        <v>16</v>
      </c>
    </row>
    <row r="1869" spans="1:3" s="3" customFormat="1" ht="15" customHeight="1" x14ac:dyDescent="0.35">
      <c r="A1869" s="59" t="s">
        <v>18266</v>
      </c>
      <c r="B1869" s="61" t="s">
        <v>18364</v>
      </c>
      <c r="C1869" s="60" t="s">
        <v>16</v>
      </c>
    </row>
    <row r="1870" spans="1:3" s="3" customFormat="1" ht="15" customHeight="1" x14ac:dyDescent="0.35">
      <c r="A1870" s="59" t="s">
        <v>18266</v>
      </c>
      <c r="B1870" s="61" t="s">
        <v>14917</v>
      </c>
      <c r="C1870" s="60" t="s">
        <v>16</v>
      </c>
    </row>
    <row r="1871" spans="1:3" s="3" customFormat="1" ht="15" customHeight="1" x14ac:dyDescent="0.35">
      <c r="A1871" s="59" t="s">
        <v>18266</v>
      </c>
      <c r="B1871" s="61" t="s">
        <v>18365</v>
      </c>
      <c r="C1871" s="60" t="s">
        <v>16</v>
      </c>
    </row>
    <row r="1872" spans="1:3" s="3" customFormat="1" ht="15" customHeight="1" x14ac:dyDescent="0.35">
      <c r="A1872" s="59" t="s">
        <v>18266</v>
      </c>
      <c r="B1872" s="61" t="s">
        <v>18366</v>
      </c>
      <c r="C1872" s="60" t="s">
        <v>16</v>
      </c>
    </row>
    <row r="1873" spans="1:3" s="3" customFormat="1" ht="15" customHeight="1" x14ac:dyDescent="0.35">
      <c r="A1873" s="59" t="s">
        <v>18266</v>
      </c>
      <c r="B1873" s="61" t="s">
        <v>18367</v>
      </c>
      <c r="C1873" s="60" t="s">
        <v>16</v>
      </c>
    </row>
    <row r="1874" spans="1:3" s="3" customFormat="1" ht="15" customHeight="1" x14ac:dyDescent="0.35">
      <c r="A1874" s="59" t="s">
        <v>18266</v>
      </c>
      <c r="B1874" s="61" t="s">
        <v>18368</v>
      </c>
      <c r="C1874" s="60" t="s">
        <v>16</v>
      </c>
    </row>
    <row r="1875" spans="1:3" s="3" customFormat="1" ht="15" customHeight="1" x14ac:dyDescent="0.35">
      <c r="A1875" s="59" t="s">
        <v>18266</v>
      </c>
      <c r="B1875" s="61" t="s">
        <v>18369</v>
      </c>
      <c r="C1875" s="60" t="s">
        <v>16</v>
      </c>
    </row>
    <row r="1876" spans="1:3" s="3" customFormat="1" ht="15" customHeight="1" x14ac:dyDescent="0.35">
      <c r="A1876" s="59" t="s">
        <v>18266</v>
      </c>
      <c r="B1876" s="61" t="s">
        <v>14918</v>
      </c>
      <c r="C1876" s="60" t="s">
        <v>16</v>
      </c>
    </row>
    <row r="1877" spans="1:3" s="3" customFormat="1" ht="15" customHeight="1" x14ac:dyDescent="0.35">
      <c r="A1877" s="59" t="s">
        <v>18266</v>
      </c>
      <c r="B1877" s="61" t="s">
        <v>18370</v>
      </c>
      <c r="C1877" s="60" t="s">
        <v>16</v>
      </c>
    </row>
    <row r="1878" spans="1:3" s="3" customFormat="1" ht="15" customHeight="1" x14ac:dyDescent="0.35">
      <c r="A1878" s="59" t="s">
        <v>18266</v>
      </c>
      <c r="B1878" s="61" t="s">
        <v>18371</v>
      </c>
      <c r="C1878" s="60" t="s">
        <v>16</v>
      </c>
    </row>
    <row r="1879" spans="1:3" s="3" customFormat="1" ht="15" customHeight="1" x14ac:dyDescent="0.35">
      <c r="A1879" s="59" t="s">
        <v>18266</v>
      </c>
      <c r="B1879" s="61" t="s">
        <v>18372</v>
      </c>
      <c r="C1879" s="60" t="s">
        <v>16</v>
      </c>
    </row>
    <row r="1880" spans="1:3" s="3" customFormat="1" ht="15" customHeight="1" x14ac:dyDescent="0.35">
      <c r="A1880" s="59" t="s">
        <v>18266</v>
      </c>
      <c r="B1880" s="61" t="s">
        <v>18373</v>
      </c>
      <c r="C1880" s="60" t="s">
        <v>16</v>
      </c>
    </row>
    <row r="1881" spans="1:3" s="3" customFormat="1" ht="15" customHeight="1" x14ac:dyDescent="0.35">
      <c r="A1881" s="59" t="s">
        <v>18266</v>
      </c>
      <c r="B1881" s="61" t="s">
        <v>18374</v>
      </c>
      <c r="C1881" s="60" t="s">
        <v>16</v>
      </c>
    </row>
    <row r="1882" spans="1:3" s="3" customFormat="1" ht="15" customHeight="1" x14ac:dyDescent="0.35">
      <c r="A1882" s="59" t="s">
        <v>18266</v>
      </c>
      <c r="B1882" s="61" t="s">
        <v>18375</v>
      </c>
      <c r="C1882" s="60" t="s">
        <v>16</v>
      </c>
    </row>
    <row r="1883" spans="1:3" s="3" customFormat="1" ht="15" customHeight="1" x14ac:dyDescent="0.35">
      <c r="A1883" s="59" t="s">
        <v>18266</v>
      </c>
      <c r="B1883" s="61" t="s">
        <v>18376</v>
      </c>
      <c r="C1883" s="60" t="s">
        <v>16</v>
      </c>
    </row>
    <row r="1884" spans="1:3" s="3" customFormat="1" ht="15" customHeight="1" x14ac:dyDescent="0.35">
      <c r="A1884" s="59" t="s">
        <v>18266</v>
      </c>
      <c r="B1884" s="61" t="s">
        <v>18377</v>
      </c>
      <c r="C1884" s="60" t="s">
        <v>16</v>
      </c>
    </row>
    <row r="1885" spans="1:3" s="3" customFormat="1" ht="15" customHeight="1" x14ac:dyDescent="0.35">
      <c r="A1885" s="59" t="s">
        <v>18266</v>
      </c>
      <c r="B1885" s="61" t="s">
        <v>18378</v>
      </c>
      <c r="C1885" s="60" t="s">
        <v>16</v>
      </c>
    </row>
    <row r="1886" spans="1:3" s="3" customFormat="1" ht="15" customHeight="1" x14ac:dyDescent="0.35">
      <c r="A1886" s="59" t="s">
        <v>18266</v>
      </c>
      <c r="B1886" s="61" t="s">
        <v>18379</v>
      </c>
      <c r="C1886" s="60" t="s">
        <v>16</v>
      </c>
    </row>
    <row r="1887" spans="1:3" s="3" customFormat="1" ht="15" customHeight="1" x14ac:dyDescent="0.35">
      <c r="A1887" s="59" t="s">
        <v>18266</v>
      </c>
      <c r="B1887" s="61">
        <v>50</v>
      </c>
      <c r="C1887" s="60" t="s">
        <v>16</v>
      </c>
    </row>
    <row r="1888" spans="1:3" s="3" customFormat="1" ht="15" customHeight="1" x14ac:dyDescent="0.35">
      <c r="A1888" s="59" t="s">
        <v>18266</v>
      </c>
      <c r="B1888" s="61" t="s">
        <v>18380</v>
      </c>
      <c r="C1888" s="60" t="s">
        <v>16</v>
      </c>
    </row>
    <row r="1889" spans="1:3" s="3" customFormat="1" ht="15" customHeight="1" x14ac:dyDescent="0.35">
      <c r="A1889" s="59" t="s">
        <v>18266</v>
      </c>
      <c r="B1889" s="61" t="s">
        <v>18381</v>
      </c>
      <c r="C1889" s="60" t="s">
        <v>16</v>
      </c>
    </row>
    <row r="1890" spans="1:3" s="3" customFormat="1" ht="15" customHeight="1" x14ac:dyDescent="0.35">
      <c r="A1890" s="59" t="s">
        <v>18266</v>
      </c>
      <c r="B1890" s="61" t="s">
        <v>18382</v>
      </c>
      <c r="C1890" s="60" t="s">
        <v>16</v>
      </c>
    </row>
    <row r="1891" spans="1:3" s="3" customFormat="1" ht="15" customHeight="1" x14ac:dyDescent="0.35">
      <c r="A1891" s="59" t="s">
        <v>18266</v>
      </c>
      <c r="B1891" s="61" t="s">
        <v>18383</v>
      </c>
      <c r="C1891" s="60" t="s">
        <v>16</v>
      </c>
    </row>
    <row r="1892" spans="1:3" s="3" customFormat="1" ht="15" customHeight="1" x14ac:dyDescent="0.35">
      <c r="A1892" s="59" t="s">
        <v>18266</v>
      </c>
      <c r="B1892" s="61" t="s">
        <v>4182</v>
      </c>
      <c r="C1892" s="60" t="s">
        <v>16</v>
      </c>
    </row>
    <row r="1893" spans="1:3" s="3" customFormat="1" ht="15" customHeight="1" x14ac:dyDescent="0.35">
      <c r="A1893" s="59" t="s">
        <v>18266</v>
      </c>
      <c r="B1893" s="61" t="s">
        <v>18384</v>
      </c>
      <c r="C1893" s="60" t="s">
        <v>16</v>
      </c>
    </row>
    <row r="1894" spans="1:3" s="3" customFormat="1" ht="15" customHeight="1" x14ac:dyDescent="0.35">
      <c r="A1894" s="59" t="s">
        <v>18266</v>
      </c>
      <c r="B1894" s="61" t="s">
        <v>18385</v>
      </c>
      <c r="C1894" s="60" t="s">
        <v>16</v>
      </c>
    </row>
    <row r="1895" spans="1:3" s="3" customFormat="1" ht="15" customHeight="1" x14ac:dyDescent="0.35">
      <c r="A1895" s="59" t="s">
        <v>18266</v>
      </c>
      <c r="B1895" s="61" t="s">
        <v>18386</v>
      </c>
      <c r="C1895" s="60" t="s">
        <v>16</v>
      </c>
    </row>
    <row r="1896" spans="1:3" s="3" customFormat="1" ht="15" customHeight="1" x14ac:dyDescent="0.35">
      <c r="A1896" s="59" t="s">
        <v>18266</v>
      </c>
      <c r="B1896" s="61" t="s">
        <v>18387</v>
      </c>
      <c r="C1896" s="60" t="s">
        <v>16</v>
      </c>
    </row>
    <row r="1897" spans="1:3" s="3" customFormat="1" ht="15" customHeight="1" x14ac:dyDescent="0.35">
      <c r="A1897" s="59" t="s">
        <v>18266</v>
      </c>
      <c r="B1897" s="61" t="s">
        <v>18388</v>
      </c>
      <c r="C1897" s="60" t="s">
        <v>16</v>
      </c>
    </row>
    <row r="1898" spans="1:3" s="3" customFormat="1" ht="15" customHeight="1" x14ac:dyDescent="0.35">
      <c r="A1898" s="59" t="s">
        <v>18266</v>
      </c>
      <c r="B1898" s="61" t="s">
        <v>18389</v>
      </c>
      <c r="C1898" s="60" t="s">
        <v>16</v>
      </c>
    </row>
    <row r="1899" spans="1:3" s="3" customFormat="1" ht="15" customHeight="1" x14ac:dyDescent="0.35">
      <c r="A1899" s="59" t="s">
        <v>18266</v>
      </c>
      <c r="B1899" s="61" t="s">
        <v>18390</v>
      </c>
      <c r="C1899" s="60" t="s">
        <v>16</v>
      </c>
    </row>
    <row r="1900" spans="1:3" s="3" customFormat="1" ht="15" customHeight="1" x14ac:dyDescent="0.35">
      <c r="A1900" s="59" t="s">
        <v>18266</v>
      </c>
      <c r="B1900" s="61" t="s">
        <v>18391</v>
      </c>
      <c r="C1900" s="60" t="s">
        <v>16</v>
      </c>
    </row>
    <row r="1901" spans="1:3" s="3" customFormat="1" ht="15" customHeight="1" x14ac:dyDescent="0.35">
      <c r="A1901" s="59" t="s">
        <v>18266</v>
      </c>
      <c r="B1901" s="61" t="s">
        <v>18392</v>
      </c>
      <c r="C1901" s="60" t="s">
        <v>16</v>
      </c>
    </row>
    <row r="1902" spans="1:3" s="3" customFormat="1" ht="15" customHeight="1" x14ac:dyDescent="0.35">
      <c r="A1902" s="59" t="s">
        <v>18266</v>
      </c>
      <c r="B1902" s="61">
        <v>60</v>
      </c>
      <c r="C1902" s="60" t="s">
        <v>16</v>
      </c>
    </row>
    <row r="1903" spans="1:3" s="3" customFormat="1" ht="15" customHeight="1" x14ac:dyDescent="0.35">
      <c r="A1903" s="59" t="s">
        <v>18266</v>
      </c>
      <c r="B1903" s="61" t="s">
        <v>18393</v>
      </c>
      <c r="C1903" s="60" t="s">
        <v>16</v>
      </c>
    </row>
    <row r="1904" spans="1:3" s="3" customFormat="1" ht="15" customHeight="1" x14ac:dyDescent="0.35">
      <c r="A1904" s="59" t="s">
        <v>18266</v>
      </c>
      <c r="B1904" s="61" t="s">
        <v>18394</v>
      </c>
      <c r="C1904" s="60" t="s">
        <v>16</v>
      </c>
    </row>
    <row r="1905" spans="1:3" s="3" customFormat="1" ht="15" customHeight="1" x14ac:dyDescent="0.35">
      <c r="A1905" s="59" t="s">
        <v>18266</v>
      </c>
      <c r="B1905" s="61" t="s">
        <v>7660</v>
      </c>
      <c r="C1905" s="60" t="s">
        <v>16</v>
      </c>
    </row>
    <row r="1906" spans="1:3" s="3" customFormat="1" ht="15" customHeight="1" x14ac:dyDescent="0.35">
      <c r="A1906" s="59" t="s">
        <v>18266</v>
      </c>
      <c r="B1906" s="61" t="s">
        <v>18395</v>
      </c>
      <c r="C1906" s="60" t="s">
        <v>16</v>
      </c>
    </row>
    <row r="1907" spans="1:3" s="3" customFormat="1" ht="15" customHeight="1" x14ac:dyDescent="0.35">
      <c r="A1907" s="59" t="s">
        <v>18266</v>
      </c>
      <c r="B1907" s="61" t="s">
        <v>18396</v>
      </c>
      <c r="C1907" s="60" t="s">
        <v>16</v>
      </c>
    </row>
    <row r="1908" spans="1:3" s="3" customFormat="1" ht="15" customHeight="1" x14ac:dyDescent="0.35">
      <c r="A1908" s="59" t="s">
        <v>18266</v>
      </c>
      <c r="B1908" s="61" t="s">
        <v>4436</v>
      </c>
      <c r="C1908" s="60" t="s">
        <v>16</v>
      </c>
    </row>
    <row r="1909" spans="1:3" s="3" customFormat="1" ht="15" customHeight="1" x14ac:dyDescent="0.35">
      <c r="A1909" s="59" t="s">
        <v>18266</v>
      </c>
      <c r="B1909" s="61" t="s">
        <v>18397</v>
      </c>
      <c r="C1909" s="60" t="s">
        <v>16</v>
      </c>
    </row>
    <row r="1910" spans="1:3" s="3" customFormat="1" ht="15" customHeight="1" x14ac:dyDescent="0.35">
      <c r="A1910" s="59" t="s">
        <v>18266</v>
      </c>
      <c r="B1910" s="61" t="s">
        <v>18398</v>
      </c>
      <c r="C1910" s="60" t="s">
        <v>16</v>
      </c>
    </row>
    <row r="1911" spans="1:3" s="3" customFormat="1" ht="15" customHeight="1" x14ac:dyDescent="0.35">
      <c r="A1911" s="59" t="s">
        <v>18266</v>
      </c>
      <c r="B1911" s="61" t="s">
        <v>18399</v>
      </c>
      <c r="C1911" s="60" t="s">
        <v>16</v>
      </c>
    </row>
    <row r="1912" spans="1:3" s="3" customFormat="1" ht="15" customHeight="1" x14ac:dyDescent="0.35">
      <c r="A1912" s="59" t="s">
        <v>18266</v>
      </c>
      <c r="B1912" s="61" t="s">
        <v>18400</v>
      </c>
      <c r="C1912" s="60" t="s">
        <v>16</v>
      </c>
    </row>
    <row r="1913" spans="1:3" s="3" customFormat="1" ht="15" customHeight="1" x14ac:dyDescent="0.35">
      <c r="A1913" s="59" t="s">
        <v>18266</v>
      </c>
      <c r="B1913" s="61" t="s">
        <v>18401</v>
      </c>
      <c r="C1913" s="60" t="s">
        <v>16</v>
      </c>
    </row>
    <row r="1914" spans="1:3" s="3" customFormat="1" ht="15" customHeight="1" x14ac:dyDescent="0.35">
      <c r="A1914" s="59" t="s">
        <v>18266</v>
      </c>
      <c r="B1914" s="61" t="s">
        <v>4433</v>
      </c>
      <c r="C1914" s="60" t="s">
        <v>16</v>
      </c>
    </row>
    <row r="1915" spans="1:3" s="3" customFormat="1" ht="15" customHeight="1" x14ac:dyDescent="0.35">
      <c r="A1915" s="59" t="s">
        <v>18266</v>
      </c>
      <c r="B1915" s="61" t="s">
        <v>1517</v>
      </c>
      <c r="C1915" s="60" t="s">
        <v>16</v>
      </c>
    </row>
    <row r="1916" spans="1:3" s="3" customFormat="1" ht="15" customHeight="1" x14ac:dyDescent="0.35">
      <c r="A1916" s="59" t="s">
        <v>18266</v>
      </c>
      <c r="B1916" s="61" t="s">
        <v>18402</v>
      </c>
      <c r="C1916" s="60" t="s">
        <v>16</v>
      </c>
    </row>
    <row r="1917" spans="1:3" s="3" customFormat="1" ht="15" customHeight="1" x14ac:dyDescent="0.35">
      <c r="A1917" s="59" t="s">
        <v>18266</v>
      </c>
      <c r="B1917" s="61" t="s">
        <v>18403</v>
      </c>
      <c r="C1917" s="60" t="s">
        <v>16</v>
      </c>
    </row>
    <row r="1918" spans="1:3" s="3" customFormat="1" ht="15" customHeight="1" x14ac:dyDescent="0.35">
      <c r="A1918" s="59" t="s">
        <v>18266</v>
      </c>
      <c r="B1918" s="61" t="s">
        <v>18404</v>
      </c>
      <c r="C1918" s="60" t="s">
        <v>16</v>
      </c>
    </row>
    <row r="1919" spans="1:3" s="3" customFormat="1" ht="15" customHeight="1" x14ac:dyDescent="0.35">
      <c r="A1919" s="59" t="s">
        <v>18266</v>
      </c>
      <c r="B1919" s="61" t="s">
        <v>18405</v>
      </c>
      <c r="C1919" s="60" t="s">
        <v>16</v>
      </c>
    </row>
    <row r="1920" spans="1:3" s="3" customFormat="1" ht="15" customHeight="1" x14ac:dyDescent="0.35">
      <c r="A1920" s="59" t="s">
        <v>18266</v>
      </c>
      <c r="B1920" s="61" t="s">
        <v>18406</v>
      </c>
      <c r="C1920" s="60" t="s">
        <v>16</v>
      </c>
    </row>
    <row r="1921" spans="1:3" s="3" customFormat="1" ht="15" customHeight="1" x14ac:dyDescent="0.35">
      <c r="A1921" s="59" t="s">
        <v>18266</v>
      </c>
      <c r="B1921" s="61">
        <v>70</v>
      </c>
      <c r="C1921" s="60" t="s">
        <v>16</v>
      </c>
    </row>
    <row r="1922" spans="1:3" s="3" customFormat="1" ht="15" customHeight="1" x14ac:dyDescent="0.35">
      <c r="A1922" s="59" t="s">
        <v>18266</v>
      </c>
      <c r="B1922" s="61" t="s">
        <v>18407</v>
      </c>
      <c r="C1922" s="60" t="s">
        <v>16</v>
      </c>
    </row>
    <row r="1923" spans="1:3" s="3" customFormat="1" ht="15" customHeight="1" x14ac:dyDescent="0.35">
      <c r="A1923" s="59" t="s">
        <v>18266</v>
      </c>
      <c r="B1923" s="61" t="s">
        <v>18408</v>
      </c>
      <c r="C1923" s="60" t="s">
        <v>16</v>
      </c>
    </row>
    <row r="1924" spans="1:3" s="3" customFormat="1" ht="15" customHeight="1" x14ac:dyDescent="0.35">
      <c r="A1924" s="59" t="s">
        <v>18266</v>
      </c>
      <c r="B1924" s="61" t="s">
        <v>18409</v>
      </c>
      <c r="C1924" s="60" t="s">
        <v>16</v>
      </c>
    </row>
    <row r="1925" spans="1:3" s="3" customFormat="1" ht="15" customHeight="1" x14ac:dyDescent="0.35">
      <c r="A1925" s="59" t="s">
        <v>18266</v>
      </c>
      <c r="B1925" s="61" t="s">
        <v>18410</v>
      </c>
      <c r="C1925" s="60" t="s">
        <v>16</v>
      </c>
    </row>
    <row r="1926" spans="1:3" s="3" customFormat="1" ht="15" customHeight="1" x14ac:dyDescent="0.35">
      <c r="A1926" s="59" t="s">
        <v>18266</v>
      </c>
      <c r="B1926" s="61" t="s">
        <v>18411</v>
      </c>
      <c r="C1926" s="60" t="s">
        <v>16</v>
      </c>
    </row>
    <row r="1927" spans="1:3" s="3" customFormat="1" ht="15" customHeight="1" x14ac:dyDescent="0.35">
      <c r="A1927" s="59" t="s">
        <v>18266</v>
      </c>
      <c r="B1927" s="61" t="s">
        <v>18412</v>
      </c>
      <c r="C1927" s="60" t="s">
        <v>16</v>
      </c>
    </row>
    <row r="1928" spans="1:3" s="3" customFormat="1" ht="15" customHeight="1" x14ac:dyDescent="0.35">
      <c r="A1928" s="59" t="s">
        <v>18266</v>
      </c>
      <c r="B1928" s="61" t="s">
        <v>9227</v>
      </c>
      <c r="C1928" s="60" t="s">
        <v>16</v>
      </c>
    </row>
    <row r="1929" spans="1:3" s="3" customFormat="1" ht="15" customHeight="1" x14ac:dyDescent="0.35">
      <c r="A1929" s="59" t="s">
        <v>18266</v>
      </c>
      <c r="B1929" s="61" t="s">
        <v>18413</v>
      </c>
      <c r="C1929" s="60" t="s">
        <v>16</v>
      </c>
    </row>
    <row r="1930" spans="1:3" s="3" customFormat="1" ht="15" customHeight="1" x14ac:dyDescent="0.35">
      <c r="A1930" s="59" t="s">
        <v>18266</v>
      </c>
      <c r="B1930" s="61" t="s">
        <v>1515</v>
      </c>
      <c r="C1930" s="60" t="s">
        <v>16</v>
      </c>
    </row>
    <row r="1931" spans="1:3" s="3" customFormat="1" ht="15" customHeight="1" x14ac:dyDescent="0.35">
      <c r="A1931" s="59" t="s">
        <v>18266</v>
      </c>
      <c r="B1931" s="61" t="s">
        <v>18414</v>
      </c>
      <c r="C1931" s="60" t="s">
        <v>16</v>
      </c>
    </row>
    <row r="1932" spans="1:3" s="3" customFormat="1" ht="15" customHeight="1" x14ac:dyDescent="0.35">
      <c r="A1932" s="59" t="s">
        <v>18266</v>
      </c>
      <c r="B1932" s="61" t="s">
        <v>18415</v>
      </c>
      <c r="C1932" s="60" t="s">
        <v>16</v>
      </c>
    </row>
    <row r="1933" spans="1:3" s="3" customFormat="1" ht="15" customHeight="1" x14ac:dyDescent="0.35">
      <c r="A1933" s="59" t="s">
        <v>18266</v>
      </c>
      <c r="B1933" s="61" t="s">
        <v>18416</v>
      </c>
      <c r="C1933" s="60" t="s">
        <v>16</v>
      </c>
    </row>
    <row r="1934" spans="1:3" s="3" customFormat="1" ht="15" customHeight="1" x14ac:dyDescent="0.35">
      <c r="A1934" s="59" t="s">
        <v>18266</v>
      </c>
      <c r="B1934" s="61" t="s">
        <v>18417</v>
      </c>
      <c r="C1934" s="60" t="s">
        <v>16</v>
      </c>
    </row>
    <row r="1935" spans="1:3" s="3" customFormat="1" ht="15" customHeight="1" x14ac:dyDescent="0.35">
      <c r="A1935" s="59" t="s">
        <v>18266</v>
      </c>
      <c r="B1935" s="61" t="s">
        <v>18418</v>
      </c>
      <c r="C1935" s="60" t="s">
        <v>16</v>
      </c>
    </row>
    <row r="1936" spans="1:3" s="3" customFormat="1" ht="15" customHeight="1" x14ac:dyDescent="0.35">
      <c r="A1936" s="59" t="s">
        <v>18266</v>
      </c>
      <c r="B1936" s="61" t="s">
        <v>18419</v>
      </c>
      <c r="C1936" s="60" t="s">
        <v>16</v>
      </c>
    </row>
    <row r="1937" spans="1:3" s="3" customFormat="1" ht="15" customHeight="1" x14ac:dyDescent="0.35">
      <c r="A1937" s="59" t="s">
        <v>18266</v>
      </c>
      <c r="B1937" s="61">
        <v>80</v>
      </c>
      <c r="C1937" s="60" t="s">
        <v>16</v>
      </c>
    </row>
    <row r="1938" spans="1:3" s="3" customFormat="1" ht="15" customHeight="1" x14ac:dyDescent="0.35">
      <c r="A1938" s="59" t="s">
        <v>18266</v>
      </c>
      <c r="B1938" s="61" t="s">
        <v>18420</v>
      </c>
      <c r="C1938" s="60" t="s">
        <v>16</v>
      </c>
    </row>
    <row r="1939" spans="1:3" s="3" customFormat="1" ht="15" customHeight="1" x14ac:dyDescent="0.35">
      <c r="A1939" s="59" t="s">
        <v>18266</v>
      </c>
      <c r="B1939" s="61" t="s">
        <v>18421</v>
      </c>
      <c r="C1939" s="60" t="s">
        <v>16</v>
      </c>
    </row>
    <row r="1940" spans="1:3" s="3" customFormat="1" ht="15" customHeight="1" x14ac:dyDescent="0.35">
      <c r="A1940" s="59" t="s">
        <v>18266</v>
      </c>
      <c r="B1940" s="61" t="s">
        <v>18422</v>
      </c>
      <c r="C1940" s="60" t="s">
        <v>16</v>
      </c>
    </row>
    <row r="1941" spans="1:3" s="3" customFormat="1" ht="15" customHeight="1" x14ac:dyDescent="0.35">
      <c r="A1941" s="59" t="s">
        <v>18266</v>
      </c>
      <c r="B1941" s="61" t="s">
        <v>18423</v>
      </c>
      <c r="C1941" s="60" t="s">
        <v>16</v>
      </c>
    </row>
    <row r="1942" spans="1:3" s="3" customFormat="1" ht="15" customHeight="1" x14ac:dyDescent="0.35">
      <c r="A1942" s="59" t="s">
        <v>18266</v>
      </c>
      <c r="B1942" s="61" t="s">
        <v>283</v>
      </c>
      <c r="C1942" s="60" t="s">
        <v>16</v>
      </c>
    </row>
    <row r="1943" spans="1:3" s="3" customFormat="1" ht="15" customHeight="1" x14ac:dyDescent="0.35">
      <c r="A1943" s="59" t="s">
        <v>18266</v>
      </c>
      <c r="B1943" s="61" t="s">
        <v>18424</v>
      </c>
      <c r="C1943" s="60" t="s">
        <v>16</v>
      </c>
    </row>
    <row r="1944" spans="1:3" s="3" customFormat="1" ht="15" customHeight="1" x14ac:dyDescent="0.35">
      <c r="A1944" s="59" t="s">
        <v>18266</v>
      </c>
      <c r="B1944" s="61" t="s">
        <v>18425</v>
      </c>
      <c r="C1944" s="60" t="s">
        <v>16</v>
      </c>
    </row>
    <row r="1945" spans="1:3" s="3" customFormat="1" ht="15" customHeight="1" x14ac:dyDescent="0.35">
      <c r="A1945" s="59" t="s">
        <v>18266</v>
      </c>
      <c r="B1945" s="61" t="s">
        <v>18426</v>
      </c>
      <c r="C1945" s="60" t="s">
        <v>16</v>
      </c>
    </row>
    <row r="1946" spans="1:3" s="3" customFormat="1" ht="15" customHeight="1" x14ac:dyDescent="0.35">
      <c r="A1946" s="59" t="s">
        <v>18266</v>
      </c>
      <c r="B1946" s="61" t="s">
        <v>18427</v>
      </c>
      <c r="C1946" s="60" t="s">
        <v>16</v>
      </c>
    </row>
    <row r="1947" spans="1:3" s="3" customFormat="1" ht="15" customHeight="1" x14ac:dyDescent="0.35">
      <c r="A1947" s="59" t="s">
        <v>18266</v>
      </c>
      <c r="B1947" s="61" t="s">
        <v>18428</v>
      </c>
      <c r="C1947" s="60" t="s">
        <v>16</v>
      </c>
    </row>
    <row r="1948" spans="1:3" s="3" customFormat="1" ht="15" customHeight="1" x14ac:dyDescent="0.35">
      <c r="A1948" s="59" t="s">
        <v>18266</v>
      </c>
      <c r="B1948" s="61" t="s">
        <v>18429</v>
      </c>
      <c r="C1948" s="60" t="s">
        <v>16</v>
      </c>
    </row>
    <row r="1949" spans="1:3" s="3" customFormat="1" ht="15" customHeight="1" x14ac:dyDescent="0.35">
      <c r="A1949" s="59" t="s">
        <v>18266</v>
      </c>
      <c r="B1949" s="61" t="s">
        <v>18430</v>
      </c>
      <c r="C1949" s="60" t="s">
        <v>16</v>
      </c>
    </row>
    <row r="1950" spans="1:3" s="3" customFormat="1" ht="15" customHeight="1" x14ac:dyDescent="0.35">
      <c r="A1950" s="59" t="s">
        <v>18266</v>
      </c>
      <c r="B1950" s="61" t="s">
        <v>18431</v>
      </c>
      <c r="C1950" s="60" t="s">
        <v>16</v>
      </c>
    </row>
    <row r="1951" spans="1:3" s="3" customFormat="1" ht="15" customHeight="1" x14ac:dyDescent="0.35">
      <c r="A1951" s="59" t="s">
        <v>18266</v>
      </c>
      <c r="B1951" s="61" t="s">
        <v>18432</v>
      </c>
      <c r="C1951" s="60" t="s">
        <v>16</v>
      </c>
    </row>
    <row r="1952" spans="1:3" s="3" customFormat="1" ht="15" customHeight="1" x14ac:dyDescent="0.35">
      <c r="A1952" s="59" t="s">
        <v>18266</v>
      </c>
      <c r="B1952" s="61" t="s">
        <v>18433</v>
      </c>
      <c r="C1952" s="60" t="s">
        <v>16</v>
      </c>
    </row>
    <row r="1953" spans="1:3" s="3" customFormat="1" ht="15" customHeight="1" x14ac:dyDescent="0.35">
      <c r="A1953" s="59" t="s">
        <v>18266</v>
      </c>
      <c r="B1953" s="61" t="s">
        <v>18434</v>
      </c>
      <c r="C1953" s="60" t="s">
        <v>16</v>
      </c>
    </row>
    <row r="1954" spans="1:3" s="3" customFormat="1" ht="15" customHeight="1" x14ac:dyDescent="0.35">
      <c r="A1954" s="59" t="s">
        <v>18266</v>
      </c>
      <c r="B1954" s="61" t="s">
        <v>18435</v>
      </c>
      <c r="C1954" s="60" t="s">
        <v>16</v>
      </c>
    </row>
    <row r="1955" spans="1:3" s="3" customFormat="1" ht="15" customHeight="1" x14ac:dyDescent="0.35">
      <c r="A1955" s="59" t="s">
        <v>18266</v>
      </c>
      <c r="B1955" s="61" t="s">
        <v>18436</v>
      </c>
      <c r="C1955" s="60" t="s">
        <v>16</v>
      </c>
    </row>
    <row r="1956" spans="1:3" s="3" customFormat="1" ht="15" customHeight="1" x14ac:dyDescent="0.35">
      <c r="A1956" s="59" t="s">
        <v>18266</v>
      </c>
      <c r="B1956" s="61" t="s">
        <v>18437</v>
      </c>
      <c r="C1956" s="60" t="s">
        <v>16</v>
      </c>
    </row>
    <row r="1957" spans="1:3" s="3" customFormat="1" ht="15" customHeight="1" x14ac:dyDescent="0.35">
      <c r="A1957" s="59" t="s">
        <v>18266</v>
      </c>
      <c r="B1957" s="61" t="s">
        <v>18438</v>
      </c>
      <c r="C1957" s="60" t="s">
        <v>16</v>
      </c>
    </row>
    <row r="1958" spans="1:3" s="3" customFormat="1" ht="15" customHeight="1" x14ac:dyDescent="0.35">
      <c r="A1958" s="59" t="s">
        <v>18266</v>
      </c>
      <c r="B1958" s="61" t="s">
        <v>18439</v>
      </c>
      <c r="C1958" s="60" t="s">
        <v>16</v>
      </c>
    </row>
    <row r="1959" spans="1:3" s="3" customFormat="1" ht="15" customHeight="1" x14ac:dyDescent="0.35">
      <c r="A1959" s="59" t="s">
        <v>18266</v>
      </c>
      <c r="B1959" s="61" t="s">
        <v>18440</v>
      </c>
      <c r="C1959" s="60" t="s">
        <v>16</v>
      </c>
    </row>
    <row r="1960" spans="1:3" s="3" customFormat="1" ht="15" customHeight="1" x14ac:dyDescent="0.35">
      <c r="A1960" s="59" t="s">
        <v>18266</v>
      </c>
      <c r="B1960" s="61" t="s">
        <v>18441</v>
      </c>
      <c r="C1960" s="60" t="s">
        <v>16</v>
      </c>
    </row>
    <row r="1961" spans="1:3" s="3" customFormat="1" ht="15" customHeight="1" x14ac:dyDescent="0.35">
      <c r="A1961" s="59" t="s">
        <v>18266</v>
      </c>
      <c r="B1961" s="61">
        <v>90</v>
      </c>
      <c r="C1961" s="60" t="s">
        <v>16</v>
      </c>
    </row>
    <row r="1962" spans="1:3" s="3" customFormat="1" ht="15" customHeight="1" x14ac:dyDescent="0.35">
      <c r="A1962" s="59" t="s">
        <v>18266</v>
      </c>
      <c r="B1962" s="61" t="s">
        <v>18442</v>
      </c>
      <c r="C1962" s="60" t="s">
        <v>16</v>
      </c>
    </row>
    <row r="1963" spans="1:3" s="3" customFormat="1" ht="15" customHeight="1" x14ac:dyDescent="0.35">
      <c r="A1963" s="59" t="s">
        <v>18266</v>
      </c>
      <c r="B1963" s="61" t="s">
        <v>18443</v>
      </c>
      <c r="C1963" s="60" t="s">
        <v>16</v>
      </c>
    </row>
    <row r="1964" spans="1:3" s="3" customFormat="1" ht="15" customHeight="1" x14ac:dyDescent="0.35">
      <c r="A1964" s="59" t="s">
        <v>18266</v>
      </c>
      <c r="B1964" s="61" t="s">
        <v>4966</v>
      </c>
      <c r="C1964" s="60" t="s">
        <v>16</v>
      </c>
    </row>
    <row r="1965" spans="1:3" s="3" customFormat="1" ht="15" customHeight="1" x14ac:dyDescent="0.35">
      <c r="A1965" s="59" t="s">
        <v>18266</v>
      </c>
      <c r="B1965" s="61" t="s">
        <v>18444</v>
      </c>
      <c r="C1965" s="60" t="s">
        <v>16</v>
      </c>
    </row>
    <row r="1966" spans="1:3" s="3" customFormat="1" ht="15" customHeight="1" x14ac:dyDescent="0.35">
      <c r="A1966" s="59" t="s">
        <v>18266</v>
      </c>
      <c r="B1966" s="61" t="s">
        <v>18445</v>
      </c>
      <c r="C1966" s="60" t="s">
        <v>16</v>
      </c>
    </row>
    <row r="1967" spans="1:3" s="3" customFormat="1" ht="15" customHeight="1" x14ac:dyDescent="0.35">
      <c r="A1967" s="59" t="s">
        <v>18266</v>
      </c>
      <c r="B1967" s="61" t="s">
        <v>18446</v>
      </c>
      <c r="C1967" s="60" t="s">
        <v>16</v>
      </c>
    </row>
    <row r="1968" spans="1:3" s="3" customFormat="1" ht="15" customHeight="1" x14ac:dyDescent="0.35">
      <c r="A1968" s="59" t="s">
        <v>18266</v>
      </c>
      <c r="B1968" s="61" t="s">
        <v>18447</v>
      </c>
      <c r="C1968" s="60" t="s">
        <v>16</v>
      </c>
    </row>
    <row r="1969" spans="1:3" s="3" customFormat="1" ht="15" customHeight="1" x14ac:dyDescent="0.35">
      <c r="A1969" s="59" t="s">
        <v>18266</v>
      </c>
      <c r="B1969" s="61" t="s">
        <v>18448</v>
      </c>
      <c r="C1969" s="60" t="s">
        <v>16</v>
      </c>
    </row>
    <row r="1970" spans="1:3" s="3" customFormat="1" ht="15" customHeight="1" x14ac:dyDescent="0.35">
      <c r="A1970" s="59" t="s">
        <v>18266</v>
      </c>
      <c r="B1970" s="61" t="s">
        <v>18449</v>
      </c>
      <c r="C1970" s="60" t="s">
        <v>16</v>
      </c>
    </row>
    <row r="1971" spans="1:3" s="3" customFormat="1" ht="15" customHeight="1" x14ac:dyDescent="0.35">
      <c r="A1971" s="59" t="s">
        <v>18266</v>
      </c>
      <c r="B1971" s="61" t="s">
        <v>18450</v>
      </c>
      <c r="C1971" s="60" t="s">
        <v>16</v>
      </c>
    </row>
    <row r="1972" spans="1:3" s="3" customFormat="1" ht="15" customHeight="1" x14ac:dyDescent="0.35">
      <c r="A1972" s="59" t="s">
        <v>18266</v>
      </c>
      <c r="B1972" s="61" t="s">
        <v>18451</v>
      </c>
      <c r="C1972" s="60" t="s">
        <v>16</v>
      </c>
    </row>
    <row r="1973" spans="1:3" s="3" customFormat="1" ht="15" customHeight="1" x14ac:dyDescent="0.35">
      <c r="A1973" s="59" t="s">
        <v>18266</v>
      </c>
      <c r="B1973" s="61" t="s">
        <v>18452</v>
      </c>
      <c r="C1973" s="60" t="s">
        <v>16</v>
      </c>
    </row>
    <row r="1974" spans="1:3" s="3" customFormat="1" ht="15" customHeight="1" x14ac:dyDescent="0.35">
      <c r="A1974" s="59" t="s">
        <v>18266</v>
      </c>
      <c r="B1974" s="61" t="s">
        <v>18453</v>
      </c>
      <c r="C1974" s="60" t="s">
        <v>16</v>
      </c>
    </row>
    <row r="1975" spans="1:3" s="3" customFormat="1" ht="15" customHeight="1" x14ac:dyDescent="0.35">
      <c r="A1975" s="59" t="s">
        <v>18266</v>
      </c>
      <c r="B1975" s="61" t="s">
        <v>18454</v>
      </c>
      <c r="C1975" s="60" t="s">
        <v>16</v>
      </c>
    </row>
    <row r="1976" spans="1:3" s="3" customFormat="1" ht="15" customHeight="1" x14ac:dyDescent="0.35">
      <c r="A1976" s="59" t="s">
        <v>18266</v>
      </c>
      <c r="B1976" s="61" t="s">
        <v>18455</v>
      </c>
      <c r="C1976" s="60" t="s">
        <v>16</v>
      </c>
    </row>
    <row r="1977" spans="1:3" s="3" customFormat="1" ht="15" customHeight="1" x14ac:dyDescent="0.35">
      <c r="A1977" s="59" t="s">
        <v>18266</v>
      </c>
      <c r="B1977" s="61" t="s">
        <v>18456</v>
      </c>
      <c r="C1977" s="60" t="s">
        <v>16</v>
      </c>
    </row>
    <row r="1978" spans="1:3" s="3" customFormat="1" ht="15" customHeight="1" x14ac:dyDescent="0.35">
      <c r="A1978" s="59" t="s">
        <v>18266</v>
      </c>
      <c r="B1978" s="61" t="s">
        <v>18457</v>
      </c>
      <c r="C1978" s="60" t="s">
        <v>16</v>
      </c>
    </row>
    <row r="1979" spans="1:3" s="3" customFormat="1" ht="15" customHeight="1" x14ac:dyDescent="0.35">
      <c r="A1979" s="59" t="s">
        <v>18266</v>
      </c>
      <c r="B1979" s="61" t="s">
        <v>18458</v>
      </c>
      <c r="C1979" s="60" t="s">
        <v>16</v>
      </c>
    </row>
    <row r="1980" spans="1:3" s="3" customFormat="1" ht="15" customHeight="1" x14ac:dyDescent="0.35">
      <c r="A1980" s="59" t="s">
        <v>18266</v>
      </c>
      <c r="B1980" s="61"/>
      <c r="C1980" s="60" t="s">
        <v>16</v>
      </c>
    </row>
    <row r="1981" spans="1:3" s="3" customFormat="1" ht="15" customHeight="1" x14ac:dyDescent="0.35">
      <c r="A1981" s="59" t="s">
        <v>18266</v>
      </c>
      <c r="B1981" s="61" t="s">
        <v>20853</v>
      </c>
      <c r="C1981" s="60" t="s">
        <v>16</v>
      </c>
    </row>
    <row r="1982" spans="1:3" s="3" customFormat="1" ht="15" customHeight="1" x14ac:dyDescent="0.35">
      <c r="A1982" s="59" t="s">
        <v>18266</v>
      </c>
      <c r="B1982" s="61">
        <v>100</v>
      </c>
      <c r="C1982" s="60" t="s">
        <v>16</v>
      </c>
    </row>
    <row r="1983" spans="1:3" s="3" customFormat="1" ht="15" customHeight="1" x14ac:dyDescent="0.35">
      <c r="A1983" s="59" t="s">
        <v>18266</v>
      </c>
      <c r="B1983" s="61" t="s">
        <v>20854</v>
      </c>
      <c r="C1983" s="60" t="s">
        <v>16</v>
      </c>
    </row>
    <row r="1984" spans="1:3" s="3" customFormat="1" ht="15" customHeight="1" x14ac:dyDescent="0.35">
      <c r="A1984" s="59" t="s">
        <v>18266</v>
      </c>
      <c r="B1984" s="61" t="s">
        <v>20855</v>
      </c>
      <c r="C1984" s="60" t="s">
        <v>16</v>
      </c>
    </row>
    <row r="1985" spans="1:3" s="3" customFormat="1" ht="15" customHeight="1" x14ac:dyDescent="0.35">
      <c r="A1985" s="59" t="s">
        <v>18266</v>
      </c>
      <c r="B1985" s="61" t="s">
        <v>20856</v>
      </c>
      <c r="C1985" s="60" t="s">
        <v>16</v>
      </c>
    </row>
    <row r="1986" spans="1:3" s="3" customFormat="1" ht="15" customHeight="1" x14ac:dyDescent="0.35">
      <c r="A1986" s="59" t="s">
        <v>18266</v>
      </c>
      <c r="B1986" s="61" t="s">
        <v>20857</v>
      </c>
      <c r="C1986" s="60" t="s">
        <v>16</v>
      </c>
    </row>
    <row r="1987" spans="1:3" s="3" customFormat="1" ht="15" customHeight="1" x14ac:dyDescent="0.35">
      <c r="A1987" s="59" t="s">
        <v>18266</v>
      </c>
      <c r="B1987" s="61" t="s">
        <v>20858</v>
      </c>
      <c r="C1987" s="60" t="s">
        <v>16</v>
      </c>
    </row>
    <row r="1988" spans="1:3" s="3" customFormat="1" ht="15" customHeight="1" x14ac:dyDescent="0.35">
      <c r="A1988" s="59" t="s">
        <v>18266</v>
      </c>
      <c r="B1988" s="61" t="s">
        <v>20859</v>
      </c>
      <c r="C1988" s="60" t="s">
        <v>16</v>
      </c>
    </row>
    <row r="1989" spans="1:3" s="3" customFormat="1" ht="15" customHeight="1" x14ac:dyDescent="0.35">
      <c r="A1989" s="59" t="s">
        <v>18266</v>
      </c>
      <c r="B1989" s="61" t="s">
        <v>20860</v>
      </c>
      <c r="C1989" s="60" t="s">
        <v>16</v>
      </c>
    </row>
    <row r="1990" spans="1:3" s="3" customFormat="1" ht="15" customHeight="1" x14ac:dyDescent="0.35">
      <c r="A1990" s="59" t="s">
        <v>18266</v>
      </c>
      <c r="B1990" s="61" t="s">
        <v>20861</v>
      </c>
      <c r="C1990" s="60" t="s">
        <v>16</v>
      </c>
    </row>
    <row r="1991" spans="1:3" s="3" customFormat="1" ht="15" customHeight="1" x14ac:dyDescent="0.35">
      <c r="A1991" s="59" t="s">
        <v>18266</v>
      </c>
      <c r="B1991" s="61" t="s">
        <v>20862</v>
      </c>
      <c r="C1991" s="60" t="s">
        <v>16</v>
      </c>
    </row>
    <row r="1992" spans="1:3" s="3" customFormat="1" ht="15" customHeight="1" x14ac:dyDescent="0.35">
      <c r="A1992" s="59" t="s">
        <v>18266</v>
      </c>
      <c r="B1992" s="61" t="s">
        <v>21023</v>
      </c>
      <c r="C1992" s="60" t="s">
        <v>16</v>
      </c>
    </row>
    <row r="1993" spans="1:3" s="3" customFormat="1" ht="15" customHeight="1" x14ac:dyDescent="0.35">
      <c r="A1993" s="59" t="s">
        <v>18266</v>
      </c>
      <c r="B1993" s="61" t="s">
        <v>21024</v>
      </c>
      <c r="C1993" s="60" t="s">
        <v>16</v>
      </c>
    </row>
    <row r="1994" spans="1:3" s="3" customFormat="1" ht="15" customHeight="1" x14ac:dyDescent="0.35">
      <c r="A1994" s="59" t="s">
        <v>18266</v>
      </c>
      <c r="B1994" s="61" t="s">
        <v>21025</v>
      </c>
      <c r="C1994" s="60" t="s">
        <v>16</v>
      </c>
    </row>
    <row r="1995" spans="1:3" s="3" customFormat="1" ht="15" customHeight="1" x14ac:dyDescent="0.35">
      <c r="A1995" s="59" t="s">
        <v>18266</v>
      </c>
      <c r="B1995" s="61" t="s">
        <v>21026</v>
      </c>
      <c r="C1995" s="60" t="s">
        <v>16</v>
      </c>
    </row>
    <row r="1996" spans="1:3" s="3" customFormat="1" ht="15" customHeight="1" x14ac:dyDescent="0.35">
      <c r="A1996" s="59" t="s">
        <v>18266</v>
      </c>
      <c r="B1996" s="61" t="s">
        <v>21027</v>
      </c>
      <c r="C1996" s="60" t="s">
        <v>16</v>
      </c>
    </row>
    <row r="1997" spans="1:3" s="3" customFormat="1" ht="15" customHeight="1" x14ac:dyDescent="0.35">
      <c r="A1997" s="59" t="s">
        <v>18266</v>
      </c>
      <c r="B1997" s="61" t="s">
        <v>21028</v>
      </c>
      <c r="C1997" s="60" t="s">
        <v>16</v>
      </c>
    </row>
    <row r="1998" spans="1:3" s="3" customFormat="1" ht="15" customHeight="1" x14ac:dyDescent="0.35">
      <c r="A1998" s="59" t="s">
        <v>18266</v>
      </c>
      <c r="B1998" s="61" t="s">
        <v>21029</v>
      </c>
      <c r="C1998" s="60" t="s">
        <v>16</v>
      </c>
    </row>
    <row r="1999" spans="1:3" s="3" customFormat="1" ht="15" customHeight="1" x14ac:dyDescent="0.35">
      <c r="A1999" s="59" t="s">
        <v>18266</v>
      </c>
      <c r="B1999" s="61" t="s">
        <v>21030</v>
      </c>
      <c r="C1999" s="60" t="s">
        <v>16</v>
      </c>
    </row>
    <row r="2000" spans="1:3" s="3" customFormat="1" ht="15" customHeight="1" x14ac:dyDescent="0.35">
      <c r="A2000" s="59" t="s">
        <v>18266</v>
      </c>
      <c r="B2000" s="61" t="s">
        <v>21031</v>
      </c>
      <c r="C2000" s="60" t="s">
        <v>16</v>
      </c>
    </row>
    <row r="2001" spans="1:3" s="3" customFormat="1" ht="15" customHeight="1" x14ac:dyDescent="0.35">
      <c r="A2001" s="59" t="s">
        <v>18266</v>
      </c>
      <c r="B2001" s="61">
        <v>200</v>
      </c>
      <c r="C2001" s="60" t="s">
        <v>16</v>
      </c>
    </row>
    <row r="2002" spans="1:3" s="3" customFormat="1" ht="15" customHeight="1" x14ac:dyDescent="0.35">
      <c r="A2002" s="59" t="s">
        <v>18266</v>
      </c>
      <c r="B2002" s="61" t="s">
        <v>21346</v>
      </c>
      <c r="C2002" s="60" t="s">
        <v>16</v>
      </c>
    </row>
    <row r="2003" spans="1:3" s="3" customFormat="1" ht="15" customHeight="1" x14ac:dyDescent="0.35">
      <c r="A2003" s="59" t="s">
        <v>18266</v>
      </c>
      <c r="B2003" s="61" t="s">
        <v>21347</v>
      </c>
      <c r="C2003" s="60" t="s">
        <v>16</v>
      </c>
    </row>
    <row r="2004" spans="1:3" s="3" customFormat="1" ht="15" customHeight="1" x14ac:dyDescent="0.35">
      <c r="A2004" s="59" t="s">
        <v>18266</v>
      </c>
      <c r="B2004" s="61" t="s">
        <v>21348</v>
      </c>
      <c r="C2004" s="60" t="s">
        <v>16</v>
      </c>
    </row>
    <row r="2005" spans="1:3" s="3" customFormat="1" ht="15" customHeight="1" x14ac:dyDescent="0.35">
      <c r="A2005" s="59" t="s">
        <v>18266</v>
      </c>
      <c r="B2005" s="61" t="s">
        <v>21349</v>
      </c>
      <c r="C2005" s="60" t="s">
        <v>16</v>
      </c>
    </row>
    <row r="2006" spans="1:3" s="3" customFormat="1" ht="15" customHeight="1" x14ac:dyDescent="0.35">
      <c r="A2006" s="59" t="s">
        <v>18266</v>
      </c>
      <c r="B2006" s="61" t="s">
        <v>21350</v>
      </c>
      <c r="C2006" s="60" t="s">
        <v>16</v>
      </c>
    </row>
    <row r="2007" spans="1:3" s="3" customFormat="1" ht="15" customHeight="1" x14ac:dyDescent="0.35">
      <c r="A2007" s="59" t="s">
        <v>18266</v>
      </c>
      <c r="B2007" s="61" t="s">
        <v>21351</v>
      </c>
      <c r="C2007" s="60" t="s">
        <v>16</v>
      </c>
    </row>
    <row r="2008" spans="1:3" s="3" customFormat="1" ht="15" customHeight="1" x14ac:dyDescent="0.35">
      <c r="A2008" s="59" t="s">
        <v>18266</v>
      </c>
      <c r="B2008" s="61" t="s">
        <v>21352</v>
      </c>
      <c r="C2008" s="60" t="s">
        <v>16</v>
      </c>
    </row>
    <row r="2009" spans="1:3" s="3" customFormat="1" ht="15" customHeight="1" x14ac:dyDescent="0.35">
      <c r="A2009" s="59" t="s">
        <v>18266</v>
      </c>
      <c r="B2009" s="61" t="s">
        <v>21353</v>
      </c>
      <c r="C2009" s="60" t="s">
        <v>16</v>
      </c>
    </row>
    <row r="2010" spans="1:3" s="3" customFormat="1" ht="15" customHeight="1" x14ac:dyDescent="0.35">
      <c r="A2010" s="59" t="s">
        <v>18266</v>
      </c>
      <c r="B2010" s="61" t="s">
        <v>21354</v>
      </c>
      <c r="C2010" s="60" t="s">
        <v>16</v>
      </c>
    </row>
    <row r="2011" spans="1:3" s="3" customFormat="1" ht="15" customHeight="1" x14ac:dyDescent="0.35">
      <c r="A2011" s="59" t="s">
        <v>18266</v>
      </c>
      <c r="B2011" s="61" t="s">
        <v>21355</v>
      </c>
      <c r="C2011" s="60" t="s">
        <v>16</v>
      </c>
    </row>
    <row r="2012" spans="1:3" s="3" customFormat="1" ht="15" customHeight="1" x14ac:dyDescent="0.35">
      <c r="A2012" s="59" t="s">
        <v>18266</v>
      </c>
      <c r="B2012" s="61" t="s">
        <v>21356</v>
      </c>
      <c r="C2012" s="60" t="s">
        <v>16</v>
      </c>
    </row>
    <row r="2013" spans="1:3" s="3" customFormat="1" ht="15" customHeight="1" x14ac:dyDescent="0.35">
      <c r="A2013" s="59" t="s">
        <v>18266</v>
      </c>
      <c r="B2013" s="61" t="s">
        <v>21357</v>
      </c>
      <c r="C2013" s="60" t="s">
        <v>16</v>
      </c>
    </row>
    <row r="2014" spans="1:3" s="3" customFormat="1" ht="15" customHeight="1" x14ac:dyDescent="0.35">
      <c r="A2014" s="59" t="s">
        <v>18266</v>
      </c>
      <c r="B2014" s="61" t="s">
        <v>21358</v>
      </c>
      <c r="C2014" s="60" t="s">
        <v>16</v>
      </c>
    </row>
    <row r="2015" spans="1:3" s="3" customFormat="1" ht="15" customHeight="1" x14ac:dyDescent="0.35">
      <c r="A2015" s="59" t="s">
        <v>18266</v>
      </c>
      <c r="B2015" s="61" t="s">
        <v>21359</v>
      </c>
      <c r="C2015" s="60" t="s">
        <v>16</v>
      </c>
    </row>
    <row r="2016" spans="1:3" s="3" customFormat="1" ht="15" customHeight="1" x14ac:dyDescent="0.35">
      <c r="A2016" s="59" t="s">
        <v>18266</v>
      </c>
      <c r="B2016" s="61" t="s">
        <v>21360</v>
      </c>
      <c r="C2016" s="60" t="s">
        <v>16</v>
      </c>
    </row>
    <row r="2017" spans="1:3" s="3" customFormat="1" ht="15" customHeight="1" x14ac:dyDescent="0.35">
      <c r="A2017" s="59" t="s">
        <v>18266</v>
      </c>
      <c r="B2017" s="61" t="s">
        <v>21361</v>
      </c>
      <c r="C2017" s="60" t="s">
        <v>16</v>
      </c>
    </row>
    <row r="2018" spans="1:3" s="3" customFormat="1" ht="15" customHeight="1" x14ac:dyDescent="0.35">
      <c r="A2018" s="59" t="s">
        <v>18266</v>
      </c>
      <c r="B2018" s="61" t="s">
        <v>21362</v>
      </c>
      <c r="C2018" s="60" t="s">
        <v>16</v>
      </c>
    </row>
    <row r="2019" spans="1:3" s="3" customFormat="1" ht="15" customHeight="1" x14ac:dyDescent="0.35">
      <c r="A2019" s="59" t="s">
        <v>18266</v>
      </c>
      <c r="B2019" s="61" t="s">
        <v>21363</v>
      </c>
      <c r="C2019" s="60" t="s">
        <v>16</v>
      </c>
    </row>
    <row r="2020" spans="1:3" s="3" customFormat="1" ht="15" customHeight="1" x14ac:dyDescent="0.35">
      <c r="A2020" s="59" t="s">
        <v>18266</v>
      </c>
      <c r="B2020" s="61" t="s">
        <v>9285</v>
      </c>
      <c r="C2020" s="60" t="s">
        <v>16</v>
      </c>
    </row>
    <row r="2021" spans="1:3" s="3" customFormat="1" ht="15" customHeight="1" x14ac:dyDescent="0.35">
      <c r="A2021" s="59" t="s">
        <v>18266</v>
      </c>
      <c r="B2021" s="61" t="s">
        <v>21364</v>
      </c>
      <c r="C2021" s="60" t="s">
        <v>16</v>
      </c>
    </row>
    <row r="2022" spans="1:3" s="3" customFormat="1" ht="15" customHeight="1" x14ac:dyDescent="0.35">
      <c r="A2022" s="59" t="s">
        <v>18266</v>
      </c>
      <c r="B2022" s="61" t="s">
        <v>21365</v>
      </c>
      <c r="C2022" s="60" t="s">
        <v>16</v>
      </c>
    </row>
    <row r="2023" spans="1:3" s="3" customFormat="1" ht="15" customHeight="1" x14ac:dyDescent="0.35">
      <c r="A2023" s="59" t="s">
        <v>18266</v>
      </c>
      <c r="B2023" s="61" t="s">
        <v>21366</v>
      </c>
      <c r="C2023" s="60" t="s">
        <v>16</v>
      </c>
    </row>
    <row r="2024" spans="1:3" s="3" customFormat="1" ht="15" customHeight="1" x14ac:dyDescent="0.35">
      <c r="A2024" s="59" t="s">
        <v>18266</v>
      </c>
      <c r="B2024" s="61" t="s">
        <v>21367</v>
      </c>
      <c r="C2024" s="60" t="s">
        <v>16</v>
      </c>
    </row>
    <row r="2025" spans="1:3" s="3" customFormat="1" ht="15" customHeight="1" x14ac:dyDescent="0.35">
      <c r="A2025" s="59" t="s">
        <v>18266</v>
      </c>
      <c r="B2025" s="61" t="s">
        <v>21368</v>
      </c>
      <c r="C2025" s="60" t="s">
        <v>16</v>
      </c>
    </row>
    <row r="2026" spans="1:3" s="3" customFormat="1" ht="15" customHeight="1" x14ac:dyDescent="0.35">
      <c r="A2026" s="59" t="s">
        <v>18266</v>
      </c>
      <c r="B2026" s="61" t="s">
        <v>21513</v>
      </c>
      <c r="C2026" s="60" t="s">
        <v>16</v>
      </c>
    </row>
    <row r="2027" spans="1:3" s="3" customFormat="1" ht="15" customHeight="1" x14ac:dyDescent="0.35">
      <c r="A2027" s="59" t="s">
        <v>18266</v>
      </c>
      <c r="B2027" s="61">
        <v>300</v>
      </c>
      <c r="C2027" s="60" t="s">
        <v>16</v>
      </c>
    </row>
    <row r="2028" spans="1:3" s="3" customFormat="1" ht="15" customHeight="1" x14ac:dyDescent="0.35">
      <c r="A2028" s="59" t="s">
        <v>18266</v>
      </c>
      <c r="B2028" s="61" t="s">
        <v>21514</v>
      </c>
      <c r="C2028" s="60" t="s">
        <v>16</v>
      </c>
    </row>
    <row r="2029" spans="1:3" s="3" customFormat="1" ht="15" customHeight="1" x14ac:dyDescent="0.35">
      <c r="A2029" s="59" t="s">
        <v>18266</v>
      </c>
      <c r="B2029" s="61" t="s">
        <v>21515</v>
      </c>
      <c r="C2029" s="60" t="s">
        <v>16</v>
      </c>
    </row>
    <row r="2030" spans="1:3" s="3" customFormat="1" ht="15" customHeight="1" x14ac:dyDescent="0.35">
      <c r="A2030" s="59" t="s">
        <v>18266</v>
      </c>
      <c r="B2030" s="61" t="s">
        <v>21516</v>
      </c>
      <c r="C2030" s="60" t="s">
        <v>16</v>
      </c>
    </row>
    <row r="2031" spans="1:3" s="3" customFormat="1" ht="15" customHeight="1" x14ac:dyDescent="0.35">
      <c r="A2031" s="59" t="s">
        <v>18266</v>
      </c>
      <c r="B2031" s="61" t="s">
        <v>21517</v>
      </c>
      <c r="C2031" s="60" t="s">
        <v>16</v>
      </c>
    </row>
    <row r="2032" spans="1:3" s="3" customFormat="1" ht="15" customHeight="1" x14ac:dyDescent="0.35">
      <c r="A2032" s="59" t="s">
        <v>18266</v>
      </c>
      <c r="B2032" s="61" t="s">
        <v>21518</v>
      </c>
      <c r="C2032" s="60" t="s">
        <v>16</v>
      </c>
    </row>
    <row r="2033" spans="1:3" s="3" customFormat="1" ht="15" customHeight="1" x14ac:dyDescent="0.35">
      <c r="A2033" s="59" t="s">
        <v>18266</v>
      </c>
      <c r="B2033" s="61" t="s">
        <v>21519</v>
      </c>
      <c r="C2033" s="60" t="s">
        <v>16</v>
      </c>
    </row>
    <row r="2034" spans="1:3" s="3" customFormat="1" ht="15" customHeight="1" x14ac:dyDescent="0.35">
      <c r="A2034" s="59" t="s">
        <v>18266</v>
      </c>
      <c r="B2034" s="61" t="s">
        <v>21520</v>
      </c>
      <c r="C2034" s="60" t="s">
        <v>16</v>
      </c>
    </row>
    <row r="2035" spans="1:3" s="3" customFormat="1" ht="15" customHeight="1" x14ac:dyDescent="0.35">
      <c r="A2035" s="59" t="s">
        <v>18266</v>
      </c>
      <c r="B2035" s="61" t="s">
        <v>21521</v>
      </c>
      <c r="C2035" s="60" t="s">
        <v>16</v>
      </c>
    </row>
    <row r="2036" spans="1:3" s="3" customFormat="1" ht="15" customHeight="1" x14ac:dyDescent="0.35">
      <c r="A2036" s="59" t="s">
        <v>18266</v>
      </c>
      <c r="B2036" s="61" t="s">
        <v>21522</v>
      </c>
      <c r="C2036" s="60" t="s">
        <v>16</v>
      </c>
    </row>
    <row r="2037" spans="1:3" s="3" customFormat="1" ht="15" customHeight="1" x14ac:dyDescent="0.35">
      <c r="A2037" s="59" t="s">
        <v>18266</v>
      </c>
      <c r="B2037" s="61" t="s">
        <v>21523</v>
      </c>
      <c r="C2037" s="60" t="s">
        <v>16</v>
      </c>
    </row>
    <row r="2038" spans="1:3" s="3" customFormat="1" ht="15" customHeight="1" x14ac:dyDescent="0.35">
      <c r="A2038" s="59" t="s">
        <v>18266</v>
      </c>
      <c r="B2038" s="61" t="s">
        <v>21524</v>
      </c>
      <c r="C2038" s="60" t="s">
        <v>16</v>
      </c>
    </row>
    <row r="2039" spans="1:3" s="3" customFormat="1" ht="15" customHeight="1" x14ac:dyDescent="0.35">
      <c r="A2039" s="59" t="s">
        <v>18266</v>
      </c>
      <c r="B2039" s="61" t="s">
        <v>21525</v>
      </c>
      <c r="C2039" s="60" t="s">
        <v>16</v>
      </c>
    </row>
    <row r="2040" spans="1:3" s="3" customFormat="1" ht="15" customHeight="1" x14ac:dyDescent="0.35">
      <c r="A2040" s="59" t="s">
        <v>18266</v>
      </c>
      <c r="B2040" s="61" t="s">
        <v>21526</v>
      </c>
      <c r="C2040" s="60" t="s">
        <v>16</v>
      </c>
    </row>
    <row r="2041" spans="1:3" s="3" customFormat="1" ht="15" customHeight="1" x14ac:dyDescent="0.35">
      <c r="A2041" s="59" t="s">
        <v>18266</v>
      </c>
      <c r="B2041" s="61" t="s">
        <v>21527</v>
      </c>
      <c r="C2041" s="60" t="s">
        <v>16</v>
      </c>
    </row>
    <row r="2042" spans="1:3" s="3" customFormat="1" ht="15" customHeight="1" x14ac:dyDescent="0.35">
      <c r="A2042" s="59" t="s">
        <v>18266</v>
      </c>
      <c r="B2042" s="61" t="s">
        <v>7465</v>
      </c>
      <c r="C2042" s="60" t="s">
        <v>16</v>
      </c>
    </row>
    <row r="2043" spans="1:3" s="3" customFormat="1" ht="15" customHeight="1" x14ac:dyDescent="0.35">
      <c r="A2043" s="59" t="s">
        <v>18266</v>
      </c>
      <c r="B2043" s="61">
        <v>400</v>
      </c>
      <c r="C2043" s="60" t="s">
        <v>16</v>
      </c>
    </row>
    <row r="2044" spans="1:3" s="3" customFormat="1" ht="15" customHeight="1" x14ac:dyDescent="0.35">
      <c r="A2044" s="59" t="s">
        <v>18266</v>
      </c>
      <c r="B2044" s="61" t="s">
        <v>23520</v>
      </c>
      <c r="C2044" s="60" t="s">
        <v>16</v>
      </c>
    </row>
    <row r="2045" spans="1:3" s="3" customFormat="1" ht="15" customHeight="1" x14ac:dyDescent="0.35">
      <c r="A2045" s="59" t="s">
        <v>18266</v>
      </c>
      <c r="B2045" s="61" t="s">
        <v>23521</v>
      </c>
      <c r="C2045" s="60" t="s">
        <v>16</v>
      </c>
    </row>
    <row r="2046" spans="1:3" s="3" customFormat="1" ht="15" customHeight="1" x14ac:dyDescent="0.35">
      <c r="A2046" s="59" t="s">
        <v>18266</v>
      </c>
      <c r="B2046" s="61" t="s">
        <v>23522</v>
      </c>
      <c r="C2046" s="60" t="s">
        <v>16</v>
      </c>
    </row>
    <row r="2047" spans="1:3" s="3" customFormat="1" ht="15" customHeight="1" x14ac:dyDescent="0.35">
      <c r="A2047" s="59" t="s">
        <v>18266</v>
      </c>
      <c r="B2047" s="61" t="s">
        <v>23523</v>
      </c>
      <c r="C2047" s="60" t="s">
        <v>16</v>
      </c>
    </row>
    <row r="2048" spans="1:3" s="3" customFormat="1" ht="15" customHeight="1" x14ac:dyDescent="0.35">
      <c r="A2048" s="59" t="s">
        <v>18266</v>
      </c>
      <c r="B2048" s="61" t="s">
        <v>23524</v>
      </c>
      <c r="C2048" s="60" t="s">
        <v>16</v>
      </c>
    </row>
    <row r="2049" spans="1:3" s="3" customFormat="1" ht="15" customHeight="1" x14ac:dyDescent="0.35">
      <c r="A2049" s="59" t="s">
        <v>18266</v>
      </c>
      <c r="B2049" s="61" t="s">
        <v>23525</v>
      </c>
      <c r="C2049" s="60" t="s">
        <v>16</v>
      </c>
    </row>
    <row r="2050" spans="1:3" s="3" customFormat="1" ht="15" customHeight="1" x14ac:dyDescent="0.35">
      <c r="A2050" s="59" t="s">
        <v>18266</v>
      </c>
      <c r="B2050" s="61" t="s">
        <v>23526</v>
      </c>
      <c r="C2050" s="60" t="s">
        <v>16</v>
      </c>
    </row>
    <row r="2051" spans="1:3" s="3" customFormat="1" ht="15" customHeight="1" x14ac:dyDescent="0.35">
      <c r="A2051" s="59" t="s">
        <v>18266</v>
      </c>
      <c r="B2051" s="61" t="s">
        <v>23527</v>
      </c>
      <c r="C2051" s="60" t="s">
        <v>16</v>
      </c>
    </row>
    <row r="2052" spans="1:3" s="3" customFormat="1" ht="15" customHeight="1" x14ac:dyDescent="0.35">
      <c r="A2052" s="59" t="s">
        <v>18266</v>
      </c>
      <c r="B2052" s="61" t="s">
        <v>23528</v>
      </c>
      <c r="C2052" s="60" t="s">
        <v>16</v>
      </c>
    </row>
    <row r="2053" spans="1:3" s="3" customFormat="1" ht="15" customHeight="1" x14ac:dyDescent="0.35">
      <c r="A2053" s="59" t="s">
        <v>18266</v>
      </c>
      <c r="B2053" s="61" t="s">
        <v>23529</v>
      </c>
      <c r="C2053" s="60" t="s">
        <v>16</v>
      </c>
    </row>
    <row r="2054" spans="1:3" s="3" customFormat="1" ht="15" customHeight="1" x14ac:dyDescent="0.35">
      <c r="A2054" s="59" t="s">
        <v>18266</v>
      </c>
      <c r="B2054" s="61" t="s">
        <v>23530</v>
      </c>
      <c r="C2054" s="60" t="s">
        <v>16</v>
      </c>
    </row>
    <row r="2055" spans="1:3" s="3" customFormat="1" ht="15" customHeight="1" x14ac:dyDescent="0.35">
      <c r="A2055" s="59" t="s">
        <v>18266</v>
      </c>
      <c r="B2055" s="61" t="s">
        <v>9287</v>
      </c>
      <c r="C2055" s="60" t="s">
        <v>16</v>
      </c>
    </row>
    <row r="2056" spans="1:3" s="3" customFormat="1" ht="15" customHeight="1" x14ac:dyDescent="0.35">
      <c r="A2056" s="59" t="s">
        <v>18266</v>
      </c>
      <c r="B2056" s="61" t="s">
        <v>23531</v>
      </c>
      <c r="C2056" s="60" t="s">
        <v>16</v>
      </c>
    </row>
    <row r="2057" spans="1:3" s="3" customFormat="1" ht="15" customHeight="1" x14ac:dyDescent="0.35">
      <c r="A2057" s="59" t="s">
        <v>18266</v>
      </c>
      <c r="B2057" s="61" t="s">
        <v>23532</v>
      </c>
      <c r="C2057" s="60" t="s">
        <v>16</v>
      </c>
    </row>
    <row r="2058" spans="1:3" s="3" customFormat="1" ht="15" customHeight="1" x14ac:dyDescent="0.35">
      <c r="A2058" s="59" t="s">
        <v>18266</v>
      </c>
      <c r="B2058" s="61" t="s">
        <v>23533</v>
      </c>
      <c r="C2058" s="60" t="s">
        <v>16</v>
      </c>
    </row>
    <row r="2059" spans="1:3" s="3" customFormat="1" ht="15" customHeight="1" x14ac:dyDescent="0.35">
      <c r="A2059" s="59" t="s">
        <v>18266</v>
      </c>
      <c r="B2059" s="61" t="s">
        <v>23534</v>
      </c>
      <c r="C2059" s="60" t="s">
        <v>16</v>
      </c>
    </row>
    <row r="2060" spans="1:3" s="3" customFormat="1" ht="15" customHeight="1" x14ac:dyDescent="0.35">
      <c r="A2060" s="59" t="s">
        <v>18266</v>
      </c>
      <c r="B2060" s="61" t="s">
        <v>23535</v>
      </c>
      <c r="C2060" s="60" t="s">
        <v>16</v>
      </c>
    </row>
    <row r="2061" spans="1:3" s="3" customFormat="1" ht="15" customHeight="1" x14ac:dyDescent="0.35">
      <c r="A2061" s="59" t="s">
        <v>18266</v>
      </c>
      <c r="B2061" s="61" t="s">
        <v>23536</v>
      </c>
      <c r="C2061" s="60" t="s">
        <v>16</v>
      </c>
    </row>
    <row r="2062" spans="1:3" s="3" customFormat="1" ht="15" customHeight="1" x14ac:dyDescent="0.35">
      <c r="A2062" s="59" t="s">
        <v>18266</v>
      </c>
      <c r="B2062" s="61" t="s">
        <v>23695</v>
      </c>
      <c r="C2062" s="60" t="s">
        <v>16</v>
      </c>
    </row>
    <row r="2063" spans="1:3" s="3" customFormat="1" ht="15" customHeight="1" x14ac:dyDescent="0.35">
      <c r="A2063" s="59" t="s">
        <v>18266</v>
      </c>
      <c r="B2063" s="61" t="s">
        <v>23696</v>
      </c>
      <c r="C2063" s="60" t="s">
        <v>16</v>
      </c>
    </row>
    <row r="2064" spans="1:3" s="3" customFormat="1" ht="15" customHeight="1" x14ac:dyDescent="0.35">
      <c r="A2064" s="59" t="s">
        <v>18266</v>
      </c>
      <c r="B2064" s="61" t="s">
        <v>23533</v>
      </c>
      <c r="C2064" s="60" t="s">
        <v>16</v>
      </c>
    </row>
    <row r="2065" spans="1:3" s="3" customFormat="1" ht="15" customHeight="1" x14ac:dyDescent="0.35">
      <c r="A2065" s="59" t="s">
        <v>18266</v>
      </c>
      <c r="B2065" s="61" t="s">
        <v>23697</v>
      </c>
      <c r="C2065" s="60" t="s">
        <v>16</v>
      </c>
    </row>
    <row r="2066" spans="1:3" s="3" customFormat="1" ht="15" customHeight="1" x14ac:dyDescent="0.35">
      <c r="A2066" s="59" t="s">
        <v>18266</v>
      </c>
      <c r="B2066" s="61" t="s">
        <v>23698</v>
      </c>
      <c r="C2066" s="60" t="s">
        <v>16</v>
      </c>
    </row>
    <row r="2067" spans="1:3" s="3" customFormat="1" ht="15" customHeight="1" x14ac:dyDescent="0.35">
      <c r="A2067" s="59" t="s">
        <v>18266</v>
      </c>
      <c r="B2067" s="61" t="s">
        <v>23699</v>
      </c>
      <c r="C2067" s="60" t="s">
        <v>16</v>
      </c>
    </row>
    <row r="2068" spans="1:3" s="3" customFormat="1" ht="15" customHeight="1" x14ac:dyDescent="0.35">
      <c r="A2068" s="59" t="s">
        <v>18266</v>
      </c>
      <c r="B2068" s="61" t="s">
        <v>23700</v>
      </c>
      <c r="C2068" s="60" t="s">
        <v>16</v>
      </c>
    </row>
    <row r="2069" spans="1:3" s="3" customFormat="1" ht="15" customHeight="1" x14ac:dyDescent="0.35">
      <c r="A2069" s="59" t="s">
        <v>18266</v>
      </c>
      <c r="B2069" s="61" t="s">
        <v>23701</v>
      </c>
      <c r="C2069" s="60" t="s">
        <v>16</v>
      </c>
    </row>
    <row r="2070" spans="1:3" s="3" customFormat="1" ht="15" customHeight="1" x14ac:dyDescent="0.35">
      <c r="A2070" s="59" t="s">
        <v>18266</v>
      </c>
      <c r="B2070" s="61" t="s">
        <v>23702</v>
      </c>
      <c r="C2070" s="60" t="s">
        <v>16</v>
      </c>
    </row>
    <row r="2071" spans="1:3" s="3" customFormat="1" ht="15" customHeight="1" x14ac:dyDescent="0.35">
      <c r="A2071" s="59" t="s">
        <v>18266</v>
      </c>
      <c r="B2071" s="61" t="s">
        <v>23703</v>
      </c>
      <c r="C2071" s="60" t="s">
        <v>16</v>
      </c>
    </row>
    <row r="2072" spans="1:3" s="3" customFormat="1" ht="15" customHeight="1" x14ac:dyDescent="0.35">
      <c r="A2072" s="59" t="s">
        <v>18266</v>
      </c>
      <c r="B2072" s="61" t="s">
        <v>23704</v>
      </c>
      <c r="C2072" s="60" t="s">
        <v>16</v>
      </c>
    </row>
    <row r="2073" spans="1:3" s="3" customFormat="1" ht="15" customHeight="1" x14ac:dyDescent="0.35">
      <c r="A2073" s="59" t="s">
        <v>18266</v>
      </c>
      <c r="B2073" s="61" t="s">
        <v>23705</v>
      </c>
      <c r="C2073" s="60" t="s">
        <v>16</v>
      </c>
    </row>
    <row r="2074" spans="1:3" s="3" customFormat="1" ht="15" customHeight="1" x14ac:dyDescent="0.35">
      <c r="A2074" s="59" t="s">
        <v>18266</v>
      </c>
      <c r="B2074" s="61" t="s">
        <v>23706</v>
      </c>
      <c r="C2074" s="60" t="s">
        <v>16</v>
      </c>
    </row>
    <row r="2075" spans="1:3" s="3" customFormat="1" ht="15" customHeight="1" x14ac:dyDescent="0.35">
      <c r="A2075" s="59" t="s">
        <v>18266</v>
      </c>
      <c r="B2075" s="61" t="s">
        <v>23707</v>
      </c>
      <c r="C2075" s="60" t="s">
        <v>16</v>
      </c>
    </row>
    <row r="2076" spans="1:3" s="3" customFormat="1" ht="15" customHeight="1" x14ac:dyDescent="0.35">
      <c r="A2076" s="59" t="s">
        <v>18266</v>
      </c>
      <c r="B2076" s="61" t="s">
        <v>23708</v>
      </c>
      <c r="C2076" s="60" t="s">
        <v>16</v>
      </c>
    </row>
    <row r="2077" spans="1:3" s="3" customFormat="1" ht="15" customHeight="1" x14ac:dyDescent="0.35">
      <c r="A2077" s="59" t="s">
        <v>18266</v>
      </c>
      <c r="B2077" s="61">
        <v>500</v>
      </c>
      <c r="C2077" s="60" t="s">
        <v>16</v>
      </c>
    </row>
    <row r="2078" spans="1:3" s="3" customFormat="1" ht="15" customHeight="1" x14ac:dyDescent="0.35">
      <c r="A2078" s="59" t="s">
        <v>18266</v>
      </c>
      <c r="B2078" s="61" t="s">
        <v>24035</v>
      </c>
      <c r="C2078" s="60" t="s">
        <v>16</v>
      </c>
    </row>
    <row r="2079" spans="1:3" s="3" customFormat="1" ht="15" customHeight="1" x14ac:dyDescent="0.35">
      <c r="A2079" s="59" t="s">
        <v>18266</v>
      </c>
      <c r="B2079" s="61" t="s">
        <v>24036</v>
      </c>
      <c r="C2079" s="60" t="s">
        <v>16</v>
      </c>
    </row>
    <row r="2080" spans="1:3" s="3" customFormat="1" ht="15" customHeight="1" x14ac:dyDescent="0.35">
      <c r="A2080" s="59" t="s">
        <v>18266</v>
      </c>
      <c r="B2080" s="61" t="s">
        <v>24037</v>
      </c>
      <c r="C2080" s="60" t="s">
        <v>16</v>
      </c>
    </row>
    <row r="2081" spans="1:3" s="3" customFormat="1" ht="15" customHeight="1" x14ac:dyDescent="0.35">
      <c r="A2081" s="59" t="s">
        <v>18266</v>
      </c>
      <c r="B2081" s="61" t="s">
        <v>24038</v>
      </c>
      <c r="C2081" s="60" t="s">
        <v>16</v>
      </c>
    </row>
    <row r="2082" spans="1:3" s="3" customFormat="1" ht="15" customHeight="1" x14ac:dyDescent="0.35">
      <c r="A2082" s="59" t="s">
        <v>18266</v>
      </c>
      <c r="B2082" s="61" t="s">
        <v>24039</v>
      </c>
      <c r="C2082" s="60" t="s">
        <v>16</v>
      </c>
    </row>
    <row r="2083" spans="1:3" s="3" customFormat="1" ht="15" customHeight="1" x14ac:dyDescent="0.35">
      <c r="A2083" s="59" t="s">
        <v>18266</v>
      </c>
      <c r="B2083" s="61" t="s">
        <v>24040</v>
      </c>
      <c r="C2083" s="60" t="s">
        <v>16</v>
      </c>
    </row>
    <row r="2084" spans="1:3" s="3" customFormat="1" ht="15" customHeight="1" x14ac:dyDescent="0.35">
      <c r="A2084" s="59" t="s">
        <v>18266</v>
      </c>
      <c r="B2084" s="61" t="s">
        <v>24041</v>
      </c>
      <c r="C2084" s="60" t="s">
        <v>16</v>
      </c>
    </row>
    <row r="2085" spans="1:3" s="3" customFormat="1" ht="15" customHeight="1" x14ac:dyDescent="0.35">
      <c r="A2085" s="59" t="s">
        <v>18266</v>
      </c>
      <c r="B2085" s="61" t="s">
        <v>24042</v>
      </c>
      <c r="C2085" s="60" t="s">
        <v>16</v>
      </c>
    </row>
    <row r="2086" spans="1:3" s="3" customFormat="1" ht="15" customHeight="1" x14ac:dyDescent="0.35">
      <c r="A2086" s="59" t="s">
        <v>18266</v>
      </c>
      <c r="B2086" s="61" t="s">
        <v>24043</v>
      </c>
      <c r="C2086" s="60" t="s">
        <v>16</v>
      </c>
    </row>
    <row r="2087" spans="1:3" s="3" customFormat="1" ht="15" customHeight="1" x14ac:dyDescent="0.35">
      <c r="A2087" s="59" t="s">
        <v>18266</v>
      </c>
      <c r="B2087" s="61" t="s">
        <v>24044</v>
      </c>
      <c r="C2087" s="60" t="s">
        <v>16</v>
      </c>
    </row>
    <row r="2088" spans="1:3" s="3" customFormat="1" ht="15" customHeight="1" x14ac:dyDescent="0.35">
      <c r="A2088" s="59" t="s">
        <v>18266</v>
      </c>
      <c r="B2088" s="61" t="s">
        <v>24045</v>
      </c>
      <c r="C2088" s="60" t="s">
        <v>16</v>
      </c>
    </row>
    <row r="2089" spans="1:3" s="3" customFormat="1" ht="15" customHeight="1" x14ac:dyDescent="0.35">
      <c r="A2089" s="59" t="s">
        <v>18266</v>
      </c>
      <c r="B2089" s="61" t="s">
        <v>24046</v>
      </c>
      <c r="C2089" s="60" t="s">
        <v>16</v>
      </c>
    </row>
    <row r="2090" spans="1:3" s="3" customFormat="1" ht="15" customHeight="1" x14ac:dyDescent="0.35">
      <c r="A2090" s="59" t="s">
        <v>18266</v>
      </c>
      <c r="B2090" s="61" t="s">
        <v>24047</v>
      </c>
      <c r="C2090" s="60" t="s">
        <v>16</v>
      </c>
    </row>
    <row r="2091" spans="1:3" s="3" customFormat="1" ht="15" customHeight="1" x14ac:dyDescent="0.35">
      <c r="A2091" s="59" t="s">
        <v>18266</v>
      </c>
      <c r="B2091" s="61" t="s">
        <v>24048</v>
      </c>
      <c r="C2091" s="60" t="s">
        <v>16</v>
      </c>
    </row>
    <row r="2092" spans="1:3" s="3" customFormat="1" ht="15" customHeight="1" x14ac:dyDescent="0.35">
      <c r="A2092" s="59" t="s">
        <v>18266</v>
      </c>
      <c r="B2092" s="61" t="s">
        <v>24049</v>
      </c>
      <c r="C2092" s="60" t="s">
        <v>16</v>
      </c>
    </row>
    <row r="2093" spans="1:3" s="3" customFormat="1" ht="15" customHeight="1" x14ac:dyDescent="0.35">
      <c r="A2093" s="59" t="s">
        <v>18266</v>
      </c>
      <c r="B2093" s="61" t="s">
        <v>24050</v>
      </c>
      <c r="C2093" s="60" t="s">
        <v>16</v>
      </c>
    </row>
    <row r="2094" spans="1:3" s="3" customFormat="1" ht="15" customHeight="1" x14ac:dyDescent="0.35">
      <c r="A2094" s="59" t="s">
        <v>18266</v>
      </c>
      <c r="B2094" s="61" t="s">
        <v>24051</v>
      </c>
      <c r="C2094" s="60" t="s">
        <v>16</v>
      </c>
    </row>
    <row r="2095" spans="1:3" s="3" customFormat="1" ht="15" customHeight="1" x14ac:dyDescent="0.35">
      <c r="A2095" s="59" t="s">
        <v>18266</v>
      </c>
      <c r="B2095" s="61" t="s">
        <v>24052</v>
      </c>
      <c r="C2095" s="60" t="s">
        <v>16</v>
      </c>
    </row>
    <row r="2096" spans="1:3" s="3" customFormat="1" ht="15" customHeight="1" x14ac:dyDescent="0.35">
      <c r="A2096" s="59" t="s">
        <v>18266</v>
      </c>
      <c r="B2096" s="61" t="s">
        <v>24053</v>
      </c>
      <c r="C2096" s="60" t="s">
        <v>16</v>
      </c>
    </row>
    <row r="2097" spans="1:3" s="3" customFormat="1" ht="15" customHeight="1" x14ac:dyDescent="0.35">
      <c r="A2097" s="59" t="s">
        <v>18266</v>
      </c>
      <c r="B2097" s="61" t="s">
        <v>24054</v>
      </c>
      <c r="C2097" s="60" t="s">
        <v>16</v>
      </c>
    </row>
    <row r="2098" spans="1:3" s="3" customFormat="1" ht="15" customHeight="1" x14ac:dyDescent="0.35">
      <c r="A2098" s="59" t="s">
        <v>18266</v>
      </c>
      <c r="B2098" s="61">
        <v>600</v>
      </c>
      <c r="C2098" s="60" t="s">
        <v>16</v>
      </c>
    </row>
    <row r="2099" spans="1:3" s="3" customFormat="1" ht="15" customHeight="1" x14ac:dyDescent="0.35">
      <c r="A2099" s="59" t="s">
        <v>18266</v>
      </c>
      <c r="B2099" s="61" t="s">
        <v>24055</v>
      </c>
      <c r="C2099" s="60" t="s">
        <v>16</v>
      </c>
    </row>
    <row r="2100" spans="1:3" s="3" customFormat="1" ht="15" customHeight="1" x14ac:dyDescent="0.35">
      <c r="A2100" s="59" t="s">
        <v>18266</v>
      </c>
      <c r="B2100" s="61" t="s">
        <v>24499</v>
      </c>
      <c r="C2100" s="60" t="s">
        <v>16</v>
      </c>
    </row>
    <row r="2101" spans="1:3" s="3" customFormat="1" ht="15" customHeight="1" x14ac:dyDescent="0.35">
      <c r="A2101" s="59" t="s">
        <v>18266</v>
      </c>
      <c r="B2101" s="61" t="s">
        <v>24500</v>
      </c>
      <c r="C2101" s="60" t="s">
        <v>16</v>
      </c>
    </row>
    <row r="2102" spans="1:3" s="3" customFormat="1" ht="15" customHeight="1" x14ac:dyDescent="0.35">
      <c r="A2102" s="59" t="s">
        <v>18266</v>
      </c>
      <c r="B2102" s="61" t="s">
        <v>24501</v>
      </c>
      <c r="C2102" s="60" t="s">
        <v>16</v>
      </c>
    </row>
    <row r="2103" spans="1:3" s="3" customFormat="1" ht="15" customHeight="1" x14ac:dyDescent="0.35">
      <c r="A2103" s="59" t="s">
        <v>18266</v>
      </c>
      <c r="B2103" s="61" t="s">
        <v>24502</v>
      </c>
      <c r="C2103" s="60" t="s">
        <v>16</v>
      </c>
    </row>
    <row r="2104" spans="1:3" s="3" customFormat="1" ht="15" customHeight="1" x14ac:dyDescent="0.35">
      <c r="A2104" s="59" t="s">
        <v>18266</v>
      </c>
      <c r="B2104" s="61" t="s">
        <v>24503</v>
      </c>
      <c r="C2104" s="60" t="s">
        <v>16</v>
      </c>
    </row>
    <row r="2105" spans="1:3" s="3" customFormat="1" ht="15" customHeight="1" x14ac:dyDescent="0.35">
      <c r="A2105" s="59" t="s">
        <v>18266</v>
      </c>
      <c r="B2105" s="61" t="s">
        <v>24504</v>
      </c>
      <c r="C2105" s="60" t="s">
        <v>16</v>
      </c>
    </row>
    <row r="2106" spans="1:3" s="3" customFormat="1" ht="15" customHeight="1" x14ac:dyDescent="0.35">
      <c r="A2106" s="59" t="s">
        <v>18266</v>
      </c>
      <c r="B2106" s="61" t="s">
        <v>24505</v>
      </c>
      <c r="C2106" s="60" t="s">
        <v>16</v>
      </c>
    </row>
    <row r="2107" spans="1:3" s="3" customFormat="1" ht="15" customHeight="1" x14ac:dyDescent="0.35">
      <c r="A2107" s="59" t="s">
        <v>18266</v>
      </c>
      <c r="B2107" s="61" t="s">
        <v>24506</v>
      </c>
      <c r="C2107" s="60" t="s">
        <v>16</v>
      </c>
    </row>
    <row r="2108" spans="1:3" s="3" customFormat="1" ht="15" customHeight="1" x14ac:dyDescent="0.35">
      <c r="A2108" s="59" t="s">
        <v>18266</v>
      </c>
      <c r="B2108" s="61" t="s">
        <v>24507</v>
      </c>
      <c r="C2108" s="60" t="s">
        <v>16</v>
      </c>
    </row>
    <row r="2109" spans="1:3" s="3" customFormat="1" ht="15" customHeight="1" x14ac:dyDescent="0.35">
      <c r="A2109" s="59" t="s">
        <v>18266</v>
      </c>
      <c r="B2109" s="61" t="s">
        <v>24508</v>
      </c>
      <c r="C2109" s="60" t="s">
        <v>16</v>
      </c>
    </row>
    <row r="2110" spans="1:3" s="3" customFormat="1" ht="15" customHeight="1" x14ac:dyDescent="0.35">
      <c r="A2110" s="59" t="s">
        <v>18266</v>
      </c>
      <c r="B2110" s="61" t="s">
        <v>24509</v>
      </c>
      <c r="C2110" s="60" t="s">
        <v>16</v>
      </c>
    </row>
    <row r="2111" spans="1:3" s="3" customFormat="1" ht="15" customHeight="1" x14ac:dyDescent="0.35">
      <c r="A2111" s="59" t="s">
        <v>18266</v>
      </c>
      <c r="B2111" s="61" t="s">
        <v>24510</v>
      </c>
      <c r="C2111" s="60" t="s">
        <v>16</v>
      </c>
    </row>
    <row r="2112" spans="1:3" s="3" customFormat="1" ht="15" customHeight="1" x14ac:dyDescent="0.35">
      <c r="A2112" s="59" t="s">
        <v>18266</v>
      </c>
      <c r="B2112" s="61" t="s">
        <v>24511</v>
      </c>
      <c r="C2112" s="60" t="s">
        <v>16</v>
      </c>
    </row>
    <row r="2113" spans="1:3" s="3" customFormat="1" ht="15" customHeight="1" x14ac:dyDescent="0.35">
      <c r="A2113" s="59" t="s">
        <v>18266</v>
      </c>
      <c r="B2113" s="61" t="s">
        <v>24512</v>
      </c>
      <c r="C2113" s="60" t="s">
        <v>16</v>
      </c>
    </row>
    <row r="2114" spans="1:3" s="3" customFormat="1" ht="15" customHeight="1" x14ac:dyDescent="0.35">
      <c r="A2114" s="59" t="s">
        <v>18266</v>
      </c>
      <c r="B2114" s="61" t="s">
        <v>24513</v>
      </c>
      <c r="C2114" s="60" t="s">
        <v>16</v>
      </c>
    </row>
    <row r="2115" spans="1:3" s="3" customFormat="1" ht="15" customHeight="1" x14ac:dyDescent="0.35">
      <c r="A2115" s="59" t="s">
        <v>18266</v>
      </c>
      <c r="B2115" s="61" t="s">
        <v>24514</v>
      </c>
      <c r="C2115" s="60" t="s">
        <v>16</v>
      </c>
    </row>
    <row r="2116" spans="1:3" s="3" customFormat="1" ht="15" customHeight="1" x14ac:dyDescent="0.35">
      <c r="A2116" s="59" t="s">
        <v>18266</v>
      </c>
      <c r="B2116" s="61" t="s">
        <v>24515</v>
      </c>
      <c r="C2116" s="60" t="s">
        <v>16</v>
      </c>
    </row>
    <row r="2117" spans="1:3" s="3" customFormat="1" ht="15" customHeight="1" x14ac:dyDescent="0.35">
      <c r="A2117" s="59" t="s">
        <v>18266</v>
      </c>
      <c r="B2117" s="61" t="s">
        <v>24516</v>
      </c>
      <c r="C2117" s="60" t="s">
        <v>16</v>
      </c>
    </row>
    <row r="2118" spans="1:3" s="3" customFormat="1" ht="15" customHeight="1" x14ac:dyDescent="0.35">
      <c r="A2118" s="59" t="s">
        <v>18266</v>
      </c>
      <c r="B2118" s="61" t="s">
        <v>24517</v>
      </c>
      <c r="C2118" s="60" t="s">
        <v>16</v>
      </c>
    </row>
    <row r="2119" spans="1:3" s="3" customFormat="1" ht="15" customHeight="1" x14ac:dyDescent="0.35">
      <c r="A2119" s="59" t="s">
        <v>18266</v>
      </c>
      <c r="B2119" s="61" t="s">
        <v>24518</v>
      </c>
      <c r="C2119" s="60" t="s">
        <v>16</v>
      </c>
    </row>
    <row r="2120" spans="1:3" s="3" customFormat="1" ht="15" customHeight="1" x14ac:dyDescent="0.35">
      <c r="A2120" s="59" t="s">
        <v>14964</v>
      </c>
      <c r="B2120" s="61" t="s">
        <v>20863</v>
      </c>
      <c r="C2120" s="60" t="s">
        <v>16</v>
      </c>
    </row>
    <row r="2121" spans="1:3" s="3" customFormat="1" x14ac:dyDescent="0.35">
      <c r="A2121" s="59" t="s">
        <v>14964</v>
      </c>
      <c r="B2121" s="61" t="s">
        <v>14966</v>
      </c>
      <c r="C2121" s="60" t="s">
        <v>16</v>
      </c>
    </row>
    <row r="2122" spans="1:3" s="3" customFormat="1" x14ac:dyDescent="0.35">
      <c r="A2122" s="59" t="s">
        <v>14964</v>
      </c>
      <c r="B2122" s="4" t="s">
        <v>14967</v>
      </c>
      <c r="C2122" s="60" t="s">
        <v>16</v>
      </c>
    </row>
    <row r="2123" spans="1:3" s="3" customFormat="1" ht="15" customHeight="1" x14ac:dyDescent="0.35">
      <c r="A2123" s="59" t="s">
        <v>14964</v>
      </c>
      <c r="B2123" s="4" t="s">
        <v>14968</v>
      </c>
      <c r="C2123" s="60" t="s">
        <v>16</v>
      </c>
    </row>
    <row r="2124" spans="1:3" s="3" customFormat="1" ht="15" customHeight="1" x14ac:dyDescent="0.35">
      <c r="A2124" s="59" t="s">
        <v>14964</v>
      </c>
      <c r="B2124" s="61" t="s">
        <v>14969</v>
      </c>
      <c r="C2124" s="60" t="s">
        <v>16</v>
      </c>
    </row>
    <row r="2125" spans="1:3" s="3" customFormat="1" x14ac:dyDescent="0.35">
      <c r="A2125" s="59" t="s">
        <v>14964</v>
      </c>
      <c r="B2125" s="61" t="s">
        <v>18459</v>
      </c>
      <c r="C2125" s="60" t="s">
        <v>16</v>
      </c>
    </row>
    <row r="2126" spans="1:3" s="3" customFormat="1" x14ac:dyDescent="0.35">
      <c r="A2126" s="59" t="s">
        <v>14964</v>
      </c>
      <c r="B2126" s="4" t="s">
        <v>14971</v>
      </c>
      <c r="C2126" s="60" t="s">
        <v>16</v>
      </c>
    </row>
    <row r="2127" spans="1:3" s="3" customFormat="1" ht="15" customHeight="1" x14ac:dyDescent="0.35">
      <c r="A2127" s="59" t="s">
        <v>14964</v>
      </c>
      <c r="B2127" s="4" t="s">
        <v>14972</v>
      </c>
      <c r="C2127" s="60" t="s">
        <v>16</v>
      </c>
    </row>
    <row r="2128" spans="1:3" s="3" customFormat="1" ht="15" customHeight="1" x14ac:dyDescent="0.35">
      <c r="A2128" s="59" t="s">
        <v>14964</v>
      </c>
      <c r="B2128" s="61" t="s">
        <v>14973</v>
      </c>
      <c r="C2128" s="60" t="s">
        <v>16</v>
      </c>
    </row>
    <row r="2129" spans="1:3" s="3" customFormat="1" ht="15" customHeight="1" x14ac:dyDescent="0.35">
      <c r="A2129" s="59" t="s">
        <v>14964</v>
      </c>
      <c r="B2129" s="4" t="s">
        <v>14974</v>
      </c>
      <c r="C2129" s="60" t="s">
        <v>16</v>
      </c>
    </row>
    <row r="2130" spans="1:3" s="3" customFormat="1" ht="15" customHeight="1" x14ac:dyDescent="0.35">
      <c r="A2130" s="59" t="s">
        <v>14964</v>
      </c>
      <c r="B2130" s="61" t="s">
        <v>14975</v>
      </c>
      <c r="C2130" s="60" t="s">
        <v>16</v>
      </c>
    </row>
    <row r="2131" spans="1:3" s="3" customFormat="1" ht="15" customHeight="1" x14ac:dyDescent="0.35">
      <c r="A2131" s="59" t="s">
        <v>14964</v>
      </c>
      <c r="B2131" s="61" t="s">
        <v>14976</v>
      </c>
      <c r="C2131" s="60" t="s">
        <v>16</v>
      </c>
    </row>
    <row r="2132" spans="1:3" s="3" customFormat="1" x14ac:dyDescent="0.35">
      <c r="A2132" s="59" t="s">
        <v>14964</v>
      </c>
      <c r="B2132" s="61" t="s">
        <v>14977</v>
      </c>
      <c r="C2132" s="60" t="s">
        <v>16</v>
      </c>
    </row>
    <row r="2133" spans="1:3" s="3" customFormat="1" x14ac:dyDescent="0.35">
      <c r="A2133" s="59" t="s">
        <v>14964</v>
      </c>
      <c r="B2133" s="61" t="s">
        <v>14978</v>
      </c>
      <c r="C2133" s="60" t="s">
        <v>16</v>
      </c>
    </row>
    <row r="2134" spans="1:3" s="3" customFormat="1" x14ac:dyDescent="0.35">
      <c r="A2134" s="59" t="s">
        <v>14964</v>
      </c>
      <c r="B2134" s="61" t="s">
        <v>14979</v>
      </c>
      <c r="C2134" s="60" t="s">
        <v>16</v>
      </c>
    </row>
    <row r="2135" spans="1:3" s="3" customFormat="1" x14ac:dyDescent="0.35">
      <c r="A2135" s="59" t="s">
        <v>14964</v>
      </c>
      <c r="B2135" s="61" t="s">
        <v>18460</v>
      </c>
      <c r="C2135" s="60" t="s">
        <v>16</v>
      </c>
    </row>
    <row r="2136" spans="1:3" s="3" customFormat="1" x14ac:dyDescent="0.35">
      <c r="A2136" s="59" t="s">
        <v>14964</v>
      </c>
      <c r="B2136" s="4" t="s">
        <v>14981</v>
      </c>
      <c r="C2136" s="60" t="s">
        <v>16</v>
      </c>
    </row>
    <row r="2137" spans="1:3" s="3" customFormat="1" ht="15" customHeight="1" x14ac:dyDescent="0.35">
      <c r="A2137" s="59" t="s">
        <v>14964</v>
      </c>
      <c r="B2137" s="4" t="s">
        <v>14982</v>
      </c>
      <c r="C2137" s="60" t="s">
        <v>16</v>
      </c>
    </row>
    <row r="2138" spans="1:3" s="3" customFormat="1" x14ac:dyDescent="0.35">
      <c r="A2138" s="59" t="s">
        <v>14964</v>
      </c>
      <c r="B2138" s="4" t="s">
        <v>14983</v>
      </c>
      <c r="C2138" s="60" t="s">
        <v>16</v>
      </c>
    </row>
    <row r="2139" spans="1:3" s="3" customFormat="1" x14ac:dyDescent="0.35">
      <c r="A2139" s="59" t="s">
        <v>14964</v>
      </c>
      <c r="B2139" s="61" t="s">
        <v>14984</v>
      </c>
      <c r="C2139" s="60" t="s">
        <v>16</v>
      </c>
    </row>
    <row r="2140" spans="1:3" s="3" customFormat="1" ht="15" customHeight="1" x14ac:dyDescent="0.35">
      <c r="A2140" s="59" t="s">
        <v>14964</v>
      </c>
      <c r="B2140" s="61" t="s">
        <v>14985</v>
      </c>
      <c r="C2140" s="60" t="s">
        <v>16</v>
      </c>
    </row>
    <row r="2141" spans="1:3" s="3" customFormat="1" ht="15" customHeight="1" x14ac:dyDescent="0.35">
      <c r="A2141" s="59" t="s">
        <v>14964</v>
      </c>
      <c r="B2141" s="61" t="s">
        <v>14986</v>
      </c>
      <c r="C2141" s="60" t="s">
        <v>16</v>
      </c>
    </row>
    <row r="2142" spans="1:3" s="3" customFormat="1" x14ac:dyDescent="0.35">
      <c r="A2142" s="59" t="s">
        <v>14964</v>
      </c>
      <c r="B2142" s="61" t="s">
        <v>14987</v>
      </c>
      <c r="C2142" s="60" t="s">
        <v>16</v>
      </c>
    </row>
    <row r="2143" spans="1:3" s="3" customFormat="1" x14ac:dyDescent="0.35">
      <c r="A2143" s="59" t="s">
        <v>14964</v>
      </c>
      <c r="B2143" s="4" t="s">
        <v>14988</v>
      </c>
      <c r="C2143" s="60" t="s">
        <v>16</v>
      </c>
    </row>
    <row r="2144" spans="1:3" s="3" customFormat="1" x14ac:dyDescent="0.35">
      <c r="A2144" s="59" t="s">
        <v>14964</v>
      </c>
      <c r="B2144" s="4" t="s">
        <v>14989</v>
      </c>
      <c r="C2144" s="60" t="s">
        <v>16</v>
      </c>
    </row>
    <row r="2145" spans="1:3" s="3" customFormat="1" x14ac:dyDescent="0.35">
      <c r="A2145" s="59" t="s">
        <v>14964</v>
      </c>
      <c r="B2145" s="61" t="s">
        <v>14990</v>
      </c>
      <c r="C2145" s="60" t="s">
        <v>16</v>
      </c>
    </row>
    <row r="2146" spans="1:3" s="3" customFormat="1" ht="15" customHeight="1" x14ac:dyDescent="0.35">
      <c r="A2146" s="59" t="s">
        <v>14964</v>
      </c>
      <c r="B2146" s="4" t="s">
        <v>14991</v>
      </c>
      <c r="C2146" s="60" t="s">
        <v>16</v>
      </c>
    </row>
    <row r="2147" spans="1:3" s="3" customFormat="1" ht="15" customHeight="1" x14ac:dyDescent="0.35">
      <c r="A2147" s="59" t="s">
        <v>14964</v>
      </c>
      <c r="B2147" s="4" t="s">
        <v>14992</v>
      </c>
      <c r="C2147" s="60" t="s">
        <v>16</v>
      </c>
    </row>
    <row r="2148" spans="1:3" s="3" customFormat="1" x14ac:dyDescent="0.35">
      <c r="A2148" s="59" t="s">
        <v>14964</v>
      </c>
      <c r="B2148" s="4" t="s">
        <v>14993</v>
      </c>
      <c r="C2148" s="60" t="s">
        <v>16</v>
      </c>
    </row>
    <row r="2149" spans="1:3" s="3" customFormat="1" x14ac:dyDescent="0.35">
      <c r="A2149" s="59" t="s">
        <v>14964</v>
      </c>
      <c r="B2149" s="4" t="s">
        <v>14994</v>
      </c>
      <c r="C2149" s="60" t="s">
        <v>16</v>
      </c>
    </row>
    <row r="2150" spans="1:3" s="3" customFormat="1" ht="15" customHeight="1" x14ac:dyDescent="0.35">
      <c r="A2150" s="59" t="s">
        <v>14964</v>
      </c>
      <c r="B2150" s="61" t="s">
        <v>14995</v>
      </c>
      <c r="C2150" s="60" t="s">
        <v>16</v>
      </c>
    </row>
    <row r="2151" spans="1:3" s="3" customFormat="1" x14ac:dyDescent="0.35">
      <c r="A2151" s="59" t="s">
        <v>14964</v>
      </c>
      <c r="B2151" s="61" t="s">
        <v>14996</v>
      </c>
      <c r="C2151" s="60" t="s">
        <v>16</v>
      </c>
    </row>
    <row r="2152" spans="1:3" s="3" customFormat="1" x14ac:dyDescent="0.35">
      <c r="A2152" s="59" t="s">
        <v>14964</v>
      </c>
      <c r="B2152" s="61" t="s">
        <v>14997</v>
      </c>
      <c r="C2152" s="60" t="s">
        <v>16</v>
      </c>
    </row>
    <row r="2153" spans="1:3" s="3" customFormat="1" x14ac:dyDescent="0.35">
      <c r="A2153" s="59" t="s">
        <v>14964</v>
      </c>
      <c r="B2153" s="4" t="s">
        <v>14998</v>
      </c>
      <c r="C2153" s="60" t="s">
        <v>16</v>
      </c>
    </row>
    <row r="2154" spans="1:3" s="3" customFormat="1" ht="15" customHeight="1" x14ac:dyDescent="0.35">
      <c r="A2154" s="59" t="s">
        <v>14964</v>
      </c>
      <c r="B2154" s="4" t="s">
        <v>14999</v>
      </c>
      <c r="C2154" s="60" t="s">
        <v>16</v>
      </c>
    </row>
    <row r="2155" spans="1:3" s="3" customFormat="1" x14ac:dyDescent="0.35">
      <c r="A2155" s="59" t="s">
        <v>14964</v>
      </c>
      <c r="B2155" s="4" t="s">
        <v>18461</v>
      </c>
      <c r="C2155" s="60" t="s">
        <v>16</v>
      </c>
    </row>
    <row r="2156" spans="1:3" s="3" customFormat="1" x14ac:dyDescent="0.35">
      <c r="A2156" s="59" t="s">
        <v>14964</v>
      </c>
      <c r="B2156" s="61" t="s">
        <v>15001</v>
      </c>
      <c r="C2156" s="60" t="s">
        <v>16</v>
      </c>
    </row>
    <row r="2157" spans="1:3" s="3" customFormat="1" ht="15" customHeight="1" x14ac:dyDescent="0.35">
      <c r="A2157" s="59" t="s">
        <v>14964</v>
      </c>
      <c r="B2157" s="61" t="s">
        <v>15002</v>
      </c>
      <c r="C2157" s="60" t="s">
        <v>16</v>
      </c>
    </row>
    <row r="2158" spans="1:3" s="3" customFormat="1" ht="15" customHeight="1" x14ac:dyDescent="0.35">
      <c r="A2158" s="59" t="s">
        <v>14964</v>
      </c>
      <c r="B2158" s="61" t="s">
        <v>12677</v>
      </c>
      <c r="C2158" s="60" t="s">
        <v>16</v>
      </c>
    </row>
    <row r="2159" spans="1:3" s="3" customFormat="1" x14ac:dyDescent="0.35">
      <c r="A2159" s="59" t="s">
        <v>14964</v>
      </c>
      <c r="B2159" s="61" t="s">
        <v>15003</v>
      </c>
      <c r="C2159" s="60" t="s">
        <v>16</v>
      </c>
    </row>
    <row r="2160" spans="1:3" s="3" customFormat="1" x14ac:dyDescent="0.35">
      <c r="A2160" s="59" t="s">
        <v>14964</v>
      </c>
      <c r="B2160" s="61" t="s">
        <v>15004</v>
      </c>
      <c r="C2160" s="60" t="s">
        <v>16</v>
      </c>
    </row>
    <row r="2161" spans="1:3" s="3" customFormat="1" x14ac:dyDescent="0.35">
      <c r="A2161" s="59" t="s">
        <v>14964</v>
      </c>
      <c r="B2161" s="61" t="s">
        <v>15005</v>
      </c>
      <c r="C2161" s="60" t="s">
        <v>16</v>
      </c>
    </row>
    <row r="2162" spans="1:3" s="3" customFormat="1" ht="15" customHeight="1" x14ac:dyDescent="0.35">
      <c r="A2162" s="59" t="s">
        <v>14964</v>
      </c>
      <c r="B2162" s="4" t="s">
        <v>15006</v>
      </c>
      <c r="C2162" s="60" t="s">
        <v>16</v>
      </c>
    </row>
    <row r="2163" spans="1:3" s="3" customFormat="1" ht="15" customHeight="1" x14ac:dyDescent="0.35">
      <c r="A2163" s="59" t="s">
        <v>14964</v>
      </c>
      <c r="B2163" s="4" t="s">
        <v>15007</v>
      </c>
      <c r="C2163" s="60" t="s">
        <v>16</v>
      </c>
    </row>
    <row r="2164" spans="1:3" s="3" customFormat="1" ht="15" customHeight="1" x14ac:dyDescent="0.35">
      <c r="A2164" s="59" t="s">
        <v>14964</v>
      </c>
      <c r="B2164" s="4" t="s">
        <v>15008</v>
      </c>
      <c r="C2164" s="60" t="s">
        <v>16</v>
      </c>
    </row>
    <row r="2165" spans="1:3" s="3" customFormat="1" ht="15" customHeight="1" x14ac:dyDescent="0.35">
      <c r="A2165" s="59" t="s">
        <v>14964</v>
      </c>
      <c r="B2165" s="4" t="s">
        <v>18462</v>
      </c>
      <c r="C2165" s="60" t="s">
        <v>16</v>
      </c>
    </row>
    <row r="2166" spans="1:3" s="3" customFormat="1" ht="15" customHeight="1" x14ac:dyDescent="0.35">
      <c r="A2166" s="59" t="s">
        <v>14964</v>
      </c>
      <c r="B2166" s="4" t="s">
        <v>15010</v>
      </c>
      <c r="C2166" s="60" t="s">
        <v>16</v>
      </c>
    </row>
    <row r="2167" spans="1:3" s="3" customFormat="1" ht="15" customHeight="1" x14ac:dyDescent="0.35">
      <c r="A2167" s="59" t="s">
        <v>14964</v>
      </c>
      <c r="B2167" s="61" t="s">
        <v>15011</v>
      </c>
      <c r="C2167" s="60" t="s">
        <v>16</v>
      </c>
    </row>
    <row r="2168" spans="1:3" s="3" customFormat="1" ht="15" customHeight="1" x14ac:dyDescent="0.35">
      <c r="A2168" s="59" t="s">
        <v>14964</v>
      </c>
      <c r="B2168" s="4" t="s">
        <v>15012</v>
      </c>
      <c r="C2168" s="60" t="s">
        <v>16</v>
      </c>
    </row>
    <row r="2169" spans="1:3" s="3" customFormat="1" x14ac:dyDescent="0.35">
      <c r="A2169" s="59" t="s">
        <v>14964</v>
      </c>
      <c r="B2169" s="4" t="s">
        <v>15013</v>
      </c>
      <c r="C2169" s="60" t="s">
        <v>16</v>
      </c>
    </row>
    <row r="2170" spans="1:3" s="3" customFormat="1" ht="15" customHeight="1" x14ac:dyDescent="0.35">
      <c r="A2170" s="59" t="s">
        <v>14964</v>
      </c>
      <c r="B2170" s="4" t="s">
        <v>15014</v>
      </c>
      <c r="C2170" s="60" t="s">
        <v>16</v>
      </c>
    </row>
    <row r="2171" spans="1:3" s="3" customFormat="1" ht="15" customHeight="1" x14ac:dyDescent="0.35">
      <c r="A2171" s="59" t="s">
        <v>14964</v>
      </c>
      <c r="B2171" s="61" t="s">
        <v>15015</v>
      </c>
      <c r="C2171" s="60" t="s">
        <v>16</v>
      </c>
    </row>
    <row r="2172" spans="1:3" s="3" customFormat="1" ht="15" customHeight="1" x14ac:dyDescent="0.35">
      <c r="A2172" s="59" t="s">
        <v>14964</v>
      </c>
      <c r="B2172" s="4" t="s">
        <v>15016</v>
      </c>
      <c r="C2172" s="60" t="s">
        <v>16</v>
      </c>
    </row>
    <row r="2173" spans="1:3" s="3" customFormat="1" ht="15" customHeight="1" x14ac:dyDescent="0.35">
      <c r="A2173" s="59" t="s">
        <v>14964</v>
      </c>
      <c r="B2173" s="4" t="s">
        <v>15017</v>
      </c>
      <c r="C2173" s="60" t="s">
        <v>16</v>
      </c>
    </row>
    <row r="2174" spans="1:3" s="3" customFormat="1" ht="15" customHeight="1" x14ac:dyDescent="0.35">
      <c r="A2174" s="59" t="s">
        <v>14964</v>
      </c>
      <c r="B2174" s="61" t="s">
        <v>15018</v>
      </c>
      <c r="C2174" s="60" t="s">
        <v>16</v>
      </c>
    </row>
    <row r="2175" spans="1:3" s="3" customFormat="1" ht="15" customHeight="1" x14ac:dyDescent="0.35">
      <c r="A2175" s="59" t="s">
        <v>14964</v>
      </c>
      <c r="B2175" s="61" t="s">
        <v>15019</v>
      </c>
      <c r="C2175" s="60" t="s">
        <v>16</v>
      </c>
    </row>
    <row r="2176" spans="1:3" s="3" customFormat="1" ht="15" customHeight="1" x14ac:dyDescent="0.35">
      <c r="A2176" s="59" t="s">
        <v>14964</v>
      </c>
      <c r="B2176" s="61" t="s">
        <v>15020</v>
      </c>
      <c r="C2176" s="60" t="s">
        <v>16</v>
      </c>
    </row>
    <row r="2177" spans="1:3" s="3" customFormat="1" ht="15" customHeight="1" x14ac:dyDescent="0.35">
      <c r="A2177" s="59" t="s">
        <v>14964</v>
      </c>
      <c r="B2177" s="61" t="s">
        <v>15021</v>
      </c>
      <c r="C2177" s="60" t="s">
        <v>16</v>
      </c>
    </row>
    <row r="2178" spans="1:3" s="3" customFormat="1" ht="15" customHeight="1" x14ac:dyDescent="0.35">
      <c r="A2178" s="59" t="s">
        <v>14964</v>
      </c>
      <c r="B2178" s="4" t="s">
        <v>15022</v>
      </c>
      <c r="C2178" s="60" t="s">
        <v>16</v>
      </c>
    </row>
    <row r="2179" spans="1:3" s="3" customFormat="1" ht="15" customHeight="1" x14ac:dyDescent="0.35">
      <c r="A2179" s="59" t="s">
        <v>14964</v>
      </c>
      <c r="B2179" s="4" t="s">
        <v>15023</v>
      </c>
      <c r="C2179" s="60" t="s">
        <v>16</v>
      </c>
    </row>
    <row r="2180" spans="1:3" s="3" customFormat="1" ht="15" customHeight="1" x14ac:dyDescent="0.35">
      <c r="A2180" s="59" t="s">
        <v>14964</v>
      </c>
      <c r="B2180" s="4" t="s">
        <v>15024</v>
      </c>
      <c r="C2180" s="60" t="s">
        <v>16</v>
      </c>
    </row>
    <row r="2181" spans="1:3" s="3" customFormat="1" ht="15" customHeight="1" x14ac:dyDescent="0.35">
      <c r="A2181" s="59" t="s">
        <v>14964</v>
      </c>
      <c r="B2181" s="4" t="s">
        <v>15025</v>
      </c>
      <c r="C2181" s="60" t="s">
        <v>16</v>
      </c>
    </row>
    <row r="2182" spans="1:3" s="3" customFormat="1" ht="15" customHeight="1" x14ac:dyDescent="0.35">
      <c r="A2182" s="59" t="s">
        <v>14964</v>
      </c>
      <c r="B2182" s="4" t="s">
        <v>15026</v>
      </c>
      <c r="C2182" s="60" t="s">
        <v>16</v>
      </c>
    </row>
    <row r="2183" spans="1:3" s="3" customFormat="1" ht="15" customHeight="1" x14ac:dyDescent="0.35">
      <c r="A2183" s="59" t="s">
        <v>14964</v>
      </c>
      <c r="B2183" s="4" t="s">
        <v>15027</v>
      </c>
      <c r="C2183" s="60" t="s">
        <v>16</v>
      </c>
    </row>
    <row r="2184" spans="1:3" s="3" customFormat="1" ht="15" customHeight="1" x14ac:dyDescent="0.35">
      <c r="A2184" s="59" t="s">
        <v>14964</v>
      </c>
      <c r="B2184" s="4" t="s">
        <v>15028</v>
      </c>
      <c r="C2184" s="60" t="s">
        <v>16</v>
      </c>
    </row>
    <row r="2185" spans="1:3" s="3" customFormat="1" ht="15" customHeight="1" x14ac:dyDescent="0.35">
      <c r="A2185" s="59" t="s">
        <v>14964</v>
      </c>
      <c r="B2185" s="4" t="s">
        <v>15029</v>
      </c>
      <c r="C2185" s="60" t="s">
        <v>16</v>
      </c>
    </row>
    <row r="2186" spans="1:3" s="3" customFormat="1" ht="15" customHeight="1" x14ac:dyDescent="0.35">
      <c r="A2186" s="59" t="s">
        <v>14964</v>
      </c>
      <c r="B2186" s="4" t="s">
        <v>15030</v>
      </c>
      <c r="C2186" s="60" t="s">
        <v>16</v>
      </c>
    </row>
    <row r="2187" spans="1:3" s="3" customFormat="1" ht="15" customHeight="1" x14ac:dyDescent="0.35">
      <c r="A2187" s="59" t="s">
        <v>14964</v>
      </c>
      <c r="B2187" s="4" t="s">
        <v>15031</v>
      </c>
      <c r="C2187" s="60" t="s">
        <v>16</v>
      </c>
    </row>
    <row r="2188" spans="1:3" s="3" customFormat="1" ht="15" customHeight="1" x14ac:dyDescent="0.35">
      <c r="A2188" s="59" t="s">
        <v>14964</v>
      </c>
      <c r="B2188" s="4" t="s">
        <v>15032</v>
      </c>
      <c r="C2188" s="60" t="s">
        <v>16</v>
      </c>
    </row>
    <row r="2189" spans="1:3" s="3" customFormat="1" ht="15" customHeight="1" x14ac:dyDescent="0.35">
      <c r="A2189" s="59" t="s">
        <v>14964</v>
      </c>
      <c r="B2189" s="4" t="s">
        <v>15033</v>
      </c>
      <c r="C2189" s="60" t="s">
        <v>16</v>
      </c>
    </row>
    <row r="2190" spans="1:3" s="3" customFormat="1" ht="15" customHeight="1" x14ac:dyDescent="0.35">
      <c r="A2190" s="59" t="s">
        <v>14964</v>
      </c>
      <c r="B2190" s="4" t="s">
        <v>15034</v>
      </c>
      <c r="C2190" s="60" t="s">
        <v>16</v>
      </c>
    </row>
    <row r="2191" spans="1:3" s="3" customFormat="1" ht="15" customHeight="1" x14ac:dyDescent="0.35">
      <c r="A2191" s="59" t="s">
        <v>14964</v>
      </c>
      <c r="B2191" s="61" t="s">
        <v>15035</v>
      </c>
      <c r="C2191" s="60" t="s">
        <v>16</v>
      </c>
    </row>
    <row r="2192" spans="1:3" s="3" customFormat="1" ht="15" customHeight="1" x14ac:dyDescent="0.35">
      <c r="A2192" s="59" t="s">
        <v>14964</v>
      </c>
      <c r="B2192" s="61" t="s">
        <v>15036</v>
      </c>
      <c r="C2192" s="60" t="s">
        <v>16</v>
      </c>
    </row>
    <row r="2193" spans="1:3" s="3" customFormat="1" ht="15" customHeight="1" x14ac:dyDescent="0.35">
      <c r="A2193" s="59" t="s">
        <v>14964</v>
      </c>
      <c r="B2193" s="61" t="s">
        <v>15037</v>
      </c>
      <c r="C2193" s="60" t="s">
        <v>16</v>
      </c>
    </row>
    <row r="2194" spans="1:3" s="3" customFormat="1" ht="15" customHeight="1" x14ac:dyDescent="0.35">
      <c r="A2194" s="59" t="s">
        <v>14964</v>
      </c>
      <c r="B2194" s="61" t="s">
        <v>15038</v>
      </c>
      <c r="C2194" s="60" t="s">
        <v>16</v>
      </c>
    </row>
    <row r="2195" spans="1:3" s="3" customFormat="1" ht="15" customHeight="1" x14ac:dyDescent="0.35">
      <c r="A2195" s="59" t="s">
        <v>14964</v>
      </c>
      <c r="B2195" s="4" t="s">
        <v>15039</v>
      </c>
      <c r="C2195" s="60" t="s">
        <v>16</v>
      </c>
    </row>
    <row r="2196" spans="1:3" s="3" customFormat="1" ht="15" customHeight="1" x14ac:dyDescent="0.35">
      <c r="A2196" s="59" t="s">
        <v>14964</v>
      </c>
      <c r="B2196" s="4" t="s">
        <v>15040</v>
      </c>
      <c r="C2196" s="60" t="s">
        <v>16</v>
      </c>
    </row>
    <row r="2197" spans="1:3" s="3" customFormat="1" ht="15" customHeight="1" x14ac:dyDescent="0.35">
      <c r="A2197" s="59" t="s">
        <v>14964</v>
      </c>
      <c r="B2197" s="61" t="s">
        <v>15041</v>
      </c>
      <c r="C2197" s="60" t="s">
        <v>16</v>
      </c>
    </row>
    <row r="2198" spans="1:3" s="3" customFormat="1" ht="15" customHeight="1" x14ac:dyDescent="0.35">
      <c r="A2198" s="59" t="s">
        <v>14964</v>
      </c>
      <c r="B2198" s="4" t="s">
        <v>15042</v>
      </c>
      <c r="C2198" s="60" t="s">
        <v>16</v>
      </c>
    </row>
    <row r="2199" spans="1:3" s="3" customFormat="1" ht="15" customHeight="1" x14ac:dyDescent="0.35">
      <c r="A2199" s="59" t="s">
        <v>14964</v>
      </c>
      <c r="B2199" s="4" t="s">
        <v>17032</v>
      </c>
      <c r="C2199" s="60" t="s">
        <v>16</v>
      </c>
    </row>
    <row r="2200" spans="1:3" s="3" customFormat="1" x14ac:dyDescent="0.35">
      <c r="A2200" s="59" t="s">
        <v>14964</v>
      </c>
      <c r="B2200" s="4" t="s">
        <v>18463</v>
      </c>
      <c r="C2200" s="60" t="s">
        <v>16</v>
      </c>
    </row>
    <row r="2201" spans="1:3" s="3" customFormat="1" ht="15" customHeight="1" x14ac:dyDescent="0.35">
      <c r="A2201" s="59" t="s">
        <v>14964</v>
      </c>
      <c r="B2201" s="4" t="s">
        <v>18464</v>
      </c>
      <c r="C2201" s="60" t="s">
        <v>16</v>
      </c>
    </row>
    <row r="2202" spans="1:3" s="3" customFormat="1" ht="15" customHeight="1" x14ac:dyDescent="0.35">
      <c r="A2202" s="59" t="s">
        <v>14964</v>
      </c>
      <c r="B2202" s="4" t="s">
        <v>18465</v>
      </c>
      <c r="C2202" s="60" t="s">
        <v>16</v>
      </c>
    </row>
    <row r="2203" spans="1:3" s="3" customFormat="1" x14ac:dyDescent="0.35">
      <c r="A2203" s="59" t="s">
        <v>14964</v>
      </c>
      <c r="B2203" s="4" t="s">
        <v>17033</v>
      </c>
      <c r="C2203" s="60" t="s">
        <v>16</v>
      </c>
    </row>
    <row r="2204" spans="1:3" s="3" customFormat="1" x14ac:dyDescent="0.35">
      <c r="A2204" s="59" t="s">
        <v>14964</v>
      </c>
      <c r="B2204" s="4" t="s">
        <v>17034</v>
      </c>
      <c r="C2204" s="60" t="s">
        <v>16</v>
      </c>
    </row>
    <row r="2205" spans="1:3" s="3" customFormat="1" x14ac:dyDescent="0.35">
      <c r="A2205" s="59" t="s">
        <v>14964</v>
      </c>
      <c r="B2205" s="61" t="s">
        <v>15046</v>
      </c>
      <c r="C2205" s="60" t="s">
        <v>16</v>
      </c>
    </row>
    <row r="2206" spans="1:3" s="3" customFormat="1" x14ac:dyDescent="0.35">
      <c r="A2206" s="59" t="s">
        <v>14964</v>
      </c>
      <c r="B2206" s="61" t="s">
        <v>15047</v>
      </c>
      <c r="C2206" s="60" t="s">
        <v>16</v>
      </c>
    </row>
    <row r="2207" spans="1:3" s="3" customFormat="1" x14ac:dyDescent="0.35">
      <c r="A2207" s="59" t="s">
        <v>14964</v>
      </c>
      <c r="B2207" s="4" t="s">
        <v>15048</v>
      </c>
      <c r="C2207" s="60" t="s">
        <v>16</v>
      </c>
    </row>
    <row r="2208" spans="1:3" s="3" customFormat="1" x14ac:dyDescent="0.35">
      <c r="A2208" s="59" t="s">
        <v>14964</v>
      </c>
      <c r="B2208" s="4" t="s">
        <v>15049</v>
      </c>
      <c r="C2208" s="60" t="s">
        <v>16</v>
      </c>
    </row>
    <row r="2209" spans="1:3" s="3" customFormat="1" ht="15" customHeight="1" x14ac:dyDescent="0.35">
      <c r="A2209" s="59" t="s">
        <v>14964</v>
      </c>
      <c r="B2209" s="4" t="s">
        <v>15050</v>
      </c>
      <c r="C2209" s="60" t="s">
        <v>16</v>
      </c>
    </row>
    <row r="2210" spans="1:3" s="3" customFormat="1" ht="15" customHeight="1" x14ac:dyDescent="0.35">
      <c r="A2210" s="59" t="s">
        <v>14964</v>
      </c>
      <c r="B2210" s="4" t="s">
        <v>15051</v>
      </c>
      <c r="C2210" s="60" t="s">
        <v>16</v>
      </c>
    </row>
    <row r="2211" spans="1:3" s="3" customFormat="1" ht="15" customHeight="1" x14ac:dyDescent="0.35">
      <c r="A2211" s="59" t="s">
        <v>14964</v>
      </c>
      <c r="B2211" s="4" t="s">
        <v>15052</v>
      </c>
      <c r="C2211" s="60" t="s">
        <v>16</v>
      </c>
    </row>
    <row r="2212" spans="1:3" s="3" customFormat="1" ht="15" customHeight="1" x14ac:dyDescent="0.35">
      <c r="A2212" s="59" t="s">
        <v>14964</v>
      </c>
      <c r="B2212" s="4" t="s">
        <v>15053</v>
      </c>
      <c r="C2212" s="60" t="s">
        <v>16</v>
      </c>
    </row>
    <row r="2213" spans="1:3" s="3" customFormat="1" ht="15" customHeight="1" x14ac:dyDescent="0.35">
      <c r="A2213" s="59" t="s">
        <v>14964</v>
      </c>
      <c r="B2213" s="4" t="s">
        <v>15054</v>
      </c>
      <c r="C2213" s="60" t="s">
        <v>16</v>
      </c>
    </row>
    <row r="2214" spans="1:3" s="3" customFormat="1" ht="15" customHeight="1" x14ac:dyDescent="0.35">
      <c r="A2214" s="59" t="s">
        <v>14964</v>
      </c>
      <c r="B2214" s="61" t="s">
        <v>15055</v>
      </c>
      <c r="C2214" s="60" t="s">
        <v>16</v>
      </c>
    </row>
    <row r="2215" spans="1:3" s="3" customFormat="1" ht="15" customHeight="1" x14ac:dyDescent="0.35">
      <c r="A2215" s="59" t="s">
        <v>14964</v>
      </c>
      <c r="B2215" s="4" t="s">
        <v>15056</v>
      </c>
      <c r="C2215" s="60" t="s">
        <v>16</v>
      </c>
    </row>
    <row r="2216" spans="1:3" s="3" customFormat="1" ht="15" customHeight="1" x14ac:dyDescent="0.35">
      <c r="A2216" s="59" t="s">
        <v>14964</v>
      </c>
      <c r="B2216" s="61" t="s">
        <v>15057</v>
      </c>
      <c r="C2216" s="60" t="s">
        <v>16</v>
      </c>
    </row>
    <row r="2217" spans="1:3" s="3" customFormat="1" ht="15" customHeight="1" x14ac:dyDescent="0.35">
      <c r="A2217" s="59" t="s">
        <v>14964</v>
      </c>
      <c r="B2217" s="61" t="s">
        <v>15058</v>
      </c>
      <c r="C2217" s="60" t="s">
        <v>16</v>
      </c>
    </row>
    <row r="2218" spans="1:3" s="3" customFormat="1" ht="15" customHeight="1" x14ac:dyDescent="0.35">
      <c r="A2218" s="59" t="s">
        <v>14964</v>
      </c>
      <c r="B2218" s="61" t="s">
        <v>15059</v>
      </c>
      <c r="C2218" s="60" t="s">
        <v>16</v>
      </c>
    </row>
    <row r="2219" spans="1:3" s="3" customFormat="1" ht="15" customHeight="1" x14ac:dyDescent="0.35">
      <c r="A2219" s="59" t="s">
        <v>14964</v>
      </c>
      <c r="B2219" s="4" t="s">
        <v>15060</v>
      </c>
      <c r="C2219" s="60" t="s">
        <v>16</v>
      </c>
    </row>
    <row r="2220" spans="1:3" s="3" customFormat="1" ht="15" customHeight="1" x14ac:dyDescent="0.35">
      <c r="A2220" s="59" t="s">
        <v>14964</v>
      </c>
      <c r="B2220" s="4" t="s">
        <v>15061</v>
      </c>
      <c r="C2220" s="60" t="s">
        <v>16</v>
      </c>
    </row>
    <row r="2221" spans="1:3" s="3" customFormat="1" ht="15" customHeight="1" x14ac:dyDescent="0.35">
      <c r="A2221" s="59" t="s">
        <v>14964</v>
      </c>
      <c r="B2221" s="4" t="s">
        <v>18466</v>
      </c>
      <c r="C2221" s="60" t="s">
        <v>16</v>
      </c>
    </row>
    <row r="2222" spans="1:3" s="3" customFormat="1" ht="15" customHeight="1" x14ac:dyDescent="0.35">
      <c r="A2222" s="59" t="s">
        <v>14964</v>
      </c>
      <c r="B2222" s="4" t="s">
        <v>18467</v>
      </c>
      <c r="C2222" s="60" t="s">
        <v>16</v>
      </c>
    </row>
    <row r="2223" spans="1:3" s="3" customFormat="1" ht="15" customHeight="1" x14ac:dyDescent="0.35">
      <c r="A2223" s="59" t="s">
        <v>14964</v>
      </c>
      <c r="B2223" s="4" t="s">
        <v>18468</v>
      </c>
      <c r="C2223" s="60" t="s">
        <v>16</v>
      </c>
    </row>
    <row r="2224" spans="1:3" s="3" customFormat="1" ht="15" customHeight="1" x14ac:dyDescent="0.35">
      <c r="A2224" s="59" t="s">
        <v>14964</v>
      </c>
      <c r="B2224" s="4" t="s">
        <v>15065</v>
      </c>
      <c r="C2224" s="60" t="s">
        <v>16</v>
      </c>
    </row>
    <row r="2225" spans="1:3" s="3" customFormat="1" ht="15" customHeight="1" x14ac:dyDescent="0.35">
      <c r="A2225" s="59" t="s">
        <v>14964</v>
      </c>
      <c r="B2225" s="4" t="s">
        <v>15066</v>
      </c>
      <c r="C2225" s="60" t="s">
        <v>16</v>
      </c>
    </row>
    <row r="2226" spans="1:3" s="3" customFormat="1" ht="15" customHeight="1" x14ac:dyDescent="0.35">
      <c r="A2226" s="59" t="s">
        <v>14964</v>
      </c>
      <c r="B2226" s="4" t="s">
        <v>15067</v>
      </c>
      <c r="C2226" s="60" t="s">
        <v>16</v>
      </c>
    </row>
    <row r="2227" spans="1:3" s="3" customFormat="1" ht="15" customHeight="1" x14ac:dyDescent="0.35">
      <c r="A2227" s="59" t="s">
        <v>14964</v>
      </c>
      <c r="B2227" s="4" t="s">
        <v>15068</v>
      </c>
      <c r="C2227" s="60" t="s">
        <v>16</v>
      </c>
    </row>
    <row r="2228" spans="1:3" s="3" customFormat="1" ht="15" customHeight="1" x14ac:dyDescent="0.35">
      <c r="A2228" s="59" t="s">
        <v>14964</v>
      </c>
      <c r="B2228" s="4" t="s">
        <v>15069</v>
      </c>
      <c r="C2228" s="60" t="s">
        <v>16</v>
      </c>
    </row>
    <row r="2229" spans="1:3" s="3" customFormat="1" ht="15" customHeight="1" x14ac:dyDescent="0.35">
      <c r="A2229" s="59" t="s">
        <v>14964</v>
      </c>
      <c r="B2229" s="4" t="s">
        <v>18469</v>
      </c>
      <c r="C2229" s="60" t="s">
        <v>16</v>
      </c>
    </row>
    <row r="2230" spans="1:3" s="3" customFormat="1" ht="15" customHeight="1" x14ac:dyDescent="0.35">
      <c r="A2230" s="59" t="s">
        <v>14964</v>
      </c>
      <c r="B2230" s="4" t="s">
        <v>15075</v>
      </c>
      <c r="C2230" s="60" t="s">
        <v>16</v>
      </c>
    </row>
    <row r="2231" spans="1:3" s="3" customFormat="1" ht="15" customHeight="1" x14ac:dyDescent="0.35">
      <c r="A2231" s="59" t="s">
        <v>14964</v>
      </c>
      <c r="B2231" s="4" t="s">
        <v>15076</v>
      </c>
      <c r="C2231" s="60" t="s">
        <v>16</v>
      </c>
    </row>
    <row r="2232" spans="1:3" s="3" customFormat="1" ht="15" customHeight="1" x14ac:dyDescent="0.35">
      <c r="A2232" s="59" t="s">
        <v>14964</v>
      </c>
      <c r="B2232" s="4" t="s">
        <v>15077</v>
      </c>
      <c r="C2232" s="60" t="s">
        <v>16</v>
      </c>
    </row>
    <row r="2233" spans="1:3" s="3" customFormat="1" ht="15" customHeight="1" x14ac:dyDescent="0.35">
      <c r="A2233" s="59" t="s">
        <v>14964</v>
      </c>
      <c r="B2233" s="4" t="s">
        <v>15078</v>
      </c>
      <c r="C2233" s="60" t="s">
        <v>16</v>
      </c>
    </row>
    <row r="2234" spans="1:3" s="3" customFormat="1" ht="15" customHeight="1" x14ac:dyDescent="0.35">
      <c r="A2234" s="59" t="s">
        <v>14964</v>
      </c>
      <c r="B2234" s="4" t="s">
        <v>15079</v>
      </c>
      <c r="C2234" s="60" t="s">
        <v>16</v>
      </c>
    </row>
    <row r="2235" spans="1:3" s="3" customFormat="1" ht="15" customHeight="1" x14ac:dyDescent="0.35">
      <c r="A2235" s="59" t="s">
        <v>14964</v>
      </c>
      <c r="B2235" s="4" t="s">
        <v>15080</v>
      </c>
      <c r="C2235" s="60" t="s">
        <v>16</v>
      </c>
    </row>
    <row r="2236" spans="1:3" s="3" customFormat="1" ht="15" customHeight="1" x14ac:dyDescent="0.35">
      <c r="A2236" s="59" t="s">
        <v>14964</v>
      </c>
      <c r="B2236" s="4" t="s">
        <v>15081</v>
      </c>
      <c r="C2236" s="60" t="s">
        <v>16</v>
      </c>
    </row>
    <row r="2237" spans="1:3" s="3" customFormat="1" ht="15" customHeight="1" x14ac:dyDescent="0.35">
      <c r="A2237" s="59" t="s">
        <v>14964</v>
      </c>
      <c r="B2237" s="61" t="s">
        <v>15082</v>
      </c>
      <c r="C2237" s="60" t="s">
        <v>16</v>
      </c>
    </row>
    <row r="2238" spans="1:3" s="3" customFormat="1" x14ac:dyDescent="0.35">
      <c r="A2238" s="59" t="s">
        <v>14964</v>
      </c>
      <c r="B2238" s="4" t="s">
        <v>15083</v>
      </c>
      <c r="C2238" s="60" t="s">
        <v>16</v>
      </c>
    </row>
    <row r="2239" spans="1:3" s="3" customFormat="1" x14ac:dyDescent="0.35">
      <c r="A2239" s="59" t="s">
        <v>14964</v>
      </c>
      <c r="B2239" s="4" t="s">
        <v>18470</v>
      </c>
      <c r="C2239" s="60" t="s">
        <v>16</v>
      </c>
    </row>
    <row r="2240" spans="1:3" s="3" customFormat="1" x14ac:dyDescent="0.35">
      <c r="A2240" s="59" t="s">
        <v>14964</v>
      </c>
      <c r="B2240" s="4" t="s">
        <v>15085</v>
      </c>
      <c r="C2240" s="60" t="s">
        <v>16</v>
      </c>
    </row>
    <row r="2241" spans="1:3" s="3" customFormat="1" x14ac:dyDescent="0.35">
      <c r="A2241" s="59" t="s">
        <v>14964</v>
      </c>
      <c r="B2241" s="4" t="s">
        <v>15086</v>
      </c>
      <c r="C2241" s="60" t="s">
        <v>16</v>
      </c>
    </row>
    <row r="2242" spans="1:3" s="3" customFormat="1" x14ac:dyDescent="0.35">
      <c r="A2242" s="59" t="s">
        <v>14964</v>
      </c>
      <c r="B2242" s="4" t="s">
        <v>15087</v>
      </c>
      <c r="C2242" s="60" t="s">
        <v>16</v>
      </c>
    </row>
    <row r="2243" spans="1:3" s="3" customFormat="1" x14ac:dyDescent="0.35">
      <c r="A2243" s="59" t="s">
        <v>14964</v>
      </c>
      <c r="B2243" s="4" t="s">
        <v>15091</v>
      </c>
      <c r="C2243" s="60" t="s">
        <v>16</v>
      </c>
    </row>
    <row r="2244" spans="1:3" s="3" customFormat="1" x14ac:dyDescent="0.35">
      <c r="A2244" s="59" t="s">
        <v>14964</v>
      </c>
      <c r="B2244" s="4" t="s">
        <v>15093</v>
      </c>
      <c r="C2244" s="60" t="s">
        <v>16</v>
      </c>
    </row>
    <row r="2245" spans="1:3" s="3" customFormat="1" ht="15" customHeight="1" x14ac:dyDescent="0.35">
      <c r="A2245" s="59" t="s">
        <v>14964</v>
      </c>
      <c r="B2245" s="4" t="s">
        <v>15094</v>
      </c>
      <c r="C2245" s="60" t="s">
        <v>16</v>
      </c>
    </row>
    <row r="2246" spans="1:3" s="3" customFormat="1" ht="15" customHeight="1" x14ac:dyDescent="0.35">
      <c r="A2246" s="59" t="s">
        <v>14964</v>
      </c>
      <c r="B2246" s="4" t="s">
        <v>15095</v>
      </c>
      <c r="C2246" s="60" t="s">
        <v>16</v>
      </c>
    </row>
    <row r="2247" spans="1:3" s="3" customFormat="1" ht="15" customHeight="1" x14ac:dyDescent="0.35">
      <c r="A2247" s="59" t="s">
        <v>14964</v>
      </c>
      <c r="B2247" s="4" t="s">
        <v>15096</v>
      </c>
      <c r="C2247" s="60" t="s">
        <v>16</v>
      </c>
    </row>
    <row r="2248" spans="1:3" s="3" customFormat="1" ht="15" customHeight="1" x14ac:dyDescent="0.35">
      <c r="A2248" s="59" t="s">
        <v>14964</v>
      </c>
      <c r="B2248" s="4" t="s">
        <v>15097</v>
      </c>
      <c r="C2248" s="60" t="s">
        <v>16</v>
      </c>
    </row>
    <row r="2249" spans="1:3" s="3" customFormat="1" ht="15" customHeight="1" x14ac:dyDescent="0.35">
      <c r="A2249" s="59" t="s">
        <v>14964</v>
      </c>
      <c r="B2249" s="61" t="s">
        <v>15098</v>
      </c>
      <c r="C2249" s="60" t="s">
        <v>16</v>
      </c>
    </row>
    <row r="2250" spans="1:3" s="3" customFormat="1" ht="15" customHeight="1" x14ac:dyDescent="0.35">
      <c r="A2250" s="59" t="s">
        <v>14964</v>
      </c>
      <c r="B2250" s="61" t="s">
        <v>15099</v>
      </c>
      <c r="C2250" s="60" t="s">
        <v>16</v>
      </c>
    </row>
    <row r="2251" spans="1:3" s="3" customFormat="1" ht="15" customHeight="1" x14ac:dyDescent="0.35">
      <c r="A2251" s="59" t="s">
        <v>14964</v>
      </c>
      <c r="B2251" s="61" t="s">
        <v>15100</v>
      </c>
      <c r="C2251" s="60" t="s">
        <v>16</v>
      </c>
    </row>
    <row r="2252" spans="1:3" s="3" customFormat="1" ht="15" customHeight="1" x14ac:dyDescent="0.35">
      <c r="A2252" s="59" t="s">
        <v>14964</v>
      </c>
      <c r="B2252" s="61" t="s">
        <v>15101</v>
      </c>
      <c r="C2252" s="60" t="s">
        <v>16</v>
      </c>
    </row>
    <row r="2253" spans="1:3" s="3" customFormat="1" ht="15" customHeight="1" x14ac:dyDescent="0.35">
      <c r="A2253" s="59" t="s">
        <v>14964</v>
      </c>
      <c r="B2253" s="4" t="s">
        <v>15102</v>
      </c>
      <c r="C2253" s="60" t="s">
        <v>16</v>
      </c>
    </row>
    <row r="2254" spans="1:3" s="3" customFormat="1" ht="15" customHeight="1" x14ac:dyDescent="0.35">
      <c r="A2254" s="59" t="s">
        <v>14964</v>
      </c>
      <c r="B2254" s="4" t="s">
        <v>15103</v>
      </c>
      <c r="C2254" s="60" t="s">
        <v>16</v>
      </c>
    </row>
    <row r="2255" spans="1:3" s="3" customFormat="1" ht="15" customHeight="1" x14ac:dyDescent="0.35">
      <c r="A2255" s="59" t="s">
        <v>14964</v>
      </c>
      <c r="B2255" s="4" t="s">
        <v>15104</v>
      </c>
      <c r="C2255" s="60" t="s">
        <v>16</v>
      </c>
    </row>
    <row r="2256" spans="1:3" s="3" customFormat="1" ht="15" customHeight="1" x14ac:dyDescent="0.35">
      <c r="A2256" s="59" t="s">
        <v>14964</v>
      </c>
      <c r="B2256" s="4" t="s">
        <v>15105</v>
      </c>
      <c r="C2256" s="60" t="s">
        <v>16</v>
      </c>
    </row>
    <row r="2257" spans="1:3" s="3" customFormat="1" ht="15" customHeight="1" x14ac:dyDescent="0.35">
      <c r="A2257" s="59" t="s">
        <v>14964</v>
      </c>
      <c r="B2257" s="4" t="s">
        <v>15106</v>
      </c>
      <c r="C2257" s="60" t="s">
        <v>16</v>
      </c>
    </row>
    <row r="2258" spans="1:3" s="3" customFormat="1" ht="15" customHeight="1" x14ac:dyDescent="0.35">
      <c r="A2258" s="59" t="s">
        <v>14964</v>
      </c>
      <c r="B2258" s="4" t="s">
        <v>15107</v>
      </c>
      <c r="C2258" s="60" t="s">
        <v>16</v>
      </c>
    </row>
    <row r="2259" spans="1:3" s="3" customFormat="1" ht="15" customHeight="1" x14ac:dyDescent="0.35">
      <c r="A2259" s="59" t="s">
        <v>14964</v>
      </c>
      <c r="B2259" s="4" t="s">
        <v>15108</v>
      </c>
      <c r="C2259" s="60" t="s">
        <v>16</v>
      </c>
    </row>
    <row r="2260" spans="1:3" s="3" customFormat="1" ht="15" customHeight="1" x14ac:dyDescent="0.35">
      <c r="A2260" s="59" t="s">
        <v>14964</v>
      </c>
      <c r="B2260" s="4" t="s">
        <v>15109</v>
      </c>
      <c r="C2260" s="60" t="s">
        <v>16</v>
      </c>
    </row>
    <row r="2261" spans="1:3" s="3" customFormat="1" ht="15" customHeight="1" x14ac:dyDescent="0.35">
      <c r="A2261" s="59" t="s">
        <v>14964</v>
      </c>
      <c r="B2261" s="4" t="s">
        <v>15110</v>
      </c>
      <c r="C2261" s="60" t="s">
        <v>16</v>
      </c>
    </row>
    <row r="2262" spans="1:3" s="3" customFormat="1" ht="15" customHeight="1" x14ac:dyDescent="0.35">
      <c r="A2262" s="59" t="s">
        <v>14964</v>
      </c>
      <c r="B2262" s="4" t="s">
        <v>15111</v>
      </c>
      <c r="C2262" s="60" t="s">
        <v>16</v>
      </c>
    </row>
    <row r="2263" spans="1:3" s="3" customFormat="1" ht="15" customHeight="1" x14ac:dyDescent="0.35">
      <c r="A2263" s="59" t="s">
        <v>14964</v>
      </c>
      <c r="B2263" s="4" t="s">
        <v>15112</v>
      </c>
      <c r="C2263" s="60" t="s">
        <v>16</v>
      </c>
    </row>
    <row r="2264" spans="1:3" s="3" customFormat="1" ht="15" customHeight="1" x14ac:dyDescent="0.35">
      <c r="A2264" s="59" t="s">
        <v>14964</v>
      </c>
      <c r="B2264" s="4" t="s">
        <v>15113</v>
      </c>
      <c r="C2264" s="60" t="s">
        <v>16</v>
      </c>
    </row>
    <row r="2265" spans="1:3" s="3" customFormat="1" ht="15" customHeight="1" x14ac:dyDescent="0.35">
      <c r="A2265" s="59" t="s">
        <v>14964</v>
      </c>
      <c r="B2265" s="4" t="s">
        <v>15114</v>
      </c>
      <c r="C2265" s="60" t="s">
        <v>16</v>
      </c>
    </row>
    <row r="2266" spans="1:3" s="3" customFormat="1" ht="15" customHeight="1" x14ac:dyDescent="0.35">
      <c r="A2266" s="59" t="s">
        <v>14964</v>
      </c>
      <c r="B2266" s="4" t="s">
        <v>15115</v>
      </c>
      <c r="C2266" s="60" t="s">
        <v>16</v>
      </c>
    </row>
    <row r="2267" spans="1:3" s="3" customFormat="1" ht="15" customHeight="1" x14ac:dyDescent="0.35">
      <c r="A2267" s="59" t="s">
        <v>14964</v>
      </c>
      <c r="B2267" s="4" t="s">
        <v>15116</v>
      </c>
      <c r="C2267" s="60" t="s">
        <v>16</v>
      </c>
    </row>
    <row r="2268" spans="1:3" s="3" customFormat="1" ht="15" customHeight="1" x14ac:dyDescent="0.35">
      <c r="A2268" s="59" t="s">
        <v>14964</v>
      </c>
      <c r="B2268" s="4" t="s">
        <v>15117</v>
      </c>
      <c r="C2268" s="60" t="s">
        <v>16</v>
      </c>
    </row>
    <row r="2269" spans="1:3" s="3" customFormat="1" ht="15" customHeight="1" x14ac:dyDescent="0.35">
      <c r="A2269" s="59" t="s">
        <v>14964</v>
      </c>
      <c r="B2269" s="4" t="s">
        <v>15118</v>
      </c>
      <c r="C2269" s="60" t="s">
        <v>16</v>
      </c>
    </row>
    <row r="2270" spans="1:3" s="3" customFormat="1" ht="15" customHeight="1" x14ac:dyDescent="0.35">
      <c r="A2270" s="59" t="s">
        <v>14964</v>
      </c>
      <c r="B2270" s="4" t="s">
        <v>15119</v>
      </c>
      <c r="C2270" s="60" t="s">
        <v>16</v>
      </c>
    </row>
    <row r="2271" spans="1:3" s="3" customFormat="1" ht="15" customHeight="1" x14ac:dyDescent="0.35">
      <c r="A2271" s="59" t="s">
        <v>14964</v>
      </c>
      <c r="B2271" s="4" t="s">
        <v>15120</v>
      </c>
      <c r="C2271" s="60" t="s">
        <v>16</v>
      </c>
    </row>
    <row r="2272" spans="1:3" s="3" customFormat="1" ht="15" customHeight="1" x14ac:dyDescent="0.35">
      <c r="A2272" s="59" t="s">
        <v>14964</v>
      </c>
      <c r="B2272" s="4" t="s">
        <v>15121</v>
      </c>
      <c r="C2272" s="60" t="s">
        <v>16</v>
      </c>
    </row>
    <row r="2273" spans="1:3" s="3" customFormat="1" ht="15" customHeight="1" x14ac:dyDescent="0.35">
      <c r="A2273" s="59" t="s">
        <v>14964</v>
      </c>
      <c r="B2273" s="4" t="s">
        <v>15122</v>
      </c>
      <c r="C2273" s="60" t="s">
        <v>16</v>
      </c>
    </row>
    <row r="2274" spans="1:3" s="3" customFormat="1" ht="15" customHeight="1" x14ac:dyDescent="0.35">
      <c r="A2274" s="59" t="s">
        <v>14964</v>
      </c>
      <c r="B2274" s="4" t="s">
        <v>15123</v>
      </c>
      <c r="C2274" s="60" t="s">
        <v>16</v>
      </c>
    </row>
    <row r="2275" spans="1:3" s="3" customFormat="1" ht="15" customHeight="1" x14ac:dyDescent="0.35">
      <c r="A2275" s="59" t="s">
        <v>14964</v>
      </c>
      <c r="B2275" s="4" t="s">
        <v>15124</v>
      </c>
      <c r="C2275" s="60" t="s">
        <v>16</v>
      </c>
    </row>
    <row r="2276" spans="1:3" s="3" customFormat="1" ht="15" customHeight="1" x14ac:dyDescent="0.35">
      <c r="A2276" s="59" t="s">
        <v>14964</v>
      </c>
      <c r="B2276" s="4" t="s">
        <v>15125</v>
      </c>
      <c r="C2276" s="60" t="s">
        <v>16</v>
      </c>
    </row>
    <row r="2277" spans="1:3" s="3" customFormat="1" ht="15" customHeight="1" x14ac:dyDescent="0.35">
      <c r="A2277" s="59" t="s">
        <v>14964</v>
      </c>
      <c r="B2277" s="4" t="s">
        <v>15126</v>
      </c>
      <c r="C2277" s="60" t="s">
        <v>16</v>
      </c>
    </row>
    <row r="2278" spans="1:3" s="3" customFormat="1" ht="15" customHeight="1" x14ac:dyDescent="0.35">
      <c r="A2278" s="59" t="s">
        <v>14964</v>
      </c>
      <c r="B2278" s="61" t="s">
        <v>15127</v>
      </c>
      <c r="C2278" s="60" t="s">
        <v>16</v>
      </c>
    </row>
    <row r="2279" spans="1:3" s="3" customFormat="1" ht="15" customHeight="1" x14ac:dyDescent="0.35">
      <c r="A2279" s="59" t="s">
        <v>14964</v>
      </c>
      <c r="B2279" s="61" t="s">
        <v>15128</v>
      </c>
      <c r="C2279" s="60" t="s">
        <v>16</v>
      </c>
    </row>
    <row r="2280" spans="1:3" s="3" customFormat="1" ht="15" customHeight="1" x14ac:dyDescent="0.35">
      <c r="A2280" s="59" t="s">
        <v>14964</v>
      </c>
      <c r="B2280" s="61" t="s">
        <v>15129</v>
      </c>
      <c r="C2280" s="60" t="s">
        <v>16</v>
      </c>
    </row>
    <row r="2281" spans="1:3" s="3" customFormat="1" ht="15" customHeight="1" x14ac:dyDescent="0.35">
      <c r="A2281" s="59" t="s">
        <v>14964</v>
      </c>
      <c r="B2281" s="61" t="s">
        <v>15130</v>
      </c>
      <c r="C2281" s="60" t="s">
        <v>16</v>
      </c>
    </row>
    <row r="2282" spans="1:3" s="3" customFormat="1" ht="15" customHeight="1" x14ac:dyDescent="0.35">
      <c r="A2282" s="59" t="s">
        <v>14964</v>
      </c>
      <c r="B2282" s="61" t="s">
        <v>15131</v>
      </c>
      <c r="C2282" s="60" t="s">
        <v>16</v>
      </c>
    </row>
    <row r="2283" spans="1:3" s="3" customFormat="1" ht="15" customHeight="1" x14ac:dyDescent="0.35">
      <c r="A2283" s="59" t="s">
        <v>14964</v>
      </c>
      <c r="B2283" s="4" t="s">
        <v>15132</v>
      </c>
      <c r="C2283" s="60" t="s">
        <v>16</v>
      </c>
    </row>
    <row r="2284" spans="1:3" s="3" customFormat="1" ht="15" customHeight="1" x14ac:dyDescent="0.35">
      <c r="A2284" s="59" t="s">
        <v>14964</v>
      </c>
      <c r="B2284" s="4" t="s">
        <v>15133</v>
      </c>
      <c r="C2284" s="60" t="s">
        <v>16</v>
      </c>
    </row>
    <row r="2285" spans="1:3" s="3" customFormat="1" ht="15" customHeight="1" x14ac:dyDescent="0.35">
      <c r="A2285" s="59" t="s">
        <v>14964</v>
      </c>
      <c r="B2285" s="61" t="s">
        <v>15134</v>
      </c>
      <c r="C2285" s="60" t="s">
        <v>16</v>
      </c>
    </row>
    <row r="2286" spans="1:3" s="3" customFormat="1" ht="15" customHeight="1" x14ac:dyDescent="0.35">
      <c r="A2286" s="59" t="s">
        <v>14964</v>
      </c>
      <c r="B2286" s="61" t="s">
        <v>15135</v>
      </c>
      <c r="C2286" s="60" t="s">
        <v>16</v>
      </c>
    </row>
    <row r="2287" spans="1:3" s="3" customFormat="1" ht="15" customHeight="1" x14ac:dyDescent="0.35">
      <c r="A2287" s="59" t="s">
        <v>14964</v>
      </c>
      <c r="B2287" s="4" t="s">
        <v>15136</v>
      </c>
      <c r="C2287" s="60" t="s">
        <v>16</v>
      </c>
    </row>
    <row r="2288" spans="1:3" s="3" customFormat="1" ht="15" customHeight="1" x14ac:dyDescent="0.35">
      <c r="A2288" s="59" t="s">
        <v>14964</v>
      </c>
      <c r="B2288" s="4" t="s">
        <v>15137</v>
      </c>
      <c r="C2288" s="60" t="s">
        <v>16</v>
      </c>
    </row>
    <row r="2289" spans="1:3" s="3" customFormat="1" ht="15" customHeight="1" x14ac:dyDescent="0.35">
      <c r="A2289" s="59" t="s">
        <v>14964</v>
      </c>
      <c r="B2289" s="4" t="s">
        <v>15138</v>
      </c>
      <c r="C2289" s="60" t="s">
        <v>16</v>
      </c>
    </row>
    <row r="2290" spans="1:3" s="3" customFormat="1" ht="15" customHeight="1" x14ac:dyDescent="0.35">
      <c r="A2290" s="59" t="s">
        <v>14964</v>
      </c>
      <c r="B2290" s="4" t="s">
        <v>15139</v>
      </c>
      <c r="C2290" s="60" t="s">
        <v>16</v>
      </c>
    </row>
    <row r="2291" spans="1:3" s="3" customFormat="1" ht="15" customHeight="1" x14ac:dyDescent="0.35">
      <c r="A2291" s="59" t="s">
        <v>14964</v>
      </c>
      <c r="B2291" s="4" t="s">
        <v>15140</v>
      </c>
      <c r="C2291" s="60" t="s">
        <v>16</v>
      </c>
    </row>
    <row r="2292" spans="1:3" s="3" customFormat="1" ht="15" customHeight="1" x14ac:dyDescent="0.35">
      <c r="A2292" s="59" t="s">
        <v>14964</v>
      </c>
      <c r="B2292" s="4" t="s">
        <v>15141</v>
      </c>
      <c r="C2292" s="60" t="s">
        <v>16</v>
      </c>
    </row>
    <row r="2293" spans="1:3" s="3" customFormat="1" ht="15" customHeight="1" x14ac:dyDescent="0.35">
      <c r="A2293" s="59" t="s">
        <v>14964</v>
      </c>
      <c r="B2293" s="4" t="s">
        <v>15142</v>
      </c>
      <c r="C2293" s="60" t="s">
        <v>16</v>
      </c>
    </row>
    <row r="2294" spans="1:3" s="3" customFormat="1" ht="15" customHeight="1" x14ac:dyDescent="0.35">
      <c r="A2294" s="59" t="s">
        <v>14964</v>
      </c>
      <c r="B2294" s="4" t="s">
        <v>15143</v>
      </c>
      <c r="C2294" s="60" t="s">
        <v>16</v>
      </c>
    </row>
    <row r="2295" spans="1:3" s="3" customFormat="1" ht="15" customHeight="1" x14ac:dyDescent="0.35">
      <c r="A2295" s="59" t="s">
        <v>14964</v>
      </c>
      <c r="B2295" s="4" t="s">
        <v>15144</v>
      </c>
      <c r="C2295" s="60" t="s">
        <v>16</v>
      </c>
    </row>
    <row r="2296" spans="1:3" s="3" customFormat="1" ht="15" customHeight="1" x14ac:dyDescent="0.35">
      <c r="A2296" s="59" t="s">
        <v>14964</v>
      </c>
      <c r="B2296" s="4" t="s">
        <v>15145</v>
      </c>
      <c r="C2296" s="60" t="s">
        <v>16</v>
      </c>
    </row>
    <row r="2297" spans="1:3" s="3" customFormat="1" ht="15" customHeight="1" x14ac:dyDescent="0.35">
      <c r="A2297" s="59" t="s">
        <v>14964</v>
      </c>
      <c r="B2297" s="4" t="s">
        <v>15146</v>
      </c>
      <c r="C2297" s="60" t="s">
        <v>16</v>
      </c>
    </row>
    <row r="2298" spans="1:3" s="3" customFormat="1" ht="15" customHeight="1" x14ac:dyDescent="0.35">
      <c r="A2298" s="59" t="s">
        <v>14964</v>
      </c>
      <c r="B2298" s="4" t="s">
        <v>15147</v>
      </c>
      <c r="C2298" s="60" t="s">
        <v>16</v>
      </c>
    </row>
    <row r="2299" spans="1:3" s="3" customFormat="1" ht="15" customHeight="1" x14ac:dyDescent="0.35">
      <c r="A2299" s="59" t="s">
        <v>14964</v>
      </c>
      <c r="B2299" s="4" t="s">
        <v>15148</v>
      </c>
      <c r="C2299" s="60" t="s">
        <v>16</v>
      </c>
    </row>
    <row r="2300" spans="1:3" s="3" customFormat="1" ht="15" customHeight="1" x14ac:dyDescent="0.35">
      <c r="A2300" s="59" t="s">
        <v>14964</v>
      </c>
      <c r="B2300" s="4" t="s">
        <v>15149</v>
      </c>
      <c r="C2300" s="60" t="s">
        <v>16</v>
      </c>
    </row>
    <row r="2301" spans="1:3" s="3" customFormat="1" ht="15" customHeight="1" x14ac:dyDescent="0.35">
      <c r="A2301" s="59" t="s">
        <v>14964</v>
      </c>
      <c r="B2301" s="4" t="s">
        <v>15150</v>
      </c>
      <c r="C2301" s="60" t="s">
        <v>16</v>
      </c>
    </row>
    <row r="2302" spans="1:3" s="3" customFormat="1" ht="15" customHeight="1" x14ac:dyDescent="0.35">
      <c r="A2302" s="59" t="s">
        <v>14964</v>
      </c>
      <c r="B2302" s="4" t="s">
        <v>15151</v>
      </c>
      <c r="C2302" s="60" t="s">
        <v>16</v>
      </c>
    </row>
    <row r="2303" spans="1:3" s="3" customFormat="1" ht="15" customHeight="1" x14ac:dyDescent="0.35">
      <c r="A2303" s="59" t="s">
        <v>14964</v>
      </c>
      <c r="B2303" s="4" t="s">
        <v>15152</v>
      </c>
      <c r="C2303" s="60" t="s">
        <v>16</v>
      </c>
    </row>
    <row r="2304" spans="1:3" s="3" customFormat="1" ht="15" customHeight="1" x14ac:dyDescent="0.35">
      <c r="A2304" s="59" t="s">
        <v>14964</v>
      </c>
      <c r="B2304" s="4" t="s">
        <v>15153</v>
      </c>
      <c r="C2304" s="60" t="s">
        <v>16</v>
      </c>
    </row>
    <row r="2305" spans="1:3" s="3" customFormat="1" ht="15" customHeight="1" x14ac:dyDescent="0.35">
      <c r="A2305" s="59" t="s">
        <v>14964</v>
      </c>
      <c r="B2305" s="4" t="s">
        <v>15154</v>
      </c>
      <c r="C2305" s="60" t="s">
        <v>16</v>
      </c>
    </row>
    <row r="2306" spans="1:3" s="3" customFormat="1" ht="15" customHeight="1" x14ac:dyDescent="0.35">
      <c r="A2306" s="59" t="s">
        <v>14964</v>
      </c>
      <c r="B2306" s="4" t="s">
        <v>15155</v>
      </c>
      <c r="C2306" s="60" t="s">
        <v>16</v>
      </c>
    </row>
    <row r="2307" spans="1:3" s="3" customFormat="1" ht="15" customHeight="1" x14ac:dyDescent="0.35">
      <c r="A2307" s="59" t="s">
        <v>14964</v>
      </c>
      <c r="B2307" s="4" t="s">
        <v>15156</v>
      </c>
      <c r="C2307" s="60" t="s">
        <v>16</v>
      </c>
    </row>
    <row r="2308" spans="1:3" s="3" customFormat="1" ht="15" customHeight="1" x14ac:dyDescent="0.35">
      <c r="A2308" s="59" t="s">
        <v>14964</v>
      </c>
      <c r="B2308" s="4" t="s">
        <v>15157</v>
      </c>
      <c r="C2308" s="60" t="s">
        <v>16</v>
      </c>
    </row>
    <row r="2309" spans="1:3" s="3" customFormat="1" ht="15" customHeight="1" x14ac:dyDescent="0.35">
      <c r="A2309" s="59" t="s">
        <v>14964</v>
      </c>
      <c r="B2309" s="4" t="s">
        <v>15158</v>
      </c>
      <c r="C2309" s="60" t="s">
        <v>16</v>
      </c>
    </row>
    <row r="2310" spans="1:3" s="3" customFormat="1" ht="15" customHeight="1" x14ac:dyDescent="0.35">
      <c r="A2310" s="59" t="s">
        <v>14964</v>
      </c>
      <c r="B2310" s="4" t="s">
        <v>15159</v>
      </c>
      <c r="C2310" s="60" t="s">
        <v>16</v>
      </c>
    </row>
    <row r="2311" spans="1:3" s="3" customFormat="1" ht="15" customHeight="1" x14ac:dyDescent="0.35">
      <c r="A2311" s="59" t="s">
        <v>14964</v>
      </c>
      <c r="B2311" s="4" t="s">
        <v>15160</v>
      </c>
      <c r="C2311" s="60" t="s">
        <v>16</v>
      </c>
    </row>
    <row r="2312" spans="1:3" s="3" customFormat="1" ht="15" customHeight="1" x14ac:dyDescent="0.35">
      <c r="A2312" s="59" t="s">
        <v>14964</v>
      </c>
      <c r="B2312" s="4" t="s">
        <v>15161</v>
      </c>
      <c r="C2312" s="60" t="s">
        <v>16</v>
      </c>
    </row>
    <row r="2313" spans="1:3" s="3" customFormat="1" ht="15" customHeight="1" x14ac:dyDescent="0.35">
      <c r="A2313" s="59" t="s">
        <v>14964</v>
      </c>
      <c r="B2313" s="4" t="s">
        <v>18471</v>
      </c>
      <c r="C2313" s="60" t="s">
        <v>16</v>
      </c>
    </row>
    <row r="2314" spans="1:3" s="3" customFormat="1" ht="15" customHeight="1" x14ac:dyDescent="0.35">
      <c r="A2314" s="59" t="s">
        <v>14964</v>
      </c>
      <c r="B2314" s="4" t="s">
        <v>15163</v>
      </c>
      <c r="C2314" s="60" t="s">
        <v>16</v>
      </c>
    </row>
    <row r="2315" spans="1:3" s="3" customFormat="1" ht="15" customHeight="1" x14ac:dyDescent="0.35">
      <c r="A2315" s="59" t="s">
        <v>14964</v>
      </c>
      <c r="B2315" s="4" t="s">
        <v>15164</v>
      </c>
      <c r="C2315" s="60" t="s">
        <v>16</v>
      </c>
    </row>
    <row r="2316" spans="1:3" s="3" customFormat="1" ht="15" customHeight="1" x14ac:dyDescent="0.35">
      <c r="A2316" s="59" t="s">
        <v>14964</v>
      </c>
      <c r="B2316" s="4" t="s">
        <v>15165</v>
      </c>
      <c r="C2316" s="60" t="s">
        <v>16</v>
      </c>
    </row>
    <row r="2317" spans="1:3" s="3" customFormat="1" ht="15" customHeight="1" x14ac:dyDescent="0.35">
      <c r="A2317" s="59" t="s">
        <v>14964</v>
      </c>
      <c r="B2317" s="61" t="s">
        <v>15166</v>
      </c>
      <c r="C2317" s="60" t="s">
        <v>16</v>
      </c>
    </row>
    <row r="2318" spans="1:3" s="3" customFormat="1" ht="15" customHeight="1" x14ac:dyDescent="0.35">
      <c r="A2318" s="59" t="s">
        <v>14964</v>
      </c>
      <c r="B2318" s="4" t="s">
        <v>15167</v>
      </c>
      <c r="C2318" s="60" t="s">
        <v>16</v>
      </c>
    </row>
    <row r="2319" spans="1:3" s="3" customFormat="1" ht="15" customHeight="1" x14ac:dyDescent="0.35">
      <c r="A2319" s="59" t="s">
        <v>14964</v>
      </c>
      <c r="B2319" s="4" t="s">
        <v>15168</v>
      </c>
      <c r="C2319" s="60" t="s">
        <v>16</v>
      </c>
    </row>
    <row r="2320" spans="1:3" s="3" customFormat="1" ht="15" customHeight="1" x14ac:dyDescent="0.35">
      <c r="A2320" s="59" t="s">
        <v>14964</v>
      </c>
      <c r="B2320" s="4" t="s">
        <v>15169</v>
      </c>
      <c r="C2320" s="60" t="s">
        <v>16</v>
      </c>
    </row>
    <row r="2321" spans="1:3" s="3" customFormat="1" ht="15" customHeight="1" x14ac:dyDescent="0.35">
      <c r="A2321" s="59" t="s">
        <v>14964</v>
      </c>
      <c r="B2321" s="4" t="s">
        <v>15170</v>
      </c>
      <c r="C2321" s="60" t="s">
        <v>16</v>
      </c>
    </row>
    <row r="2322" spans="1:3" s="3" customFormat="1" ht="15" customHeight="1" x14ac:dyDescent="0.35">
      <c r="A2322" s="59" t="s">
        <v>14964</v>
      </c>
      <c r="B2322" s="4" t="s">
        <v>15171</v>
      </c>
      <c r="C2322" s="60" t="s">
        <v>16</v>
      </c>
    </row>
    <row r="2323" spans="1:3" s="3" customFormat="1" ht="15" customHeight="1" x14ac:dyDescent="0.35">
      <c r="A2323" s="59" t="s">
        <v>14964</v>
      </c>
      <c r="B2323" s="4" t="s">
        <v>15172</v>
      </c>
      <c r="C2323" s="60" t="s">
        <v>16</v>
      </c>
    </row>
    <row r="2324" spans="1:3" s="3" customFormat="1" ht="15" customHeight="1" x14ac:dyDescent="0.35">
      <c r="A2324" s="59" t="s">
        <v>14964</v>
      </c>
      <c r="B2324" s="4" t="s">
        <v>15173</v>
      </c>
      <c r="C2324" s="60" t="s">
        <v>16</v>
      </c>
    </row>
    <row r="2325" spans="1:3" s="3" customFormat="1" ht="15" customHeight="1" x14ac:dyDescent="0.35">
      <c r="A2325" s="59" t="s">
        <v>14964</v>
      </c>
      <c r="B2325" s="4" t="s">
        <v>15174</v>
      </c>
      <c r="C2325" s="60" t="s">
        <v>16</v>
      </c>
    </row>
    <row r="2326" spans="1:3" s="3" customFormat="1" ht="15" customHeight="1" x14ac:dyDescent="0.35">
      <c r="A2326" s="59" t="s">
        <v>14964</v>
      </c>
      <c r="B2326" s="4" t="s">
        <v>15175</v>
      </c>
      <c r="C2326" s="60" t="s">
        <v>16</v>
      </c>
    </row>
    <row r="2327" spans="1:3" s="3" customFormat="1" ht="15" customHeight="1" x14ac:dyDescent="0.35">
      <c r="A2327" s="59" t="s">
        <v>14964</v>
      </c>
      <c r="B2327" s="4" t="s">
        <v>15176</v>
      </c>
      <c r="C2327" s="60" t="s">
        <v>16</v>
      </c>
    </row>
    <row r="2328" spans="1:3" s="3" customFormat="1" ht="15" customHeight="1" x14ac:dyDescent="0.35">
      <c r="A2328" s="59" t="s">
        <v>14964</v>
      </c>
      <c r="B2328" s="4" t="s">
        <v>15177</v>
      </c>
      <c r="C2328" s="60" t="s">
        <v>16</v>
      </c>
    </row>
    <row r="2329" spans="1:3" s="3" customFormat="1" ht="15" customHeight="1" x14ac:dyDescent="0.35">
      <c r="A2329" s="59" t="s">
        <v>14964</v>
      </c>
      <c r="B2329" s="4" t="s">
        <v>15178</v>
      </c>
      <c r="C2329" s="60" t="s">
        <v>16</v>
      </c>
    </row>
    <row r="2330" spans="1:3" s="3" customFormat="1" ht="15" customHeight="1" x14ac:dyDescent="0.35">
      <c r="A2330" s="59" t="s">
        <v>14964</v>
      </c>
      <c r="B2330" s="4" t="s">
        <v>15179</v>
      </c>
      <c r="C2330" s="60" t="s">
        <v>16</v>
      </c>
    </row>
    <row r="2331" spans="1:3" s="3" customFormat="1" ht="15" customHeight="1" x14ac:dyDescent="0.35">
      <c r="A2331" s="59" t="s">
        <v>14964</v>
      </c>
      <c r="B2331" s="4" t="s">
        <v>18472</v>
      </c>
      <c r="C2331" s="60" t="s">
        <v>16</v>
      </c>
    </row>
    <row r="2332" spans="1:3" s="3" customFormat="1" ht="15" customHeight="1" x14ac:dyDescent="0.35">
      <c r="A2332" s="59" t="s">
        <v>14964</v>
      </c>
      <c r="B2332" s="4" t="s">
        <v>15181</v>
      </c>
      <c r="C2332" s="60" t="s">
        <v>16</v>
      </c>
    </row>
    <row r="2333" spans="1:3" s="3" customFormat="1" ht="15" customHeight="1" x14ac:dyDescent="0.35">
      <c r="A2333" s="59" t="s">
        <v>14964</v>
      </c>
      <c r="B2333" s="4" t="s">
        <v>15182</v>
      </c>
      <c r="C2333" s="60" t="s">
        <v>16</v>
      </c>
    </row>
    <row r="2334" spans="1:3" s="3" customFormat="1" ht="15" customHeight="1" x14ac:dyDescent="0.35">
      <c r="A2334" s="59" t="s">
        <v>14964</v>
      </c>
      <c r="B2334" s="4" t="s">
        <v>15183</v>
      </c>
      <c r="C2334" s="60" t="s">
        <v>16</v>
      </c>
    </row>
    <row r="2335" spans="1:3" x14ac:dyDescent="0.35">
      <c r="A2335" s="59" t="s">
        <v>14964</v>
      </c>
      <c r="B2335" s="4" t="s">
        <v>15184</v>
      </c>
      <c r="C2335" s="60" t="s">
        <v>16</v>
      </c>
    </row>
    <row r="2336" spans="1:3" x14ac:dyDescent="0.35">
      <c r="A2336" s="59" t="s">
        <v>14964</v>
      </c>
      <c r="B2336" s="4" t="s">
        <v>15185</v>
      </c>
      <c r="C2336" s="60" t="s">
        <v>16</v>
      </c>
    </row>
    <row r="2337" spans="1:3" x14ac:dyDescent="0.35">
      <c r="A2337" s="59" t="s">
        <v>14964</v>
      </c>
      <c r="B2337" s="4" t="s">
        <v>15186</v>
      </c>
      <c r="C2337" s="60" t="s">
        <v>16</v>
      </c>
    </row>
    <row r="2338" spans="1:3" x14ac:dyDescent="0.35">
      <c r="A2338" s="59" t="s">
        <v>14964</v>
      </c>
      <c r="B2338" s="4" t="s">
        <v>15187</v>
      </c>
      <c r="C2338" s="60" t="s">
        <v>16</v>
      </c>
    </row>
    <row r="2339" spans="1:3" x14ac:dyDescent="0.35">
      <c r="A2339" s="59" t="s">
        <v>14964</v>
      </c>
      <c r="B2339" s="4" t="s">
        <v>15188</v>
      </c>
      <c r="C2339" s="60" t="s">
        <v>16</v>
      </c>
    </row>
    <row r="2340" spans="1:3" x14ac:dyDescent="0.35">
      <c r="A2340" s="59" t="s">
        <v>14964</v>
      </c>
      <c r="B2340" s="4" t="s">
        <v>15189</v>
      </c>
      <c r="C2340" s="60" t="s">
        <v>16</v>
      </c>
    </row>
    <row r="2341" spans="1:3" x14ac:dyDescent="0.35">
      <c r="A2341" s="59" t="s">
        <v>14964</v>
      </c>
      <c r="B2341" s="4" t="s">
        <v>15190</v>
      </c>
      <c r="C2341" s="60" t="s">
        <v>16</v>
      </c>
    </row>
    <row r="2342" spans="1:3" x14ac:dyDescent="0.35">
      <c r="A2342" s="59" t="s">
        <v>14964</v>
      </c>
      <c r="B2342" s="4" t="s">
        <v>15191</v>
      </c>
      <c r="C2342" s="60" t="s">
        <v>16</v>
      </c>
    </row>
    <row r="2343" spans="1:3" x14ac:dyDescent="0.35">
      <c r="A2343" s="59" t="s">
        <v>14964</v>
      </c>
      <c r="B2343" s="61" t="s">
        <v>15192</v>
      </c>
      <c r="C2343" s="60" t="s">
        <v>16</v>
      </c>
    </row>
    <row r="2344" spans="1:3" x14ac:dyDescent="0.35">
      <c r="A2344" s="59" t="s">
        <v>14964</v>
      </c>
      <c r="B2344" s="4" t="s">
        <v>15193</v>
      </c>
      <c r="C2344" s="60" t="s">
        <v>16</v>
      </c>
    </row>
    <row r="2345" spans="1:3" x14ac:dyDescent="0.35">
      <c r="A2345" s="59" t="s">
        <v>14964</v>
      </c>
      <c r="B2345" s="4" t="s">
        <v>15194</v>
      </c>
      <c r="C2345" s="60" t="s">
        <v>16</v>
      </c>
    </row>
    <row r="2346" spans="1:3" x14ac:dyDescent="0.35">
      <c r="A2346" s="59" t="s">
        <v>14964</v>
      </c>
      <c r="B2346" s="4" t="s">
        <v>15195</v>
      </c>
      <c r="C2346" s="60" t="s">
        <v>16</v>
      </c>
    </row>
    <row r="2347" spans="1:3" x14ac:dyDescent="0.35">
      <c r="A2347" s="59" t="s">
        <v>14964</v>
      </c>
      <c r="B2347" s="4" t="s">
        <v>15196</v>
      </c>
      <c r="C2347" s="60" t="s">
        <v>16</v>
      </c>
    </row>
    <row r="2348" spans="1:3" x14ac:dyDescent="0.35">
      <c r="A2348" s="59" t="s">
        <v>14964</v>
      </c>
      <c r="B2348" s="4" t="s">
        <v>15197</v>
      </c>
      <c r="C2348" s="60" t="s">
        <v>16</v>
      </c>
    </row>
    <row r="2349" spans="1:3" x14ac:dyDescent="0.35">
      <c r="A2349" s="59" t="s">
        <v>14964</v>
      </c>
      <c r="B2349" s="4" t="s">
        <v>15198</v>
      </c>
      <c r="C2349" s="60" t="s">
        <v>16</v>
      </c>
    </row>
    <row r="2350" spans="1:3" x14ac:dyDescent="0.35">
      <c r="A2350" s="59" t="s">
        <v>14964</v>
      </c>
      <c r="B2350" s="4" t="s">
        <v>15199</v>
      </c>
      <c r="C2350" s="60" t="s">
        <v>16</v>
      </c>
    </row>
    <row r="2351" spans="1:3" x14ac:dyDescent="0.35">
      <c r="A2351" s="59" t="s">
        <v>14964</v>
      </c>
      <c r="B2351" s="4" t="s">
        <v>15200</v>
      </c>
      <c r="C2351" s="60" t="s">
        <v>16</v>
      </c>
    </row>
    <row r="2352" spans="1:3" x14ac:dyDescent="0.35">
      <c r="A2352" s="59" t="s">
        <v>14964</v>
      </c>
      <c r="B2352" s="4" t="s">
        <v>15201</v>
      </c>
      <c r="C2352" s="60" t="s">
        <v>16</v>
      </c>
    </row>
    <row r="2353" spans="1:3" x14ac:dyDescent="0.35">
      <c r="A2353" s="59" t="s">
        <v>14964</v>
      </c>
      <c r="B2353" s="4" t="s">
        <v>15202</v>
      </c>
      <c r="C2353" s="60" t="s">
        <v>16</v>
      </c>
    </row>
    <row r="2354" spans="1:3" x14ac:dyDescent="0.35">
      <c r="A2354" s="59" t="s">
        <v>14964</v>
      </c>
      <c r="B2354" s="4" t="s">
        <v>15203</v>
      </c>
      <c r="C2354" s="60" t="s">
        <v>16</v>
      </c>
    </row>
    <row r="2355" spans="1:3" x14ac:dyDescent="0.35">
      <c r="A2355" s="59" t="s">
        <v>14964</v>
      </c>
      <c r="B2355" s="4" t="s">
        <v>15204</v>
      </c>
      <c r="C2355" s="60" t="s">
        <v>16</v>
      </c>
    </row>
    <row r="2356" spans="1:3" x14ac:dyDescent="0.35">
      <c r="A2356" s="59" t="s">
        <v>14964</v>
      </c>
      <c r="B2356" s="4" t="s">
        <v>15205</v>
      </c>
      <c r="C2356" s="60" t="s">
        <v>16</v>
      </c>
    </row>
    <row r="2357" spans="1:3" s="3" customFormat="1" ht="15" customHeight="1" x14ac:dyDescent="0.35">
      <c r="A2357" s="59" t="s">
        <v>14964</v>
      </c>
      <c r="B2357" s="4" t="s">
        <v>15206</v>
      </c>
      <c r="C2357" s="60" t="s">
        <v>16</v>
      </c>
    </row>
    <row r="2358" spans="1:3" s="3" customFormat="1" ht="15" customHeight="1" x14ac:dyDescent="0.35">
      <c r="A2358" s="59" t="s">
        <v>14964</v>
      </c>
      <c r="B2358" s="4" t="s">
        <v>15207</v>
      </c>
      <c r="C2358" s="60" t="s">
        <v>16</v>
      </c>
    </row>
    <row r="2359" spans="1:3" s="3" customFormat="1" ht="15" customHeight="1" x14ac:dyDescent="0.35">
      <c r="A2359" s="59" t="s">
        <v>14964</v>
      </c>
      <c r="B2359" s="4" t="s">
        <v>15208</v>
      </c>
      <c r="C2359" s="60" t="s">
        <v>16</v>
      </c>
    </row>
    <row r="2360" spans="1:3" s="3" customFormat="1" ht="15" customHeight="1" x14ac:dyDescent="0.35">
      <c r="A2360" s="59" t="s">
        <v>14964</v>
      </c>
      <c r="B2360" s="4" t="s">
        <v>15209</v>
      </c>
      <c r="C2360" s="60" t="s">
        <v>16</v>
      </c>
    </row>
    <row r="2361" spans="1:3" s="3" customFormat="1" ht="15" customHeight="1" x14ac:dyDescent="0.35">
      <c r="A2361" s="59" t="s">
        <v>14964</v>
      </c>
      <c r="B2361" s="4" t="s">
        <v>15210</v>
      </c>
      <c r="C2361" s="60" t="s">
        <v>16</v>
      </c>
    </row>
    <row r="2362" spans="1:3" s="3" customFormat="1" ht="15" customHeight="1" x14ac:dyDescent="0.35">
      <c r="A2362" s="59" t="s">
        <v>14964</v>
      </c>
      <c r="B2362" s="4" t="s">
        <v>15211</v>
      </c>
      <c r="C2362" s="60" t="s">
        <v>16</v>
      </c>
    </row>
    <row r="2363" spans="1:3" s="3" customFormat="1" ht="15" customHeight="1" x14ac:dyDescent="0.35">
      <c r="A2363" s="59" t="s">
        <v>14964</v>
      </c>
      <c r="B2363" s="4" t="s">
        <v>15212</v>
      </c>
      <c r="C2363" s="60" t="s">
        <v>16</v>
      </c>
    </row>
    <row r="2364" spans="1:3" s="3" customFormat="1" ht="15" customHeight="1" x14ac:dyDescent="0.35">
      <c r="A2364" s="59" t="s">
        <v>14964</v>
      </c>
      <c r="B2364" s="4" t="s">
        <v>15213</v>
      </c>
      <c r="C2364" s="60" t="s">
        <v>16</v>
      </c>
    </row>
    <row r="2365" spans="1:3" s="3" customFormat="1" ht="15" customHeight="1" x14ac:dyDescent="0.35">
      <c r="A2365" s="59" t="s">
        <v>14964</v>
      </c>
      <c r="B2365" s="4" t="s">
        <v>15214</v>
      </c>
      <c r="C2365" s="60" t="s">
        <v>16</v>
      </c>
    </row>
    <row r="2366" spans="1:3" s="3" customFormat="1" ht="15" customHeight="1" x14ac:dyDescent="0.35">
      <c r="A2366" s="59" t="s">
        <v>14964</v>
      </c>
      <c r="B2366" s="4" t="s">
        <v>15215</v>
      </c>
      <c r="C2366" s="60" t="s">
        <v>16</v>
      </c>
    </row>
    <row r="2367" spans="1:3" s="3" customFormat="1" ht="15" customHeight="1" x14ac:dyDescent="0.35">
      <c r="A2367" s="59" t="s">
        <v>14964</v>
      </c>
      <c r="B2367" s="4" t="s">
        <v>15216</v>
      </c>
      <c r="C2367" s="60" t="s">
        <v>16</v>
      </c>
    </row>
    <row r="2368" spans="1:3" s="3" customFormat="1" ht="15" customHeight="1" x14ac:dyDescent="0.35">
      <c r="A2368" s="59" t="s">
        <v>14964</v>
      </c>
      <c r="B2368" s="4" t="s">
        <v>15217</v>
      </c>
      <c r="C2368" s="60" t="s">
        <v>16</v>
      </c>
    </row>
    <row r="2369" spans="1:3" s="3" customFormat="1" ht="15" customHeight="1" x14ac:dyDescent="0.35">
      <c r="A2369" s="59" t="s">
        <v>14964</v>
      </c>
      <c r="B2369" s="4" t="s">
        <v>15218</v>
      </c>
      <c r="C2369" s="60" t="s">
        <v>16</v>
      </c>
    </row>
    <row r="2370" spans="1:3" s="3" customFormat="1" ht="15" customHeight="1" x14ac:dyDescent="0.35">
      <c r="A2370" s="59" t="s">
        <v>14964</v>
      </c>
      <c r="B2370" s="4" t="s">
        <v>15219</v>
      </c>
      <c r="C2370" s="60" t="s">
        <v>16</v>
      </c>
    </row>
    <row r="2371" spans="1:3" s="3" customFormat="1" ht="15" customHeight="1" x14ac:dyDescent="0.35">
      <c r="A2371" s="59" t="s">
        <v>14964</v>
      </c>
      <c r="B2371" s="4" t="s">
        <v>15220</v>
      </c>
      <c r="C2371" s="60" t="s">
        <v>16</v>
      </c>
    </row>
    <row r="2372" spans="1:3" s="3" customFormat="1" ht="15" customHeight="1" x14ac:dyDescent="0.35">
      <c r="A2372" s="59" t="s">
        <v>14964</v>
      </c>
      <c r="B2372" s="4" t="s">
        <v>15221</v>
      </c>
      <c r="C2372" s="60" t="s">
        <v>16</v>
      </c>
    </row>
    <row r="2373" spans="1:3" s="3" customFormat="1" ht="15" customHeight="1" x14ac:dyDescent="0.35">
      <c r="A2373" s="59" t="s">
        <v>14964</v>
      </c>
      <c r="B2373" s="4" t="s">
        <v>15222</v>
      </c>
      <c r="C2373" s="60" t="s">
        <v>16</v>
      </c>
    </row>
    <row r="2374" spans="1:3" s="3" customFormat="1" ht="15" customHeight="1" x14ac:dyDescent="0.35">
      <c r="A2374" s="59" t="s">
        <v>14964</v>
      </c>
      <c r="B2374" s="4" t="s">
        <v>15223</v>
      </c>
      <c r="C2374" s="60" t="s">
        <v>16</v>
      </c>
    </row>
    <row r="2375" spans="1:3" s="3" customFormat="1" ht="15" customHeight="1" x14ac:dyDescent="0.35">
      <c r="A2375" s="59" t="s">
        <v>14964</v>
      </c>
      <c r="B2375" s="4" t="s">
        <v>15224</v>
      </c>
      <c r="C2375" s="60" t="s">
        <v>16</v>
      </c>
    </row>
    <row r="2376" spans="1:3" s="3" customFormat="1" ht="15" customHeight="1" x14ac:dyDescent="0.35">
      <c r="A2376" s="59" t="s">
        <v>14964</v>
      </c>
      <c r="B2376" s="4" t="s">
        <v>15225</v>
      </c>
      <c r="C2376" s="60" t="s">
        <v>16</v>
      </c>
    </row>
    <row r="2377" spans="1:3" s="3" customFormat="1" ht="15" customHeight="1" x14ac:dyDescent="0.35">
      <c r="A2377" s="59" t="s">
        <v>14964</v>
      </c>
      <c r="B2377" s="4" t="s">
        <v>15226</v>
      </c>
      <c r="C2377" s="60" t="s">
        <v>16</v>
      </c>
    </row>
    <row r="2378" spans="1:3" s="3" customFormat="1" ht="15" customHeight="1" x14ac:dyDescent="0.35">
      <c r="A2378" s="59" t="s">
        <v>14964</v>
      </c>
      <c r="B2378" s="4" t="s">
        <v>15227</v>
      </c>
      <c r="C2378" s="60" t="s">
        <v>16</v>
      </c>
    </row>
    <row r="2379" spans="1:3" s="3" customFormat="1" ht="15" customHeight="1" x14ac:dyDescent="0.35">
      <c r="A2379" s="59" t="s">
        <v>14964</v>
      </c>
      <c r="B2379" s="4" t="s">
        <v>15228</v>
      </c>
      <c r="C2379" s="60" t="s">
        <v>16</v>
      </c>
    </row>
    <row r="2380" spans="1:3" s="3" customFormat="1" ht="15" customHeight="1" x14ac:dyDescent="0.35">
      <c r="A2380" s="59" t="s">
        <v>14964</v>
      </c>
      <c r="B2380" s="4" t="s">
        <v>15229</v>
      </c>
      <c r="C2380" s="60" t="s">
        <v>16</v>
      </c>
    </row>
    <row r="2381" spans="1:3" s="3" customFormat="1" ht="15" customHeight="1" x14ac:dyDescent="0.35">
      <c r="A2381" s="59" t="s">
        <v>14964</v>
      </c>
      <c r="B2381" s="4" t="s">
        <v>15230</v>
      </c>
      <c r="C2381" s="60" t="s">
        <v>16</v>
      </c>
    </row>
    <row r="2382" spans="1:3" s="3" customFormat="1" ht="15" customHeight="1" x14ac:dyDescent="0.35">
      <c r="A2382" s="59" t="s">
        <v>14964</v>
      </c>
      <c r="B2382" s="4" t="s">
        <v>15231</v>
      </c>
      <c r="C2382" s="60" t="s">
        <v>16</v>
      </c>
    </row>
    <row r="2383" spans="1:3" s="3" customFormat="1" ht="15" customHeight="1" x14ac:dyDescent="0.35">
      <c r="A2383" s="59" t="s">
        <v>14964</v>
      </c>
      <c r="B2383" s="4" t="s">
        <v>18473</v>
      </c>
      <c r="C2383" s="60" t="s">
        <v>16</v>
      </c>
    </row>
    <row r="2384" spans="1:3" s="3" customFormat="1" ht="15" customHeight="1" x14ac:dyDescent="0.35">
      <c r="A2384" s="59" t="s">
        <v>14964</v>
      </c>
      <c r="B2384" s="4" t="s">
        <v>18474</v>
      </c>
      <c r="C2384" s="60" t="s">
        <v>16</v>
      </c>
    </row>
    <row r="2385" spans="1:3" s="3" customFormat="1" ht="15" customHeight="1" x14ac:dyDescent="0.35">
      <c r="A2385" s="59" t="s">
        <v>14964</v>
      </c>
      <c r="B2385" s="4" t="s">
        <v>18475</v>
      </c>
      <c r="C2385" s="60" t="s">
        <v>16</v>
      </c>
    </row>
    <row r="2386" spans="1:3" s="3" customFormat="1" ht="15" customHeight="1" x14ac:dyDescent="0.35">
      <c r="A2386" s="59" t="s">
        <v>14964</v>
      </c>
      <c r="B2386" s="4" t="s">
        <v>18476</v>
      </c>
      <c r="C2386" s="60" t="s">
        <v>16</v>
      </c>
    </row>
    <row r="2387" spans="1:3" s="3" customFormat="1" ht="15" customHeight="1" x14ac:dyDescent="0.35">
      <c r="A2387" s="59" t="s">
        <v>14964</v>
      </c>
      <c r="B2387" s="4" t="s">
        <v>18477</v>
      </c>
      <c r="C2387" s="60" t="s">
        <v>16</v>
      </c>
    </row>
    <row r="2388" spans="1:3" s="3" customFormat="1" ht="15" customHeight="1" x14ac:dyDescent="0.35">
      <c r="A2388" s="59" t="s">
        <v>14964</v>
      </c>
      <c r="B2388" s="4" t="s">
        <v>18478</v>
      </c>
      <c r="C2388" s="60" t="s">
        <v>16</v>
      </c>
    </row>
    <row r="2389" spans="1:3" s="3" customFormat="1" ht="15" customHeight="1" x14ac:dyDescent="0.35">
      <c r="A2389" s="59" t="s">
        <v>14964</v>
      </c>
      <c r="B2389" s="4" t="s">
        <v>18479</v>
      </c>
      <c r="C2389" s="60" t="s">
        <v>16</v>
      </c>
    </row>
    <row r="2390" spans="1:3" s="3" customFormat="1" ht="15" customHeight="1" x14ac:dyDescent="0.35">
      <c r="A2390" s="59" t="s">
        <v>14964</v>
      </c>
      <c r="B2390" s="4" t="s">
        <v>18480</v>
      </c>
      <c r="C2390" s="60" t="s">
        <v>16</v>
      </c>
    </row>
    <row r="2391" spans="1:3" s="3" customFormat="1" ht="15" customHeight="1" x14ac:dyDescent="0.35">
      <c r="A2391" s="59" t="s">
        <v>14964</v>
      </c>
      <c r="B2391" s="4" t="s">
        <v>18481</v>
      </c>
      <c r="C2391" s="60" t="s">
        <v>16</v>
      </c>
    </row>
    <row r="2392" spans="1:3" s="3" customFormat="1" ht="15" customHeight="1" x14ac:dyDescent="0.35">
      <c r="A2392" s="59" t="s">
        <v>14964</v>
      </c>
      <c r="B2392" s="4" t="s">
        <v>15244</v>
      </c>
      <c r="C2392" s="60" t="s">
        <v>16</v>
      </c>
    </row>
    <row r="2393" spans="1:3" s="3" customFormat="1" ht="15" customHeight="1" x14ac:dyDescent="0.35">
      <c r="A2393" s="59" t="s">
        <v>14964</v>
      </c>
      <c r="B2393" s="4" t="s">
        <v>18482</v>
      </c>
      <c r="C2393" s="60" t="s">
        <v>16</v>
      </c>
    </row>
    <row r="2394" spans="1:3" s="3" customFormat="1" ht="15" customHeight="1" x14ac:dyDescent="0.35">
      <c r="A2394" s="59" t="s">
        <v>14964</v>
      </c>
      <c r="B2394" s="4" t="s">
        <v>18483</v>
      </c>
      <c r="C2394" s="60" t="s">
        <v>16</v>
      </c>
    </row>
    <row r="2395" spans="1:3" s="3" customFormat="1" ht="15" customHeight="1" x14ac:dyDescent="0.35">
      <c r="A2395" s="59" t="s">
        <v>14964</v>
      </c>
      <c r="B2395" s="4" t="s">
        <v>18484</v>
      </c>
      <c r="C2395" s="60" t="s">
        <v>16</v>
      </c>
    </row>
    <row r="2396" spans="1:3" s="3" customFormat="1" ht="15" customHeight="1" x14ac:dyDescent="0.35">
      <c r="A2396" s="59" t="s">
        <v>14964</v>
      </c>
      <c r="B2396" s="61" t="s">
        <v>17055</v>
      </c>
      <c r="C2396" s="60" t="s">
        <v>16</v>
      </c>
    </row>
    <row r="2397" spans="1:3" s="3" customFormat="1" ht="15" customHeight="1" x14ac:dyDescent="0.35">
      <c r="A2397" s="59" t="s">
        <v>14964</v>
      </c>
      <c r="B2397" s="61" t="s">
        <v>14461</v>
      </c>
      <c r="C2397" s="60" t="s">
        <v>16</v>
      </c>
    </row>
    <row r="2398" spans="1:3" s="3" customFormat="1" ht="15" customHeight="1" x14ac:dyDescent="0.35">
      <c r="A2398" s="59" t="s">
        <v>14964</v>
      </c>
      <c r="B2398" s="61" t="s">
        <v>17056</v>
      </c>
      <c r="C2398" s="60" t="s">
        <v>16</v>
      </c>
    </row>
    <row r="2399" spans="1:3" s="3" customFormat="1" ht="15" customHeight="1" x14ac:dyDescent="0.35">
      <c r="A2399" s="59" t="s">
        <v>14964</v>
      </c>
      <c r="B2399" s="61" t="s">
        <v>18485</v>
      </c>
      <c r="C2399" s="60" t="s">
        <v>16</v>
      </c>
    </row>
    <row r="2400" spans="1:3" s="3" customFormat="1" ht="15" customHeight="1" x14ac:dyDescent="0.35">
      <c r="A2400" s="59" t="s">
        <v>14964</v>
      </c>
      <c r="B2400" s="61" t="s">
        <v>18486</v>
      </c>
      <c r="C2400" s="60" t="s">
        <v>16</v>
      </c>
    </row>
    <row r="2401" spans="1:3" s="3" customFormat="1" ht="15" customHeight="1" x14ac:dyDescent="0.35">
      <c r="A2401" s="59" t="s">
        <v>14964</v>
      </c>
      <c r="B2401" s="61" t="s">
        <v>18487</v>
      </c>
      <c r="C2401" s="60" t="s">
        <v>16</v>
      </c>
    </row>
    <row r="2402" spans="1:3" s="3" customFormat="1" ht="15" customHeight="1" x14ac:dyDescent="0.35">
      <c r="A2402" s="59" t="s">
        <v>14964</v>
      </c>
      <c r="B2402" s="61" t="s">
        <v>18488</v>
      </c>
      <c r="C2402" s="60" t="s">
        <v>16</v>
      </c>
    </row>
    <row r="2403" spans="1:3" s="3" customFormat="1" ht="15" customHeight="1" x14ac:dyDescent="0.35">
      <c r="A2403" s="59" t="s">
        <v>14964</v>
      </c>
      <c r="B2403" s="61" t="s">
        <v>18489</v>
      </c>
      <c r="C2403" s="60" t="s">
        <v>16</v>
      </c>
    </row>
    <row r="2404" spans="1:3" s="3" customFormat="1" ht="15" customHeight="1" x14ac:dyDescent="0.35">
      <c r="A2404" s="59" t="s">
        <v>14964</v>
      </c>
      <c r="B2404" s="61" t="s">
        <v>18490</v>
      </c>
      <c r="C2404" s="60" t="s">
        <v>16</v>
      </c>
    </row>
    <row r="2405" spans="1:3" s="3" customFormat="1" ht="15" customHeight="1" x14ac:dyDescent="0.35">
      <c r="A2405" s="59" t="s">
        <v>14964</v>
      </c>
      <c r="B2405" s="61" t="s">
        <v>18491</v>
      </c>
      <c r="C2405" s="60" t="s">
        <v>16</v>
      </c>
    </row>
    <row r="2406" spans="1:3" s="3" customFormat="1" ht="15" customHeight="1" x14ac:dyDescent="0.35">
      <c r="A2406" s="59" t="s">
        <v>14964</v>
      </c>
      <c r="B2406" s="61" t="s">
        <v>18492</v>
      </c>
      <c r="C2406" s="60" t="s">
        <v>16</v>
      </c>
    </row>
    <row r="2407" spans="1:3" s="3" customFormat="1" ht="15" customHeight="1" x14ac:dyDescent="0.35">
      <c r="A2407" s="59" t="s">
        <v>14964</v>
      </c>
      <c r="B2407" s="61" t="s">
        <v>18493</v>
      </c>
      <c r="C2407" s="60" t="s">
        <v>16</v>
      </c>
    </row>
    <row r="2408" spans="1:3" s="3" customFormat="1" ht="15" customHeight="1" x14ac:dyDescent="0.35">
      <c r="A2408" s="59" t="s">
        <v>14964</v>
      </c>
      <c r="B2408" s="61" t="s">
        <v>18494</v>
      </c>
      <c r="C2408" s="60" t="s">
        <v>16</v>
      </c>
    </row>
    <row r="2409" spans="1:3" s="3" customFormat="1" ht="15" customHeight="1" x14ac:dyDescent="0.35">
      <c r="A2409" s="59" t="s">
        <v>14964</v>
      </c>
      <c r="B2409" s="61" t="s">
        <v>18495</v>
      </c>
      <c r="C2409" s="60" t="s">
        <v>16</v>
      </c>
    </row>
    <row r="2410" spans="1:3" s="3" customFormat="1" ht="15" customHeight="1" x14ac:dyDescent="0.35">
      <c r="A2410" s="59" t="s">
        <v>14964</v>
      </c>
      <c r="B2410" s="61" t="s">
        <v>18496</v>
      </c>
      <c r="C2410" s="60" t="s">
        <v>16</v>
      </c>
    </row>
    <row r="2411" spans="1:3" s="3" customFormat="1" ht="15" customHeight="1" x14ac:dyDescent="0.35">
      <c r="A2411" s="59" t="s">
        <v>14964</v>
      </c>
      <c r="B2411" s="61" t="s">
        <v>18497</v>
      </c>
      <c r="C2411" s="60" t="s">
        <v>16</v>
      </c>
    </row>
    <row r="2412" spans="1:3" s="3" customFormat="1" ht="15" customHeight="1" x14ac:dyDescent="0.35">
      <c r="A2412" s="59" t="s">
        <v>14964</v>
      </c>
      <c r="B2412" s="61" t="s">
        <v>18498</v>
      </c>
      <c r="C2412" s="60" t="s">
        <v>16</v>
      </c>
    </row>
    <row r="2413" spans="1:3" s="3" customFormat="1" ht="15" customHeight="1" x14ac:dyDescent="0.35">
      <c r="A2413" s="59" t="s">
        <v>14964</v>
      </c>
      <c r="B2413" s="61" t="s">
        <v>18499</v>
      </c>
      <c r="C2413" s="60" t="s">
        <v>16</v>
      </c>
    </row>
    <row r="2414" spans="1:3" s="3" customFormat="1" ht="15" customHeight="1" x14ac:dyDescent="0.35">
      <c r="A2414" s="59" t="s">
        <v>14964</v>
      </c>
      <c r="B2414" s="61" t="s">
        <v>18500</v>
      </c>
      <c r="C2414" s="60" t="s">
        <v>16</v>
      </c>
    </row>
    <row r="2415" spans="1:3" s="3" customFormat="1" ht="15" customHeight="1" x14ac:dyDescent="0.35">
      <c r="A2415" s="59" t="s">
        <v>14964</v>
      </c>
      <c r="B2415" s="61" t="s">
        <v>18501</v>
      </c>
      <c r="C2415" s="60" t="s">
        <v>16</v>
      </c>
    </row>
    <row r="2416" spans="1:3" s="3" customFormat="1" ht="15" customHeight="1" x14ac:dyDescent="0.35">
      <c r="A2416" s="59" t="s">
        <v>14964</v>
      </c>
      <c r="B2416" s="61" t="s">
        <v>12658</v>
      </c>
      <c r="C2416" s="60" t="s">
        <v>16</v>
      </c>
    </row>
    <row r="2417" spans="1:3" s="3" customFormat="1" ht="15" customHeight="1" x14ac:dyDescent="0.35">
      <c r="A2417" s="59" t="s">
        <v>14964</v>
      </c>
      <c r="B2417" s="61" t="s">
        <v>18502</v>
      </c>
      <c r="C2417" s="60" t="s">
        <v>16</v>
      </c>
    </row>
    <row r="2418" spans="1:3" s="3" customFormat="1" ht="15" customHeight="1" x14ac:dyDescent="0.35">
      <c r="A2418" s="59" t="s">
        <v>14964</v>
      </c>
      <c r="B2418" s="61" t="s">
        <v>18503</v>
      </c>
      <c r="C2418" s="60" t="s">
        <v>16</v>
      </c>
    </row>
    <row r="2419" spans="1:3" s="3" customFormat="1" ht="15" customHeight="1" x14ac:dyDescent="0.35">
      <c r="A2419" s="59" t="s">
        <v>14964</v>
      </c>
      <c r="B2419" s="61" t="s">
        <v>18504</v>
      </c>
      <c r="C2419" s="60" t="s">
        <v>16</v>
      </c>
    </row>
    <row r="2420" spans="1:3" s="3" customFormat="1" ht="15" customHeight="1" x14ac:dyDescent="0.35">
      <c r="A2420" s="59" t="s">
        <v>14964</v>
      </c>
      <c r="B2420" s="61" t="s">
        <v>18304</v>
      </c>
      <c r="C2420" s="60" t="s">
        <v>16</v>
      </c>
    </row>
    <row r="2421" spans="1:3" s="3" customFormat="1" ht="15" customHeight="1" x14ac:dyDescent="0.35">
      <c r="A2421" s="59" t="s">
        <v>14964</v>
      </c>
      <c r="B2421" s="61" t="s">
        <v>18505</v>
      </c>
      <c r="C2421" s="60" t="s">
        <v>16</v>
      </c>
    </row>
    <row r="2422" spans="1:3" s="3" customFormat="1" ht="15" customHeight="1" x14ac:dyDescent="0.35">
      <c r="A2422" s="59" t="s">
        <v>14964</v>
      </c>
      <c r="B2422" s="61" t="s">
        <v>18506</v>
      </c>
      <c r="C2422" s="60" t="s">
        <v>16</v>
      </c>
    </row>
    <row r="2423" spans="1:3" s="3" customFormat="1" ht="15" customHeight="1" x14ac:dyDescent="0.35">
      <c r="A2423" s="59" t="s">
        <v>14964</v>
      </c>
      <c r="B2423" s="61" t="s">
        <v>18507</v>
      </c>
      <c r="C2423" s="60" t="s">
        <v>16</v>
      </c>
    </row>
    <row r="2424" spans="1:3" s="3" customFormat="1" ht="15" customHeight="1" x14ac:dyDescent="0.35">
      <c r="A2424" s="59" t="s">
        <v>14964</v>
      </c>
      <c r="B2424" s="61" t="s">
        <v>18304</v>
      </c>
      <c r="C2424" s="60" t="s">
        <v>16</v>
      </c>
    </row>
    <row r="2425" spans="1:3" s="3" customFormat="1" ht="15" customHeight="1" x14ac:dyDescent="0.35">
      <c r="A2425" s="59" t="s">
        <v>14964</v>
      </c>
      <c r="B2425" s="61" t="s">
        <v>18508</v>
      </c>
      <c r="C2425" s="60" t="s">
        <v>16</v>
      </c>
    </row>
    <row r="2426" spans="1:3" s="3" customFormat="1" ht="15" customHeight="1" x14ac:dyDescent="0.35">
      <c r="A2426" s="59" t="s">
        <v>14964</v>
      </c>
      <c r="B2426" s="61" t="s">
        <v>18509</v>
      </c>
      <c r="C2426" s="60" t="s">
        <v>16</v>
      </c>
    </row>
    <row r="2427" spans="1:3" s="3" customFormat="1" ht="15" customHeight="1" x14ac:dyDescent="0.35">
      <c r="A2427" s="59" t="s">
        <v>14964</v>
      </c>
      <c r="B2427" s="61" t="s">
        <v>18510</v>
      </c>
      <c r="C2427" s="60" t="s">
        <v>16</v>
      </c>
    </row>
    <row r="2428" spans="1:3" s="3" customFormat="1" ht="15" customHeight="1" x14ac:dyDescent="0.35">
      <c r="A2428" s="59" t="s">
        <v>14964</v>
      </c>
      <c r="B2428" s="61" t="s">
        <v>18511</v>
      </c>
      <c r="C2428" s="60" t="s">
        <v>16</v>
      </c>
    </row>
    <row r="2429" spans="1:3" s="3" customFormat="1" ht="15" customHeight="1" x14ac:dyDescent="0.35">
      <c r="A2429" s="59" t="s">
        <v>14964</v>
      </c>
      <c r="B2429" s="61" t="s">
        <v>18306</v>
      </c>
      <c r="C2429" s="60" t="s">
        <v>16</v>
      </c>
    </row>
    <row r="2430" spans="1:3" s="3" customFormat="1" ht="15" customHeight="1" x14ac:dyDescent="0.35">
      <c r="A2430" s="59" t="s">
        <v>14964</v>
      </c>
      <c r="B2430" s="61" t="s">
        <v>18512</v>
      </c>
      <c r="C2430" s="60" t="s">
        <v>16</v>
      </c>
    </row>
    <row r="2431" spans="1:3" s="3" customFormat="1" ht="15" customHeight="1" x14ac:dyDescent="0.35">
      <c r="A2431" s="59" t="s">
        <v>14964</v>
      </c>
      <c r="B2431" s="61" t="s">
        <v>18513</v>
      </c>
      <c r="C2431" s="60" t="s">
        <v>16</v>
      </c>
    </row>
    <row r="2432" spans="1:3" s="3" customFormat="1" ht="15" customHeight="1" x14ac:dyDescent="0.35">
      <c r="A2432" s="59" t="s">
        <v>14964</v>
      </c>
      <c r="B2432" s="61" t="s">
        <v>18514</v>
      </c>
      <c r="C2432" s="60" t="s">
        <v>16</v>
      </c>
    </row>
    <row r="2433" spans="1:3" s="3" customFormat="1" ht="15" customHeight="1" x14ac:dyDescent="0.35">
      <c r="A2433" s="59" t="s">
        <v>14964</v>
      </c>
      <c r="B2433" s="61" t="s">
        <v>18515</v>
      </c>
      <c r="C2433" s="60" t="s">
        <v>16</v>
      </c>
    </row>
    <row r="2434" spans="1:3" s="3" customFormat="1" ht="15" customHeight="1" x14ac:dyDescent="0.35">
      <c r="A2434" s="59" t="s">
        <v>14964</v>
      </c>
      <c r="B2434" s="61" t="s">
        <v>18516</v>
      </c>
      <c r="C2434" s="60" t="s">
        <v>16</v>
      </c>
    </row>
    <row r="2435" spans="1:3" x14ac:dyDescent="0.35">
      <c r="A2435" s="59" t="s">
        <v>14964</v>
      </c>
      <c r="B2435" s="61" t="s">
        <v>18517</v>
      </c>
      <c r="C2435" s="60" t="s">
        <v>16</v>
      </c>
    </row>
    <row r="2436" spans="1:3" x14ac:dyDescent="0.35">
      <c r="A2436" s="59" t="s">
        <v>14964</v>
      </c>
      <c r="B2436" s="61" t="s">
        <v>18518</v>
      </c>
      <c r="C2436" s="60" t="s">
        <v>16</v>
      </c>
    </row>
    <row r="2437" spans="1:3" x14ac:dyDescent="0.35">
      <c r="A2437" s="59" t="s">
        <v>14964</v>
      </c>
      <c r="B2437" s="61" t="s">
        <v>18519</v>
      </c>
      <c r="C2437" s="60" t="s">
        <v>16</v>
      </c>
    </row>
    <row r="2438" spans="1:3" x14ac:dyDescent="0.35">
      <c r="A2438" s="59" t="s">
        <v>14964</v>
      </c>
      <c r="B2438" s="61" t="s">
        <v>18520</v>
      </c>
      <c r="C2438" s="60" t="s">
        <v>16</v>
      </c>
    </row>
    <row r="2439" spans="1:3" x14ac:dyDescent="0.35">
      <c r="A2439" s="59" t="s">
        <v>14964</v>
      </c>
      <c r="B2439" s="61" t="s">
        <v>18521</v>
      </c>
      <c r="C2439" s="60" t="s">
        <v>16</v>
      </c>
    </row>
    <row r="2440" spans="1:3" x14ac:dyDescent="0.35">
      <c r="A2440" s="59" t="s">
        <v>14964</v>
      </c>
      <c r="B2440" s="61" t="s">
        <v>18309</v>
      </c>
      <c r="C2440" s="60" t="s">
        <v>16</v>
      </c>
    </row>
    <row r="2441" spans="1:3" x14ac:dyDescent="0.35">
      <c r="A2441" s="59" t="s">
        <v>14964</v>
      </c>
      <c r="B2441" s="61" t="s">
        <v>18310</v>
      </c>
      <c r="C2441" s="60" t="s">
        <v>16</v>
      </c>
    </row>
    <row r="2442" spans="1:3" x14ac:dyDescent="0.35">
      <c r="A2442" s="59" t="s">
        <v>14964</v>
      </c>
      <c r="B2442" s="61" t="s">
        <v>18522</v>
      </c>
      <c r="C2442" s="60" t="s">
        <v>16</v>
      </c>
    </row>
    <row r="2443" spans="1:3" x14ac:dyDescent="0.35">
      <c r="A2443" s="59" t="s">
        <v>14964</v>
      </c>
      <c r="B2443" s="61" t="s">
        <v>18523</v>
      </c>
      <c r="C2443" s="60" t="s">
        <v>16</v>
      </c>
    </row>
    <row r="2444" spans="1:3" x14ac:dyDescent="0.35">
      <c r="A2444" s="59" t="s">
        <v>14964</v>
      </c>
      <c r="B2444" s="61" t="s">
        <v>14465</v>
      </c>
      <c r="C2444" s="60" t="s">
        <v>16</v>
      </c>
    </row>
    <row r="2445" spans="1:3" x14ac:dyDescent="0.35">
      <c r="A2445" s="59" t="s">
        <v>14964</v>
      </c>
      <c r="B2445" s="61" t="s">
        <v>18524</v>
      </c>
      <c r="C2445" s="60" t="s">
        <v>16</v>
      </c>
    </row>
    <row r="2446" spans="1:3" x14ac:dyDescent="0.35">
      <c r="A2446" s="59" t="s">
        <v>14964</v>
      </c>
      <c r="B2446" s="61" t="s">
        <v>18525</v>
      </c>
      <c r="C2446" s="60" t="s">
        <v>16</v>
      </c>
    </row>
    <row r="2447" spans="1:3" x14ac:dyDescent="0.35">
      <c r="A2447" s="59" t="s">
        <v>14964</v>
      </c>
      <c r="B2447" s="61" t="s">
        <v>18526</v>
      </c>
      <c r="C2447" s="60" t="s">
        <v>16</v>
      </c>
    </row>
    <row r="2448" spans="1:3" x14ac:dyDescent="0.35">
      <c r="A2448" s="59" t="s">
        <v>14964</v>
      </c>
      <c r="B2448" s="61" t="s">
        <v>17468</v>
      </c>
      <c r="C2448" s="60" t="s">
        <v>16</v>
      </c>
    </row>
    <row r="2449" spans="1:3" x14ac:dyDescent="0.35">
      <c r="A2449" s="59" t="s">
        <v>14964</v>
      </c>
      <c r="B2449" s="61" t="s">
        <v>18527</v>
      </c>
      <c r="C2449" s="60" t="s">
        <v>16</v>
      </c>
    </row>
    <row r="2450" spans="1:3" x14ac:dyDescent="0.35">
      <c r="A2450" s="59" t="s">
        <v>14964</v>
      </c>
      <c r="B2450" s="61" t="s">
        <v>18528</v>
      </c>
      <c r="C2450" s="60" t="s">
        <v>16</v>
      </c>
    </row>
    <row r="2451" spans="1:3" x14ac:dyDescent="0.35">
      <c r="A2451" s="59" t="s">
        <v>14964</v>
      </c>
      <c r="B2451" s="61" t="s">
        <v>18529</v>
      </c>
      <c r="C2451" s="60" t="s">
        <v>16</v>
      </c>
    </row>
    <row r="2452" spans="1:3" x14ac:dyDescent="0.35">
      <c r="A2452" s="59" t="s">
        <v>14964</v>
      </c>
      <c r="B2452" s="61" t="s">
        <v>18530</v>
      </c>
      <c r="C2452" s="60" t="s">
        <v>16</v>
      </c>
    </row>
    <row r="2453" spans="1:3" x14ac:dyDescent="0.35">
      <c r="A2453" s="59" t="s">
        <v>14964</v>
      </c>
      <c r="B2453" s="61" t="s">
        <v>18531</v>
      </c>
      <c r="C2453" s="60" t="s">
        <v>16</v>
      </c>
    </row>
    <row r="2454" spans="1:3" x14ac:dyDescent="0.35">
      <c r="A2454" s="59" t="s">
        <v>14964</v>
      </c>
      <c r="B2454" s="61" t="s">
        <v>18298</v>
      </c>
      <c r="C2454" s="60" t="s">
        <v>16</v>
      </c>
    </row>
    <row r="2455" spans="1:3" x14ac:dyDescent="0.35">
      <c r="A2455" s="59" t="s">
        <v>14964</v>
      </c>
      <c r="B2455" s="61" t="s">
        <v>18315</v>
      </c>
      <c r="C2455" s="60" t="s">
        <v>16</v>
      </c>
    </row>
    <row r="2456" spans="1:3" x14ac:dyDescent="0.35">
      <c r="A2456" s="59" t="s">
        <v>14964</v>
      </c>
      <c r="B2456" s="61" t="s">
        <v>18532</v>
      </c>
      <c r="C2456" s="60" t="s">
        <v>16</v>
      </c>
    </row>
    <row r="2457" spans="1:3" x14ac:dyDescent="0.35">
      <c r="A2457" s="59" t="s">
        <v>14964</v>
      </c>
      <c r="B2457" s="61" t="s">
        <v>18533</v>
      </c>
      <c r="C2457" s="60" t="s">
        <v>16</v>
      </c>
    </row>
    <row r="2458" spans="1:3" x14ac:dyDescent="0.35">
      <c r="A2458" s="59" t="s">
        <v>14964</v>
      </c>
      <c r="B2458" s="61" t="s">
        <v>18534</v>
      </c>
      <c r="C2458" s="60" t="s">
        <v>16</v>
      </c>
    </row>
    <row r="2459" spans="1:3" x14ac:dyDescent="0.35">
      <c r="A2459" s="59" t="s">
        <v>14964</v>
      </c>
      <c r="B2459" s="61" t="s">
        <v>18535</v>
      </c>
      <c r="C2459" s="60" t="s">
        <v>16</v>
      </c>
    </row>
    <row r="2460" spans="1:3" x14ac:dyDescent="0.35">
      <c r="A2460" s="59" t="s">
        <v>14964</v>
      </c>
      <c r="B2460" s="61" t="s">
        <v>18536</v>
      </c>
      <c r="C2460" s="60" t="s">
        <v>16</v>
      </c>
    </row>
    <row r="2461" spans="1:3" x14ac:dyDescent="0.35">
      <c r="A2461" s="59" t="s">
        <v>14964</v>
      </c>
      <c r="B2461" s="61" t="s">
        <v>18537</v>
      </c>
      <c r="C2461" s="60" t="s">
        <v>16</v>
      </c>
    </row>
    <row r="2462" spans="1:3" x14ac:dyDescent="0.35">
      <c r="A2462" s="59" t="s">
        <v>14964</v>
      </c>
      <c r="B2462" s="61" t="s">
        <v>18538</v>
      </c>
      <c r="C2462" s="60" t="s">
        <v>16</v>
      </c>
    </row>
    <row r="2463" spans="1:3" x14ac:dyDescent="0.35">
      <c r="A2463" s="59" t="s">
        <v>14964</v>
      </c>
      <c r="B2463" s="61" t="s">
        <v>18531</v>
      </c>
      <c r="C2463" s="60" t="s">
        <v>16</v>
      </c>
    </row>
    <row r="2464" spans="1:3" x14ac:dyDescent="0.35">
      <c r="A2464" s="59" t="s">
        <v>14964</v>
      </c>
      <c r="B2464" s="61" t="s">
        <v>18539</v>
      </c>
      <c r="C2464" s="60" t="s">
        <v>16</v>
      </c>
    </row>
    <row r="2465" spans="1:3" x14ac:dyDescent="0.35">
      <c r="A2465" s="59" t="s">
        <v>14964</v>
      </c>
      <c r="B2465" s="61" t="s">
        <v>18540</v>
      </c>
      <c r="C2465" s="60" t="s">
        <v>16</v>
      </c>
    </row>
    <row r="2466" spans="1:3" x14ac:dyDescent="0.35">
      <c r="A2466" s="59" t="s">
        <v>14964</v>
      </c>
      <c r="B2466" s="61" t="s">
        <v>18541</v>
      </c>
      <c r="C2466" s="60" t="s">
        <v>16</v>
      </c>
    </row>
    <row r="2467" spans="1:3" x14ac:dyDescent="0.35">
      <c r="A2467" s="59" t="s">
        <v>14964</v>
      </c>
      <c r="B2467" s="61" t="s">
        <v>18542</v>
      </c>
      <c r="C2467" s="60" t="s">
        <v>16</v>
      </c>
    </row>
    <row r="2468" spans="1:3" x14ac:dyDescent="0.35">
      <c r="A2468" s="59" t="s">
        <v>14964</v>
      </c>
      <c r="B2468" s="61" t="s">
        <v>18543</v>
      </c>
      <c r="C2468" s="60" t="s">
        <v>16</v>
      </c>
    </row>
    <row r="2469" spans="1:3" x14ac:dyDescent="0.35">
      <c r="A2469" s="59" t="s">
        <v>14964</v>
      </c>
      <c r="B2469" s="61" t="s">
        <v>18544</v>
      </c>
      <c r="C2469" s="60" t="s">
        <v>16</v>
      </c>
    </row>
    <row r="2470" spans="1:3" x14ac:dyDescent="0.35">
      <c r="A2470" s="59" t="s">
        <v>14964</v>
      </c>
      <c r="B2470" s="61" t="s">
        <v>18545</v>
      </c>
      <c r="C2470" s="60" t="s">
        <v>16</v>
      </c>
    </row>
    <row r="2471" spans="1:3" x14ac:dyDescent="0.35">
      <c r="A2471" s="59" t="s">
        <v>14964</v>
      </c>
      <c r="B2471" s="61" t="s">
        <v>18546</v>
      </c>
      <c r="C2471" s="60" t="s">
        <v>16</v>
      </c>
    </row>
    <row r="2472" spans="1:3" x14ac:dyDescent="0.35">
      <c r="A2472" s="59" t="s">
        <v>14964</v>
      </c>
      <c r="B2472" s="61" t="s">
        <v>18547</v>
      </c>
      <c r="C2472" s="60" t="s">
        <v>16</v>
      </c>
    </row>
    <row r="2473" spans="1:3" x14ac:dyDescent="0.35">
      <c r="A2473" s="59" t="s">
        <v>14964</v>
      </c>
      <c r="B2473" s="61" t="s">
        <v>18548</v>
      </c>
      <c r="C2473" s="60" t="s">
        <v>16</v>
      </c>
    </row>
    <row r="2474" spans="1:3" x14ac:dyDescent="0.35">
      <c r="A2474" s="59" t="s">
        <v>14964</v>
      </c>
      <c r="B2474" s="61" t="s">
        <v>18549</v>
      </c>
      <c r="C2474" s="60" t="s">
        <v>16</v>
      </c>
    </row>
    <row r="2475" spans="1:3" x14ac:dyDescent="0.35">
      <c r="A2475" s="59" t="s">
        <v>14964</v>
      </c>
      <c r="B2475" s="61" t="s">
        <v>18550</v>
      </c>
      <c r="C2475" s="60" t="s">
        <v>16</v>
      </c>
    </row>
    <row r="2476" spans="1:3" x14ac:dyDescent="0.35">
      <c r="A2476" s="59" t="s">
        <v>14964</v>
      </c>
      <c r="B2476" s="61" t="s">
        <v>18551</v>
      </c>
      <c r="C2476" s="60" t="s">
        <v>16</v>
      </c>
    </row>
    <row r="2477" spans="1:3" x14ac:dyDescent="0.35">
      <c r="A2477" s="59" t="s">
        <v>14964</v>
      </c>
      <c r="B2477" s="61" t="s">
        <v>18552</v>
      </c>
      <c r="C2477" s="60" t="s">
        <v>16</v>
      </c>
    </row>
    <row r="2478" spans="1:3" x14ac:dyDescent="0.35">
      <c r="A2478" s="59" t="s">
        <v>14964</v>
      </c>
      <c r="B2478" s="61" t="s">
        <v>18553</v>
      </c>
      <c r="C2478" s="60" t="s">
        <v>16</v>
      </c>
    </row>
    <row r="2479" spans="1:3" x14ac:dyDescent="0.35">
      <c r="A2479" s="59" t="s">
        <v>14964</v>
      </c>
      <c r="B2479" s="61" t="s">
        <v>18554</v>
      </c>
      <c r="C2479" s="60" t="s">
        <v>16</v>
      </c>
    </row>
    <row r="2480" spans="1:3" x14ac:dyDescent="0.35">
      <c r="A2480" s="59" t="s">
        <v>14964</v>
      </c>
      <c r="B2480" s="61" t="s">
        <v>18555</v>
      </c>
      <c r="C2480" s="60" t="s">
        <v>16</v>
      </c>
    </row>
    <row r="2481" spans="1:3" x14ac:dyDescent="0.35">
      <c r="A2481" s="59" t="s">
        <v>14964</v>
      </c>
      <c r="B2481" s="61" t="s">
        <v>18556</v>
      </c>
      <c r="C2481" s="60" t="s">
        <v>16</v>
      </c>
    </row>
    <row r="2482" spans="1:3" x14ac:dyDescent="0.35">
      <c r="A2482" s="59" t="s">
        <v>14964</v>
      </c>
      <c r="B2482" s="61" t="s">
        <v>18557</v>
      </c>
      <c r="C2482" s="60" t="s">
        <v>16</v>
      </c>
    </row>
    <row r="2483" spans="1:3" x14ac:dyDescent="0.35">
      <c r="A2483" s="59" t="s">
        <v>14964</v>
      </c>
      <c r="B2483" s="61" t="s">
        <v>18558</v>
      </c>
      <c r="C2483" s="60" t="s">
        <v>16</v>
      </c>
    </row>
    <row r="2484" spans="1:3" x14ac:dyDescent="0.35">
      <c r="A2484" s="59" t="s">
        <v>14964</v>
      </c>
      <c r="B2484" s="61" t="s">
        <v>18559</v>
      </c>
      <c r="C2484" s="60" t="s">
        <v>16</v>
      </c>
    </row>
    <row r="2485" spans="1:3" x14ac:dyDescent="0.35">
      <c r="A2485" s="59" t="s">
        <v>14964</v>
      </c>
      <c r="B2485" s="61" t="s">
        <v>18560</v>
      </c>
      <c r="C2485" s="60" t="s">
        <v>16</v>
      </c>
    </row>
    <row r="2486" spans="1:3" x14ac:dyDescent="0.35">
      <c r="A2486" s="59" t="s">
        <v>14964</v>
      </c>
      <c r="B2486" s="61" t="s">
        <v>18561</v>
      </c>
      <c r="C2486" s="60" t="s">
        <v>16</v>
      </c>
    </row>
    <row r="2487" spans="1:3" x14ac:dyDescent="0.35">
      <c r="A2487" s="59" t="s">
        <v>14964</v>
      </c>
      <c r="B2487" s="61" t="s">
        <v>18562</v>
      </c>
      <c r="C2487" s="60" t="s">
        <v>16</v>
      </c>
    </row>
    <row r="2488" spans="1:3" x14ac:dyDescent="0.35">
      <c r="A2488" s="59" t="s">
        <v>14964</v>
      </c>
      <c r="B2488" s="61" t="s">
        <v>18563</v>
      </c>
      <c r="C2488" s="60" t="s">
        <v>16</v>
      </c>
    </row>
    <row r="2489" spans="1:3" x14ac:dyDescent="0.35">
      <c r="A2489" s="59" t="s">
        <v>14964</v>
      </c>
      <c r="B2489" s="61" t="s">
        <v>18564</v>
      </c>
      <c r="C2489" s="60" t="s">
        <v>16</v>
      </c>
    </row>
    <row r="2490" spans="1:3" x14ac:dyDescent="0.35">
      <c r="A2490" s="59" t="s">
        <v>14964</v>
      </c>
      <c r="B2490" s="61" t="s">
        <v>18565</v>
      </c>
      <c r="C2490" s="60" t="s">
        <v>16</v>
      </c>
    </row>
    <row r="2491" spans="1:3" x14ac:dyDescent="0.35">
      <c r="A2491" s="59" t="s">
        <v>14964</v>
      </c>
      <c r="B2491" s="61" t="s">
        <v>18566</v>
      </c>
      <c r="C2491" s="60" t="s">
        <v>16</v>
      </c>
    </row>
    <row r="2492" spans="1:3" x14ac:dyDescent="0.35">
      <c r="A2492" s="59" t="s">
        <v>14964</v>
      </c>
      <c r="B2492" s="61" t="s">
        <v>18567</v>
      </c>
      <c r="C2492" s="60" t="s">
        <v>16</v>
      </c>
    </row>
    <row r="2493" spans="1:3" x14ac:dyDescent="0.35">
      <c r="A2493" s="59" t="s">
        <v>14964</v>
      </c>
      <c r="B2493" s="61" t="s">
        <v>18568</v>
      </c>
      <c r="C2493" s="60" t="s">
        <v>16</v>
      </c>
    </row>
    <row r="2494" spans="1:3" x14ac:dyDescent="0.35">
      <c r="A2494" s="59" t="s">
        <v>14964</v>
      </c>
      <c r="B2494" s="61" t="s">
        <v>18569</v>
      </c>
      <c r="C2494" s="60" t="s">
        <v>16</v>
      </c>
    </row>
    <row r="2495" spans="1:3" x14ac:dyDescent="0.35">
      <c r="A2495" s="59" t="s">
        <v>14964</v>
      </c>
      <c r="B2495" s="61" t="s">
        <v>6808</v>
      </c>
      <c r="C2495" s="60" t="s">
        <v>16</v>
      </c>
    </row>
    <row r="2496" spans="1:3" x14ac:dyDescent="0.35">
      <c r="A2496" s="59" t="s">
        <v>14964</v>
      </c>
      <c r="B2496" s="61" t="s">
        <v>18570</v>
      </c>
      <c r="C2496" s="60" t="s">
        <v>16</v>
      </c>
    </row>
    <row r="2497" spans="1:3" x14ac:dyDescent="0.35">
      <c r="A2497" s="59" t="s">
        <v>14964</v>
      </c>
      <c r="B2497" s="61" t="s">
        <v>18571</v>
      </c>
      <c r="C2497" s="60" t="s">
        <v>16</v>
      </c>
    </row>
    <row r="2498" spans="1:3" x14ac:dyDescent="0.35">
      <c r="A2498" s="59" t="s">
        <v>14964</v>
      </c>
      <c r="B2498" s="61" t="s">
        <v>18572</v>
      </c>
      <c r="C2498" s="60" t="s">
        <v>16</v>
      </c>
    </row>
    <row r="2499" spans="1:3" x14ac:dyDescent="0.35">
      <c r="A2499" s="59" t="s">
        <v>14964</v>
      </c>
      <c r="B2499" s="61" t="s">
        <v>18573</v>
      </c>
      <c r="C2499" s="60" t="s">
        <v>16</v>
      </c>
    </row>
    <row r="2500" spans="1:3" x14ac:dyDescent="0.35">
      <c r="A2500" s="59" t="s">
        <v>14964</v>
      </c>
      <c r="B2500" s="61" t="s">
        <v>18574</v>
      </c>
      <c r="C2500" s="60" t="s">
        <v>16</v>
      </c>
    </row>
    <row r="2501" spans="1:3" x14ac:dyDescent="0.35">
      <c r="A2501" s="59" t="s">
        <v>14964</v>
      </c>
      <c r="B2501" s="61" t="s">
        <v>18575</v>
      </c>
      <c r="C2501" s="60" t="s">
        <v>16</v>
      </c>
    </row>
    <row r="2502" spans="1:3" x14ac:dyDescent="0.35">
      <c r="A2502" s="59" t="s">
        <v>14964</v>
      </c>
      <c r="B2502" s="61" t="s">
        <v>18576</v>
      </c>
      <c r="C2502" s="60" t="s">
        <v>16</v>
      </c>
    </row>
    <row r="2503" spans="1:3" x14ac:dyDescent="0.35">
      <c r="A2503" s="59" t="s">
        <v>14964</v>
      </c>
      <c r="B2503" s="61" t="s">
        <v>18577</v>
      </c>
      <c r="C2503" s="60" t="s">
        <v>16</v>
      </c>
    </row>
    <row r="2504" spans="1:3" x14ac:dyDescent="0.35">
      <c r="A2504" s="59" t="s">
        <v>14964</v>
      </c>
      <c r="B2504" s="61" t="s">
        <v>18578</v>
      </c>
      <c r="C2504" s="60" t="s">
        <v>16</v>
      </c>
    </row>
    <row r="2505" spans="1:3" x14ac:dyDescent="0.35">
      <c r="A2505" s="59" t="s">
        <v>14964</v>
      </c>
      <c r="B2505" s="61" t="s">
        <v>18579</v>
      </c>
      <c r="C2505" s="60" t="s">
        <v>16</v>
      </c>
    </row>
    <row r="2506" spans="1:3" x14ac:dyDescent="0.35">
      <c r="A2506" s="59" t="s">
        <v>14964</v>
      </c>
      <c r="B2506" s="61" t="s">
        <v>18580</v>
      </c>
      <c r="C2506" s="60" t="s">
        <v>16</v>
      </c>
    </row>
    <row r="2507" spans="1:3" x14ac:dyDescent="0.35">
      <c r="A2507" s="59" t="s">
        <v>14964</v>
      </c>
      <c r="B2507" s="61" t="s">
        <v>18581</v>
      </c>
      <c r="C2507" s="60" t="s">
        <v>16</v>
      </c>
    </row>
    <row r="2508" spans="1:3" x14ac:dyDescent="0.35">
      <c r="A2508" s="59" t="s">
        <v>14964</v>
      </c>
      <c r="B2508" s="61" t="s">
        <v>18582</v>
      </c>
      <c r="C2508" s="60" t="s">
        <v>16</v>
      </c>
    </row>
    <row r="2509" spans="1:3" x14ac:dyDescent="0.35">
      <c r="A2509" s="59" t="s">
        <v>14964</v>
      </c>
      <c r="B2509" s="61" t="s">
        <v>18583</v>
      </c>
      <c r="C2509" s="60" t="s">
        <v>16</v>
      </c>
    </row>
    <row r="2510" spans="1:3" x14ac:dyDescent="0.35">
      <c r="A2510" s="59" t="s">
        <v>14964</v>
      </c>
      <c r="B2510" s="61" t="s">
        <v>18584</v>
      </c>
      <c r="C2510" s="60" t="s">
        <v>16</v>
      </c>
    </row>
    <row r="2511" spans="1:3" x14ac:dyDescent="0.35">
      <c r="A2511" s="59" t="s">
        <v>14964</v>
      </c>
      <c r="B2511" s="61" t="s">
        <v>18585</v>
      </c>
      <c r="C2511" s="60" t="s">
        <v>16</v>
      </c>
    </row>
    <row r="2512" spans="1:3" x14ac:dyDescent="0.35">
      <c r="A2512" s="59" t="s">
        <v>14964</v>
      </c>
      <c r="B2512" s="61" t="s">
        <v>18586</v>
      </c>
      <c r="C2512" s="60" t="s">
        <v>16</v>
      </c>
    </row>
    <row r="2513" spans="1:3" x14ac:dyDescent="0.35">
      <c r="A2513" s="59" t="s">
        <v>14964</v>
      </c>
      <c r="B2513" s="61" t="s">
        <v>18587</v>
      </c>
      <c r="C2513" s="60" t="s">
        <v>16</v>
      </c>
    </row>
    <row r="2514" spans="1:3" x14ac:dyDescent="0.35">
      <c r="A2514" s="59" t="s">
        <v>14964</v>
      </c>
      <c r="B2514" s="61" t="s">
        <v>18588</v>
      </c>
      <c r="C2514" s="60" t="s">
        <v>16</v>
      </c>
    </row>
    <row r="2515" spans="1:3" x14ac:dyDescent="0.35">
      <c r="A2515" s="59" t="s">
        <v>14964</v>
      </c>
      <c r="B2515" s="61" t="s">
        <v>18589</v>
      </c>
      <c r="C2515" s="60" t="s">
        <v>16</v>
      </c>
    </row>
    <row r="2516" spans="1:3" x14ac:dyDescent="0.35">
      <c r="A2516" s="59" t="s">
        <v>14964</v>
      </c>
      <c r="B2516" s="61" t="s">
        <v>18590</v>
      </c>
      <c r="C2516" s="60" t="s">
        <v>16</v>
      </c>
    </row>
    <row r="2517" spans="1:3" x14ac:dyDescent="0.35">
      <c r="A2517" s="59" t="s">
        <v>14964</v>
      </c>
      <c r="B2517" s="61" t="s">
        <v>18591</v>
      </c>
      <c r="C2517" s="60" t="s">
        <v>16</v>
      </c>
    </row>
    <row r="2518" spans="1:3" x14ac:dyDescent="0.35">
      <c r="A2518" s="59" t="s">
        <v>14964</v>
      </c>
      <c r="B2518" s="61" t="s">
        <v>18592</v>
      </c>
      <c r="C2518" s="60" t="s">
        <v>16</v>
      </c>
    </row>
    <row r="2519" spans="1:3" x14ac:dyDescent="0.35">
      <c r="A2519" s="59" t="s">
        <v>14964</v>
      </c>
      <c r="B2519" s="61" t="s">
        <v>18592</v>
      </c>
      <c r="C2519" s="60" t="s">
        <v>16</v>
      </c>
    </row>
    <row r="2520" spans="1:3" x14ac:dyDescent="0.35">
      <c r="A2520" s="59" t="s">
        <v>14964</v>
      </c>
      <c r="B2520" s="61" t="s">
        <v>18593</v>
      </c>
      <c r="C2520" s="60" t="s">
        <v>16</v>
      </c>
    </row>
    <row r="2521" spans="1:3" x14ac:dyDescent="0.35">
      <c r="A2521" s="59" t="s">
        <v>14964</v>
      </c>
      <c r="B2521" s="61" t="s">
        <v>18594</v>
      </c>
      <c r="C2521" s="60" t="s">
        <v>16</v>
      </c>
    </row>
    <row r="2522" spans="1:3" x14ac:dyDescent="0.35">
      <c r="A2522" s="59" t="s">
        <v>14964</v>
      </c>
      <c r="B2522" s="61" t="s">
        <v>18595</v>
      </c>
      <c r="C2522" s="60" t="s">
        <v>16</v>
      </c>
    </row>
    <row r="2523" spans="1:3" x14ac:dyDescent="0.35">
      <c r="A2523" s="59" t="s">
        <v>14964</v>
      </c>
      <c r="B2523" s="61" t="s">
        <v>18591</v>
      </c>
      <c r="C2523" s="60" t="s">
        <v>16</v>
      </c>
    </row>
    <row r="2524" spans="1:3" x14ac:dyDescent="0.35">
      <c r="A2524" s="59" t="s">
        <v>14964</v>
      </c>
      <c r="B2524" s="61" t="s">
        <v>18596</v>
      </c>
      <c r="C2524" s="60" t="s">
        <v>16</v>
      </c>
    </row>
    <row r="2525" spans="1:3" x14ac:dyDescent="0.35">
      <c r="A2525" s="59" t="s">
        <v>14964</v>
      </c>
      <c r="B2525" s="61" t="s">
        <v>18597</v>
      </c>
      <c r="C2525" s="60" t="s">
        <v>16</v>
      </c>
    </row>
    <row r="2526" spans="1:3" x14ac:dyDescent="0.35">
      <c r="A2526" s="59" t="s">
        <v>14964</v>
      </c>
      <c r="B2526" s="61" t="s">
        <v>18598</v>
      </c>
      <c r="C2526" s="60" t="s">
        <v>16</v>
      </c>
    </row>
    <row r="2527" spans="1:3" x14ac:dyDescent="0.35">
      <c r="A2527" s="59" t="s">
        <v>14964</v>
      </c>
      <c r="B2527" s="61" t="s">
        <v>18599</v>
      </c>
      <c r="C2527" s="60" t="s">
        <v>16</v>
      </c>
    </row>
    <row r="2528" spans="1:3" x14ac:dyDescent="0.35">
      <c r="A2528" s="59" t="s">
        <v>14964</v>
      </c>
      <c r="B2528" s="61" t="s">
        <v>18600</v>
      </c>
      <c r="C2528" s="60" t="s">
        <v>16</v>
      </c>
    </row>
    <row r="2529" spans="1:3" x14ac:dyDescent="0.35">
      <c r="A2529" s="59" t="s">
        <v>14964</v>
      </c>
      <c r="B2529" s="61" t="s">
        <v>18601</v>
      </c>
      <c r="C2529" s="60" t="s">
        <v>16</v>
      </c>
    </row>
    <row r="2530" spans="1:3" x14ac:dyDescent="0.35">
      <c r="A2530" s="59" t="s">
        <v>14964</v>
      </c>
      <c r="B2530" s="61" t="s">
        <v>18602</v>
      </c>
      <c r="C2530" s="60" t="s">
        <v>16</v>
      </c>
    </row>
    <row r="2531" spans="1:3" x14ac:dyDescent="0.35">
      <c r="A2531" s="59" t="s">
        <v>14964</v>
      </c>
      <c r="B2531" s="61" t="s">
        <v>18603</v>
      </c>
      <c r="C2531" s="60" t="s">
        <v>16</v>
      </c>
    </row>
    <row r="2532" spans="1:3" x14ac:dyDescent="0.35">
      <c r="A2532" s="59" t="s">
        <v>14964</v>
      </c>
      <c r="B2532" s="61" t="s">
        <v>14478</v>
      </c>
      <c r="C2532" s="60" t="s">
        <v>16</v>
      </c>
    </row>
    <row r="2533" spans="1:3" x14ac:dyDescent="0.35">
      <c r="A2533" s="59" t="s">
        <v>14964</v>
      </c>
      <c r="B2533" s="61" t="s">
        <v>18604</v>
      </c>
      <c r="C2533" s="60" t="s">
        <v>16</v>
      </c>
    </row>
    <row r="2534" spans="1:3" x14ac:dyDescent="0.35">
      <c r="A2534" s="59" t="s">
        <v>14964</v>
      </c>
      <c r="B2534" s="61" t="s">
        <v>18605</v>
      </c>
      <c r="C2534" s="60" t="s">
        <v>16</v>
      </c>
    </row>
    <row r="2535" spans="1:3" x14ac:dyDescent="0.35">
      <c r="A2535" s="59" t="s">
        <v>14964</v>
      </c>
      <c r="B2535" s="61" t="s">
        <v>18606</v>
      </c>
      <c r="C2535" s="60" t="s">
        <v>16</v>
      </c>
    </row>
    <row r="2536" spans="1:3" x14ac:dyDescent="0.35">
      <c r="A2536" s="59" t="s">
        <v>14964</v>
      </c>
      <c r="B2536" s="61" t="s">
        <v>18607</v>
      </c>
      <c r="C2536" s="60" t="s">
        <v>16</v>
      </c>
    </row>
    <row r="2537" spans="1:3" x14ac:dyDescent="0.35">
      <c r="A2537" s="59" t="s">
        <v>14964</v>
      </c>
      <c r="B2537" s="61" t="s">
        <v>18608</v>
      </c>
      <c r="C2537" s="60" t="s">
        <v>16</v>
      </c>
    </row>
    <row r="2538" spans="1:3" x14ac:dyDescent="0.35">
      <c r="A2538" s="59" t="s">
        <v>14964</v>
      </c>
      <c r="B2538" s="61" t="s">
        <v>18609</v>
      </c>
      <c r="C2538" s="60" t="s">
        <v>16</v>
      </c>
    </row>
    <row r="2539" spans="1:3" x14ac:dyDescent="0.35">
      <c r="A2539" s="59" t="s">
        <v>14964</v>
      </c>
      <c r="B2539" s="61" t="s">
        <v>18610</v>
      </c>
      <c r="C2539" s="60" t="s">
        <v>16</v>
      </c>
    </row>
    <row r="2540" spans="1:3" x14ac:dyDescent="0.35">
      <c r="A2540" s="59" t="s">
        <v>14964</v>
      </c>
      <c r="B2540" s="61" t="s">
        <v>15245</v>
      </c>
      <c r="C2540" s="60" t="s">
        <v>16</v>
      </c>
    </row>
    <row r="2541" spans="1:3" x14ac:dyDescent="0.35">
      <c r="A2541" s="59" t="s">
        <v>14964</v>
      </c>
      <c r="B2541" s="61" t="s">
        <v>15246</v>
      </c>
      <c r="C2541" s="60" t="s">
        <v>16</v>
      </c>
    </row>
    <row r="2542" spans="1:3" x14ac:dyDescent="0.35">
      <c r="A2542" s="59" t="s">
        <v>14964</v>
      </c>
      <c r="B2542" s="61" t="s">
        <v>18611</v>
      </c>
      <c r="C2542" s="60" t="s">
        <v>16</v>
      </c>
    </row>
    <row r="2543" spans="1:3" x14ac:dyDescent="0.35">
      <c r="A2543" s="59" t="s">
        <v>14964</v>
      </c>
      <c r="B2543" s="61" t="s">
        <v>18612</v>
      </c>
      <c r="C2543" s="60" t="s">
        <v>16</v>
      </c>
    </row>
    <row r="2544" spans="1:3" x14ac:dyDescent="0.35">
      <c r="A2544" s="59" t="s">
        <v>14964</v>
      </c>
      <c r="B2544" s="61" t="s">
        <v>18613</v>
      </c>
      <c r="C2544" s="60" t="s">
        <v>16</v>
      </c>
    </row>
    <row r="2545" spans="1:3" x14ac:dyDescent="0.35">
      <c r="A2545" s="59" t="s">
        <v>14964</v>
      </c>
      <c r="B2545" s="61" t="s">
        <v>18614</v>
      </c>
      <c r="C2545" s="60" t="s">
        <v>16</v>
      </c>
    </row>
    <row r="2546" spans="1:3" x14ac:dyDescent="0.35">
      <c r="A2546" s="59" t="s">
        <v>14964</v>
      </c>
      <c r="B2546" s="61" t="s">
        <v>18615</v>
      </c>
      <c r="C2546" s="60" t="s">
        <v>16</v>
      </c>
    </row>
    <row r="2547" spans="1:3" x14ac:dyDescent="0.35">
      <c r="A2547" s="59" t="s">
        <v>14964</v>
      </c>
      <c r="B2547" s="61" t="s">
        <v>15247</v>
      </c>
      <c r="C2547" s="60" t="s">
        <v>16</v>
      </c>
    </row>
    <row r="2548" spans="1:3" x14ac:dyDescent="0.35">
      <c r="A2548" s="59" t="s">
        <v>14964</v>
      </c>
      <c r="B2548" s="61" t="s">
        <v>18616</v>
      </c>
      <c r="C2548" s="60" t="s">
        <v>16</v>
      </c>
    </row>
    <row r="2549" spans="1:3" x14ac:dyDescent="0.35">
      <c r="A2549" s="59" t="s">
        <v>14964</v>
      </c>
      <c r="B2549" s="61" t="s">
        <v>15248</v>
      </c>
      <c r="C2549" s="60" t="s">
        <v>16</v>
      </c>
    </row>
    <row r="2550" spans="1:3" x14ac:dyDescent="0.35">
      <c r="A2550" s="59" t="s">
        <v>14964</v>
      </c>
      <c r="B2550" s="61" t="s">
        <v>18617</v>
      </c>
      <c r="C2550" s="60" t="s">
        <v>16</v>
      </c>
    </row>
    <row r="2551" spans="1:3" x14ac:dyDescent="0.35">
      <c r="A2551" s="59" t="s">
        <v>14964</v>
      </c>
      <c r="B2551" s="61" t="s">
        <v>15249</v>
      </c>
      <c r="C2551" s="60" t="s">
        <v>16</v>
      </c>
    </row>
    <row r="2552" spans="1:3" x14ac:dyDescent="0.35">
      <c r="A2552" s="59" t="s">
        <v>14964</v>
      </c>
      <c r="B2552" s="61" t="s">
        <v>18618</v>
      </c>
      <c r="C2552" s="60" t="s">
        <v>16</v>
      </c>
    </row>
    <row r="2553" spans="1:3" x14ac:dyDescent="0.35">
      <c r="A2553" s="59" t="s">
        <v>14964</v>
      </c>
      <c r="B2553" s="61" t="s">
        <v>18619</v>
      </c>
      <c r="C2553" s="60" t="s">
        <v>16</v>
      </c>
    </row>
    <row r="2554" spans="1:3" x14ac:dyDescent="0.35">
      <c r="A2554" s="59" t="s">
        <v>14964</v>
      </c>
      <c r="B2554" s="61" t="s">
        <v>15250</v>
      </c>
      <c r="C2554" s="60" t="s">
        <v>16</v>
      </c>
    </row>
    <row r="2555" spans="1:3" x14ac:dyDescent="0.35">
      <c r="A2555" s="59" t="s">
        <v>14964</v>
      </c>
      <c r="B2555" s="61" t="s">
        <v>18620</v>
      </c>
      <c r="C2555" s="60" t="s">
        <v>16</v>
      </c>
    </row>
    <row r="2556" spans="1:3" x14ac:dyDescent="0.35">
      <c r="A2556" s="59" t="s">
        <v>14964</v>
      </c>
      <c r="B2556" s="61" t="s">
        <v>18621</v>
      </c>
      <c r="C2556" s="60" t="s">
        <v>16</v>
      </c>
    </row>
    <row r="2557" spans="1:3" x14ac:dyDescent="0.35">
      <c r="A2557" s="59" t="s">
        <v>14964</v>
      </c>
      <c r="B2557" s="61" t="s">
        <v>18622</v>
      </c>
      <c r="C2557" s="60" t="s">
        <v>16</v>
      </c>
    </row>
    <row r="2558" spans="1:3" x14ac:dyDescent="0.35">
      <c r="A2558" s="59" t="s">
        <v>14964</v>
      </c>
      <c r="B2558" s="61" t="s">
        <v>18623</v>
      </c>
      <c r="C2558" s="60" t="s">
        <v>16</v>
      </c>
    </row>
    <row r="2559" spans="1:3" x14ac:dyDescent="0.35">
      <c r="A2559" s="59" t="s">
        <v>14964</v>
      </c>
      <c r="B2559" s="61" t="s">
        <v>15251</v>
      </c>
      <c r="C2559" s="60" t="s">
        <v>16</v>
      </c>
    </row>
    <row r="2560" spans="1:3" x14ac:dyDescent="0.35">
      <c r="A2560" s="59" t="s">
        <v>14964</v>
      </c>
      <c r="B2560" s="61" t="s">
        <v>15252</v>
      </c>
      <c r="C2560" s="60" t="s">
        <v>16</v>
      </c>
    </row>
    <row r="2561" spans="1:3" x14ac:dyDescent="0.35">
      <c r="A2561" s="59" t="s">
        <v>14964</v>
      </c>
      <c r="B2561" s="61" t="s">
        <v>18624</v>
      </c>
      <c r="C2561" s="60" t="s">
        <v>16</v>
      </c>
    </row>
    <row r="2562" spans="1:3" x14ac:dyDescent="0.35">
      <c r="A2562" s="59" t="s">
        <v>14964</v>
      </c>
      <c r="B2562" s="61" t="s">
        <v>15253</v>
      </c>
      <c r="C2562" s="60" t="s">
        <v>16</v>
      </c>
    </row>
    <row r="2563" spans="1:3" x14ac:dyDescent="0.35">
      <c r="A2563" s="59" t="s">
        <v>14964</v>
      </c>
      <c r="B2563" s="61" t="s">
        <v>15254</v>
      </c>
      <c r="C2563" s="60" t="s">
        <v>16</v>
      </c>
    </row>
    <row r="2564" spans="1:3" x14ac:dyDescent="0.35">
      <c r="A2564" s="59" t="s">
        <v>14964</v>
      </c>
      <c r="B2564" s="61" t="s">
        <v>18625</v>
      </c>
      <c r="C2564" s="60" t="s">
        <v>16</v>
      </c>
    </row>
    <row r="2565" spans="1:3" x14ac:dyDescent="0.35">
      <c r="A2565" s="59" t="s">
        <v>14964</v>
      </c>
      <c r="B2565" s="61" t="s">
        <v>18626</v>
      </c>
      <c r="C2565" s="60" t="s">
        <v>16</v>
      </c>
    </row>
    <row r="2566" spans="1:3" x14ac:dyDescent="0.35">
      <c r="A2566" s="59" t="s">
        <v>14964</v>
      </c>
      <c r="B2566" s="61" t="s">
        <v>15255</v>
      </c>
      <c r="C2566" s="60" t="s">
        <v>16</v>
      </c>
    </row>
    <row r="2567" spans="1:3" x14ac:dyDescent="0.35">
      <c r="A2567" s="59" t="s">
        <v>14964</v>
      </c>
      <c r="B2567" s="61" t="s">
        <v>18627</v>
      </c>
      <c r="C2567" s="60" t="s">
        <v>16</v>
      </c>
    </row>
    <row r="2568" spans="1:3" x14ac:dyDescent="0.35">
      <c r="A2568" s="59" t="s">
        <v>14964</v>
      </c>
      <c r="B2568" s="61" t="s">
        <v>18628</v>
      </c>
      <c r="C2568" s="60" t="s">
        <v>16</v>
      </c>
    </row>
    <row r="2569" spans="1:3" x14ac:dyDescent="0.35">
      <c r="A2569" s="59" t="s">
        <v>14964</v>
      </c>
      <c r="B2569" s="61" t="s">
        <v>18629</v>
      </c>
      <c r="C2569" s="60" t="s">
        <v>16</v>
      </c>
    </row>
    <row r="2570" spans="1:3" x14ac:dyDescent="0.35">
      <c r="A2570" s="59" t="s">
        <v>14964</v>
      </c>
      <c r="B2570" s="61" t="s">
        <v>18630</v>
      </c>
      <c r="C2570" s="60" t="s">
        <v>16</v>
      </c>
    </row>
    <row r="2571" spans="1:3" x14ac:dyDescent="0.35">
      <c r="A2571" s="59" t="s">
        <v>14964</v>
      </c>
      <c r="B2571" s="61" t="s">
        <v>18631</v>
      </c>
      <c r="C2571" s="60" t="s">
        <v>16</v>
      </c>
    </row>
    <row r="2572" spans="1:3" x14ac:dyDescent="0.35">
      <c r="A2572" s="59" t="s">
        <v>14964</v>
      </c>
      <c r="B2572" s="61" t="s">
        <v>18632</v>
      </c>
      <c r="C2572" s="60" t="s">
        <v>16</v>
      </c>
    </row>
    <row r="2573" spans="1:3" x14ac:dyDescent="0.35">
      <c r="A2573" s="59" t="s">
        <v>14964</v>
      </c>
      <c r="B2573" s="61" t="s">
        <v>15256</v>
      </c>
      <c r="C2573" s="60" t="s">
        <v>16</v>
      </c>
    </row>
    <row r="2574" spans="1:3" x14ac:dyDescent="0.35">
      <c r="A2574" s="59" t="s">
        <v>14964</v>
      </c>
      <c r="B2574" s="61" t="s">
        <v>15257</v>
      </c>
      <c r="C2574" s="60" t="s">
        <v>16</v>
      </c>
    </row>
    <row r="2575" spans="1:3" x14ac:dyDescent="0.35">
      <c r="A2575" s="59" t="s">
        <v>14964</v>
      </c>
      <c r="B2575" s="61" t="s">
        <v>18633</v>
      </c>
      <c r="C2575" s="60" t="s">
        <v>16</v>
      </c>
    </row>
    <row r="2576" spans="1:3" x14ac:dyDescent="0.35">
      <c r="A2576" s="59" t="s">
        <v>14964</v>
      </c>
      <c r="B2576" s="61" t="s">
        <v>18634</v>
      </c>
      <c r="C2576" s="60" t="s">
        <v>16</v>
      </c>
    </row>
    <row r="2577" spans="1:3" x14ac:dyDescent="0.35">
      <c r="A2577" s="59" t="s">
        <v>14964</v>
      </c>
      <c r="B2577" s="61" t="s">
        <v>18635</v>
      </c>
      <c r="C2577" s="60" t="s">
        <v>16</v>
      </c>
    </row>
    <row r="2578" spans="1:3" x14ac:dyDescent="0.35">
      <c r="A2578" s="59" t="s">
        <v>14964</v>
      </c>
      <c r="B2578" s="61" t="s">
        <v>18636</v>
      </c>
      <c r="C2578" s="60" t="s">
        <v>16</v>
      </c>
    </row>
    <row r="2579" spans="1:3" x14ac:dyDescent="0.35">
      <c r="A2579" s="59" t="s">
        <v>14964</v>
      </c>
      <c r="B2579" s="61" t="s">
        <v>15258</v>
      </c>
      <c r="C2579" s="60" t="s">
        <v>16</v>
      </c>
    </row>
    <row r="2580" spans="1:3" x14ac:dyDescent="0.35">
      <c r="A2580" s="59" t="s">
        <v>14964</v>
      </c>
      <c r="B2580" s="61" t="s">
        <v>18637</v>
      </c>
      <c r="C2580" s="60" t="s">
        <v>16</v>
      </c>
    </row>
    <row r="2581" spans="1:3" x14ac:dyDescent="0.35">
      <c r="A2581" s="59" t="s">
        <v>14964</v>
      </c>
      <c r="B2581" s="61" t="s">
        <v>18638</v>
      </c>
      <c r="C2581" s="60" t="s">
        <v>16</v>
      </c>
    </row>
    <row r="2582" spans="1:3" x14ac:dyDescent="0.35">
      <c r="A2582" s="59" t="s">
        <v>14964</v>
      </c>
      <c r="B2582" s="61" t="s">
        <v>18639</v>
      </c>
      <c r="C2582" s="60" t="s">
        <v>16</v>
      </c>
    </row>
    <row r="2583" spans="1:3" x14ac:dyDescent="0.35">
      <c r="A2583" s="59" t="s">
        <v>14964</v>
      </c>
      <c r="B2583" s="61" t="s">
        <v>18640</v>
      </c>
      <c r="C2583" s="60" t="s">
        <v>16</v>
      </c>
    </row>
    <row r="2584" spans="1:3" x14ac:dyDescent="0.35">
      <c r="A2584" s="59" t="s">
        <v>14964</v>
      </c>
      <c r="B2584" s="61" t="s">
        <v>18641</v>
      </c>
      <c r="C2584" s="60" t="s">
        <v>16</v>
      </c>
    </row>
    <row r="2585" spans="1:3" x14ac:dyDescent="0.35">
      <c r="A2585" s="59" t="s">
        <v>14964</v>
      </c>
      <c r="B2585" s="61" t="s">
        <v>18642</v>
      </c>
      <c r="C2585" s="60" t="s">
        <v>16</v>
      </c>
    </row>
    <row r="2586" spans="1:3" x14ac:dyDescent="0.35">
      <c r="A2586" s="59" t="s">
        <v>14964</v>
      </c>
      <c r="B2586" s="61" t="s">
        <v>18643</v>
      </c>
      <c r="C2586" s="60" t="s">
        <v>16</v>
      </c>
    </row>
    <row r="2587" spans="1:3" x14ac:dyDescent="0.35">
      <c r="A2587" s="59" t="s">
        <v>14964</v>
      </c>
      <c r="B2587" s="61" t="s">
        <v>18644</v>
      </c>
      <c r="C2587" s="60" t="s">
        <v>16</v>
      </c>
    </row>
    <row r="2588" spans="1:3" x14ac:dyDescent="0.35">
      <c r="A2588" s="59" t="s">
        <v>14964</v>
      </c>
      <c r="B2588" s="61" t="s">
        <v>18645</v>
      </c>
      <c r="C2588" s="60" t="s">
        <v>16</v>
      </c>
    </row>
    <row r="2589" spans="1:3" x14ac:dyDescent="0.35">
      <c r="A2589" s="59" t="s">
        <v>14964</v>
      </c>
      <c r="B2589" s="61" t="s">
        <v>18646</v>
      </c>
      <c r="C2589" s="60" t="s">
        <v>16</v>
      </c>
    </row>
    <row r="2590" spans="1:3" x14ac:dyDescent="0.35">
      <c r="A2590" s="59" t="s">
        <v>14964</v>
      </c>
      <c r="B2590" s="61" t="s">
        <v>18647</v>
      </c>
      <c r="C2590" s="60" t="s">
        <v>16</v>
      </c>
    </row>
    <row r="2591" spans="1:3" x14ac:dyDescent="0.35">
      <c r="A2591" s="59" t="s">
        <v>14964</v>
      </c>
      <c r="B2591" s="61" t="s">
        <v>18648</v>
      </c>
      <c r="C2591" s="60" t="s">
        <v>16</v>
      </c>
    </row>
    <row r="2592" spans="1:3" x14ac:dyDescent="0.35">
      <c r="A2592" s="59" t="s">
        <v>14964</v>
      </c>
      <c r="B2592" s="61" t="s">
        <v>18649</v>
      </c>
      <c r="C2592" s="60" t="s">
        <v>16</v>
      </c>
    </row>
    <row r="2593" spans="1:3" x14ac:dyDescent="0.35">
      <c r="A2593" s="59" t="s">
        <v>14964</v>
      </c>
      <c r="B2593" s="61" t="s">
        <v>18650</v>
      </c>
      <c r="C2593" s="60" t="s">
        <v>16</v>
      </c>
    </row>
    <row r="2594" spans="1:3" x14ac:dyDescent="0.35">
      <c r="A2594" s="59" t="s">
        <v>14964</v>
      </c>
      <c r="B2594" s="61" t="s">
        <v>18651</v>
      </c>
      <c r="C2594" s="60" t="s">
        <v>16</v>
      </c>
    </row>
    <row r="2595" spans="1:3" x14ac:dyDescent="0.35">
      <c r="A2595" s="59" t="s">
        <v>14964</v>
      </c>
      <c r="B2595" s="61" t="s">
        <v>18652</v>
      </c>
      <c r="C2595" s="60" t="s">
        <v>16</v>
      </c>
    </row>
    <row r="2596" spans="1:3" x14ac:dyDescent="0.35">
      <c r="A2596" s="59" t="s">
        <v>14964</v>
      </c>
      <c r="B2596" s="61" t="s">
        <v>18653</v>
      </c>
      <c r="C2596" s="60" t="s">
        <v>16</v>
      </c>
    </row>
    <row r="2597" spans="1:3" x14ac:dyDescent="0.35">
      <c r="A2597" s="59" t="s">
        <v>14964</v>
      </c>
      <c r="B2597" s="61" t="s">
        <v>18652</v>
      </c>
      <c r="C2597" s="60" t="s">
        <v>16</v>
      </c>
    </row>
    <row r="2598" spans="1:3" x14ac:dyDescent="0.35">
      <c r="A2598" s="59" t="s">
        <v>14964</v>
      </c>
      <c r="B2598" s="61" t="s">
        <v>18654</v>
      </c>
      <c r="C2598" s="60" t="s">
        <v>16</v>
      </c>
    </row>
    <row r="2599" spans="1:3" x14ac:dyDescent="0.35">
      <c r="A2599" s="59" t="s">
        <v>14964</v>
      </c>
      <c r="B2599" s="61" t="s">
        <v>18655</v>
      </c>
      <c r="C2599" s="60" t="s">
        <v>16</v>
      </c>
    </row>
    <row r="2600" spans="1:3" x14ac:dyDescent="0.35">
      <c r="A2600" s="59" t="s">
        <v>14964</v>
      </c>
      <c r="B2600" s="61" t="s">
        <v>18637</v>
      </c>
      <c r="C2600" s="60" t="s">
        <v>16</v>
      </c>
    </row>
    <row r="2601" spans="1:3" x14ac:dyDescent="0.35">
      <c r="A2601" s="59" t="s">
        <v>14964</v>
      </c>
      <c r="B2601" s="61" t="s">
        <v>18638</v>
      </c>
      <c r="C2601" s="60" t="s">
        <v>16</v>
      </c>
    </row>
    <row r="2602" spans="1:3" x14ac:dyDescent="0.35">
      <c r="A2602" s="59" t="s">
        <v>14964</v>
      </c>
      <c r="B2602" s="61" t="s">
        <v>18639</v>
      </c>
      <c r="C2602" s="60" t="s">
        <v>16</v>
      </c>
    </row>
    <row r="2603" spans="1:3" x14ac:dyDescent="0.35">
      <c r="A2603" s="59" t="s">
        <v>14964</v>
      </c>
      <c r="B2603" s="61" t="s">
        <v>18640</v>
      </c>
      <c r="C2603" s="60" t="s">
        <v>16</v>
      </c>
    </row>
    <row r="2604" spans="1:3" x14ac:dyDescent="0.35">
      <c r="A2604" s="59" t="s">
        <v>14964</v>
      </c>
      <c r="B2604" s="61" t="s">
        <v>18641</v>
      </c>
      <c r="C2604" s="60" t="s">
        <v>16</v>
      </c>
    </row>
    <row r="2605" spans="1:3" x14ac:dyDescent="0.35">
      <c r="A2605" s="59" t="s">
        <v>14964</v>
      </c>
      <c r="B2605" s="61" t="s">
        <v>18642</v>
      </c>
      <c r="C2605" s="60" t="s">
        <v>16</v>
      </c>
    </row>
    <row r="2606" spans="1:3" x14ac:dyDescent="0.35">
      <c r="A2606" s="59" t="s">
        <v>14964</v>
      </c>
      <c r="B2606" s="61" t="s">
        <v>18643</v>
      </c>
      <c r="C2606" s="60" t="s">
        <v>16</v>
      </c>
    </row>
    <row r="2607" spans="1:3" x14ac:dyDescent="0.35">
      <c r="A2607" s="59" t="s">
        <v>14964</v>
      </c>
      <c r="B2607" s="61" t="s">
        <v>18644</v>
      </c>
      <c r="C2607" s="60" t="s">
        <v>16</v>
      </c>
    </row>
    <row r="2608" spans="1:3" x14ac:dyDescent="0.35">
      <c r="A2608" s="59" t="s">
        <v>14964</v>
      </c>
      <c r="B2608" s="61" t="s">
        <v>18647</v>
      </c>
      <c r="C2608" s="60" t="s">
        <v>16</v>
      </c>
    </row>
    <row r="2609" spans="1:3" x14ac:dyDescent="0.35">
      <c r="A2609" s="59" t="s">
        <v>14964</v>
      </c>
      <c r="B2609" s="61" t="s">
        <v>18648</v>
      </c>
      <c r="C2609" s="60" t="s">
        <v>16</v>
      </c>
    </row>
    <row r="2610" spans="1:3" x14ac:dyDescent="0.35">
      <c r="A2610" s="59" t="s">
        <v>14964</v>
      </c>
      <c r="B2610" s="61" t="s">
        <v>18649</v>
      </c>
      <c r="C2610" s="60" t="s">
        <v>16</v>
      </c>
    </row>
    <row r="2611" spans="1:3" x14ac:dyDescent="0.35">
      <c r="A2611" s="59" t="s">
        <v>14964</v>
      </c>
      <c r="B2611" s="61" t="s">
        <v>18656</v>
      </c>
      <c r="C2611" s="60" t="s">
        <v>16</v>
      </c>
    </row>
    <row r="2612" spans="1:3" x14ac:dyDescent="0.35">
      <c r="A2612" s="59" t="s">
        <v>14964</v>
      </c>
      <c r="B2612" s="61" t="s">
        <v>18650</v>
      </c>
      <c r="C2612" s="60" t="s">
        <v>16</v>
      </c>
    </row>
    <row r="2613" spans="1:3" x14ac:dyDescent="0.35">
      <c r="A2613" s="59" t="s">
        <v>14964</v>
      </c>
      <c r="B2613" s="61" t="s">
        <v>18651</v>
      </c>
      <c r="C2613" s="60" t="s">
        <v>16</v>
      </c>
    </row>
    <row r="2614" spans="1:3" x14ac:dyDescent="0.35">
      <c r="A2614" s="59" t="s">
        <v>14964</v>
      </c>
      <c r="B2614" s="61" t="s">
        <v>18653</v>
      </c>
      <c r="C2614" s="60" t="s">
        <v>16</v>
      </c>
    </row>
    <row r="2615" spans="1:3" x14ac:dyDescent="0.35">
      <c r="A2615" s="59" t="s">
        <v>14964</v>
      </c>
      <c r="B2615" s="61" t="s">
        <v>18652</v>
      </c>
      <c r="C2615" s="60" t="s">
        <v>16</v>
      </c>
    </row>
    <row r="2616" spans="1:3" x14ac:dyDescent="0.35">
      <c r="A2616" s="59" t="s">
        <v>14964</v>
      </c>
      <c r="B2616" s="61" t="s">
        <v>18655</v>
      </c>
      <c r="C2616" s="60" t="s">
        <v>16</v>
      </c>
    </row>
    <row r="2617" spans="1:3" x14ac:dyDescent="0.35">
      <c r="A2617" s="59" t="s">
        <v>14964</v>
      </c>
      <c r="B2617" s="61" t="s">
        <v>18657</v>
      </c>
      <c r="C2617" s="60" t="s">
        <v>16</v>
      </c>
    </row>
    <row r="2618" spans="1:3" x14ac:dyDescent="0.35">
      <c r="A2618" s="59" t="s">
        <v>14964</v>
      </c>
      <c r="B2618" s="61" t="s">
        <v>18658</v>
      </c>
      <c r="C2618" s="60" t="s">
        <v>16</v>
      </c>
    </row>
    <row r="2619" spans="1:3" x14ac:dyDescent="0.35">
      <c r="A2619" s="59" t="s">
        <v>14964</v>
      </c>
      <c r="B2619" s="61" t="s">
        <v>18659</v>
      </c>
      <c r="C2619" s="60" t="s">
        <v>16</v>
      </c>
    </row>
    <row r="2620" spans="1:3" x14ac:dyDescent="0.35">
      <c r="A2620" s="59" t="s">
        <v>14964</v>
      </c>
      <c r="B2620" s="61" t="s">
        <v>18660</v>
      </c>
      <c r="C2620" s="60" t="s">
        <v>16</v>
      </c>
    </row>
    <row r="2621" spans="1:3" x14ac:dyDescent="0.35">
      <c r="A2621" s="59" t="s">
        <v>14964</v>
      </c>
      <c r="B2621" s="61" t="s">
        <v>18661</v>
      </c>
      <c r="C2621" s="60" t="s">
        <v>16</v>
      </c>
    </row>
    <row r="2622" spans="1:3" x14ac:dyDescent="0.35">
      <c r="A2622" s="59" t="s">
        <v>14964</v>
      </c>
      <c r="B2622" s="61" t="s">
        <v>18662</v>
      </c>
      <c r="C2622" s="60" t="s">
        <v>16</v>
      </c>
    </row>
    <row r="2623" spans="1:3" x14ac:dyDescent="0.35">
      <c r="A2623" s="59" t="s">
        <v>14964</v>
      </c>
      <c r="B2623" s="61" t="s">
        <v>18663</v>
      </c>
      <c r="C2623" s="60" t="s">
        <v>16</v>
      </c>
    </row>
    <row r="2624" spans="1:3" x14ac:dyDescent="0.35">
      <c r="A2624" s="59" t="s">
        <v>14964</v>
      </c>
      <c r="B2624" s="61" t="s">
        <v>18664</v>
      </c>
      <c r="C2624" s="60" t="s">
        <v>16</v>
      </c>
    </row>
    <row r="2625" spans="1:3" x14ac:dyDescent="0.35">
      <c r="A2625" s="59" t="s">
        <v>14964</v>
      </c>
      <c r="B2625" s="61" t="s">
        <v>18665</v>
      </c>
      <c r="C2625" s="60" t="s">
        <v>16</v>
      </c>
    </row>
    <row r="2626" spans="1:3" x14ac:dyDescent="0.35">
      <c r="A2626" s="59" t="s">
        <v>14964</v>
      </c>
      <c r="B2626" s="61" t="s">
        <v>18637</v>
      </c>
      <c r="C2626" s="60" t="s">
        <v>16</v>
      </c>
    </row>
    <row r="2627" spans="1:3" x14ac:dyDescent="0.35">
      <c r="A2627" s="59" t="s">
        <v>14964</v>
      </c>
      <c r="B2627" s="61" t="s">
        <v>18638</v>
      </c>
      <c r="C2627" s="60" t="s">
        <v>16</v>
      </c>
    </row>
    <row r="2628" spans="1:3" x14ac:dyDescent="0.35">
      <c r="A2628" s="59" t="s">
        <v>14964</v>
      </c>
      <c r="B2628" s="61" t="s">
        <v>21554</v>
      </c>
      <c r="C2628" s="60" t="s">
        <v>16</v>
      </c>
    </row>
    <row r="2629" spans="1:3" x14ac:dyDescent="0.35">
      <c r="A2629" s="59" t="s">
        <v>14964</v>
      </c>
      <c r="B2629" s="61" t="s">
        <v>18640</v>
      </c>
      <c r="C2629" s="60" t="s">
        <v>16</v>
      </c>
    </row>
    <row r="2630" spans="1:3" x14ac:dyDescent="0.35">
      <c r="A2630" s="59" t="s">
        <v>14964</v>
      </c>
      <c r="B2630" s="61" t="s">
        <v>21555</v>
      </c>
      <c r="C2630" s="60" t="s">
        <v>16</v>
      </c>
    </row>
    <row r="2631" spans="1:3" x14ac:dyDescent="0.35">
      <c r="A2631" s="59" t="s">
        <v>14964</v>
      </c>
      <c r="B2631" s="61" t="s">
        <v>21556</v>
      </c>
      <c r="C2631" s="60" t="s">
        <v>16</v>
      </c>
    </row>
    <row r="2632" spans="1:3" x14ac:dyDescent="0.35">
      <c r="A2632" s="59" t="s">
        <v>14964</v>
      </c>
      <c r="B2632" s="61" t="s">
        <v>21557</v>
      </c>
      <c r="C2632" s="60" t="s">
        <v>16</v>
      </c>
    </row>
    <row r="2633" spans="1:3" x14ac:dyDescent="0.35">
      <c r="A2633" s="59" t="s">
        <v>14964</v>
      </c>
      <c r="B2633" s="61" t="s">
        <v>21558</v>
      </c>
      <c r="C2633" s="60" t="s">
        <v>16</v>
      </c>
    </row>
    <row r="2634" spans="1:3" x14ac:dyDescent="0.35">
      <c r="A2634" s="59" t="s">
        <v>14964</v>
      </c>
      <c r="B2634" s="61" t="s">
        <v>21559</v>
      </c>
      <c r="C2634" s="60" t="s">
        <v>16</v>
      </c>
    </row>
    <row r="2635" spans="1:3" x14ac:dyDescent="0.35">
      <c r="A2635" s="59" t="s">
        <v>14964</v>
      </c>
      <c r="B2635" s="61" t="s">
        <v>21560</v>
      </c>
      <c r="C2635" s="60" t="s">
        <v>16</v>
      </c>
    </row>
    <row r="2636" spans="1:3" x14ac:dyDescent="0.35">
      <c r="A2636" s="59" t="s">
        <v>14964</v>
      </c>
      <c r="B2636" s="61" t="s">
        <v>21561</v>
      </c>
      <c r="C2636" s="60" t="s">
        <v>16</v>
      </c>
    </row>
    <row r="2637" spans="1:3" x14ac:dyDescent="0.35">
      <c r="A2637" s="59" t="s">
        <v>14964</v>
      </c>
      <c r="B2637" s="61" t="s">
        <v>21562</v>
      </c>
      <c r="C2637" s="60" t="s">
        <v>16</v>
      </c>
    </row>
    <row r="2638" spans="1:3" x14ac:dyDescent="0.35">
      <c r="A2638" s="59" t="s">
        <v>14964</v>
      </c>
      <c r="B2638" s="61" t="s">
        <v>21563</v>
      </c>
      <c r="C2638" s="60" t="s">
        <v>16</v>
      </c>
    </row>
    <row r="2639" spans="1:3" x14ac:dyDescent="0.35">
      <c r="A2639" s="59" t="s">
        <v>14964</v>
      </c>
      <c r="B2639" s="61" t="s">
        <v>6826</v>
      </c>
      <c r="C2639" s="60" t="s">
        <v>16</v>
      </c>
    </row>
    <row r="2640" spans="1:3" x14ac:dyDescent="0.35">
      <c r="A2640" s="59" t="s">
        <v>14964</v>
      </c>
      <c r="B2640" s="61" t="s">
        <v>18078</v>
      </c>
      <c r="C2640" s="60" t="s">
        <v>16</v>
      </c>
    </row>
    <row r="2641" spans="1:3" x14ac:dyDescent="0.35">
      <c r="A2641" s="59" t="s">
        <v>14964</v>
      </c>
      <c r="B2641" s="61" t="s">
        <v>21564</v>
      </c>
      <c r="C2641" s="60" t="s">
        <v>16</v>
      </c>
    </row>
    <row r="2642" spans="1:3" x14ac:dyDescent="0.35">
      <c r="A2642" s="59" t="s">
        <v>14964</v>
      </c>
      <c r="B2642" s="61" t="s">
        <v>21565</v>
      </c>
      <c r="C2642" s="60" t="s">
        <v>16</v>
      </c>
    </row>
    <row r="2643" spans="1:3" x14ac:dyDescent="0.35">
      <c r="A2643" s="59" t="s">
        <v>14964</v>
      </c>
      <c r="B2643" s="61" t="s">
        <v>21566</v>
      </c>
      <c r="C2643" s="60" t="s">
        <v>16</v>
      </c>
    </row>
    <row r="2644" spans="1:3" x14ac:dyDescent="0.35">
      <c r="A2644" s="59" t="s">
        <v>14964</v>
      </c>
      <c r="B2644" s="61" t="s">
        <v>21567</v>
      </c>
      <c r="C2644" s="60" t="s">
        <v>16</v>
      </c>
    </row>
    <row r="2645" spans="1:3" x14ac:dyDescent="0.35">
      <c r="A2645" s="59" t="s">
        <v>14964</v>
      </c>
      <c r="B2645" s="61" t="s">
        <v>21568</v>
      </c>
      <c r="C2645" s="60" t="s">
        <v>16</v>
      </c>
    </row>
    <row r="2646" spans="1:3" x14ac:dyDescent="0.35">
      <c r="A2646" s="59" t="s">
        <v>14964</v>
      </c>
      <c r="B2646" s="61" t="s">
        <v>21569</v>
      </c>
      <c r="C2646" s="60" t="s">
        <v>16</v>
      </c>
    </row>
    <row r="2647" spans="1:3" x14ac:dyDescent="0.35">
      <c r="A2647" s="59" t="s">
        <v>14964</v>
      </c>
      <c r="B2647" s="61" t="s">
        <v>21570</v>
      </c>
      <c r="C2647" s="60" t="s">
        <v>16</v>
      </c>
    </row>
    <row r="2648" spans="1:3" x14ac:dyDescent="0.35">
      <c r="A2648" s="59" t="s">
        <v>14964</v>
      </c>
      <c r="B2648" s="61" t="s">
        <v>21571</v>
      </c>
      <c r="C2648" s="60" t="s">
        <v>16</v>
      </c>
    </row>
    <row r="2649" spans="1:3" x14ac:dyDescent="0.35">
      <c r="A2649" s="59" t="s">
        <v>14964</v>
      </c>
      <c r="B2649" s="61" t="s">
        <v>21572</v>
      </c>
      <c r="C2649" s="60" t="s">
        <v>16</v>
      </c>
    </row>
    <row r="2650" spans="1:3" x14ac:dyDescent="0.35">
      <c r="A2650" s="59" t="s">
        <v>14964</v>
      </c>
      <c r="B2650" s="61" t="s">
        <v>21573</v>
      </c>
      <c r="C2650" s="60" t="s">
        <v>16</v>
      </c>
    </row>
    <row r="2651" spans="1:3" x14ac:dyDescent="0.35">
      <c r="A2651" s="59" t="s">
        <v>14964</v>
      </c>
      <c r="B2651" s="61" t="s">
        <v>21574</v>
      </c>
      <c r="C2651" s="60" t="s">
        <v>16</v>
      </c>
    </row>
    <row r="2652" spans="1:3" x14ac:dyDescent="0.35">
      <c r="A2652" s="62" t="s">
        <v>14964</v>
      </c>
      <c r="B2652" s="63" t="s">
        <v>15233</v>
      </c>
      <c r="C2652" s="60" t="s">
        <v>929</v>
      </c>
    </row>
    <row r="2653" spans="1:3" x14ac:dyDescent="0.35">
      <c r="A2653" s="62" t="s">
        <v>14964</v>
      </c>
      <c r="B2653" s="63" t="s">
        <v>15234</v>
      </c>
      <c r="C2653" s="60" t="s">
        <v>929</v>
      </c>
    </row>
    <row r="2654" spans="1:3" s="3" customFormat="1" ht="15" customHeight="1" x14ac:dyDescent="0.35">
      <c r="A2654" s="62" t="s">
        <v>14964</v>
      </c>
      <c r="B2654" s="63" t="s">
        <v>15235</v>
      </c>
      <c r="C2654" s="60" t="s">
        <v>929</v>
      </c>
    </row>
    <row r="2655" spans="1:3" s="3" customFormat="1" ht="15" customHeight="1" x14ac:dyDescent="0.35">
      <c r="A2655" s="62" t="s">
        <v>14964</v>
      </c>
      <c r="B2655" s="63" t="s">
        <v>15236</v>
      </c>
      <c r="C2655" s="60" t="s">
        <v>929</v>
      </c>
    </row>
    <row r="2656" spans="1:3" s="3" customFormat="1" ht="15" customHeight="1" x14ac:dyDescent="0.35">
      <c r="A2656" s="62" t="s">
        <v>14964</v>
      </c>
      <c r="B2656" s="63" t="s">
        <v>15237</v>
      </c>
      <c r="C2656" s="60" t="s">
        <v>929</v>
      </c>
    </row>
    <row r="2657" spans="1:3" s="3" customFormat="1" ht="15" customHeight="1" x14ac:dyDescent="0.35">
      <c r="A2657" s="62" t="s">
        <v>14964</v>
      </c>
      <c r="B2657" s="63" t="s">
        <v>15238</v>
      </c>
      <c r="C2657" s="60" t="s">
        <v>929</v>
      </c>
    </row>
    <row r="2658" spans="1:3" s="3" customFormat="1" ht="15" customHeight="1" x14ac:dyDescent="0.35">
      <c r="A2658" s="62" t="s">
        <v>14964</v>
      </c>
      <c r="B2658" s="63" t="s">
        <v>15239</v>
      </c>
      <c r="C2658" s="60" t="s">
        <v>929</v>
      </c>
    </row>
    <row r="2659" spans="1:3" s="3" customFormat="1" ht="15" customHeight="1" x14ac:dyDescent="0.35">
      <c r="A2659" s="62" t="s">
        <v>14964</v>
      </c>
      <c r="B2659" s="63" t="s">
        <v>15240</v>
      </c>
      <c r="C2659" s="60" t="s">
        <v>929</v>
      </c>
    </row>
    <row r="2660" spans="1:3" s="3" customFormat="1" ht="15" customHeight="1" x14ac:dyDescent="0.35">
      <c r="A2660" s="62" t="s">
        <v>14964</v>
      </c>
      <c r="B2660" s="63" t="s">
        <v>18666</v>
      </c>
      <c r="C2660" s="60" t="s">
        <v>3659</v>
      </c>
    </row>
    <row r="2661" spans="1:3" s="3" customFormat="1" ht="15" customHeight="1" x14ac:dyDescent="0.35">
      <c r="A2661" s="62" t="s">
        <v>14964</v>
      </c>
      <c r="B2661" s="63" t="s">
        <v>18667</v>
      </c>
      <c r="C2661" s="60" t="s">
        <v>3659</v>
      </c>
    </row>
    <row r="2662" spans="1:3" s="3" customFormat="1" ht="15" customHeight="1" x14ac:dyDescent="0.35">
      <c r="A2662" s="62" t="s">
        <v>14964</v>
      </c>
      <c r="B2662" s="63" t="s">
        <v>18668</v>
      </c>
      <c r="C2662" s="60" t="s">
        <v>3659</v>
      </c>
    </row>
    <row r="2663" spans="1:3" s="3" customFormat="1" ht="15" customHeight="1" x14ac:dyDescent="0.35">
      <c r="A2663" s="62" t="s">
        <v>14964</v>
      </c>
      <c r="B2663" s="63" t="s">
        <v>18669</v>
      </c>
      <c r="C2663" s="60" t="s">
        <v>3659</v>
      </c>
    </row>
    <row r="2664" spans="1:3" s="3" customFormat="1" ht="15" customHeight="1" x14ac:dyDescent="0.35">
      <c r="A2664" s="62" t="s">
        <v>14964</v>
      </c>
      <c r="B2664" s="63" t="s">
        <v>18670</v>
      </c>
      <c r="C2664" s="60" t="s">
        <v>3659</v>
      </c>
    </row>
    <row r="2665" spans="1:3" s="3" customFormat="1" ht="15" customHeight="1" x14ac:dyDescent="0.35">
      <c r="A2665" s="59" t="s">
        <v>14964</v>
      </c>
      <c r="B2665" s="61" t="s">
        <v>18302</v>
      </c>
      <c r="C2665" s="60" t="s">
        <v>16</v>
      </c>
    </row>
    <row r="2666" spans="1:3" s="3" customFormat="1" ht="15" customHeight="1" x14ac:dyDescent="0.35">
      <c r="A2666" s="59" t="s">
        <v>14964</v>
      </c>
      <c r="B2666" s="61" t="s">
        <v>18309</v>
      </c>
      <c r="C2666" s="60" t="s">
        <v>16</v>
      </c>
    </row>
    <row r="2667" spans="1:3" s="3" customFormat="1" ht="15" customHeight="1" x14ac:dyDescent="0.35">
      <c r="A2667" s="59" t="s">
        <v>14964</v>
      </c>
      <c r="B2667" s="61" t="s">
        <v>18671</v>
      </c>
      <c r="C2667" s="60" t="s">
        <v>16</v>
      </c>
    </row>
    <row r="2668" spans="1:3" s="3" customFormat="1" ht="15" customHeight="1" x14ac:dyDescent="0.35">
      <c r="A2668" s="59" t="s">
        <v>14964</v>
      </c>
      <c r="B2668" s="61" t="s">
        <v>18311</v>
      </c>
      <c r="C2668" s="60" t="s">
        <v>16</v>
      </c>
    </row>
    <row r="2669" spans="1:3" x14ac:dyDescent="0.35">
      <c r="A2669" s="59" t="s">
        <v>14964</v>
      </c>
      <c r="B2669" s="61" t="s">
        <v>18672</v>
      </c>
      <c r="C2669" s="60" t="s">
        <v>16</v>
      </c>
    </row>
    <row r="2670" spans="1:3" x14ac:dyDescent="0.35">
      <c r="A2670" s="59" t="s">
        <v>14964</v>
      </c>
      <c r="B2670" s="61" t="s">
        <v>18673</v>
      </c>
      <c r="C2670" s="60" t="s">
        <v>16</v>
      </c>
    </row>
    <row r="2671" spans="1:3" s="3" customFormat="1" ht="15" customHeight="1" x14ac:dyDescent="0.35">
      <c r="A2671" s="59" t="s">
        <v>14964</v>
      </c>
      <c r="B2671" s="61" t="s">
        <v>18674</v>
      </c>
      <c r="C2671" s="60" t="s">
        <v>16</v>
      </c>
    </row>
    <row r="2672" spans="1:3" s="3" customFormat="1" ht="15" customHeight="1" x14ac:dyDescent="0.35">
      <c r="A2672" s="59" t="s">
        <v>14964</v>
      </c>
      <c r="B2672" s="61" t="s">
        <v>15256</v>
      </c>
      <c r="C2672" s="60" t="s">
        <v>16</v>
      </c>
    </row>
    <row r="2673" spans="1:3" s="3" customFormat="1" ht="15" customHeight="1" x14ac:dyDescent="0.35">
      <c r="A2673" s="59" t="s">
        <v>14964</v>
      </c>
      <c r="B2673" s="61" t="s">
        <v>15257</v>
      </c>
      <c r="C2673" s="60" t="s">
        <v>16</v>
      </c>
    </row>
    <row r="2674" spans="1:3" s="3" customFormat="1" ht="15" customHeight="1" x14ac:dyDescent="0.35">
      <c r="A2674" s="59" t="s">
        <v>14964</v>
      </c>
      <c r="B2674" s="61" t="s">
        <v>18633</v>
      </c>
      <c r="C2674" s="60" t="s">
        <v>16</v>
      </c>
    </row>
    <row r="2675" spans="1:3" s="3" customFormat="1" ht="15" customHeight="1" x14ac:dyDescent="0.35">
      <c r="A2675" s="59" t="s">
        <v>14964</v>
      </c>
      <c r="B2675" s="61" t="s">
        <v>18634</v>
      </c>
      <c r="C2675" s="60" t="s">
        <v>16</v>
      </c>
    </row>
    <row r="2676" spans="1:3" s="3" customFormat="1" ht="15" customHeight="1" x14ac:dyDescent="0.35">
      <c r="A2676" s="59" t="s">
        <v>14964</v>
      </c>
      <c r="B2676" s="61" t="s">
        <v>18635</v>
      </c>
      <c r="C2676" s="60" t="s">
        <v>16</v>
      </c>
    </row>
    <row r="2677" spans="1:3" s="3" customFormat="1" ht="15" customHeight="1" x14ac:dyDescent="0.35">
      <c r="A2677" s="59" t="s">
        <v>14964</v>
      </c>
      <c r="B2677" s="61" t="s">
        <v>18636</v>
      </c>
      <c r="C2677" s="60" t="s">
        <v>16</v>
      </c>
    </row>
    <row r="2678" spans="1:3" s="3" customFormat="1" ht="15" customHeight="1" x14ac:dyDescent="0.35">
      <c r="A2678" s="59" t="s">
        <v>14964</v>
      </c>
      <c r="B2678" s="61" t="s">
        <v>15258</v>
      </c>
      <c r="C2678" s="60" t="s">
        <v>16</v>
      </c>
    </row>
    <row r="2679" spans="1:3" s="3" customFormat="1" ht="15" customHeight="1" x14ac:dyDescent="0.35">
      <c r="A2679" s="59" t="s">
        <v>15259</v>
      </c>
      <c r="B2679" s="4" t="s">
        <v>3681</v>
      </c>
      <c r="C2679" s="60" t="s">
        <v>16</v>
      </c>
    </row>
    <row r="2680" spans="1:3" s="3" customFormat="1" ht="15" customHeight="1" x14ac:dyDescent="0.35">
      <c r="A2680" s="59" t="s">
        <v>15259</v>
      </c>
      <c r="B2680" s="4" t="s">
        <v>15260</v>
      </c>
      <c r="C2680" s="60" t="s">
        <v>16</v>
      </c>
    </row>
    <row r="2681" spans="1:3" s="3" customFormat="1" ht="15" customHeight="1" x14ac:dyDescent="0.35">
      <c r="A2681" s="59" t="s">
        <v>15259</v>
      </c>
      <c r="B2681" s="4" t="s">
        <v>3682</v>
      </c>
      <c r="C2681" s="60" t="s">
        <v>16</v>
      </c>
    </row>
    <row r="2682" spans="1:3" s="3" customFormat="1" ht="15" customHeight="1" x14ac:dyDescent="0.35">
      <c r="A2682" s="59" t="s">
        <v>15259</v>
      </c>
      <c r="B2682" s="4" t="s">
        <v>15263</v>
      </c>
      <c r="C2682" s="60" t="s">
        <v>16</v>
      </c>
    </row>
    <row r="2683" spans="1:3" s="3" customFormat="1" ht="15" customHeight="1" x14ac:dyDescent="0.35">
      <c r="A2683" s="59" t="s">
        <v>15259</v>
      </c>
      <c r="B2683" s="4" t="s">
        <v>15265</v>
      </c>
      <c r="C2683" s="60" t="s">
        <v>16</v>
      </c>
    </row>
    <row r="2684" spans="1:3" s="3" customFormat="1" ht="15" customHeight="1" x14ac:dyDescent="0.35">
      <c r="A2684" s="59" t="s">
        <v>15259</v>
      </c>
      <c r="B2684" s="4" t="s">
        <v>15271</v>
      </c>
      <c r="C2684" s="60" t="s">
        <v>16</v>
      </c>
    </row>
    <row r="2685" spans="1:3" s="3" customFormat="1" ht="15" customHeight="1" x14ac:dyDescent="0.35">
      <c r="A2685" s="59" t="s">
        <v>15259</v>
      </c>
      <c r="B2685" s="4" t="s">
        <v>18675</v>
      </c>
      <c r="C2685" s="60" t="s">
        <v>16</v>
      </c>
    </row>
    <row r="2686" spans="1:3" s="3" customFormat="1" ht="15" customHeight="1" x14ac:dyDescent="0.35">
      <c r="A2686" s="59" t="s">
        <v>15259</v>
      </c>
      <c r="B2686" s="4" t="s">
        <v>15268</v>
      </c>
      <c r="C2686" s="60" t="s">
        <v>16</v>
      </c>
    </row>
    <row r="2687" spans="1:3" s="3" customFormat="1" ht="15" customHeight="1" x14ac:dyDescent="0.35">
      <c r="A2687" s="59" t="s">
        <v>15259</v>
      </c>
      <c r="B2687" s="4" t="s">
        <v>15264</v>
      </c>
      <c r="C2687" s="60" t="s">
        <v>16</v>
      </c>
    </row>
    <row r="2688" spans="1:3" s="3" customFormat="1" ht="15" customHeight="1" x14ac:dyDescent="0.35">
      <c r="A2688" s="59" t="s">
        <v>15259</v>
      </c>
      <c r="B2688" s="4" t="s">
        <v>15270</v>
      </c>
      <c r="C2688" s="60" t="s">
        <v>16</v>
      </c>
    </row>
    <row r="2689" spans="1:3" s="3" customFormat="1" ht="15" customHeight="1" x14ac:dyDescent="0.35">
      <c r="A2689" s="59" t="s">
        <v>15259</v>
      </c>
      <c r="B2689" s="4" t="s">
        <v>15271</v>
      </c>
      <c r="C2689" s="60" t="s">
        <v>16</v>
      </c>
    </row>
    <row r="2690" spans="1:3" s="3" customFormat="1" ht="15" customHeight="1" x14ac:dyDescent="0.35">
      <c r="A2690" s="59" t="s">
        <v>15259</v>
      </c>
      <c r="B2690" s="4" t="s">
        <v>15272</v>
      </c>
      <c r="C2690" s="60" t="s">
        <v>16</v>
      </c>
    </row>
    <row r="2691" spans="1:3" s="3" customFormat="1" ht="15" customHeight="1" x14ac:dyDescent="0.35">
      <c r="A2691" s="59" t="s">
        <v>15259</v>
      </c>
      <c r="B2691" s="4" t="s">
        <v>15273</v>
      </c>
      <c r="C2691" s="60" t="s">
        <v>16</v>
      </c>
    </row>
    <row r="2692" spans="1:3" s="3" customFormat="1" ht="15" customHeight="1" x14ac:dyDescent="0.35">
      <c r="A2692" s="59" t="s">
        <v>15259</v>
      </c>
      <c r="B2692" s="4" t="s">
        <v>15269</v>
      </c>
      <c r="C2692" s="60" t="s">
        <v>16</v>
      </c>
    </row>
    <row r="2693" spans="1:3" s="3" customFormat="1" ht="15" customHeight="1" x14ac:dyDescent="0.35">
      <c r="A2693" s="59" t="s">
        <v>15287</v>
      </c>
      <c r="B2693" s="4" t="s">
        <v>7548</v>
      </c>
      <c r="C2693" s="60" t="s">
        <v>16</v>
      </c>
    </row>
    <row r="2694" spans="1:3" s="3" customFormat="1" ht="15" customHeight="1" x14ac:dyDescent="0.35">
      <c r="A2694" s="59" t="s">
        <v>15287</v>
      </c>
      <c r="B2694" s="4" t="s">
        <v>16769</v>
      </c>
      <c r="C2694" s="60" t="s">
        <v>16</v>
      </c>
    </row>
    <row r="2695" spans="1:3" s="3" customFormat="1" ht="15" customHeight="1" x14ac:dyDescent="0.35">
      <c r="A2695" s="59" t="s">
        <v>15287</v>
      </c>
      <c r="B2695" s="4" t="s">
        <v>18676</v>
      </c>
      <c r="C2695" s="60" t="s">
        <v>16</v>
      </c>
    </row>
    <row r="2696" spans="1:3" s="3" customFormat="1" ht="15" customHeight="1" x14ac:dyDescent="0.35">
      <c r="A2696" s="59" t="s">
        <v>15287</v>
      </c>
      <c r="B2696" s="4" t="s">
        <v>5543</v>
      </c>
      <c r="C2696" s="60" t="s">
        <v>16</v>
      </c>
    </row>
    <row r="2697" spans="1:3" s="3" customFormat="1" ht="15" customHeight="1" x14ac:dyDescent="0.35">
      <c r="A2697" s="59" t="s">
        <v>15287</v>
      </c>
      <c r="B2697" s="4" t="s">
        <v>5523</v>
      </c>
      <c r="C2697" s="60" t="s">
        <v>16</v>
      </c>
    </row>
    <row r="2698" spans="1:3" s="3" customFormat="1" ht="15" customHeight="1" x14ac:dyDescent="0.35">
      <c r="A2698" s="59" t="s">
        <v>15287</v>
      </c>
      <c r="B2698" s="4" t="s">
        <v>14795</v>
      </c>
      <c r="C2698" s="60" t="s">
        <v>16</v>
      </c>
    </row>
    <row r="2699" spans="1:3" s="3" customFormat="1" ht="15" customHeight="1" x14ac:dyDescent="0.35">
      <c r="A2699" s="59" t="s">
        <v>15287</v>
      </c>
      <c r="B2699" s="4" t="s">
        <v>4842</v>
      </c>
      <c r="C2699" s="60" t="s">
        <v>16</v>
      </c>
    </row>
    <row r="2700" spans="1:3" s="3" customFormat="1" ht="15" customHeight="1" x14ac:dyDescent="0.35">
      <c r="A2700" s="59" t="s">
        <v>15287</v>
      </c>
      <c r="B2700" s="4" t="s">
        <v>15289</v>
      </c>
      <c r="C2700" s="60" t="s">
        <v>16</v>
      </c>
    </row>
    <row r="2701" spans="1:3" s="3" customFormat="1" ht="15" customHeight="1" x14ac:dyDescent="0.35">
      <c r="A2701" s="59" t="s">
        <v>15287</v>
      </c>
      <c r="B2701" s="4" t="s">
        <v>5530</v>
      </c>
      <c r="C2701" s="60" t="s">
        <v>16</v>
      </c>
    </row>
    <row r="2702" spans="1:3" s="3" customFormat="1" ht="15" customHeight="1" x14ac:dyDescent="0.35">
      <c r="A2702" s="59" t="s">
        <v>15287</v>
      </c>
      <c r="B2702" s="4" t="s">
        <v>4844</v>
      </c>
      <c r="C2702" s="60" t="s">
        <v>16</v>
      </c>
    </row>
    <row r="2703" spans="1:3" s="3" customFormat="1" ht="15" customHeight="1" x14ac:dyDescent="0.35">
      <c r="A2703" s="59" t="s">
        <v>15287</v>
      </c>
      <c r="B2703" s="4" t="s">
        <v>15291</v>
      </c>
      <c r="C2703" s="60" t="s">
        <v>16</v>
      </c>
    </row>
    <row r="2704" spans="1:3" s="3" customFormat="1" ht="15" customHeight="1" x14ac:dyDescent="0.35">
      <c r="A2704" s="59" t="s">
        <v>15287</v>
      </c>
      <c r="B2704" s="4" t="s">
        <v>12414</v>
      </c>
      <c r="C2704" s="60" t="s">
        <v>16</v>
      </c>
    </row>
    <row r="2705" spans="1:3" s="3" customFormat="1" ht="15" customHeight="1" x14ac:dyDescent="0.35">
      <c r="A2705" s="59" t="s">
        <v>15287</v>
      </c>
      <c r="B2705" s="4" t="s">
        <v>12407</v>
      </c>
      <c r="C2705" s="60" t="s">
        <v>16</v>
      </c>
    </row>
    <row r="2706" spans="1:3" s="3" customFormat="1" ht="15" customHeight="1" x14ac:dyDescent="0.35">
      <c r="A2706" s="59" t="s">
        <v>15287</v>
      </c>
      <c r="B2706" s="4" t="s">
        <v>15292</v>
      </c>
      <c r="C2706" s="60" t="s">
        <v>16</v>
      </c>
    </row>
    <row r="2707" spans="1:3" s="3" customFormat="1" ht="15" customHeight="1" x14ac:dyDescent="0.35">
      <c r="A2707" s="59" t="s">
        <v>15287</v>
      </c>
      <c r="B2707" s="4" t="s">
        <v>18677</v>
      </c>
      <c r="C2707" s="60" t="s">
        <v>16</v>
      </c>
    </row>
    <row r="2708" spans="1:3" s="3" customFormat="1" ht="15" customHeight="1" x14ac:dyDescent="0.35">
      <c r="A2708" s="59" t="s">
        <v>15287</v>
      </c>
      <c r="B2708" s="4" t="s">
        <v>12424</v>
      </c>
      <c r="C2708" s="60" t="s">
        <v>16</v>
      </c>
    </row>
    <row r="2709" spans="1:3" s="3" customFormat="1" ht="15" customHeight="1" x14ac:dyDescent="0.35">
      <c r="A2709" s="59" t="s">
        <v>15287</v>
      </c>
      <c r="B2709" s="4" t="s">
        <v>18678</v>
      </c>
      <c r="C2709" s="60" t="s">
        <v>16</v>
      </c>
    </row>
    <row r="2710" spans="1:3" s="3" customFormat="1" ht="15" customHeight="1" x14ac:dyDescent="0.35">
      <c r="A2710" s="59" t="s">
        <v>15287</v>
      </c>
      <c r="B2710" s="4" t="s">
        <v>15293</v>
      </c>
      <c r="C2710" s="60" t="s">
        <v>16</v>
      </c>
    </row>
    <row r="2711" spans="1:3" s="3" customFormat="1" ht="15" customHeight="1" x14ac:dyDescent="0.35">
      <c r="A2711" s="59" t="s">
        <v>15287</v>
      </c>
      <c r="B2711" s="4" t="s">
        <v>15294</v>
      </c>
      <c r="C2711" s="60" t="s">
        <v>16</v>
      </c>
    </row>
    <row r="2712" spans="1:3" s="3" customFormat="1" ht="15" customHeight="1" x14ac:dyDescent="0.35">
      <c r="A2712" s="59" t="s">
        <v>15287</v>
      </c>
      <c r="B2712" s="4" t="s">
        <v>12409</v>
      </c>
      <c r="C2712" s="60" t="s">
        <v>16</v>
      </c>
    </row>
    <row r="2713" spans="1:3" s="3" customFormat="1" ht="15" customHeight="1" x14ac:dyDescent="0.35">
      <c r="A2713" s="59" t="s">
        <v>15287</v>
      </c>
      <c r="B2713" s="4" t="s">
        <v>15295</v>
      </c>
      <c r="C2713" s="60" t="s">
        <v>16</v>
      </c>
    </row>
    <row r="2714" spans="1:3" s="3" customFormat="1" ht="15" customHeight="1" x14ac:dyDescent="0.35">
      <c r="A2714" s="59" t="s">
        <v>15287</v>
      </c>
      <c r="B2714" s="4" t="s">
        <v>15296</v>
      </c>
      <c r="C2714" s="60" t="s">
        <v>16</v>
      </c>
    </row>
    <row r="2715" spans="1:3" s="3" customFormat="1" ht="15" customHeight="1" x14ac:dyDescent="0.35">
      <c r="A2715" s="59" t="s">
        <v>15287</v>
      </c>
      <c r="B2715" s="4" t="s">
        <v>18679</v>
      </c>
      <c r="C2715" s="60" t="s">
        <v>16</v>
      </c>
    </row>
    <row r="2716" spans="1:3" s="3" customFormat="1" ht="15" customHeight="1" x14ac:dyDescent="0.35">
      <c r="A2716" s="59" t="s">
        <v>15287</v>
      </c>
      <c r="B2716" s="4" t="s">
        <v>18680</v>
      </c>
      <c r="C2716" s="60" t="s">
        <v>16</v>
      </c>
    </row>
    <row r="2717" spans="1:3" s="3" customFormat="1" ht="15" customHeight="1" x14ac:dyDescent="0.35">
      <c r="A2717" s="59" t="s">
        <v>15287</v>
      </c>
      <c r="B2717" s="4" t="s">
        <v>15300</v>
      </c>
      <c r="C2717" s="60" t="s">
        <v>16</v>
      </c>
    </row>
    <row r="2718" spans="1:3" s="3" customFormat="1" ht="15" customHeight="1" x14ac:dyDescent="0.35">
      <c r="A2718" s="59" t="s">
        <v>15287</v>
      </c>
      <c r="B2718" s="4" t="s">
        <v>18681</v>
      </c>
      <c r="C2718" s="60" t="s">
        <v>16</v>
      </c>
    </row>
    <row r="2719" spans="1:3" s="3" customFormat="1" ht="15" customHeight="1" x14ac:dyDescent="0.35">
      <c r="A2719" s="59" t="s">
        <v>15287</v>
      </c>
      <c r="B2719" s="4" t="s">
        <v>15297</v>
      </c>
      <c r="C2719" s="60" t="s">
        <v>16</v>
      </c>
    </row>
    <row r="2720" spans="1:3" s="3" customFormat="1" ht="15" customHeight="1" x14ac:dyDescent="0.35">
      <c r="A2720" s="59" t="s">
        <v>15287</v>
      </c>
      <c r="B2720" s="4" t="s">
        <v>15298</v>
      </c>
      <c r="C2720" s="60" t="s">
        <v>16</v>
      </c>
    </row>
    <row r="2721" spans="1:3" s="3" customFormat="1" ht="15" customHeight="1" x14ac:dyDescent="0.35">
      <c r="A2721" s="59" t="s">
        <v>15287</v>
      </c>
      <c r="B2721" s="4" t="s">
        <v>15299</v>
      </c>
      <c r="C2721" s="60" t="s">
        <v>16</v>
      </c>
    </row>
    <row r="2722" spans="1:3" s="3" customFormat="1" ht="15" customHeight="1" x14ac:dyDescent="0.35">
      <c r="A2722" s="59" t="s">
        <v>15287</v>
      </c>
      <c r="B2722" s="4" t="s">
        <v>4835</v>
      </c>
      <c r="C2722" s="60" t="s">
        <v>16</v>
      </c>
    </row>
    <row r="2723" spans="1:3" s="3" customFormat="1" ht="15" customHeight="1" x14ac:dyDescent="0.35">
      <c r="A2723" s="59" t="s">
        <v>15287</v>
      </c>
      <c r="B2723" s="4" t="s">
        <v>18682</v>
      </c>
      <c r="C2723" s="60" t="s">
        <v>16</v>
      </c>
    </row>
    <row r="2724" spans="1:3" s="3" customFormat="1" ht="15" customHeight="1" x14ac:dyDescent="0.35">
      <c r="A2724" s="59" t="s">
        <v>15287</v>
      </c>
      <c r="B2724" s="4" t="s">
        <v>18683</v>
      </c>
      <c r="C2724" s="60" t="s">
        <v>16</v>
      </c>
    </row>
    <row r="2725" spans="1:3" s="3" customFormat="1" ht="15" customHeight="1" x14ac:dyDescent="0.35">
      <c r="A2725" s="59" t="s">
        <v>15287</v>
      </c>
      <c r="B2725" s="4" t="s">
        <v>18681</v>
      </c>
      <c r="C2725" s="60" t="s">
        <v>16</v>
      </c>
    </row>
    <row r="2726" spans="1:3" s="3" customFormat="1" ht="15" customHeight="1" x14ac:dyDescent="0.35">
      <c r="A2726" s="59" t="s">
        <v>15287</v>
      </c>
      <c r="B2726" s="4" t="s">
        <v>12410</v>
      </c>
      <c r="C2726" s="60" t="s">
        <v>16</v>
      </c>
    </row>
    <row r="2727" spans="1:3" s="3" customFormat="1" ht="15" customHeight="1" x14ac:dyDescent="0.35">
      <c r="A2727" s="59" t="s">
        <v>15287</v>
      </c>
      <c r="B2727" s="4" t="s">
        <v>18684</v>
      </c>
      <c r="C2727" s="60" t="s">
        <v>16</v>
      </c>
    </row>
    <row r="2728" spans="1:3" s="3" customFormat="1" ht="15" customHeight="1" x14ac:dyDescent="0.35">
      <c r="A2728" s="59" t="s">
        <v>15287</v>
      </c>
      <c r="B2728" s="4" t="s">
        <v>7544</v>
      </c>
      <c r="C2728" s="60" t="s">
        <v>16</v>
      </c>
    </row>
    <row r="2729" spans="1:3" s="3" customFormat="1" ht="15" customHeight="1" x14ac:dyDescent="0.35">
      <c r="A2729" s="59" t="s">
        <v>15287</v>
      </c>
      <c r="B2729" s="4" t="s">
        <v>2918</v>
      </c>
      <c r="C2729" s="60" t="s">
        <v>16</v>
      </c>
    </row>
    <row r="2730" spans="1:3" s="3" customFormat="1" ht="15" customHeight="1" x14ac:dyDescent="0.35">
      <c r="A2730" s="59" t="s">
        <v>15287</v>
      </c>
      <c r="B2730" s="4" t="s">
        <v>16082</v>
      </c>
      <c r="C2730" s="60" t="s">
        <v>16</v>
      </c>
    </row>
    <row r="2731" spans="1:3" s="3" customFormat="1" ht="15" customHeight="1" x14ac:dyDescent="0.35">
      <c r="A2731" s="59" t="s">
        <v>15287</v>
      </c>
      <c r="B2731" s="4" t="s">
        <v>30</v>
      </c>
      <c r="C2731" s="60" t="s">
        <v>16</v>
      </c>
    </row>
    <row r="2732" spans="1:3" s="3" customFormat="1" ht="15" customHeight="1" x14ac:dyDescent="0.35">
      <c r="A2732" s="59" t="s">
        <v>15287</v>
      </c>
      <c r="B2732" s="4" t="s">
        <v>25</v>
      </c>
      <c r="C2732" s="60" t="s">
        <v>16</v>
      </c>
    </row>
    <row r="2733" spans="1:3" s="3" customFormat="1" ht="15" customHeight="1" x14ac:dyDescent="0.35">
      <c r="A2733" s="59" t="s">
        <v>15287</v>
      </c>
      <c r="B2733" s="4" t="s">
        <v>33</v>
      </c>
      <c r="C2733" s="60" t="s">
        <v>16</v>
      </c>
    </row>
    <row r="2734" spans="1:3" s="3" customFormat="1" ht="15" customHeight="1" x14ac:dyDescent="0.35">
      <c r="A2734" s="59" t="s">
        <v>15287</v>
      </c>
      <c r="B2734" s="4" t="s">
        <v>8483</v>
      </c>
      <c r="C2734" s="60" t="s">
        <v>16</v>
      </c>
    </row>
    <row r="2735" spans="1:3" s="3" customFormat="1" ht="15" customHeight="1" x14ac:dyDescent="0.35">
      <c r="A2735" s="59" t="s">
        <v>15287</v>
      </c>
      <c r="B2735" s="4" t="s">
        <v>18685</v>
      </c>
      <c r="C2735" s="60" t="s">
        <v>16</v>
      </c>
    </row>
    <row r="2736" spans="1:3" s="3" customFormat="1" ht="15" customHeight="1" x14ac:dyDescent="0.35">
      <c r="A2736" s="59" t="s">
        <v>15287</v>
      </c>
      <c r="B2736" s="4" t="s">
        <v>18686</v>
      </c>
      <c r="C2736" s="60" t="s">
        <v>16</v>
      </c>
    </row>
    <row r="2737" spans="1:3" s="3" customFormat="1" ht="15" customHeight="1" x14ac:dyDescent="0.35">
      <c r="A2737" s="59" t="s">
        <v>15287</v>
      </c>
      <c r="B2737" s="4" t="s">
        <v>18687</v>
      </c>
      <c r="C2737" s="60" t="s">
        <v>16</v>
      </c>
    </row>
    <row r="2738" spans="1:3" s="3" customFormat="1" ht="15" customHeight="1" x14ac:dyDescent="0.35">
      <c r="A2738" s="59" t="s">
        <v>15287</v>
      </c>
      <c r="B2738" s="4" t="s">
        <v>18688</v>
      </c>
      <c r="C2738" s="60" t="s">
        <v>16</v>
      </c>
    </row>
    <row r="2739" spans="1:3" s="3" customFormat="1" ht="15" customHeight="1" x14ac:dyDescent="0.35">
      <c r="A2739" s="59" t="s">
        <v>15287</v>
      </c>
      <c r="B2739" s="4" t="s">
        <v>5028</v>
      </c>
      <c r="C2739" s="60" t="s">
        <v>16</v>
      </c>
    </row>
    <row r="2740" spans="1:3" s="3" customFormat="1" ht="15" customHeight="1" x14ac:dyDescent="0.35">
      <c r="A2740" s="59" t="s">
        <v>15287</v>
      </c>
      <c r="B2740" s="4" t="s">
        <v>4979</v>
      </c>
      <c r="C2740" s="60" t="s">
        <v>16</v>
      </c>
    </row>
    <row r="2741" spans="1:3" s="3" customFormat="1" ht="15" customHeight="1" x14ac:dyDescent="0.35">
      <c r="A2741" s="59" t="s">
        <v>15287</v>
      </c>
      <c r="B2741" s="4" t="s">
        <v>5026</v>
      </c>
      <c r="C2741" s="60" t="s">
        <v>16</v>
      </c>
    </row>
    <row r="2742" spans="1:3" s="3" customFormat="1" ht="15" customHeight="1" x14ac:dyDescent="0.35">
      <c r="A2742" s="59" t="s">
        <v>15287</v>
      </c>
      <c r="B2742" s="4" t="s">
        <v>2923</v>
      </c>
      <c r="C2742" s="60" t="s">
        <v>16</v>
      </c>
    </row>
    <row r="2743" spans="1:3" s="3" customFormat="1" ht="15" customHeight="1" x14ac:dyDescent="0.35">
      <c r="A2743" s="59" t="s">
        <v>15287</v>
      </c>
      <c r="B2743" s="4" t="s">
        <v>5033</v>
      </c>
      <c r="C2743" s="60" t="s">
        <v>16</v>
      </c>
    </row>
    <row r="2744" spans="1:3" s="3" customFormat="1" ht="15" customHeight="1" x14ac:dyDescent="0.35">
      <c r="A2744" s="59" t="s">
        <v>15287</v>
      </c>
      <c r="B2744" s="4" t="s">
        <v>18689</v>
      </c>
      <c r="C2744" s="60" t="s">
        <v>16</v>
      </c>
    </row>
    <row r="2745" spans="1:3" s="3" customFormat="1" ht="15" customHeight="1" x14ac:dyDescent="0.35">
      <c r="A2745" s="59" t="s">
        <v>15287</v>
      </c>
      <c r="B2745" s="4" t="s">
        <v>18690</v>
      </c>
      <c r="C2745" s="60" t="s">
        <v>16</v>
      </c>
    </row>
    <row r="2746" spans="1:3" s="3" customFormat="1" ht="15" customHeight="1" x14ac:dyDescent="0.35">
      <c r="A2746" s="59" t="s">
        <v>15287</v>
      </c>
      <c r="B2746" s="4" t="s">
        <v>18691</v>
      </c>
      <c r="C2746" s="60" t="s">
        <v>16</v>
      </c>
    </row>
    <row r="2747" spans="1:3" s="3" customFormat="1" ht="15" customHeight="1" x14ac:dyDescent="0.35">
      <c r="A2747" s="59" t="s">
        <v>15287</v>
      </c>
      <c r="B2747" s="4" t="s">
        <v>18692</v>
      </c>
      <c r="C2747" s="60" t="s">
        <v>16</v>
      </c>
    </row>
    <row r="2748" spans="1:3" s="3" customFormat="1" ht="15" customHeight="1" x14ac:dyDescent="0.35">
      <c r="A2748" s="59" t="s">
        <v>15287</v>
      </c>
      <c r="B2748" s="4" t="s">
        <v>18693</v>
      </c>
      <c r="C2748" s="60" t="s">
        <v>16</v>
      </c>
    </row>
    <row r="2749" spans="1:3" s="3" customFormat="1" ht="15" customHeight="1" x14ac:dyDescent="0.35">
      <c r="A2749" s="59" t="s">
        <v>15287</v>
      </c>
      <c r="B2749" s="4" t="s">
        <v>18694</v>
      </c>
      <c r="C2749" s="60" t="s">
        <v>16</v>
      </c>
    </row>
    <row r="2750" spans="1:3" s="3" customFormat="1" ht="15" customHeight="1" x14ac:dyDescent="0.35">
      <c r="A2750" s="59" t="s">
        <v>15287</v>
      </c>
      <c r="B2750" s="4" t="s">
        <v>18695</v>
      </c>
      <c r="C2750" s="60" t="s">
        <v>16</v>
      </c>
    </row>
    <row r="2751" spans="1:3" s="3" customFormat="1" ht="15" customHeight="1" x14ac:dyDescent="0.35">
      <c r="A2751" s="59" t="s">
        <v>15287</v>
      </c>
      <c r="B2751" s="4" t="s">
        <v>11691</v>
      </c>
      <c r="C2751" s="60" t="s">
        <v>16</v>
      </c>
    </row>
    <row r="2752" spans="1:3" s="3" customFormat="1" ht="15" customHeight="1" x14ac:dyDescent="0.35">
      <c r="A2752" s="59" t="s">
        <v>15287</v>
      </c>
      <c r="B2752" s="4" t="s">
        <v>9252</v>
      </c>
      <c r="C2752" s="60" t="s">
        <v>16</v>
      </c>
    </row>
    <row r="2753" spans="1:3" s="3" customFormat="1" ht="15" customHeight="1" x14ac:dyDescent="0.35">
      <c r="A2753" s="59" t="s">
        <v>15287</v>
      </c>
      <c r="B2753" s="4" t="s">
        <v>9294</v>
      </c>
      <c r="C2753" s="60" t="s">
        <v>16</v>
      </c>
    </row>
    <row r="2754" spans="1:3" s="3" customFormat="1" ht="15" customHeight="1" x14ac:dyDescent="0.35">
      <c r="A2754" s="59" t="s">
        <v>15287</v>
      </c>
      <c r="B2754" s="4" t="s">
        <v>9296</v>
      </c>
      <c r="C2754" s="60" t="s">
        <v>16</v>
      </c>
    </row>
    <row r="2755" spans="1:3" s="3" customFormat="1" ht="15" customHeight="1" x14ac:dyDescent="0.35">
      <c r="A2755" s="59" t="s">
        <v>15287</v>
      </c>
      <c r="B2755" s="4" t="s">
        <v>18696</v>
      </c>
      <c r="C2755" s="60" t="s">
        <v>16</v>
      </c>
    </row>
    <row r="2756" spans="1:3" s="3" customFormat="1" ht="15" customHeight="1" x14ac:dyDescent="0.35">
      <c r="A2756" s="59" t="s">
        <v>15287</v>
      </c>
      <c r="B2756" s="4" t="s">
        <v>18697</v>
      </c>
      <c r="C2756" s="60" t="s">
        <v>16</v>
      </c>
    </row>
    <row r="2757" spans="1:3" s="3" customFormat="1" ht="15" customHeight="1" x14ac:dyDescent="0.35">
      <c r="A2757" s="59" t="s">
        <v>15287</v>
      </c>
      <c r="B2757" s="4" t="s">
        <v>18698</v>
      </c>
      <c r="C2757" s="60" t="s">
        <v>16</v>
      </c>
    </row>
    <row r="2758" spans="1:3" s="3" customFormat="1" ht="15" customHeight="1" x14ac:dyDescent="0.35">
      <c r="A2758" s="59" t="s">
        <v>15287</v>
      </c>
      <c r="B2758" s="4" t="s">
        <v>18699</v>
      </c>
      <c r="C2758" s="60" t="s">
        <v>16</v>
      </c>
    </row>
    <row r="2759" spans="1:3" s="3" customFormat="1" ht="15" customHeight="1" x14ac:dyDescent="0.35">
      <c r="A2759" s="59" t="s">
        <v>15287</v>
      </c>
      <c r="B2759" s="4" t="s">
        <v>18700</v>
      </c>
      <c r="C2759" s="60" t="s">
        <v>16</v>
      </c>
    </row>
    <row r="2760" spans="1:3" s="3" customFormat="1" ht="15" customHeight="1" x14ac:dyDescent="0.35">
      <c r="A2760" s="59" t="s">
        <v>15287</v>
      </c>
      <c r="B2760" s="4" t="s">
        <v>18701</v>
      </c>
      <c r="C2760" s="60" t="s">
        <v>16</v>
      </c>
    </row>
    <row r="2761" spans="1:3" s="3" customFormat="1" ht="15" customHeight="1" x14ac:dyDescent="0.35">
      <c r="A2761" s="59" t="s">
        <v>15287</v>
      </c>
      <c r="B2761" s="4" t="s">
        <v>18702</v>
      </c>
      <c r="C2761" s="60" t="s">
        <v>16</v>
      </c>
    </row>
    <row r="2762" spans="1:3" s="3" customFormat="1" ht="15" customHeight="1" x14ac:dyDescent="0.35">
      <c r="A2762" s="59" t="s">
        <v>15287</v>
      </c>
      <c r="B2762" s="4" t="s">
        <v>18703</v>
      </c>
      <c r="C2762" s="60" t="s">
        <v>16</v>
      </c>
    </row>
    <row r="2763" spans="1:3" s="3" customFormat="1" ht="15" customHeight="1" x14ac:dyDescent="0.35">
      <c r="A2763" s="59" t="s">
        <v>15287</v>
      </c>
      <c r="B2763" s="4" t="s">
        <v>18704</v>
      </c>
      <c r="C2763" s="60" t="s">
        <v>16</v>
      </c>
    </row>
    <row r="2764" spans="1:3" s="3" customFormat="1" ht="15" customHeight="1" x14ac:dyDescent="0.35">
      <c r="A2764" s="59" t="s">
        <v>15287</v>
      </c>
      <c r="B2764" s="4" t="s">
        <v>18705</v>
      </c>
      <c r="C2764" s="60" t="s">
        <v>16</v>
      </c>
    </row>
    <row r="2765" spans="1:3" s="3" customFormat="1" ht="15" customHeight="1" x14ac:dyDescent="0.35">
      <c r="A2765" s="59" t="s">
        <v>15287</v>
      </c>
      <c r="B2765" s="4" t="s">
        <v>8189</v>
      </c>
      <c r="C2765" s="60" t="s">
        <v>16</v>
      </c>
    </row>
    <row r="2766" spans="1:3" s="3" customFormat="1" ht="15" customHeight="1" x14ac:dyDescent="0.35">
      <c r="A2766" s="59" t="s">
        <v>15287</v>
      </c>
      <c r="B2766" s="4" t="s">
        <v>8180</v>
      </c>
      <c r="C2766" s="60" t="s">
        <v>16</v>
      </c>
    </row>
    <row r="2767" spans="1:3" s="3" customFormat="1" ht="15" customHeight="1" x14ac:dyDescent="0.35">
      <c r="A2767" s="59" t="s">
        <v>15287</v>
      </c>
      <c r="B2767" s="4" t="s">
        <v>18706</v>
      </c>
      <c r="C2767" s="60" t="s">
        <v>16</v>
      </c>
    </row>
    <row r="2768" spans="1:3" s="3" customFormat="1" ht="15" customHeight="1" x14ac:dyDescent="0.35">
      <c r="A2768" s="59" t="s">
        <v>15287</v>
      </c>
      <c r="B2768" s="4" t="s">
        <v>18707</v>
      </c>
      <c r="C2768" s="60" t="s">
        <v>16</v>
      </c>
    </row>
    <row r="2769" spans="1:3" s="3" customFormat="1" ht="15" customHeight="1" x14ac:dyDescent="0.35">
      <c r="A2769" s="59" t="s">
        <v>15287</v>
      </c>
      <c r="B2769" s="4" t="s">
        <v>18708</v>
      </c>
      <c r="C2769" s="60" t="s">
        <v>16</v>
      </c>
    </row>
    <row r="2770" spans="1:3" s="3" customFormat="1" ht="15" customHeight="1" x14ac:dyDescent="0.35">
      <c r="A2770" s="59" t="s">
        <v>15287</v>
      </c>
      <c r="B2770" s="4" t="s">
        <v>9309</v>
      </c>
      <c r="C2770" s="60" t="s">
        <v>16</v>
      </c>
    </row>
    <row r="2771" spans="1:3" s="3" customFormat="1" ht="15" customHeight="1" x14ac:dyDescent="0.35">
      <c r="A2771" s="59" t="s">
        <v>15287</v>
      </c>
      <c r="B2771" s="4" t="s">
        <v>15491</v>
      </c>
      <c r="C2771" s="60" t="s">
        <v>16</v>
      </c>
    </row>
    <row r="2772" spans="1:3" s="3" customFormat="1" ht="15" customHeight="1" x14ac:dyDescent="0.35">
      <c r="A2772" s="59" t="s">
        <v>15287</v>
      </c>
      <c r="B2772" s="4" t="s">
        <v>18709</v>
      </c>
      <c r="C2772" s="60" t="s">
        <v>16</v>
      </c>
    </row>
    <row r="2773" spans="1:3" s="3" customFormat="1" ht="15" customHeight="1" x14ac:dyDescent="0.35">
      <c r="A2773" s="59" t="s">
        <v>15287</v>
      </c>
      <c r="B2773" s="4" t="s">
        <v>5027</v>
      </c>
      <c r="C2773" s="60" t="s">
        <v>16</v>
      </c>
    </row>
    <row r="2774" spans="1:3" s="3" customFormat="1" ht="15" customHeight="1" x14ac:dyDescent="0.35">
      <c r="A2774" s="59" t="s">
        <v>15287</v>
      </c>
      <c r="B2774" s="4" t="s">
        <v>18710</v>
      </c>
      <c r="C2774" s="60" t="s">
        <v>16</v>
      </c>
    </row>
    <row r="2775" spans="1:3" s="3" customFormat="1" ht="15" customHeight="1" x14ac:dyDescent="0.35">
      <c r="A2775" s="59" t="s">
        <v>15287</v>
      </c>
      <c r="B2775" s="4" t="s">
        <v>18711</v>
      </c>
      <c r="C2775" s="60" t="s">
        <v>16</v>
      </c>
    </row>
    <row r="2776" spans="1:3" s="3" customFormat="1" ht="15" customHeight="1" x14ac:dyDescent="0.35">
      <c r="A2776" s="59" t="s">
        <v>15287</v>
      </c>
      <c r="B2776" s="4" t="s">
        <v>14613</v>
      </c>
      <c r="C2776" s="60" t="s">
        <v>16</v>
      </c>
    </row>
    <row r="2777" spans="1:3" s="3" customFormat="1" ht="15" customHeight="1" x14ac:dyDescent="0.35">
      <c r="A2777" s="59" t="s">
        <v>15287</v>
      </c>
      <c r="B2777" s="4" t="s">
        <v>1384</v>
      </c>
      <c r="C2777" s="60" t="s">
        <v>16</v>
      </c>
    </row>
    <row r="2778" spans="1:3" s="3" customFormat="1" ht="15" customHeight="1" x14ac:dyDescent="0.35">
      <c r="A2778" s="59" t="s">
        <v>15287</v>
      </c>
      <c r="B2778" s="4" t="s">
        <v>21800</v>
      </c>
      <c r="C2778" s="60" t="s">
        <v>16</v>
      </c>
    </row>
    <row r="2779" spans="1:3" s="3" customFormat="1" ht="15" customHeight="1" x14ac:dyDescent="0.35">
      <c r="A2779" s="59" t="s">
        <v>15287</v>
      </c>
      <c r="B2779" s="4" t="s">
        <v>21801</v>
      </c>
      <c r="C2779" s="60" t="s">
        <v>16</v>
      </c>
    </row>
    <row r="2780" spans="1:3" s="3" customFormat="1" ht="15" customHeight="1" x14ac:dyDescent="0.35">
      <c r="A2780" s="59" t="s">
        <v>15287</v>
      </c>
      <c r="B2780" s="4" t="s">
        <v>21802</v>
      </c>
      <c r="C2780" s="60" t="s">
        <v>16</v>
      </c>
    </row>
    <row r="2781" spans="1:3" s="3" customFormat="1" ht="15" customHeight="1" x14ac:dyDescent="0.35">
      <c r="A2781" s="59" t="s">
        <v>15287</v>
      </c>
      <c r="B2781" s="4" t="s">
        <v>21803</v>
      </c>
      <c r="C2781" s="60" t="s">
        <v>16</v>
      </c>
    </row>
    <row r="2782" spans="1:3" s="3" customFormat="1" ht="15" customHeight="1" x14ac:dyDescent="0.35">
      <c r="A2782" s="59" t="s">
        <v>15287</v>
      </c>
      <c r="B2782" s="4" t="s">
        <v>4478</v>
      </c>
      <c r="C2782" s="60" t="s">
        <v>16</v>
      </c>
    </row>
    <row r="2783" spans="1:3" s="3" customFormat="1" ht="15" customHeight="1" x14ac:dyDescent="0.35">
      <c r="A2783" s="59" t="s">
        <v>15287</v>
      </c>
      <c r="B2783" s="4" t="s">
        <v>1531</v>
      </c>
      <c r="C2783" s="60" t="s">
        <v>16</v>
      </c>
    </row>
    <row r="2784" spans="1:3" s="3" customFormat="1" ht="15" customHeight="1" x14ac:dyDescent="0.35">
      <c r="A2784" s="59" t="s">
        <v>15287</v>
      </c>
      <c r="B2784" s="4" t="s">
        <v>21804</v>
      </c>
      <c r="C2784" s="60" t="s">
        <v>16</v>
      </c>
    </row>
    <row r="2785" spans="1:3" s="3" customFormat="1" ht="15" customHeight="1" x14ac:dyDescent="0.35">
      <c r="A2785" s="59" t="s">
        <v>15287</v>
      </c>
      <c r="B2785" s="4" t="s">
        <v>21805</v>
      </c>
      <c r="C2785" s="60" t="s">
        <v>16</v>
      </c>
    </row>
    <row r="2786" spans="1:3" s="3" customFormat="1" ht="15" customHeight="1" x14ac:dyDescent="0.35">
      <c r="A2786" s="59" t="s">
        <v>15287</v>
      </c>
      <c r="B2786" s="4" t="s">
        <v>21806</v>
      </c>
      <c r="C2786" s="60" t="s">
        <v>16</v>
      </c>
    </row>
    <row r="2787" spans="1:3" s="3" customFormat="1" ht="15" customHeight="1" x14ac:dyDescent="0.35">
      <c r="A2787" s="59" t="s">
        <v>15287</v>
      </c>
      <c r="B2787" s="4" t="s">
        <v>21807</v>
      </c>
      <c r="C2787" s="60" t="s">
        <v>16</v>
      </c>
    </row>
    <row r="2788" spans="1:3" s="3" customFormat="1" ht="15" customHeight="1" x14ac:dyDescent="0.35">
      <c r="A2788" s="59" t="s">
        <v>15287</v>
      </c>
      <c r="B2788" s="4" t="s">
        <v>21808</v>
      </c>
      <c r="C2788" s="60" t="s">
        <v>16</v>
      </c>
    </row>
    <row r="2789" spans="1:3" s="3" customFormat="1" ht="15" customHeight="1" x14ac:dyDescent="0.35">
      <c r="A2789" s="59" t="s">
        <v>15287</v>
      </c>
      <c r="B2789" s="4" t="s">
        <v>13370</v>
      </c>
      <c r="C2789" s="60" t="s">
        <v>16</v>
      </c>
    </row>
    <row r="2790" spans="1:3" s="3" customFormat="1" ht="15" customHeight="1" x14ac:dyDescent="0.35">
      <c r="A2790" s="59" t="s">
        <v>15287</v>
      </c>
      <c r="B2790" s="4" t="s">
        <v>21809</v>
      </c>
      <c r="C2790" s="60" t="s">
        <v>16</v>
      </c>
    </row>
    <row r="2791" spans="1:3" s="3" customFormat="1" ht="15" customHeight="1" x14ac:dyDescent="0.35">
      <c r="A2791" s="59" t="s">
        <v>15287</v>
      </c>
      <c r="B2791" s="4" t="s">
        <v>21810</v>
      </c>
      <c r="C2791" s="60" t="s">
        <v>16</v>
      </c>
    </row>
    <row r="2792" spans="1:3" s="3" customFormat="1" ht="15" customHeight="1" x14ac:dyDescent="0.35">
      <c r="A2792" s="59" t="s">
        <v>15287</v>
      </c>
      <c r="B2792" s="4" t="s">
        <v>21811</v>
      </c>
      <c r="C2792" s="60" t="s">
        <v>16</v>
      </c>
    </row>
    <row r="2793" spans="1:3" s="3" customFormat="1" ht="15" customHeight="1" x14ac:dyDescent="0.35">
      <c r="A2793" s="59" t="s">
        <v>15287</v>
      </c>
      <c r="B2793" s="4" t="s">
        <v>21812</v>
      </c>
      <c r="C2793" s="60" t="s">
        <v>16</v>
      </c>
    </row>
    <row r="2794" spans="1:3" s="3" customFormat="1" ht="15" customHeight="1" x14ac:dyDescent="0.35">
      <c r="A2794" s="59" t="s">
        <v>15287</v>
      </c>
      <c r="B2794" s="4" t="s">
        <v>21813</v>
      </c>
      <c r="C2794" s="60" t="s">
        <v>16</v>
      </c>
    </row>
    <row r="2795" spans="1:3" s="3" customFormat="1" ht="15" customHeight="1" x14ac:dyDescent="0.35">
      <c r="A2795" s="59" t="s">
        <v>15287</v>
      </c>
      <c r="B2795" s="4" t="s">
        <v>21814</v>
      </c>
      <c r="C2795" s="60" t="s">
        <v>16</v>
      </c>
    </row>
    <row r="2796" spans="1:3" s="3" customFormat="1" ht="15" customHeight="1" x14ac:dyDescent="0.35">
      <c r="A2796" s="59" t="s">
        <v>3843</v>
      </c>
      <c r="B2796" s="4" t="s">
        <v>3844</v>
      </c>
      <c r="C2796" s="60" t="s">
        <v>16</v>
      </c>
    </row>
    <row r="2797" spans="1:3" s="3" customFormat="1" ht="15" customHeight="1" x14ac:dyDescent="0.35">
      <c r="A2797" s="59" t="s">
        <v>3843</v>
      </c>
      <c r="B2797" s="4" t="s">
        <v>3845</v>
      </c>
      <c r="C2797" s="60" t="s">
        <v>16</v>
      </c>
    </row>
    <row r="2798" spans="1:3" s="3" customFormat="1" ht="15" customHeight="1" x14ac:dyDescent="0.35">
      <c r="A2798" s="59" t="s">
        <v>3843</v>
      </c>
      <c r="B2798" s="4" t="s">
        <v>3846</v>
      </c>
      <c r="C2798" s="60" t="s">
        <v>16</v>
      </c>
    </row>
    <row r="2799" spans="1:3" s="3" customFormat="1" ht="15" customHeight="1" x14ac:dyDescent="0.35">
      <c r="A2799" s="59" t="s">
        <v>3843</v>
      </c>
      <c r="B2799" s="4" t="s">
        <v>3847</v>
      </c>
      <c r="C2799" s="60" t="s">
        <v>16</v>
      </c>
    </row>
    <row r="2800" spans="1:3" s="3" customFormat="1" ht="15" customHeight="1" x14ac:dyDescent="0.35">
      <c r="A2800" s="59" t="s">
        <v>3843</v>
      </c>
      <c r="B2800" s="4" t="s">
        <v>3848</v>
      </c>
      <c r="C2800" s="60" t="s">
        <v>16</v>
      </c>
    </row>
    <row r="2801" spans="1:3" s="3" customFormat="1" ht="15" customHeight="1" x14ac:dyDescent="0.35">
      <c r="A2801" s="59" t="s">
        <v>3843</v>
      </c>
      <c r="B2801" s="4" t="s">
        <v>3849</v>
      </c>
      <c r="C2801" s="60" t="s">
        <v>16</v>
      </c>
    </row>
    <row r="2802" spans="1:3" s="3" customFormat="1" ht="15" customHeight="1" x14ac:dyDescent="0.35">
      <c r="A2802" s="59" t="s">
        <v>3843</v>
      </c>
      <c r="B2802" s="4" t="s">
        <v>3850</v>
      </c>
      <c r="C2802" s="60" t="s">
        <v>16</v>
      </c>
    </row>
    <row r="2803" spans="1:3" s="3" customFormat="1" ht="15" customHeight="1" x14ac:dyDescent="0.35">
      <c r="A2803" s="59" t="s">
        <v>3843</v>
      </c>
      <c r="B2803" s="4" t="s">
        <v>3851</v>
      </c>
      <c r="C2803" s="60" t="s">
        <v>16</v>
      </c>
    </row>
    <row r="2804" spans="1:3" s="3" customFormat="1" ht="15" customHeight="1" x14ac:dyDescent="0.35">
      <c r="A2804" s="59" t="s">
        <v>3843</v>
      </c>
      <c r="B2804" s="4" t="s">
        <v>3852</v>
      </c>
      <c r="C2804" s="60" t="s">
        <v>16</v>
      </c>
    </row>
    <row r="2805" spans="1:3" s="3" customFormat="1" ht="15" customHeight="1" x14ac:dyDescent="0.35">
      <c r="A2805" s="59" t="s">
        <v>3843</v>
      </c>
      <c r="B2805" s="4" t="s">
        <v>3853</v>
      </c>
      <c r="C2805" s="60" t="s">
        <v>16</v>
      </c>
    </row>
    <row r="2806" spans="1:3" s="3" customFormat="1" ht="15" customHeight="1" x14ac:dyDescent="0.35">
      <c r="A2806" s="59" t="s">
        <v>3843</v>
      </c>
      <c r="B2806" s="4" t="s">
        <v>3854</v>
      </c>
      <c r="C2806" s="60" t="s">
        <v>16</v>
      </c>
    </row>
    <row r="2807" spans="1:3" s="3" customFormat="1" ht="15" customHeight="1" x14ac:dyDescent="0.35">
      <c r="A2807" s="59" t="s">
        <v>3843</v>
      </c>
      <c r="B2807" s="4" t="s">
        <v>3855</v>
      </c>
      <c r="C2807" s="60" t="s">
        <v>16</v>
      </c>
    </row>
    <row r="2808" spans="1:3" s="3" customFormat="1" ht="15" customHeight="1" x14ac:dyDescent="0.35">
      <c r="A2808" s="59" t="s">
        <v>3843</v>
      </c>
      <c r="B2808" s="4" t="s">
        <v>3856</v>
      </c>
      <c r="C2808" s="60" t="s">
        <v>16</v>
      </c>
    </row>
    <row r="2809" spans="1:3" s="3" customFormat="1" ht="15" customHeight="1" x14ac:dyDescent="0.35">
      <c r="A2809" s="59" t="s">
        <v>3843</v>
      </c>
      <c r="B2809" s="4" t="s">
        <v>3857</v>
      </c>
      <c r="C2809" s="60" t="s">
        <v>16</v>
      </c>
    </row>
    <row r="2810" spans="1:3" s="3" customFormat="1" ht="15" customHeight="1" x14ac:dyDescent="0.35">
      <c r="A2810" s="59" t="s">
        <v>3843</v>
      </c>
      <c r="B2810" s="4" t="s">
        <v>3858</v>
      </c>
      <c r="C2810" s="60" t="s">
        <v>16</v>
      </c>
    </row>
    <row r="2811" spans="1:3" s="3" customFormat="1" ht="15" customHeight="1" x14ac:dyDescent="0.35">
      <c r="A2811" s="59" t="s">
        <v>3843</v>
      </c>
      <c r="B2811" s="4" t="s">
        <v>3859</v>
      </c>
      <c r="C2811" s="60" t="s">
        <v>16</v>
      </c>
    </row>
    <row r="2812" spans="1:3" s="3" customFormat="1" ht="15" customHeight="1" x14ac:dyDescent="0.35">
      <c r="A2812" s="59" t="s">
        <v>18712</v>
      </c>
      <c r="B2812" s="4" t="s">
        <v>18713</v>
      </c>
      <c r="C2812" s="60" t="s">
        <v>16</v>
      </c>
    </row>
    <row r="2813" spans="1:3" s="3" customFormat="1" ht="15" customHeight="1" x14ac:dyDescent="0.35">
      <c r="A2813" s="59" t="s">
        <v>18712</v>
      </c>
      <c r="B2813" s="4" t="s">
        <v>18714</v>
      </c>
      <c r="C2813" s="60" t="s">
        <v>16</v>
      </c>
    </row>
    <row r="2814" spans="1:3" s="3" customFormat="1" ht="15" customHeight="1" x14ac:dyDescent="0.35">
      <c r="A2814" s="59" t="s">
        <v>18712</v>
      </c>
      <c r="B2814" s="4" t="s">
        <v>18715</v>
      </c>
      <c r="C2814" s="60" t="s">
        <v>16</v>
      </c>
    </row>
    <row r="2815" spans="1:3" s="3" customFormat="1" ht="15" customHeight="1" x14ac:dyDescent="0.35">
      <c r="A2815" s="59" t="s">
        <v>18712</v>
      </c>
      <c r="B2815" s="4" t="s">
        <v>18716</v>
      </c>
      <c r="C2815" s="60" t="s">
        <v>16</v>
      </c>
    </row>
    <row r="2816" spans="1:3" s="3" customFormat="1" ht="15" customHeight="1" x14ac:dyDescent="0.35">
      <c r="A2816" s="59" t="s">
        <v>18712</v>
      </c>
      <c r="B2816" s="4" t="s">
        <v>18717</v>
      </c>
      <c r="C2816" s="60" t="s">
        <v>16</v>
      </c>
    </row>
    <row r="2817" spans="1:3" s="3" customFormat="1" ht="15" customHeight="1" x14ac:dyDescent="0.35">
      <c r="A2817" s="59" t="s">
        <v>18712</v>
      </c>
      <c r="B2817" s="4" t="s">
        <v>18718</v>
      </c>
      <c r="C2817" s="60" t="s">
        <v>16</v>
      </c>
    </row>
    <row r="2818" spans="1:3" s="3" customFormat="1" ht="15" customHeight="1" x14ac:dyDescent="0.35">
      <c r="A2818" s="59" t="s">
        <v>18712</v>
      </c>
      <c r="B2818" s="4" t="s">
        <v>18719</v>
      </c>
      <c r="C2818" s="60" t="s">
        <v>16</v>
      </c>
    </row>
    <row r="2819" spans="1:3" s="3" customFormat="1" ht="15" customHeight="1" x14ac:dyDescent="0.35">
      <c r="A2819" s="59" t="s">
        <v>18712</v>
      </c>
      <c r="B2819" s="4" t="s">
        <v>18720</v>
      </c>
      <c r="C2819" s="60" t="s">
        <v>16</v>
      </c>
    </row>
    <row r="2820" spans="1:3" s="3" customFormat="1" ht="15" customHeight="1" x14ac:dyDescent="0.35">
      <c r="A2820" s="59" t="s">
        <v>18712</v>
      </c>
      <c r="B2820" s="4" t="s">
        <v>18721</v>
      </c>
      <c r="C2820" s="60" t="s">
        <v>16</v>
      </c>
    </row>
    <row r="2821" spans="1:3" s="3" customFormat="1" ht="15" customHeight="1" x14ac:dyDescent="0.35">
      <c r="A2821" s="59" t="s">
        <v>18712</v>
      </c>
      <c r="B2821" s="4" t="s">
        <v>18722</v>
      </c>
      <c r="C2821" s="60" t="s">
        <v>16</v>
      </c>
    </row>
    <row r="2822" spans="1:3" s="3" customFormat="1" ht="15" customHeight="1" x14ac:dyDescent="0.35">
      <c r="A2822" s="59" t="s">
        <v>18712</v>
      </c>
      <c r="B2822" s="4" t="s">
        <v>18723</v>
      </c>
      <c r="C2822" s="60" t="s">
        <v>16</v>
      </c>
    </row>
    <row r="2823" spans="1:3" s="3" customFormat="1" ht="15" customHeight="1" x14ac:dyDescent="0.35">
      <c r="A2823" s="59" t="s">
        <v>18712</v>
      </c>
      <c r="B2823" s="4" t="s">
        <v>18724</v>
      </c>
      <c r="C2823" s="60" t="s">
        <v>16</v>
      </c>
    </row>
    <row r="2824" spans="1:3" s="3" customFormat="1" ht="15" customHeight="1" x14ac:dyDescent="0.35">
      <c r="A2824" s="59" t="s">
        <v>18712</v>
      </c>
      <c r="B2824" s="4" t="s">
        <v>18725</v>
      </c>
      <c r="C2824" s="60" t="s">
        <v>16</v>
      </c>
    </row>
    <row r="2825" spans="1:3" s="3" customFormat="1" ht="15" customHeight="1" x14ac:dyDescent="0.35">
      <c r="A2825" s="59" t="s">
        <v>18712</v>
      </c>
      <c r="B2825" s="4" t="s">
        <v>18726</v>
      </c>
      <c r="C2825" s="60" t="s">
        <v>16</v>
      </c>
    </row>
    <row r="2826" spans="1:3" s="3" customFormat="1" ht="15" customHeight="1" x14ac:dyDescent="0.35">
      <c r="A2826" s="59" t="s">
        <v>18712</v>
      </c>
      <c r="B2826" s="4" t="s">
        <v>18727</v>
      </c>
      <c r="C2826" s="60" t="s">
        <v>16</v>
      </c>
    </row>
    <row r="2827" spans="1:3" s="3" customFormat="1" ht="15" customHeight="1" x14ac:dyDescent="0.35">
      <c r="A2827" s="59" t="s">
        <v>18728</v>
      </c>
      <c r="B2827" s="4" t="s">
        <v>18729</v>
      </c>
      <c r="C2827" s="60" t="s">
        <v>16</v>
      </c>
    </row>
    <row r="2828" spans="1:3" s="3" customFormat="1" ht="15" customHeight="1" x14ac:dyDescent="0.35">
      <c r="A2828" s="59" t="s">
        <v>18728</v>
      </c>
      <c r="B2828" s="4" t="s">
        <v>18730</v>
      </c>
      <c r="C2828" s="60" t="s">
        <v>16</v>
      </c>
    </row>
    <row r="2829" spans="1:3" s="3" customFormat="1" ht="15" customHeight="1" x14ac:dyDescent="0.35">
      <c r="A2829" s="59" t="s">
        <v>18728</v>
      </c>
      <c r="B2829" s="4" t="s">
        <v>18731</v>
      </c>
      <c r="C2829" s="60" t="s">
        <v>16</v>
      </c>
    </row>
    <row r="2830" spans="1:3" s="3" customFormat="1" ht="15" customHeight="1" x14ac:dyDescent="0.35">
      <c r="A2830" s="59" t="s">
        <v>18728</v>
      </c>
      <c r="B2830" s="4" t="s">
        <v>18732</v>
      </c>
      <c r="C2830" s="60" t="s">
        <v>16</v>
      </c>
    </row>
    <row r="2831" spans="1:3" s="3" customFormat="1" ht="15" customHeight="1" x14ac:dyDescent="0.35">
      <c r="A2831" s="59" t="s">
        <v>15329</v>
      </c>
      <c r="B2831" s="4" t="s">
        <v>15330</v>
      </c>
      <c r="C2831" s="60" t="s">
        <v>16</v>
      </c>
    </row>
    <row r="2832" spans="1:3" s="3" customFormat="1" ht="15" customHeight="1" x14ac:dyDescent="0.35">
      <c r="A2832" s="59" t="s">
        <v>15329</v>
      </c>
      <c r="B2832" s="4" t="s">
        <v>15331</v>
      </c>
      <c r="C2832" s="60" t="s">
        <v>16</v>
      </c>
    </row>
    <row r="2833" spans="1:3" s="3" customFormat="1" ht="15" customHeight="1" x14ac:dyDescent="0.35">
      <c r="A2833" s="59" t="s">
        <v>15329</v>
      </c>
      <c r="B2833" s="4" t="s">
        <v>15332</v>
      </c>
      <c r="C2833" s="60" t="s">
        <v>16</v>
      </c>
    </row>
    <row r="2834" spans="1:3" s="3" customFormat="1" ht="15" customHeight="1" x14ac:dyDescent="0.35">
      <c r="A2834" s="59" t="s">
        <v>15329</v>
      </c>
      <c r="B2834" s="4" t="s">
        <v>15333</v>
      </c>
      <c r="C2834" s="60" t="s">
        <v>16</v>
      </c>
    </row>
    <row r="2835" spans="1:3" s="3" customFormat="1" ht="15" customHeight="1" x14ac:dyDescent="0.35">
      <c r="A2835" s="59" t="s">
        <v>15329</v>
      </c>
      <c r="B2835" s="4" t="s">
        <v>15334</v>
      </c>
      <c r="C2835" s="60" t="s">
        <v>16</v>
      </c>
    </row>
    <row r="2836" spans="1:3" s="3" customFormat="1" ht="15" customHeight="1" x14ac:dyDescent="0.35">
      <c r="A2836" s="59" t="s">
        <v>15329</v>
      </c>
      <c r="B2836" s="4" t="s">
        <v>15335</v>
      </c>
      <c r="C2836" s="60" t="s">
        <v>16</v>
      </c>
    </row>
    <row r="2837" spans="1:3" s="3" customFormat="1" ht="15" customHeight="1" x14ac:dyDescent="0.35">
      <c r="A2837" s="59" t="s">
        <v>15329</v>
      </c>
      <c r="B2837" s="4" t="s">
        <v>15343</v>
      </c>
      <c r="C2837" s="60" t="s">
        <v>16</v>
      </c>
    </row>
    <row r="2838" spans="1:3" s="3" customFormat="1" ht="15" customHeight="1" x14ac:dyDescent="0.35">
      <c r="A2838" s="59" t="s">
        <v>15329</v>
      </c>
      <c r="B2838" s="4">
        <v>3</v>
      </c>
      <c r="C2838" s="60" t="s">
        <v>16</v>
      </c>
    </row>
    <row r="2839" spans="1:3" s="3" customFormat="1" ht="15" customHeight="1" x14ac:dyDescent="0.35">
      <c r="A2839" s="59" t="s">
        <v>15329</v>
      </c>
      <c r="B2839" s="4" t="s">
        <v>15336</v>
      </c>
      <c r="C2839" s="60" t="s">
        <v>16</v>
      </c>
    </row>
    <row r="2840" spans="1:3" s="3" customFormat="1" ht="15" customHeight="1" x14ac:dyDescent="0.35">
      <c r="A2840" s="59" t="s">
        <v>15329</v>
      </c>
      <c r="B2840" s="4" t="s">
        <v>15337</v>
      </c>
      <c r="C2840" s="60" t="s">
        <v>16</v>
      </c>
    </row>
    <row r="2841" spans="1:3" s="3" customFormat="1" ht="15" customHeight="1" x14ac:dyDescent="0.35">
      <c r="A2841" s="59" t="s">
        <v>15329</v>
      </c>
      <c r="B2841" s="4" t="s">
        <v>18733</v>
      </c>
      <c r="C2841" s="60" t="s">
        <v>16</v>
      </c>
    </row>
    <row r="2842" spans="1:3" s="3" customFormat="1" ht="15" customHeight="1" x14ac:dyDescent="0.35">
      <c r="A2842" s="59" t="s">
        <v>15329</v>
      </c>
      <c r="B2842" s="4" t="s">
        <v>15338</v>
      </c>
      <c r="C2842" s="60" t="s">
        <v>16</v>
      </c>
    </row>
    <row r="2843" spans="1:3" s="3" customFormat="1" ht="15" customHeight="1" x14ac:dyDescent="0.35">
      <c r="A2843" s="59" t="s">
        <v>15329</v>
      </c>
      <c r="B2843" s="4" t="s">
        <v>15339</v>
      </c>
      <c r="C2843" s="60" t="s">
        <v>16</v>
      </c>
    </row>
    <row r="2844" spans="1:3" s="3" customFormat="1" ht="15" customHeight="1" x14ac:dyDescent="0.35">
      <c r="A2844" s="59" t="s">
        <v>15329</v>
      </c>
      <c r="B2844" s="4" t="s">
        <v>15340</v>
      </c>
      <c r="C2844" s="60" t="s">
        <v>16</v>
      </c>
    </row>
    <row r="2845" spans="1:3" s="3" customFormat="1" ht="15" customHeight="1" x14ac:dyDescent="0.35">
      <c r="A2845" s="59" t="s">
        <v>18734</v>
      </c>
      <c r="B2845" s="4" t="s">
        <v>1846</v>
      </c>
      <c r="C2845" s="60" t="s">
        <v>16</v>
      </c>
    </row>
    <row r="2846" spans="1:3" s="3" customFormat="1" ht="15" customHeight="1" x14ac:dyDescent="0.35">
      <c r="A2846" s="59" t="s">
        <v>18734</v>
      </c>
      <c r="B2846" s="4" t="s">
        <v>18735</v>
      </c>
      <c r="C2846" s="60" t="s">
        <v>16</v>
      </c>
    </row>
    <row r="2847" spans="1:3" s="3" customFormat="1" ht="15" customHeight="1" x14ac:dyDescent="0.35">
      <c r="A2847" s="59" t="s">
        <v>18734</v>
      </c>
      <c r="B2847" s="4" t="s">
        <v>18736</v>
      </c>
      <c r="C2847" s="60" t="s">
        <v>16</v>
      </c>
    </row>
    <row r="2848" spans="1:3" s="3" customFormat="1" ht="15" customHeight="1" x14ac:dyDescent="0.35">
      <c r="A2848" s="59" t="s">
        <v>18734</v>
      </c>
      <c r="B2848" s="4" t="s">
        <v>18737</v>
      </c>
      <c r="C2848" s="60" t="s">
        <v>16</v>
      </c>
    </row>
    <row r="2849" spans="1:3" s="3" customFormat="1" ht="15" customHeight="1" x14ac:dyDescent="0.35">
      <c r="A2849" s="59" t="s">
        <v>18734</v>
      </c>
      <c r="B2849" s="4" t="s">
        <v>18738</v>
      </c>
      <c r="C2849" s="60" t="s">
        <v>16</v>
      </c>
    </row>
    <row r="2850" spans="1:3" s="3" customFormat="1" ht="15" customHeight="1" x14ac:dyDescent="0.35">
      <c r="A2850" s="59" t="s">
        <v>18734</v>
      </c>
      <c r="B2850" s="4" t="s">
        <v>18739</v>
      </c>
      <c r="C2850" s="60" t="s">
        <v>16</v>
      </c>
    </row>
    <row r="2851" spans="1:3" s="3" customFormat="1" ht="15" customHeight="1" x14ac:dyDescent="0.35">
      <c r="A2851" s="59" t="s">
        <v>18734</v>
      </c>
      <c r="B2851" s="4" t="s">
        <v>18740</v>
      </c>
      <c r="C2851" s="60" t="s">
        <v>16</v>
      </c>
    </row>
    <row r="2852" spans="1:3" s="3" customFormat="1" ht="15" customHeight="1" x14ac:dyDescent="0.35">
      <c r="A2852" s="59" t="s">
        <v>18734</v>
      </c>
      <c r="B2852" s="4" t="s">
        <v>18741</v>
      </c>
      <c r="C2852" s="60" t="s">
        <v>16</v>
      </c>
    </row>
    <row r="2853" spans="1:3" s="3" customFormat="1" ht="15" customHeight="1" x14ac:dyDescent="0.35">
      <c r="A2853" s="59" t="s">
        <v>18734</v>
      </c>
      <c r="B2853" s="4" t="s">
        <v>1765</v>
      </c>
      <c r="C2853" s="60" t="s">
        <v>16</v>
      </c>
    </row>
    <row r="2854" spans="1:3" s="3" customFormat="1" ht="15" customHeight="1" x14ac:dyDescent="0.35">
      <c r="A2854" s="59" t="s">
        <v>18734</v>
      </c>
      <c r="B2854" s="4" t="s">
        <v>18742</v>
      </c>
      <c r="C2854" s="60" t="s">
        <v>16</v>
      </c>
    </row>
    <row r="2855" spans="1:3" s="3" customFormat="1" ht="15" customHeight="1" x14ac:dyDescent="0.35">
      <c r="A2855" s="59" t="s">
        <v>18734</v>
      </c>
      <c r="B2855" s="4" t="s">
        <v>18743</v>
      </c>
      <c r="C2855" s="60" t="s">
        <v>16</v>
      </c>
    </row>
    <row r="2856" spans="1:3" s="3" customFormat="1" ht="15" customHeight="1" x14ac:dyDescent="0.35">
      <c r="A2856" s="59" t="s">
        <v>18734</v>
      </c>
      <c r="B2856" s="4" t="s">
        <v>17574</v>
      </c>
      <c r="C2856" s="60" t="s">
        <v>16</v>
      </c>
    </row>
    <row r="2857" spans="1:3" s="3" customFormat="1" ht="15" customHeight="1" x14ac:dyDescent="0.35">
      <c r="A2857" s="59" t="s">
        <v>18734</v>
      </c>
      <c r="B2857" s="4" t="s">
        <v>18744</v>
      </c>
      <c r="C2857" s="60" t="s">
        <v>16</v>
      </c>
    </row>
    <row r="2858" spans="1:3" s="3" customFormat="1" ht="15" customHeight="1" x14ac:dyDescent="0.35">
      <c r="A2858" s="59" t="s">
        <v>18734</v>
      </c>
      <c r="B2858" s="4" t="s">
        <v>2402</v>
      </c>
      <c r="C2858" s="60" t="s">
        <v>16</v>
      </c>
    </row>
    <row r="2859" spans="1:3" s="3" customFormat="1" ht="15" customHeight="1" x14ac:dyDescent="0.35">
      <c r="A2859" s="59" t="s">
        <v>18734</v>
      </c>
      <c r="B2859" s="4" t="s">
        <v>18745</v>
      </c>
      <c r="C2859" s="60" t="s">
        <v>16</v>
      </c>
    </row>
    <row r="2860" spans="1:3" s="3" customFormat="1" ht="15" customHeight="1" x14ac:dyDescent="0.35">
      <c r="A2860" s="59" t="s">
        <v>18734</v>
      </c>
      <c r="B2860" s="4" t="s">
        <v>2403</v>
      </c>
      <c r="C2860" s="60" t="s">
        <v>16</v>
      </c>
    </row>
    <row r="2861" spans="1:3" s="3" customFormat="1" ht="15" customHeight="1" x14ac:dyDescent="0.35">
      <c r="A2861" s="59" t="s">
        <v>18734</v>
      </c>
      <c r="B2861" s="4" t="s">
        <v>18746</v>
      </c>
      <c r="C2861" s="60" t="s">
        <v>16</v>
      </c>
    </row>
    <row r="2862" spans="1:3" s="3" customFormat="1" ht="15" customHeight="1" x14ac:dyDescent="0.35">
      <c r="A2862" s="59" t="s">
        <v>18734</v>
      </c>
      <c r="B2862" s="4" t="s">
        <v>18747</v>
      </c>
      <c r="C2862" s="60" t="s">
        <v>16</v>
      </c>
    </row>
    <row r="2863" spans="1:3" s="3" customFormat="1" ht="15" customHeight="1" x14ac:dyDescent="0.35">
      <c r="A2863" s="59" t="s">
        <v>18734</v>
      </c>
      <c r="B2863" s="4" t="s">
        <v>18748</v>
      </c>
      <c r="C2863" s="60" t="s">
        <v>16</v>
      </c>
    </row>
    <row r="2864" spans="1:3" s="3" customFormat="1" ht="15" customHeight="1" x14ac:dyDescent="0.35">
      <c r="A2864" s="59" t="s">
        <v>18734</v>
      </c>
      <c r="B2864" s="4" t="s">
        <v>18749</v>
      </c>
      <c r="C2864" s="60" t="s">
        <v>16</v>
      </c>
    </row>
    <row r="2865" spans="1:3" s="3" customFormat="1" ht="15" customHeight="1" x14ac:dyDescent="0.35">
      <c r="A2865" s="59" t="s">
        <v>18734</v>
      </c>
      <c r="B2865" s="4" t="s">
        <v>18750</v>
      </c>
      <c r="C2865" s="60" t="s">
        <v>16</v>
      </c>
    </row>
    <row r="2866" spans="1:3" s="3" customFormat="1" ht="15" customHeight="1" x14ac:dyDescent="0.35">
      <c r="A2866" s="59" t="s">
        <v>18734</v>
      </c>
      <c r="B2866" s="4" t="s">
        <v>16529</v>
      </c>
      <c r="C2866" s="60" t="s">
        <v>16</v>
      </c>
    </row>
    <row r="2867" spans="1:3" s="3" customFormat="1" ht="15" customHeight="1" x14ac:dyDescent="0.35">
      <c r="A2867" s="59" t="s">
        <v>18734</v>
      </c>
      <c r="B2867" s="4" t="s">
        <v>18751</v>
      </c>
      <c r="C2867" s="60" t="s">
        <v>16</v>
      </c>
    </row>
    <row r="2868" spans="1:3" s="3" customFormat="1" ht="15" customHeight="1" x14ac:dyDescent="0.35">
      <c r="A2868" s="59" t="s">
        <v>18734</v>
      </c>
      <c r="B2868" s="4" t="s">
        <v>18752</v>
      </c>
      <c r="C2868" s="60" t="s">
        <v>16</v>
      </c>
    </row>
    <row r="2869" spans="1:3" s="3" customFormat="1" ht="15" customHeight="1" x14ac:dyDescent="0.35">
      <c r="A2869" s="59" t="s">
        <v>18734</v>
      </c>
      <c r="B2869" s="4" t="s">
        <v>1023</v>
      </c>
      <c r="C2869" s="60" t="s">
        <v>16</v>
      </c>
    </row>
    <row r="2870" spans="1:3" s="3" customFormat="1" ht="15" customHeight="1" x14ac:dyDescent="0.35">
      <c r="A2870" s="59" t="s">
        <v>18734</v>
      </c>
      <c r="B2870" s="4" t="s">
        <v>18753</v>
      </c>
      <c r="C2870" s="60" t="s">
        <v>16</v>
      </c>
    </row>
    <row r="2871" spans="1:3" s="3" customFormat="1" ht="15" customHeight="1" x14ac:dyDescent="0.35">
      <c r="A2871" s="59" t="s">
        <v>18734</v>
      </c>
      <c r="B2871" s="4" t="s">
        <v>18754</v>
      </c>
      <c r="C2871" s="60" t="s">
        <v>16</v>
      </c>
    </row>
    <row r="2872" spans="1:3" s="3" customFormat="1" ht="15" customHeight="1" x14ac:dyDescent="0.35">
      <c r="A2872" s="59" t="s">
        <v>18734</v>
      </c>
      <c r="B2872" s="4" t="s">
        <v>2387</v>
      </c>
      <c r="C2872" s="60" t="s">
        <v>16</v>
      </c>
    </row>
    <row r="2873" spans="1:3" s="3" customFormat="1" ht="15" customHeight="1" x14ac:dyDescent="0.35">
      <c r="A2873" s="59" t="s">
        <v>18734</v>
      </c>
      <c r="B2873" s="4" t="s">
        <v>3565</v>
      </c>
      <c r="C2873" s="60" t="s">
        <v>16</v>
      </c>
    </row>
    <row r="2874" spans="1:3" s="3" customFormat="1" ht="15" customHeight="1" x14ac:dyDescent="0.35">
      <c r="A2874" s="59" t="s">
        <v>18734</v>
      </c>
      <c r="B2874" s="4" t="s">
        <v>2364</v>
      </c>
      <c r="C2874" s="60" t="s">
        <v>16</v>
      </c>
    </row>
    <row r="2875" spans="1:3" s="3" customFormat="1" ht="15" customHeight="1" x14ac:dyDescent="0.35">
      <c r="A2875" s="59" t="s">
        <v>18734</v>
      </c>
      <c r="B2875" s="4" t="s">
        <v>4676</v>
      </c>
      <c r="C2875" s="60" t="s">
        <v>16</v>
      </c>
    </row>
    <row r="2876" spans="1:3" s="3" customFormat="1" ht="15" customHeight="1" x14ac:dyDescent="0.35">
      <c r="A2876" s="59" t="s">
        <v>18734</v>
      </c>
      <c r="B2876" s="4" t="s">
        <v>2365</v>
      </c>
      <c r="C2876" s="60" t="s">
        <v>16</v>
      </c>
    </row>
    <row r="2877" spans="1:3" s="3" customFormat="1" ht="15" customHeight="1" x14ac:dyDescent="0.35">
      <c r="A2877" s="59" t="s">
        <v>18734</v>
      </c>
      <c r="B2877" s="4" t="s">
        <v>18755</v>
      </c>
      <c r="C2877" s="60" t="s">
        <v>16</v>
      </c>
    </row>
    <row r="2878" spans="1:3" s="3" customFormat="1" ht="15" customHeight="1" x14ac:dyDescent="0.35">
      <c r="A2878" s="59" t="s">
        <v>18734</v>
      </c>
      <c r="B2878" s="4" t="s">
        <v>18756</v>
      </c>
      <c r="C2878" s="60" t="s">
        <v>16</v>
      </c>
    </row>
    <row r="2879" spans="1:3" s="3" customFormat="1" ht="15" customHeight="1" x14ac:dyDescent="0.35">
      <c r="A2879" s="59" t="s">
        <v>18734</v>
      </c>
      <c r="B2879" s="4" t="s">
        <v>1027</v>
      </c>
      <c r="C2879" s="60" t="s">
        <v>16</v>
      </c>
    </row>
    <row r="2880" spans="1:3" s="3" customFormat="1" ht="15" customHeight="1" x14ac:dyDescent="0.35">
      <c r="A2880" s="59" t="s">
        <v>18734</v>
      </c>
      <c r="B2880" s="4" t="s">
        <v>18757</v>
      </c>
      <c r="C2880" s="60" t="s">
        <v>16</v>
      </c>
    </row>
    <row r="2881" spans="1:3" s="3" customFormat="1" ht="15" customHeight="1" x14ac:dyDescent="0.35">
      <c r="A2881" s="59" t="s">
        <v>18734</v>
      </c>
      <c r="B2881" s="4" t="s">
        <v>18758</v>
      </c>
      <c r="C2881" s="60" t="s">
        <v>16</v>
      </c>
    </row>
    <row r="2882" spans="1:3" s="3" customFormat="1" ht="15" customHeight="1" x14ac:dyDescent="0.35">
      <c r="A2882" s="59" t="s">
        <v>18734</v>
      </c>
      <c r="B2882" s="4" t="s">
        <v>18759</v>
      </c>
      <c r="C2882" s="60" t="s">
        <v>16</v>
      </c>
    </row>
    <row r="2883" spans="1:3" s="3" customFormat="1" ht="15" customHeight="1" x14ac:dyDescent="0.35">
      <c r="A2883" s="59" t="s">
        <v>18734</v>
      </c>
      <c r="B2883" s="4" t="s">
        <v>1933</v>
      </c>
      <c r="C2883" s="60" t="s">
        <v>16</v>
      </c>
    </row>
    <row r="2884" spans="1:3" s="3" customFormat="1" ht="15" customHeight="1" x14ac:dyDescent="0.35">
      <c r="A2884" s="59" t="s">
        <v>18734</v>
      </c>
      <c r="B2884" s="4" t="s">
        <v>18760</v>
      </c>
      <c r="C2884" s="60" t="s">
        <v>16</v>
      </c>
    </row>
    <row r="2885" spans="1:3" s="3" customFormat="1" ht="15" customHeight="1" x14ac:dyDescent="0.35">
      <c r="A2885" s="59" t="s">
        <v>18734</v>
      </c>
      <c r="B2885" s="4" t="s">
        <v>3684</v>
      </c>
      <c r="C2885" s="60" t="s">
        <v>16</v>
      </c>
    </row>
    <row r="2886" spans="1:3" s="3" customFormat="1" ht="15" customHeight="1" x14ac:dyDescent="0.35">
      <c r="A2886" s="59" t="s">
        <v>15429</v>
      </c>
      <c r="B2886" s="4" t="s">
        <v>18761</v>
      </c>
      <c r="C2886" s="60" t="s">
        <v>16</v>
      </c>
    </row>
    <row r="2887" spans="1:3" s="3" customFormat="1" x14ac:dyDescent="0.35">
      <c r="A2887" s="59" t="s">
        <v>15429</v>
      </c>
      <c r="B2887" s="4" t="s">
        <v>18762</v>
      </c>
      <c r="C2887" s="60" t="s">
        <v>16</v>
      </c>
    </row>
    <row r="2888" spans="1:3" s="3" customFormat="1" ht="15" customHeight="1" x14ac:dyDescent="0.35">
      <c r="A2888" s="59" t="s">
        <v>15429</v>
      </c>
      <c r="B2888" s="4" t="s">
        <v>9350</v>
      </c>
      <c r="C2888" s="60" t="s">
        <v>16</v>
      </c>
    </row>
    <row r="2889" spans="1:3" s="3" customFormat="1" ht="15" customHeight="1" x14ac:dyDescent="0.35">
      <c r="A2889" s="59" t="s">
        <v>15429</v>
      </c>
      <c r="B2889" s="4" t="s">
        <v>1534</v>
      </c>
      <c r="C2889" s="60" t="s">
        <v>16</v>
      </c>
    </row>
    <row r="2890" spans="1:3" s="3" customFormat="1" ht="15" customHeight="1" x14ac:dyDescent="0.35">
      <c r="A2890" s="59" t="s">
        <v>15429</v>
      </c>
      <c r="B2890" s="4" t="s">
        <v>1384</v>
      </c>
      <c r="C2890" s="60" t="s">
        <v>16</v>
      </c>
    </row>
    <row r="2891" spans="1:3" s="3" customFormat="1" x14ac:dyDescent="0.35">
      <c r="A2891" s="59" t="s">
        <v>15429</v>
      </c>
      <c r="B2891" s="4" t="s">
        <v>18763</v>
      </c>
      <c r="C2891" s="60" t="s">
        <v>16</v>
      </c>
    </row>
    <row r="2892" spans="1:3" s="3" customFormat="1" ht="15" customHeight="1" x14ac:dyDescent="0.35">
      <c r="A2892" s="59" t="s">
        <v>15429</v>
      </c>
      <c r="B2892" s="4" t="s">
        <v>4999</v>
      </c>
      <c r="C2892" s="60" t="s">
        <v>16</v>
      </c>
    </row>
    <row r="2893" spans="1:3" s="3" customFormat="1" ht="15" customHeight="1" x14ac:dyDescent="0.35">
      <c r="A2893" s="59" t="s">
        <v>15429</v>
      </c>
      <c r="B2893" s="4" t="s">
        <v>4478</v>
      </c>
      <c r="C2893" s="60" t="s">
        <v>16</v>
      </c>
    </row>
    <row r="2894" spans="1:3" s="3" customFormat="1" ht="15" customHeight="1" x14ac:dyDescent="0.35">
      <c r="A2894" s="59" t="s">
        <v>15429</v>
      </c>
      <c r="B2894" s="4" t="s">
        <v>1036</v>
      </c>
      <c r="C2894" s="60" t="s">
        <v>16</v>
      </c>
    </row>
    <row r="2895" spans="1:3" s="3" customFormat="1" x14ac:dyDescent="0.35">
      <c r="A2895" s="59" t="s">
        <v>15429</v>
      </c>
      <c r="B2895" s="4" t="s">
        <v>14454</v>
      </c>
      <c r="C2895" s="60" t="s">
        <v>16</v>
      </c>
    </row>
    <row r="2896" spans="1:3" s="3" customFormat="1" x14ac:dyDescent="0.35">
      <c r="A2896" s="59" t="s">
        <v>15429</v>
      </c>
      <c r="B2896" s="4" t="s">
        <v>18764</v>
      </c>
      <c r="C2896" s="60" t="s">
        <v>16</v>
      </c>
    </row>
    <row r="2897" spans="1:3" s="3" customFormat="1" ht="15" customHeight="1" x14ac:dyDescent="0.35">
      <c r="A2897" s="59" t="s">
        <v>15429</v>
      </c>
      <c r="B2897" s="4" t="s">
        <v>15691</v>
      </c>
      <c r="C2897" s="60" t="s">
        <v>16</v>
      </c>
    </row>
    <row r="2898" spans="1:3" s="3" customFormat="1" x14ac:dyDescent="0.35">
      <c r="A2898" s="59" t="s">
        <v>15429</v>
      </c>
      <c r="B2898" s="4" t="s">
        <v>1531</v>
      </c>
      <c r="C2898" s="60" t="s">
        <v>16</v>
      </c>
    </row>
    <row r="2899" spans="1:3" s="3" customFormat="1" x14ac:dyDescent="0.35">
      <c r="A2899" s="59" t="s">
        <v>15429</v>
      </c>
      <c r="B2899" s="61" t="s">
        <v>2922</v>
      </c>
      <c r="C2899" s="60" t="s">
        <v>16</v>
      </c>
    </row>
    <row r="2900" spans="1:3" s="3" customFormat="1" x14ac:dyDescent="0.35">
      <c r="A2900" s="59" t="s">
        <v>15429</v>
      </c>
      <c r="B2900" s="61" t="s">
        <v>18765</v>
      </c>
      <c r="C2900" s="60" t="s">
        <v>16</v>
      </c>
    </row>
    <row r="2901" spans="1:3" s="3" customFormat="1" x14ac:dyDescent="0.35">
      <c r="A2901" s="59" t="s">
        <v>15429</v>
      </c>
      <c r="B2901" s="61" t="s">
        <v>5523</v>
      </c>
      <c r="C2901" s="60" t="s">
        <v>16</v>
      </c>
    </row>
    <row r="2902" spans="1:3" s="3" customFormat="1" x14ac:dyDescent="0.35">
      <c r="A2902" s="59" t="s">
        <v>15429</v>
      </c>
      <c r="B2902" s="61" t="s">
        <v>15430</v>
      </c>
      <c r="C2902" s="60" t="s">
        <v>16</v>
      </c>
    </row>
    <row r="2903" spans="1:3" s="3" customFormat="1" x14ac:dyDescent="0.35">
      <c r="A2903" s="59" t="s">
        <v>15429</v>
      </c>
      <c r="B2903" s="61" t="s">
        <v>18766</v>
      </c>
      <c r="C2903" s="60" t="s">
        <v>16</v>
      </c>
    </row>
    <row r="2904" spans="1:3" s="3" customFormat="1" x14ac:dyDescent="0.35">
      <c r="A2904" s="59" t="s">
        <v>15429</v>
      </c>
      <c r="B2904" s="61" t="s">
        <v>15431</v>
      </c>
      <c r="C2904" s="60" t="s">
        <v>16</v>
      </c>
    </row>
    <row r="2905" spans="1:3" s="3" customFormat="1" x14ac:dyDescent="0.35">
      <c r="A2905" s="59" t="s">
        <v>15429</v>
      </c>
      <c r="B2905" s="61" t="s">
        <v>15432</v>
      </c>
      <c r="C2905" s="60" t="s">
        <v>16</v>
      </c>
    </row>
    <row r="2906" spans="1:3" s="3" customFormat="1" x14ac:dyDescent="0.35">
      <c r="A2906" s="59" t="s">
        <v>15429</v>
      </c>
      <c r="B2906" s="61" t="s">
        <v>15433</v>
      </c>
      <c r="C2906" s="60" t="s">
        <v>16</v>
      </c>
    </row>
    <row r="2907" spans="1:3" s="3" customFormat="1" x14ac:dyDescent="0.35">
      <c r="A2907" s="59" t="s">
        <v>15429</v>
      </c>
      <c r="B2907" s="61" t="s">
        <v>15434</v>
      </c>
      <c r="C2907" s="60" t="s">
        <v>16</v>
      </c>
    </row>
    <row r="2908" spans="1:3" s="3" customFormat="1" x14ac:dyDescent="0.35">
      <c r="A2908" s="59" t="s">
        <v>4721</v>
      </c>
      <c r="B2908" s="4" t="s">
        <v>4722</v>
      </c>
      <c r="C2908" s="60" t="s">
        <v>16</v>
      </c>
    </row>
    <row r="2909" spans="1:3" s="3" customFormat="1" x14ac:dyDescent="0.35">
      <c r="A2909" s="59" t="s">
        <v>4721</v>
      </c>
      <c r="B2909" s="61" t="s">
        <v>4723</v>
      </c>
      <c r="C2909" s="60" t="s">
        <v>16</v>
      </c>
    </row>
    <row r="2910" spans="1:3" s="3" customFormat="1" ht="15" customHeight="1" x14ac:dyDescent="0.35">
      <c r="A2910" s="59" t="s">
        <v>4721</v>
      </c>
      <c r="B2910" s="4" t="s">
        <v>4724</v>
      </c>
      <c r="C2910" s="60" t="s">
        <v>16</v>
      </c>
    </row>
    <row r="2911" spans="1:3" s="3" customFormat="1" x14ac:dyDescent="0.35">
      <c r="A2911" s="59" t="s">
        <v>4721</v>
      </c>
      <c r="B2911" s="61" t="s">
        <v>4725</v>
      </c>
      <c r="C2911" s="60" t="s">
        <v>16</v>
      </c>
    </row>
    <row r="2912" spans="1:3" s="3" customFormat="1" x14ac:dyDescent="0.35">
      <c r="A2912" s="59" t="s">
        <v>4721</v>
      </c>
      <c r="B2912" s="61" t="s">
        <v>4726</v>
      </c>
      <c r="C2912" s="60" t="s">
        <v>16</v>
      </c>
    </row>
    <row r="2913" spans="1:3" s="3" customFormat="1" ht="15" customHeight="1" x14ac:dyDescent="0.35">
      <c r="A2913" s="59" t="s">
        <v>4721</v>
      </c>
      <c r="B2913" s="61" t="s">
        <v>4727</v>
      </c>
      <c r="C2913" s="60" t="s">
        <v>16</v>
      </c>
    </row>
    <row r="2914" spans="1:3" s="3" customFormat="1" ht="15" customHeight="1" x14ac:dyDescent="0.35">
      <c r="A2914" s="59" t="s">
        <v>4721</v>
      </c>
      <c r="B2914" s="61" t="s">
        <v>4728</v>
      </c>
      <c r="C2914" s="60" t="s">
        <v>16</v>
      </c>
    </row>
    <row r="2915" spans="1:3" s="3" customFormat="1" ht="15" customHeight="1" x14ac:dyDescent="0.35">
      <c r="A2915" s="59" t="s">
        <v>4721</v>
      </c>
      <c r="B2915" s="4" t="s">
        <v>4729</v>
      </c>
      <c r="C2915" s="60" t="s">
        <v>16</v>
      </c>
    </row>
    <row r="2916" spans="1:3" s="3" customFormat="1" ht="15" customHeight="1" x14ac:dyDescent="0.35">
      <c r="A2916" s="59" t="s">
        <v>4721</v>
      </c>
      <c r="B2916" s="4" t="s">
        <v>4730</v>
      </c>
      <c r="C2916" s="60" t="s">
        <v>16</v>
      </c>
    </row>
    <row r="2917" spans="1:3" s="3" customFormat="1" ht="15" customHeight="1" x14ac:dyDescent="0.35">
      <c r="A2917" s="59" t="s">
        <v>4721</v>
      </c>
      <c r="B2917" s="61" t="s">
        <v>4731</v>
      </c>
      <c r="C2917" s="60" t="s">
        <v>16</v>
      </c>
    </row>
    <row r="2918" spans="1:3" s="3" customFormat="1" ht="15" customHeight="1" x14ac:dyDescent="0.35">
      <c r="A2918" s="59" t="s">
        <v>4721</v>
      </c>
      <c r="B2918" s="61" t="s">
        <v>4732</v>
      </c>
      <c r="C2918" s="60" t="s">
        <v>16</v>
      </c>
    </row>
    <row r="2919" spans="1:3" s="3" customFormat="1" x14ac:dyDescent="0.35">
      <c r="A2919" s="59" t="s">
        <v>4721</v>
      </c>
      <c r="B2919" s="4" t="s">
        <v>4733</v>
      </c>
      <c r="C2919" s="60" t="s">
        <v>16</v>
      </c>
    </row>
    <row r="2920" spans="1:3" s="3" customFormat="1" x14ac:dyDescent="0.35">
      <c r="A2920" s="59" t="s">
        <v>4721</v>
      </c>
      <c r="B2920" s="4" t="s">
        <v>4734</v>
      </c>
      <c r="C2920" s="60" t="s">
        <v>16</v>
      </c>
    </row>
    <row r="2921" spans="1:3" s="3" customFormat="1" x14ac:dyDescent="0.35">
      <c r="A2921" s="59" t="s">
        <v>4721</v>
      </c>
      <c r="B2921" s="61" t="s">
        <v>4735</v>
      </c>
      <c r="C2921" s="60" t="s">
        <v>16</v>
      </c>
    </row>
    <row r="2922" spans="1:3" s="3" customFormat="1" x14ac:dyDescent="0.35">
      <c r="A2922" s="59" t="s">
        <v>4721</v>
      </c>
      <c r="B2922" s="4" t="s">
        <v>4736</v>
      </c>
      <c r="C2922" s="60" t="s">
        <v>16</v>
      </c>
    </row>
    <row r="2923" spans="1:3" s="3" customFormat="1" x14ac:dyDescent="0.35">
      <c r="A2923" s="59" t="s">
        <v>4721</v>
      </c>
      <c r="B2923" s="4" t="s">
        <v>4737</v>
      </c>
      <c r="C2923" s="60" t="s">
        <v>16</v>
      </c>
    </row>
    <row r="2924" spans="1:3" s="3" customFormat="1" ht="15" customHeight="1" x14ac:dyDescent="0.35">
      <c r="A2924" s="59" t="s">
        <v>4721</v>
      </c>
      <c r="B2924" s="4" t="s">
        <v>4738</v>
      </c>
      <c r="C2924" s="60" t="s">
        <v>16</v>
      </c>
    </row>
    <row r="2925" spans="1:3" s="3" customFormat="1" ht="15" customHeight="1" x14ac:dyDescent="0.35">
      <c r="A2925" s="59" t="s">
        <v>4721</v>
      </c>
      <c r="B2925" s="61" t="s">
        <v>4739</v>
      </c>
      <c r="C2925" s="60" t="s">
        <v>16</v>
      </c>
    </row>
    <row r="2926" spans="1:3" s="3" customFormat="1" x14ac:dyDescent="0.35">
      <c r="A2926" s="59" t="s">
        <v>4721</v>
      </c>
      <c r="B2926" s="4" t="s">
        <v>4740</v>
      </c>
      <c r="C2926" s="60" t="s">
        <v>16</v>
      </c>
    </row>
    <row r="2927" spans="1:3" s="3" customFormat="1" x14ac:dyDescent="0.35">
      <c r="A2927" s="59" t="s">
        <v>4721</v>
      </c>
      <c r="B2927" s="4" t="s">
        <v>4741</v>
      </c>
      <c r="C2927" s="60" t="s">
        <v>16</v>
      </c>
    </row>
    <row r="2928" spans="1:3" s="3" customFormat="1" x14ac:dyDescent="0.35">
      <c r="A2928" s="59" t="s">
        <v>4721</v>
      </c>
      <c r="B2928" s="61" t="s">
        <v>4742</v>
      </c>
      <c r="C2928" s="60" t="s">
        <v>16</v>
      </c>
    </row>
    <row r="2929" spans="1:3" s="3" customFormat="1" ht="15" customHeight="1" x14ac:dyDescent="0.35">
      <c r="A2929" s="59" t="s">
        <v>4721</v>
      </c>
      <c r="B2929" s="4" t="s">
        <v>4743</v>
      </c>
      <c r="C2929" s="60" t="s">
        <v>16</v>
      </c>
    </row>
    <row r="2930" spans="1:3" s="3" customFormat="1" ht="15" customHeight="1" x14ac:dyDescent="0.35">
      <c r="A2930" s="59" t="s">
        <v>4721</v>
      </c>
      <c r="B2930" s="4" t="s">
        <v>4744</v>
      </c>
      <c r="C2930" s="60" t="s">
        <v>16</v>
      </c>
    </row>
    <row r="2931" spans="1:3" s="3" customFormat="1" ht="15" customHeight="1" x14ac:dyDescent="0.35">
      <c r="A2931" s="59" t="s">
        <v>4721</v>
      </c>
      <c r="B2931" s="61" t="s">
        <v>4745</v>
      </c>
      <c r="C2931" s="60" t="s">
        <v>16</v>
      </c>
    </row>
    <row r="2932" spans="1:3" s="3" customFormat="1" ht="15" customHeight="1" x14ac:dyDescent="0.35">
      <c r="A2932" s="59" t="s">
        <v>4721</v>
      </c>
      <c r="B2932" s="4" t="s">
        <v>4746</v>
      </c>
      <c r="C2932" s="60" t="s">
        <v>16</v>
      </c>
    </row>
    <row r="2933" spans="1:3" s="3" customFormat="1" ht="15" customHeight="1" x14ac:dyDescent="0.35">
      <c r="A2933" s="59" t="s">
        <v>4721</v>
      </c>
      <c r="B2933" s="4" t="s">
        <v>4747</v>
      </c>
      <c r="C2933" s="60" t="s">
        <v>16</v>
      </c>
    </row>
    <row r="2934" spans="1:3" s="3" customFormat="1" x14ac:dyDescent="0.35">
      <c r="A2934" s="59" t="s">
        <v>4721</v>
      </c>
      <c r="B2934" s="61" t="s">
        <v>4748</v>
      </c>
      <c r="C2934" s="60" t="s">
        <v>16</v>
      </c>
    </row>
    <row r="2935" spans="1:3" s="3" customFormat="1" x14ac:dyDescent="0.35">
      <c r="A2935" s="59" t="s">
        <v>4721</v>
      </c>
      <c r="B2935" s="61" t="s">
        <v>4749</v>
      </c>
      <c r="C2935" s="60" t="s">
        <v>16</v>
      </c>
    </row>
    <row r="2936" spans="1:3" s="3" customFormat="1" x14ac:dyDescent="0.35">
      <c r="A2936" s="59" t="s">
        <v>4721</v>
      </c>
      <c r="B2936" s="61" t="s">
        <v>4750</v>
      </c>
      <c r="C2936" s="60" t="s">
        <v>16</v>
      </c>
    </row>
    <row r="2937" spans="1:3" s="3" customFormat="1" x14ac:dyDescent="0.35">
      <c r="A2937" s="59" t="s">
        <v>4721</v>
      </c>
      <c r="B2937" s="4" t="s">
        <v>4751</v>
      </c>
      <c r="C2937" s="60" t="s">
        <v>16</v>
      </c>
    </row>
    <row r="2938" spans="1:3" s="3" customFormat="1" x14ac:dyDescent="0.35">
      <c r="A2938" s="59" t="s">
        <v>4721</v>
      </c>
      <c r="B2938" s="4" t="s">
        <v>4752</v>
      </c>
      <c r="C2938" s="60" t="s">
        <v>16</v>
      </c>
    </row>
    <row r="2939" spans="1:3" s="3" customFormat="1" x14ac:dyDescent="0.35">
      <c r="A2939" s="59" t="s">
        <v>4721</v>
      </c>
      <c r="B2939" s="4" t="s">
        <v>4753</v>
      </c>
      <c r="C2939" s="60" t="s">
        <v>16</v>
      </c>
    </row>
    <row r="2940" spans="1:3" s="3" customFormat="1" x14ac:dyDescent="0.35">
      <c r="A2940" s="59" t="s">
        <v>4721</v>
      </c>
      <c r="B2940" s="4" t="s">
        <v>4759</v>
      </c>
      <c r="C2940" s="60" t="s">
        <v>16</v>
      </c>
    </row>
    <row r="2941" spans="1:3" s="3" customFormat="1" x14ac:dyDescent="0.35">
      <c r="A2941" s="59" t="s">
        <v>4721</v>
      </c>
      <c r="B2941" s="4" t="s">
        <v>4761</v>
      </c>
      <c r="C2941" s="60" t="s">
        <v>16</v>
      </c>
    </row>
    <row r="2942" spans="1:3" s="3" customFormat="1" ht="15" customHeight="1" x14ac:dyDescent="0.35">
      <c r="A2942" s="59" t="s">
        <v>4721</v>
      </c>
      <c r="B2942" s="4" t="s">
        <v>18767</v>
      </c>
      <c r="C2942" s="60" t="s">
        <v>16</v>
      </c>
    </row>
    <row r="2943" spans="1:3" s="3" customFormat="1" x14ac:dyDescent="0.35">
      <c r="A2943" s="59" t="s">
        <v>4721</v>
      </c>
      <c r="B2943" s="4" t="s">
        <v>4754</v>
      </c>
      <c r="C2943" s="60" t="s">
        <v>16</v>
      </c>
    </row>
    <row r="2944" spans="1:3" s="3" customFormat="1" x14ac:dyDescent="0.35">
      <c r="A2944" s="59" t="s">
        <v>4721</v>
      </c>
      <c r="B2944" s="4" t="s">
        <v>4755</v>
      </c>
      <c r="C2944" s="60" t="s">
        <v>16</v>
      </c>
    </row>
    <row r="2945" spans="1:3" s="3" customFormat="1" x14ac:dyDescent="0.35">
      <c r="A2945" s="59" t="s">
        <v>4721</v>
      </c>
      <c r="B2945" s="4" t="s">
        <v>18768</v>
      </c>
      <c r="C2945" s="60" t="s">
        <v>16</v>
      </c>
    </row>
    <row r="2946" spans="1:3" s="3" customFormat="1" x14ac:dyDescent="0.35">
      <c r="A2946" s="59" t="s">
        <v>4721</v>
      </c>
      <c r="B2946" s="4" t="s">
        <v>4756</v>
      </c>
      <c r="C2946" s="60" t="s">
        <v>16</v>
      </c>
    </row>
    <row r="2947" spans="1:3" s="3" customFormat="1" x14ac:dyDescent="0.35">
      <c r="A2947" s="59" t="s">
        <v>4721</v>
      </c>
      <c r="B2947" s="4" t="s">
        <v>4757</v>
      </c>
      <c r="C2947" s="60" t="s">
        <v>16</v>
      </c>
    </row>
    <row r="2948" spans="1:3" s="3" customFormat="1" x14ac:dyDescent="0.35">
      <c r="A2948" s="59" t="s">
        <v>4721</v>
      </c>
      <c r="B2948" s="4" t="s">
        <v>18769</v>
      </c>
      <c r="C2948" s="60" t="s">
        <v>16</v>
      </c>
    </row>
    <row r="2949" spans="1:3" s="3" customFormat="1" x14ac:dyDescent="0.35">
      <c r="A2949" s="59" t="s">
        <v>4721</v>
      </c>
      <c r="B2949" s="4" t="s">
        <v>18770</v>
      </c>
      <c r="C2949" s="60" t="s">
        <v>16</v>
      </c>
    </row>
    <row r="2950" spans="1:3" s="3" customFormat="1" x14ac:dyDescent="0.35">
      <c r="A2950" s="59" t="s">
        <v>4721</v>
      </c>
      <c r="B2950" s="4" t="s">
        <v>4777</v>
      </c>
      <c r="C2950" s="60" t="s">
        <v>16</v>
      </c>
    </row>
    <row r="2951" spans="1:3" s="3" customFormat="1" x14ac:dyDescent="0.35">
      <c r="A2951" s="59" t="s">
        <v>4721</v>
      </c>
      <c r="B2951" s="4" t="s">
        <v>4765</v>
      </c>
      <c r="C2951" s="60" t="s">
        <v>16</v>
      </c>
    </row>
    <row r="2952" spans="1:3" s="3" customFormat="1" x14ac:dyDescent="0.35">
      <c r="A2952" s="59" t="s">
        <v>4721</v>
      </c>
      <c r="B2952" s="4" t="s">
        <v>4766</v>
      </c>
      <c r="C2952" s="60" t="s">
        <v>16</v>
      </c>
    </row>
    <row r="2953" spans="1:3" s="3" customFormat="1" x14ac:dyDescent="0.35">
      <c r="A2953" s="59" t="s">
        <v>4721</v>
      </c>
      <c r="B2953" s="4" t="s">
        <v>4767</v>
      </c>
      <c r="C2953" s="60" t="s">
        <v>16</v>
      </c>
    </row>
    <row r="2954" spans="1:3" s="3" customFormat="1" x14ac:dyDescent="0.35">
      <c r="A2954" s="59" t="s">
        <v>4721</v>
      </c>
      <c r="B2954" s="4" t="s">
        <v>4768</v>
      </c>
      <c r="C2954" s="60" t="s">
        <v>16</v>
      </c>
    </row>
    <row r="2955" spans="1:3" s="3" customFormat="1" x14ac:dyDescent="0.35">
      <c r="A2955" s="59" t="s">
        <v>4721</v>
      </c>
      <c r="B2955" s="4" t="s">
        <v>18771</v>
      </c>
      <c r="C2955" s="60" t="s">
        <v>16</v>
      </c>
    </row>
    <row r="2956" spans="1:3" s="3" customFormat="1" ht="15" customHeight="1" x14ac:dyDescent="0.35">
      <c r="A2956" s="59" t="s">
        <v>4721</v>
      </c>
      <c r="B2956" s="4" t="s">
        <v>4770</v>
      </c>
      <c r="C2956" s="60" t="s">
        <v>16</v>
      </c>
    </row>
    <row r="2957" spans="1:3" s="3" customFormat="1" ht="15" customHeight="1" x14ac:dyDescent="0.35">
      <c r="A2957" s="59" t="s">
        <v>4721</v>
      </c>
      <c r="B2957" s="4" t="s">
        <v>4771</v>
      </c>
      <c r="C2957" s="60" t="s">
        <v>16</v>
      </c>
    </row>
    <row r="2958" spans="1:3" s="3" customFormat="1" ht="15" customHeight="1" x14ac:dyDescent="0.35">
      <c r="A2958" s="59" t="s">
        <v>4721</v>
      </c>
      <c r="B2958" s="4" t="s">
        <v>4772</v>
      </c>
      <c r="C2958" s="60" t="s">
        <v>16</v>
      </c>
    </row>
    <row r="2959" spans="1:3" s="3" customFormat="1" ht="15" customHeight="1" x14ac:dyDescent="0.35">
      <c r="A2959" s="59" t="s">
        <v>4721</v>
      </c>
      <c r="B2959" s="4" t="s">
        <v>18772</v>
      </c>
      <c r="C2959" s="60" t="s">
        <v>16</v>
      </c>
    </row>
    <row r="2960" spans="1:3" s="3" customFormat="1" ht="15" customHeight="1" x14ac:dyDescent="0.35">
      <c r="A2960" s="59" t="s">
        <v>4721</v>
      </c>
      <c r="B2960" s="4" t="s">
        <v>4774</v>
      </c>
      <c r="C2960" s="60" t="s">
        <v>16</v>
      </c>
    </row>
    <row r="2961" spans="1:3" s="3" customFormat="1" ht="15" customHeight="1" x14ac:dyDescent="0.35">
      <c r="A2961" s="59" t="s">
        <v>4721</v>
      </c>
      <c r="B2961" s="4" t="s">
        <v>18773</v>
      </c>
      <c r="C2961" s="60" t="s">
        <v>16</v>
      </c>
    </row>
    <row r="2962" spans="1:3" s="3" customFormat="1" ht="15" customHeight="1" x14ac:dyDescent="0.35">
      <c r="A2962" s="59" t="s">
        <v>4721</v>
      </c>
      <c r="B2962" s="4" t="s">
        <v>4778</v>
      </c>
      <c r="C2962" s="60" t="s">
        <v>16</v>
      </c>
    </row>
    <row r="2963" spans="1:3" s="3" customFormat="1" ht="15" customHeight="1" x14ac:dyDescent="0.35">
      <c r="A2963" s="59" t="s">
        <v>4721</v>
      </c>
      <c r="B2963" s="4" t="s">
        <v>18774</v>
      </c>
      <c r="C2963" s="60" t="s">
        <v>16</v>
      </c>
    </row>
    <row r="2964" spans="1:3" s="3" customFormat="1" ht="15" customHeight="1" x14ac:dyDescent="0.35">
      <c r="A2964" s="59" t="s">
        <v>4721</v>
      </c>
      <c r="B2964" s="4" t="s">
        <v>18775</v>
      </c>
      <c r="C2964" s="60" t="s">
        <v>16</v>
      </c>
    </row>
    <row r="2965" spans="1:3" s="3" customFormat="1" ht="15" customHeight="1" x14ac:dyDescent="0.35">
      <c r="A2965" s="59" t="s">
        <v>4721</v>
      </c>
      <c r="B2965" s="4" t="s">
        <v>4779</v>
      </c>
      <c r="C2965" s="60" t="s">
        <v>16</v>
      </c>
    </row>
    <row r="2966" spans="1:3" s="3" customFormat="1" ht="15" customHeight="1" x14ac:dyDescent="0.35">
      <c r="A2966" s="59" t="s">
        <v>4721</v>
      </c>
      <c r="B2966" s="4" t="s">
        <v>18776</v>
      </c>
      <c r="C2966" s="60" t="s">
        <v>16</v>
      </c>
    </row>
    <row r="2967" spans="1:3" s="3" customFormat="1" ht="15" customHeight="1" x14ac:dyDescent="0.35">
      <c r="A2967" s="59" t="s">
        <v>4721</v>
      </c>
      <c r="B2967" s="4" t="s">
        <v>18777</v>
      </c>
      <c r="C2967" s="60" t="s">
        <v>16</v>
      </c>
    </row>
    <row r="2968" spans="1:3" s="3" customFormat="1" ht="15" customHeight="1" x14ac:dyDescent="0.35">
      <c r="A2968" s="59" t="s">
        <v>4721</v>
      </c>
      <c r="B2968" s="4" t="s">
        <v>18778</v>
      </c>
      <c r="C2968" s="60" t="s">
        <v>16</v>
      </c>
    </row>
    <row r="2969" spans="1:3" s="3" customFormat="1" ht="15" customHeight="1" x14ac:dyDescent="0.35">
      <c r="A2969" s="59" t="s">
        <v>4721</v>
      </c>
      <c r="B2969" s="4" t="s">
        <v>18779</v>
      </c>
      <c r="C2969" s="60" t="s">
        <v>16</v>
      </c>
    </row>
    <row r="2970" spans="1:3" s="3" customFormat="1" ht="15" customHeight="1" x14ac:dyDescent="0.35">
      <c r="A2970" s="59" t="s">
        <v>4721</v>
      </c>
      <c r="B2970" s="4" t="s">
        <v>4785</v>
      </c>
      <c r="C2970" s="60" t="s">
        <v>16</v>
      </c>
    </row>
    <row r="2971" spans="1:3" s="3" customFormat="1" ht="15" customHeight="1" x14ac:dyDescent="0.35">
      <c r="A2971" s="59" t="s">
        <v>4721</v>
      </c>
      <c r="B2971" s="4" t="s">
        <v>4786</v>
      </c>
      <c r="C2971" s="60" t="s">
        <v>16</v>
      </c>
    </row>
    <row r="2972" spans="1:3" s="3" customFormat="1" ht="15" customHeight="1" x14ac:dyDescent="0.35">
      <c r="A2972" s="59" t="s">
        <v>4721</v>
      </c>
      <c r="B2972" s="4" t="s">
        <v>18780</v>
      </c>
      <c r="C2972" s="60" t="s">
        <v>16</v>
      </c>
    </row>
    <row r="2973" spans="1:3" s="3" customFormat="1" ht="15" customHeight="1" x14ac:dyDescent="0.35">
      <c r="A2973" s="59" t="s">
        <v>4721</v>
      </c>
      <c r="B2973" s="4" t="s">
        <v>18781</v>
      </c>
      <c r="C2973" s="60" t="s">
        <v>16</v>
      </c>
    </row>
    <row r="2974" spans="1:3" s="3" customFormat="1" ht="15" customHeight="1" x14ac:dyDescent="0.35">
      <c r="A2974" s="59" t="s">
        <v>4721</v>
      </c>
      <c r="B2974" s="4" t="s">
        <v>4789</v>
      </c>
      <c r="C2974" s="60" t="s">
        <v>16</v>
      </c>
    </row>
    <row r="2975" spans="1:3" s="3" customFormat="1" ht="15" customHeight="1" x14ac:dyDescent="0.35">
      <c r="A2975" s="59" t="s">
        <v>4721</v>
      </c>
      <c r="B2975" s="4" t="s">
        <v>4790</v>
      </c>
      <c r="C2975" s="60" t="s">
        <v>16</v>
      </c>
    </row>
    <row r="2976" spans="1:3" s="3" customFormat="1" ht="15" customHeight="1" x14ac:dyDescent="0.35">
      <c r="A2976" s="59" t="s">
        <v>4721</v>
      </c>
      <c r="B2976" s="4" t="s">
        <v>4791</v>
      </c>
      <c r="C2976" s="60" t="s">
        <v>16</v>
      </c>
    </row>
    <row r="2977" spans="1:3" s="3" customFormat="1" ht="15" customHeight="1" x14ac:dyDescent="0.35">
      <c r="A2977" s="59" t="s">
        <v>4721</v>
      </c>
      <c r="B2977" s="4" t="s">
        <v>18782</v>
      </c>
      <c r="C2977" s="60" t="s">
        <v>16</v>
      </c>
    </row>
    <row r="2978" spans="1:3" s="3" customFormat="1" ht="15" customHeight="1" x14ac:dyDescent="0.35">
      <c r="A2978" s="59" t="s">
        <v>4721</v>
      </c>
      <c r="B2978" s="4" t="s">
        <v>15446</v>
      </c>
      <c r="C2978" s="60" t="s">
        <v>16</v>
      </c>
    </row>
    <row r="2979" spans="1:3" s="3" customFormat="1" ht="15" customHeight="1" x14ac:dyDescent="0.35">
      <c r="A2979" s="59" t="s">
        <v>4721</v>
      </c>
      <c r="B2979" s="4" t="s">
        <v>4794</v>
      </c>
      <c r="C2979" s="60" t="s">
        <v>16</v>
      </c>
    </row>
    <row r="2980" spans="1:3" s="3" customFormat="1" ht="15" customHeight="1" x14ac:dyDescent="0.35">
      <c r="A2980" s="59" t="s">
        <v>4721</v>
      </c>
      <c r="B2980" s="4" t="s">
        <v>4795</v>
      </c>
      <c r="C2980" s="60" t="s">
        <v>16</v>
      </c>
    </row>
    <row r="2981" spans="1:3" s="3" customFormat="1" ht="15" customHeight="1" x14ac:dyDescent="0.35">
      <c r="A2981" s="59" t="s">
        <v>4721</v>
      </c>
      <c r="B2981" s="4" t="s">
        <v>4796</v>
      </c>
      <c r="C2981" s="60" t="s">
        <v>16</v>
      </c>
    </row>
    <row r="2982" spans="1:3" s="3" customFormat="1" ht="15" customHeight="1" x14ac:dyDescent="0.35">
      <c r="A2982" s="59" t="s">
        <v>4721</v>
      </c>
      <c r="B2982" s="4" t="s">
        <v>4797</v>
      </c>
      <c r="C2982" s="60" t="s">
        <v>16</v>
      </c>
    </row>
    <row r="2983" spans="1:3" s="3" customFormat="1" ht="15" customHeight="1" x14ac:dyDescent="0.35">
      <c r="A2983" s="59" t="s">
        <v>4721</v>
      </c>
      <c r="B2983" s="4" t="s">
        <v>4798</v>
      </c>
      <c r="C2983" s="60" t="s">
        <v>16</v>
      </c>
    </row>
    <row r="2984" spans="1:3" s="3" customFormat="1" ht="15" customHeight="1" x14ac:dyDescent="0.35">
      <c r="A2984" s="59" t="s">
        <v>4721</v>
      </c>
      <c r="B2984" s="4" t="s">
        <v>4799</v>
      </c>
      <c r="C2984" s="60" t="s">
        <v>16</v>
      </c>
    </row>
    <row r="2985" spans="1:3" s="3" customFormat="1" ht="15" customHeight="1" x14ac:dyDescent="0.35">
      <c r="A2985" s="59" t="s">
        <v>4721</v>
      </c>
      <c r="B2985" s="4" t="s">
        <v>4800</v>
      </c>
      <c r="C2985" s="60" t="s">
        <v>16</v>
      </c>
    </row>
    <row r="2986" spans="1:3" s="3" customFormat="1" ht="15" customHeight="1" x14ac:dyDescent="0.35">
      <c r="A2986" s="59" t="s">
        <v>4721</v>
      </c>
      <c r="B2986" s="4" t="s">
        <v>4801</v>
      </c>
      <c r="C2986" s="60" t="s">
        <v>16</v>
      </c>
    </row>
    <row r="2987" spans="1:3" s="3" customFormat="1" ht="15" customHeight="1" x14ac:dyDescent="0.35">
      <c r="A2987" s="59" t="s">
        <v>4721</v>
      </c>
      <c r="B2987" s="4" t="s">
        <v>4802</v>
      </c>
      <c r="C2987" s="60" t="s">
        <v>16</v>
      </c>
    </row>
    <row r="2988" spans="1:3" s="3" customFormat="1" ht="15" customHeight="1" x14ac:dyDescent="0.35">
      <c r="A2988" s="59" t="s">
        <v>4721</v>
      </c>
      <c r="B2988" s="4" t="s">
        <v>4803</v>
      </c>
      <c r="C2988" s="60" t="s">
        <v>16</v>
      </c>
    </row>
    <row r="2989" spans="1:3" s="3" customFormat="1" ht="15" customHeight="1" x14ac:dyDescent="0.35">
      <c r="A2989" s="59" t="s">
        <v>4721</v>
      </c>
      <c r="B2989" s="4" t="s">
        <v>4804</v>
      </c>
      <c r="C2989" s="60" t="s">
        <v>16</v>
      </c>
    </row>
    <row r="2990" spans="1:3" s="3" customFormat="1" ht="15" customHeight="1" x14ac:dyDescent="0.35">
      <c r="A2990" s="59" t="s">
        <v>4721</v>
      </c>
      <c r="B2990" s="4" t="s">
        <v>4805</v>
      </c>
      <c r="C2990" s="60" t="s">
        <v>16</v>
      </c>
    </row>
    <row r="2991" spans="1:3" s="3" customFormat="1" ht="15" customHeight="1" x14ac:dyDescent="0.35">
      <c r="A2991" s="59" t="s">
        <v>4721</v>
      </c>
      <c r="B2991" s="4" t="s">
        <v>18783</v>
      </c>
      <c r="C2991" s="60" t="s">
        <v>16</v>
      </c>
    </row>
    <row r="2992" spans="1:3" s="3" customFormat="1" ht="15" customHeight="1" x14ac:dyDescent="0.35">
      <c r="A2992" s="59" t="s">
        <v>4721</v>
      </c>
      <c r="B2992" s="4" t="s">
        <v>4811</v>
      </c>
      <c r="C2992" s="60" t="s">
        <v>16</v>
      </c>
    </row>
    <row r="2993" spans="1:3" s="3" customFormat="1" ht="15" customHeight="1" x14ac:dyDescent="0.35">
      <c r="A2993" s="59" t="s">
        <v>4721</v>
      </c>
      <c r="B2993" s="4" t="s">
        <v>18784</v>
      </c>
      <c r="C2993" s="60" t="s">
        <v>16</v>
      </c>
    </row>
    <row r="2994" spans="1:3" s="3" customFormat="1" ht="15" customHeight="1" x14ac:dyDescent="0.35">
      <c r="A2994" s="59" t="s">
        <v>4721</v>
      </c>
      <c r="B2994" s="4" t="s">
        <v>18785</v>
      </c>
      <c r="C2994" s="60" t="s">
        <v>16</v>
      </c>
    </row>
    <row r="2995" spans="1:3" s="3" customFormat="1" ht="15" customHeight="1" x14ac:dyDescent="0.35">
      <c r="A2995" s="59" t="s">
        <v>4721</v>
      </c>
      <c r="B2995" s="4" t="s">
        <v>18786</v>
      </c>
      <c r="C2995" s="60" t="s">
        <v>16</v>
      </c>
    </row>
    <row r="2996" spans="1:3" s="3" customFormat="1" ht="15" customHeight="1" x14ac:dyDescent="0.35">
      <c r="A2996" s="59" t="s">
        <v>4721</v>
      </c>
      <c r="B2996" s="4" t="s">
        <v>18787</v>
      </c>
      <c r="C2996" s="60" t="s">
        <v>16</v>
      </c>
    </row>
    <row r="2997" spans="1:3" s="3" customFormat="1" ht="15" customHeight="1" x14ac:dyDescent="0.35">
      <c r="A2997" s="59" t="s">
        <v>4721</v>
      </c>
      <c r="B2997" s="4" t="s">
        <v>20801</v>
      </c>
      <c r="C2997" s="60" t="s">
        <v>16</v>
      </c>
    </row>
    <row r="2998" spans="1:3" s="3" customFormat="1" ht="15" customHeight="1" x14ac:dyDescent="0.35">
      <c r="A2998" s="59" t="s">
        <v>4721</v>
      </c>
      <c r="B2998" s="4" t="s">
        <v>20802</v>
      </c>
      <c r="C2998" s="60" t="s">
        <v>16</v>
      </c>
    </row>
    <row r="2999" spans="1:3" s="3" customFormat="1" ht="15" customHeight="1" x14ac:dyDescent="0.35">
      <c r="A2999" s="59" t="s">
        <v>4721</v>
      </c>
      <c r="B2999" s="4" t="s">
        <v>20803</v>
      </c>
      <c r="C2999" s="60" t="s">
        <v>16</v>
      </c>
    </row>
    <row r="3000" spans="1:3" s="3" customFormat="1" ht="15" customHeight="1" x14ac:dyDescent="0.35">
      <c r="A3000" s="59" t="s">
        <v>4721</v>
      </c>
      <c r="B3000" s="4" t="s">
        <v>20804</v>
      </c>
      <c r="C3000" s="60" t="s">
        <v>16</v>
      </c>
    </row>
    <row r="3001" spans="1:3" s="3" customFormat="1" ht="15" customHeight="1" x14ac:dyDescent="0.35">
      <c r="A3001" s="62" t="s">
        <v>4721</v>
      </c>
      <c r="B3001" s="63" t="s">
        <v>4813</v>
      </c>
      <c r="C3001" s="60" t="s">
        <v>929</v>
      </c>
    </row>
    <row r="3002" spans="1:3" s="3" customFormat="1" ht="15" customHeight="1" x14ac:dyDescent="0.35">
      <c r="A3002" s="62" t="s">
        <v>4721</v>
      </c>
      <c r="B3002" s="63" t="s">
        <v>4814</v>
      </c>
      <c r="C3002" s="60" t="s">
        <v>929</v>
      </c>
    </row>
    <row r="3003" spans="1:3" s="3" customFormat="1" ht="15" customHeight="1" x14ac:dyDescent="0.35">
      <c r="A3003" s="62" t="s">
        <v>4721</v>
      </c>
      <c r="B3003" s="63" t="s">
        <v>4815</v>
      </c>
      <c r="C3003" s="60" t="s">
        <v>929</v>
      </c>
    </row>
    <row r="3004" spans="1:3" s="3" customFormat="1" ht="15" customHeight="1" x14ac:dyDescent="0.35">
      <c r="A3004" s="62" t="s">
        <v>4721</v>
      </c>
      <c r="B3004" s="63" t="s">
        <v>4816</v>
      </c>
      <c r="C3004" s="60" t="s">
        <v>929</v>
      </c>
    </row>
    <row r="3005" spans="1:3" s="3" customFormat="1" ht="15" customHeight="1" x14ac:dyDescent="0.35">
      <c r="A3005" s="62" t="s">
        <v>4721</v>
      </c>
      <c r="B3005" s="63" t="s">
        <v>4817</v>
      </c>
      <c r="C3005" s="60" t="s">
        <v>929</v>
      </c>
    </row>
    <row r="3006" spans="1:3" s="3" customFormat="1" ht="15" customHeight="1" x14ac:dyDescent="0.35">
      <c r="A3006" s="62" t="s">
        <v>4721</v>
      </c>
      <c r="B3006" s="63" t="s">
        <v>4818</v>
      </c>
      <c r="C3006" s="60" t="s">
        <v>929</v>
      </c>
    </row>
    <row r="3007" spans="1:3" s="3" customFormat="1" ht="15" customHeight="1" x14ac:dyDescent="0.35">
      <c r="A3007" s="62" t="s">
        <v>4721</v>
      </c>
      <c r="B3007" s="63" t="s">
        <v>4819</v>
      </c>
      <c r="C3007" s="60" t="s">
        <v>929</v>
      </c>
    </row>
    <row r="3008" spans="1:3" s="3" customFormat="1" ht="15" customHeight="1" x14ac:dyDescent="0.35">
      <c r="A3008" s="62" t="s">
        <v>4721</v>
      </c>
      <c r="B3008" s="63" t="s">
        <v>4820</v>
      </c>
      <c r="C3008" s="60" t="s">
        <v>929</v>
      </c>
    </row>
    <row r="3009" spans="1:3" s="3" customFormat="1" ht="15" customHeight="1" x14ac:dyDescent="0.35">
      <c r="A3009" s="62" t="s">
        <v>4721</v>
      </c>
      <c r="B3009" s="63" t="s">
        <v>4821</v>
      </c>
      <c r="C3009" s="60" t="s">
        <v>929</v>
      </c>
    </row>
    <row r="3010" spans="1:3" s="3" customFormat="1" ht="15" customHeight="1" x14ac:dyDescent="0.35">
      <c r="A3010" s="62" t="s">
        <v>4721</v>
      </c>
      <c r="B3010" s="63" t="s">
        <v>4822</v>
      </c>
      <c r="C3010" s="60" t="s">
        <v>929</v>
      </c>
    </row>
    <row r="3011" spans="1:3" s="3" customFormat="1" ht="15" customHeight="1" x14ac:dyDescent="0.35">
      <c r="A3011" s="62" t="s">
        <v>4721</v>
      </c>
      <c r="B3011" s="63" t="s">
        <v>4823</v>
      </c>
      <c r="C3011" s="60" t="s">
        <v>929</v>
      </c>
    </row>
    <row r="3012" spans="1:3" s="3" customFormat="1" ht="15" customHeight="1" x14ac:dyDescent="0.35">
      <c r="A3012" s="62" t="s">
        <v>4721</v>
      </c>
      <c r="B3012" s="63" t="s">
        <v>4824</v>
      </c>
      <c r="C3012" s="60" t="s">
        <v>929</v>
      </c>
    </row>
    <row r="3013" spans="1:3" s="3" customFormat="1" ht="15" customHeight="1" x14ac:dyDescent="0.35">
      <c r="A3013" s="62" t="s">
        <v>4721</v>
      </c>
      <c r="B3013" s="63" t="s">
        <v>4825</v>
      </c>
      <c r="C3013" s="60" t="s">
        <v>929</v>
      </c>
    </row>
    <row r="3014" spans="1:3" s="3" customFormat="1" ht="15" customHeight="1" x14ac:dyDescent="0.35">
      <c r="A3014" s="62" t="s">
        <v>4721</v>
      </c>
      <c r="B3014" s="63" t="s">
        <v>4826</v>
      </c>
      <c r="C3014" s="60" t="s">
        <v>929</v>
      </c>
    </row>
    <row r="3015" spans="1:3" s="3" customFormat="1" ht="15" customHeight="1" x14ac:dyDescent="0.35">
      <c r="A3015" s="62" t="s">
        <v>4721</v>
      </c>
      <c r="B3015" s="63" t="s">
        <v>4827</v>
      </c>
      <c r="C3015" s="60" t="s">
        <v>929</v>
      </c>
    </row>
    <row r="3016" spans="1:3" s="3" customFormat="1" ht="15" customHeight="1" x14ac:dyDescent="0.35">
      <c r="A3016" s="62" t="s">
        <v>4721</v>
      </c>
      <c r="B3016" s="63" t="s">
        <v>4828</v>
      </c>
      <c r="C3016" s="60" t="s">
        <v>929</v>
      </c>
    </row>
    <row r="3017" spans="1:3" s="3" customFormat="1" ht="15" customHeight="1" x14ac:dyDescent="0.35">
      <c r="A3017" s="62" t="s">
        <v>4721</v>
      </c>
      <c r="B3017" s="63" t="s">
        <v>4829</v>
      </c>
      <c r="C3017" s="60" t="s">
        <v>929</v>
      </c>
    </row>
    <row r="3018" spans="1:3" s="3" customFormat="1" ht="15" customHeight="1" x14ac:dyDescent="0.35">
      <c r="A3018" s="62" t="s">
        <v>4721</v>
      </c>
      <c r="B3018" s="63" t="s">
        <v>4830</v>
      </c>
      <c r="C3018" s="60" t="s">
        <v>929</v>
      </c>
    </row>
    <row r="3019" spans="1:3" s="3" customFormat="1" ht="15" customHeight="1" x14ac:dyDescent="0.35">
      <c r="A3019" s="62" t="s">
        <v>4721</v>
      </c>
      <c r="B3019" s="63" t="s">
        <v>4831</v>
      </c>
      <c r="C3019" s="60" t="s">
        <v>929</v>
      </c>
    </row>
    <row r="3020" spans="1:3" s="3" customFormat="1" ht="15" customHeight="1" x14ac:dyDescent="0.35">
      <c r="A3020" s="62" t="s">
        <v>4721</v>
      </c>
      <c r="B3020" s="63" t="s">
        <v>4832</v>
      </c>
      <c r="C3020" s="60" t="s">
        <v>929</v>
      </c>
    </row>
    <row r="3021" spans="1:3" s="3" customFormat="1" ht="15" customHeight="1" x14ac:dyDescent="0.35">
      <c r="A3021" s="62" t="s">
        <v>4721</v>
      </c>
      <c r="B3021" s="63" t="s">
        <v>4833</v>
      </c>
      <c r="C3021" s="60" t="s">
        <v>929</v>
      </c>
    </row>
    <row r="3022" spans="1:3" s="3" customFormat="1" ht="15" customHeight="1" x14ac:dyDescent="0.35">
      <c r="A3022" s="62" t="s">
        <v>4721</v>
      </c>
      <c r="B3022" s="63" t="s">
        <v>4834</v>
      </c>
      <c r="C3022" s="60" t="s">
        <v>929</v>
      </c>
    </row>
    <row r="3023" spans="1:3" s="3" customFormat="1" ht="15" customHeight="1" x14ac:dyDescent="0.35">
      <c r="A3023" s="62" t="s">
        <v>4721</v>
      </c>
      <c r="B3023" s="63" t="s">
        <v>4835</v>
      </c>
      <c r="C3023" s="60" t="s">
        <v>929</v>
      </c>
    </row>
    <row r="3024" spans="1:3" s="3" customFormat="1" ht="15" customHeight="1" x14ac:dyDescent="0.35">
      <c r="A3024" s="62" t="s">
        <v>4721</v>
      </c>
      <c r="B3024" s="63" t="s">
        <v>4836</v>
      </c>
      <c r="C3024" s="60" t="s">
        <v>929</v>
      </c>
    </row>
    <row r="3025" spans="1:3" s="3" customFormat="1" ht="15" customHeight="1" x14ac:dyDescent="0.35">
      <c r="A3025" s="62" t="s">
        <v>4721</v>
      </c>
      <c r="B3025" s="63" t="s">
        <v>4837</v>
      </c>
      <c r="C3025" s="60" t="s">
        <v>929</v>
      </c>
    </row>
    <row r="3026" spans="1:3" s="3" customFormat="1" ht="15" customHeight="1" x14ac:dyDescent="0.35">
      <c r="A3026" s="62" t="s">
        <v>4721</v>
      </c>
      <c r="B3026" s="63" t="s">
        <v>4838</v>
      </c>
      <c r="C3026" s="60" t="s">
        <v>929</v>
      </c>
    </row>
    <row r="3027" spans="1:3" s="3" customFormat="1" ht="15" customHeight="1" x14ac:dyDescent="0.35">
      <c r="A3027" s="62" t="s">
        <v>4721</v>
      </c>
      <c r="B3027" s="63" t="s">
        <v>4839</v>
      </c>
      <c r="C3027" s="60" t="s">
        <v>929</v>
      </c>
    </row>
    <row r="3028" spans="1:3" s="3" customFormat="1" ht="15" customHeight="1" x14ac:dyDescent="0.35">
      <c r="A3028" s="62" t="s">
        <v>4721</v>
      </c>
      <c r="B3028" s="63" t="s">
        <v>4840</v>
      </c>
      <c r="C3028" s="60" t="s">
        <v>929</v>
      </c>
    </row>
    <row r="3029" spans="1:3" s="3" customFormat="1" x14ac:dyDescent="0.35">
      <c r="A3029" s="62" t="s">
        <v>4721</v>
      </c>
      <c r="B3029" s="63" t="s">
        <v>4841</v>
      </c>
      <c r="C3029" s="60" t="s">
        <v>929</v>
      </c>
    </row>
    <row r="3030" spans="1:3" s="3" customFormat="1" x14ac:dyDescent="0.35">
      <c r="A3030" s="62" t="s">
        <v>4721</v>
      </c>
      <c r="B3030" s="63" t="s">
        <v>4842</v>
      </c>
      <c r="C3030" s="60" t="s">
        <v>929</v>
      </c>
    </row>
    <row r="3031" spans="1:3" s="3" customFormat="1" ht="15" customHeight="1" x14ac:dyDescent="0.35">
      <c r="A3031" s="62" t="s">
        <v>4721</v>
      </c>
      <c r="B3031" s="63" t="s">
        <v>4843</v>
      </c>
      <c r="C3031" s="60" t="s">
        <v>929</v>
      </c>
    </row>
    <row r="3032" spans="1:3" s="3" customFormat="1" ht="15" customHeight="1" x14ac:dyDescent="0.35">
      <c r="A3032" s="62" t="s">
        <v>4721</v>
      </c>
      <c r="B3032" s="63" t="s">
        <v>4844</v>
      </c>
      <c r="C3032" s="60" t="s">
        <v>929</v>
      </c>
    </row>
    <row r="3033" spans="1:3" s="3" customFormat="1" ht="15" customHeight="1" x14ac:dyDescent="0.35">
      <c r="A3033" s="62" t="s">
        <v>4721</v>
      </c>
      <c r="B3033" s="63" t="s">
        <v>4845</v>
      </c>
      <c r="C3033" s="60" t="s">
        <v>929</v>
      </c>
    </row>
    <row r="3034" spans="1:3" s="3" customFormat="1" x14ac:dyDescent="0.35">
      <c r="A3034" s="62" t="s">
        <v>4721</v>
      </c>
      <c r="B3034" s="63" t="s">
        <v>4846</v>
      </c>
      <c r="C3034" s="60" t="s">
        <v>929</v>
      </c>
    </row>
    <row r="3035" spans="1:3" s="3" customFormat="1" ht="15" customHeight="1" x14ac:dyDescent="0.35">
      <c r="A3035" s="62" t="s">
        <v>4721</v>
      </c>
      <c r="B3035" s="63" t="s">
        <v>4847</v>
      </c>
      <c r="C3035" s="60" t="s">
        <v>929</v>
      </c>
    </row>
    <row r="3036" spans="1:3" s="3" customFormat="1" ht="15" customHeight="1" x14ac:dyDescent="0.35">
      <c r="A3036" s="62" t="s">
        <v>4721</v>
      </c>
      <c r="B3036" s="63" t="s">
        <v>4848</v>
      </c>
      <c r="C3036" s="60" t="s">
        <v>929</v>
      </c>
    </row>
    <row r="3037" spans="1:3" s="3" customFormat="1" x14ac:dyDescent="0.35">
      <c r="A3037" s="62" t="s">
        <v>4721</v>
      </c>
      <c r="B3037" s="63" t="s">
        <v>4849</v>
      </c>
      <c r="C3037" s="60" t="s">
        <v>929</v>
      </c>
    </row>
    <row r="3038" spans="1:3" s="3" customFormat="1" x14ac:dyDescent="0.35">
      <c r="A3038" s="62" t="s">
        <v>4721</v>
      </c>
      <c r="B3038" s="63" t="s">
        <v>4850</v>
      </c>
      <c r="C3038" s="60" t="s">
        <v>929</v>
      </c>
    </row>
    <row r="3039" spans="1:3" s="3" customFormat="1" x14ac:dyDescent="0.35">
      <c r="A3039" s="62" t="s">
        <v>4721</v>
      </c>
      <c r="B3039" s="63" t="s">
        <v>4851</v>
      </c>
      <c r="C3039" s="60" t="s">
        <v>929</v>
      </c>
    </row>
    <row r="3040" spans="1:3" s="3" customFormat="1" x14ac:dyDescent="0.35">
      <c r="A3040" s="62" t="s">
        <v>4721</v>
      </c>
      <c r="B3040" s="63" t="s">
        <v>4852</v>
      </c>
      <c r="C3040" s="60" t="s">
        <v>929</v>
      </c>
    </row>
    <row r="3041" spans="1:3" s="3" customFormat="1" x14ac:dyDescent="0.35">
      <c r="A3041" s="62" t="s">
        <v>4721</v>
      </c>
      <c r="B3041" s="63" t="s">
        <v>4853</v>
      </c>
      <c r="C3041" s="60" t="s">
        <v>929</v>
      </c>
    </row>
    <row r="3042" spans="1:3" s="3" customFormat="1" x14ac:dyDescent="0.35">
      <c r="A3042" s="62" t="s">
        <v>4721</v>
      </c>
      <c r="B3042" s="63" t="s">
        <v>4854</v>
      </c>
      <c r="C3042" s="60" t="s">
        <v>929</v>
      </c>
    </row>
    <row r="3043" spans="1:3" s="3" customFormat="1" x14ac:dyDescent="0.35">
      <c r="A3043" s="62" t="s">
        <v>4721</v>
      </c>
      <c r="B3043" s="63" t="s">
        <v>4855</v>
      </c>
      <c r="C3043" s="60" t="s">
        <v>929</v>
      </c>
    </row>
    <row r="3044" spans="1:3" s="3" customFormat="1" ht="15" customHeight="1" x14ac:dyDescent="0.35">
      <c r="A3044" s="62" t="s">
        <v>4721</v>
      </c>
      <c r="B3044" s="63" t="s">
        <v>4856</v>
      </c>
      <c r="C3044" s="60" t="s">
        <v>929</v>
      </c>
    </row>
    <row r="3045" spans="1:3" s="3" customFormat="1" ht="15" customHeight="1" x14ac:dyDescent="0.35">
      <c r="A3045" s="62" t="s">
        <v>4721</v>
      </c>
      <c r="B3045" s="63" t="s">
        <v>4857</v>
      </c>
      <c r="C3045" s="60" t="s">
        <v>929</v>
      </c>
    </row>
    <row r="3046" spans="1:3" s="3" customFormat="1" x14ac:dyDescent="0.35">
      <c r="A3046" s="62" t="s">
        <v>4721</v>
      </c>
      <c r="B3046" s="63" t="s">
        <v>4858</v>
      </c>
      <c r="C3046" s="60" t="s">
        <v>929</v>
      </c>
    </row>
    <row r="3047" spans="1:3" s="3" customFormat="1" x14ac:dyDescent="0.35">
      <c r="A3047" s="62" t="s">
        <v>4721</v>
      </c>
      <c r="B3047" s="63" t="s">
        <v>4859</v>
      </c>
      <c r="C3047" s="60" t="s">
        <v>929</v>
      </c>
    </row>
    <row r="3048" spans="1:3" s="3" customFormat="1" x14ac:dyDescent="0.35">
      <c r="A3048" s="62" t="s">
        <v>4721</v>
      </c>
      <c r="B3048" s="63" t="s">
        <v>4860</v>
      </c>
      <c r="C3048" s="60" t="s">
        <v>929</v>
      </c>
    </row>
    <row r="3049" spans="1:3" s="3" customFormat="1" x14ac:dyDescent="0.35">
      <c r="A3049" s="62" t="s">
        <v>4721</v>
      </c>
      <c r="B3049" s="63" t="s">
        <v>4861</v>
      </c>
      <c r="C3049" s="60" t="s">
        <v>929</v>
      </c>
    </row>
    <row r="3050" spans="1:3" s="3" customFormat="1" ht="15" customHeight="1" x14ac:dyDescent="0.35">
      <c r="A3050" s="62" t="s">
        <v>4721</v>
      </c>
      <c r="B3050" s="63" t="s">
        <v>4862</v>
      </c>
      <c r="C3050" s="60" t="s">
        <v>929</v>
      </c>
    </row>
    <row r="3051" spans="1:3" s="3" customFormat="1" x14ac:dyDescent="0.35">
      <c r="A3051" s="62" t="s">
        <v>4721</v>
      </c>
      <c r="B3051" s="63" t="s">
        <v>4863</v>
      </c>
      <c r="C3051" s="60" t="s">
        <v>929</v>
      </c>
    </row>
    <row r="3052" spans="1:3" s="3" customFormat="1" x14ac:dyDescent="0.35">
      <c r="A3052" s="62" t="s">
        <v>4721</v>
      </c>
      <c r="B3052" s="63" t="s">
        <v>4864</v>
      </c>
      <c r="C3052" s="60" t="s">
        <v>929</v>
      </c>
    </row>
    <row r="3053" spans="1:3" s="3" customFormat="1" x14ac:dyDescent="0.35">
      <c r="A3053" s="62" t="s">
        <v>4721</v>
      </c>
      <c r="B3053" s="63" t="s">
        <v>4865</v>
      </c>
      <c r="C3053" s="60" t="s">
        <v>929</v>
      </c>
    </row>
    <row r="3054" spans="1:3" s="3" customFormat="1" x14ac:dyDescent="0.35">
      <c r="A3054" s="62" t="s">
        <v>4721</v>
      </c>
      <c r="B3054" s="63" t="s">
        <v>4866</v>
      </c>
      <c r="C3054" s="60" t="s">
        <v>929</v>
      </c>
    </row>
    <row r="3055" spans="1:3" s="3" customFormat="1" x14ac:dyDescent="0.35">
      <c r="A3055" s="62" t="s">
        <v>4721</v>
      </c>
      <c r="B3055" s="63" t="s">
        <v>4867</v>
      </c>
      <c r="C3055" s="60" t="s">
        <v>929</v>
      </c>
    </row>
    <row r="3056" spans="1:3" s="3" customFormat="1" x14ac:dyDescent="0.35">
      <c r="A3056" s="62" t="s">
        <v>4721</v>
      </c>
      <c r="B3056" s="63" t="s">
        <v>4868</v>
      </c>
      <c r="C3056" s="60" t="s">
        <v>929</v>
      </c>
    </row>
    <row r="3057" spans="1:3" s="3" customFormat="1" x14ac:dyDescent="0.35">
      <c r="A3057" s="62" t="s">
        <v>4721</v>
      </c>
      <c r="B3057" s="63" t="s">
        <v>4869</v>
      </c>
      <c r="C3057" s="60" t="s">
        <v>929</v>
      </c>
    </row>
    <row r="3058" spans="1:3" s="3" customFormat="1" x14ac:dyDescent="0.35">
      <c r="A3058" s="62" t="s">
        <v>4721</v>
      </c>
      <c r="B3058" s="63" t="s">
        <v>4870</v>
      </c>
      <c r="C3058" s="60" t="s">
        <v>929</v>
      </c>
    </row>
    <row r="3059" spans="1:3" s="3" customFormat="1" x14ac:dyDescent="0.35">
      <c r="A3059" s="62" t="s">
        <v>4721</v>
      </c>
      <c r="B3059" s="63" t="s">
        <v>4871</v>
      </c>
      <c r="C3059" s="60" t="s">
        <v>929</v>
      </c>
    </row>
    <row r="3060" spans="1:3" s="3" customFormat="1" x14ac:dyDescent="0.35">
      <c r="A3060" s="62" t="s">
        <v>4721</v>
      </c>
      <c r="B3060" s="63" t="s">
        <v>4872</v>
      </c>
      <c r="C3060" s="60" t="s">
        <v>929</v>
      </c>
    </row>
    <row r="3061" spans="1:3" s="3" customFormat="1" x14ac:dyDescent="0.35">
      <c r="A3061" s="62" t="s">
        <v>4721</v>
      </c>
      <c r="B3061" s="63" t="s">
        <v>4873</v>
      </c>
      <c r="C3061" s="60" t="s">
        <v>929</v>
      </c>
    </row>
    <row r="3062" spans="1:3" s="3" customFormat="1" ht="15" customHeight="1" x14ac:dyDescent="0.35">
      <c r="A3062" s="62" t="s">
        <v>4721</v>
      </c>
      <c r="B3062" s="63" t="s">
        <v>4874</v>
      </c>
      <c r="C3062" s="60" t="s">
        <v>929</v>
      </c>
    </row>
    <row r="3063" spans="1:3" s="3" customFormat="1" x14ac:dyDescent="0.35">
      <c r="A3063" s="62" t="s">
        <v>4721</v>
      </c>
      <c r="B3063" s="63" t="s">
        <v>4875</v>
      </c>
      <c r="C3063" s="60" t="s">
        <v>929</v>
      </c>
    </row>
    <row r="3064" spans="1:3" s="3" customFormat="1" x14ac:dyDescent="0.35">
      <c r="A3064" s="62" t="s">
        <v>4721</v>
      </c>
      <c r="B3064" s="63" t="s">
        <v>4876</v>
      </c>
      <c r="C3064" s="60" t="s">
        <v>929</v>
      </c>
    </row>
    <row r="3065" spans="1:3" s="3" customFormat="1" ht="15" customHeight="1" x14ac:dyDescent="0.35">
      <c r="A3065" s="62" t="s">
        <v>4721</v>
      </c>
      <c r="B3065" s="63" t="s">
        <v>4877</v>
      </c>
      <c r="C3065" s="60" t="s">
        <v>929</v>
      </c>
    </row>
    <row r="3066" spans="1:3" s="3" customFormat="1" ht="15" customHeight="1" x14ac:dyDescent="0.35">
      <c r="A3066" s="62" t="s">
        <v>4721</v>
      </c>
      <c r="B3066" s="63" t="s">
        <v>4878</v>
      </c>
      <c r="C3066" s="60" t="s">
        <v>929</v>
      </c>
    </row>
    <row r="3067" spans="1:3" s="3" customFormat="1" ht="15" customHeight="1" x14ac:dyDescent="0.35">
      <c r="A3067" s="62" t="s">
        <v>4721</v>
      </c>
      <c r="B3067" s="63" t="s">
        <v>4879</v>
      </c>
      <c r="C3067" s="60" t="s">
        <v>929</v>
      </c>
    </row>
    <row r="3068" spans="1:3" s="3" customFormat="1" ht="15" customHeight="1" x14ac:dyDescent="0.35">
      <c r="A3068" s="62" t="s">
        <v>4721</v>
      </c>
      <c r="B3068" s="63" t="s">
        <v>4880</v>
      </c>
      <c r="C3068" s="60" t="s">
        <v>929</v>
      </c>
    </row>
    <row r="3069" spans="1:3" s="3" customFormat="1" ht="15" customHeight="1" x14ac:dyDescent="0.35">
      <c r="A3069" s="62" t="s">
        <v>4721</v>
      </c>
      <c r="B3069" s="63" t="s">
        <v>4881</v>
      </c>
      <c r="C3069" s="60" t="s">
        <v>929</v>
      </c>
    </row>
    <row r="3070" spans="1:3" s="3" customFormat="1" ht="15" customHeight="1" x14ac:dyDescent="0.35">
      <c r="A3070" s="62" t="s">
        <v>4721</v>
      </c>
      <c r="B3070" s="63" t="s">
        <v>4882</v>
      </c>
      <c r="C3070" s="60" t="s">
        <v>929</v>
      </c>
    </row>
    <row r="3071" spans="1:3" s="3" customFormat="1" ht="15" customHeight="1" x14ac:dyDescent="0.35">
      <c r="A3071" s="62" t="s">
        <v>4721</v>
      </c>
      <c r="B3071" s="63" t="s">
        <v>4883</v>
      </c>
      <c r="C3071" s="60" t="s">
        <v>929</v>
      </c>
    </row>
    <row r="3072" spans="1:3" s="3" customFormat="1" ht="15" customHeight="1" x14ac:dyDescent="0.35">
      <c r="A3072" s="62" t="s">
        <v>4721</v>
      </c>
      <c r="B3072" s="63" t="s">
        <v>4884</v>
      </c>
      <c r="C3072" s="60" t="s">
        <v>929</v>
      </c>
    </row>
    <row r="3073" spans="1:3" s="3" customFormat="1" ht="15" customHeight="1" x14ac:dyDescent="0.35">
      <c r="A3073" s="62" t="s">
        <v>4721</v>
      </c>
      <c r="B3073" s="63" t="s">
        <v>4885</v>
      </c>
      <c r="C3073" s="60" t="s">
        <v>929</v>
      </c>
    </row>
    <row r="3074" spans="1:3" s="3" customFormat="1" ht="15" customHeight="1" x14ac:dyDescent="0.35">
      <c r="A3074" s="62" t="s">
        <v>4721</v>
      </c>
      <c r="B3074" s="63" t="s">
        <v>4886</v>
      </c>
      <c r="C3074" s="60" t="s">
        <v>929</v>
      </c>
    </row>
    <row r="3075" spans="1:3" s="3" customFormat="1" ht="15" customHeight="1" x14ac:dyDescent="0.35">
      <c r="A3075" s="62" t="s">
        <v>4721</v>
      </c>
      <c r="B3075" s="63" t="s">
        <v>4887</v>
      </c>
      <c r="C3075" s="60" t="s">
        <v>929</v>
      </c>
    </row>
    <row r="3076" spans="1:3" s="3" customFormat="1" ht="15" customHeight="1" x14ac:dyDescent="0.35">
      <c r="A3076" s="62" t="s">
        <v>4721</v>
      </c>
      <c r="B3076" s="63" t="s">
        <v>4888</v>
      </c>
      <c r="C3076" s="60" t="s">
        <v>929</v>
      </c>
    </row>
    <row r="3077" spans="1:3" s="3" customFormat="1" ht="15" customHeight="1" x14ac:dyDescent="0.35">
      <c r="A3077" s="62" t="s">
        <v>4721</v>
      </c>
      <c r="B3077" s="63" t="s">
        <v>4889</v>
      </c>
      <c r="C3077" s="60" t="s">
        <v>929</v>
      </c>
    </row>
    <row r="3078" spans="1:3" s="3" customFormat="1" ht="15" customHeight="1" x14ac:dyDescent="0.35">
      <c r="A3078" s="62" t="s">
        <v>4721</v>
      </c>
      <c r="B3078" s="63" t="s">
        <v>4890</v>
      </c>
      <c r="C3078" s="60" t="s">
        <v>929</v>
      </c>
    </row>
    <row r="3079" spans="1:3" s="3" customFormat="1" ht="15" customHeight="1" x14ac:dyDescent="0.35">
      <c r="A3079" s="62" t="s">
        <v>4721</v>
      </c>
      <c r="B3079" s="63" t="s">
        <v>4891</v>
      </c>
      <c r="C3079" s="60" t="s">
        <v>929</v>
      </c>
    </row>
    <row r="3080" spans="1:3" s="3" customFormat="1" ht="15" customHeight="1" x14ac:dyDescent="0.35">
      <c r="A3080" s="62" t="s">
        <v>4721</v>
      </c>
      <c r="B3080" s="63" t="s">
        <v>4892</v>
      </c>
      <c r="C3080" s="60" t="s">
        <v>929</v>
      </c>
    </row>
    <row r="3081" spans="1:3" s="3" customFormat="1" ht="15" customHeight="1" x14ac:dyDescent="0.35">
      <c r="A3081" s="62" t="s">
        <v>4721</v>
      </c>
      <c r="B3081" s="63" t="s">
        <v>4893</v>
      </c>
      <c r="C3081" s="60" t="s">
        <v>929</v>
      </c>
    </row>
    <row r="3082" spans="1:3" s="3" customFormat="1" x14ac:dyDescent="0.35">
      <c r="A3082" s="62" t="s">
        <v>4721</v>
      </c>
      <c r="B3082" s="63" t="s">
        <v>4894</v>
      </c>
      <c r="C3082" s="60" t="s">
        <v>929</v>
      </c>
    </row>
    <row r="3083" spans="1:3" s="3" customFormat="1" x14ac:dyDescent="0.35">
      <c r="A3083" s="59" t="s">
        <v>15471</v>
      </c>
      <c r="B3083" s="61" t="s">
        <v>15472</v>
      </c>
      <c r="C3083" s="60" t="s">
        <v>16</v>
      </c>
    </row>
    <row r="3084" spans="1:3" s="3" customFormat="1" x14ac:dyDescent="0.35">
      <c r="A3084" s="59" t="s">
        <v>15471</v>
      </c>
      <c r="B3084" s="61" t="s">
        <v>15473</v>
      </c>
      <c r="C3084" s="60" t="s">
        <v>16</v>
      </c>
    </row>
    <row r="3085" spans="1:3" s="3" customFormat="1" x14ac:dyDescent="0.35">
      <c r="A3085" s="59" t="s">
        <v>15471</v>
      </c>
      <c r="B3085" s="61" t="s">
        <v>15474</v>
      </c>
      <c r="C3085" s="60" t="s">
        <v>16</v>
      </c>
    </row>
    <row r="3086" spans="1:3" s="3" customFormat="1" ht="15" customHeight="1" x14ac:dyDescent="0.35">
      <c r="A3086" s="59" t="s">
        <v>15471</v>
      </c>
      <c r="B3086" s="61" t="s">
        <v>12728</v>
      </c>
      <c r="C3086" s="60" t="s">
        <v>16</v>
      </c>
    </row>
    <row r="3087" spans="1:3" s="3" customFormat="1" ht="15" customHeight="1" x14ac:dyDescent="0.35">
      <c r="A3087" s="59" t="s">
        <v>15471</v>
      </c>
      <c r="B3087" s="61" t="s">
        <v>15475</v>
      </c>
      <c r="C3087" s="60" t="s">
        <v>16</v>
      </c>
    </row>
    <row r="3088" spans="1:3" s="3" customFormat="1" x14ac:dyDescent="0.35">
      <c r="A3088" s="59" t="s">
        <v>15471</v>
      </c>
      <c r="B3088" s="61" t="s">
        <v>15476</v>
      </c>
      <c r="C3088" s="60" t="s">
        <v>16</v>
      </c>
    </row>
    <row r="3089" spans="1:3" s="3" customFormat="1" x14ac:dyDescent="0.35">
      <c r="A3089" s="59" t="s">
        <v>15471</v>
      </c>
      <c r="B3089" s="61" t="s">
        <v>9252</v>
      </c>
      <c r="C3089" s="60" t="s">
        <v>16</v>
      </c>
    </row>
    <row r="3090" spans="1:3" s="3" customFormat="1" x14ac:dyDescent="0.35">
      <c r="A3090" s="59" t="s">
        <v>15471</v>
      </c>
      <c r="B3090" s="61" t="s">
        <v>15477</v>
      </c>
      <c r="C3090" s="60" t="s">
        <v>16</v>
      </c>
    </row>
    <row r="3091" spans="1:3" s="3" customFormat="1" x14ac:dyDescent="0.35">
      <c r="A3091" s="59" t="s">
        <v>15471</v>
      </c>
      <c r="B3091" s="61" t="s">
        <v>3113</v>
      </c>
      <c r="C3091" s="60" t="s">
        <v>16</v>
      </c>
    </row>
    <row r="3092" spans="1:3" s="3" customFormat="1" ht="15" customHeight="1" x14ac:dyDescent="0.35">
      <c r="A3092" s="59" t="s">
        <v>15471</v>
      </c>
      <c r="B3092" s="61" t="s">
        <v>15478</v>
      </c>
      <c r="C3092" s="60" t="s">
        <v>16</v>
      </c>
    </row>
    <row r="3093" spans="1:3" s="3" customFormat="1" x14ac:dyDescent="0.35">
      <c r="A3093" s="59" t="s">
        <v>15471</v>
      </c>
      <c r="B3093" s="61" t="s">
        <v>7497</v>
      </c>
      <c r="C3093" s="60" t="s">
        <v>16</v>
      </c>
    </row>
    <row r="3094" spans="1:3" s="3" customFormat="1" ht="15" customHeight="1" x14ac:dyDescent="0.35">
      <c r="A3094" s="59" t="s">
        <v>15471</v>
      </c>
      <c r="B3094" s="61" t="s">
        <v>15479</v>
      </c>
      <c r="C3094" s="60" t="s">
        <v>16</v>
      </c>
    </row>
    <row r="3095" spans="1:3" s="3" customFormat="1" x14ac:dyDescent="0.35">
      <c r="A3095" s="59" t="s">
        <v>15471</v>
      </c>
      <c r="B3095" s="61" t="s">
        <v>15480</v>
      </c>
      <c r="C3095" s="60" t="s">
        <v>16</v>
      </c>
    </row>
    <row r="3096" spans="1:3" s="3" customFormat="1" x14ac:dyDescent="0.35">
      <c r="A3096" s="59" t="s">
        <v>15471</v>
      </c>
      <c r="B3096" s="61" t="s">
        <v>15481</v>
      </c>
      <c r="C3096" s="60" t="s">
        <v>16</v>
      </c>
    </row>
    <row r="3097" spans="1:3" s="3" customFormat="1" x14ac:dyDescent="0.35">
      <c r="A3097" s="59" t="s">
        <v>15471</v>
      </c>
      <c r="B3097" s="61" t="s">
        <v>1050</v>
      </c>
      <c r="C3097" s="60" t="s">
        <v>16</v>
      </c>
    </row>
    <row r="3098" spans="1:3" s="3" customFormat="1" x14ac:dyDescent="0.35">
      <c r="A3098" s="59" t="s">
        <v>15471</v>
      </c>
      <c r="B3098" s="61" t="s">
        <v>13300</v>
      </c>
      <c r="C3098" s="60" t="s">
        <v>16</v>
      </c>
    </row>
    <row r="3099" spans="1:3" s="3" customFormat="1" x14ac:dyDescent="0.35">
      <c r="A3099" s="59" t="s">
        <v>15471</v>
      </c>
      <c r="B3099" s="61" t="s">
        <v>15482</v>
      </c>
      <c r="C3099" s="60" t="s">
        <v>16</v>
      </c>
    </row>
    <row r="3100" spans="1:3" s="3" customFormat="1" x14ac:dyDescent="0.35">
      <c r="A3100" s="59" t="s">
        <v>15471</v>
      </c>
      <c r="B3100" s="61" t="s">
        <v>5028</v>
      </c>
      <c r="C3100" s="60" t="s">
        <v>16</v>
      </c>
    </row>
    <row r="3101" spans="1:3" s="3" customFormat="1" x14ac:dyDescent="0.35">
      <c r="A3101" s="59" t="s">
        <v>15471</v>
      </c>
      <c r="B3101" s="61" t="s">
        <v>15483</v>
      </c>
      <c r="C3101" s="60" t="s">
        <v>16</v>
      </c>
    </row>
    <row r="3102" spans="1:3" s="3" customFormat="1" x14ac:dyDescent="0.35">
      <c r="A3102" s="59" t="s">
        <v>15471</v>
      </c>
      <c r="B3102" s="61" t="s">
        <v>12003</v>
      </c>
      <c r="C3102" s="60" t="s">
        <v>16</v>
      </c>
    </row>
    <row r="3103" spans="1:3" s="3" customFormat="1" x14ac:dyDescent="0.35">
      <c r="A3103" s="59" t="s">
        <v>15471</v>
      </c>
      <c r="B3103" s="61" t="s">
        <v>9294</v>
      </c>
      <c r="C3103" s="60" t="s">
        <v>16</v>
      </c>
    </row>
    <row r="3104" spans="1:3" s="3" customFormat="1" x14ac:dyDescent="0.35">
      <c r="A3104" s="59" t="s">
        <v>15471</v>
      </c>
      <c r="B3104" s="61" t="s">
        <v>2247</v>
      </c>
      <c r="C3104" s="60" t="s">
        <v>16</v>
      </c>
    </row>
    <row r="3105" spans="1:3" s="3" customFormat="1" x14ac:dyDescent="0.35">
      <c r="A3105" s="59" t="s">
        <v>15471</v>
      </c>
      <c r="B3105" s="61" t="s">
        <v>3068</v>
      </c>
      <c r="C3105" s="60" t="s">
        <v>16</v>
      </c>
    </row>
    <row r="3106" spans="1:3" s="3" customFormat="1" x14ac:dyDescent="0.35">
      <c r="A3106" s="59" t="s">
        <v>15471</v>
      </c>
      <c r="B3106" s="61" t="s">
        <v>15484</v>
      </c>
      <c r="C3106" s="60" t="s">
        <v>16</v>
      </c>
    </row>
    <row r="3107" spans="1:3" s="3" customFormat="1" x14ac:dyDescent="0.35">
      <c r="A3107" s="59" t="s">
        <v>15471</v>
      </c>
      <c r="B3107" s="61" t="s">
        <v>15485</v>
      </c>
      <c r="C3107" s="60" t="s">
        <v>16</v>
      </c>
    </row>
    <row r="3108" spans="1:3" s="3" customFormat="1" x14ac:dyDescent="0.35">
      <c r="A3108" s="59" t="s">
        <v>15471</v>
      </c>
      <c r="B3108" s="61" t="s">
        <v>4614</v>
      </c>
      <c r="C3108" s="60" t="s">
        <v>16</v>
      </c>
    </row>
    <row r="3109" spans="1:3" s="3" customFormat="1" x14ac:dyDescent="0.35">
      <c r="A3109" s="59" t="s">
        <v>15471</v>
      </c>
      <c r="B3109" s="61" t="s">
        <v>15486</v>
      </c>
      <c r="C3109" s="60" t="s">
        <v>16</v>
      </c>
    </row>
    <row r="3110" spans="1:3" s="3" customFormat="1" x14ac:dyDescent="0.35">
      <c r="A3110" s="59" t="s">
        <v>15471</v>
      </c>
      <c r="B3110" s="61" t="s">
        <v>13297</v>
      </c>
      <c r="C3110" s="60" t="s">
        <v>16</v>
      </c>
    </row>
    <row r="3111" spans="1:3" s="3" customFormat="1" x14ac:dyDescent="0.35">
      <c r="A3111" s="59" t="s">
        <v>15471</v>
      </c>
      <c r="B3111" s="61" t="s">
        <v>15487</v>
      </c>
      <c r="C3111" s="60" t="s">
        <v>16</v>
      </c>
    </row>
    <row r="3112" spans="1:3" s="3" customFormat="1" x14ac:dyDescent="0.35">
      <c r="A3112" s="59" t="s">
        <v>15471</v>
      </c>
      <c r="B3112" s="61" t="s">
        <v>15488</v>
      </c>
      <c r="C3112" s="60" t="s">
        <v>16</v>
      </c>
    </row>
    <row r="3113" spans="1:3" s="3" customFormat="1" x14ac:dyDescent="0.35">
      <c r="A3113" s="59" t="s">
        <v>15471</v>
      </c>
      <c r="B3113" s="61" t="s">
        <v>15489</v>
      </c>
      <c r="C3113" s="60" t="s">
        <v>16</v>
      </c>
    </row>
    <row r="3114" spans="1:3" s="3" customFormat="1" x14ac:dyDescent="0.35">
      <c r="A3114" s="59" t="s">
        <v>15471</v>
      </c>
      <c r="B3114" s="61" t="s">
        <v>9302</v>
      </c>
      <c r="C3114" s="60" t="s">
        <v>16</v>
      </c>
    </row>
    <row r="3115" spans="1:3" s="3" customFormat="1" x14ac:dyDescent="0.35">
      <c r="A3115" s="59" t="s">
        <v>15471</v>
      </c>
      <c r="B3115" s="61" t="s">
        <v>18788</v>
      </c>
      <c r="C3115" s="60" t="s">
        <v>16</v>
      </c>
    </row>
    <row r="3116" spans="1:3" s="3" customFormat="1" x14ac:dyDescent="0.35">
      <c r="A3116" s="59" t="s">
        <v>15471</v>
      </c>
      <c r="B3116" s="61" t="s">
        <v>18789</v>
      </c>
      <c r="C3116" s="60" t="s">
        <v>16</v>
      </c>
    </row>
    <row r="3117" spans="1:3" s="3" customFormat="1" x14ac:dyDescent="0.35">
      <c r="A3117" s="59" t="s">
        <v>15471</v>
      </c>
      <c r="B3117" s="61" t="s">
        <v>15490</v>
      </c>
      <c r="C3117" s="60" t="s">
        <v>16</v>
      </c>
    </row>
    <row r="3118" spans="1:3" s="3" customFormat="1" x14ac:dyDescent="0.35">
      <c r="A3118" s="59" t="s">
        <v>15471</v>
      </c>
      <c r="B3118" s="61" t="s">
        <v>4979</v>
      </c>
      <c r="C3118" s="60" t="s">
        <v>16</v>
      </c>
    </row>
    <row r="3119" spans="1:3" s="3" customFormat="1" x14ac:dyDescent="0.35">
      <c r="A3119" s="59" t="s">
        <v>15471</v>
      </c>
      <c r="B3119" s="61" t="s">
        <v>15491</v>
      </c>
      <c r="C3119" s="60" t="s">
        <v>16</v>
      </c>
    </row>
    <row r="3120" spans="1:3" s="3" customFormat="1" ht="15" customHeight="1" x14ac:dyDescent="0.35">
      <c r="A3120" s="59" t="s">
        <v>15492</v>
      </c>
      <c r="B3120" s="4" t="s">
        <v>18790</v>
      </c>
      <c r="C3120" s="60" t="s">
        <v>16</v>
      </c>
    </row>
    <row r="3121" spans="1:3" s="3" customFormat="1" ht="15" customHeight="1" x14ac:dyDescent="0.35">
      <c r="A3121" s="59" t="s">
        <v>15492</v>
      </c>
      <c r="B3121" s="4" t="s">
        <v>15495</v>
      </c>
      <c r="C3121" s="60" t="s">
        <v>16</v>
      </c>
    </row>
    <row r="3122" spans="1:3" s="3" customFormat="1" ht="15" customHeight="1" x14ac:dyDescent="0.35">
      <c r="A3122" s="59" t="s">
        <v>15492</v>
      </c>
      <c r="B3122" s="4" t="s">
        <v>15496</v>
      </c>
      <c r="C3122" s="60" t="s">
        <v>16</v>
      </c>
    </row>
    <row r="3123" spans="1:3" s="3" customFormat="1" ht="15" customHeight="1" x14ac:dyDescent="0.35">
      <c r="A3123" s="59" t="s">
        <v>15492</v>
      </c>
      <c r="B3123" s="4" t="s">
        <v>15497</v>
      </c>
      <c r="C3123" s="60" t="s">
        <v>16</v>
      </c>
    </row>
    <row r="3124" spans="1:3" s="3" customFormat="1" ht="15" customHeight="1" x14ac:dyDescent="0.35">
      <c r="A3124" s="59" t="s">
        <v>15492</v>
      </c>
      <c r="B3124" s="4" t="s">
        <v>18791</v>
      </c>
      <c r="C3124" s="60" t="s">
        <v>16</v>
      </c>
    </row>
    <row r="3125" spans="1:3" s="3" customFormat="1" ht="15" customHeight="1" x14ac:dyDescent="0.35">
      <c r="A3125" s="59" t="s">
        <v>15492</v>
      </c>
      <c r="B3125" s="4" t="s">
        <v>18792</v>
      </c>
      <c r="C3125" s="60" t="s">
        <v>16</v>
      </c>
    </row>
    <row r="3126" spans="1:3" s="3" customFormat="1" ht="15" customHeight="1" x14ac:dyDescent="0.35">
      <c r="A3126" s="59" t="s">
        <v>15492</v>
      </c>
      <c r="B3126" s="4" t="s">
        <v>15500</v>
      </c>
      <c r="C3126" s="60" t="s">
        <v>16</v>
      </c>
    </row>
    <row r="3127" spans="1:3" s="3" customFormat="1" ht="15" customHeight="1" x14ac:dyDescent="0.35">
      <c r="A3127" s="59" t="s">
        <v>15492</v>
      </c>
      <c r="B3127" s="4" t="s">
        <v>18793</v>
      </c>
      <c r="C3127" s="60" t="s">
        <v>16</v>
      </c>
    </row>
    <row r="3128" spans="1:3" s="3" customFormat="1" ht="15" customHeight="1" x14ac:dyDescent="0.35">
      <c r="A3128" s="59" t="s">
        <v>15492</v>
      </c>
      <c r="B3128" s="4" t="s">
        <v>18794</v>
      </c>
      <c r="C3128" s="60" t="s">
        <v>16</v>
      </c>
    </row>
    <row r="3129" spans="1:3" s="3" customFormat="1" ht="15" customHeight="1" x14ac:dyDescent="0.35">
      <c r="A3129" s="59" t="s">
        <v>15492</v>
      </c>
      <c r="B3129" s="4" t="s">
        <v>18795</v>
      </c>
      <c r="C3129" s="60" t="s">
        <v>16</v>
      </c>
    </row>
    <row r="3130" spans="1:3" s="3" customFormat="1" ht="15" customHeight="1" x14ac:dyDescent="0.35">
      <c r="A3130" s="59" t="s">
        <v>15503</v>
      </c>
      <c r="B3130" s="4" t="s">
        <v>15504</v>
      </c>
      <c r="C3130" s="60" t="s">
        <v>16</v>
      </c>
    </row>
    <row r="3131" spans="1:3" s="3" customFormat="1" ht="15" customHeight="1" x14ac:dyDescent="0.35">
      <c r="A3131" s="59" t="s">
        <v>15503</v>
      </c>
      <c r="B3131" s="4" t="s">
        <v>15505</v>
      </c>
      <c r="C3131" s="60" t="s">
        <v>16</v>
      </c>
    </row>
    <row r="3132" spans="1:3" s="3" customFormat="1" ht="15" customHeight="1" x14ac:dyDescent="0.35">
      <c r="A3132" s="59" t="s">
        <v>15503</v>
      </c>
      <c r="B3132" s="61" t="s">
        <v>15506</v>
      </c>
      <c r="C3132" s="60" t="s">
        <v>16</v>
      </c>
    </row>
    <row r="3133" spans="1:3" s="3" customFormat="1" ht="15" customHeight="1" x14ac:dyDescent="0.35">
      <c r="A3133" s="59" t="s">
        <v>15503</v>
      </c>
      <c r="B3133" s="4" t="s">
        <v>15507</v>
      </c>
      <c r="C3133" s="60" t="s">
        <v>16</v>
      </c>
    </row>
    <row r="3134" spans="1:3" s="3" customFormat="1" ht="15" customHeight="1" x14ac:dyDescent="0.35">
      <c r="A3134" s="59" t="s">
        <v>15503</v>
      </c>
      <c r="B3134" s="4" t="s">
        <v>15508</v>
      </c>
      <c r="C3134" s="60" t="s">
        <v>16</v>
      </c>
    </row>
    <row r="3135" spans="1:3" s="3" customFormat="1" ht="15" customHeight="1" x14ac:dyDescent="0.35">
      <c r="A3135" s="59" t="s">
        <v>15503</v>
      </c>
      <c r="B3135" s="4" t="s">
        <v>15510</v>
      </c>
      <c r="C3135" s="60" t="s">
        <v>16</v>
      </c>
    </row>
    <row r="3136" spans="1:3" s="3" customFormat="1" x14ac:dyDescent="0.35">
      <c r="A3136" s="59" t="s">
        <v>15503</v>
      </c>
      <c r="B3136" s="4" t="s">
        <v>15511</v>
      </c>
      <c r="C3136" s="60" t="s">
        <v>16</v>
      </c>
    </row>
    <row r="3137" spans="1:3" s="3" customFormat="1" x14ac:dyDescent="0.35">
      <c r="A3137" s="59" t="s">
        <v>15503</v>
      </c>
      <c r="B3137" s="4" t="s">
        <v>15512</v>
      </c>
      <c r="C3137" s="60" t="s">
        <v>16</v>
      </c>
    </row>
    <row r="3138" spans="1:3" s="3" customFormat="1" x14ac:dyDescent="0.35">
      <c r="A3138" s="59" t="s">
        <v>15503</v>
      </c>
      <c r="B3138" s="61" t="s">
        <v>15513</v>
      </c>
      <c r="C3138" s="60" t="s">
        <v>16</v>
      </c>
    </row>
    <row r="3139" spans="1:3" s="3" customFormat="1" x14ac:dyDescent="0.35">
      <c r="A3139" s="59" t="s">
        <v>15503</v>
      </c>
      <c r="B3139" s="61" t="s">
        <v>15514</v>
      </c>
      <c r="C3139" s="60" t="s">
        <v>16</v>
      </c>
    </row>
    <row r="3140" spans="1:3" s="3" customFormat="1" x14ac:dyDescent="0.35">
      <c r="A3140" s="59" t="s">
        <v>15503</v>
      </c>
      <c r="B3140" s="4" t="s">
        <v>15515</v>
      </c>
      <c r="C3140" s="60" t="s">
        <v>16</v>
      </c>
    </row>
    <row r="3141" spans="1:3" s="3" customFormat="1" x14ac:dyDescent="0.35">
      <c r="A3141" s="59" t="s">
        <v>15503</v>
      </c>
      <c r="B3141" s="4" t="s">
        <v>15296</v>
      </c>
      <c r="C3141" s="60" t="s">
        <v>16</v>
      </c>
    </row>
    <row r="3142" spans="1:3" s="3" customFormat="1" x14ac:dyDescent="0.35">
      <c r="A3142" s="59" t="s">
        <v>15503</v>
      </c>
      <c r="B3142" s="4" t="s">
        <v>18796</v>
      </c>
      <c r="C3142" s="60" t="s">
        <v>16</v>
      </c>
    </row>
    <row r="3143" spans="1:3" s="3" customFormat="1" x14ac:dyDescent="0.35">
      <c r="A3143" s="59" t="s">
        <v>15503</v>
      </c>
      <c r="B3143" s="4" t="s">
        <v>17091</v>
      </c>
      <c r="C3143" s="60" t="s">
        <v>16</v>
      </c>
    </row>
    <row r="3144" spans="1:3" s="3" customFormat="1" x14ac:dyDescent="0.35">
      <c r="A3144" s="59" t="s">
        <v>15503</v>
      </c>
      <c r="B3144" s="4" t="s">
        <v>15518</v>
      </c>
      <c r="C3144" s="60" t="s">
        <v>16</v>
      </c>
    </row>
    <row r="3145" spans="1:3" s="3" customFormat="1" x14ac:dyDescent="0.35">
      <c r="A3145" s="59" t="s">
        <v>15503</v>
      </c>
      <c r="B3145" s="4" t="s">
        <v>15519</v>
      </c>
      <c r="C3145" s="60" t="s">
        <v>16</v>
      </c>
    </row>
    <row r="3146" spans="1:3" s="3" customFormat="1" x14ac:dyDescent="0.35">
      <c r="A3146" s="59" t="s">
        <v>15503</v>
      </c>
      <c r="B3146" s="61" t="s">
        <v>15520</v>
      </c>
      <c r="C3146" s="60" t="s">
        <v>16</v>
      </c>
    </row>
    <row r="3147" spans="1:3" s="3" customFormat="1" ht="15" customHeight="1" x14ac:dyDescent="0.35">
      <c r="A3147" s="59" t="s">
        <v>15503</v>
      </c>
      <c r="B3147" s="4" t="s">
        <v>15521</v>
      </c>
      <c r="C3147" s="60" t="s">
        <v>16</v>
      </c>
    </row>
    <row r="3148" spans="1:3" s="3" customFormat="1" x14ac:dyDescent="0.35">
      <c r="A3148" s="59" t="s">
        <v>15503</v>
      </c>
      <c r="B3148" s="4" t="s">
        <v>15522</v>
      </c>
      <c r="C3148" s="60" t="s">
        <v>16</v>
      </c>
    </row>
    <row r="3149" spans="1:3" s="3" customFormat="1" x14ac:dyDescent="0.35">
      <c r="A3149" s="59" t="s">
        <v>15503</v>
      </c>
      <c r="B3149" s="4" t="s">
        <v>15523</v>
      </c>
      <c r="C3149" s="60" t="s">
        <v>16</v>
      </c>
    </row>
    <row r="3150" spans="1:3" s="3" customFormat="1" x14ac:dyDescent="0.35">
      <c r="A3150" s="59" t="s">
        <v>15503</v>
      </c>
      <c r="B3150" s="4" t="s">
        <v>15524</v>
      </c>
      <c r="C3150" s="60" t="s">
        <v>16</v>
      </c>
    </row>
    <row r="3151" spans="1:3" s="3" customFormat="1" x14ac:dyDescent="0.35">
      <c r="A3151" s="59" t="s">
        <v>15503</v>
      </c>
      <c r="B3151" s="4" t="s">
        <v>15525</v>
      </c>
      <c r="C3151" s="60" t="s">
        <v>16</v>
      </c>
    </row>
    <row r="3152" spans="1:3" s="3" customFormat="1" x14ac:dyDescent="0.35">
      <c r="A3152" s="59" t="s">
        <v>15503</v>
      </c>
      <c r="B3152" s="4" t="s">
        <v>17092</v>
      </c>
      <c r="C3152" s="60" t="s">
        <v>16</v>
      </c>
    </row>
    <row r="3153" spans="1:3" s="3" customFormat="1" x14ac:dyDescent="0.35">
      <c r="A3153" s="59" t="s">
        <v>15503</v>
      </c>
      <c r="B3153" s="4" t="s">
        <v>15527</v>
      </c>
      <c r="C3153" s="60" t="s">
        <v>16</v>
      </c>
    </row>
    <row r="3154" spans="1:3" s="3" customFormat="1" x14ac:dyDescent="0.35">
      <c r="A3154" s="59" t="s">
        <v>15503</v>
      </c>
      <c r="B3154" s="4" t="s">
        <v>15528</v>
      </c>
      <c r="C3154" s="60" t="s">
        <v>16</v>
      </c>
    </row>
    <row r="3155" spans="1:3" s="3" customFormat="1" x14ac:dyDescent="0.35">
      <c r="A3155" s="59" t="s">
        <v>15503</v>
      </c>
      <c r="B3155" s="4" t="s">
        <v>15529</v>
      </c>
      <c r="C3155" s="60" t="s">
        <v>16</v>
      </c>
    </row>
    <row r="3156" spans="1:3" s="3" customFormat="1" x14ac:dyDescent="0.35">
      <c r="A3156" s="59" t="s">
        <v>15503</v>
      </c>
      <c r="B3156" s="4" t="s">
        <v>15530</v>
      </c>
      <c r="C3156" s="60" t="s">
        <v>16</v>
      </c>
    </row>
    <row r="3157" spans="1:3" s="3" customFormat="1" x14ac:dyDescent="0.35">
      <c r="A3157" s="59" t="s">
        <v>15503</v>
      </c>
      <c r="B3157" s="4" t="s">
        <v>18797</v>
      </c>
      <c r="C3157" s="60" t="s">
        <v>16</v>
      </c>
    </row>
    <row r="3158" spans="1:3" s="3" customFormat="1" ht="15" customHeight="1" x14ac:dyDescent="0.35">
      <c r="A3158" s="59" t="s">
        <v>15503</v>
      </c>
      <c r="B3158" s="4" t="s">
        <v>18798</v>
      </c>
      <c r="C3158" s="60" t="s">
        <v>16</v>
      </c>
    </row>
    <row r="3159" spans="1:3" s="3" customFormat="1" x14ac:dyDescent="0.35">
      <c r="A3159" s="59" t="s">
        <v>15503</v>
      </c>
      <c r="B3159" s="4" t="s">
        <v>15533</v>
      </c>
      <c r="C3159" s="60" t="s">
        <v>16</v>
      </c>
    </row>
    <row r="3160" spans="1:3" s="3" customFormat="1" x14ac:dyDescent="0.35">
      <c r="A3160" s="59" t="s">
        <v>15503</v>
      </c>
      <c r="B3160" s="4" t="s">
        <v>15534</v>
      </c>
      <c r="C3160" s="60" t="s">
        <v>16</v>
      </c>
    </row>
    <row r="3161" spans="1:3" s="3" customFormat="1" ht="15" customHeight="1" x14ac:dyDescent="0.35">
      <c r="A3161" s="59" t="s">
        <v>15503</v>
      </c>
      <c r="B3161" s="4" t="s">
        <v>15535</v>
      </c>
      <c r="C3161" s="60" t="s">
        <v>16</v>
      </c>
    </row>
    <row r="3162" spans="1:3" s="3" customFormat="1" ht="15" customHeight="1" x14ac:dyDescent="0.35">
      <c r="A3162" s="59" t="s">
        <v>15503</v>
      </c>
      <c r="B3162" s="4" t="s">
        <v>15536</v>
      </c>
      <c r="C3162" s="60" t="s">
        <v>16</v>
      </c>
    </row>
    <row r="3163" spans="1:3" s="3" customFormat="1" ht="15" customHeight="1" x14ac:dyDescent="0.35">
      <c r="A3163" s="59" t="s">
        <v>15503</v>
      </c>
      <c r="B3163" s="4" t="s">
        <v>15537</v>
      </c>
      <c r="C3163" s="60" t="s">
        <v>16</v>
      </c>
    </row>
    <row r="3164" spans="1:3" s="3" customFormat="1" ht="15" customHeight="1" x14ac:dyDescent="0.35">
      <c r="A3164" s="59" t="s">
        <v>15503</v>
      </c>
      <c r="B3164" s="4" t="s">
        <v>15538</v>
      </c>
      <c r="C3164" s="60" t="s">
        <v>16</v>
      </c>
    </row>
    <row r="3165" spans="1:3" s="3" customFormat="1" ht="15" customHeight="1" x14ac:dyDescent="0.35">
      <c r="A3165" s="59" t="s">
        <v>15503</v>
      </c>
      <c r="B3165" s="4" t="s">
        <v>15539</v>
      </c>
      <c r="C3165" s="60" t="s">
        <v>16</v>
      </c>
    </row>
    <row r="3166" spans="1:3" s="3" customFormat="1" ht="15" customHeight="1" x14ac:dyDescent="0.35">
      <c r="A3166" s="59" t="s">
        <v>15503</v>
      </c>
      <c r="B3166" s="4" t="s">
        <v>15540</v>
      </c>
      <c r="C3166" s="60" t="s">
        <v>16</v>
      </c>
    </row>
    <row r="3167" spans="1:3" s="3" customFormat="1" ht="15" customHeight="1" x14ac:dyDescent="0.35">
      <c r="A3167" s="59" t="s">
        <v>15503</v>
      </c>
      <c r="B3167" s="61" t="s">
        <v>15541</v>
      </c>
      <c r="C3167" s="60" t="s">
        <v>16</v>
      </c>
    </row>
    <row r="3168" spans="1:3" s="3" customFormat="1" ht="15" customHeight="1" x14ac:dyDescent="0.35">
      <c r="A3168" s="59" t="s">
        <v>15503</v>
      </c>
      <c r="B3168" s="4" t="s">
        <v>15542</v>
      </c>
      <c r="C3168" s="60" t="s">
        <v>16</v>
      </c>
    </row>
    <row r="3169" spans="1:3" s="3" customFormat="1" ht="15" customHeight="1" x14ac:dyDescent="0.35">
      <c r="A3169" s="59" t="s">
        <v>15503</v>
      </c>
      <c r="B3169" s="61" t="s">
        <v>15543</v>
      </c>
      <c r="C3169" s="60" t="s">
        <v>16</v>
      </c>
    </row>
    <row r="3170" spans="1:3" s="3" customFormat="1" ht="15" customHeight="1" x14ac:dyDescent="0.35">
      <c r="A3170" s="59" t="s">
        <v>15503</v>
      </c>
      <c r="B3170" s="4" t="s">
        <v>15544</v>
      </c>
      <c r="C3170" s="60" t="s">
        <v>16</v>
      </c>
    </row>
    <row r="3171" spans="1:3" s="3" customFormat="1" ht="15" customHeight="1" x14ac:dyDescent="0.35">
      <c r="A3171" s="59" t="s">
        <v>15503</v>
      </c>
      <c r="B3171" s="4" t="s">
        <v>15545</v>
      </c>
      <c r="C3171" s="60" t="s">
        <v>16</v>
      </c>
    </row>
    <row r="3172" spans="1:3" s="3" customFormat="1" ht="15" customHeight="1" x14ac:dyDescent="0.35">
      <c r="A3172" s="59" t="s">
        <v>15503</v>
      </c>
      <c r="B3172" s="4" t="s">
        <v>15546</v>
      </c>
      <c r="C3172" s="60" t="s">
        <v>16</v>
      </c>
    </row>
    <row r="3173" spans="1:3" s="3" customFormat="1" ht="15" customHeight="1" x14ac:dyDescent="0.35">
      <c r="A3173" s="59" t="s">
        <v>15503</v>
      </c>
      <c r="B3173" s="4" t="s">
        <v>15547</v>
      </c>
      <c r="C3173" s="60" t="s">
        <v>16</v>
      </c>
    </row>
    <row r="3174" spans="1:3" s="3" customFormat="1" ht="15" customHeight="1" x14ac:dyDescent="0.35">
      <c r="A3174" s="59" t="s">
        <v>15503</v>
      </c>
      <c r="B3174" s="4" t="s">
        <v>15548</v>
      </c>
      <c r="C3174" s="60" t="s">
        <v>16</v>
      </c>
    </row>
    <row r="3175" spans="1:3" s="3" customFormat="1" ht="15" customHeight="1" x14ac:dyDescent="0.35">
      <c r="A3175" s="59" t="s">
        <v>15503</v>
      </c>
      <c r="B3175" s="4" t="s">
        <v>15549</v>
      </c>
      <c r="C3175" s="60" t="s">
        <v>16</v>
      </c>
    </row>
    <row r="3176" spans="1:3" s="3" customFormat="1" ht="15" customHeight="1" x14ac:dyDescent="0.35">
      <c r="A3176" s="59" t="s">
        <v>15503</v>
      </c>
      <c r="B3176" s="4" t="s">
        <v>15550</v>
      </c>
      <c r="C3176" s="60" t="s">
        <v>16</v>
      </c>
    </row>
    <row r="3177" spans="1:3" s="3" customFormat="1" ht="15" customHeight="1" x14ac:dyDescent="0.35">
      <c r="A3177" s="59" t="s">
        <v>15503</v>
      </c>
      <c r="B3177" s="4" t="s">
        <v>15551</v>
      </c>
      <c r="C3177" s="60" t="s">
        <v>16</v>
      </c>
    </row>
    <row r="3178" spans="1:3" s="3" customFormat="1" ht="15" customHeight="1" x14ac:dyDescent="0.35">
      <c r="A3178" s="59" t="s">
        <v>15503</v>
      </c>
      <c r="B3178" s="4" t="s">
        <v>15552</v>
      </c>
      <c r="C3178" s="60" t="s">
        <v>16</v>
      </c>
    </row>
    <row r="3179" spans="1:3" s="3" customFormat="1" x14ac:dyDescent="0.35">
      <c r="A3179" s="59" t="s">
        <v>15503</v>
      </c>
      <c r="B3179" s="4" t="s">
        <v>15553</v>
      </c>
      <c r="C3179" s="60" t="s">
        <v>16</v>
      </c>
    </row>
    <row r="3180" spans="1:3" s="3" customFormat="1" x14ac:dyDescent="0.35">
      <c r="A3180" s="59" t="s">
        <v>15503</v>
      </c>
      <c r="B3180" s="4" t="s">
        <v>15554</v>
      </c>
      <c r="C3180" s="60" t="s">
        <v>16</v>
      </c>
    </row>
    <row r="3181" spans="1:3" s="3" customFormat="1" x14ac:dyDescent="0.35">
      <c r="A3181" s="59" t="s">
        <v>15503</v>
      </c>
      <c r="B3181" s="4" t="s">
        <v>15555</v>
      </c>
      <c r="C3181" s="60" t="s">
        <v>16</v>
      </c>
    </row>
    <row r="3182" spans="1:3" s="3" customFormat="1" x14ac:dyDescent="0.35">
      <c r="A3182" s="59" t="s">
        <v>15503</v>
      </c>
      <c r="B3182" s="4" t="s">
        <v>15556</v>
      </c>
      <c r="C3182" s="60" t="s">
        <v>16</v>
      </c>
    </row>
    <row r="3183" spans="1:3" s="3" customFormat="1" x14ac:dyDescent="0.35">
      <c r="A3183" s="59" t="s">
        <v>15503</v>
      </c>
      <c r="B3183" s="4" t="s">
        <v>15557</v>
      </c>
      <c r="C3183" s="60" t="s">
        <v>16</v>
      </c>
    </row>
    <row r="3184" spans="1:3" s="3" customFormat="1" x14ac:dyDescent="0.35">
      <c r="A3184" s="59" t="s">
        <v>15503</v>
      </c>
      <c r="B3184" s="4" t="s">
        <v>15558</v>
      </c>
      <c r="C3184" s="60" t="s">
        <v>16</v>
      </c>
    </row>
    <row r="3185" spans="1:3" s="3" customFormat="1" x14ac:dyDescent="0.35">
      <c r="A3185" s="59" t="s">
        <v>15503</v>
      </c>
      <c r="B3185" s="61" t="s">
        <v>15559</v>
      </c>
      <c r="C3185" s="60" t="s">
        <v>16</v>
      </c>
    </row>
    <row r="3186" spans="1:3" s="3" customFormat="1" x14ac:dyDescent="0.35">
      <c r="A3186" s="59" t="s">
        <v>15503</v>
      </c>
      <c r="B3186" s="4" t="s">
        <v>15560</v>
      </c>
      <c r="C3186" s="60" t="s">
        <v>16</v>
      </c>
    </row>
    <row r="3187" spans="1:3" s="3" customFormat="1" x14ac:dyDescent="0.35">
      <c r="A3187" s="59" t="s">
        <v>15503</v>
      </c>
      <c r="B3187" s="4" t="s">
        <v>15561</v>
      </c>
      <c r="C3187" s="60" t="s">
        <v>16</v>
      </c>
    </row>
    <row r="3188" spans="1:3" s="3" customFormat="1" x14ac:dyDescent="0.35">
      <c r="A3188" s="59" t="s">
        <v>15503</v>
      </c>
      <c r="B3188" s="4" t="s">
        <v>15562</v>
      </c>
      <c r="C3188" s="60" t="s">
        <v>16</v>
      </c>
    </row>
    <row r="3189" spans="1:3" s="3" customFormat="1" x14ac:dyDescent="0.35">
      <c r="A3189" s="59" t="s">
        <v>15503</v>
      </c>
      <c r="B3189" s="4" t="s">
        <v>15563</v>
      </c>
      <c r="C3189" s="60" t="s">
        <v>16</v>
      </c>
    </row>
    <row r="3190" spans="1:3" s="3" customFormat="1" x14ac:dyDescent="0.35">
      <c r="A3190" s="59" t="s">
        <v>15503</v>
      </c>
      <c r="B3190" s="4" t="s">
        <v>15564</v>
      </c>
      <c r="C3190" s="60" t="s">
        <v>16</v>
      </c>
    </row>
    <row r="3191" spans="1:3" s="3" customFormat="1" x14ac:dyDescent="0.35">
      <c r="A3191" s="59" t="s">
        <v>15503</v>
      </c>
      <c r="B3191" s="4" t="s">
        <v>15565</v>
      </c>
      <c r="C3191" s="60" t="s">
        <v>16</v>
      </c>
    </row>
    <row r="3192" spans="1:3" s="3" customFormat="1" x14ac:dyDescent="0.35">
      <c r="A3192" s="59" t="s">
        <v>15503</v>
      </c>
      <c r="B3192" s="4" t="s">
        <v>15566</v>
      </c>
      <c r="C3192" s="60" t="s">
        <v>16</v>
      </c>
    </row>
    <row r="3193" spans="1:3" s="3" customFormat="1" x14ac:dyDescent="0.35">
      <c r="A3193" s="59" t="s">
        <v>15503</v>
      </c>
      <c r="B3193" s="4" t="s">
        <v>15567</v>
      </c>
      <c r="C3193" s="60" t="s">
        <v>16</v>
      </c>
    </row>
    <row r="3194" spans="1:3" s="3" customFormat="1" x14ac:dyDescent="0.35">
      <c r="A3194" s="59" t="s">
        <v>15503</v>
      </c>
      <c r="B3194" s="4" t="s">
        <v>15568</v>
      </c>
      <c r="C3194" s="60" t="s">
        <v>16</v>
      </c>
    </row>
    <row r="3195" spans="1:3" s="3" customFormat="1" x14ac:dyDescent="0.35">
      <c r="A3195" s="59" t="s">
        <v>15503</v>
      </c>
      <c r="B3195" s="4" t="s">
        <v>15569</v>
      </c>
      <c r="C3195" s="60" t="s">
        <v>16</v>
      </c>
    </row>
    <row r="3196" spans="1:3" s="3" customFormat="1" x14ac:dyDescent="0.35">
      <c r="A3196" s="59" t="s">
        <v>15503</v>
      </c>
      <c r="B3196" s="4" t="s">
        <v>15570</v>
      </c>
      <c r="C3196" s="60" t="s">
        <v>16</v>
      </c>
    </row>
    <row r="3197" spans="1:3" s="3" customFormat="1" x14ac:dyDescent="0.35">
      <c r="A3197" s="59" t="s">
        <v>15503</v>
      </c>
      <c r="B3197" s="4" t="s">
        <v>15571</v>
      </c>
      <c r="C3197" s="60" t="s">
        <v>16</v>
      </c>
    </row>
    <row r="3198" spans="1:3" s="3" customFormat="1" x14ac:dyDescent="0.35">
      <c r="A3198" s="59" t="s">
        <v>15503</v>
      </c>
      <c r="B3198" s="4" t="s">
        <v>15572</v>
      </c>
      <c r="C3198" s="60" t="s">
        <v>16</v>
      </c>
    </row>
    <row r="3199" spans="1:3" s="3" customFormat="1" x14ac:dyDescent="0.35">
      <c r="A3199" s="59" t="s">
        <v>15503</v>
      </c>
      <c r="B3199" s="4" t="s">
        <v>15573</v>
      </c>
      <c r="C3199" s="60" t="s">
        <v>16</v>
      </c>
    </row>
    <row r="3200" spans="1:3" s="3" customFormat="1" x14ac:dyDescent="0.35">
      <c r="A3200" s="59" t="s">
        <v>15503</v>
      </c>
      <c r="B3200" s="4" t="s">
        <v>15574</v>
      </c>
      <c r="C3200" s="60" t="s">
        <v>16</v>
      </c>
    </row>
    <row r="3201" spans="1:3" s="3" customFormat="1" x14ac:dyDescent="0.35">
      <c r="A3201" s="59" t="s">
        <v>15503</v>
      </c>
      <c r="B3201" s="4" t="s">
        <v>15575</v>
      </c>
      <c r="C3201" s="60" t="s">
        <v>16</v>
      </c>
    </row>
    <row r="3202" spans="1:3" s="3" customFormat="1" x14ac:dyDescent="0.35">
      <c r="A3202" s="59" t="s">
        <v>15503</v>
      </c>
      <c r="B3202" s="4" t="s">
        <v>15576</v>
      </c>
      <c r="C3202" s="60" t="s">
        <v>16</v>
      </c>
    </row>
    <row r="3203" spans="1:3" s="3" customFormat="1" x14ac:dyDescent="0.35">
      <c r="A3203" s="59" t="s">
        <v>15503</v>
      </c>
      <c r="B3203" s="4" t="s">
        <v>15577</v>
      </c>
      <c r="C3203" s="60" t="s">
        <v>16</v>
      </c>
    </row>
    <row r="3204" spans="1:3" s="3" customFormat="1" x14ac:dyDescent="0.35">
      <c r="A3204" s="59" t="s">
        <v>15503</v>
      </c>
      <c r="B3204" s="4" t="s">
        <v>15578</v>
      </c>
      <c r="C3204" s="60" t="s">
        <v>16</v>
      </c>
    </row>
    <row r="3205" spans="1:3" s="3" customFormat="1" x14ac:dyDescent="0.35">
      <c r="A3205" s="59" t="s">
        <v>15503</v>
      </c>
      <c r="B3205" s="4" t="s">
        <v>15579</v>
      </c>
      <c r="C3205" s="60" t="s">
        <v>16</v>
      </c>
    </row>
    <row r="3206" spans="1:3" s="3" customFormat="1" x14ac:dyDescent="0.35">
      <c r="A3206" s="59" t="s">
        <v>15503</v>
      </c>
      <c r="B3206" s="4" t="s">
        <v>15580</v>
      </c>
      <c r="C3206" s="60" t="s">
        <v>16</v>
      </c>
    </row>
    <row r="3207" spans="1:3" s="3" customFormat="1" x14ac:dyDescent="0.35">
      <c r="A3207" s="59" t="s">
        <v>15503</v>
      </c>
      <c r="B3207" s="4" t="s">
        <v>15581</v>
      </c>
      <c r="C3207" s="60" t="s">
        <v>16</v>
      </c>
    </row>
    <row r="3208" spans="1:3" s="3" customFormat="1" x14ac:dyDescent="0.35">
      <c r="A3208" s="59" t="s">
        <v>15503</v>
      </c>
      <c r="B3208" s="4" t="s">
        <v>15582</v>
      </c>
      <c r="C3208" s="60" t="s">
        <v>16</v>
      </c>
    </row>
    <row r="3209" spans="1:3" s="3" customFormat="1" x14ac:dyDescent="0.35">
      <c r="A3209" s="59" t="s">
        <v>15503</v>
      </c>
      <c r="B3209" s="4" t="s">
        <v>15583</v>
      </c>
      <c r="C3209" s="60" t="s">
        <v>16</v>
      </c>
    </row>
    <row r="3210" spans="1:3" s="3" customFormat="1" x14ac:dyDescent="0.35">
      <c r="A3210" s="59" t="s">
        <v>15503</v>
      </c>
      <c r="B3210" s="4" t="s">
        <v>15584</v>
      </c>
      <c r="C3210" s="60" t="s">
        <v>16</v>
      </c>
    </row>
    <row r="3211" spans="1:3" s="3" customFormat="1" x14ac:dyDescent="0.35">
      <c r="A3211" s="59" t="s">
        <v>15503</v>
      </c>
      <c r="B3211" s="4" t="s">
        <v>15585</v>
      </c>
      <c r="C3211" s="60" t="s">
        <v>16</v>
      </c>
    </row>
    <row r="3212" spans="1:3" s="3" customFormat="1" x14ac:dyDescent="0.35">
      <c r="A3212" s="59" t="s">
        <v>15503</v>
      </c>
      <c r="B3212" s="4" t="s">
        <v>15586</v>
      </c>
      <c r="C3212" s="60" t="s">
        <v>16</v>
      </c>
    </row>
    <row r="3213" spans="1:3" s="3" customFormat="1" x14ac:dyDescent="0.35">
      <c r="A3213" s="59" t="s">
        <v>15503</v>
      </c>
      <c r="B3213" s="4" t="s">
        <v>15587</v>
      </c>
      <c r="C3213" s="60" t="s">
        <v>16</v>
      </c>
    </row>
    <row r="3214" spans="1:3" s="3" customFormat="1" x14ac:dyDescent="0.35">
      <c r="A3214" s="59" t="s">
        <v>15503</v>
      </c>
      <c r="B3214" s="4" t="s">
        <v>15588</v>
      </c>
      <c r="C3214" s="60" t="s">
        <v>16</v>
      </c>
    </row>
    <row r="3215" spans="1:3" s="3" customFormat="1" x14ac:dyDescent="0.35">
      <c r="A3215" s="59" t="s">
        <v>15503</v>
      </c>
      <c r="B3215" s="4" t="s">
        <v>15589</v>
      </c>
      <c r="C3215" s="60" t="s">
        <v>16</v>
      </c>
    </row>
    <row r="3216" spans="1:3" s="3" customFormat="1" x14ac:dyDescent="0.35">
      <c r="A3216" s="59" t="s">
        <v>15503</v>
      </c>
      <c r="B3216" s="4" t="s">
        <v>15590</v>
      </c>
      <c r="C3216" s="60" t="s">
        <v>16</v>
      </c>
    </row>
    <row r="3217" spans="1:3" s="3" customFormat="1" x14ac:dyDescent="0.35">
      <c r="A3217" s="59" t="s">
        <v>15503</v>
      </c>
      <c r="B3217" s="4" t="s">
        <v>15591</v>
      </c>
      <c r="C3217" s="60" t="s">
        <v>16</v>
      </c>
    </row>
    <row r="3218" spans="1:3" s="3" customFormat="1" x14ac:dyDescent="0.35">
      <c r="A3218" s="59" t="s">
        <v>15503</v>
      </c>
      <c r="B3218" s="4" t="s">
        <v>15592</v>
      </c>
      <c r="C3218" s="60" t="s">
        <v>16</v>
      </c>
    </row>
    <row r="3219" spans="1:3" s="3" customFormat="1" x14ac:dyDescent="0.35">
      <c r="A3219" s="59" t="s">
        <v>15503</v>
      </c>
      <c r="B3219" s="4" t="s">
        <v>15593</v>
      </c>
      <c r="C3219" s="60" t="s">
        <v>16</v>
      </c>
    </row>
    <row r="3220" spans="1:3" s="3" customFormat="1" x14ac:dyDescent="0.35">
      <c r="A3220" s="59" t="s">
        <v>15503</v>
      </c>
      <c r="B3220" s="4" t="s">
        <v>15594</v>
      </c>
      <c r="C3220" s="60" t="s">
        <v>16</v>
      </c>
    </row>
    <row r="3221" spans="1:3" s="3" customFormat="1" x14ac:dyDescent="0.35">
      <c r="A3221" s="59" t="s">
        <v>15503</v>
      </c>
      <c r="B3221" s="4" t="s">
        <v>15595</v>
      </c>
      <c r="C3221" s="60" t="s">
        <v>16</v>
      </c>
    </row>
    <row r="3222" spans="1:3" s="3" customFormat="1" x14ac:dyDescent="0.35">
      <c r="A3222" s="59" t="s">
        <v>15503</v>
      </c>
      <c r="B3222" s="4" t="s">
        <v>15596</v>
      </c>
      <c r="C3222" s="60" t="s">
        <v>16</v>
      </c>
    </row>
    <row r="3223" spans="1:3" s="3" customFormat="1" x14ac:dyDescent="0.35">
      <c r="A3223" s="59" t="s">
        <v>15503</v>
      </c>
      <c r="B3223" s="4" t="s">
        <v>15597</v>
      </c>
      <c r="C3223" s="60" t="s">
        <v>16</v>
      </c>
    </row>
    <row r="3224" spans="1:3" s="3" customFormat="1" x14ac:dyDescent="0.35">
      <c r="A3224" s="59" t="s">
        <v>15503</v>
      </c>
      <c r="B3224" s="4" t="s">
        <v>15598</v>
      </c>
      <c r="C3224" s="60" t="s">
        <v>16</v>
      </c>
    </row>
    <row r="3225" spans="1:3" s="3" customFormat="1" x14ac:dyDescent="0.35">
      <c r="A3225" s="59" t="s">
        <v>15503</v>
      </c>
      <c r="B3225" s="4" t="s">
        <v>15599</v>
      </c>
      <c r="C3225" s="60" t="s">
        <v>16</v>
      </c>
    </row>
    <row r="3226" spans="1:3" s="3" customFormat="1" x14ac:dyDescent="0.35">
      <c r="A3226" s="59" t="s">
        <v>15503</v>
      </c>
      <c r="B3226" s="4" t="s">
        <v>15600</v>
      </c>
      <c r="C3226" s="60" t="s">
        <v>16</v>
      </c>
    </row>
    <row r="3227" spans="1:3" s="3" customFormat="1" x14ac:dyDescent="0.35">
      <c r="A3227" s="59" t="s">
        <v>15503</v>
      </c>
      <c r="B3227" s="4" t="s">
        <v>15601</v>
      </c>
      <c r="C3227" s="60" t="s">
        <v>16</v>
      </c>
    </row>
    <row r="3228" spans="1:3" s="3" customFormat="1" x14ac:dyDescent="0.35">
      <c r="A3228" s="59" t="s">
        <v>15503</v>
      </c>
      <c r="B3228" s="4" t="s">
        <v>15602</v>
      </c>
      <c r="C3228" s="60" t="s">
        <v>16</v>
      </c>
    </row>
    <row r="3229" spans="1:3" s="3" customFormat="1" x14ac:dyDescent="0.35">
      <c r="A3229" s="59" t="s">
        <v>15503</v>
      </c>
      <c r="B3229" s="4" t="s">
        <v>15603</v>
      </c>
      <c r="C3229" s="60" t="s">
        <v>16</v>
      </c>
    </row>
    <row r="3230" spans="1:3" s="3" customFormat="1" x14ac:dyDescent="0.35">
      <c r="A3230" s="59" t="s">
        <v>15503</v>
      </c>
      <c r="B3230" s="4" t="s">
        <v>15604</v>
      </c>
      <c r="C3230" s="60" t="s">
        <v>16</v>
      </c>
    </row>
    <row r="3231" spans="1:3" s="3" customFormat="1" x14ac:dyDescent="0.35">
      <c r="A3231" s="59" t="s">
        <v>15503</v>
      </c>
      <c r="B3231" s="4" t="s">
        <v>15605</v>
      </c>
      <c r="C3231" s="60" t="s">
        <v>16</v>
      </c>
    </row>
    <row r="3232" spans="1:3" s="3" customFormat="1" x14ac:dyDescent="0.35">
      <c r="A3232" s="59" t="s">
        <v>15503</v>
      </c>
      <c r="B3232" s="4" t="s">
        <v>15606</v>
      </c>
      <c r="C3232" s="60" t="s">
        <v>16</v>
      </c>
    </row>
    <row r="3233" spans="1:3" s="3" customFormat="1" x14ac:dyDescent="0.35">
      <c r="A3233" s="59" t="s">
        <v>15503</v>
      </c>
      <c r="B3233" s="4" t="s">
        <v>15620</v>
      </c>
      <c r="C3233" s="60" t="s">
        <v>16</v>
      </c>
    </row>
    <row r="3234" spans="1:3" s="3" customFormat="1" x14ac:dyDescent="0.35">
      <c r="A3234" s="59" t="s">
        <v>15503</v>
      </c>
      <c r="B3234" s="4" t="s">
        <v>18799</v>
      </c>
      <c r="C3234" s="60" t="s">
        <v>16</v>
      </c>
    </row>
    <row r="3235" spans="1:3" s="3" customFormat="1" x14ac:dyDescent="0.35">
      <c r="A3235" s="59" t="s">
        <v>15503</v>
      </c>
      <c r="B3235" s="4" t="s">
        <v>18800</v>
      </c>
      <c r="C3235" s="60" t="s">
        <v>16</v>
      </c>
    </row>
    <row r="3236" spans="1:3" s="3" customFormat="1" x14ac:dyDescent="0.35">
      <c r="A3236" s="59" t="s">
        <v>15503</v>
      </c>
      <c r="B3236" s="4" t="s">
        <v>15630</v>
      </c>
      <c r="C3236" s="60" t="s">
        <v>16</v>
      </c>
    </row>
    <row r="3237" spans="1:3" s="3" customFormat="1" x14ac:dyDescent="0.35">
      <c r="A3237" s="59" t="s">
        <v>15503</v>
      </c>
      <c r="B3237" s="61" t="s">
        <v>17097</v>
      </c>
      <c r="C3237" s="60" t="s">
        <v>16</v>
      </c>
    </row>
    <row r="3238" spans="1:3" x14ac:dyDescent="0.35">
      <c r="A3238" s="59" t="s">
        <v>15503</v>
      </c>
      <c r="B3238" s="61" t="s">
        <v>17098</v>
      </c>
      <c r="C3238" s="60" t="s">
        <v>16</v>
      </c>
    </row>
    <row r="3239" spans="1:3" x14ac:dyDescent="0.35">
      <c r="A3239" s="59" t="s">
        <v>15503</v>
      </c>
      <c r="B3239" s="61" t="s">
        <v>17099</v>
      </c>
      <c r="C3239" s="60" t="s">
        <v>16</v>
      </c>
    </row>
    <row r="3240" spans="1:3" x14ac:dyDescent="0.35">
      <c r="A3240" s="59" t="s">
        <v>15503</v>
      </c>
      <c r="B3240" s="61" t="s">
        <v>17100</v>
      </c>
      <c r="C3240" s="60" t="s">
        <v>16</v>
      </c>
    </row>
    <row r="3241" spans="1:3" x14ac:dyDescent="0.35">
      <c r="A3241" s="59" t="s">
        <v>15503</v>
      </c>
      <c r="B3241" s="61" t="s">
        <v>18801</v>
      </c>
      <c r="C3241" s="60" t="s">
        <v>16</v>
      </c>
    </row>
    <row r="3242" spans="1:3" s="3" customFormat="1" x14ac:dyDescent="0.35">
      <c r="A3242" s="59" t="s">
        <v>15503</v>
      </c>
      <c r="B3242" s="61" t="s">
        <v>18802</v>
      </c>
      <c r="C3242" s="60" t="s">
        <v>16</v>
      </c>
    </row>
    <row r="3243" spans="1:3" s="3" customFormat="1" x14ac:dyDescent="0.35">
      <c r="A3243" s="59" t="s">
        <v>15503</v>
      </c>
      <c r="B3243" s="61" t="s">
        <v>18803</v>
      </c>
      <c r="C3243" s="60" t="s">
        <v>16</v>
      </c>
    </row>
    <row r="3244" spans="1:3" s="3" customFormat="1" x14ac:dyDescent="0.35">
      <c r="A3244" s="59" t="s">
        <v>15503</v>
      </c>
      <c r="B3244" s="61" t="s">
        <v>6779</v>
      </c>
      <c r="C3244" s="60" t="s">
        <v>16</v>
      </c>
    </row>
    <row r="3245" spans="1:3" s="3" customFormat="1" x14ac:dyDescent="0.35">
      <c r="A3245" s="59" t="s">
        <v>15503</v>
      </c>
      <c r="B3245" s="61" t="s">
        <v>18804</v>
      </c>
      <c r="C3245" s="60" t="s">
        <v>16</v>
      </c>
    </row>
    <row r="3246" spans="1:3" s="3" customFormat="1" x14ac:dyDescent="0.35">
      <c r="A3246" s="59" t="s">
        <v>15503</v>
      </c>
      <c r="B3246" s="61" t="s">
        <v>18805</v>
      </c>
      <c r="C3246" s="60" t="s">
        <v>16</v>
      </c>
    </row>
    <row r="3247" spans="1:3" s="3" customFormat="1" x14ac:dyDescent="0.35">
      <c r="A3247" s="59" t="s">
        <v>15503</v>
      </c>
      <c r="B3247" s="61" t="s">
        <v>18806</v>
      </c>
      <c r="C3247" s="60" t="s">
        <v>16</v>
      </c>
    </row>
    <row r="3248" spans="1:3" s="3" customFormat="1" x14ac:dyDescent="0.35">
      <c r="A3248" s="59" t="s">
        <v>15503</v>
      </c>
      <c r="B3248" s="61" t="s">
        <v>18807</v>
      </c>
      <c r="C3248" s="60" t="s">
        <v>16</v>
      </c>
    </row>
    <row r="3249" spans="1:3" s="3" customFormat="1" x14ac:dyDescent="0.35">
      <c r="A3249" s="59" t="s">
        <v>15503</v>
      </c>
      <c r="B3249" s="61" t="s">
        <v>18808</v>
      </c>
      <c r="C3249" s="60" t="s">
        <v>16</v>
      </c>
    </row>
    <row r="3250" spans="1:3" s="3" customFormat="1" x14ac:dyDescent="0.35">
      <c r="A3250" s="59" t="s">
        <v>15503</v>
      </c>
      <c r="B3250" s="61" t="s">
        <v>18809</v>
      </c>
      <c r="C3250" s="60" t="s">
        <v>16</v>
      </c>
    </row>
    <row r="3251" spans="1:3" s="3" customFormat="1" x14ac:dyDescent="0.35">
      <c r="A3251" s="59" t="s">
        <v>15503</v>
      </c>
      <c r="B3251" s="61" t="s">
        <v>15639</v>
      </c>
      <c r="C3251" s="60" t="s">
        <v>16</v>
      </c>
    </row>
    <row r="3252" spans="1:3" s="3" customFormat="1" x14ac:dyDescent="0.35">
      <c r="A3252" s="59" t="s">
        <v>15503</v>
      </c>
      <c r="B3252" s="61" t="s">
        <v>18810</v>
      </c>
      <c r="C3252" s="60" t="s">
        <v>16</v>
      </c>
    </row>
    <row r="3253" spans="1:3" s="3" customFormat="1" x14ac:dyDescent="0.35">
      <c r="A3253" s="59" t="s">
        <v>15503</v>
      </c>
      <c r="B3253" s="61" t="s">
        <v>18811</v>
      </c>
      <c r="C3253" s="60" t="s">
        <v>16</v>
      </c>
    </row>
    <row r="3254" spans="1:3" s="3" customFormat="1" x14ac:dyDescent="0.35">
      <c r="A3254" s="59" t="s">
        <v>15503</v>
      </c>
      <c r="B3254" s="61" t="s">
        <v>18812</v>
      </c>
      <c r="C3254" s="60" t="s">
        <v>16</v>
      </c>
    </row>
    <row r="3255" spans="1:3" s="3" customFormat="1" x14ac:dyDescent="0.35">
      <c r="A3255" s="62" t="s">
        <v>15503</v>
      </c>
      <c r="B3255" s="63" t="s">
        <v>18813</v>
      </c>
      <c r="C3255" s="60" t="s">
        <v>3659</v>
      </c>
    </row>
    <row r="3256" spans="1:3" s="3" customFormat="1" x14ac:dyDescent="0.35">
      <c r="A3256" s="62" t="s">
        <v>15503</v>
      </c>
      <c r="B3256" s="61" t="s">
        <v>208</v>
      </c>
      <c r="C3256" s="60" t="s">
        <v>16</v>
      </c>
    </row>
    <row r="3257" spans="1:3" s="3" customFormat="1" x14ac:dyDescent="0.35">
      <c r="A3257" s="62" t="s">
        <v>15503</v>
      </c>
      <c r="B3257" s="61" t="s">
        <v>18806</v>
      </c>
      <c r="C3257" s="60" t="s">
        <v>16</v>
      </c>
    </row>
    <row r="3258" spans="1:3" s="3" customFormat="1" x14ac:dyDescent="0.35">
      <c r="A3258" s="62" t="s">
        <v>15503</v>
      </c>
      <c r="B3258" s="61" t="s">
        <v>18814</v>
      </c>
      <c r="C3258" s="60" t="s">
        <v>16</v>
      </c>
    </row>
    <row r="3259" spans="1:3" s="3" customFormat="1" x14ac:dyDescent="0.35">
      <c r="A3259" s="62" t="s">
        <v>15503</v>
      </c>
      <c r="B3259" s="61" t="s">
        <v>18812</v>
      </c>
      <c r="C3259" s="60" t="s">
        <v>16</v>
      </c>
    </row>
    <row r="3260" spans="1:3" s="3" customFormat="1" x14ac:dyDescent="0.35">
      <c r="A3260" s="62" t="s">
        <v>15503</v>
      </c>
      <c r="B3260" s="61" t="s">
        <v>2922</v>
      </c>
      <c r="C3260" s="60" t="s">
        <v>16</v>
      </c>
    </row>
    <row r="3261" spans="1:3" s="3" customFormat="1" x14ac:dyDescent="0.35">
      <c r="A3261" s="62" t="s">
        <v>15503</v>
      </c>
      <c r="B3261" s="61" t="s">
        <v>5523</v>
      </c>
      <c r="C3261" s="60" t="s">
        <v>16</v>
      </c>
    </row>
    <row r="3262" spans="1:3" s="3" customFormat="1" x14ac:dyDescent="0.35">
      <c r="A3262" s="62" t="s">
        <v>15503</v>
      </c>
      <c r="B3262" s="61" t="s">
        <v>17476</v>
      </c>
      <c r="C3262" s="60" t="s">
        <v>16</v>
      </c>
    </row>
    <row r="3263" spans="1:3" s="3" customFormat="1" x14ac:dyDescent="0.35">
      <c r="A3263" s="62" t="s">
        <v>15503</v>
      </c>
      <c r="B3263" s="61" t="s">
        <v>9252</v>
      </c>
      <c r="C3263" s="60" t="s">
        <v>16</v>
      </c>
    </row>
    <row r="3264" spans="1:3" s="3" customFormat="1" x14ac:dyDescent="0.35">
      <c r="A3264" s="62" t="s">
        <v>15503</v>
      </c>
      <c r="B3264" s="61" t="s">
        <v>18815</v>
      </c>
      <c r="C3264" s="60" t="s">
        <v>16</v>
      </c>
    </row>
    <row r="3265" spans="1:3" s="3" customFormat="1" x14ac:dyDescent="0.35">
      <c r="A3265" s="62" t="s">
        <v>15503</v>
      </c>
      <c r="B3265" s="61" t="s">
        <v>1034</v>
      </c>
      <c r="C3265" s="60" t="s">
        <v>16</v>
      </c>
    </row>
    <row r="3266" spans="1:3" s="3" customFormat="1" x14ac:dyDescent="0.35">
      <c r="A3266" s="62" t="s">
        <v>15503</v>
      </c>
      <c r="B3266" s="61" t="s">
        <v>4844</v>
      </c>
      <c r="C3266" s="60" t="s">
        <v>16</v>
      </c>
    </row>
    <row r="3267" spans="1:3" s="3" customFormat="1" x14ac:dyDescent="0.35">
      <c r="A3267" s="62" t="s">
        <v>15503</v>
      </c>
      <c r="B3267" s="61" t="s">
        <v>3986</v>
      </c>
      <c r="C3267" s="60" t="s">
        <v>16</v>
      </c>
    </row>
    <row r="3268" spans="1:3" s="3" customFormat="1" x14ac:dyDescent="0.35">
      <c r="A3268" s="62" t="s">
        <v>15503</v>
      </c>
      <c r="B3268" s="61" t="s">
        <v>18816</v>
      </c>
      <c r="C3268" s="60" t="s">
        <v>16</v>
      </c>
    </row>
    <row r="3269" spans="1:3" s="3" customFormat="1" x14ac:dyDescent="0.35">
      <c r="A3269" s="62" t="s">
        <v>15503</v>
      </c>
      <c r="B3269" s="61" t="s">
        <v>15643</v>
      </c>
      <c r="C3269" s="60" t="s">
        <v>16</v>
      </c>
    </row>
    <row r="3270" spans="1:3" s="3" customFormat="1" x14ac:dyDescent="0.35">
      <c r="A3270" s="62" t="s">
        <v>15503</v>
      </c>
      <c r="B3270" s="61" t="s">
        <v>18817</v>
      </c>
      <c r="C3270" s="60" t="s">
        <v>16</v>
      </c>
    </row>
    <row r="3271" spans="1:3" s="3" customFormat="1" x14ac:dyDescent="0.35">
      <c r="A3271" s="62" t="s">
        <v>15503</v>
      </c>
      <c r="B3271" s="61" t="s">
        <v>18818</v>
      </c>
      <c r="C3271" s="60" t="s">
        <v>16</v>
      </c>
    </row>
    <row r="3272" spans="1:3" s="3" customFormat="1" x14ac:dyDescent="0.35">
      <c r="A3272" s="62" t="s">
        <v>15503</v>
      </c>
      <c r="B3272" s="61" t="s">
        <v>18819</v>
      </c>
      <c r="C3272" s="60" t="s">
        <v>16</v>
      </c>
    </row>
    <row r="3273" spans="1:3" s="3" customFormat="1" x14ac:dyDescent="0.35">
      <c r="A3273" s="62" t="s">
        <v>15503</v>
      </c>
      <c r="B3273" s="61" t="s">
        <v>18820</v>
      </c>
      <c r="C3273" s="60" t="s">
        <v>16</v>
      </c>
    </row>
    <row r="3274" spans="1:3" s="3" customFormat="1" x14ac:dyDescent="0.35">
      <c r="A3274" s="62" t="s">
        <v>15503</v>
      </c>
      <c r="B3274" s="61" t="s">
        <v>18821</v>
      </c>
      <c r="C3274" s="60" t="s">
        <v>16</v>
      </c>
    </row>
    <row r="3275" spans="1:3" s="3" customFormat="1" x14ac:dyDescent="0.35">
      <c r="A3275" s="62" t="s">
        <v>15503</v>
      </c>
      <c r="B3275" s="61" t="s">
        <v>18822</v>
      </c>
      <c r="C3275" s="60" t="s">
        <v>16</v>
      </c>
    </row>
    <row r="3276" spans="1:3" s="3" customFormat="1" x14ac:dyDescent="0.35">
      <c r="A3276" s="62" t="s">
        <v>15503</v>
      </c>
      <c r="B3276" s="61" t="s">
        <v>18823</v>
      </c>
      <c r="C3276" s="60" t="s">
        <v>16</v>
      </c>
    </row>
    <row r="3277" spans="1:3" s="3" customFormat="1" x14ac:dyDescent="0.35">
      <c r="A3277" s="62" t="s">
        <v>15503</v>
      </c>
      <c r="B3277" s="61" t="s">
        <v>18824</v>
      </c>
      <c r="C3277" s="60" t="s">
        <v>16</v>
      </c>
    </row>
    <row r="3278" spans="1:3" s="3" customFormat="1" x14ac:dyDescent="0.35">
      <c r="A3278" s="62" t="s">
        <v>15503</v>
      </c>
      <c r="B3278" s="61" t="s">
        <v>5028</v>
      </c>
      <c r="C3278" s="60" t="s">
        <v>16</v>
      </c>
    </row>
    <row r="3279" spans="1:3" s="3" customFormat="1" x14ac:dyDescent="0.35">
      <c r="A3279" s="62" t="s">
        <v>15503</v>
      </c>
      <c r="B3279" s="61" t="s">
        <v>15644</v>
      </c>
      <c r="C3279" s="60" t="s">
        <v>16</v>
      </c>
    </row>
    <row r="3280" spans="1:3" s="3" customFormat="1" x14ac:dyDescent="0.35">
      <c r="A3280" s="62" t="s">
        <v>15503</v>
      </c>
      <c r="B3280" s="61" t="s">
        <v>18825</v>
      </c>
      <c r="C3280" s="60" t="s">
        <v>16</v>
      </c>
    </row>
    <row r="3281" spans="1:3" s="3" customFormat="1" x14ac:dyDescent="0.35">
      <c r="A3281" s="62" t="s">
        <v>15503</v>
      </c>
      <c r="B3281" s="61" t="s">
        <v>18826</v>
      </c>
      <c r="C3281" s="60" t="s">
        <v>16</v>
      </c>
    </row>
    <row r="3282" spans="1:3" s="3" customFormat="1" x14ac:dyDescent="0.35">
      <c r="A3282" s="62" t="s">
        <v>15503</v>
      </c>
      <c r="B3282" s="61" t="s">
        <v>18827</v>
      </c>
      <c r="C3282" s="60" t="s">
        <v>16</v>
      </c>
    </row>
    <row r="3283" spans="1:3" s="3" customFormat="1" x14ac:dyDescent="0.35">
      <c r="A3283" s="62" t="s">
        <v>15503</v>
      </c>
      <c r="B3283" s="61" t="s">
        <v>18828</v>
      </c>
      <c r="C3283" s="60" t="s">
        <v>16</v>
      </c>
    </row>
    <row r="3284" spans="1:3" s="3" customFormat="1" x14ac:dyDescent="0.35">
      <c r="A3284" s="62" t="s">
        <v>15503</v>
      </c>
      <c r="B3284" s="61" t="s">
        <v>15646</v>
      </c>
      <c r="C3284" s="60" t="s">
        <v>16</v>
      </c>
    </row>
    <row r="3285" spans="1:3" s="3" customFormat="1" x14ac:dyDescent="0.35">
      <c r="A3285" s="62" t="s">
        <v>15503</v>
      </c>
      <c r="B3285" s="61" t="s">
        <v>18829</v>
      </c>
      <c r="C3285" s="60" t="s">
        <v>16</v>
      </c>
    </row>
    <row r="3286" spans="1:3" s="3" customFormat="1" x14ac:dyDescent="0.35">
      <c r="A3286" s="62" t="s">
        <v>15503</v>
      </c>
      <c r="B3286" s="61" t="s">
        <v>271</v>
      </c>
      <c r="C3286" s="60" t="s">
        <v>16</v>
      </c>
    </row>
    <row r="3287" spans="1:3" s="3" customFormat="1" x14ac:dyDescent="0.35">
      <c r="A3287" s="62" t="s">
        <v>15503</v>
      </c>
      <c r="B3287" s="61" t="s">
        <v>18830</v>
      </c>
      <c r="C3287" s="60" t="s">
        <v>16</v>
      </c>
    </row>
    <row r="3288" spans="1:3" s="3" customFormat="1" x14ac:dyDescent="0.35">
      <c r="A3288" s="62" t="s">
        <v>15503</v>
      </c>
      <c r="B3288" s="61" t="s">
        <v>18831</v>
      </c>
      <c r="C3288" s="60" t="s">
        <v>16</v>
      </c>
    </row>
    <row r="3289" spans="1:3" s="3" customFormat="1" x14ac:dyDescent="0.35">
      <c r="A3289" s="62" t="s">
        <v>15503</v>
      </c>
      <c r="B3289" s="61" t="s">
        <v>15647</v>
      </c>
      <c r="C3289" s="60" t="s">
        <v>16</v>
      </c>
    </row>
    <row r="3290" spans="1:3" s="3" customFormat="1" x14ac:dyDescent="0.35">
      <c r="A3290" s="62" t="s">
        <v>15503</v>
      </c>
      <c r="B3290" s="61" t="s">
        <v>15648</v>
      </c>
      <c r="C3290" s="60" t="s">
        <v>16</v>
      </c>
    </row>
    <row r="3291" spans="1:3" s="3" customFormat="1" x14ac:dyDescent="0.35">
      <c r="A3291" s="62" t="s">
        <v>15503</v>
      </c>
      <c r="B3291" s="61" t="s">
        <v>15649</v>
      </c>
      <c r="C3291" s="60" t="s">
        <v>16</v>
      </c>
    </row>
    <row r="3292" spans="1:3" s="3" customFormat="1" x14ac:dyDescent="0.35">
      <c r="A3292" s="62" t="s">
        <v>15503</v>
      </c>
      <c r="B3292" s="61" t="s">
        <v>15650</v>
      </c>
      <c r="C3292" s="60" t="s">
        <v>16</v>
      </c>
    </row>
    <row r="3293" spans="1:3" s="3" customFormat="1" x14ac:dyDescent="0.35">
      <c r="A3293" s="62" t="s">
        <v>15503</v>
      </c>
      <c r="B3293" s="61" t="s">
        <v>18832</v>
      </c>
      <c r="C3293" s="60" t="s">
        <v>16</v>
      </c>
    </row>
    <row r="3294" spans="1:3" s="3" customFormat="1" x14ac:dyDescent="0.35">
      <c r="A3294" s="62" t="s">
        <v>15503</v>
      </c>
      <c r="B3294" s="61" t="s">
        <v>15649</v>
      </c>
      <c r="C3294" s="60" t="s">
        <v>16</v>
      </c>
    </row>
    <row r="3295" spans="1:3" s="3" customFormat="1" x14ac:dyDescent="0.35">
      <c r="A3295" s="62" t="s">
        <v>15503</v>
      </c>
      <c r="B3295" s="61" t="s">
        <v>15650</v>
      </c>
      <c r="C3295" s="60" t="s">
        <v>16</v>
      </c>
    </row>
    <row r="3296" spans="1:3" s="3" customFormat="1" x14ac:dyDescent="0.35">
      <c r="A3296" s="62" t="s">
        <v>15503</v>
      </c>
      <c r="B3296" s="61" t="s">
        <v>18833</v>
      </c>
      <c r="C3296" s="60" t="s">
        <v>16</v>
      </c>
    </row>
    <row r="3297" spans="1:3" s="3" customFormat="1" x14ac:dyDescent="0.35">
      <c r="A3297" s="62" t="s">
        <v>15503</v>
      </c>
      <c r="B3297" s="61" t="s">
        <v>274</v>
      </c>
      <c r="C3297" s="60" t="s">
        <v>16</v>
      </c>
    </row>
    <row r="3298" spans="1:3" s="3" customFormat="1" x14ac:dyDescent="0.35">
      <c r="A3298" s="62" t="s">
        <v>15503</v>
      </c>
      <c r="B3298" s="61" t="s">
        <v>15651</v>
      </c>
      <c r="C3298" s="60" t="s">
        <v>16</v>
      </c>
    </row>
    <row r="3299" spans="1:3" s="3" customFormat="1" x14ac:dyDescent="0.35">
      <c r="A3299" s="62" t="s">
        <v>15503</v>
      </c>
      <c r="B3299" s="61" t="s">
        <v>15652</v>
      </c>
      <c r="C3299" s="60" t="s">
        <v>16</v>
      </c>
    </row>
    <row r="3300" spans="1:3" s="3" customFormat="1" x14ac:dyDescent="0.35">
      <c r="A3300" s="62" t="s">
        <v>15503</v>
      </c>
      <c r="B3300" s="61" t="s">
        <v>18834</v>
      </c>
      <c r="C3300" s="60" t="s">
        <v>16</v>
      </c>
    </row>
    <row r="3301" spans="1:3" s="3" customFormat="1" x14ac:dyDescent="0.35">
      <c r="A3301" s="62" t="s">
        <v>15503</v>
      </c>
      <c r="B3301" s="61" t="s">
        <v>18835</v>
      </c>
      <c r="C3301" s="60" t="s">
        <v>16</v>
      </c>
    </row>
    <row r="3302" spans="1:3" s="3" customFormat="1" x14ac:dyDescent="0.35">
      <c r="A3302" s="62" t="s">
        <v>15503</v>
      </c>
      <c r="B3302" s="61" t="s">
        <v>18836</v>
      </c>
      <c r="C3302" s="60" t="s">
        <v>16</v>
      </c>
    </row>
    <row r="3303" spans="1:3" s="3" customFormat="1" x14ac:dyDescent="0.35">
      <c r="A3303" s="62" t="s">
        <v>15503</v>
      </c>
      <c r="B3303" s="61" t="s">
        <v>18837</v>
      </c>
      <c r="C3303" s="60" t="s">
        <v>16</v>
      </c>
    </row>
    <row r="3304" spans="1:3" s="3" customFormat="1" x14ac:dyDescent="0.35">
      <c r="A3304" s="62" t="s">
        <v>15503</v>
      </c>
      <c r="B3304" s="61" t="s">
        <v>18273</v>
      </c>
      <c r="C3304" s="60" t="s">
        <v>16</v>
      </c>
    </row>
    <row r="3305" spans="1:3" s="3" customFormat="1" x14ac:dyDescent="0.35">
      <c r="A3305" s="62" t="s">
        <v>15503</v>
      </c>
      <c r="B3305" s="61" t="s">
        <v>18838</v>
      </c>
      <c r="C3305" s="60" t="s">
        <v>16</v>
      </c>
    </row>
    <row r="3306" spans="1:3" s="3" customFormat="1" x14ac:dyDescent="0.35">
      <c r="A3306" s="62" t="s">
        <v>15503</v>
      </c>
      <c r="B3306" s="61" t="s">
        <v>18839</v>
      </c>
      <c r="C3306" s="60" t="s">
        <v>16</v>
      </c>
    </row>
    <row r="3307" spans="1:3" s="3" customFormat="1" x14ac:dyDescent="0.35">
      <c r="A3307" s="62" t="s">
        <v>15503</v>
      </c>
      <c r="B3307" s="61" t="s">
        <v>18840</v>
      </c>
      <c r="C3307" s="60" t="s">
        <v>16</v>
      </c>
    </row>
    <row r="3308" spans="1:3" s="3" customFormat="1" x14ac:dyDescent="0.35">
      <c r="A3308" s="62" t="s">
        <v>15503</v>
      </c>
      <c r="B3308" s="61" t="s">
        <v>18841</v>
      </c>
      <c r="C3308" s="60" t="s">
        <v>16</v>
      </c>
    </row>
    <row r="3309" spans="1:3" s="3" customFormat="1" x14ac:dyDescent="0.35">
      <c r="A3309" s="62" t="s">
        <v>15503</v>
      </c>
      <c r="B3309" s="61" t="s">
        <v>18842</v>
      </c>
      <c r="C3309" s="60" t="s">
        <v>16</v>
      </c>
    </row>
    <row r="3310" spans="1:3" s="3" customFormat="1" x14ac:dyDescent="0.35">
      <c r="A3310" s="62" t="s">
        <v>15503</v>
      </c>
      <c r="B3310" s="61" t="s">
        <v>18843</v>
      </c>
      <c r="C3310" s="60" t="s">
        <v>16</v>
      </c>
    </row>
    <row r="3311" spans="1:3" s="3" customFormat="1" x14ac:dyDescent="0.35">
      <c r="A3311" s="62" t="s">
        <v>15503</v>
      </c>
      <c r="B3311" s="61" t="s">
        <v>18844</v>
      </c>
      <c r="C3311" s="60" t="s">
        <v>16</v>
      </c>
    </row>
    <row r="3312" spans="1:3" s="3" customFormat="1" x14ac:dyDescent="0.35">
      <c r="A3312" s="62" t="s">
        <v>15503</v>
      </c>
      <c r="B3312" s="61" t="s">
        <v>18845</v>
      </c>
      <c r="C3312" s="60" t="s">
        <v>16</v>
      </c>
    </row>
    <row r="3313" spans="1:3" s="3" customFormat="1" x14ac:dyDescent="0.35">
      <c r="A3313" s="62" t="s">
        <v>15503</v>
      </c>
      <c r="B3313" s="61" t="s">
        <v>18846</v>
      </c>
      <c r="C3313" s="60" t="s">
        <v>16</v>
      </c>
    </row>
    <row r="3314" spans="1:3" s="3" customFormat="1" x14ac:dyDescent="0.35">
      <c r="A3314" s="62" t="s">
        <v>15503</v>
      </c>
      <c r="B3314" s="61" t="s">
        <v>18847</v>
      </c>
      <c r="C3314" s="60" t="s">
        <v>16</v>
      </c>
    </row>
    <row r="3315" spans="1:3" s="3" customFormat="1" x14ac:dyDescent="0.35">
      <c r="A3315" s="62" t="s">
        <v>15503</v>
      </c>
      <c r="B3315" s="61" t="s">
        <v>18848</v>
      </c>
      <c r="C3315" s="60" t="s">
        <v>16</v>
      </c>
    </row>
    <row r="3316" spans="1:3" s="3" customFormat="1" x14ac:dyDescent="0.35">
      <c r="A3316" s="62" t="s">
        <v>15503</v>
      </c>
      <c r="B3316" s="61" t="s">
        <v>18849</v>
      </c>
      <c r="C3316" s="60" t="s">
        <v>16</v>
      </c>
    </row>
    <row r="3317" spans="1:3" s="3" customFormat="1" x14ac:dyDescent="0.35">
      <c r="A3317" s="62" t="s">
        <v>15503</v>
      </c>
      <c r="B3317" s="61" t="s">
        <v>18850</v>
      </c>
      <c r="C3317" s="60" t="s">
        <v>16</v>
      </c>
    </row>
    <row r="3318" spans="1:3" s="3" customFormat="1" x14ac:dyDescent="0.35">
      <c r="A3318" s="62" t="s">
        <v>15503</v>
      </c>
      <c r="B3318" s="61" t="s">
        <v>18851</v>
      </c>
      <c r="C3318" s="60" t="s">
        <v>16</v>
      </c>
    </row>
    <row r="3319" spans="1:3" s="3" customFormat="1" x14ac:dyDescent="0.35">
      <c r="A3319" s="62" t="s">
        <v>15503</v>
      </c>
      <c r="B3319" s="61" t="s">
        <v>18852</v>
      </c>
      <c r="C3319" s="60" t="s">
        <v>16</v>
      </c>
    </row>
    <row r="3320" spans="1:3" s="3" customFormat="1" x14ac:dyDescent="0.35">
      <c r="A3320" s="62" t="s">
        <v>15503</v>
      </c>
      <c r="B3320" s="61" t="s">
        <v>18853</v>
      </c>
      <c r="C3320" s="60" t="s">
        <v>16</v>
      </c>
    </row>
    <row r="3321" spans="1:3" s="3" customFormat="1" x14ac:dyDescent="0.35">
      <c r="A3321" s="62" t="s">
        <v>15503</v>
      </c>
      <c r="B3321" s="61" t="s">
        <v>18854</v>
      </c>
      <c r="C3321" s="60" t="s">
        <v>16</v>
      </c>
    </row>
    <row r="3322" spans="1:3" s="3" customFormat="1" x14ac:dyDescent="0.35">
      <c r="A3322" s="62" t="s">
        <v>15503</v>
      </c>
      <c r="B3322" s="61" t="s">
        <v>18855</v>
      </c>
      <c r="C3322" s="60" t="s">
        <v>16</v>
      </c>
    </row>
    <row r="3323" spans="1:3" s="3" customFormat="1" x14ac:dyDescent="0.35">
      <c r="A3323" s="62" t="s">
        <v>15503</v>
      </c>
      <c r="B3323" s="61" t="s">
        <v>18856</v>
      </c>
      <c r="C3323" s="60" t="s">
        <v>16</v>
      </c>
    </row>
    <row r="3324" spans="1:3" s="3" customFormat="1" x14ac:dyDescent="0.35">
      <c r="A3324" s="62" t="s">
        <v>15503</v>
      </c>
      <c r="B3324" s="61" t="s">
        <v>18857</v>
      </c>
      <c r="C3324" s="60" t="s">
        <v>16</v>
      </c>
    </row>
    <row r="3325" spans="1:3" s="3" customFormat="1" x14ac:dyDescent="0.35">
      <c r="A3325" s="62" t="s">
        <v>15503</v>
      </c>
      <c r="B3325" s="61" t="s">
        <v>18858</v>
      </c>
      <c r="C3325" s="60" t="s">
        <v>16</v>
      </c>
    </row>
    <row r="3326" spans="1:3" s="3" customFormat="1" x14ac:dyDescent="0.35">
      <c r="A3326" s="62" t="s">
        <v>15503</v>
      </c>
      <c r="B3326" s="61" t="s">
        <v>18859</v>
      </c>
      <c r="C3326" s="60" t="s">
        <v>16</v>
      </c>
    </row>
    <row r="3327" spans="1:3" s="3" customFormat="1" x14ac:dyDescent="0.35">
      <c r="A3327" s="62" t="s">
        <v>15503</v>
      </c>
      <c r="B3327" s="61" t="s">
        <v>18860</v>
      </c>
      <c r="C3327" s="60" t="s">
        <v>16</v>
      </c>
    </row>
    <row r="3328" spans="1:3" s="3" customFormat="1" x14ac:dyDescent="0.35">
      <c r="A3328" s="62" t="s">
        <v>15503</v>
      </c>
      <c r="B3328" s="61" t="s">
        <v>18861</v>
      </c>
      <c r="C3328" s="60" t="s">
        <v>16</v>
      </c>
    </row>
    <row r="3329" spans="1:3" s="3" customFormat="1" x14ac:dyDescent="0.35">
      <c r="A3329" s="62" t="s">
        <v>15503</v>
      </c>
      <c r="B3329" s="61" t="s">
        <v>18862</v>
      </c>
      <c r="C3329" s="60" t="s">
        <v>16</v>
      </c>
    </row>
    <row r="3330" spans="1:3" s="3" customFormat="1" x14ac:dyDescent="0.35">
      <c r="A3330" s="62" t="s">
        <v>15503</v>
      </c>
      <c r="B3330" s="61" t="s">
        <v>18863</v>
      </c>
      <c r="C3330" s="60" t="s">
        <v>16</v>
      </c>
    </row>
    <row r="3331" spans="1:3" s="3" customFormat="1" x14ac:dyDescent="0.35">
      <c r="A3331" s="62" t="s">
        <v>15503</v>
      </c>
      <c r="B3331" s="61" t="s">
        <v>18864</v>
      </c>
      <c r="C3331" s="60" t="s">
        <v>16</v>
      </c>
    </row>
    <row r="3332" spans="1:3" s="3" customFormat="1" x14ac:dyDescent="0.35">
      <c r="A3332" s="62" t="s">
        <v>15503</v>
      </c>
      <c r="B3332" s="61" t="s">
        <v>18865</v>
      </c>
      <c r="C3332" s="60" t="s">
        <v>16</v>
      </c>
    </row>
    <row r="3333" spans="1:3" s="3" customFormat="1" x14ac:dyDescent="0.35">
      <c r="A3333" s="62" t="s">
        <v>15503</v>
      </c>
      <c r="B3333" s="61" t="s">
        <v>18866</v>
      </c>
      <c r="C3333" s="60" t="s">
        <v>16</v>
      </c>
    </row>
    <row r="3334" spans="1:3" s="3" customFormat="1" x14ac:dyDescent="0.35">
      <c r="A3334" s="62" t="s">
        <v>15503</v>
      </c>
      <c r="B3334" s="61" t="s">
        <v>18867</v>
      </c>
      <c r="C3334" s="60" t="s">
        <v>16</v>
      </c>
    </row>
    <row r="3335" spans="1:3" s="3" customFormat="1" x14ac:dyDescent="0.35">
      <c r="A3335" s="62" t="s">
        <v>15503</v>
      </c>
      <c r="B3335" s="61" t="s">
        <v>18868</v>
      </c>
      <c r="C3335" s="60" t="s">
        <v>16</v>
      </c>
    </row>
    <row r="3336" spans="1:3" s="3" customFormat="1" x14ac:dyDescent="0.35">
      <c r="A3336" s="62" t="s">
        <v>15503</v>
      </c>
      <c r="B3336" s="61" t="s">
        <v>18869</v>
      </c>
      <c r="C3336" s="60" t="s">
        <v>16</v>
      </c>
    </row>
    <row r="3337" spans="1:3" s="3" customFormat="1" x14ac:dyDescent="0.35">
      <c r="A3337" s="62" t="s">
        <v>15503</v>
      </c>
      <c r="B3337" s="61" t="s">
        <v>18870</v>
      </c>
      <c r="C3337" s="60" t="s">
        <v>16</v>
      </c>
    </row>
    <row r="3338" spans="1:3" s="3" customFormat="1" x14ac:dyDescent="0.35">
      <c r="A3338" s="62" t="s">
        <v>15503</v>
      </c>
      <c r="B3338" s="61" t="s">
        <v>18871</v>
      </c>
      <c r="C3338" s="60" t="s">
        <v>16</v>
      </c>
    </row>
    <row r="3339" spans="1:3" s="3" customFormat="1" x14ac:dyDescent="0.35">
      <c r="A3339" s="62" t="s">
        <v>15503</v>
      </c>
      <c r="B3339" s="61" t="s">
        <v>18872</v>
      </c>
      <c r="C3339" s="60" t="s">
        <v>16</v>
      </c>
    </row>
    <row r="3340" spans="1:3" s="3" customFormat="1" x14ac:dyDescent="0.35">
      <c r="A3340" s="62" t="s">
        <v>15503</v>
      </c>
      <c r="B3340" s="61" t="s">
        <v>18873</v>
      </c>
      <c r="C3340" s="60" t="s">
        <v>16</v>
      </c>
    </row>
    <row r="3341" spans="1:3" s="3" customFormat="1" x14ac:dyDescent="0.35">
      <c r="A3341" s="62" t="s">
        <v>15503</v>
      </c>
      <c r="B3341" s="61" t="s">
        <v>18874</v>
      </c>
      <c r="C3341" s="60" t="s">
        <v>16</v>
      </c>
    </row>
    <row r="3342" spans="1:3" s="3" customFormat="1" x14ac:dyDescent="0.35">
      <c r="A3342" s="62" t="s">
        <v>15503</v>
      </c>
      <c r="B3342" s="61" t="s">
        <v>18875</v>
      </c>
      <c r="C3342" s="60" t="s">
        <v>16</v>
      </c>
    </row>
    <row r="3343" spans="1:3" s="3" customFormat="1" x14ac:dyDescent="0.35">
      <c r="A3343" s="62" t="s">
        <v>15503</v>
      </c>
      <c r="B3343" s="61" t="s">
        <v>18876</v>
      </c>
      <c r="C3343" s="60" t="s">
        <v>16</v>
      </c>
    </row>
    <row r="3344" spans="1:3" s="3" customFormat="1" x14ac:dyDescent="0.35">
      <c r="A3344" s="62" t="s">
        <v>15503</v>
      </c>
      <c r="B3344" s="61" t="s">
        <v>18877</v>
      </c>
      <c r="C3344" s="60" t="s">
        <v>16</v>
      </c>
    </row>
    <row r="3345" spans="1:3" s="3" customFormat="1" x14ac:dyDescent="0.35">
      <c r="A3345" s="62" t="s">
        <v>15503</v>
      </c>
      <c r="B3345" s="61" t="s">
        <v>18878</v>
      </c>
      <c r="C3345" s="60" t="s">
        <v>16</v>
      </c>
    </row>
    <row r="3346" spans="1:3" s="3" customFormat="1" x14ac:dyDescent="0.35">
      <c r="A3346" s="62" t="s">
        <v>15503</v>
      </c>
      <c r="B3346" s="61" t="s">
        <v>18862</v>
      </c>
      <c r="C3346" s="60" t="s">
        <v>16</v>
      </c>
    </row>
    <row r="3347" spans="1:3" s="3" customFormat="1" x14ac:dyDescent="0.35">
      <c r="A3347" s="62" t="s">
        <v>15503</v>
      </c>
      <c r="B3347" s="61" t="s">
        <v>18863</v>
      </c>
      <c r="C3347" s="60" t="s">
        <v>16</v>
      </c>
    </row>
    <row r="3348" spans="1:3" s="3" customFormat="1" x14ac:dyDescent="0.35">
      <c r="A3348" s="62" t="s">
        <v>15503</v>
      </c>
      <c r="B3348" s="61" t="s">
        <v>18864</v>
      </c>
      <c r="C3348" s="60" t="s">
        <v>16</v>
      </c>
    </row>
    <row r="3349" spans="1:3" s="3" customFormat="1" x14ac:dyDescent="0.35">
      <c r="A3349" s="62" t="s">
        <v>15503</v>
      </c>
      <c r="B3349" s="61" t="s">
        <v>18865</v>
      </c>
      <c r="C3349" s="60" t="s">
        <v>16</v>
      </c>
    </row>
    <row r="3350" spans="1:3" s="3" customFormat="1" x14ac:dyDescent="0.35">
      <c r="A3350" s="62" t="s">
        <v>15503</v>
      </c>
      <c r="B3350" s="61" t="s">
        <v>18879</v>
      </c>
      <c r="C3350" s="60" t="s">
        <v>16</v>
      </c>
    </row>
    <row r="3351" spans="1:3" s="3" customFormat="1" x14ac:dyDescent="0.35">
      <c r="A3351" s="62" t="s">
        <v>15503</v>
      </c>
      <c r="B3351" s="61" t="s">
        <v>18878</v>
      </c>
      <c r="C3351" s="60" t="s">
        <v>16</v>
      </c>
    </row>
    <row r="3352" spans="1:3" s="3" customFormat="1" x14ac:dyDescent="0.35">
      <c r="A3352" s="62" t="s">
        <v>15503</v>
      </c>
      <c r="B3352" s="61" t="s">
        <v>18880</v>
      </c>
      <c r="C3352" s="60" t="s">
        <v>16</v>
      </c>
    </row>
    <row r="3353" spans="1:3" s="3" customFormat="1" x14ac:dyDescent="0.35">
      <c r="A3353" s="62" t="s">
        <v>15503</v>
      </c>
      <c r="B3353" s="61" t="s">
        <v>18881</v>
      </c>
      <c r="C3353" s="60" t="s">
        <v>16</v>
      </c>
    </row>
    <row r="3354" spans="1:3" s="3" customFormat="1" x14ac:dyDescent="0.35">
      <c r="A3354" s="62" t="s">
        <v>15503</v>
      </c>
      <c r="B3354" s="61" t="s">
        <v>18882</v>
      </c>
      <c r="C3354" s="60" t="s">
        <v>16</v>
      </c>
    </row>
    <row r="3355" spans="1:3" s="3" customFormat="1" x14ac:dyDescent="0.35">
      <c r="A3355" s="62" t="s">
        <v>15503</v>
      </c>
      <c r="B3355" s="61" t="s">
        <v>20827</v>
      </c>
      <c r="C3355" s="60" t="s">
        <v>16</v>
      </c>
    </row>
    <row r="3356" spans="1:3" s="3" customFormat="1" x14ac:dyDescent="0.35">
      <c r="A3356" s="62" t="s">
        <v>15503</v>
      </c>
      <c r="B3356" s="61" t="s">
        <v>20828</v>
      </c>
      <c r="C3356" s="60" t="s">
        <v>16</v>
      </c>
    </row>
    <row r="3357" spans="1:3" s="3" customFormat="1" x14ac:dyDescent="0.35">
      <c r="A3357" s="62" t="s">
        <v>15503</v>
      </c>
      <c r="B3357" s="61" t="s">
        <v>20829</v>
      </c>
      <c r="C3357" s="60" t="s">
        <v>16</v>
      </c>
    </row>
    <row r="3358" spans="1:3" s="3" customFormat="1" x14ac:dyDescent="0.35">
      <c r="A3358" s="62" t="s">
        <v>15503</v>
      </c>
      <c r="B3358" s="61" t="s">
        <v>20830</v>
      </c>
      <c r="C3358" s="60" t="s">
        <v>16</v>
      </c>
    </row>
    <row r="3359" spans="1:3" s="3" customFormat="1" x14ac:dyDescent="0.35">
      <c r="A3359" s="62" t="s">
        <v>15503</v>
      </c>
      <c r="B3359" s="61" t="s">
        <v>20831</v>
      </c>
      <c r="C3359" s="60" t="s">
        <v>16</v>
      </c>
    </row>
    <row r="3360" spans="1:3" s="3" customFormat="1" x14ac:dyDescent="0.35">
      <c r="A3360" s="62" t="s">
        <v>15503</v>
      </c>
      <c r="B3360" s="61" t="s">
        <v>20832</v>
      </c>
      <c r="C3360" s="60" t="s">
        <v>16</v>
      </c>
    </row>
    <row r="3361" spans="1:3" s="3" customFormat="1" x14ac:dyDescent="0.35">
      <c r="A3361" s="62" t="s">
        <v>15503</v>
      </c>
      <c r="B3361" s="61" t="s">
        <v>20833</v>
      </c>
      <c r="C3361" s="60" t="s">
        <v>16</v>
      </c>
    </row>
    <row r="3362" spans="1:3" s="3" customFormat="1" x14ac:dyDescent="0.35">
      <c r="A3362" s="62" t="s">
        <v>15503</v>
      </c>
      <c r="B3362" s="61" t="s">
        <v>208</v>
      </c>
      <c r="C3362" s="60" t="s">
        <v>16</v>
      </c>
    </row>
    <row r="3363" spans="1:3" s="3" customFormat="1" x14ac:dyDescent="0.35">
      <c r="A3363" s="62" t="s">
        <v>15503</v>
      </c>
      <c r="B3363" s="61" t="s">
        <v>20834</v>
      </c>
      <c r="C3363" s="60" t="s">
        <v>16</v>
      </c>
    </row>
    <row r="3364" spans="1:3" s="3" customFormat="1" x14ac:dyDescent="0.35">
      <c r="A3364" s="62" t="s">
        <v>15503</v>
      </c>
      <c r="B3364" s="61" t="s">
        <v>20835</v>
      </c>
      <c r="C3364" s="60" t="s">
        <v>16</v>
      </c>
    </row>
    <row r="3365" spans="1:3" s="3" customFormat="1" x14ac:dyDescent="0.35">
      <c r="A3365" s="62" t="s">
        <v>15503</v>
      </c>
      <c r="B3365" s="61" t="s">
        <v>20836</v>
      </c>
      <c r="C3365" s="60" t="s">
        <v>16</v>
      </c>
    </row>
    <row r="3366" spans="1:3" s="3" customFormat="1" x14ac:dyDescent="0.35">
      <c r="A3366" s="62" t="s">
        <v>15503</v>
      </c>
      <c r="B3366" s="61" t="s">
        <v>20837</v>
      </c>
      <c r="C3366" s="60" t="s">
        <v>16</v>
      </c>
    </row>
    <row r="3367" spans="1:3" s="3" customFormat="1" x14ac:dyDescent="0.35">
      <c r="A3367" s="62" t="s">
        <v>15503</v>
      </c>
      <c r="B3367" s="61" t="s">
        <v>20838</v>
      </c>
      <c r="C3367" s="60" t="s">
        <v>16</v>
      </c>
    </row>
    <row r="3368" spans="1:3" s="3" customFormat="1" x14ac:dyDescent="0.35">
      <c r="A3368" s="62" t="s">
        <v>15503</v>
      </c>
      <c r="B3368" s="61" t="s">
        <v>21095</v>
      </c>
      <c r="C3368" s="60" t="s">
        <v>16</v>
      </c>
    </row>
    <row r="3369" spans="1:3" s="3" customFormat="1" x14ac:dyDescent="0.35">
      <c r="A3369" s="62" t="s">
        <v>15503</v>
      </c>
      <c r="B3369" s="61" t="s">
        <v>21096</v>
      </c>
      <c r="C3369" s="60" t="s">
        <v>16</v>
      </c>
    </row>
    <row r="3370" spans="1:3" s="3" customFormat="1" x14ac:dyDescent="0.35">
      <c r="A3370" s="62" t="s">
        <v>15503</v>
      </c>
      <c r="B3370" s="61" t="s">
        <v>21097</v>
      </c>
      <c r="C3370" s="60" t="s">
        <v>16</v>
      </c>
    </row>
    <row r="3371" spans="1:3" s="3" customFormat="1" x14ac:dyDescent="0.35">
      <c r="A3371" s="62" t="s">
        <v>15503</v>
      </c>
      <c r="B3371" s="61" t="s">
        <v>21098</v>
      </c>
      <c r="C3371" s="60" t="s">
        <v>16</v>
      </c>
    </row>
    <row r="3372" spans="1:3" s="3" customFormat="1" x14ac:dyDescent="0.35">
      <c r="A3372" s="62" t="s">
        <v>15503</v>
      </c>
      <c r="B3372" s="61" t="s">
        <v>21099</v>
      </c>
      <c r="C3372" s="60" t="s">
        <v>16</v>
      </c>
    </row>
    <row r="3373" spans="1:3" s="3" customFormat="1" x14ac:dyDescent="0.35">
      <c r="A3373" s="62" t="s">
        <v>15503</v>
      </c>
      <c r="B3373" s="61" t="s">
        <v>21100</v>
      </c>
      <c r="C3373" s="60" t="s">
        <v>16</v>
      </c>
    </row>
    <row r="3374" spans="1:3" s="3" customFormat="1" x14ac:dyDescent="0.35">
      <c r="A3374" s="62" t="s">
        <v>15503</v>
      </c>
      <c r="B3374" s="61" t="s">
        <v>21625</v>
      </c>
      <c r="C3374" s="60" t="s">
        <v>16</v>
      </c>
    </row>
    <row r="3375" spans="1:3" s="3" customFormat="1" x14ac:dyDescent="0.35">
      <c r="A3375" s="62" t="s">
        <v>15503</v>
      </c>
      <c r="B3375" s="61" t="s">
        <v>21626</v>
      </c>
      <c r="C3375" s="60" t="s">
        <v>16</v>
      </c>
    </row>
    <row r="3376" spans="1:3" s="3" customFormat="1" x14ac:dyDescent="0.35">
      <c r="A3376" s="62" t="s">
        <v>15503</v>
      </c>
      <c r="B3376" s="61" t="s">
        <v>21627</v>
      </c>
      <c r="C3376" s="60" t="s">
        <v>16</v>
      </c>
    </row>
    <row r="3377" spans="1:3" s="3" customFormat="1" x14ac:dyDescent="0.35">
      <c r="A3377" s="62" t="s">
        <v>15503</v>
      </c>
      <c r="B3377" s="61" t="s">
        <v>21628</v>
      </c>
      <c r="C3377" s="60" t="s">
        <v>16</v>
      </c>
    </row>
    <row r="3378" spans="1:3" s="3" customFormat="1" x14ac:dyDescent="0.35">
      <c r="A3378" s="62" t="s">
        <v>15503</v>
      </c>
      <c r="B3378" s="61" t="s">
        <v>21629</v>
      </c>
      <c r="C3378" s="60" t="s">
        <v>16</v>
      </c>
    </row>
    <row r="3379" spans="1:3" s="3" customFormat="1" x14ac:dyDescent="0.35">
      <c r="A3379" s="62" t="s">
        <v>15503</v>
      </c>
      <c r="B3379" s="61" t="s">
        <v>21630</v>
      </c>
      <c r="C3379" s="60" t="s">
        <v>16</v>
      </c>
    </row>
    <row r="3380" spans="1:3" s="3" customFormat="1" x14ac:dyDescent="0.35">
      <c r="A3380" s="62" t="s">
        <v>15503</v>
      </c>
      <c r="B3380" s="61" t="s">
        <v>21631</v>
      </c>
      <c r="C3380" s="60" t="s">
        <v>16</v>
      </c>
    </row>
    <row r="3381" spans="1:3" s="3" customFormat="1" x14ac:dyDescent="0.35">
      <c r="A3381" s="62" t="s">
        <v>15503</v>
      </c>
      <c r="B3381" s="61" t="s">
        <v>21632</v>
      </c>
      <c r="C3381" s="60" t="s">
        <v>16</v>
      </c>
    </row>
    <row r="3382" spans="1:3" s="3" customFormat="1" x14ac:dyDescent="0.35">
      <c r="A3382" s="62" t="s">
        <v>15503</v>
      </c>
      <c r="B3382" s="61" t="s">
        <v>21633</v>
      </c>
      <c r="C3382" s="60" t="s">
        <v>16</v>
      </c>
    </row>
    <row r="3383" spans="1:3" s="3" customFormat="1" x14ac:dyDescent="0.35">
      <c r="A3383" s="62" t="s">
        <v>15503</v>
      </c>
      <c r="B3383" s="61" t="s">
        <v>23451</v>
      </c>
      <c r="C3383" s="60" t="s">
        <v>16</v>
      </c>
    </row>
    <row r="3384" spans="1:3" s="3" customFormat="1" x14ac:dyDescent="0.35">
      <c r="A3384" s="62" t="s">
        <v>15503</v>
      </c>
      <c r="B3384" s="61" t="s">
        <v>23452</v>
      </c>
      <c r="C3384" s="60" t="s">
        <v>16</v>
      </c>
    </row>
    <row r="3385" spans="1:3" s="3" customFormat="1" x14ac:dyDescent="0.35">
      <c r="A3385" s="62" t="s">
        <v>15503</v>
      </c>
      <c r="B3385" s="61" t="s">
        <v>23453</v>
      </c>
      <c r="C3385" s="60" t="s">
        <v>16</v>
      </c>
    </row>
    <row r="3386" spans="1:3" s="3" customFormat="1" x14ac:dyDescent="0.35">
      <c r="A3386" s="62" t="s">
        <v>15503</v>
      </c>
      <c r="B3386" s="61" t="s">
        <v>23454</v>
      </c>
      <c r="C3386" s="60" t="s">
        <v>16</v>
      </c>
    </row>
    <row r="3387" spans="1:3" s="3" customFormat="1" x14ac:dyDescent="0.35">
      <c r="A3387" s="62" t="s">
        <v>15503</v>
      </c>
      <c r="B3387" s="61" t="s">
        <v>23455</v>
      </c>
      <c r="C3387" s="60" t="s">
        <v>16</v>
      </c>
    </row>
    <row r="3388" spans="1:3" s="3" customFormat="1" x14ac:dyDescent="0.35">
      <c r="A3388" s="62" t="s">
        <v>15503</v>
      </c>
      <c r="B3388" s="61" t="s">
        <v>23456</v>
      </c>
      <c r="C3388" s="60" t="s">
        <v>16</v>
      </c>
    </row>
    <row r="3389" spans="1:3" s="3" customFormat="1" x14ac:dyDescent="0.35">
      <c r="A3389" s="62" t="s">
        <v>15503</v>
      </c>
      <c r="B3389" s="61" t="s">
        <v>23457</v>
      </c>
      <c r="C3389" s="60" t="s">
        <v>16</v>
      </c>
    </row>
    <row r="3390" spans="1:3" s="3" customFormat="1" x14ac:dyDescent="0.35">
      <c r="A3390" s="62" t="s">
        <v>15503</v>
      </c>
      <c r="B3390" s="61" t="s">
        <v>24111</v>
      </c>
      <c r="C3390" s="60" t="s">
        <v>16</v>
      </c>
    </row>
    <row r="3391" spans="1:3" s="3" customFormat="1" x14ac:dyDescent="0.35">
      <c r="A3391" s="62" t="s">
        <v>15503</v>
      </c>
      <c r="B3391" s="61" t="s">
        <v>24112</v>
      </c>
      <c r="C3391" s="60" t="s">
        <v>16</v>
      </c>
    </row>
    <row r="3392" spans="1:3" s="3" customFormat="1" x14ac:dyDescent="0.35">
      <c r="A3392" s="62" t="s">
        <v>15503</v>
      </c>
      <c r="B3392" s="61" t="s">
        <v>24113</v>
      </c>
      <c r="C3392" s="60" t="s">
        <v>16</v>
      </c>
    </row>
    <row r="3393" spans="1:3" s="3" customFormat="1" x14ac:dyDescent="0.35">
      <c r="A3393" s="62" t="s">
        <v>15503</v>
      </c>
      <c r="B3393" s="61" t="s">
        <v>24114</v>
      </c>
      <c r="C3393" s="60" t="s">
        <v>16</v>
      </c>
    </row>
    <row r="3394" spans="1:3" s="3" customFormat="1" x14ac:dyDescent="0.35">
      <c r="A3394" s="62" t="s">
        <v>15503</v>
      </c>
      <c r="B3394" s="61" t="s">
        <v>24115</v>
      </c>
      <c r="C3394" s="60" t="s">
        <v>16</v>
      </c>
    </row>
    <row r="3395" spans="1:3" s="3" customFormat="1" x14ac:dyDescent="0.35">
      <c r="A3395" s="62" t="s">
        <v>15503</v>
      </c>
      <c r="B3395" s="61" t="s">
        <v>24116</v>
      </c>
      <c r="C3395" s="60" t="s">
        <v>16</v>
      </c>
    </row>
    <row r="3396" spans="1:3" s="3" customFormat="1" x14ac:dyDescent="0.35">
      <c r="A3396" s="62" t="s">
        <v>15503</v>
      </c>
      <c r="B3396" s="61" t="s">
        <v>24117</v>
      </c>
      <c r="C3396" s="60" t="s">
        <v>16</v>
      </c>
    </row>
    <row r="3397" spans="1:3" s="3" customFormat="1" x14ac:dyDescent="0.35">
      <c r="A3397" s="62" t="s">
        <v>15503</v>
      </c>
      <c r="B3397" s="61" t="s">
        <v>24118</v>
      </c>
      <c r="C3397" s="60" t="s">
        <v>16</v>
      </c>
    </row>
    <row r="3398" spans="1:3" s="3" customFormat="1" x14ac:dyDescent="0.35">
      <c r="A3398" s="62" t="s">
        <v>15503</v>
      </c>
      <c r="B3398" s="61" t="s">
        <v>24557</v>
      </c>
      <c r="C3398" s="60" t="s">
        <v>16</v>
      </c>
    </row>
    <row r="3399" spans="1:3" s="3" customFormat="1" x14ac:dyDescent="0.35">
      <c r="A3399" s="62" t="s">
        <v>15503</v>
      </c>
      <c r="B3399" s="61" t="s">
        <v>24558</v>
      </c>
      <c r="C3399" s="60" t="s">
        <v>16</v>
      </c>
    </row>
    <row r="3400" spans="1:3" s="3" customFormat="1" x14ac:dyDescent="0.35">
      <c r="A3400" s="62" t="s">
        <v>15503</v>
      </c>
      <c r="B3400" s="61" t="s">
        <v>24559</v>
      </c>
      <c r="C3400" s="60" t="s">
        <v>16</v>
      </c>
    </row>
    <row r="3401" spans="1:3" s="3" customFormat="1" x14ac:dyDescent="0.35">
      <c r="A3401" s="62" t="s">
        <v>15503</v>
      </c>
      <c r="B3401" s="61" t="s">
        <v>24560</v>
      </c>
      <c r="C3401" s="60" t="s">
        <v>16</v>
      </c>
    </row>
    <row r="3402" spans="1:3" s="3" customFormat="1" x14ac:dyDescent="0.35">
      <c r="A3402" s="62" t="s">
        <v>15503</v>
      </c>
      <c r="B3402" s="61" t="s">
        <v>24561</v>
      </c>
      <c r="C3402" s="60" t="s">
        <v>16</v>
      </c>
    </row>
    <row r="3403" spans="1:3" s="3" customFormat="1" x14ac:dyDescent="0.35">
      <c r="A3403" s="62" t="s">
        <v>15503</v>
      </c>
      <c r="B3403" s="61" t="s">
        <v>24562</v>
      </c>
      <c r="C3403" s="60" t="s">
        <v>16</v>
      </c>
    </row>
    <row r="3404" spans="1:3" s="3" customFormat="1" x14ac:dyDescent="0.35">
      <c r="A3404" s="59" t="s">
        <v>15678</v>
      </c>
      <c r="B3404" s="4" t="s">
        <v>12003</v>
      </c>
      <c r="C3404" s="60" t="s">
        <v>16</v>
      </c>
    </row>
    <row r="3405" spans="1:3" s="3" customFormat="1" x14ac:dyDescent="0.35">
      <c r="A3405" s="59" t="s">
        <v>15678</v>
      </c>
      <c r="B3405" s="4" t="s">
        <v>15679</v>
      </c>
      <c r="C3405" s="60" t="s">
        <v>16</v>
      </c>
    </row>
    <row r="3406" spans="1:3" s="3" customFormat="1" x14ac:dyDescent="0.35">
      <c r="A3406" s="59" t="s">
        <v>15678</v>
      </c>
      <c r="B3406" s="4" t="s">
        <v>15680</v>
      </c>
      <c r="C3406" s="60" t="s">
        <v>16</v>
      </c>
    </row>
    <row r="3407" spans="1:3" s="3" customFormat="1" x14ac:dyDescent="0.35">
      <c r="A3407" s="59" t="s">
        <v>15678</v>
      </c>
      <c r="B3407" s="4" t="s">
        <v>15681</v>
      </c>
      <c r="C3407" s="60" t="s">
        <v>16</v>
      </c>
    </row>
    <row r="3408" spans="1:3" s="3" customFormat="1" x14ac:dyDescent="0.35">
      <c r="A3408" s="59" t="s">
        <v>15678</v>
      </c>
      <c r="B3408" s="61" t="s">
        <v>15682</v>
      </c>
      <c r="C3408" s="60" t="s">
        <v>16</v>
      </c>
    </row>
    <row r="3409" spans="1:3" s="3" customFormat="1" x14ac:dyDescent="0.35">
      <c r="A3409" s="59" t="s">
        <v>15678</v>
      </c>
      <c r="B3409" s="4" t="s">
        <v>15683</v>
      </c>
      <c r="C3409" s="60" t="s">
        <v>16</v>
      </c>
    </row>
    <row r="3410" spans="1:3" s="3" customFormat="1" x14ac:dyDescent="0.35">
      <c r="A3410" s="59" t="s">
        <v>15678</v>
      </c>
      <c r="B3410" s="61" t="s">
        <v>15684</v>
      </c>
      <c r="C3410" s="60" t="s">
        <v>16</v>
      </c>
    </row>
    <row r="3411" spans="1:3" s="3" customFormat="1" x14ac:dyDescent="0.35">
      <c r="A3411" s="59" t="s">
        <v>15678</v>
      </c>
      <c r="B3411" s="61" t="s">
        <v>15685</v>
      </c>
      <c r="C3411" s="60" t="s">
        <v>16</v>
      </c>
    </row>
    <row r="3412" spans="1:3" s="3" customFormat="1" x14ac:dyDescent="0.35">
      <c r="A3412" s="59" t="s">
        <v>15678</v>
      </c>
      <c r="B3412" s="4" t="s">
        <v>15686</v>
      </c>
      <c r="C3412" s="60" t="s">
        <v>16</v>
      </c>
    </row>
    <row r="3413" spans="1:3" s="3" customFormat="1" x14ac:dyDescent="0.35">
      <c r="A3413" s="59" t="s">
        <v>15678</v>
      </c>
      <c r="B3413" s="4" t="s">
        <v>15687</v>
      </c>
      <c r="C3413" s="60" t="s">
        <v>16</v>
      </c>
    </row>
    <row r="3414" spans="1:3" s="3" customFormat="1" x14ac:dyDescent="0.35">
      <c r="A3414" s="59" t="s">
        <v>15678</v>
      </c>
      <c r="B3414" s="4" t="s">
        <v>15688</v>
      </c>
      <c r="C3414" s="60" t="s">
        <v>16</v>
      </c>
    </row>
    <row r="3415" spans="1:3" s="3" customFormat="1" x14ac:dyDescent="0.35">
      <c r="A3415" s="59" t="s">
        <v>15678</v>
      </c>
      <c r="B3415" s="4" t="s">
        <v>15689</v>
      </c>
      <c r="C3415" s="60" t="s">
        <v>16</v>
      </c>
    </row>
    <row r="3416" spans="1:3" s="3" customFormat="1" x14ac:dyDescent="0.35">
      <c r="A3416" s="59" t="s">
        <v>15678</v>
      </c>
      <c r="B3416" s="4" t="s">
        <v>15690</v>
      </c>
      <c r="C3416" s="60" t="s">
        <v>16</v>
      </c>
    </row>
    <row r="3417" spans="1:3" s="3" customFormat="1" x14ac:dyDescent="0.35">
      <c r="A3417" s="59" t="s">
        <v>15678</v>
      </c>
      <c r="B3417" s="4" t="s">
        <v>15701</v>
      </c>
      <c r="C3417" s="60" t="s">
        <v>16</v>
      </c>
    </row>
    <row r="3418" spans="1:3" s="3" customFormat="1" x14ac:dyDescent="0.35">
      <c r="A3418" s="59" t="s">
        <v>15678</v>
      </c>
      <c r="B3418" s="4" t="s">
        <v>7495</v>
      </c>
      <c r="C3418" s="60" t="s">
        <v>16</v>
      </c>
    </row>
    <row r="3419" spans="1:3" s="3" customFormat="1" x14ac:dyDescent="0.35">
      <c r="A3419" s="59" t="s">
        <v>15678</v>
      </c>
      <c r="B3419" s="4" t="s">
        <v>18883</v>
      </c>
      <c r="C3419" s="60" t="s">
        <v>16</v>
      </c>
    </row>
    <row r="3420" spans="1:3" s="3" customFormat="1" x14ac:dyDescent="0.35">
      <c r="A3420" s="59" t="s">
        <v>15678</v>
      </c>
      <c r="B3420" s="4" t="s">
        <v>18884</v>
      </c>
      <c r="C3420" s="60" t="s">
        <v>16</v>
      </c>
    </row>
    <row r="3421" spans="1:3" s="3" customFormat="1" x14ac:dyDescent="0.35">
      <c r="A3421" s="59" t="s">
        <v>15678</v>
      </c>
      <c r="B3421" s="4" t="s">
        <v>15233</v>
      </c>
      <c r="C3421" s="60" t="s">
        <v>16</v>
      </c>
    </row>
    <row r="3422" spans="1:3" s="3" customFormat="1" x14ac:dyDescent="0.35">
      <c r="A3422" s="59" t="s">
        <v>15678</v>
      </c>
      <c r="B3422" s="4" t="s">
        <v>15703</v>
      </c>
      <c r="C3422" s="60" t="s">
        <v>16</v>
      </c>
    </row>
    <row r="3423" spans="1:3" s="3" customFormat="1" x14ac:dyDescent="0.35">
      <c r="A3423" s="59" t="s">
        <v>15678</v>
      </c>
      <c r="B3423" s="4" t="s">
        <v>18885</v>
      </c>
      <c r="C3423" s="60" t="s">
        <v>16</v>
      </c>
    </row>
    <row r="3424" spans="1:3" s="3" customFormat="1" x14ac:dyDescent="0.35">
      <c r="A3424" s="59" t="s">
        <v>15678</v>
      </c>
      <c r="B3424" s="4" t="s">
        <v>2916</v>
      </c>
      <c r="C3424" s="60" t="s">
        <v>16</v>
      </c>
    </row>
    <row r="3425" spans="1:3" s="3" customFormat="1" x14ac:dyDescent="0.35">
      <c r="A3425" s="59" t="s">
        <v>15678</v>
      </c>
      <c r="B3425" s="4" t="s">
        <v>18886</v>
      </c>
      <c r="C3425" s="60" t="s">
        <v>16</v>
      </c>
    </row>
    <row r="3426" spans="1:3" s="3" customFormat="1" x14ac:dyDescent="0.35">
      <c r="A3426" s="59" t="s">
        <v>15678</v>
      </c>
      <c r="B3426" s="4" t="s">
        <v>18887</v>
      </c>
      <c r="C3426" s="60" t="s">
        <v>16</v>
      </c>
    </row>
    <row r="3427" spans="1:3" s="3" customFormat="1" x14ac:dyDescent="0.35">
      <c r="A3427" s="59" t="s">
        <v>15678</v>
      </c>
      <c r="B3427" s="4" t="s">
        <v>18888</v>
      </c>
      <c r="C3427" s="60" t="s">
        <v>16</v>
      </c>
    </row>
    <row r="3428" spans="1:3" s="3" customFormat="1" x14ac:dyDescent="0.35">
      <c r="A3428" s="59" t="s">
        <v>15678</v>
      </c>
      <c r="B3428" s="4" t="s">
        <v>18889</v>
      </c>
      <c r="C3428" s="60" t="s">
        <v>16</v>
      </c>
    </row>
    <row r="3429" spans="1:3" s="3" customFormat="1" x14ac:dyDescent="0.35">
      <c r="A3429" s="59" t="s">
        <v>15678</v>
      </c>
      <c r="B3429" s="4" t="s">
        <v>15698</v>
      </c>
      <c r="C3429" s="60" t="s">
        <v>16</v>
      </c>
    </row>
    <row r="3430" spans="1:3" x14ac:dyDescent="0.35">
      <c r="A3430" s="59" t="s">
        <v>15678</v>
      </c>
      <c r="B3430" s="4" t="s">
        <v>15699</v>
      </c>
      <c r="C3430" s="60" t="s">
        <v>16</v>
      </c>
    </row>
    <row r="3431" spans="1:3" x14ac:dyDescent="0.35">
      <c r="A3431" s="59" t="s">
        <v>15678</v>
      </c>
      <c r="B3431" s="4" t="s">
        <v>15700</v>
      </c>
      <c r="C3431" s="60" t="s">
        <v>16</v>
      </c>
    </row>
    <row r="3432" spans="1:3" x14ac:dyDescent="0.35">
      <c r="A3432" s="59" t="s">
        <v>15678</v>
      </c>
      <c r="B3432" s="4" t="s">
        <v>1898</v>
      </c>
      <c r="C3432" s="60" t="s">
        <v>16</v>
      </c>
    </row>
    <row r="3433" spans="1:3" x14ac:dyDescent="0.35">
      <c r="A3433" s="59" t="s">
        <v>15678</v>
      </c>
      <c r="B3433" s="4" t="s">
        <v>18890</v>
      </c>
      <c r="C3433" s="60" t="s">
        <v>16</v>
      </c>
    </row>
    <row r="3434" spans="1:3" x14ac:dyDescent="0.35">
      <c r="A3434" s="59" t="s">
        <v>15678</v>
      </c>
      <c r="B3434" s="4" t="s">
        <v>18891</v>
      </c>
      <c r="C3434" s="60" t="s">
        <v>16</v>
      </c>
    </row>
    <row r="3435" spans="1:3" s="3" customFormat="1" x14ac:dyDescent="0.35">
      <c r="A3435" s="59" t="s">
        <v>15678</v>
      </c>
      <c r="B3435" s="4" t="s">
        <v>15704</v>
      </c>
      <c r="C3435" s="60" t="s">
        <v>16</v>
      </c>
    </row>
    <row r="3436" spans="1:3" x14ac:dyDescent="0.35">
      <c r="A3436" s="59" t="s">
        <v>15678</v>
      </c>
      <c r="B3436" s="4" t="s">
        <v>18892</v>
      </c>
      <c r="C3436" s="60" t="s">
        <v>16</v>
      </c>
    </row>
    <row r="3437" spans="1:3" s="3" customFormat="1" x14ac:dyDescent="0.35">
      <c r="A3437" s="59" t="s">
        <v>15678</v>
      </c>
      <c r="B3437" s="4" t="s">
        <v>18893</v>
      </c>
      <c r="C3437" s="60" t="s">
        <v>16</v>
      </c>
    </row>
    <row r="3438" spans="1:3" s="3" customFormat="1" x14ac:dyDescent="0.35">
      <c r="A3438" s="59" t="s">
        <v>15678</v>
      </c>
      <c r="B3438" s="4" t="s">
        <v>15691</v>
      </c>
      <c r="C3438" s="60" t="s">
        <v>16</v>
      </c>
    </row>
    <row r="3439" spans="1:3" s="3" customFormat="1" x14ac:dyDescent="0.35">
      <c r="A3439" s="59" t="s">
        <v>15678</v>
      </c>
      <c r="B3439" s="4" t="s">
        <v>18894</v>
      </c>
      <c r="C3439" s="60" t="s">
        <v>16</v>
      </c>
    </row>
    <row r="3440" spans="1:3" s="3" customFormat="1" x14ac:dyDescent="0.35">
      <c r="A3440" s="59" t="s">
        <v>15678</v>
      </c>
      <c r="B3440" s="4" t="s">
        <v>15696</v>
      </c>
      <c r="C3440" s="60" t="s">
        <v>16</v>
      </c>
    </row>
    <row r="3441" spans="1:3" s="3" customFormat="1" x14ac:dyDescent="0.35">
      <c r="A3441" s="59" t="s">
        <v>15678</v>
      </c>
      <c r="B3441" s="4" t="s">
        <v>3114</v>
      </c>
      <c r="C3441" s="60" t="s">
        <v>16</v>
      </c>
    </row>
    <row r="3442" spans="1:3" s="3" customFormat="1" x14ac:dyDescent="0.35">
      <c r="A3442" s="59" t="s">
        <v>15678</v>
      </c>
      <c r="B3442" s="4" t="s">
        <v>18895</v>
      </c>
      <c r="C3442" s="60" t="s">
        <v>16</v>
      </c>
    </row>
    <row r="3443" spans="1:3" s="3" customFormat="1" x14ac:dyDescent="0.35">
      <c r="A3443" s="59" t="s">
        <v>15678</v>
      </c>
      <c r="B3443" s="4" t="s">
        <v>18896</v>
      </c>
      <c r="C3443" s="60" t="s">
        <v>16</v>
      </c>
    </row>
    <row r="3444" spans="1:3" s="3" customFormat="1" x14ac:dyDescent="0.35">
      <c r="A3444" s="59" t="s">
        <v>15678</v>
      </c>
      <c r="B3444" s="4" t="s">
        <v>4100</v>
      </c>
      <c r="C3444" s="60" t="s">
        <v>16</v>
      </c>
    </row>
    <row r="3445" spans="1:3" s="3" customFormat="1" x14ac:dyDescent="0.35">
      <c r="A3445" s="59" t="s">
        <v>15678</v>
      </c>
      <c r="B3445" s="4" t="s">
        <v>18895</v>
      </c>
      <c r="C3445" s="60" t="s">
        <v>16</v>
      </c>
    </row>
    <row r="3446" spans="1:3" s="3" customFormat="1" x14ac:dyDescent="0.35">
      <c r="A3446" s="59" t="s">
        <v>15678</v>
      </c>
      <c r="B3446" s="4" t="s">
        <v>3114</v>
      </c>
      <c r="C3446" s="60" t="s">
        <v>16</v>
      </c>
    </row>
    <row r="3447" spans="1:3" s="3" customFormat="1" x14ac:dyDescent="0.35">
      <c r="A3447" s="59" t="s">
        <v>15678</v>
      </c>
      <c r="B3447" s="4" t="s">
        <v>18896</v>
      </c>
      <c r="C3447" s="60" t="s">
        <v>16</v>
      </c>
    </row>
    <row r="3448" spans="1:3" s="3" customFormat="1" x14ac:dyDescent="0.35">
      <c r="A3448" s="59" t="s">
        <v>15678</v>
      </c>
      <c r="B3448" s="4" t="s">
        <v>18897</v>
      </c>
      <c r="C3448" s="60" t="s">
        <v>16</v>
      </c>
    </row>
    <row r="3449" spans="1:3" s="3" customFormat="1" x14ac:dyDescent="0.35">
      <c r="A3449" s="59" t="s">
        <v>15678</v>
      </c>
      <c r="B3449" s="4">
        <v>15</v>
      </c>
      <c r="C3449" s="60" t="s">
        <v>16</v>
      </c>
    </row>
    <row r="3450" spans="1:3" s="3" customFormat="1" x14ac:dyDescent="0.35">
      <c r="A3450" s="59" t="s">
        <v>15678</v>
      </c>
      <c r="B3450" s="4" t="s">
        <v>18898</v>
      </c>
      <c r="C3450" s="60" t="s">
        <v>16</v>
      </c>
    </row>
    <row r="3451" spans="1:3" s="3" customFormat="1" x14ac:dyDescent="0.35">
      <c r="A3451" s="59" t="s">
        <v>15678</v>
      </c>
      <c r="B3451" s="4" t="s">
        <v>18899</v>
      </c>
      <c r="C3451" s="60" t="s">
        <v>16</v>
      </c>
    </row>
    <row r="3452" spans="1:3" s="3" customFormat="1" x14ac:dyDescent="0.35">
      <c r="A3452" s="59" t="s">
        <v>15678</v>
      </c>
      <c r="B3452" s="4" t="s">
        <v>18900</v>
      </c>
      <c r="C3452" s="60" t="s">
        <v>16</v>
      </c>
    </row>
    <row r="3453" spans="1:3" s="3" customFormat="1" x14ac:dyDescent="0.35">
      <c r="A3453" s="59" t="s">
        <v>15678</v>
      </c>
      <c r="B3453" s="4" t="s">
        <v>8326</v>
      </c>
      <c r="C3453" s="60" t="s">
        <v>16</v>
      </c>
    </row>
    <row r="3454" spans="1:3" s="3" customFormat="1" x14ac:dyDescent="0.35">
      <c r="A3454" s="59" t="s">
        <v>15678</v>
      </c>
      <c r="B3454" s="4" t="s">
        <v>15698</v>
      </c>
      <c r="C3454" s="60" t="s">
        <v>16</v>
      </c>
    </row>
    <row r="3455" spans="1:3" s="3" customFormat="1" x14ac:dyDescent="0.35">
      <c r="A3455" s="59" t="s">
        <v>15678</v>
      </c>
      <c r="B3455" s="4" t="s">
        <v>2916</v>
      </c>
      <c r="C3455" s="60" t="s">
        <v>16</v>
      </c>
    </row>
    <row r="3456" spans="1:3" s="3" customFormat="1" x14ac:dyDescent="0.35">
      <c r="A3456" s="59" t="s">
        <v>15678</v>
      </c>
      <c r="B3456" s="4" t="s">
        <v>18901</v>
      </c>
      <c r="C3456" s="60" t="s">
        <v>16</v>
      </c>
    </row>
    <row r="3457" spans="1:3" s="3" customFormat="1" x14ac:dyDescent="0.35">
      <c r="A3457" s="59" t="s">
        <v>15678</v>
      </c>
      <c r="B3457" s="4" t="s">
        <v>15699</v>
      </c>
      <c r="C3457" s="60" t="s">
        <v>16</v>
      </c>
    </row>
    <row r="3458" spans="1:3" s="3" customFormat="1" x14ac:dyDescent="0.35">
      <c r="A3458" s="59" t="s">
        <v>15678</v>
      </c>
      <c r="B3458" s="4" t="s">
        <v>18902</v>
      </c>
      <c r="C3458" s="60" t="s">
        <v>16</v>
      </c>
    </row>
    <row r="3459" spans="1:3" s="3" customFormat="1" x14ac:dyDescent="0.35">
      <c r="A3459" s="59" t="s">
        <v>15678</v>
      </c>
      <c r="B3459" s="4" t="s">
        <v>3544</v>
      </c>
      <c r="C3459" s="60" t="s">
        <v>16</v>
      </c>
    </row>
    <row r="3460" spans="1:3" s="3" customFormat="1" x14ac:dyDescent="0.35">
      <c r="A3460" s="59" t="s">
        <v>15678</v>
      </c>
      <c r="B3460" s="4" t="s">
        <v>5055</v>
      </c>
      <c r="C3460" s="60" t="s">
        <v>16</v>
      </c>
    </row>
    <row r="3461" spans="1:3" s="3" customFormat="1" x14ac:dyDescent="0.35">
      <c r="A3461" s="59" t="s">
        <v>15678</v>
      </c>
      <c r="B3461" s="4" t="s">
        <v>11983</v>
      </c>
      <c r="C3461" s="60" t="s">
        <v>16</v>
      </c>
    </row>
    <row r="3462" spans="1:3" s="3" customFormat="1" x14ac:dyDescent="0.35">
      <c r="A3462" s="59" t="s">
        <v>15678</v>
      </c>
      <c r="B3462" s="4" t="s">
        <v>18890</v>
      </c>
      <c r="C3462" s="60" t="s">
        <v>16</v>
      </c>
    </row>
    <row r="3463" spans="1:3" s="3" customFormat="1" x14ac:dyDescent="0.35">
      <c r="A3463" s="59" t="s">
        <v>15678</v>
      </c>
      <c r="B3463" s="4" t="s">
        <v>18903</v>
      </c>
      <c r="C3463" s="60" t="s">
        <v>16</v>
      </c>
    </row>
    <row r="3464" spans="1:3" s="3" customFormat="1" x14ac:dyDescent="0.35">
      <c r="A3464" s="59" t="s">
        <v>15678</v>
      </c>
      <c r="B3464" s="4" t="s">
        <v>8185</v>
      </c>
      <c r="C3464" s="60" t="s">
        <v>16</v>
      </c>
    </row>
    <row r="3465" spans="1:3" s="3" customFormat="1" x14ac:dyDescent="0.35">
      <c r="A3465" s="59" t="s">
        <v>15678</v>
      </c>
      <c r="B3465" s="4" t="s">
        <v>3968</v>
      </c>
      <c r="C3465" s="60" t="s">
        <v>16</v>
      </c>
    </row>
    <row r="3466" spans="1:3" s="3" customFormat="1" x14ac:dyDescent="0.35">
      <c r="A3466" s="59" t="s">
        <v>15678</v>
      </c>
      <c r="B3466" s="4" t="s">
        <v>4100</v>
      </c>
      <c r="C3466" s="60" t="s">
        <v>16</v>
      </c>
    </row>
    <row r="3467" spans="1:3" s="3" customFormat="1" x14ac:dyDescent="0.35">
      <c r="A3467" s="59" t="s">
        <v>15678</v>
      </c>
      <c r="B3467" s="4" t="s">
        <v>1034</v>
      </c>
      <c r="C3467" s="60" t="s">
        <v>16</v>
      </c>
    </row>
    <row r="3468" spans="1:3" s="3" customFormat="1" x14ac:dyDescent="0.35">
      <c r="A3468" s="59" t="s">
        <v>15678</v>
      </c>
      <c r="B3468" s="4" t="s">
        <v>15705</v>
      </c>
      <c r="C3468" s="60" t="s">
        <v>16</v>
      </c>
    </row>
    <row r="3469" spans="1:3" s="3" customFormat="1" x14ac:dyDescent="0.35">
      <c r="A3469" s="59" t="s">
        <v>15678</v>
      </c>
      <c r="B3469" s="4" t="s">
        <v>18904</v>
      </c>
      <c r="C3469" s="60" t="s">
        <v>16</v>
      </c>
    </row>
    <row r="3470" spans="1:3" s="3" customFormat="1" x14ac:dyDescent="0.35">
      <c r="A3470" s="59" t="s">
        <v>15678</v>
      </c>
      <c r="B3470" s="4" t="s">
        <v>17830</v>
      </c>
      <c r="C3470" s="60" t="s">
        <v>16</v>
      </c>
    </row>
    <row r="3471" spans="1:3" s="3" customFormat="1" x14ac:dyDescent="0.35">
      <c r="A3471" s="59" t="s">
        <v>15678</v>
      </c>
      <c r="B3471" s="4" t="s">
        <v>3114</v>
      </c>
      <c r="C3471" s="60" t="s">
        <v>16</v>
      </c>
    </row>
    <row r="3472" spans="1:3" s="3" customFormat="1" x14ac:dyDescent="0.35">
      <c r="A3472" s="59" t="s">
        <v>15678</v>
      </c>
      <c r="B3472" s="4" t="s">
        <v>18905</v>
      </c>
      <c r="C3472" s="60" t="s">
        <v>16</v>
      </c>
    </row>
    <row r="3473" spans="1:3" s="3" customFormat="1" x14ac:dyDescent="0.35">
      <c r="A3473" s="59" t="s">
        <v>15678</v>
      </c>
      <c r="B3473" s="4" t="s">
        <v>18897</v>
      </c>
      <c r="C3473" s="60" t="s">
        <v>16</v>
      </c>
    </row>
    <row r="3474" spans="1:3" s="3" customFormat="1" x14ac:dyDescent="0.35">
      <c r="A3474" s="59" t="s">
        <v>15678</v>
      </c>
      <c r="B3474" s="4" t="s">
        <v>18906</v>
      </c>
      <c r="C3474" s="60" t="s">
        <v>16</v>
      </c>
    </row>
    <row r="3475" spans="1:3" s="3" customFormat="1" x14ac:dyDescent="0.35">
      <c r="A3475" s="59" t="s">
        <v>15678</v>
      </c>
      <c r="B3475" s="4">
        <v>15</v>
      </c>
      <c r="C3475" s="60" t="s">
        <v>16</v>
      </c>
    </row>
    <row r="3476" spans="1:3" s="3" customFormat="1" x14ac:dyDescent="0.35">
      <c r="A3476" s="59" t="s">
        <v>15678</v>
      </c>
      <c r="B3476" s="4" t="s">
        <v>18898</v>
      </c>
      <c r="C3476" s="60" t="s">
        <v>16</v>
      </c>
    </row>
    <row r="3477" spans="1:3" s="3" customFormat="1" x14ac:dyDescent="0.35">
      <c r="A3477" s="59" t="s">
        <v>15678</v>
      </c>
      <c r="B3477" s="4" t="s">
        <v>18074</v>
      </c>
      <c r="C3477" s="60" t="s">
        <v>16</v>
      </c>
    </row>
    <row r="3478" spans="1:3" s="3" customFormat="1" x14ac:dyDescent="0.35">
      <c r="A3478" s="59" t="s">
        <v>15678</v>
      </c>
      <c r="B3478" s="4" t="s">
        <v>18900</v>
      </c>
      <c r="C3478" s="60" t="s">
        <v>16</v>
      </c>
    </row>
    <row r="3479" spans="1:3" s="3" customFormat="1" x14ac:dyDescent="0.35">
      <c r="A3479" s="59" t="s">
        <v>15678</v>
      </c>
      <c r="B3479" s="4" t="s">
        <v>18907</v>
      </c>
      <c r="C3479" s="60" t="s">
        <v>16</v>
      </c>
    </row>
    <row r="3480" spans="1:3" s="3" customFormat="1" x14ac:dyDescent="0.35">
      <c r="A3480" s="59" t="s">
        <v>15678</v>
      </c>
      <c r="B3480" s="4">
        <v>16</v>
      </c>
      <c r="C3480" s="60" t="s">
        <v>16</v>
      </c>
    </row>
    <row r="3481" spans="1:3" s="3" customFormat="1" x14ac:dyDescent="0.35">
      <c r="A3481" s="59" t="s">
        <v>15678</v>
      </c>
      <c r="B3481" s="4" t="s">
        <v>18908</v>
      </c>
      <c r="C3481" s="60" t="s">
        <v>16</v>
      </c>
    </row>
    <row r="3482" spans="1:3" s="3" customFormat="1" x14ac:dyDescent="0.35">
      <c r="A3482" s="59" t="s">
        <v>15678</v>
      </c>
      <c r="B3482" s="4" t="s">
        <v>18909</v>
      </c>
      <c r="C3482" s="60" t="s">
        <v>16</v>
      </c>
    </row>
    <row r="3483" spans="1:3" s="3" customFormat="1" x14ac:dyDescent="0.35">
      <c r="A3483" s="59" t="s">
        <v>15678</v>
      </c>
      <c r="B3483" s="4" t="s">
        <v>3953</v>
      </c>
      <c r="C3483" s="60" t="s">
        <v>16</v>
      </c>
    </row>
    <row r="3484" spans="1:3" s="3" customFormat="1" x14ac:dyDescent="0.35">
      <c r="A3484" s="59" t="s">
        <v>15678</v>
      </c>
      <c r="B3484" s="4" t="s">
        <v>18910</v>
      </c>
      <c r="C3484" s="60" t="s">
        <v>16</v>
      </c>
    </row>
    <row r="3485" spans="1:3" s="3" customFormat="1" x14ac:dyDescent="0.35">
      <c r="A3485" s="59" t="s">
        <v>15678</v>
      </c>
      <c r="B3485" s="4" t="s">
        <v>4436</v>
      </c>
      <c r="C3485" s="60" t="s">
        <v>16</v>
      </c>
    </row>
    <row r="3486" spans="1:3" s="3" customFormat="1" x14ac:dyDescent="0.35">
      <c r="A3486" s="59" t="s">
        <v>15678</v>
      </c>
      <c r="B3486" s="4" t="s">
        <v>17834</v>
      </c>
      <c r="C3486" s="60" t="s">
        <v>16</v>
      </c>
    </row>
    <row r="3487" spans="1:3" s="3" customFormat="1" x14ac:dyDescent="0.35">
      <c r="A3487" s="59" t="s">
        <v>15678</v>
      </c>
      <c r="B3487" s="4" t="s">
        <v>14636</v>
      </c>
      <c r="C3487" s="60" t="s">
        <v>16</v>
      </c>
    </row>
    <row r="3488" spans="1:3" s="3" customFormat="1" x14ac:dyDescent="0.35">
      <c r="A3488" s="59" t="s">
        <v>15678</v>
      </c>
      <c r="B3488" s="4" t="s">
        <v>18911</v>
      </c>
      <c r="C3488" s="60" t="s">
        <v>16</v>
      </c>
    </row>
    <row r="3489" spans="1:3" s="3" customFormat="1" x14ac:dyDescent="0.35">
      <c r="A3489" s="59" t="s">
        <v>15678</v>
      </c>
      <c r="B3489" s="4" t="s">
        <v>17872</v>
      </c>
      <c r="C3489" s="60" t="s">
        <v>16</v>
      </c>
    </row>
    <row r="3490" spans="1:3" s="3" customFormat="1" x14ac:dyDescent="0.35">
      <c r="A3490" s="59" t="s">
        <v>15678</v>
      </c>
      <c r="B3490" s="4" t="s">
        <v>18912</v>
      </c>
      <c r="C3490" s="60" t="s">
        <v>16</v>
      </c>
    </row>
    <row r="3491" spans="1:3" s="3" customFormat="1" x14ac:dyDescent="0.35">
      <c r="A3491" s="59" t="s">
        <v>15678</v>
      </c>
      <c r="B3491" s="4" t="s">
        <v>18913</v>
      </c>
      <c r="C3491" s="60" t="s">
        <v>16</v>
      </c>
    </row>
    <row r="3492" spans="1:3" s="3" customFormat="1" x14ac:dyDescent="0.35">
      <c r="A3492" s="59" t="s">
        <v>15678</v>
      </c>
      <c r="B3492" s="4" t="s">
        <v>18914</v>
      </c>
      <c r="C3492" s="60" t="s">
        <v>16</v>
      </c>
    </row>
    <row r="3493" spans="1:3" s="3" customFormat="1" x14ac:dyDescent="0.35">
      <c r="A3493" s="59" t="s">
        <v>15678</v>
      </c>
      <c r="B3493" s="4" t="s">
        <v>18915</v>
      </c>
      <c r="C3493" s="60" t="s">
        <v>16</v>
      </c>
    </row>
    <row r="3494" spans="1:3" s="3" customFormat="1" x14ac:dyDescent="0.35">
      <c r="A3494" s="59" t="s">
        <v>15678</v>
      </c>
      <c r="B3494" s="4" t="s">
        <v>15489</v>
      </c>
      <c r="C3494" s="60" t="s">
        <v>16</v>
      </c>
    </row>
    <row r="3495" spans="1:3" s="3" customFormat="1" x14ac:dyDescent="0.35">
      <c r="A3495" s="59" t="s">
        <v>15678</v>
      </c>
      <c r="B3495" s="4">
        <v>17</v>
      </c>
      <c r="C3495" s="60" t="s">
        <v>16</v>
      </c>
    </row>
    <row r="3496" spans="1:3" s="3" customFormat="1" x14ac:dyDescent="0.35">
      <c r="A3496" s="59" t="s">
        <v>15678</v>
      </c>
      <c r="B3496" s="4" t="s">
        <v>18916</v>
      </c>
      <c r="C3496" s="60" t="s">
        <v>16</v>
      </c>
    </row>
    <row r="3497" spans="1:3" s="3" customFormat="1" x14ac:dyDescent="0.35">
      <c r="A3497" s="59" t="s">
        <v>15678</v>
      </c>
      <c r="B3497" s="4" t="s">
        <v>18917</v>
      </c>
      <c r="C3497" s="60" t="s">
        <v>16</v>
      </c>
    </row>
    <row r="3498" spans="1:3" s="3" customFormat="1" x14ac:dyDescent="0.35">
      <c r="A3498" s="59" t="s">
        <v>18918</v>
      </c>
      <c r="B3498" s="4" t="s">
        <v>281</v>
      </c>
      <c r="C3498" s="60" t="s">
        <v>16</v>
      </c>
    </row>
    <row r="3499" spans="1:3" s="3" customFormat="1" x14ac:dyDescent="0.35">
      <c r="A3499" s="59" t="s">
        <v>18918</v>
      </c>
      <c r="B3499" s="4" t="s">
        <v>18919</v>
      </c>
      <c r="C3499" s="60" t="s">
        <v>16</v>
      </c>
    </row>
    <row r="3500" spans="1:3" s="3" customFormat="1" x14ac:dyDescent="0.35">
      <c r="A3500" s="59" t="s">
        <v>18918</v>
      </c>
      <c r="B3500" s="4" t="s">
        <v>14635</v>
      </c>
      <c r="C3500" s="60" t="s">
        <v>16</v>
      </c>
    </row>
    <row r="3501" spans="1:3" s="3" customFormat="1" x14ac:dyDescent="0.35">
      <c r="A3501" s="59" t="s">
        <v>18918</v>
      </c>
      <c r="B3501" s="4" t="s">
        <v>18920</v>
      </c>
      <c r="C3501" s="60" t="s">
        <v>16</v>
      </c>
    </row>
    <row r="3502" spans="1:3" s="3" customFormat="1" x14ac:dyDescent="0.35">
      <c r="A3502" s="59" t="s">
        <v>18918</v>
      </c>
      <c r="B3502" s="4" t="s">
        <v>18921</v>
      </c>
      <c r="C3502" s="60" t="s">
        <v>16</v>
      </c>
    </row>
    <row r="3503" spans="1:3" s="3" customFormat="1" x14ac:dyDescent="0.35">
      <c r="A3503" s="59" t="s">
        <v>15838</v>
      </c>
      <c r="B3503" s="4" t="s">
        <v>14443</v>
      </c>
      <c r="C3503" s="60" t="s">
        <v>16</v>
      </c>
    </row>
    <row r="3504" spans="1:3" s="3" customFormat="1" x14ac:dyDescent="0.35">
      <c r="A3504" s="59" t="s">
        <v>15838</v>
      </c>
      <c r="B3504" s="4" t="s">
        <v>15839</v>
      </c>
      <c r="C3504" s="60" t="s">
        <v>16</v>
      </c>
    </row>
    <row r="3505" spans="1:3" s="3" customFormat="1" x14ac:dyDescent="0.35">
      <c r="A3505" s="59" t="s">
        <v>15838</v>
      </c>
      <c r="B3505" s="4" t="s">
        <v>15840</v>
      </c>
      <c r="C3505" s="60" t="s">
        <v>16</v>
      </c>
    </row>
    <row r="3506" spans="1:3" s="3" customFormat="1" x14ac:dyDescent="0.35">
      <c r="A3506" s="59" t="s">
        <v>15838</v>
      </c>
      <c r="B3506" s="4" t="s">
        <v>15841</v>
      </c>
      <c r="C3506" s="60" t="s">
        <v>16</v>
      </c>
    </row>
    <row r="3507" spans="1:3" s="3" customFormat="1" x14ac:dyDescent="0.35">
      <c r="A3507" s="59" t="s">
        <v>15838</v>
      </c>
      <c r="B3507" s="4" t="s">
        <v>15842</v>
      </c>
      <c r="C3507" s="60" t="s">
        <v>16</v>
      </c>
    </row>
    <row r="3508" spans="1:3" s="3" customFormat="1" x14ac:dyDescent="0.35">
      <c r="A3508" s="59" t="s">
        <v>15838</v>
      </c>
      <c r="B3508" s="4" t="s">
        <v>15843</v>
      </c>
      <c r="C3508" s="60" t="s">
        <v>16</v>
      </c>
    </row>
    <row r="3509" spans="1:3" s="3" customFormat="1" x14ac:dyDescent="0.35">
      <c r="A3509" s="59" t="s">
        <v>15838</v>
      </c>
      <c r="B3509" s="4" t="s">
        <v>15844</v>
      </c>
      <c r="C3509" s="60" t="s">
        <v>16</v>
      </c>
    </row>
    <row r="3510" spans="1:3" s="3" customFormat="1" x14ac:dyDescent="0.35">
      <c r="A3510" s="59" t="s">
        <v>15838</v>
      </c>
      <c r="B3510" s="4" t="s">
        <v>15845</v>
      </c>
      <c r="C3510" s="60" t="s">
        <v>16</v>
      </c>
    </row>
    <row r="3511" spans="1:3" s="3" customFormat="1" x14ac:dyDescent="0.35">
      <c r="A3511" s="59" t="s">
        <v>15838</v>
      </c>
      <c r="B3511" s="4" t="s">
        <v>15846</v>
      </c>
      <c r="C3511" s="60" t="s">
        <v>16</v>
      </c>
    </row>
    <row r="3512" spans="1:3" s="3" customFormat="1" x14ac:dyDescent="0.35">
      <c r="A3512" s="59" t="s">
        <v>15838</v>
      </c>
      <c r="B3512" s="4" t="s">
        <v>30</v>
      </c>
      <c r="C3512" s="60" t="s">
        <v>16</v>
      </c>
    </row>
    <row r="3513" spans="1:3" s="3" customFormat="1" x14ac:dyDescent="0.35">
      <c r="A3513" s="59" t="s">
        <v>15838</v>
      </c>
      <c r="B3513" s="4" t="s">
        <v>12984</v>
      </c>
      <c r="C3513" s="60" t="s">
        <v>16</v>
      </c>
    </row>
    <row r="3514" spans="1:3" s="3" customFormat="1" x14ac:dyDescent="0.35">
      <c r="A3514" s="59" t="s">
        <v>15838</v>
      </c>
      <c r="B3514" s="4" t="s">
        <v>15847</v>
      </c>
      <c r="C3514" s="60" t="s">
        <v>16</v>
      </c>
    </row>
    <row r="3515" spans="1:3" s="3" customFormat="1" x14ac:dyDescent="0.35">
      <c r="A3515" s="59" t="s">
        <v>15838</v>
      </c>
      <c r="B3515" s="4" t="s">
        <v>14610</v>
      </c>
      <c r="C3515" s="60" t="s">
        <v>16</v>
      </c>
    </row>
    <row r="3516" spans="1:3" s="3" customFormat="1" x14ac:dyDescent="0.35">
      <c r="A3516" s="59" t="s">
        <v>15838</v>
      </c>
      <c r="B3516" s="4" t="s">
        <v>14613</v>
      </c>
      <c r="C3516" s="60" t="s">
        <v>16</v>
      </c>
    </row>
    <row r="3517" spans="1:3" s="3" customFormat="1" x14ac:dyDescent="0.35">
      <c r="A3517" s="59" t="s">
        <v>15838</v>
      </c>
      <c r="B3517" s="4" t="s">
        <v>2918</v>
      </c>
      <c r="C3517" s="60" t="s">
        <v>16</v>
      </c>
    </row>
    <row r="3518" spans="1:3" s="3" customFormat="1" x14ac:dyDescent="0.35">
      <c r="A3518" s="59" t="s">
        <v>18922</v>
      </c>
      <c r="B3518" s="61" t="s">
        <v>18923</v>
      </c>
      <c r="C3518" s="60" t="s">
        <v>16</v>
      </c>
    </row>
    <row r="3519" spans="1:3" s="3" customFormat="1" x14ac:dyDescent="0.35">
      <c r="A3519" s="59" t="s">
        <v>18922</v>
      </c>
      <c r="B3519" s="61" t="s">
        <v>18924</v>
      </c>
      <c r="C3519" s="60" t="s">
        <v>16</v>
      </c>
    </row>
    <row r="3520" spans="1:3" s="3" customFormat="1" x14ac:dyDescent="0.35">
      <c r="A3520" s="59" t="s">
        <v>18922</v>
      </c>
      <c r="B3520" s="61" t="s">
        <v>18921</v>
      </c>
      <c r="C3520" s="60" t="s">
        <v>16</v>
      </c>
    </row>
    <row r="3521" spans="1:3" s="3" customFormat="1" x14ac:dyDescent="0.35">
      <c r="A3521" s="59" t="s">
        <v>18922</v>
      </c>
      <c r="B3521" s="61" t="s">
        <v>18925</v>
      </c>
      <c r="C3521" s="60" t="s">
        <v>16</v>
      </c>
    </row>
    <row r="3522" spans="1:3" s="3" customFormat="1" x14ac:dyDescent="0.35">
      <c r="A3522" s="59" t="s">
        <v>18922</v>
      </c>
      <c r="B3522" s="61" t="s">
        <v>5646</v>
      </c>
      <c r="C3522" s="60" t="s">
        <v>16</v>
      </c>
    </row>
    <row r="3523" spans="1:3" s="3" customFormat="1" x14ac:dyDescent="0.35">
      <c r="A3523" s="59" t="s">
        <v>8321</v>
      </c>
      <c r="B3523" s="4" t="s">
        <v>15869</v>
      </c>
      <c r="C3523" s="60" t="s">
        <v>16</v>
      </c>
    </row>
    <row r="3524" spans="1:3" s="3" customFormat="1" x14ac:dyDescent="0.35">
      <c r="A3524" s="59" t="s">
        <v>8321</v>
      </c>
      <c r="B3524" s="4" t="s">
        <v>15870</v>
      </c>
      <c r="C3524" s="60" t="s">
        <v>16</v>
      </c>
    </row>
    <row r="3525" spans="1:3" s="3" customFormat="1" x14ac:dyDescent="0.35">
      <c r="A3525" s="59" t="s">
        <v>8321</v>
      </c>
      <c r="B3525" s="4" t="s">
        <v>15871</v>
      </c>
      <c r="C3525" s="60" t="s">
        <v>16</v>
      </c>
    </row>
    <row r="3526" spans="1:3" s="3" customFormat="1" x14ac:dyDescent="0.35">
      <c r="A3526" s="59" t="s">
        <v>8321</v>
      </c>
      <c r="B3526" s="4" t="s">
        <v>15872</v>
      </c>
      <c r="C3526" s="60" t="s">
        <v>16</v>
      </c>
    </row>
    <row r="3527" spans="1:3" s="3" customFormat="1" x14ac:dyDescent="0.35">
      <c r="A3527" s="59" t="s">
        <v>8321</v>
      </c>
      <c r="B3527" s="4">
        <v>2</v>
      </c>
      <c r="C3527" s="60" t="s">
        <v>16</v>
      </c>
    </row>
    <row r="3528" spans="1:3" s="3" customFormat="1" x14ac:dyDescent="0.35">
      <c r="A3528" s="59" t="s">
        <v>8321</v>
      </c>
      <c r="B3528" s="4" t="s">
        <v>8185</v>
      </c>
      <c r="C3528" s="60" t="s">
        <v>16</v>
      </c>
    </row>
    <row r="3529" spans="1:3" s="3" customFormat="1" x14ac:dyDescent="0.35">
      <c r="A3529" s="59" t="s">
        <v>8321</v>
      </c>
      <c r="B3529" s="61">
        <v>3</v>
      </c>
      <c r="C3529" s="60" t="s">
        <v>16</v>
      </c>
    </row>
    <row r="3530" spans="1:3" s="3" customFormat="1" x14ac:dyDescent="0.35">
      <c r="A3530" s="59" t="s">
        <v>8321</v>
      </c>
      <c r="B3530" s="4" t="s">
        <v>8324</v>
      </c>
      <c r="C3530" s="60" t="s">
        <v>16</v>
      </c>
    </row>
    <row r="3531" spans="1:3" x14ac:dyDescent="0.35">
      <c r="A3531" s="59" t="s">
        <v>8321</v>
      </c>
      <c r="B3531" s="4">
        <v>5</v>
      </c>
      <c r="C3531" s="60" t="s">
        <v>16</v>
      </c>
    </row>
    <row r="3532" spans="1:3" x14ac:dyDescent="0.35">
      <c r="A3532" s="59" t="s">
        <v>8321</v>
      </c>
      <c r="B3532" s="4" t="s">
        <v>8325</v>
      </c>
      <c r="C3532" s="60" t="s">
        <v>16</v>
      </c>
    </row>
    <row r="3533" spans="1:3" x14ac:dyDescent="0.35">
      <c r="A3533" s="59" t="s">
        <v>8321</v>
      </c>
      <c r="B3533" s="4">
        <v>6</v>
      </c>
      <c r="C3533" s="60" t="s">
        <v>16</v>
      </c>
    </row>
    <row r="3534" spans="1:3" x14ac:dyDescent="0.35">
      <c r="A3534" s="59" t="s">
        <v>8321</v>
      </c>
      <c r="B3534" s="4" t="s">
        <v>8326</v>
      </c>
      <c r="C3534" s="60" t="s">
        <v>16</v>
      </c>
    </row>
    <row r="3535" spans="1:3" x14ac:dyDescent="0.35">
      <c r="A3535" s="59" t="s">
        <v>8321</v>
      </c>
      <c r="B3535" s="4" t="s">
        <v>18926</v>
      </c>
      <c r="C3535" s="60" t="s">
        <v>16</v>
      </c>
    </row>
    <row r="3536" spans="1:3" x14ac:dyDescent="0.35">
      <c r="A3536" s="59" t="s">
        <v>8321</v>
      </c>
      <c r="B3536" s="4" t="s">
        <v>18927</v>
      </c>
      <c r="C3536" s="60" t="s">
        <v>16</v>
      </c>
    </row>
    <row r="3537" spans="1:3" x14ac:dyDescent="0.35">
      <c r="A3537" s="59" t="s">
        <v>8321</v>
      </c>
      <c r="B3537" s="4" t="s">
        <v>18928</v>
      </c>
      <c r="C3537" s="60" t="s">
        <v>16</v>
      </c>
    </row>
    <row r="3538" spans="1:3" x14ac:dyDescent="0.35">
      <c r="A3538" s="59" t="s">
        <v>8321</v>
      </c>
      <c r="B3538" s="4" t="s">
        <v>18929</v>
      </c>
      <c r="C3538" s="60" t="s">
        <v>16</v>
      </c>
    </row>
    <row r="3539" spans="1:3" x14ac:dyDescent="0.35">
      <c r="A3539" s="59" t="s">
        <v>8321</v>
      </c>
      <c r="B3539" s="4" t="s">
        <v>18930</v>
      </c>
      <c r="C3539" s="60" t="s">
        <v>16</v>
      </c>
    </row>
    <row r="3540" spans="1:3" x14ac:dyDescent="0.35">
      <c r="A3540" s="59" t="s">
        <v>8321</v>
      </c>
      <c r="B3540" s="4" t="s">
        <v>18931</v>
      </c>
      <c r="C3540" s="60" t="s">
        <v>16</v>
      </c>
    </row>
    <row r="3541" spans="1:3" x14ac:dyDescent="0.35">
      <c r="A3541" s="59" t="s">
        <v>8321</v>
      </c>
      <c r="B3541" s="4" t="s">
        <v>18932</v>
      </c>
      <c r="C3541" s="60" t="s">
        <v>16</v>
      </c>
    </row>
    <row r="3542" spans="1:3" x14ac:dyDescent="0.35">
      <c r="A3542" s="59" t="s">
        <v>8321</v>
      </c>
      <c r="B3542" s="4" t="s">
        <v>20162</v>
      </c>
      <c r="C3542" s="60" t="s">
        <v>16</v>
      </c>
    </row>
    <row r="3543" spans="1:3" x14ac:dyDescent="0.35">
      <c r="A3543" s="59" t="s">
        <v>8321</v>
      </c>
      <c r="B3543" s="4" t="s">
        <v>23458</v>
      </c>
      <c r="C3543" s="60" t="s">
        <v>16</v>
      </c>
    </row>
    <row r="3544" spans="1:3" x14ac:dyDescent="0.35">
      <c r="A3544" s="59" t="s">
        <v>8321</v>
      </c>
      <c r="B3544" s="4" t="s">
        <v>23459</v>
      </c>
      <c r="C3544" s="60" t="s">
        <v>16</v>
      </c>
    </row>
    <row r="3545" spans="1:3" x14ac:dyDescent="0.35">
      <c r="A3545" s="59" t="s">
        <v>8321</v>
      </c>
      <c r="B3545" s="4" t="s">
        <v>23460</v>
      </c>
      <c r="C3545" s="60" t="s">
        <v>16</v>
      </c>
    </row>
    <row r="3546" spans="1:3" x14ac:dyDescent="0.35">
      <c r="A3546" s="59" t="s">
        <v>8321</v>
      </c>
      <c r="B3546" s="4" t="s">
        <v>23461</v>
      </c>
      <c r="C3546" s="60" t="s">
        <v>16</v>
      </c>
    </row>
    <row r="3547" spans="1:3" x14ac:dyDescent="0.35">
      <c r="A3547" s="59" t="s">
        <v>8321</v>
      </c>
      <c r="B3547" s="4" t="s">
        <v>21476</v>
      </c>
      <c r="C3547" s="60" t="s">
        <v>16</v>
      </c>
    </row>
    <row r="3548" spans="1:3" x14ac:dyDescent="0.35">
      <c r="A3548" s="59" t="s">
        <v>8321</v>
      </c>
      <c r="B3548" s="4" t="s">
        <v>23462</v>
      </c>
      <c r="C3548" s="60" t="s">
        <v>16</v>
      </c>
    </row>
    <row r="3549" spans="1:3" x14ac:dyDescent="0.35">
      <c r="A3549" s="59" t="s">
        <v>8321</v>
      </c>
      <c r="B3549" s="4" t="s">
        <v>23463</v>
      </c>
      <c r="C3549" s="60" t="s">
        <v>16</v>
      </c>
    </row>
    <row r="3550" spans="1:3" x14ac:dyDescent="0.35">
      <c r="A3550" s="59" t="s">
        <v>8321</v>
      </c>
      <c r="B3550" s="4" t="s">
        <v>23464</v>
      </c>
      <c r="C3550" s="60" t="s">
        <v>16</v>
      </c>
    </row>
    <row r="3551" spans="1:3" x14ac:dyDescent="0.35">
      <c r="A3551" s="59" t="s">
        <v>8321</v>
      </c>
      <c r="B3551" s="4" t="s">
        <v>20162</v>
      </c>
      <c r="C3551" s="60" t="s">
        <v>16</v>
      </c>
    </row>
    <row r="3552" spans="1:3" x14ac:dyDescent="0.35">
      <c r="A3552" s="59" t="s">
        <v>8321</v>
      </c>
      <c r="B3552" s="4" t="s">
        <v>23458</v>
      </c>
      <c r="C3552" s="60" t="s">
        <v>16</v>
      </c>
    </row>
    <row r="3553" spans="1:3" x14ac:dyDescent="0.35">
      <c r="A3553" s="59" t="s">
        <v>8321</v>
      </c>
      <c r="B3553" s="4" t="s">
        <v>23459</v>
      </c>
      <c r="C3553" s="60" t="s">
        <v>16</v>
      </c>
    </row>
    <row r="3554" spans="1:3" x14ac:dyDescent="0.35">
      <c r="A3554" s="59" t="s">
        <v>8321</v>
      </c>
      <c r="B3554" s="4" t="s">
        <v>23753</v>
      </c>
      <c r="C3554" s="60" t="s">
        <v>16</v>
      </c>
    </row>
    <row r="3555" spans="1:3" x14ac:dyDescent="0.35">
      <c r="A3555" s="59" t="s">
        <v>8321</v>
      </c>
      <c r="B3555" s="4" t="s">
        <v>23461</v>
      </c>
      <c r="C3555" s="60" t="s">
        <v>16</v>
      </c>
    </row>
    <row r="3556" spans="1:3" x14ac:dyDescent="0.35">
      <c r="A3556" s="59" t="s">
        <v>8321</v>
      </c>
      <c r="B3556" s="4" t="s">
        <v>21476</v>
      </c>
      <c r="C3556" s="60" t="s">
        <v>16</v>
      </c>
    </row>
    <row r="3557" spans="1:3" x14ac:dyDescent="0.35">
      <c r="A3557" s="59" t="s">
        <v>8321</v>
      </c>
      <c r="B3557" s="4" t="s">
        <v>23462</v>
      </c>
      <c r="C3557" s="60" t="s">
        <v>16</v>
      </c>
    </row>
    <row r="3558" spans="1:3" x14ac:dyDescent="0.35">
      <c r="A3558" s="59" t="s">
        <v>8321</v>
      </c>
      <c r="B3558" s="4" t="s">
        <v>23754</v>
      </c>
      <c r="C3558" s="60" t="s">
        <v>16</v>
      </c>
    </row>
    <row r="3559" spans="1:3" x14ac:dyDescent="0.35">
      <c r="A3559" s="59" t="s">
        <v>8321</v>
      </c>
      <c r="B3559" s="4" t="s">
        <v>23464</v>
      </c>
      <c r="C3559" s="60" t="s">
        <v>16</v>
      </c>
    </row>
    <row r="3560" spans="1:3" x14ac:dyDescent="0.35">
      <c r="A3560" s="59" t="s">
        <v>8321</v>
      </c>
      <c r="B3560" s="4">
        <v>15</v>
      </c>
      <c r="C3560" s="60" t="s">
        <v>16</v>
      </c>
    </row>
    <row r="3561" spans="1:3" x14ac:dyDescent="0.35">
      <c r="A3561" s="59" t="s">
        <v>8321</v>
      </c>
      <c r="B3561" s="4" t="s">
        <v>23755</v>
      </c>
      <c r="C3561" s="60" t="s">
        <v>16</v>
      </c>
    </row>
    <row r="3562" spans="1:3" x14ac:dyDescent="0.35">
      <c r="A3562" s="59" t="s">
        <v>8321</v>
      </c>
      <c r="B3562" s="4" t="s">
        <v>23756</v>
      </c>
      <c r="C3562" s="60" t="s">
        <v>16</v>
      </c>
    </row>
    <row r="3563" spans="1:3" x14ac:dyDescent="0.35">
      <c r="A3563" s="66" t="s">
        <v>15873</v>
      </c>
      <c r="B3563" s="67" t="s">
        <v>18933</v>
      </c>
      <c r="C3563" s="60" t="s">
        <v>16</v>
      </c>
    </row>
    <row r="3564" spans="1:3" x14ac:dyDescent="0.35">
      <c r="A3564" s="59" t="s">
        <v>15873</v>
      </c>
      <c r="B3564" s="4" t="s">
        <v>15874</v>
      </c>
      <c r="C3564" s="60" t="s">
        <v>16</v>
      </c>
    </row>
    <row r="3565" spans="1:3" x14ac:dyDescent="0.35">
      <c r="A3565" s="66" t="s">
        <v>15873</v>
      </c>
      <c r="B3565" s="67" t="s">
        <v>18934</v>
      </c>
      <c r="C3565" s="60" t="s">
        <v>16</v>
      </c>
    </row>
    <row r="3566" spans="1:3" x14ac:dyDescent="0.35">
      <c r="A3566" s="66" t="s">
        <v>15873</v>
      </c>
      <c r="B3566" s="67" t="s">
        <v>18935</v>
      </c>
      <c r="C3566" s="60" t="s">
        <v>16</v>
      </c>
    </row>
    <row r="3567" spans="1:3" x14ac:dyDescent="0.35">
      <c r="A3567" s="66" t="s">
        <v>15873</v>
      </c>
      <c r="B3567" s="67" t="s">
        <v>18936</v>
      </c>
      <c r="C3567" s="60" t="s">
        <v>16</v>
      </c>
    </row>
    <row r="3568" spans="1:3" x14ac:dyDescent="0.35">
      <c r="A3568" s="66" t="s">
        <v>15873</v>
      </c>
      <c r="B3568" s="67" t="s">
        <v>18937</v>
      </c>
      <c r="C3568" s="60" t="s">
        <v>16</v>
      </c>
    </row>
    <row r="3569" spans="1:3" x14ac:dyDescent="0.35">
      <c r="A3569" s="66" t="s">
        <v>15873</v>
      </c>
      <c r="B3569" s="67" t="s">
        <v>18938</v>
      </c>
      <c r="C3569" s="60" t="s">
        <v>16</v>
      </c>
    </row>
    <row r="3570" spans="1:3" x14ac:dyDescent="0.35">
      <c r="A3570" s="66" t="s">
        <v>15873</v>
      </c>
      <c r="B3570" s="67" t="s">
        <v>18939</v>
      </c>
      <c r="C3570" s="60" t="s">
        <v>16</v>
      </c>
    </row>
    <row r="3571" spans="1:3" x14ac:dyDescent="0.35">
      <c r="A3571" s="66" t="s">
        <v>15873</v>
      </c>
      <c r="B3571" s="67" t="s">
        <v>18940</v>
      </c>
      <c r="C3571" s="60" t="s">
        <v>16</v>
      </c>
    </row>
    <row r="3572" spans="1:3" x14ac:dyDescent="0.35">
      <c r="A3572" s="66" t="s">
        <v>15873</v>
      </c>
      <c r="B3572" s="67" t="s">
        <v>18941</v>
      </c>
      <c r="C3572" s="60" t="s">
        <v>16</v>
      </c>
    </row>
    <row r="3573" spans="1:3" x14ac:dyDescent="0.35">
      <c r="A3573" s="59" t="s">
        <v>15873</v>
      </c>
      <c r="B3573" s="4" t="s">
        <v>15875</v>
      </c>
      <c r="C3573" s="60" t="s">
        <v>16</v>
      </c>
    </row>
    <row r="3574" spans="1:3" x14ac:dyDescent="0.35">
      <c r="A3574" s="59" t="s">
        <v>15873</v>
      </c>
      <c r="B3574" s="61" t="s">
        <v>15876</v>
      </c>
      <c r="C3574" s="60" t="s">
        <v>16</v>
      </c>
    </row>
    <row r="3575" spans="1:3" x14ac:dyDescent="0.35">
      <c r="A3575" s="59" t="s">
        <v>15873</v>
      </c>
      <c r="B3575" s="61" t="s">
        <v>15877</v>
      </c>
      <c r="C3575" s="60" t="s">
        <v>16</v>
      </c>
    </row>
    <row r="3576" spans="1:3" x14ac:dyDescent="0.35">
      <c r="A3576" s="59" t="s">
        <v>15873</v>
      </c>
      <c r="B3576" s="4" t="s">
        <v>15878</v>
      </c>
      <c r="C3576" s="60" t="s">
        <v>16</v>
      </c>
    </row>
    <row r="3577" spans="1:3" x14ac:dyDescent="0.35">
      <c r="A3577" s="66" t="s">
        <v>15873</v>
      </c>
      <c r="B3577" s="67" t="s">
        <v>18942</v>
      </c>
      <c r="C3577" s="60" t="s">
        <v>16</v>
      </c>
    </row>
    <row r="3578" spans="1:3" x14ac:dyDescent="0.35">
      <c r="A3578" s="66" t="s">
        <v>15873</v>
      </c>
      <c r="B3578" s="67" t="s">
        <v>18943</v>
      </c>
      <c r="C3578" s="60" t="s">
        <v>16</v>
      </c>
    </row>
    <row r="3579" spans="1:3" x14ac:dyDescent="0.35">
      <c r="A3579" s="66" t="s">
        <v>15873</v>
      </c>
      <c r="B3579" s="67" t="s">
        <v>18944</v>
      </c>
      <c r="C3579" s="60" t="s">
        <v>16</v>
      </c>
    </row>
    <row r="3580" spans="1:3" x14ac:dyDescent="0.35">
      <c r="A3580" s="66" t="s">
        <v>15873</v>
      </c>
      <c r="B3580" s="67" t="s">
        <v>18945</v>
      </c>
      <c r="C3580" s="60" t="s">
        <v>16</v>
      </c>
    </row>
    <row r="3581" spans="1:3" x14ac:dyDescent="0.35">
      <c r="A3581" s="66" t="s">
        <v>15873</v>
      </c>
      <c r="B3581" s="67" t="s">
        <v>18946</v>
      </c>
      <c r="C3581" s="60" t="s">
        <v>16</v>
      </c>
    </row>
    <row r="3582" spans="1:3" x14ac:dyDescent="0.35">
      <c r="A3582" s="59" t="s">
        <v>15873</v>
      </c>
      <c r="B3582" s="4" t="s">
        <v>15879</v>
      </c>
      <c r="C3582" s="60" t="s">
        <v>16</v>
      </c>
    </row>
    <row r="3583" spans="1:3" x14ac:dyDescent="0.35">
      <c r="A3583" s="66" t="s">
        <v>15873</v>
      </c>
      <c r="B3583" s="67" t="s">
        <v>18947</v>
      </c>
      <c r="C3583" s="60" t="s">
        <v>16</v>
      </c>
    </row>
    <row r="3584" spans="1:3" x14ac:dyDescent="0.35">
      <c r="A3584" s="66" t="s">
        <v>15873</v>
      </c>
      <c r="B3584" s="67" t="s">
        <v>2413</v>
      </c>
      <c r="C3584" s="60" t="s">
        <v>16</v>
      </c>
    </row>
    <row r="3585" spans="1:3" x14ac:dyDescent="0.35">
      <c r="A3585" s="66" t="s">
        <v>15873</v>
      </c>
      <c r="B3585" s="67" t="s">
        <v>18948</v>
      </c>
      <c r="C3585" s="60" t="s">
        <v>16</v>
      </c>
    </row>
    <row r="3586" spans="1:3" x14ac:dyDescent="0.35">
      <c r="A3586" s="66" t="s">
        <v>15873</v>
      </c>
      <c r="B3586" s="67" t="s">
        <v>2351</v>
      </c>
      <c r="C3586" s="60" t="s">
        <v>16</v>
      </c>
    </row>
    <row r="3587" spans="1:3" x14ac:dyDescent="0.35">
      <c r="A3587" s="66" t="s">
        <v>15873</v>
      </c>
      <c r="B3587" s="67" t="s">
        <v>15891</v>
      </c>
      <c r="C3587" s="60" t="s">
        <v>16</v>
      </c>
    </row>
    <row r="3588" spans="1:3" x14ac:dyDescent="0.35">
      <c r="A3588" s="66" t="s">
        <v>15873</v>
      </c>
      <c r="B3588" s="67" t="s">
        <v>15890</v>
      </c>
      <c r="C3588" s="60" t="s">
        <v>16</v>
      </c>
    </row>
    <row r="3589" spans="1:3" x14ac:dyDescent="0.35">
      <c r="A3589" s="66" t="s">
        <v>15873</v>
      </c>
      <c r="B3589" s="67" t="s">
        <v>15892</v>
      </c>
      <c r="C3589" s="60" t="s">
        <v>16</v>
      </c>
    </row>
    <row r="3590" spans="1:3" x14ac:dyDescent="0.35">
      <c r="A3590" s="66" t="s">
        <v>15873</v>
      </c>
      <c r="B3590" s="67" t="s">
        <v>15893</v>
      </c>
      <c r="C3590" s="60" t="s">
        <v>16</v>
      </c>
    </row>
    <row r="3591" spans="1:3" x14ac:dyDescent="0.35">
      <c r="A3591" s="66" t="s">
        <v>15873</v>
      </c>
      <c r="B3591" s="67" t="s">
        <v>15894</v>
      </c>
      <c r="C3591" s="60" t="s">
        <v>16</v>
      </c>
    </row>
    <row r="3592" spans="1:3" x14ac:dyDescent="0.35">
      <c r="A3592" s="66" t="s">
        <v>15873</v>
      </c>
      <c r="B3592" s="67" t="s">
        <v>18949</v>
      </c>
      <c r="C3592" s="60" t="s">
        <v>16</v>
      </c>
    </row>
    <row r="3593" spans="1:3" x14ac:dyDescent="0.35">
      <c r="A3593" s="66" t="s">
        <v>15873</v>
      </c>
      <c r="B3593" s="67" t="s">
        <v>18950</v>
      </c>
      <c r="C3593" s="60" t="s">
        <v>16</v>
      </c>
    </row>
    <row r="3594" spans="1:3" x14ac:dyDescent="0.35">
      <c r="A3594" s="66" t="s">
        <v>15873</v>
      </c>
      <c r="B3594" s="67" t="s">
        <v>18951</v>
      </c>
      <c r="C3594" s="60" t="s">
        <v>16</v>
      </c>
    </row>
    <row r="3595" spans="1:3" x14ac:dyDescent="0.35">
      <c r="A3595" s="66" t="s">
        <v>15873</v>
      </c>
      <c r="B3595" s="67" t="s">
        <v>18952</v>
      </c>
      <c r="C3595" s="60" t="s">
        <v>16</v>
      </c>
    </row>
    <row r="3596" spans="1:3" x14ac:dyDescent="0.35">
      <c r="A3596" s="66" t="s">
        <v>15873</v>
      </c>
      <c r="B3596" s="67" t="s">
        <v>18953</v>
      </c>
      <c r="C3596" s="60" t="s">
        <v>16</v>
      </c>
    </row>
    <row r="3597" spans="1:3" x14ac:dyDescent="0.35">
      <c r="A3597" s="66" t="s">
        <v>15873</v>
      </c>
      <c r="B3597" s="67" t="s">
        <v>18954</v>
      </c>
      <c r="C3597" s="60" t="s">
        <v>16</v>
      </c>
    </row>
    <row r="3598" spans="1:3" x14ac:dyDescent="0.35">
      <c r="A3598" s="66" t="s">
        <v>15873</v>
      </c>
      <c r="B3598" s="67" t="s">
        <v>15900</v>
      </c>
      <c r="C3598" s="60" t="s">
        <v>16</v>
      </c>
    </row>
    <row r="3599" spans="1:3" x14ac:dyDescent="0.35">
      <c r="A3599" s="66" t="s">
        <v>15873</v>
      </c>
      <c r="B3599" s="67" t="s">
        <v>18955</v>
      </c>
      <c r="C3599" s="60" t="s">
        <v>16</v>
      </c>
    </row>
    <row r="3600" spans="1:3" x14ac:dyDescent="0.35">
      <c r="A3600" s="66" t="s">
        <v>15873</v>
      </c>
      <c r="B3600" s="67" t="s">
        <v>18956</v>
      </c>
      <c r="C3600" s="60" t="s">
        <v>16</v>
      </c>
    </row>
    <row r="3601" spans="1:3" x14ac:dyDescent="0.35">
      <c r="A3601" s="66" t="s">
        <v>15873</v>
      </c>
      <c r="B3601" s="67" t="s">
        <v>18957</v>
      </c>
      <c r="C3601" s="60" t="s">
        <v>16</v>
      </c>
    </row>
    <row r="3602" spans="1:3" x14ac:dyDescent="0.35">
      <c r="A3602" s="66" t="s">
        <v>15873</v>
      </c>
      <c r="B3602" s="67" t="s">
        <v>18958</v>
      </c>
      <c r="C3602" s="60" t="s">
        <v>16</v>
      </c>
    </row>
    <row r="3603" spans="1:3" x14ac:dyDescent="0.35">
      <c r="A3603" s="66" t="s">
        <v>15873</v>
      </c>
      <c r="B3603" s="67" t="s">
        <v>18959</v>
      </c>
      <c r="C3603" s="60" t="s">
        <v>16</v>
      </c>
    </row>
    <row r="3604" spans="1:3" x14ac:dyDescent="0.35">
      <c r="A3604" s="66" t="s">
        <v>15873</v>
      </c>
      <c r="B3604" s="67" t="s">
        <v>18960</v>
      </c>
      <c r="C3604" s="60" t="s">
        <v>16</v>
      </c>
    </row>
    <row r="3605" spans="1:3" x14ac:dyDescent="0.35">
      <c r="A3605" s="59" t="s">
        <v>15873</v>
      </c>
      <c r="B3605" s="4" t="s">
        <v>15880</v>
      </c>
      <c r="C3605" s="60" t="s">
        <v>16</v>
      </c>
    </row>
    <row r="3606" spans="1:3" x14ac:dyDescent="0.35">
      <c r="A3606" s="59" t="s">
        <v>15873</v>
      </c>
      <c r="B3606" s="4" t="s">
        <v>15881</v>
      </c>
      <c r="C3606" s="60" t="s">
        <v>16</v>
      </c>
    </row>
    <row r="3607" spans="1:3" x14ac:dyDescent="0.35">
      <c r="A3607" s="59" t="s">
        <v>15873</v>
      </c>
      <c r="B3607" s="4" t="s">
        <v>15882</v>
      </c>
      <c r="C3607" s="60" t="s">
        <v>16</v>
      </c>
    </row>
    <row r="3608" spans="1:3" x14ac:dyDescent="0.35">
      <c r="A3608" s="59" t="s">
        <v>15873</v>
      </c>
      <c r="B3608" s="4" t="s">
        <v>15883</v>
      </c>
      <c r="C3608" s="60" t="s">
        <v>16</v>
      </c>
    </row>
    <row r="3609" spans="1:3" x14ac:dyDescent="0.35">
      <c r="A3609" s="59" t="s">
        <v>15873</v>
      </c>
      <c r="B3609" s="4" t="s">
        <v>15884</v>
      </c>
      <c r="C3609" s="60" t="s">
        <v>16</v>
      </c>
    </row>
    <row r="3610" spans="1:3" x14ac:dyDescent="0.35">
      <c r="A3610" s="59" t="s">
        <v>15873</v>
      </c>
      <c r="B3610" s="4" t="s">
        <v>15885</v>
      </c>
      <c r="C3610" s="60" t="s">
        <v>16</v>
      </c>
    </row>
    <row r="3611" spans="1:3" x14ac:dyDescent="0.35">
      <c r="A3611" s="59" t="s">
        <v>15873</v>
      </c>
      <c r="B3611" s="61" t="s">
        <v>15886</v>
      </c>
      <c r="C3611" s="60" t="s">
        <v>16</v>
      </c>
    </row>
    <row r="3612" spans="1:3" x14ac:dyDescent="0.35">
      <c r="A3612" s="59" t="s">
        <v>15873</v>
      </c>
      <c r="B3612" s="61" t="s">
        <v>2411</v>
      </c>
      <c r="C3612" s="60" t="s">
        <v>16</v>
      </c>
    </row>
    <row r="3613" spans="1:3" x14ac:dyDescent="0.35">
      <c r="A3613" s="59" t="s">
        <v>15873</v>
      </c>
      <c r="B3613" s="4" t="s">
        <v>2413</v>
      </c>
      <c r="C3613" s="60" t="s">
        <v>16</v>
      </c>
    </row>
    <row r="3614" spans="1:3" x14ac:dyDescent="0.35">
      <c r="A3614" s="59" t="s">
        <v>15873</v>
      </c>
      <c r="B3614" s="4" t="s">
        <v>15887</v>
      </c>
      <c r="C3614" s="60" t="s">
        <v>16</v>
      </c>
    </row>
    <row r="3615" spans="1:3" x14ac:dyDescent="0.35">
      <c r="A3615" s="59" t="s">
        <v>15873</v>
      </c>
      <c r="B3615" s="4" t="s">
        <v>15888</v>
      </c>
      <c r="C3615" s="60" t="s">
        <v>16</v>
      </c>
    </row>
    <row r="3616" spans="1:3" x14ac:dyDescent="0.35">
      <c r="A3616" s="59" t="s">
        <v>15873</v>
      </c>
      <c r="B3616" s="4" t="s">
        <v>15889</v>
      </c>
      <c r="C3616" s="60" t="s">
        <v>16</v>
      </c>
    </row>
    <row r="3617" spans="1:3" x14ac:dyDescent="0.35">
      <c r="A3617" s="59" t="s">
        <v>15873</v>
      </c>
      <c r="B3617" s="4" t="s">
        <v>15890</v>
      </c>
      <c r="C3617" s="60" t="s">
        <v>16</v>
      </c>
    </row>
    <row r="3618" spans="1:3" x14ac:dyDescent="0.35">
      <c r="A3618" s="59" t="s">
        <v>15873</v>
      </c>
      <c r="B3618" s="4" t="s">
        <v>15891</v>
      </c>
      <c r="C3618" s="60" t="s">
        <v>16</v>
      </c>
    </row>
    <row r="3619" spans="1:3" x14ac:dyDescent="0.35">
      <c r="A3619" s="59" t="s">
        <v>15873</v>
      </c>
      <c r="B3619" s="4" t="s">
        <v>15892</v>
      </c>
      <c r="C3619" s="60" t="s">
        <v>16</v>
      </c>
    </row>
    <row r="3620" spans="1:3" x14ac:dyDescent="0.35">
      <c r="A3620" s="59" t="s">
        <v>15873</v>
      </c>
      <c r="B3620" s="4" t="s">
        <v>15893</v>
      </c>
      <c r="C3620" s="60" t="s">
        <v>16</v>
      </c>
    </row>
    <row r="3621" spans="1:3" x14ac:dyDescent="0.35">
      <c r="A3621" s="59" t="s">
        <v>15873</v>
      </c>
      <c r="B3621" s="4" t="s">
        <v>15894</v>
      </c>
      <c r="C3621" s="60" t="s">
        <v>16</v>
      </c>
    </row>
    <row r="3622" spans="1:3" x14ac:dyDescent="0.35">
      <c r="A3622" s="59" t="s">
        <v>15873</v>
      </c>
      <c r="B3622" s="4" t="s">
        <v>15895</v>
      </c>
      <c r="C3622" s="60" t="s">
        <v>16</v>
      </c>
    </row>
    <row r="3623" spans="1:3" x14ac:dyDescent="0.35">
      <c r="A3623" s="59" t="s">
        <v>15873</v>
      </c>
      <c r="B3623" s="4" t="s">
        <v>15896</v>
      </c>
      <c r="C3623" s="60" t="s">
        <v>16</v>
      </c>
    </row>
    <row r="3624" spans="1:3" x14ac:dyDescent="0.35">
      <c r="A3624" s="59" t="s">
        <v>15873</v>
      </c>
      <c r="B3624" s="4" t="s">
        <v>15897</v>
      </c>
      <c r="C3624" s="60" t="s">
        <v>16</v>
      </c>
    </row>
    <row r="3625" spans="1:3" s="3" customFormat="1" x14ac:dyDescent="0.35">
      <c r="A3625" s="59" t="s">
        <v>15873</v>
      </c>
      <c r="B3625" s="4" t="s">
        <v>15898</v>
      </c>
      <c r="C3625" s="60" t="s">
        <v>16</v>
      </c>
    </row>
    <row r="3626" spans="1:3" s="3" customFormat="1" x14ac:dyDescent="0.35">
      <c r="A3626" s="59" t="s">
        <v>15873</v>
      </c>
      <c r="B3626" s="4" t="s">
        <v>15899</v>
      </c>
      <c r="C3626" s="60" t="s">
        <v>16</v>
      </c>
    </row>
    <row r="3627" spans="1:3" s="3" customFormat="1" x14ac:dyDescent="0.35">
      <c r="A3627" s="59" t="s">
        <v>15873</v>
      </c>
      <c r="B3627" s="4" t="s">
        <v>15900</v>
      </c>
      <c r="C3627" s="60" t="s">
        <v>16</v>
      </c>
    </row>
    <row r="3628" spans="1:3" s="3" customFormat="1" x14ac:dyDescent="0.35">
      <c r="A3628" s="59" t="s">
        <v>15873</v>
      </c>
      <c r="B3628" s="4" t="s">
        <v>15901</v>
      </c>
      <c r="C3628" s="60" t="s">
        <v>16</v>
      </c>
    </row>
    <row r="3629" spans="1:3" s="3" customFormat="1" x14ac:dyDescent="0.35">
      <c r="A3629" s="59" t="s">
        <v>15873</v>
      </c>
      <c r="B3629" s="4" t="s">
        <v>15902</v>
      </c>
      <c r="C3629" s="60" t="s">
        <v>16</v>
      </c>
    </row>
    <row r="3630" spans="1:3" s="3" customFormat="1" x14ac:dyDescent="0.35">
      <c r="A3630" s="59" t="s">
        <v>15873</v>
      </c>
      <c r="B3630" s="4" t="s">
        <v>15903</v>
      </c>
      <c r="C3630" s="60" t="s">
        <v>16</v>
      </c>
    </row>
    <row r="3631" spans="1:3" s="3" customFormat="1" x14ac:dyDescent="0.35">
      <c r="A3631" s="66" t="s">
        <v>15873</v>
      </c>
      <c r="B3631" s="67" t="s">
        <v>15926</v>
      </c>
      <c r="C3631" s="60" t="s">
        <v>16</v>
      </c>
    </row>
    <row r="3632" spans="1:3" s="3" customFormat="1" x14ac:dyDescent="0.35">
      <c r="A3632" s="59" t="s">
        <v>15873</v>
      </c>
      <c r="B3632" s="4" t="s">
        <v>15904</v>
      </c>
      <c r="C3632" s="60" t="s">
        <v>16</v>
      </c>
    </row>
    <row r="3633" spans="1:3" s="3" customFormat="1" x14ac:dyDescent="0.35">
      <c r="A3633" s="59" t="s">
        <v>15873</v>
      </c>
      <c r="B3633" s="4" t="s">
        <v>15905</v>
      </c>
      <c r="C3633" s="60" t="s">
        <v>16</v>
      </c>
    </row>
    <row r="3634" spans="1:3" s="3" customFormat="1" x14ac:dyDescent="0.35">
      <c r="A3634" s="59" t="s">
        <v>15873</v>
      </c>
      <c r="B3634" s="61" t="s">
        <v>15906</v>
      </c>
      <c r="C3634" s="60" t="s">
        <v>16</v>
      </c>
    </row>
    <row r="3635" spans="1:3" s="3" customFormat="1" x14ac:dyDescent="0.35">
      <c r="A3635" s="59" t="s">
        <v>15873</v>
      </c>
      <c r="B3635" s="61" t="s">
        <v>15907</v>
      </c>
      <c r="C3635" s="60" t="s">
        <v>16</v>
      </c>
    </row>
    <row r="3636" spans="1:3" s="3" customFormat="1" x14ac:dyDescent="0.35">
      <c r="A3636" s="59" t="s">
        <v>15873</v>
      </c>
      <c r="B3636" s="61" t="s">
        <v>15908</v>
      </c>
      <c r="C3636" s="60" t="s">
        <v>16</v>
      </c>
    </row>
    <row r="3637" spans="1:3" s="3" customFormat="1" x14ac:dyDescent="0.35">
      <c r="A3637" s="59" t="s">
        <v>15873</v>
      </c>
      <c r="B3637" s="4" t="s">
        <v>15909</v>
      </c>
      <c r="C3637" s="60" t="s">
        <v>16</v>
      </c>
    </row>
    <row r="3638" spans="1:3" s="3" customFormat="1" x14ac:dyDescent="0.35">
      <c r="A3638" s="59" t="s">
        <v>15873</v>
      </c>
      <c r="B3638" s="61" t="s">
        <v>15910</v>
      </c>
      <c r="C3638" s="60" t="s">
        <v>16</v>
      </c>
    </row>
    <row r="3639" spans="1:3" s="3" customFormat="1" x14ac:dyDescent="0.35">
      <c r="A3639" s="59" t="s">
        <v>15873</v>
      </c>
      <c r="B3639" s="61" t="s">
        <v>15911</v>
      </c>
      <c r="C3639" s="60" t="s">
        <v>16</v>
      </c>
    </row>
    <row r="3640" spans="1:3" s="3" customFormat="1" x14ac:dyDescent="0.35">
      <c r="A3640" s="59" t="s">
        <v>15873</v>
      </c>
      <c r="B3640" s="4" t="s">
        <v>15912</v>
      </c>
      <c r="C3640" s="60" t="s">
        <v>16</v>
      </c>
    </row>
    <row r="3641" spans="1:3" s="3" customFormat="1" x14ac:dyDescent="0.35">
      <c r="A3641" s="59" t="s">
        <v>15873</v>
      </c>
      <c r="B3641" s="4" t="s">
        <v>15913</v>
      </c>
      <c r="C3641" s="60" t="s">
        <v>16</v>
      </c>
    </row>
    <row r="3642" spans="1:3" s="3" customFormat="1" x14ac:dyDescent="0.35">
      <c r="A3642" s="59" t="s">
        <v>15873</v>
      </c>
      <c r="B3642" s="4" t="s">
        <v>15914</v>
      </c>
      <c r="C3642" s="60" t="s">
        <v>16</v>
      </c>
    </row>
    <row r="3643" spans="1:3" s="3" customFormat="1" x14ac:dyDescent="0.35">
      <c r="A3643" s="59" t="s">
        <v>15873</v>
      </c>
      <c r="B3643" s="4" t="s">
        <v>15915</v>
      </c>
      <c r="C3643" s="60" t="s">
        <v>16</v>
      </c>
    </row>
    <row r="3644" spans="1:3" s="3" customFormat="1" x14ac:dyDescent="0.35">
      <c r="A3644" s="59" t="s">
        <v>15873</v>
      </c>
      <c r="B3644" s="4" t="s">
        <v>15916</v>
      </c>
      <c r="C3644" s="60" t="s">
        <v>16</v>
      </c>
    </row>
    <row r="3645" spans="1:3" s="3" customFormat="1" x14ac:dyDescent="0.35">
      <c r="A3645" s="59" t="s">
        <v>15873</v>
      </c>
      <c r="B3645" s="4" t="s">
        <v>15917</v>
      </c>
      <c r="C3645" s="60" t="s">
        <v>16</v>
      </c>
    </row>
    <row r="3646" spans="1:3" s="3" customFormat="1" x14ac:dyDescent="0.35">
      <c r="A3646" s="59" t="s">
        <v>15873</v>
      </c>
      <c r="B3646" s="4" t="s">
        <v>15918</v>
      </c>
      <c r="C3646" s="60" t="s">
        <v>16</v>
      </c>
    </row>
    <row r="3647" spans="1:3" s="3" customFormat="1" x14ac:dyDescent="0.35">
      <c r="A3647" s="66" t="s">
        <v>15873</v>
      </c>
      <c r="B3647" s="67" t="s">
        <v>18961</v>
      </c>
      <c r="C3647" s="60" t="s">
        <v>16</v>
      </c>
    </row>
    <row r="3648" spans="1:3" s="3" customFormat="1" x14ac:dyDescent="0.35">
      <c r="A3648" s="66" t="s">
        <v>15873</v>
      </c>
      <c r="B3648" s="67" t="s">
        <v>18962</v>
      </c>
      <c r="C3648" s="60" t="s">
        <v>16</v>
      </c>
    </row>
    <row r="3649" spans="1:3" s="3" customFormat="1" x14ac:dyDescent="0.35">
      <c r="A3649" s="66" t="s">
        <v>15873</v>
      </c>
      <c r="B3649" s="67" t="s">
        <v>18963</v>
      </c>
      <c r="C3649" s="60" t="s">
        <v>16</v>
      </c>
    </row>
    <row r="3650" spans="1:3" s="3" customFormat="1" x14ac:dyDescent="0.35">
      <c r="A3650" s="66" t="s">
        <v>15873</v>
      </c>
      <c r="B3650" s="67" t="s">
        <v>18964</v>
      </c>
      <c r="C3650" s="60" t="s">
        <v>16</v>
      </c>
    </row>
    <row r="3651" spans="1:3" s="3" customFormat="1" x14ac:dyDescent="0.35">
      <c r="A3651" s="66" t="s">
        <v>15873</v>
      </c>
      <c r="B3651" s="67" t="s">
        <v>18965</v>
      </c>
      <c r="C3651" s="60" t="s">
        <v>16</v>
      </c>
    </row>
    <row r="3652" spans="1:3" s="3" customFormat="1" x14ac:dyDescent="0.35">
      <c r="A3652" s="66" t="s">
        <v>15873</v>
      </c>
      <c r="B3652" s="67" t="s">
        <v>18966</v>
      </c>
      <c r="C3652" s="60" t="s">
        <v>16</v>
      </c>
    </row>
    <row r="3653" spans="1:3" s="3" customFormat="1" x14ac:dyDescent="0.35">
      <c r="A3653" s="66" t="s">
        <v>15873</v>
      </c>
      <c r="B3653" s="67" t="s">
        <v>18967</v>
      </c>
      <c r="C3653" s="60" t="s">
        <v>16</v>
      </c>
    </row>
    <row r="3654" spans="1:3" s="3" customFormat="1" x14ac:dyDescent="0.35">
      <c r="A3654" s="66" t="s">
        <v>15873</v>
      </c>
      <c r="B3654" s="67" t="s">
        <v>18968</v>
      </c>
      <c r="C3654" s="60" t="s">
        <v>16</v>
      </c>
    </row>
    <row r="3655" spans="1:3" s="3" customFormat="1" x14ac:dyDescent="0.35">
      <c r="A3655" s="66" t="s">
        <v>15873</v>
      </c>
      <c r="B3655" s="67" t="s">
        <v>18969</v>
      </c>
      <c r="C3655" s="60" t="s">
        <v>16</v>
      </c>
    </row>
    <row r="3656" spans="1:3" s="3" customFormat="1" x14ac:dyDescent="0.35">
      <c r="A3656" s="66" t="s">
        <v>15873</v>
      </c>
      <c r="B3656" s="67" t="s">
        <v>18970</v>
      </c>
      <c r="C3656" s="60" t="s">
        <v>16</v>
      </c>
    </row>
    <row r="3657" spans="1:3" s="3" customFormat="1" x14ac:dyDescent="0.35">
      <c r="A3657" s="66" t="s">
        <v>15873</v>
      </c>
      <c r="B3657" s="67" t="s">
        <v>15912</v>
      </c>
      <c r="C3657" s="60" t="s">
        <v>16</v>
      </c>
    </row>
    <row r="3658" spans="1:3" s="3" customFormat="1" x14ac:dyDescent="0.35">
      <c r="A3658" s="66" t="s">
        <v>15873</v>
      </c>
      <c r="B3658" s="67" t="s">
        <v>18971</v>
      </c>
      <c r="C3658" s="60" t="s">
        <v>16</v>
      </c>
    </row>
    <row r="3659" spans="1:3" s="3" customFormat="1" x14ac:dyDescent="0.35">
      <c r="A3659" s="66" t="s">
        <v>15873</v>
      </c>
      <c r="B3659" s="67" t="s">
        <v>18972</v>
      </c>
      <c r="C3659" s="60" t="s">
        <v>16</v>
      </c>
    </row>
    <row r="3660" spans="1:3" s="3" customFormat="1" x14ac:dyDescent="0.35">
      <c r="A3660" s="66" t="s">
        <v>15873</v>
      </c>
      <c r="B3660" s="67" t="s">
        <v>18973</v>
      </c>
      <c r="C3660" s="60" t="s">
        <v>16</v>
      </c>
    </row>
    <row r="3661" spans="1:3" s="3" customFormat="1" x14ac:dyDescent="0.35">
      <c r="A3661" s="59" t="s">
        <v>15873</v>
      </c>
      <c r="B3661" s="4" t="s">
        <v>15919</v>
      </c>
      <c r="C3661" s="60" t="s">
        <v>16</v>
      </c>
    </row>
    <row r="3662" spans="1:3" s="3" customFormat="1" x14ac:dyDescent="0.35">
      <c r="A3662" s="66" t="s">
        <v>15873</v>
      </c>
      <c r="B3662" s="67" t="s">
        <v>11924</v>
      </c>
      <c r="C3662" s="60" t="s">
        <v>16</v>
      </c>
    </row>
    <row r="3663" spans="1:3" s="3" customFormat="1" x14ac:dyDescent="0.35">
      <c r="A3663" s="66" t="s">
        <v>15873</v>
      </c>
      <c r="B3663" s="67" t="s">
        <v>18974</v>
      </c>
      <c r="C3663" s="60" t="s">
        <v>16</v>
      </c>
    </row>
    <row r="3664" spans="1:3" s="3" customFormat="1" x14ac:dyDescent="0.35">
      <c r="A3664" s="66" t="s">
        <v>15873</v>
      </c>
      <c r="B3664" s="67" t="s">
        <v>2411</v>
      </c>
      <c r="C3664" s="60" t="s">
        <v>16</v>
      </c>
    </row>
    <row r="3665" spans="1:3" s="3" customFormat="1" x14ac:dyDescent="0.35">
      <c r="A3665" s="66" t="s">
        <v>15873</v>
      </c>
      <c r="B3665" s="67" t="s">
        <v>18975</v>
      </c>
      <c r="C3665" s="60" t="s">
        <v>16</v>
      </c>
    </row>
    <row r="3666" spans="1:3" s="3" customFormat="1" x14ac:dyDescent="0.35">
      <c r="A3666" s="66" t="s">
        <v>15873</v>
      </c>
      <c r="B3666" s="67" t="s">
        <v>18976</v>
      </c>
      <c r="C3666" s="60" t="s">
        <v>16</v>
      </c>
    </row>
    <row r="3667" spans="1:3" s="3" customFormat="1" x14ac:dyDescent="0.35">
      <c r="A3667" s="66" t="s">
        <v>15873</v>
      </c>
      <c r="B3667" s="67" t="s">
        <v>18977</v>
      </c>
      <c r="C3667" s="60" t="s">
        <v>16</v>
      </c>
    </row>
    <row r="3668" spans="1:3" s="3" customFormat="1" x14ac:dyDescent="0.35">
      <c r="A3668" s="66" t="s">
        <v>15873</v>
      </c>
      <c r="B3668" s="67" t="s">
        <v>18978</v>
      </c>
      <c r="C3668" s="60" t="s">
        <v>16</v>
      </c>
    </row>
    <row r="3669" spans="1:3" s="3" customFormat="1" x14ac:dyDescent="0.35">
      <c r="A3669" s="66" t="s">
        <v>15873</v>
      </c>
      <c r="B3669" s="67" t="s">
        <v>18979</v>
      </c>
      <c r="C3669" s="60" t="s">
        <v>16</v>
      </c>
    </row>
    <row r="3670" spans="1:3" s="3" customFormat="1" x14ac:dyDescent="0.35">
      <c r="A3670" s="66" t="s">
        <v>15873</v>
      </c>
      <c r="B3670" s="67" t="s">
        <v>15912</v>
      </c>
      <c r="C3670" s="60" t="s">
        <v>16</v>
      </c>
    </row>
    <row r="3671" spans="1:3" s="3" customFormat="1" x14ac:dyDescent="0.35">
      <c r="A3671" s="66" t="s">
        <v>15873</v>
      </c>
      <c r="B3671" s="67" t="s">
        <v>18980</v>
      </c>
      <c r="C3671" s="60" t="s">
        <v>16</v>
      </c>
    </row>
    <row r="3672" spans="1:3" s="3" customFormat="1" x14ac:dyDescent="0.35">
      <c r="A3672" s="66" t="s">
        <v>15873</v>
      </c>
      <c r="B3672" s="67" t="s">
        <v>18981</v>
      </c>
      <c r="C3672" s="60" t="s">
        <v>16</v>
      </c>
    </row>
    <row r="3673" spans="1:3" s="3" customFormat="1" x14ac:dyDescent="0.35">
      <c r="A3673" s="66" t="s">
        <v>15873</v>
      </c>
      <c r="B3673" s="67" t="s">
        <v>18982</v>
      </c>
      <c r="C3673" s="60" t="s">
        <v>16</v>
      </c>
    </row>
    <row r="3674" spans="1:3" s="3" customFormat="1" x14ac:dyDescent="0.35">
      <c r="A3674" s="66" t="s">
        <v>15873</v>
      </c>
      <c r="B3674" s="67" t="s">
        <v>1036</v>
      </c>
      <c r="C3674" s="60" t="s">
        <v>16</v>
      </c>
    </row>
    <row r="3675" spans="1:3" s="3" customFormat="1" x14ac:dyDescent="0.35">
      <c r="A3675" s="66" t="s">
        <v>15873</v>
      </c>
      <c r="B3675" s="67" t="s">
        <v>4467</v>
      </c>
      <c r="C3675" s="60" t="s">
        <v>16</v>
      </c>
    </row>
    <row r="3676" spans="1:3" s="3" customFormat="1" x14ac:dyDescent="0.35">
      <c r="A3676" s="59" t="s">
        <v>15873</v>
      </c>
      <c r="B3676" s="4" t="s">
        <v>15920</v>
      </c>
      <c r="C3676" s="60" t="s">
        <v>16</v>
      </c>
    </row>
    <row r="3677" spans="1:3" s="3" customFormat="1" x14ac:dyDescent="0.35">
      <c r="A3677" s="59" t="s">
        <v>15873</v>
      </c>
      <c r="B3677" s="4" t="s">
        <v>15921</v>
      </c>
      <c r="C3677" s="60" t="s">
        <v>16</v>
      </c>
    </row>
    <row r="3678" spans="1:3" s="3" customFormat="1" x14ac:dyDescent="0.35">
      <c r="A3678" s="59" t="s">
        <v>15873</v>
      </c>
      <c r="B3678" s="4" t="s">
        <v>4999</v>
      </c>
      <c r="C3678" s="60" t="s">
        <v>16</v>
      </c>
    </row>
    <row r="3679" spans="1:3" s="3" customFormat="1" x14ac:dyDescent="0.35">
      <c r="A3679" s="66" t="s">
        <v>15873</v>
      </c>
      <c r="B3679" s="67" t="s">
        <v>15922</v>
      </c>
      <c r="C3679" s="60" t="s">
        <v>16</v>
      </c>
    </row>
    <row r="3680" spans="1:3" s="3" customFormat="1" x14ac:dyDescent="0.35">
      <c r="A3680" s="66" t="s">
        <v>15873</v>
      </c>
      <c r="B3680" s="67" t="s">
        <v>15923</v>
      </c>
      <c r="C3680" s="60" t="s">
        <v>16</v>
      </c>
    </row>
    <row r="3681" spans="1:3" s="3" customFormat="1" x14ac:dyDescent="0.35">
      <c r="A3681" s="66" t="s">
        <v>15873</v>
      </c>
      <c r="B3681" s="67" t="s">
        <v>15924</v>
      </c>
      <c r="C3681" s="60" t="s">
        <v>16</v>
      </c>
    </row>
    <row r="3682" spans="1:3" s="3" customFormat="1" x14ac:dyDescent="0.35">
      <c r="A3682" s="66" t="s">
        <v>15873</v>
      </c>
      <c r="B3682" s="67" t="s">
        <v>18983</v>
      </c>
      <c r="C3682" s="60" t="s">
        <v>16</v>
      </c>
    </row>
    <row r="3683" spans="1:3" s="3" customFormat="1" x14ac:dyDescent="0.35">
      <c r="A3683" s="66" t="s">
        <v>15873</v>
      </c>
      <c r="B3683" s="67" t="s">
        <v>18984</v>
      </c>
      <c r="C3683" s="60" t="s">
        <v>16</v>
      </c>
    </row>
    <row r="3684" spans="1:3" s="3" customFormat="1" x14ac:dyDescent="0.35">
      <c r="A3684" s="66" t="s">
        <v>15873</v>
      </c>
      <c r="B3684" s="67" t="s">
        <v>18985</v>
      </c>
      <c r="C3684" s="60" t="s">
        <v>16</v>
      </c>
    </row>
    <row r="3685" spans="1:3" x14ac:dyDescent="0.35">
      <c r="A3685" s="66" t="s">
        <v>15873</v>
      </c>
      <c r="B3685" s="67" t="s">
        <v>18986</v>
      </c>
      <c r="C3685" s="60" t="s">
        <v>16</v>
      </c>
    </row>
    <row r="3686" spans="1:3" x14ac:dyDescent="0.35">
      <c r="A3686" s="66" t="s">
        <v>15873</v>
      </c>
      <c r="B3686" s="67" t="s">
        <v>15928</v>
      </c>
      <c r="C3686" s="60" t="s">
        <v>16</v>
      </c>
    </row>
    <row r="3687" spans="1:3" x14ac:dyDescent="0.35">
      <c r="A3687" s="66" t="s">
        <v>15873</v>
      </c>
      <c r="B3687" s="67" t="s">
        <v>18987</v>
      </c>
      <c r="C3687" s="60" t="s">
        <v>16</v>
      </c>
    </row>
    <row r="3688" spans="1:3" x14ac:dyDescent="0.35">
      <c r="A3688" s="66" t="s">
        <v>15873</v>
      </c>
      <c r="B3688" s="67" t="s">
        <v>18988</v>
      </c>
      <c r="C3688" s="60" t="s">
        <v>16</v>
      </c>
    </row>
    <row r="3689" spans="1:3" x14ac:dyDescent="0.35">
      <c r="A3689" s="66" t="s">
        <v>15873</v>
      </c>
      <c r="B3689" s="67" t="s">
        <v>987</v>
      </c>
      <c r="C3689" s="60" t="s">
        <v>16</v>
      </c>
    </row>
    <row r="3690" spans="1:3" s="3" customFormat="1" x14ac:dyDescent="0.35">
      <c r="A3690" s="66" t="s">
        <v>15873</v>
      </c>
      <c r="B3690" s="67" t="s">
        <v>4981</v>
      </c>
      <c r="C3690" s="60" t="s">
        <v>16</v>
      </c>
    </row>
    <row r="3691" spans="1:3" s="3" customFormat="1" x14ac:dyDescent="0.35">
      <c r="A3691" s="66" t="s">
        <v>15873</v>
      </c>
      <c r="B3691" s="67" t="s">
        <v>18989</v>
      </c>
      <c r="C3691" s="60" t="s">
        <v>16</v>
      </c>
    </row>
    <row r="3692" spans="1:3" s="3" customFormat="1" x14ac:dyDescent="0.35">
      <c r="A3692" s="66" t="s">
        <v>15873</v>
      </c>
      <c r="B3692" s="61" t="s">
        <v>17177</v>
      </c>
      <c r="C3692" s="60" t="s">
        <v>16</v>
      </c>
    </row>
    <row r="3693" spans="1:3" s="3" customFormat="1" x14ac:dyDescent="0.35">
      <c r="A3693" s="66" t="s">
        <v>15873</v>
      </c>
      <c r="B3693" s="61" t="s">
        <v>18990</v>
      </c>
      <c r="C3693" s="60" t="s">
        <v>16</v>
      </c>
    </row>
    <row r="3694" spans="1:3" s="3" customFormat="1" x14ac:dyDescent="0.35">
      <c r="A3694" s="66" t="s">
        <v>15873</v>
      </c>
      <c r="B3694" s="61" t="s">
        <v>18991</v>
      </c>
      <c r="C3694" s="60" t="s">
        <v>16</v>
      </c>
    </row>
    <row r="3695" spans="1:3" s="3" customFormat="1" x14ac:dyDescent="0.35">
      <c r="A3695" s="66" t="s">
        <v>15873</v>
      </c>
      <c r="B3695" s="61" t="s">
        <v>15936</v>
      </c>
      <c r="C3695" s="60" t="s">
        <v>16</v>
      </c>
    </row>
    <row r="3696" spans="1:3" s="3" customFormat="1" x14ac:dyDescent="0.35">
      <c r="A3696" s="66" t="s">
        <v>15873</v>
      </c>
      <c r="B3696" s="61" t="s">
        <v>26</v>
      </c>
      <c r="C3696" s="60" t="s">
        <v>16</v>
      </c>
    </row>
    <row r="3697" spans="1:3" s="3" customFormat="1" x14ac:dyDescent="0.35">
      <c r="A3697" s="66" t="s">
        <v>15873</v>
      </c>
      <c r="B3697" s="61" t="s">
        <v>18992</v>
      </c>
      <c r="C3697" s="60" t="s">
        <v>16</v>
      </c>
    </row>
    <row r="3698" spans="1:3" s="3" customFormat="1" x14ac:dyDescent="0.35">
      <c r="A3698" s="66" t="s">
        <v>15873</v>
      </c>
      <c r="B3698" s="61" t="s">
        <v>15937</v>
      </c>
      <c r="C3698" s="60" t="s">
        <v>16</v>
      </c>
    </row>
    <row r="3699" spans="1:3" s="3" customFormat="1" x14ac:dyDescent="0.35">
      <c r="A3699" s="66" t="s">
        <v>15873</v>
      </c>
      <c r="B3699" s="61" t="s">
        <v>18993</v>
      </c>
      <c r="C3699" s="60" t="s">
        <v>16</v>
      </c>
    </row>
    <row r="3700" spans="1:3" s="3" customFormat="1" x14ac:dyDescent="0.35">
      <c r="A3700" s="66" t="s">
        <v>15873</v>
      </c>
      <c r="B3700" s="61" t="s">
        <v>14460</v>
      </c>
      <c r="C3700" s="60" t="s">
        <v>16</v>
      </c>
    </row>
    <row r="3701" spans="1:3" s="3" customFormat="1" x14ac:dyDescent="0.35">
      <c r="A3701" s="66" t="s">
        <v>15873</v>
      </c>
      <c r="B3701" s="61" t="s">
        <v>18994</v>
      </c>
      <c r="C3701" s="60" t="s">
        <v>16</v>
      </c>
    </row>
    <row r="3702" spans="1:3" s="3" customFormat="1" x14ac:dyDescent="0.35">
      <c r="A3702" s="66" t="s">
        <v>15873</v>
      </c>
      <c r="B3702" s="61" t="s">
        <v>18995</v>
      </c>
      <c r="C3702" s="60" t="s">
        <v>16</v>
      </c>
    </row>
    <row r="3703" spans="1:3" s="3" customFormat="1" x14ac:dyDescent="0.35">
      <c r="A3703" s="66" t="s">
        <v>15873</v>
      </c>
      <c r="B3703" s="61" t="s">
        <v>18996</v>
      </c>
      <c r="C3703" s="60" t="s">
        <v>16</v>
      </c>
    </row>
    <row r="3704" spans="1:3" s="3" customFormat="1" x14ac:dyDescent="0.35">
      <c r="A3704" s="66" t="s">
        <v>15873</v>
      </c>
      <c r="B3704" s="61" t="s">
        <v>26</v>
      </c>
      <c r="C3704" s="60" t="s">
        <v>16</v>
      </c>
    </row>
    <row r="3705" spans="1:3" s="3" customFormat="1" x14ac:dyDescent="0.35">
      <c r="A3705" s="66" t="s">
        <v>15873</v>
      </c>
      <c r="B3705" s="61" t="s">
        <v>15937</v>
      </c>
      <c r="C3705" s="60" t="s">
        <v>16</v>
      </c>
    </row>
    <row r="3706" spans="1:3" s="3" customFormat="1" x14ac:dyDescent="0.35">
      <c r="A3706" s="66" t="s">
        <v>15873</v>
      </c>
      <c r="B3706" s="61" t="s">
        <v>15934</v>
      </c>
      <c r="C3706" s="60" t="s">
        <v>16</v>
      </c>
    </row>
    <row r="3707" spans="1:3" s="3" customFormat="1" x14ac:dyDescent="0.35">
      <c r="A3707" s="66" t="s">
        <v>15873</v>
      </c>
      <c r="B3707" s="61" t="s">
        <v>4978</v>
      </c>
      <c r="C3707" s="60" t="s">
        <v>16</v>
      </c>
    </row>
    <row r="3708" spans="1:3" s="3" customFormat="1" x14ac:dyDescent="0.35">
      <c r="A3708" s="66" t="s">
        <v>15873</v>
      </c>
      <c r="B3708" s="61" t="s">
        <v>15936</v>
      </c>
      <c r="C3708" s="60" t="s">
        <v>16</v>
      </c>
    </row>
    <row r="3709" spans="1:3" s="3" customFormat="1" x14ac:dyDescent="0.35">
      <c r="A3709" s="66" t="s">
        <v>15873</v>
      </c>
      <c r="B3709" s="61" t="s">
        <v>15933</v>
      </c>
      <c r="C3709" s="60" t="s">
        <v>16</v>
      </c>
    </row>
    <row r="3710" spans="1:3" s="3" customFormat="1" x14ac:dyDescent="0.35">
      <c r="A3710" s="66" t="s">
        <v>15873</v>
      </c>
      <c r="B3710" s="61" t="s">
        <v>18997</v>
      </c>
      <c r="C3710" s="60" t="s">
        <v>16</v>
      </c>
    </row>
    <row r="3711" spans="1:3" s="3" customFormat="1" x14ac:dyDescent="0.35">
      <c r="A3711" s="66" t="s">
        <v>15873</v>
      </c>
      <c r="B3711" s="61" t="s">
        <v>12660</v>
      </c>
      <c r="C3711" s="60" t="s">
        <v>16</v>
      </c>
    </row>
    <row r="3712" spans="1:3" s="3" customFormat="1" x14ac:dyDescent="0.35">
      <c r="A3712" s="66" t="s">
        <v>15873</v>
      </c>
      <c r="B3712" s="61" t="s">
        <v>4098</v>
      </c>
      <c r="C3712" s="60" t="s">
        <v>16</v>
      </c>
    </row>
    <row r="3713" spans="1:3" s="3" customFormat="1" x14ac:dyDescent="0.35">
      <c r="A3713" s="66" t="s">
        <v>15873</v>
      </c>
      <c r="B3713" s="61" t="s">
        <v>984</v>
      </c>
      <c r="C3713" s="60" t="s">
        <v>16</v>
      </c>
    </row>
    <row r="3714" spans="1:3" s="3" customFormat="1" x14ac:dyDescent="0.35">
      <c r="A3714" s="66" t="s">
        <v>15873</v>
      </c>
      <c r="B3714" s="61" t="s">
        <v>18998</v>
      </c>
      <c r="C3714" s="60" t="s">
        <v>16</v>
      </c>
    </row>
    <row r="3715" spans="1:3" s="3" customFormat="1" x14ac:dyDescent="0.35">
      <c r="A3715" s="66" t="s">
        <v>15873</v>
      </c>
      <c r="B3715" s="61" t="s">
        <v>18999</v>
      </c>
      <c r="C3715" s="60" t="s">
        <v>16</v>
      </c>
    </row>
    <row r="3716" spans="1:3" s="3" customFormat="1" x14ac:dyDescent="0.35">
      <c r="A3716" s="66" t="s">
        <v>15873</v>
      </c>
      <c r="B3716" s="61" t="s">
        <v>19000</v>
      </c>
      <c r="C3716" s="60" t="s">
        <v>16</v>
      </c>
    </row>
    <row r="3717" spans="1:3" s="3" customFormat="1" x14ac:dyDescent="0.35">
      <c r="A3717" s="66" t="s">
        <v>15873</v>
      </c>
      <c r="B3717" s="61" t="s">
        <v>1034</v>
      </c>
      <c r="C3717" s="60" t="s">
        <v>16</v>
      </c>
    </row>
    <row r="3718" spans="1:3" s="3" customFormat="1" x14ac:dyDescent="0.35">
      <c r="A3718" s="66" t="s">
        <v>15873</v>
      </c>
      <c r="B3718" s="61" t="s">
        <v>19001</v>
      </c>
      <c r="C3718" s="60" t="s">
        <v>16</v>
      </c>
    </row>
    <row r="3719" spans="1:3" s="3" customFormat="1" x14ac:dyDescent="0.35">
      <c r="A3719" s="66" t="s">
        <v>15873</v>
      </c>
      <c r="B3719" s="61" t="s">
        <v>15938</v>
      </c>
      <c r="C3719" s="60" t="s">
        <v>16</v>
      </c>
    </row>
    <row r="3720" spans="1:3" s="3" customFormat="1" x14ac:dyDescent="0.35">
      <c r="A3720" s="66" t="s">
        <v>15873</v>
      </c>
      <c r="B3720" s="61" t="s">
        <v>19002</v>
      </c>
      <c r="C3720" s="60" t="s">
        <v>16</v>
      </c>
    </row>
    <row r="3721" spans="1:3" s="3" customFormat="1" x14ac:dyDescent="0.35">
      <c r="A3721" s="66" t="s">
        <v>15873</v>
      </c>
      <c r="B3721" s="61" t="s">
        <v>19003</v>
      </c>
      <c r="C3721" s="60" t="s">
        <v>16</v>
      </c>
    </row>
    <row r="3722" spans="1:3" s="3" customFormat="1" x14ac:dyDescent="0.35">
      <c r="A3722" s="66" t="s">
        <v>15873</v>
      </c>
      <c r="B3722" s="61" t="s">
        <v>19004</v>
      </c>
      <c r="C3722" s="60" t="s">
        <v>16</v>
      </c>
    </row>
    <row r="3723" spans="1:3" s="3" customFormat="1" x14ac:dyDescent="0.35">
      <c r="A3723" s="66" t="s">
        <v>15873</v>
      </c>
      <c r="B3723" s="61" t="s">
        <v>19005</v>
      </c>
      <c r="C3723" s="60" t="s">
        <v>16</v>
      </c>
    </row>
    <row r="3724" spans="1:3" s="3" customFormat="1" x14ac:dyDescent="0.35">
      <c r="A3724" s="66" t="s">
        <v>15873</v>
      </c>
      <c r="B3724" s="61" t="s">
        <v>19006</v>
      </c>
      <c r="C3724" s="60" t="s">
        <v>16</v>
      </c>
    </row>
    <row r="3725" spans="1:3" s="3" customFormat="1" x14ac:dyDescent="0.35">
      <c r="A3725" s="66" t="s">
        <v>15873</v>
      </c>
      <c r="B3725" s="61" t="s">
        <v>19007</v>
      </c>
      <c r="C3725" s="60" t="s">
        <v>16</v>
      </c>
    </row>
    <row r="3726" spans="1:3" s="3" customFormat="1" x14ac:dyDescent="0.35">
      <c r="A3726" s="66" t="s">
        <v>15873</v>
      </c>
      <c r="B3726" s="61" t="s">
        <v>271</v>
      </c>
      <c r="C3726" s="60" t="s">
        <v>16</v>
      </c>
    </row>
    <row r="3727" spans="1:3" s="3" customFormat="1" x14ac:dyDescent="0.35">
      <c r="A3727" s="66" t="s">
        <v>15873</v>
      </c>
      <c r="B3727" s="61" t="s">
        <v>19008</v>
      </c>
      <c r="C3727" s="60" t="s">
        <v>16</v>
      </c>
    </row>
    <row r="3728" spans="1:3" s="3" customFormat="1" x14ac:dyDescent="0.35">
      <c r="A3728" s="66" t="s">
        <v>15873</v>
      </c>
      <c r="B3728" s="61" t="s">
        <v>19009</v>
      </c>
      <c r="C3728" s="60" t="s">
        <v>16</v>
      </c>
    </row>
    <row r="3729" spans="1:3" s="3" customFormat="1" x14ac:dyDescent="0.35">
      <c r="A3729" s="66" t="s">
        <v>15873</v>
      </c>
      <c r="B3729" s="61" t="s">
        <v>7548</v>
      </c>
      <c r="C3729" s="60" t="s">
        <v>16</v>
      </c>
    </row>
    <row r="3730" spans="1:3" s="3" customFormat="1" x14ac:dyDescent="0.35">
      <c r="A3730" s="66" t="s">
        <v>15873</v>
      </c>
      <c r="B3730" s="61" t="s">
        <v>19010</v>
      </c>
      <c r="C3730" s="60" t="s">
        <v>16</v>
      </c>
    </row>
    <row r="3731" spans="1:3" s="3" customFormat="1" x14ac:dyDescent="0.35">
      <c r="A3731" s="66" t="s">
        <v>15873</v>
      </c>
      <c r="B3731" s="61" t="s">
        <v>19011</v>
      </c>
      <c r="C3731" s="60" t="s">
        <v>16</v>
      </c>
    </row>
    <row r="3732" spans="1:3" s="3" customFormat="1" x14ac:dyDescent="0.35">
      <c r="A3732" s="66" t="s">
        <v>15873</v>
      </c>
      <c r="B3732" s="61" t="s">
        <v>15940</v>
      </c>
      <c r="C3732" s="60" t="s">
        <v>16</v>
      </c>
    </row>
    <row r="3733" spans="1:3" s="3" customFormat="1" x14ac:dyDescent="0.35">
      <c r="A3733" s="66" t="s">
        <v>15873</v>
      </c>
      <c r="B3733" s="61" t="s">
        <v>19012</v>
      </c>
      <c r="C3733" s="60" t="s">
        <v>16</v>
      </c>
    </row>
    <row r="3734" spans="1:3" s="3" customFormat="1" x14ac:dyDescent="0.35">
      <c r="A3734" s="66" t="s">
        <v>15873</v>
      </c>
      <c r="B3734" s="61" t="s">
        <v>19013</v>
      </c>
      <c r="C3734" s="60" t="s">
        <v>16</v>
      </c>
    </row>
    <row r="3735" spans="1:3" s="3" customFormat="1" x14ac:dyDescent="0.35">
      <c r="A3735" s="66" t="s">
        <v>15873</v>
      </c>
      <c r="B3735" s="61" t="s">
        <v>19014</v>
      </c>
      <c r="C3735" s="60" t="s">
        <v>16</v>
      </c>
    </row>
    <row r="3736" spans="1:3" s="3" customFormat="1" x14ac:dyDescent="0.35">
      <c r="A3736" s="66" t="s">
        <v>15873</v>
      </c>
      <c r="B3736" s="61" t="s">
        <v>19015</v>
      </c>
      <c r="C3736" s="60" t="s">
        <v>16</v>
      </c>
    </row>
    <row r="3737" spans="1:3" s="3" customFormat="1" x14ac:dyDescent="0.35">
      <c r="A3737" s="66" t="s">
        <v>15873</v>
      </c>
      <c r="B3737" s="61" t="s">
        <v>19016</v>
      </c>
      <c r="C3737" s="60" t="s">
        <v>16</v>
      </c>
    </row>
    <row r="3738" spans="1:3" s="3" customFormat="1" x14ac:dyDescent="0.35">
      <c r="A3738" s="66" t="s">
        <v>15873</v>
      </c>
      <c r="B3738" s="61" t="s">
        <v>19017</v>
      </c>
      <c r="C3738" s="60" t="s">
        <v>16</v>
      </c>
    </row>
    <row r="3739" spans="1:3" s="3" customFormat="1" x14ac:dyDescent="0.35">
      <c r="A3739" s="66" t="s">
        <v>15873</v>
      </c>
      <c r="B3739" s="61" t="s">
        <v>19018</v>
      </c>
      <c r="C3739" s="60" t="s">
        <v>16</v>
      </c>
    </row>
    <row r="3740" spans="1:3" s="3" customFormat="1" x14ac:dyDescent="0.35">
      <c r="A3740" s="66" t="s">
        <v>15873</v>
      </c>
      <c r="B3740" s="61" t="s">
        <v>19019</v>
      </c>
      <c r="C3740" s="60" t="s">
        <v>16</v>
      </c>
    </row>
    <row r="3741" spans="1:3" s="3" customFormat="1" x14ac:dyDescent="0.35">
      <c r="A3741" s="66" t="s">
        <v>15873</v>
      </c>
      <c r="B3741" s="61" t="s">
        <v>19020</v>
      </c>
      <c r="C3741" s="60" t="s">
        <v>16</v>
      </c>
    </row>
    <row r="3742" spans="1:3" s="3" customFormat="1" x14ac:dyDescent="0.35">
      <c r="A3742" s="66" t="s">
        <v>15873</v>
      </c>
      <c r="B3742" s="61" t="s">
        <v>19021</v>
      </c>
      <c r="C3742" s="60" t="s">
        <v>16</v>
      </c>
    </row>
    <row r="3743" spans="1:3" s="3" customFormat="1" x14ac:dyDescent="0.35">
      <c r="A3743" s="66" t="s">
        <v>15873</v>
      </c>
      <c r="B3743" s="61" t="s">
        <v>19022</v>
      </c>
      <c r="C3743" s="60" t="s">
        <v>16</v>
      </c>
    </row>
    <row r="3744" spans="1:3" s="3" customFormat="1" x14ac:dyDescent="0.35">
      <c r="A3744" s="66" t="s">
        <v>15873</v>
      </c>
      <c r="B3744" s="61" t="s">
        <v>9188</v>
      </c>
      <c r="C3744" s="60" t="s">
        <v>16</v>
      </c>
    </row>
    <row r="3745" spans="1:3" s="3" customFormat="1" x14ac:dyDescent="0.35">
      <c r="A3745" s="66" t="s">
        <v>15873</v>
      </c>
      <c r="B3745" s="61" t="s">
        <v>19023</v>
      </c>
      <c r="C3745" s="60" t="s">
        <v>16</v>
      </c>
    </row>
    <row r="3746" spans="1:3" s="3" customFormat="1" x14ac:dyDescent="0.35">
      <c r="A3746" s="66" t="s">
        <v>15873</v>
      </c>
      <c r="B3746" s="61" t="s">
        <v>19024</v>
      </c>
      <c r="C3746" s="60" t="s">
        <v>16</v>
      </c>
    </row>
    <row r="3747" spans="1:3" s="3" customFormat="1" x14ac:dyDescent="0.35">
      <c r="A3747" s="66" t="s">
        <v>15873</v>
      </c>
      <c r="B3747" s="61" t="s">
        <v>19025</v>
      </c>
      <c r="C3747" s="60" t="s">
        <v>16</v>
      </c>
    </row>
    <row r="3748" spans="1:3" s="3" customFormat="1" x14ac:dyDescent="0.35">
      <c r="A3748" s="66" t="s">
        <v>15873</v>
      </c>
      <c r="B3748" s="61" t="s">
        <v>19026</v>
      </c>
      <c r="C3748" s="60" t="s">
        <v>16</v>
      </c>
    </row>
    <row r="3749" spans="1:3" s="3" customFormat="1" x14ac:dyDescent="0.35">
      <c r="A3749" s="66" t="s">
        <v>15873</v>
      </c>
      <c r="B3749" s="61" t="s">
        <v>278</v>
      </c>
      <c r="C3749" s="60" t="s">
        <v>16</v>
      </c>
    </row>
    <row r="3750" spans="1:3" s="3" customFormat="1" x14ac:dyDescent="0.35">
      <c r="A3750" s="66" t="s">
        <v>15873</v>
      </c>
      <c r="B3750" s="61" t="s">
        <v>5535</v>
      </c>
      <c r="C3750" s="60" t="s">
        <v>16</v>
      </c>
    </row>
    <row r="3751" spans="1:3" s="3" customFormat="1" x14ac:dyDescent="0.35">
      <c r="A3751" s="66" t="s">
        <v>15873</v>
      </c>
      <c r="B3751" s="61" t="s">
        <v>19027</v>
      </c>
      <c r="C3751" s="60" t="s">
        <v>16</v>
      </c>
    </row>
    <row r="3752" spans="1:3" s="3" customFormat="1" x14ac:dyDescent="0.35">
      <c r="A3752" s="66" t="s">
        <v>15873</v>
      </c>
      <c r="B3752" s="61" t="s">
        <v>19028</v>
      </c>
      <c r="C3752" s="60" t="s">
        <v>16</v>
      </c>
    </row>
    <row r="3753" spans="1:3" s="3" customFormat="1" x14ac:dyDescent="0.35">
      <c r="A3753" s="66" t="s">
        <v>15873</v>
      </c>
      <c r="B3753" s="61" t="s">
        <v>19029</v>
      </c>
      <c r="C3753" s="60" t="s">
        <v>16</v>
      </c>
    </row>
    <row r="3754" spans="1:3" s="3" customFormat="1" x14ac:dyDescent="0.35">
      <c r="A3754" s="66" t="s">
        <v>15873</v>
      </c>
      <c r="B3754" s="61" t="s">
        <v>19030</v>
      </c>
      <c r="C3754" s="60" t="s">
        <v>16</v>
      </c>
    </row>
    <row r="3755" spans="1:3" s="3" customFormat="1" x14ac:dyDescent="0.35">
      <c r="A3755" s="66" t="s">
        <v>15873</v>
      </c>
      <c r="B3755" s="61" t="s">
        <v>15945</v>
      </c>
      <c r="C3755" s="60" t="s">
        <v>16</v>
      </c>
    </row>
    <row r="3756" spans="1:3" s="3" customFormat="1" x14ac:dyDescent="0.35">
      <c r="A3756" s="66" t="s">
        <v>15873</v>
      </c>
      <c r="B3756" s="61" t="s">
        <v>19031</v>
      </c>
      <c r="C3756" s="60" t="s">
        <v>16</v>
      </c>
    </row>
    <row r="3757" spans="1:3" s="3" customFormat="1" x14ac:dyDescent="0.35">
      <c r="A3757" s="66" t="s">
        <v>15873</v>
      </c>
      <c r="B3757" s="61" t="s">
        <v>19032</v>
      </c>
      <c r="C3757" s="60" t="s">
        <v>16</v>
      </c>
    </row>
    <row r="3758" spans="1:3" s="3" customFormat="1" x14ac:dyDescent="0.35">
      <c r="A3758" s="66" t="s">
        <v>15873</v>
      </c>
      <c r="B3758" s="61" t="s">
        <v>19033</v>
      </c>
      <c r="C3758" s="60" t="s">
        <v>16</v>
      </c>
    </row>
    <row r="3759" spans="1:3" s="3" customFormat="1" x14ac:dyDescent="0.35">
      <c r="A3759" s="66" t="s">
        <v>15873</v>
      </c>
      <c r="B3759" s="61" t="s">
        <v>19034</v>
      </c>
      <c r="C3759" s="60" t="s">
        <v>16</v>
      </c>
    </row>
    <row r="3760" spans="1:3" s="3" customFormat="1" x14ac:dyDescent="0.35">
      <c r="A3760" s="66" t="s">
        <v>15873</v>
      </c>
      <c r="B3760" s="61" t="s">
        <v>19035</v>
      </c>
      <c r="C3760" s="60" t="s">
        <v>16</v>
      </c>
    </row>
    <row r="3761" spans="1:3" s="3" customFormat="1" x14ac:dyDescent="0.35">
      <c r="A3761" s="66" t="s">
        <v>15873</v>
      </c>
      <c r="B3761" s="61" t="s">
        <v>19036</v>
      </c>
      <c r="C3761" s="60" t="s">
        <v>16</v>
      </c>
    </row>
    <row r="3762" spans="1:3" s="3" customFormat="1" x14ac:dyDescent="0.35">
      <c r="A3762" s="66" t="s">
        <v>15873</v>
      </c>
      <c r="B3762" s="61" t="s">
        <v>5523</v>
      </c>
      <c r="C3762" s="60" t="s">
        <v>16</v>
      </c>
    </row>
    <row r="3763" spans="1:3" s="3" customFormat="1" x14ac:dyDescent="0.35">
      <c r="A3763" s="66" t="s">
        <v>15873</v>
      </c>
      <c r="B3763" s="61" t="s">
        <v>4132</v>
      </c>
      <c r="C3763" s="60" t="s">
        <v>16</v>
      </c>
    </row>
    <row r="3764" spans="1:3" s="3" customFormat="1" x14ac:dyDescent="0.35">
      <c r="A3764" s="66" t="s">
        <v>15873</v>
      </c>
      <c r="B3764" s="61" t="s">
        <v>19037</v>
      </c>
      <c r="C3764" s="60" t="s">
        <v>16</v>
      </c>
    </row>
    <row r="3765" spans="1:3" s="3" customFormat="1" x14ac:dyDescent="0.35">
      <c r="A3765" s="66" t="s">
        <v>15873</v>
      </c>
      <c r="B3765" s="61" t="s">
        <v>19038</v>
      </c>
      <c r="C3765" s="60" t="s">
        <v>16</v>
      </c>
    </row>
    <row r="3766" spans="1:3" s="3" customFormat="1" x14ac:dyDescent="0.35">
      <c r="A3766" s="66" t="s">
        <v>15873</v>
      </c>
      <c r="B3766" s="61" t="s">
        <v>274</v>
      </c>
      <c r="C3766" s="60" t="s">
        <v>16</v>
      </c>
    </row>
    <row r="3767" spans="1:3" s="3" customFormat="1" x14ac:dyDescent="0.35">
      <c r="A3767" s="66" t="s">
        <v>15873</v>
      </c>
      <c r="B3767" s="61" t="s">
        <v>15946</v>
      </c>
      <c r="C3767" s="60" t="s">
        <v>16</v>
      </c>
    </row>
    <row r="3768" spans="1:3" s="3" customFormat="1" x14ac:dyDescent="0.35">
      <c r="A3768" s="66" t="s">
        <v>15873</v>
      </c>
      <c r="B3768" s="61" t="s">
        <v>9189</v>
      </c>
      <c r="C3768" s="60" t="s">
        <v>16</v>
      </c>
    </row>
    <row r="3769" spans="1:3" s="3" customFormat="1" x14ac:dyDescent="0.35">
      <c r="A3769" s="66" t="s">
        <v>15873</v>
      </c>
      <c r="B3769" s="61" t="s">
        <v>19039</v>
      </c>
      <c r="C3769" s="60" t="s">
        <v>16</v>
      </c>
    </row>
    <row r="3770" spans="1:3" s="3" customFormat="1" x14ac:dyDescent="0.35">
      <c r="A3770" s="66" t="s">
        <v>15873</v>
      </c>
      <c r="B3770" s="61" t="s">
        <v>15947</v>
      </c>
      <c r="C3770" s="60" t="s">
        <v>16</v>
      </c>
    </row>
    <row r="3771" spans="1:3" s="3" customFormat="1" x14ac:dyDescent="0.35">
      <c r="A3771" s="66" t="s">
        <v>15873</v>
      </c>
      <c r="B3771" s="67" t="s">
        <v>15948</v>
      </c>
      <c r="C3771" s="60" t="s">
        <v>16</v>
      </c>
    </row>
    <row r="3772" spans="1:3" s="3" customFormat="1" x14ac:dyDescent="0.35">
      <c r="A3772" s="66" t="s">
        <v>15873</v>
      </c>
      <c r="B3772" s="61" t="s">
        <v>19040</v>
      </c>
      <c r="C3772" s="60" t="s">
        <v>16</v>
      </c>
    </row>
    <row r="3773" spans="1:3" s="3" customFormat="1" x14ac:dyDescent="0.35">
      <c r="A3773" s="66" t="s">
        <v>15873</v>
      </c>
      <c r="B3773" s="61" t="s">
        <v>19041</v>
      </c>
      <c r="C3773" s="60" t="s">
        <v>16</v>
      </c>
    </row>
    <row r="3774" spans="1:3" s="3" customFormat="1" x14ac:dyDescent="0.35">
      <c r="A3774" s="66" t="s">
        <v>15873</v>
      </c>
      <c r="B3774" s="61" t="s">
        <v>19042</v>
      </c>
      <c r="C3774" s="60" t="s">
        <v>16</v>
      </c>
    </row>
    <row r="3775" spans="1:3" s="3" customFormat="1" x14ac:dyDescent="0.35">
      <c r="A3775" s="66" t="s">
        <v>15873</v>
      </c>
      <c r="B3775" s="61" t="s">
        <v>15949</v>
      </c>
      <c r="C3775" s="60" t="s">
        <v>16</v>
      </c>
    </row>
    <row r="3776" spans="1:3" s="3" customFormat="1" x14ac:dyDescent="0.35">
      <c r="A3776" s="66" t="s">
        <v>15873</v>
      </c>
      <c r="B3776" s="61" t="s">
        <v>19043</v>
      </c>
      <c r="C3776" s="60" t="s">
        <v>16</v>
      </c>
    </row>
    <row r="3777" spans="1:3" s="3" customFormat="1" x14ac:dyDescent="0.35">
      <c r="A3777" s="66" t="s">
        <v>15873</v>
      </c>
      <c r="B3777" s="61" t="s">
        <v>19044</v>
      </c>
      <c r="C3777" s="60" t="s">
        <v>16</v>
      </c>
    </row>
    <row r="3778" spans="1:3" s="3" customFormat="1" x14ac:dyDescent="0.35">
      <c r="A3778" s="66" t="s">
        <v>15873</v>
      </c>
      <c r="B3778" s="61" t="s">
        <v>19045</v>
      </c>
      <c r="C3778" s="60" t="s">
        <v>16</v>
      </c>
    </row>
    <row r="3779" spans="1:3" s="3" customFormat="1" x14ac:dyDescent="0.35">
      <c r="A3779" s="66" t="s">
        <v>15873</v>
      </c>
      <c r="B3779" s="61" t="s">
        <v>19043</v>
      </c>
      <c r="C3779" s="60" t="s">
        <v>16</v>
      </c>
    </row>
    <row r="3780" spans="1:3" s="3" customFormat="1" x14ac:dyDescent="0.35">
      <c r="A3780" s="66" t="s">
        <v>15873</v>
      </c>
      <c r="B3780" s="61" t="s">
        <v>19046</v>
      </c>
      <c r="C3780" s="60" t="s">
        <v>16</v>
      </c>
    </row>
    <row r="3781" spans="1:3" s="3" customFormat="1" x14ac:dyDescent="0.35">
      <c r="A3781" s="66" t="s">
        <v>15873</v>
      </c>
      <c r="B3781" s="61" t="s">
        <v>19047</v>
      </c>
      <c r="C3781" s="60" t="s">
        <v>16</v>
      </c>
    </row>
    <row r="3782" spans="1:3" s="3" customFormat="1" x14ac:dyDescent="0.35">
      <c r="A3782" s="66" t="s">
        <v>15873</v>
      </c>
      <c r="B3782" s="61" t="s">
        <v>1125</v>
      </c>
      <c r="C3782" s="60" t="s">
        <v>16</v>
      </c>
    </row>
    <row r="3783" spans="1:3" s="3" customFormat="1" x14ac:dyDescent="0.35">
      <c r="A3783" s="66" t="s">
        <v>15873</v>
      </c>
      <c r="B3783" s="61" t="s">
        <v>19048</v>
      </c>
      <c r="C3783" s="60" t="s">
        <v>16</v>
      </c>
    </row>
    <row r="3784" spans="1:3" s="3" customFormat="1" x14ac:dyDescent="0.35">
      <c r="A3784" s="66" t="s">
        <v>15873</v>
      </c>
      <c r="B3784" s="61" t="s">
        <v>6365</v>
      </c>
      <c r="C3784" s="60" t="s">
        <v>16</v>
      </c>
    </row>
    <row r="3785" spans="1:3" s="3" customFormat="1" x14ac:dyDescent="0.35">
      <c r="A3785" s="66" t="s">
        <v>15873</v>
      </c>
      <c r="B3785" s="61" t="s">
        <v>19049</v>
      </c>
      <c r="C3785" s="60" t="s">
        <v>16</v>
      </c>
    </row>
    <row r="3786" spans="1:3" s="3" customFormat="1" x14ac:dyDescent="0.35">
      <c r="A3786" s="66" t="s">
        <v>15873</v>
      </c>
      <c r="B3786" s="61" t="s">
        <v>19050</v>
      </c>
      <c r="C3786" s="60" t="s">
        <v>16</v>
      </c>
    </row>
    <row r="3787" spans="1:3" s="3" customFormat="1" x14ac:dyDescent="0.35">
      <c r="A3787" s="66" t="s">
        <v>15873</v>
      </c>
      <c r="B3787" s="61" t="s">
        <v>19051</v>
      </c>
      <c r="C3787" s="60" t="s">
        <v>16</v>
      </c>
    </row>
    <row r="3788" spans="1:3" s="3" customFormat="1" x14ac:dyDescent="0.35">
      <c r="A3788" s="66" t="s">
        <v>15873</v>
      </c>
      <c r="B3788" s="61" t="s">
        <v>19052</v>
      </c>
      <c r="C3788" s="60" t="s">
        <v>16</v>
      </c>
    </row>
    <row r="3789" spans="1:3" s="3" customFormat="1" x14ac:dyDescent="0.35">
      <c r="A3789" s="66" t="s">
        <v>15873</v>
      </c>
      <c r="B3789" s="61" t="s">
        <v>19053</v>
      </c>
      <c r="C3789" s="60" t="s">
        <v>16</v>
      </c>
    </row>
    <row r="3790" spans="1:3" s="3" customFormat="1" x14ac:dyDescent="0.35">
      <c r="A3790" s="66" t="s">
        <v>15873</v>
      </c>
      <c r="B3790" s="61" t="s">
        <v>15950</v>
      </c>
      <c r="C3790" s="60" t="s">
        <v>16</v>
      </c>
    </row>
    <row r="3791" spans="1:3" s="3" customFormat="1" x14ac:dyDescent="0.35">
      <c r="A3791" s="66" t="s">
        <v>15873</v>
      </c>
      <c r="B3791" s="61" t="s">
        <v>15951</v>
      </c>
      <c r="C3791" s="60" t="s">
        <v>16</v>
      </c>
    </row>
    <row r="3792" spans="1:3" s="3" customFormat="1" x14ac:dyDescent="0.35">
      <c r="A3792" s="66" t="s">
        <v>15873</v>
      </c>
      <c r="B3792" s="61" t="s">
        <v>15952</v>
      </c>
      <c r="C3792" s="60" t="s">
        <v>16</v>
      </c>
    </row>
    <row r="3793" spans="1:3" s="3" customFormat="1" x14ac:dyDescent="0.35">
      <c r="A3793" s="66" t="s">
        <v>15873</v>
      </c>
      <c r="B3793" s="61" t="s">
        <v>19054</v>
      </c>
      <c r="C3793" s="60" t="s">
        <v>16</v>
      </c>
    </row>
    <row r="3794" spans="1:3" s="3" customFormat="1" x14ac:dyDescent="0.35">
      <c r="A3794" s="66" t="s">
        <v>15873</v>
      </c>
      <c r="B3794" s="61" t="s">
        <v>19055</v>
      </c>
      <c r="C3794" s="60" t="s">
        <v>16</v>
      </c>
    </row>
    <row r="3795" spans="1:3" s="3" customFormat="1" x14ac:dyDescent="0.35">
      <c r="A3795" s="66" t="s">
        <v>15873</v>
      </c>
      <c r="B3795" s="61" t="s">
        <v>19056</v>
      </c>
      <c r="C3795" s="60" t="s">
        <v>16</v>
      </c>
    </row>
    <row r="3796" spans="1:3" s="3" customFormat="1" x14ac:dyDescent="0.35">
      <c r="A3796" s="66" t="s">
        <v>15873</v>
      </c>
      <c r="B3796" s="61" t="s">
        <v>4842</v>
      </c>
      <c r="C3796" s="60" t="s">
        <v>16</v>
      </c>
    </row>
    <row r="3797" spans="1:3" s="3" customFormat="1" x14ac:dyDescent="0.35">
      <c r="A3797" s="66" t="s">
        <v>15873</v>
      </c>
      <c r="B3797" s="61" t="s">
        <v>19057</v>
      </c>
      <c r="C3797" s="60" t="s">
        <v>16</v>
      </c>
    </row>
    <row r="3798" spans="1:3" s="3" customFormat="1" x14ac:dyDescent="0.35">
      <c r="A3798" s="66" t="s">
        <v>15873</v>
      </c>
      <c r="B3798" s="61" t="s">
        <v>15953</v>
      </c>
      <c r="C3798" s="60" t="s">
        <v>16</v>
      </c>
    </row>
    <row r="3799" spans="1:3" s="3" customFormat="1" x14ac:dyDescent="0.35">
      <c r="A3799" s="66" t="s">
        <v>15873</v>
      </c>
      <c r="B3799" s="61" t="s">
        <v>15954</v>
      </c>
      <c r="C3799" s="60" t="s">
        <v>16</v>
      </c>
    </row>
    <row r="3800" spans="1:3" s="3" customFormat="1" x14ac:dyDescent="0.35">
      <c r="A3800" s="66" t="s">
        <v>15873</v>
      </c>
      <c r="B3800" s="61" t="s">
        <v>9192</v>
      </c>
      <c r="C3800" s="60" t="s">
        <v>16</v>
      </c>
    </row>
    <row r="3801" spans="1:3" s="3" customFormat="1" x14ac:dyDescent="0.35">
      <c r="A3801" s="66" t="s">
        <v>15873</v>
      </c>
      <c r="B3801" s="61" t="s">
        <v>15955</v>
      </c>
      <c r="C3801" s="60" t="s">
        <v>16</v>
      </c>
    </row>
    <row r="3802" spans="1:3" s="3" customFormat="1" x14ac:dyDescent="0.35">
      <c r="A3802" s="66" t="s">
        <v>15873</v>
      </c>
      <c r="B3802" s="61" t="s">
        <v>4965</v>
      </c>
      <c r="C3802" s="60" t="s">
        <v>16</v>
      </c>
    </row>
    <row r="3803" spans="1:3" s="3" customFormat="1" x14ac:dyDescent="0.35">
      <c r="A3803" s="66" t="s">
        <v>15873</v>
      </c>
      <c r="B3803" s="61" t="s">
        <v>15956</v>
      </c>
      <c r="C3803" s="60" t="s">
        <v>16</v>
      </c>
    </row>
    <row r="3804" spans="1:3" s="3" customFormat="1" x14ac:dyDescent="0.35">
      <c r="A3804" s="66" t="s">
        <v>15873</v>
      </c>
      <c r="B3804" s="61" t="s">
        <v>19058</v>
      </c>
      <c r="C3804" s="60" t="s">
        <v>16</v>
      </c>
    </row>
    <row r="3805" spans="1:3" s="3" customFormat="1" x14ac:dyDescent="0.35">
      <c r="A3805" s="66" t="s">
        <v>15873</v>
      </c>
      <c r="B3805" s="61" t="s">
        <v>15957</v>
      </c>
      <c r="C3805" s="60" t="s">
        <v>16</v>
      </c>
    </row>
    <row r="3806" spans="1:3" s="3" customFormat="1" x14ac:dyDescent="0.35">
      <c r="A3806" s="66" t="s">
        <v>15873</v>
      </c>
      <c r="B3806" s="61" t="s">
        <v>19059</v>
      </c>
      <c r="C3806" s="60" t="s">
        <v>16</v>
      </c>
    </row>
    <row r="3807" spans="1:3" s="3" customFormat="1" x14ac:dyDescent="0.35">
      <c r="A3807" s="66" t="s">
        <v>15873</v>
      </c>
      <c r="B3807" s="61" t="s">
        <v>4982</v>
      </c>
      <c r="C3807" s="60" t="s">
        <v>16</v>
      </c>
    </row>
    <row r="3808" spans="1:3" s="3" customFormat="1" x14ac:dyDescent="0.35">
      <c r="A3808" s="66" t="s">
        <v>15873</v>
      </c>
      <c r="B3808" s="61" t="s">
        <v>15958</v>
      </c>
      <c r="C3808" s="60" t="s">
        <v>16</v>
      </c>
    </row>
    <row r="3809" spans="1:3" s="3" customFormat="1" x14ac:dyDescent="0.35">
      <c r="A3809" s="66" t="s">
        <v>15873</v>
      </c>
      <c r="B3809" s="61" t="s">
        <v>19060</v>
      </c>
      <c r="C3809" s="60" t="s">
        <v>16</v>
      </c>
    </row>
    <row r="3810" spans="1:3" s="3" customFormat="1" x14ac:dyDescent="0.35">
      <c r="A3810" s="66" t="s">
        <v>15873</v>
      </c>
      <c r="B3810" s="61" t="s">
        <v>19061</v>
      </c>
      <c r="C3810" s="60" t="s">
        <v>16</v>
      </c>
    </row>
    <row r="3811" spans="1:3" s="3" customFormat="1" x14ac:dyDescent="0.35">
      <c r="A3811" s="66" t="s">
        <v>15873</v>
      </c>
      <c r="B3811" s="61" t="s">
        <v>15959</v>
      </c>
      <c r="C3811" s="60" t="s">
        <v>16</v>
      </c>
    </row>
    <row r="3812" spans="1:3" s="3" customFormat="1" x14ac:dyDescent="0.35">
      <c r="A3812" s="66" t="s">
        <v>15873</v>
      </c>
      <c r="B3812" s="61" t="s">
        <v>4448</v>
      </c>
      <c r="C3812" s="60" t="s">
        <v>16</v>
      </c>
    </row>
    <row r="3813" spans="1:3" s="3" customFormat="1" x14ac:dyDescent="0.35">
      <c r="A3813" s="66" t="s">
        <v>15873</v>
      </c>
      <c r="B3813" s="61" t="s">
        <v>15960</v>
      </c>
      <c r="C3813" s="60" t="s">
        <v>16</v>
      </c>
    </row>
    <row r="3814" spans="1:3" s="3" customFormat="1" x14ac:dyDescent="0.35">
      <c r="A3814" s="66" t="s">
        <v>15873</v>
      </c>
      <c r="B3814" s="61" t="s">
        <v>19062</v>
      </c>
      <c r="C3814" s="60" t="s">
        <v>16</v>
      </c>
    </row>
    <row r="3815" spans="1:3" s="3" customFormat="1" x14ac:dyDescent="0.35">
      <c r="A3815" s="66" t="s">
        <v>15873</v>
      </c>
      <c r="B3815" s="61" t="s">
        <v>19063</v>
      </c>
      <c r="C3815" s="60" t="s">
        <v>16</v>
      </c>
    </row>
    <row r="3816" spans="1:3" s="3" customFormat="1" x14ac:dyDescent="0.35">
      <c r="A3816" s="66" t="s">
        <v>15873</v>
      </c>
      <c r="B3816" s="61" t="s">
        <v>15961</v>
      </c>
      <c r="C3816" s="60" t="s">
        <v>16</v>
      </c>
    </row>
    <row r="3817" spans="1:3" s="3" customFormat="1" x14ac:dyDescent="0.35">
      <c r="A3817" s="66" t="s">
        <v>15873</v>
      </c>
      <c r="B3817" s="61" t="s">
        <v>15962</v>
      </c>
      <c r="C3817" s="60" t="s">
        <v>16</v>
      </c>
    </row>
    <row r="3818" spans="1:3" s="3" customFormat="1" x14ac:dyDescent="0.35">
      <c r="A3818" s="66" t="s">
        <v>15873</v>
      </c>
      <c r="B3818" s="61" t="s">
        <v>19064</v>
      </c>
      <c r="C3818" s="60" t="s">
        <v>16</v>
      </c>
    </row>
    <row r="3819" spans="1:3" s="3" customFormat="1" x14ac:dyDescent="0.35">
      <c r="A3819" s="66" t="s">
        <v>15873</v>
      </c>
      <c r="B3819" s="61" t="s">
        <v>15963</v>
      </c>
      <c r="C3819" s="60" t="s">
        <v>16</v>
      </c>
    </row>
    <row r="3820" spans="1:3" s="3" customFormat="1" x14ac:dyDescent="0.35">
      <c r="A3820" s="66" t="s">
        <v>15873</v>
      </c>
      <c r="B3820" s="61" t="s">
        <v>15964</v>
      </c>
      <c r="C3820" s="60" t="s">
        <v>16</v>
      </c>
    </row>
    <row r="3821" spans="1:3" s="3" customFormat="1" x14ac:dyDescent="0.35">
      <c r="A3821" s="66" t="s">
        <v>15873</v>
      </c>
      <c r="B3821" s="61" t="s">
        <v>19065</v>
      </c>
      <c r="C3821" s="60" t="s">
        <v>16</v>
      </c>
    </row>
    <row r="3822" spans="1:3" s="3" customFormat="1" x14ac:dyDescent="0.35">
      <c r="A3822" s="66" t="s">
        <v>15873</v>
      </c>
      <c r="B3822" s="61" t="s">
        <v>19066</v>
      </c>
      <c r="C3822" s="60" t="s">
        <v>16</v>
      </c>
    </row>
    <row r="3823" spans="1:3" s="3" customFormat="1" x14ac:dyDescent="0.35">
      <c r="A3823" s="66" t="s">
        <v>15873</v>
      </c>
      <c r="B3823" s="61" t="s">
        <v>15965</v>
      </c>
      <c r="C3823" s="60" t="s">
        <v>16</v>
      </c>
    </row>
    <row r="3824" spans="1:3" s="3" customFormat="1" x14ac:dyDescent="0.35">
      <c r="A3824" s="66" t="s">
        <v>15873</v>
      </c>
      <c r="B3824" s="61" t="s">
        <v>19067</v>
      </c>
      <c r="C3824" s="60" t="s">
        <v>16</v>
      </c>
    </row>
    <row r="3825" spans="1:3" s="3" customFormat="1" x14ac:dyDescent="0.35">
      <c r="A3825" s="66" t="s">
        <v>15873</v>
      </c>
      <c r="B3825" s="61" t="s">
        <v>19068</v>
      </c>
      <c r="C3825" s="60" t="s">
        <v>16</v>
      </c>
    </row>
    <row r="3826" spans="1:3" s="3" customFormat="1" x14ac:dyDescent="0.35">
      <c r="A3826" s="66" t="s">
        <v>15873</v>
      </c>
      <c r="B3826" s="61" t="s">
        <v>19069</v>
      </c>
      <c r="C3826" s="60" t="s">
        <v>16</v>
      </c>
    </row>
    <row r="3827" spans="1:3" s="3" customFormat="1" x14ac:dyDescent="0.35">
      <c r="A3827" s="66" t="s">
        <v>15873</v>
      </c>
      <c r="B3827" s="61" t="s">
        <v>1109</v>
      </c>
      <c r="C3827" s="60" t="s">
        <v>16</v>
      </c>
    </row>
    <row r="3828" spans="1:3" s="3" customFormat="1" x14ac:dyDescent="0.35">
      <c r="A3828" s="66" t="s">
        <v>15873</v>
      </c>
      <c r="B3828" s="61" t="s">
        <v>19070</v>
      </c>
      <c r="C3828" s="60" t="s">
        <v>16</v>
      </c>
    </row>
    <row r="3829" spans="1:3" s="3" customFormat="1" x14ac:dyDescent="0.35">
      <c r="A3829" s="66" t="s">
        <v>15873</v>
      </c>
      <c r="B3829" s="61" t="s">
        <v>19071</v>
      </c>
      <c r="C3829" s="60" t="s">
        <v>16</v>
      </c>
    </row>
    <row r="3830" spans="1:3" s="3" customFormat="1" x14ac:dyDescent="0.35">
      <c r="A3830" s="66" t="s">
        <v>15873</v>
      </c>
      <c r="B3830" s="61" t="s">
        <v>19072</v>
      </c>
      <c r="C3830" s="60" t="s">
        <v>16</v>
      </c>
    </row>
    <row r="3831" spans="1:3" s="3" customFormat="1" x14ac:dyDescent="0.35">
      <c r="A3831" s="66" t="s">
        <v>15873</v>
      </c>
      <c r="B3831" s="61" t="s">
        <v>19073</v>
      </c>
      <c r="C3831" s="60" t="s">
        <v>16</v>
      </c>
    </row>
    <row r="3832" spans="1:3" s="3" customFormat="1" x14ac:dyDescent="0.35">
      <c r="A3832" s="66" t="s">
        <v>15873</v>
      </c>
      <c r="B3832" s="61" t="s">
        <v>19074</v>
      </c>
      <c r="C3832" s="60" t="s">
        <v>16</v>
      </c>
    </row>
    <row r="3833" spans="1:3" s="3" customFormat="1" x14ac:dyDescent="0.35">
      <c r="A3833" s="66" t="s">
        <v>15873</v>
      </c>
      <c r="B3833" s="61" t="s">
        <v>19075</v>
      </c>
      <c r="C3833" s="60" t="s">
        <v>16</v>
      </c>
    </row>
    <row r="3834" spans="1:3" s="3" customFormat="1" x14ac:dyDescent="0.35">
      <c r="A3834" s="66" t="s">
        <v>15873</v>
      </c>
      <c r="B3834" s="61" t="s">
        <v>19076</v>
      </c>
      <c r="C3834" s="60" t="s">
        <v>16</v>
      </c>
    </row>
    <row r="3835" spans="1:3" s="3" customFormat="1" x14ac:dyDescent="0.35">
      <c r="A3835" s="66" t="s">
        <v>15873</v>
      </c>
      <c r="B3835" s="61" t="s">
        <v>19077</v>
      </c>
      <c r="C3835" s="60" t="s">
        <v>16</v>
      </c>
    </row>
    <row r="3836" spans="1:3" s="3" customFormat="1" x14ac:dyDescent="0.35">
      <c r="A3836" s="66" t="s">
        <v>15873</v>
      </c>
      <c r="B3836" s="61" t="s">
        <v>19078</v>
      </c>
      <c r="C3836" s="60" t="s">
        <v>16</v>
      </c>
    </row>
    <row r="3837" spans="1:3" s="3" customFormat="1" x14ac:dyDescent="0.35">
      <c r="A3837" s="66" t="s">
        <v>15873</v>
      </c>
      <c r="B3837" s="61" t="s">
        <v>19079</v>
      </c>
      <c r="C3837" s="60" t="s">
        <v>16</v>
      </c>
    </row>
    <row r="3838" spans="1:3" s="3" customFormat="1" x14ac:dyDescent="0.35">
      <c r="A3838" s="66" t="s">
        <v>15873</v>
      </c>
      <c r="B3838" s="61" t="s">
        <v>19080</v>
      </c>
      <c r="C3838" s="60" t="s">
        <v>16</v>
      </c>
    </row>
    <row r="3839" spans="1:3" s="3" customFormat="1" x14ac:dyDescent="0.35">
      <c r="A3839" s="66" t="s">
        <v>15873</v>
      </c>
      <c r="B3839" s="61" t="s">
        <v>19081</v>
      </c>
      <c r="C3839" s="60" t="s">
        <v>16</v>
      </c>
    </row>
    <row r="3840" spans="1:3" s="3" customFormat="1" x14ac:dyDescent="0.35">
      <c r="A3840" s="66" t="s">
        <v>15873</v>
      </c>
      <c r="B3840" s="61" t="s">
        <v>19082</v>
      </c>
      <c r="C3840" s="60" t="s">
        <v>16</v>
      </c>
    </row>
    <row r="3841" spans="1:3" s="3" customFormat="1" x14ac:dyDescent="0.35">
      <c r="A3841" s="66" t="s">
        <v>15873</v>
      </c>
      <c r="B3841" s="61" t="s">
        <v>19083</v>
      </c>
      <c r="C3841" s="60" t="s">
        <v>16</v>
      </c>
    </row>
    <row r="3842" spans="1:3" s="3" customFormat="1" x14ac:dyDescent="0.35">
      <c r="A3842" s="66" t="s">
        <v>15873</v>
      </c>
      <c r="B3842" s="61" t="s">
        <v>9237</v>
      </c>
      <c r="C3842" s="60" t="s">
        <v>16</v>
      </c>
    </row>
    <row r="3843" spans="1:3" s="3" customFormat="1" x14ac:dyDescent="0.35">
      <c r="A3843" s="66" t="s">
        <v>15873</v>
      </c>
      <c r="B3843" s="61" t="s">
        <v>19084</v>
      </c>
      <c r="C3843" s="60" t="s">
        <v>16</v>
      </c>
    </row>
    <row r="3844" spans="1:3" s="3" customFormat="1" x14ac:dyDescent="0.35">
      <c r="A3844" s="66" t="s">
        <v>15873</v>
      </c>
      <c r="B3844" s="61" t="s">
        <v>19085</v>
      </c>
      <c r="C3844" s="60" t="s">
        <v>16</v>
      </c>
    </row>
    <row r="3845" spans="1:3" s="3" customFormat="1" x14ac:dyDescent="0.35">
      <c r="A3845" s="66" t="s">
        <v>15873</v>
      </c>
      <c r="B3845" s="61" t="s">
        <v>1114</v>
      </c>
      <c r="C3845" s="60" t="s">
        <v>16</v>
      </c>
    </row>
    <row r="3846" spans="1:3" s="3" customFormat="1" x14ac:dyDescent="0.35">
      <c r="A3846" s="66" t="s">
        <v>15873</v>
      </c>
      <c r="B3846" s="61" t="s">
        <v>19086</v>
      </c>
      <c r="C3846" s="60" t="s">
        <v>16</v>
      </c>
    </row>
    <row r="3847" spans="1:3" s="3" customFormat="1" x14ac:dyDescent="0.35">
      <c r="A3847" s="66" t="s">
        <v>15873</v>
      </c>
      <c r="B3847" s="61" t="s">
        <v>19087</v>
      </c>
      <c r="C3847" s="60" t="s">
        <v>16</v>
      </c>
    </row>
    <row r="3848" spans="1:3" s="3" customFormat="1" x14ac:dyDescent="0.35">
      <c r="A3848" s="66" t="s">
        <v>15873</v>
      </c>
      <c r="B3848" s="61" t="s">
        <v>19088</v>
      </c>
      <c r="C3848" s="60" t="s">
        <v>16</v>
      </c>
    </row>
    <row r="3849" spans="1:3" s="3" customFormat="1" x14ac:dyDescent="0.35">
      <c r="A3849" s="66" t="s">
        <v>15873</v>
      </c>
      <c r="B3849" s="61" t="s">
        <v>19089</v>
      </c>
      <c r="C3849" s="60" t="s">
        <v>16</v>
      </c>
    </row>
    <row r="3850" spans="1:3" s="3" customFormat="1" x14ac:dyDescent="0.35">
      <c r="A3850" s="66" t="s">
        <v>15873</v>
      </c>
      <c r="B3850" s="61" t="s">
        <v>19090</v>
      </c>
      <c r="C3850" s="60" t="s">
        <v>16</v>
      </c>
    </row>
    <row r="3851" spans="1:3" s="3" customFormat="1" x14ac:dyDescent="0.35">
      <c r="A3851" s="66" t="s">
        <v>15873</v>
      </c>
      <c r="B3851" s="61" t="s">
        <v>19091</v>
      </c>
      <c r="C3851" s="60" t="s">
        <v>16</v>
      </c>
    </row>
    <row r="3852" spans="1:3" s="3" customFormat="1" x14ac:dyDescent="0.35">
      <c r="A3852" s="66" t="s">
        <v>15873</v>
      </c>
      <c r="B3852" s="61" t="s">
        <v>19092</v>
      </c>
      <c r="C3852" s="60" t="s">
        <v>16</v>
      </c>
    </row>
    <row r="3853" spans="1:3" s="3" customFormat="1" x14ac:dyDescent="0.35">
      <c r="A3853" s="66" t="s">
        <v>15873</v>
      </c>
      <c r="B3853" s="61" t="s">
        <v>19093</v>
      </c>
      <c r="C3853" s="60" t="s">
        <v>16</v>
      </c>
    </row>
    <row r="3854" spans="1:3" s="3" customFormat="1" x14ac:dyDescent="0.35">
      <c r="A3854" s="66" t="s">
        <v>15873</v>
      </c>
      <c r="B3854" s="61" t="s">
        <v>19094</v>
      </c>
      <c r="C3854" s="60" t="s">
        <v>16</v>
      </c>
    </row>
    <row r="3855" spans="1:3" s="3" customFormat="1" x14ac:dyDescent="0.35">
      <c r="A3855" s="66" t="s">
        <v>15873</v>
      </c>
      <c r="B3855" s="61" t="s">
        <v>19095</v>
      </c>
      <c r="C3855" s="60" t="s">
        <v>16</v>
      </c>
    </row>
    <row r="3856" spans="1:3" s="3" customFormat="1" x14ac:dyDescent="0.35">
      <c r="A3856" s="66" t="s">
        <v>15873</v>
      </c>
      <c r="B3856" s="61" t="s">
        <v>4130</v>
      </c>
      <c r="C3856" s="60" t="s">
        <v>16</v>
      </c>
    </row>
    <row r="3857" spans="1:3" s="3" customFormat="1" x14ac:dyDescent="0.35">
      <c r="A3857" s="66" t="s">
        <v>15873</v>
      </c>
      <c r="B3857" s="61" t="s">
        <v>19096</v>
      </c>
      <c r="C3857" s="60" t="s">
        <v>16</v>
      </c>
    </row>
    <row r="3858" spans="1:3" s="3" customFormat="1" x14ac:dyDescent="0.35">
      <c r="A3858" s="66" t="s">
        <v>15873</v>
      </c>
      <c r="B3858" s="61" t="s">
        <v>19097</v>
      </c>
      <c r="C3858" s="60" t="s">
        <v>16</v>
      </c>
    </row>
    <row r="3859" spans="1:3" s="3" customFormat="1" x14ac:dyDescent="0.35">
      <c r="A3859" s="66" t="s">
        <v>15873</v>
      </c>
      <c r="B3859" s="61" t="s">
        <v>19098</v>
      </c>
      <c r="C3859" s="60" t="s">
        <v>16</v>
      </c>
    </row>
    <row r="3860" spans="1:3" s="3" customFormat="1" x14ac:dyDescent="0.35">
      <c r="A3860" s="66" t="s">
        <v>15873</v>
      </c>
      <c r="B3860" s="61" t="s">
        <v>19099</v>
      </c>
      <c r="C3860" s="60" t="s">
        <v>16</v>
      </c>
    </row>
    <row r="3861" spans="1:3" s="3" customFormat="1" x14ac:dyDescent="0.35">
      <c r="A3861" s="66" t="s">
        <v>15873</v>
      </c>
      <c r="B3861" s="61" t="s">
        <v>19100</v>
      </c>
      <c r="C3861" s="60" t="s">
        <v>16</v>
      </c>
    </row>
    <row r="3862" spans="1:3" s="3" customFormat="1" x14ac:dyDescent="0.35">
      <c r="A3862" s="66" t="s">
        <v>15873</v>
      </c>
      <c r="B3862" s="61" t="s">
        <v>19101</v>
      </c>
      <c r="C3862" s="60" t="s">
        <v>16</v>
      </c>
    </row>
    <row r="3863" spans="1:3" s="3" customFormat="1" x14ac:dyDescent="0.35">
      <c r="A3863" s="66" t="s">
        <v>15873</v>
      </c>
      <c r="B3863" s="61" t="s">
        <v>19102</v>
      </c>
      <c r="C3863" s="60" t="s">
        <v>16</v>
      </c>
    </row>
    <row r="3864" spans="1:3" s="3" customFormat="1" x14ac:dyDescent="0.35">
      <c r="A3864" s="66" t="s">
        <v>15873</v>
      </c>
      <c r="B3864" s="61" t="s">
        <v>19103</v>
      </c>
      <c r="C3864" s="60" t="s">
        <v>16</v>
      </c>
    </row>
    <row r="3865" spans="1:3" s="3" customFormat="1" x14ac:dyDescent="0.35">
      <c r="A3865" s="66" t="s">
        <v>15873</v>
      </c>
      <c r="B3865" s="61" t="s">
        <v>19104</v>
      </c>
      <c r="C3865" s="60" t="s">
        <v>16</v>
      </c>
    </row>
    <row r="3866" spans="1:3" s="3" customFormat="1" x14ac:dyDescent="0.35">
      <c r="A3866" s="66" t="s">
        <v>15873</v>
      </c>
      <c r="B3866" s="61" t="s">
        <v>19105</v>
      </c>
      <c r="C3866" s="60" t="s">
        <v>16</v>
      </c>
    </row>
    <row r="3867" spans="1:3" s="3" customFormat="1" x14ac:dyDescent="0.35">
      <c r="A3867" s="66" t="s">
        <v>15873</v>
      </c>
      <c r="B3867" s="61" t="s">
        <v>19106</v>
      </c>
      <c r="C3867" s="60" t="s">
        <v>16</v>
      </c>
    </row>
    <row r="3868" spans="1:3" s="3" customFormat="1" x14ac:dyDescent="0.35">
      <c r="A3868" s="66" t="s">
        <v>15873</v>
      </c>
      <c r="B3868" s="61" t="s">
        <v>19107</v>
      </c>
      <c r="C3868" s="60" t="s">
        <v>16</v>
      </c>
    </row>
    <row r="3869" spans="1:3" s="3" customFormat="1" x14ac:dyDescent="0.35">
      <c r="A3869" s="66" t="s">
        <v>15873</v>
      </c>
      <c r="B3869" s="61" t="s">
        <v>19108</v>
      </c>
      <c r="C3869" s="60" t="s">
        <v>16</v>
      </c>
    </row>
    <row r="3870" spans="1:3" s="3" customFormat="1" x14ac:dyDescent="0.35">
      <c r="A3870" s="66" t="s">
        <v>15873</v>
      </c>
      <c r="B3870" s="61" t="s">
        <v>19109</v>
      </c>
      <c r="C3870" s="60" t="s">
        <v>16</v>
      </c>
    </row>
    <row r="3871" spans="1:3" s="3" customFormat="1" x14ac:dyDescent="0.35">
      <c r="A3871" s="66" t="s">
        <v>15873</v>
      </c>
      <c r="B3871" s="61" t="s">
        <v>19110</v>
      </c>
      <c r="C3871" s="60" t="s">
        <v>16</v>
      </c>
    </row>
    <row r="3872" spans="1:3" s="3" customFormat="1" x14ac:dyDescent="0.35">
      <c r="A3872" s="66" t="s">
        <v>15873</v>
      </c>
      <c r="B3872" s="61" t="s">
        <v>19111</v>
      </c>
      <c r="C3872" s="60" t="s">
        <v>16</v>
      </c>
    </row>
    <row r="3873" spans="1:3" s="3" customFormat="1" x14ac:dyDescent="0.35">
      <c r="A3873" s="66" t="s">
        <v>15873</v>
      </c>
      <c r="B3873" s="61" t="s">
        <v>19112</v>
      </c>
      <c r="C3873" s="60" t="s">
        <v>16</v>
      </c>
    </row>
    <row r="3874" spans="1:3" s="3" customFormat="1" x14ac:dyDescent="0.35">
      <c r="A3874" s="66" t="s">
        <v>15873</v>
      </c>
      <c r="B3874" s="61" t="s">
        <v>19113</v>
      </c>
      <c r="C3874" s="60" t="s">
        <v>16</v>
      </c>
    </row>
    <row r="3875" spans="1:3" s="3" customFormat="1" x14ac:dyDescent="0.35">
      <c r="A3875" s="66" t="s">
        <v>15873</v>
      </c>
      <c r="B3875" s="61" t="s">
        <v>19114</v>
      </c>
      <c r="C3875" s="60" t="s">
        <v>16</v>
      </c>
    </row>
    <row r="3876" spans="1:3" s="3" customFormat="1" x14ac:dyDescent="0.35">
      <c r="A3876" s="66" t="s">
        <v>15873</v>
      </c>
      <c r="B3876" s="61" t="s">
        <v>19115</v>
      </c>
      <c r="C3876" s="60" t="s">
        <v>16</v>
      </c>
    </row>
    <row r="3877" spans="1:3" s="3" customFormat="1" x14ac:dyDescent="0.35">
      <c r="A3877" s="66" t="s">
        <v>15873</v>
      </c>
      <c r="B3877" s="61" t="s">
        <v>19116</v>
      </c>
      <c r="C3877" s="60" t="s">
        <v>16</v>
      </c>
    </row>
    <row r="3878" spans="1:3" s="3" customFormat="1" x14ac:dyDescent="0.35">
      <c r="A3878" s="66" t="s">
        <v>15873</v>
      </c>
      <c r="B3878" s="61" t="s">
        <v>19117</v>
      </c>
      <c r="C3878" s="60" t="s">
        <v>16</v>
      </c>
    </row>
    <row r="3879" spans="1:3" s="3" customFormat="1" x14ac:dyDescent="0.35">
      <c r="A3879" s="66" t="s">
        <v>15873</v>
      </c>
      <c r="B3879" s="61" t="s">
        <v>19118</v>
      </c>
      <c r="C3879" s="60" t="s">
        <v>16</v>
      </c>
    </row>
    <row r="3880" spans="1:3" s="3" customFormat="1" x14ac:dyDescent="0.35">
      <c r="A3880" s="66" t="s">
        <v>15873</v>
      </c>
      <c r="B3880" s="61" t="s">
        <v>1156</v>
      </c>
      <c r="C3880" s="60" t="s">
        <v>16</v>
      </c>
    </row>
    <row r="3881" spans="1:3" s="3" customFormat="1" x14ac:dyDescent="0.35">
      <c r="A3881" s="66" t="s">
        <v>15873</v>
      </c>
      <c r="B3881" s="61" t="s">
        <v>4457</v>
      </c>
      <c r="C3881" s="60" t="s">
        <v>16</v>
      </c>
    </row>
    <row r="3882" spans="1:3" s="3" customFormat="1" x14ac:dyDescent="0.35">
      <c r="A3882" s="66" t="s">
        <v>15873</v>
      </c>
      <c r="B3882" s="61" t="s">
        <v>19119</v>
      </c>
      <c r="C3882" s="60" t="s">
        <v>16</v>
      </c>
    </row>
    <row r="3883" spans="1:3" s="3" customFormat="1" x14ac:dyDescent="0.35">
      <c r="A3883" s="66" t="s">
        <v>15873</v>
      </c>
      <c r="B3883" s="61" t="s">
        <v>19120</v>
      </c>
      <c r="C3883" s="60" t="s">
        <v>16</v>
      </c>
    </row>
    <row r="3884" spans="1:3" s="3" customFormat="1" x14ac:dyDescent="0.35">
      <c r="A3884" s="66" t="s">
        <v>15873</v>
      </c>
      <c r="B3884" s="61" t="s">
        <v>19121</v>
      </c>
      <c r="C3884" s="60" t="s">
        <v>16</v>
      </c>
    </row>
    <row r="3885" spans="1:3" s="3" customFormat="1" x14ac:dyDescent="0.35">
      <c r="A3885" s="66" t="s">
        <v>15873</v>
      </c>
      <c r="B3885" s="61" t="s">
        <v>19122</v>
      </c>
      <c r="C3885" s="60" t="s">
        <v>16</v>
      </c>
    </row>
    <row r="3886" spans="1:3" s="3" customFormat="1" x14ac:dyDescent="0.35">
      <c r="A3886" s="66" t="s">
        <v>15873</v>
      </c>
      <c r="B3886" s="61" t="s">
        <v>6371</v>
      </c>
      <c r="C3886" s="60" t="s">
        <v>16</v>
      </c>
    </row>
    <row r="3887" spans="1:3" s="3" customFormat="1" x14ac:dyDescent="0.35">
      <c r="A3887" s="66" t="s">
        <v>15873</v>
      </c>
      <c r="B3887" s="61" t="s">
        <v>19123</v>
      </c>
      <c r="C3887" s="60" t="s">
        <v>16</v>
      </c>
    </row>
    <row r="3888" spans="1:3" s="3" customFormat="1" x14ac:dyDescent="0.35">
      <c r="A3888" s="66" t="s">
        <v>15873</v>
      </c>
      <c r="B3888" s="61" t="s">
        <v>19124</v>
      </c>
      <c r="C3888" s="60" t="s">
        <v>16</v>
      </c>
    </row>
    <row r="3889" spans="1:3" s="3" customFormat="1" x14ac:dyDescent="0.35">
      <c r="A3889" s="66" t="s">
        <v>15873</v>
      </c>
      <c r="B3889" s="61" t="s">
        <v>19125</v>
      </c>
      <c r="C3889" s="60" t="s">
        <v>16</v>
      </c>
    </row>
    <row r="3890" spans="1:3" s="3" customFormat="1" x14ac:dyDescent="0.35">
      <c r="A3890" s="66" t="s">
        <v>15873</v>
      </c>
      <c r="B3890" s="61" t="s">
        <v>19126</v>
      </c>
      <c r="C3890" s="60" t="s">
        <v>16</v>
      </c>
    </row>
    <row r="3891" spans="1:3" s="3" customFormat="1" x14ac:dyDescent="0.35">
      <c r="A3891" s="66" t="s">
        <v>15873</v>
      </c>
      <c r="B3891" s="61" t="s">
        <v>19127</v>
      </c>
      <c r="C3891" s="60" t="s">
        <v>16</v>
      </c>
    </row>
    <row r="3892" spans="1:3" s="3" customFormat="1" x14ac:dyDescent="0.35">
      <c r="A3892" s="66" t="s">
        <v>15873</v>
      </c>
      <c r="B3892" s="61" t="s">
        <v>16001</v>
      </c>
      <c r="C3892" s="60" t="s">
        <v>16</v>
      </c>
    </row>
    <row r="3893" spans="1:3" s="3" customFormat="1" x14ac:dyDescent="0.35">
      <c r="A3893" s="66" t="s">
        <v>15873</v>
      </c>
      <c r="B3893" s="61" t="s">
        <v>19128</v>
      </c>
      <c r="C3893" s="60" t="s">
        <v>16</v>
      </c>
    </row>
    <row r="3894" spans="1:3" s="3" customFormat="1" x14ac:dyDescent="0.35">
      <c r="A3894" s="66" t="s">
        <v>15873</v>
      </c>
      <c r="B3894" s="61" t="s">
        <v>19129</v>
      </c>
      <c r="C3894" s="60" t="s">
        <v>16</v>
      </c>
    </row>
    <row r="3895" spans="1:3" s="3" customFormat="1" x14ac:dyDescent="0.35">
      <c r="A3895" s="66" t="s">
        <v>15873</v>
      </c>
      <c r="B3895" s="61" t="s">
        <v>19130</v>
      </c>
      <c r="C3895" s="60" t="s">
        <v>16</v>
      </c>
    </row>
    <row r="3896" spans="1:3" s="3" customFormat="1" x14ac:dyDescent="0.35">
      <c r="A3896" s="66" t="s">
        <v>15873</v>
      </c>
      <c r="B3896" s="61" t="s">
        <v>19131</v>
      </c>
      <c r="C3896" s="60" t="s">
        <v>16</v>
      </c>
    </row>
    <row r="3897" spans="1:3" s="3" customFormat="1" x14ac:dyDescent="0.35">
      <c r="A3897" s="66" t="s">
        <v>15873</v>
      </c>
      <c r="B3897" s="61" t="s">
        <v>19132</v>
      </c>
      <c r="C3897" s="60" t="s">
        <v>16</v>
      </c>
    </row>
    <row r="3898" spans="1:3" s="3" customFormat="1" x14ac:dyDescent="0.35">
      <c r="A3898" s="66" t="s">
        <v>15873</v>
      </c>
      <c r="B3898" s="61" t="s">
        <v>19133</v>
      </c>
      <c r="C3898" s="60" t="s">
        <v>16</v>
      </c>
    </row>
    <row r="3899" spans="1:3" s="3" customFormat="1" x14ac:dyDescent="0.35">
      <c r="A3899" s="66" t="s">
        <v>15873</v>
      </c>
      <c r="B3899" s="61" t="s">
        <v>19134</v>
      </c>
      <c r="C3899" s="60" t="s">
        <v>16</v>
      </c>
    </row>
    <row r="3900" spans="1:3" s="3" customFormat="1" x14ac:dyDescent="0.35">
      <c r="A3900" s="66" t="s">
        <v>15873</v>
      </c>
      <c r="B3900" s="61" t="s">
        <v>19135</v>
      </c>
      <c r="C3900" s="60" t="s">
        <v>16</v>
      </c>
    </row>
    <row r="3901" spans="1:3" s="3" customFormat="1" x14ac:dyDescent="0.35">
      <c r="A3901" s="66" t="s">
        <v>15873</v>
      </c>
      <c r="B3901" s="61" t="s">
        <v>19136</v>
      </c>
      <c r="C3901" s="60" t="s">
        <v>16</v>
      </c>
    </row>
    <row r="3902" spans="1:3" s="3" customFormat="1" x14ac:dyDescent="0.35">
      <c r="A3902" s="66" t="s">
        <v>15873</v>
      </c>
      <c r="B3902" s="61" t="s">
        <v>19137</v>
      </c>
      <c r="C3902" s="60" t="s">
        <v>16</v>
      </c>
    </row>
    <row r="3903" spans="1:3" s="3" customFormat="1" x14ac:dyDescent="0.35">
      <c r="A3903" s="66" t="s">
        <v>15873</v>
      </c>
      <c r="B3903" s="61" t="s">
        <v>19138</v>
      </c>
      <c r="C3903" s="60" t="s">
        <v>16</v>
      </c>
    </row>
    <row r="3904" spans="1:3" s="3" customFormat="1" x14ac:dyDescent="0.35">
      <c r="A3904" s="66" t="s">
        <v>15873</v>
      </c>
      <c r="B3904" s="61" t="s">
        <v>19139</v>
      </c>
      <c r="C3904" s="60" t="s">
        <v>16</v>
      </c>
    </row>
    <row r="3905" spans="1:3" s="3" customFormat="1" x14ac:dyDescent="0.35">
      <c r="A3905" s="66" t="s">
        <v>15873</v>
      </c>
      <c r="B3905" s="61" t="s">
        <v>19140</v>
      </c>
      <c r="C3905" s="60" t="s">
        <v>16</v>
      </c>
    </row>
    <row r="3906" spans="1:3" s="3" customFormat="1" x14ac:dyDescent="0.35">
      <c r="A3906" s="66" t="s">
        <v>15873</v>
      </c>
      <c r="B3906" s="61" t="s">
        <v>19141</v>
      </c>
      <c r="C3906" s="60" t="s">
        <v>16</v>
      </c>
    </row>
    <row r="3907" spans="1:3" s="3" customFormat="1" x14ac:dyDescent="0.35">
      <c r="A3907" s="66" t="s">
        <v>15873</v>
      </c>
      <c r="B3907" s="61" t="s">
        <v>19142</v>
      </c>
      <c r="C3907" s="60" t="s">
        <v>16</v>
      </c>
    </row>
    <row r="3908" spans="1:3" s="3" customFormat="1" x14ac:dyDescent="0.35">
      <c r="A3908" s="66" t="s">
        <v>15873</v>
      </c>
      <c r="B3908" s="61" t="s">
        <v>19143</v>
      </c>
      <c r="C3908" s="60" t="s">
        <v>16</v>
      </c>
    </row>
    <row r="3909" spans="1:3" s="3" customFormat="1" x14ac:dyDescent="0.35">
      <c r="A3909" s="66" t="s">
        <v>15873</v>
      </c>
      <c r="B3909" s="61" t="s">
        <v>19144</v>
      </c>
      <c r="C3909" s="60" t="s">
        <v>16</v>
      </c>
    </row>
    <row r="3910" spans="1:3" s="3" customFormat="1" x14ac:dyDescent="0.35">
      <c r="A3910" s="66" t="s">
        <v>15873</v>
      </c>
      <c r="B3910" s="61" t="s">
        <v>19145</v>
      </c>
      <c r="C3910" s="60" t="s">
        <v>16</v>
      </c>
    </row>
    <row r="3911" spans="1:3" s="3" customFormat="1" x14ac:dyDescent="0.35">
      <c r="A3911" s="66" t="s">
        <v>15873</v>
      </c>
      <c r="B3911" s="61" t="s">
        <v>19146</v>
      </c>
      <c r="C3911" s="60" t="s">
        <v>16</v>
      </c>
    </row>
    <row r="3912" spans="1:3" s="3" customFormat="1" x14ac:dyDescent="0.35">
      <c r="A3912" s="66" t="s">
        <v>15873</v>
      </c>
      <c r="B3912" s="61" t="s">
        <v>19147</v>
      </c>
      <c r="C3912" s="60" t="s">
        <v>16</v>
      </c>
    </row>
    <row r="3913" spans="1:3" s="3" customFormat="1" x14ac:dyDescent="0.35">
      <c r="A3913" s="66" t="s">
        <v>15873</v>
      </c>
      <c r="B3913" s="61" t="s">
        <v>19148</v>
      </c>
      <c r="C3913" s="60" t="s">
        <v>16</v>
      </c>
    </row>
    <row r="3914" spans="1:3" s="3" customFormat="1" x14ac:dyDescent="0.35">
      <c r="A3914" s="66" t="s">
        <v>15873</v>
      </c>
      <c r="B3914" s="61" t="s">
        <v>19149</v>
      </c>
      <c r="C3914" s="60" t="s">
        <v>16</v>
      </c>
    </row>
    <row r="3915" spans="1:3" s="3" customFormat="1" x14ac:dyDescent="0.35">
      <c r="A3915" s="66" t="s">
        <v>15873</v>
      </c>
      <c r="B3915" s="61" t="s">
        <v>19150</v>
      </c>
      <c r="C3915" s="60" t="s">
        <v>16</v>
      </c>
    </row>
    <row r="3916" spans="1:3" s="3" customFormat="1" x14ac:dyDescent="0.35">
      <c r="A3916" s="66" t="s">
        <v>15873</v>
      </c>
      <c r="B3916" s="61" t="s">
        <v>19151</v>
      </c>
      <c r="C3916" s="60" t="s">
        <v>16</v>
      </c>
    </row>
    <row r="3917" spans="1:3" s="3" customFormat="1" x14ac:dyDescent="0.35">
      <c r="A3917" s="66" t="s">
        <v>15873</v>
      </c>
      <c r="B3917" s="61" t="s">
        <v>19152</v>
      </c>
      <c r="C3917" s="60" t="s">
        <v>16</v>
      </c>
    </row>
    <row r="3918" spans="1:3" s="3" customFormat="1" x14ac:dyDescent="0.35">
      <c r="A3918" s="66" t="s">
        <v>15873</v>
      </c>
      <c r="B3918" s="61" t="s">
        <v>19153</v>
      </c>
      <c r="C3918" s="60" t="s">
        <v>16</v>
      </c>
    </row>
    <row r="3919" spans="1:3" s="3" customFormat="1" x14ac:dyDescent="0.35">
      <c r="A3919" s="66" t="s">
        <v>15873</v>
      </c>
      <c r="B3919" s="61" t="s">
        <v>19154</v>
      </c>
      <c r="C3919" s="60" t="s">
        <v>16</v>
      </c>
    </row>
    <row r="3920" spans="1:3" s="3" customFormat="1" x14ac:dyDescent="0.35">
      <c r="A3920" s="66" t="s">
        <v>15873</v>
      </c>
      <c r="B3920" s="61" t="s">
        <v>19155</v>
      </c>
      <c r="C3920" s="60" t="s">
        <v>16</v>
      </c>
    </row>
    <row r="3921" spans="1:3" s="3" customFormat="1" x14ac:dyDescent="0.35">
      <c r="A3921" s="66" t="s">
        <v>15873</v>
      </c>
      <c r="B3921" s="61" t="s">
        <v>19156</v>
      </c>
      <c r="C3921" s="60" t="s">
        <v>16</v>
      </c>
    </row>
    <row r="3922" spans="1:3" s="3" customFormat="1" x14ac:dyDescent="0.35">
      <c r="A3922" s="66" t="s">
        <v>15873</v>
      </c>
      <c r="B3922" s="61" t="s">
        <v>4156</v>
      </c>
      <c r="C3922" s="60" t="s">
        <v>16</v>
      </c>
    </row>
    <row r="3923" spans="1:3" s="3" customFormat="1" x14ac:dyDescent="0.35">
      <c r="A3923" s="66" t="s">
        <v>15873</v>
      </c>
      <c r="B3923" s="61" t="s">
        <v>19157</v>
      </c>
      <c r="C3923" s="60" t="s">
        <v>16</v>
      </c>
    </row>
    <row r="3924" spans="1:3" s="3" customFormat="1" x14ac:dyDescent="0.35">
      <c r="A3924" s="66" t="s">
        <v>15873</v>
      </c>
      <c r="B3924" s="61" t="s">
        <v>19158</v>
      </c>
      <c r="C3924" s="60" t="s">
        <v>16</v>
      </c>
    </row>
    <row r="3925" spans="1:3" s="3" customFormat="1" x14ac:dyDescent="0.35">
      <c r="A3925" s="66" t="s">
        <v>15873</v>
      </c>
      <c r="B3925" s="61" t="s">
        <v>19159</v>
      </c>
      <c r="C3925" s="60" t="s">
        <v>16</v>
      </c>
    </row>
    <row r="3926" spans="1:3" s="3" customFormat="1" x14ac:dyDescent="0.35">
      <c r="A3926" s="66" t="s">
        <v>15873</v>
      </c>
      <c r="B3926" s="61" t="s">
        <v>19160</v>
      </c>
      <c r="C3926" s="60" t="s">
        <v>16</v>
      </c>
    </row>
    <row r="3927" spans="1:3" s="3" customFormat="1" x14ac:dyDescent="0.35">
      <c r="A3927" s="66" t="s">
        <v>15873</v>
      </c>
      <c r="B3927" s="61" t="s">
        <v>19161</v>
      </c>
      <c r="C3927" s="60" t="s">
        <v>16</v>
      </c>
    </row>
    <row r="3928" spans="1:3" s="3" customFormat="1" x14ac:dyDescent="0.35">
      <c r="A3928" s="66" t="s">
        <v>15873</v>
      </c>
      <c r="B3928" s="61" t="s">
        <v>19162</v>
      </c>
      <c r="C3928" s="60" t="s">
        <v>16</v>
      </c>
    </row>
    <row r="3929" spans="1:3" s="3" customFormat="1" x14ac:dyDescent="0.35">
      <c r="A3929" s="66" t="s">
        <v>15873</v>
      </c>
      <c r="B3929" s="61" t="s">
        <v>19163</v>
      </c>
      <c r="C3929" s="60" t="s">
        <v>16</v>
      </c>
    </row>
    <row r="3930" spans="1:3" s="3" customFormat="1" x14ac:dyDescent="0.35">
      <c r="A3930" s="66" t="s">
        <v>15873</v>
      </c>
      <c r="B3930" s="61" t="s">
        <v>19164</v>
      </c>
      <c r="C3930" s="60" t="s">
        <v>16</v>
      </c>
    </row>
    <row r="3931" spans="1:3" s="3" customFormat="1" x14ac:dyDescent="0.35">
      <c r="A3931" s="66" t="s">
        <v>15873</v>
      </c>
      <c r="B3931" s="61" t="s">
        <v>19165</v>
      </c>
      <c r="C3931" s="60" t="s">
        <v>16</v>
      </c>
    </row>
    <row r="3932" spans="1:3" s="3" customFormat="1" x14ac:dyDescent="0.35">
      <c r="A3932" s="66" t="s">
        <v>15873</v>
      </c>
      <c r="B3932" s="61" t="s">
        <v>19166</v>
      </c>
      <c r="C3932" s="60" t="s">
        <v>16</v>
      </c>
    </row>
    <row r="3933" spans="1:3" s="3" customFormat="1" x14ac:dyDescent="0.35">
      <c r="A3933" s="66" t="s">
        <v>15873</v>
      </c>
      <c r="B3933" s="61" t="s">
        <v>19167</v>
      </c>
      <c r="C3933" s="60" t="s">
        <v>16</v>
      </c>
    </row>
    <row r="3934" spans="1:3" s="3" customFormat="1" x14ac:dyDescent="0.35">
      <c r="A3934" s="66" t="s">
        <v>15873</v>
      </c>
      <c r="B3934" s="61" t="s">
        <v>19168</v>
      </c>
      <c r="C3934" s="60" t="s">
        <v>16</v>
      </c>
    </row>
    <row r="3935" spans="1:3" s="3" customFormat="1" x14ac:dyDescent="0.35">
      <c r="A3935" s="66" t="s">
        <v>15873</v>
      </c>
      <c r="B3935" s="61" t="s">
        <v>19169</v>
      </c>
      <c r="C3935" s="60" t="s">
        <v>16</v>
      </c>
    </row>
    <row r="3936" spans="1:3" s="3" customFormat="1" x14ac:dyDescent="0.35">
      <c r="A3936" s="66" t="s">
        <v>15873</v>
      </c>
      <c r="B3936" s="61" t="s">
        <v>19170</v>
      </c>
      <c r="C3936" s="60" t="s">
        <v>16</v>
      </c>
    </row>
    <row r="3937" spans="1:3" s="3" customFormat="1" x14ac:dyDescent="0.35">
      <c r="A3937" s="66" t="s">
        <v>15873</v>
      </c>
      <c r="B3937" s="61" t="s">
        <v>19171</v>
      </c>
      <c r="C3937" s="60" t="s">
        <v>16</v>
      </c>
    </row>
    <row r="3938" spans="1:3" s="3" customFormat="1" x14ac:dyDescent="0.35">
      <c r="A3938" s="66" t="s">
        <v>15873</v>
      </c>
      <c r="B3938" s="61" t="s">
        <v>19172</v>
      </c>
      <c r="C3938" s="60" t="s">
        <v>16</v>
      </c>
    </row>
    <row r="3939" spans="1:3" s="3" customFormat="1" x14ac:dyDescent="0.35">
      <c r="A3939" s="66" t="s">
        <v>15873</v>
      </c>
      <c r="B3939" s="61" t="s">
        <v>19173</v>
      </c>
      <c r="C3939" s="60" t="s">
        <v>16</v>
      </c>
    </row>
    <row r="3940" spans="1:3" s="3" customFormat="1" x14ac:dyDescent="0.35">
      <c r="A3940" s="66" t="s">
        <v>15873</v>
      </c>
      <c r="B3940" s="61" t="s">
        <v>19174</v>
      </c>
      <c r="C3940" s="60" t="s">
        <v>16</v>
      </c>
    </row>
    <row r="3941" spans="1:3" s="3" customFormat="1" x14ac:dyDescent="0.35">
      <c r="A3941" s="66" t="s">
        <v>15873</v>
      </c>
      <c r="B3941" s="61" t="s">
        <v>19175</v>
      </c>
      <c r="C3941" s="60" t="s">
        <v>16</v>
      </c>
    </row>
    <row r="3942" spans="1:3" s="3" customFormat="1" x14ac:dyDescent="0.35">
      <c r="A3942" s="66" t="s">
        <v>15873</v>
      </c>
      <c r="B3942" s="61" t="s">
        <v>19176</v>
      </c>
      <c r="C3942" s="60" t="s">
        <v>16</v>
      </c>
    </row>
    <row r="3943" spans="1:3" s="3" customFormat="1" x14ac:dyDescent="0.35">
      <c r="A3943" s="66" t="s">
        <v>15873</v>
      </c>
      <c r="B3943" s="61" t="s">
        <v>19177</v>
      </c>
      <c r="C3943" s="60" t="s">
        <v>16</v>
      </c>
    </row>
    <row r="3944" spans="1:3" s="3" customFormat="1" x14ac:dyDescent="0.35">
      <c r="A3944" s="66" t="s">
        <v>15873</v>
      </c>
      <c r="B3944" s="61" t="s">
        <v>19178</v>
      </c>
      <c r="C3944" s="60" t="s">
        <v>16</v>
      </c>
    </row>
    <row r="3945" spans="1:3" s="3" customFormat="1" x14ac:dyDescent="0.35">
      <c r="A3945" s="66" t="s">
        <v>15873</v>
      </c>
      <c r="B3945" s="61" t="s">
        <v>19179</v>
      </c>
      <c r="C3945" s="60" t="s">
        <v>16</v>
      </c>
    </row>
    <row r="3946" spans="1:3" s="3" customFormat="1" x14ac:dyDescent="0.35">
      <c r="A3946" s="66" t="s">
        <v>15873</v>
      </c>
      <c r="B3946" s="61" t="s">
        <v>19180</v>
      </c>
      <c r="C3946" s="60" t="s">
        <v>16</v>
      </c>
    </row>
    <row r="3947" spans="1:3" s="3" customFormat="1" x14ac:dyDescent="0.35">
      <c r="A3947" s="66" t="s">
        <v>15873</v>
      </c>
      <c r="B3947" s="61" t="s">
        <v>19181</v>
      </c>
      <c r="C3947" s="60" t="s">
        <v>16</v>
      </c>
    </row>
    <row r="3948" spans="1:3" s="3" customFormat="1" x14ac:dyDescent="0.35">
      <c r="A3948" s="66" t="s">
        <v>15873</v>
      </c>
      <c r="B3948" s="61" t="s">
        <v>19182</v>
      </c>
      <c r="C3948" s="60" t="s">
        <v>16</v>
      </c>
    </row>
    <row r="3949" spans="1:3" s="3" customFormat="1" x14ac:dyDescent="0.35">
      <c r="A3949" s="66" t="s">
        <v>15873</v>
      </c>
      <c r="B3949" s="61" t="s">
        <v>19183</v>
      </c>
      <c r="C3949" s="60" t="s">
        <v>16</v>
      </c>
    </row>
    <row r="3950" spans="1:3" s="3" customFormat="1" x14ac:dyDescent="0.35">
      <c r="A3950" s="66" t="s">
        <v>15873</v>
      </c>
      <c r="B3950" s="61" t="s">
        <v>19184</v>
      </c>
      <c r="C3950" s="60" t="s">
        <v>16</v>
      </c>
    </row>
    <row r="3951" spans="1:3" s="3" customFormat="1" x14ac:dyDescent="0.35">
      <c r="A3951" s="66" t="s">
        <v>15873</v>
      </c>
      <c r="B3951" s="61" t="s">
        <v>19185</v>
      </c>
      <c r="C3951" s="60" t="s">
        <v>16</v>
      </c>
    </row>
    <row r="3952" spans="1:3" s="3" customFormat="1" x14ac:dyDescent="0.35">
      <c r="A3952" s="66" t="s">
        <v>15873</v>
      </c>
      <c r="B3952" s="61" t="s">
        <v>19186</v>
      </c>
      <c r="C3952" s="60" t="s">
        <v>16</v>
      </c>
    </row>
    <row r="3953" spans="1:3" s="3" customFormat="1" x14ac:dyDescent="0.35">
      <c r="A3953" s="66" t="s">
        <v>15873</v>
      </c>
      <c r="B3953" s="61" t="s">
        <v>19187</v>
      </c>
      <c r="C3953" s="60" t="s">
        <v>16</v>
      </c>
    </row>
    <row r="3954" spans="1:3" s="3" customFormat="1" x14ac:dyDescent="0.35">
      <c r="A3954" s="66" t="s">
        <v>15873</v>
      </c>
      <c r="B3954" s="61" t="s">
        <v>19188</v>
      </c>
      <c r="C3954" s="60" t="s">
        <v>16</v>
      </c>
    </row>
    <row r="3955" spans="1:3" s="3" customFormat="1" x14ac:dyDescent="0.35">
      <c r="A3955" s="66" t="s">
        <v>15873</v>
      </c>
      <c r="B3955" s="61" t="s">
        <v>19189</v>
      </c>
      <c r="C3955" s="60" t="s">
        <v>16</v>
      </c>
    </row>
    <row r="3956" spans="1:3" s="3" customFormat="1" x14ac:dyDescent="0.35">
      <c r="A3956" s="66" t="s">
        <v>15873</v>
      </c>
      <c r="B3956" s="61" t="s">
        <v>8372</v>
      </c>
      <c r="C3956" s="60" t="s">
        <v>16</v>
      </c>
    </row>
    <row r="3957" spans="1:3" s="3" customFormat="1" x14ac:dyDescent="0.35">
      <c r="A3957" s="66" t="s">
        <v>15873</v>
      </c>
      <c r="B3957" s="61" t="s">
        <v>19190</v>
      </c>
      <c r="C3957" s="60" t="s">
        <v>16</v>
      </c>
    </row>
    <row r="3958" spans="1:3" s="3" customFormat="1" x14ac:dyDescent="0.35">
      <c r="A3958" s="66" t="s">
        <v>15873</v>
      </c>
      <c r="B3958" s="61" t="s">
        <v>19191</v>
      </c>
      <c r="C3958" s="60" t="s">
        <v>16</v>
      </c>
    </row>
    <row r="3959" spans="1:3" s="3" customFormat="1" x14ac:dyDescent="0.35">
      <c r="A3959" s="66" t="s">
        <v>15873</v>
      </c>
      <c r="B3959" s="61" t="s">
        <v>19192</v>
      </c>
      <c r="C3959" s="60" t="s">
        <v>16</v>
      </c>
    </row>
    <row r="3960" spans="1:3" s="3" customFormat="1" x14ac:dyDescent="0.35">
      <c r="A3960" s="66" t="s">
        <v>15873</v>
      </c>
      <c r="B3960" s="61" t="s">
        <v>19193</v>
      </c>
      <c r="C3960" s="60" t="s">
        <v>16</v>
      </c>
    </row>
    <row r="3961" spans="1:3" s="3" customFormat="1" x14ac:dyDescent="0.35">
      <c r="A3961" s="66" t="s">
        <v>15873</v>
      </c>
      <c r="B3961" s="61" t="s">
        <v>19194</v>
      </c>
      <c r="C3961" s="60" t="s">
        <v>16</v>
      </c>
    </row>
    <row r="3962" spans="1:3" s="3" customFormat="1" x14ac:dyDescent="0.35">
      <c r="A3962" s="66" t="s">
        <v>15873</v>
      </c>
      <c r="B3962" s="61" t="s">
        <v>19195</v>
      </c>
      <c r="C3962" s="60" t="s">
        <v>16</v>
      </c>
    </row>
    <row r="3963" spans="1:3" s="3" customFormat="1" x14ac:dyDescent="0.35">
      <c r="A3963" s="66" t="s">
        <v>15873</v>
      </c>
      <c r="B3963" s="61" t="s">
        <v>19196</v>
      </c>
      <c r="C3963" s="60" t="s">
        <v>16</v>
      </c>
    </row>
    <row r="3964" spans="1:3" s="3" customFormat="1" x14ac:dyDescent="0.35">
      <c r="A3964" s="66" t="s">
        <v>15873</v>
      </c>
      <c r="B3964" s="61" t="s">
        <v>19197</v>
      </c>
      <c r="C3964" s="60" t="s">
        <v>16</v>
      </c>
    </row>
    <row r="3965" spans="1:3" s="3" customFormat="1" x14ac:dyDescent="0.35">
      <c r="A3965" s="66" t="s">
        <v>15873</v>
      </c>
      <c r="B3965" s="61" t="s">
        <v>20894</v>
      </c>
      <c r="C3965" s="60" t="s">
        <v>16</v>
      </c>
    </row>
    <row r="3966" spans="1:3" s="3" customFormat="1" x14ac:dyDescent="0.35">
      <c r="A3966" s="66" t="s">
        <v>15873</v>
      </c>
      <c r="B3966" s="61" t="s">
        <v>20895</v>
      </c>
      <c r="C3966" s="60" t="s">
        <v>16</v>
      </c>
    </row>
    <row r="3967" spans="1:3" s="3" customFormat="1" x14ac:dyDescent="0.35">
      <c r="A3967" s="66" t="s">
        <v>15873</v>
      </c>
      <c r="B3967" s="61" t="s">
        <v>20896</v>
      </c>
      <c r="C3967" s="60" t="s">
        <v>16</v>
      </c>
    </row>
    <row r="3968" spans="1:3" s="3" customFormat="1" x14ac:dyDescent="0.35">
      <c r="A3968" s="66" t="s">
        <v>15873</v>
      </c>
      <c r="B3968" s="61" t="s">
        <v>20897</v>
      </c>
      <c r="C3968" s="60" t="s">
        <v>16</v>
      </c>
    </row>
    <row r="3969" spans="1:3" s="3" customFormat="1" x14ac:dyDescent="0.35">
      <c r="A3969" s="66" t="s">
        <v>15873</v>
      </c>
      <c r="B3969" s="61" t="s">
        <v>20898</v>
      </c>
      <c r="C3969" s="60" t="s">
        <v>16</v>
      </c>
    </row>
    <row r="3970" spans="1:3" s="3" customFormat="1" x14ac:dyDescent="0.35">
      <c r="A3970" s="66" t="s">
        <v>15873</v>
      </c>
      <c r="B3970" s="61" t="s">
        <v>20899</v>
      </c>
      <c r="C3970" s="60" t="s">
        <v>16</v>
      </c>
    </row>
    <row r="3971" spans="1:3" s="3" customFormat="1" x14ac:dyDescent="0.35">
      <c r="A3971" s="66" t="s">
        <v>15873</v>
      </c>
      <c r="B3971" s="61" t="s">
        <v>20900</v>
      </c>
      <c r="C3971" s="60" t="s">
        <v>16</v>
      </c>
    </row>
    <row r="3972" spans="1:3" s="3" customFormat="1" x14ac:dyDescent="0.35">
      <c r="A3972" s="66" t="s">
        <v>15873</v>
      </c>
      <c r="B3972" s="61" t="s">
        <v>20901</v>
      </c>
      <c r="C3972" s="60" t="s">
        <v>16</v>
      </c>
    </row>
    <row r="3973" spans="1:3" s="3" customFormat="1" x14ac:dyDescent="0.35">
      <c r="A3973" s="66" t="s">
        <v>15873</v>
      </c>
      <c r="B3973" s="61" t="s">
        <v>20902</v>
      </c>
      <c r="C3973" s="60" t="s">
        <v>16</v>
      </c>
    </row>
    <row r="3974" spans="1:3" s="3" customFormat="1" x14ac:dyDescent="0.35">
      <c r="A3974" s="66" t="s">
        <v>15873</v>
      </c>
      <c r="B3974" s="61" t="s">
        <v>20903</v>
      </c>
      <c r="C3974" s="60" t="s">
        <v>16</v>
      </c>
    </row>
    <row r="3975" spans="1:3" s="3" customFormat="1" x14ac:dyDescent="0.35">
      <c r="A3975" s="66" t="s">
        <v>15873</v>
      </c>
      <c r="B3975" s="61" t="s">
        <v>20904</v>
      </c>
      <c r="C3975" s="60" t="s">
        <v>16</v>
      </c>
    </row>
    <row r="3976" spans="1:3" s="3" customFormat="1" x14ac:dyDescent="0.35">
      <c r="A3976" s="66" t="s">
        <v>15873</v>
      </c>
      <c r="B3976" s="61" t="s">
        <v>20905</v>
      </c>
      <c r="C3976" s="60" t="s">
        <v>16</v>
      </c>
    </row>
    <row r="3977" spans="1:3" s="3" customFormat="1" x14ac:dyDescent="0.35">
      <c r="A3977" s="66" t="s">
        <v>15873</v>
      </c>
      <c r="B3977" s="61" t="s">
        <v>20906</v>
      </c>
      <c r="C3977" s="60" t="s">
        <v>16</v>
      </c>
    </row>
    <row r="3978" spans="1:3" s="3" customFormat="1" x14ac:dyDescent="0.35">
      <c r="A3978" s="66" t="s">
        <v>15873</v>
      </c>
      <c r="B3978" s="61" t="s">
        <v>21003</v>
      </c>
      <c r="C3978" s="60" t="s">
        <v>16</v>
      </c>
    </row>
    <row r="3979" spans="1:3" s="3" customFormat="1" x14ac:dyDescent="0.35">
      <c r="A3979" s="66" t="s">
        <v>15873</v>
      </c>
      <c r="B3979" s="61" t="s">
        <v>21004</v>
      </c>
      <c r="C3979" s="60" t="s">
        <v>16</v>
      </c>
    </row>
    <row r="3980" spans="1:3" s="3" customFormat="1" x14ac:dyDescent="0.35">
      <c r="A3980" s="66" t="s">
        <v>15873</v>
      </c>
      <c r="B3980" s="61" t="s">
        <v>19595</v>
      </c>
      <c r="C3980" s="60" t="s">
        <v>16</v>
      </c>
    </row>
    <row r="3981" spans="1:3" s="3" customFormat="1" x14ac:dyDescent="0.35">
      <c r="A3981" s="66" t="s">
        <v>15873</v>
      </c>
      <c r="B3981" s="61" t="s">
        <v>21005</v>
      </c>
      <c r="C3981" s="60" t="s">
        <v>16</v>
      </c>
    </row>
    <row r="3982" spans="1:3" s="3" customFormat="1" x14ac:dyDescent="0.35">
      <c r="A3982" s="66" t="s">
        <v>15873</v>
      </c>
      <c r="B3982" s="61" t="s">
        <v>21006</v>
      </c>
      <c r="C3982" s="60" t="s">
        <v>16</v>
      </c>
    </row>
    <row r="3983" spans="1:3" s="3" customFormat="1" x14ac:dyDescent="0.35">
      <c r="A3983" s="66" t="s">
        <v>15873</v>
      </c>
      <c r="B3983" s="61" t="s">
        <v>16012</v>
      </c>
      <c r="C3983" s="60" t="s">
        <v>16</v>
      </c>
    </row>
    <row r="3984" spans="1:3" s="3" customFormat="1" x14ac:dyDescent="0.35">
      <c r="A3984" s="66" t="s">
        <v>15873</v>
      </c>
      <c r="B3984" s="61" t="s">
        <v>1067</v>
      </c>
      <c r="C3984" s="60" t="s">
        <v>16</v>
      </c>
    </row>
    <row r="3985" spans="1:3" s="3" customFormat="1" x14ac:dyDescent="0.35">
      <c r="A3985" s="66" t="s">
        <v>15873</v>
      </c>
      <c r="B3985" s="61" t="s">
        <v>21007</v>
      </c>
      <c r="C3985" s="60" t="s">
        <v>16</v>
      </c>
    </row>
    <row r="3986" spans="1:3" s="3" customFormat="1" x14ac:dyDescent="0.35">
      <c r="A3986" s="66" t="s">
        <v>15873</v>
      </c>
      <c r="B3986" s="61" t="s">
        <v>21306</v>
      </c>
      <c r="C3986" s="60" t="s">
        <v>16</v>
      </c>
    </row>
    <row r="3987" spans="1:3" s="3" customFormat="1" x14ac:dyDescent="0.35">
      <c r="A3987" s="66" t="s">
        <v>15873</v>
      </c>
      <c r="B3987" s="61" t="s">
        <v>21307</v>
      </c>
      <c r="C3987" s="60" t="s">
        <v>16</v>
      </c>
    </row>
    <row r="3988" spans="1:3" s="3" customFormat="1" x14ac:dyDescent="0.35">
      <c r="A3988" s="66" t="s">
        <v>15873</v>
      </c>
      <c r="B3988" s="61" t="s">
        <v>21308</v>
      </c>
      <c r="C3988" s="60" t="s">
        <v>16</v>
      </c>
    </row>
    <row r="3989" spans="1:3" s="3" customFormat="1" x14ac:dyDescent="0.35">
      <c r="A3989" s="66" t="s">
        <v>15873</v>
      </c>
      <c r="B3989" s="61" t="s">
        <v>21309</v>
      </c>
      <c r="C3989" s="60" t="s">
        <v>16</v>
      </c>
    </row>
    <row r="3990" spans="1:3" s="3" customFormat="1" x14ac:dyDescent="0.35">
      <c r="A3990" s="66" t="s">
        <v>15873</v>
      </c>
      <c r="B3990" s="61" t="s">
        <v>21310</v>
      </c>
      <c r="C3990" s="60" t="s">
        <v>16</v>
      </c>
    </row>
    <row r="3991" spans="1:3" s="3" customFormat="1" x14ac:dyDescent="0.35">
      <c r="A3991" s="66" t="s">
        <v>15873</v>
      </c>
      <c r="B3991" s="61" t="s">
        <v>21311</v>
      </c>
      <c r="C3991" s="60" t="s">
        <v>16</v>
      </c>
    </row>
    <row r="3992" spans="1:3" s="3" customFormat="1" x14ac:dyDescent="0.35">
      <c r="A3992" s="66" t="s">
        <v>15873</v>
      </c>
      <c r="B3992" s="61" t="s">
        <v>21312</v>
      </c>
      <c r="C3992" s="60" t="s">
        <v>16</v>
      </c>
    </row>
    <row r="3993" spans="1:3" s="3" customFormat="1" x14ac:dyDescent="0.35">
      <c r="A3993" s="66" t="s">
        <v>15873</v>
      </c>
      <c r="B3993" s="61" t="s">
        <v>21313</v>
      </c>
      <c r="C3993" s="60" t="s">
        <v>16</v>
      </c>
    </row>
    <row r="3994" spans="1:3" s="3" customFormat="1" x14ac:dyDescent="0.35">
      <c r="A3994" s="66" t="s">
        <v>15873</v>
      </c>
      <c r="B3994" s="61" t="s">
        <v>21314</v>
      </c>
      <c r="C3994" s="60" t="s">
        <v>16</v>
      </c>
    </row>
    <row r="3995" spans="1:3" s="3" customFormat="1" x14ac:dyDescent="0.35">
      <c r="A3995" s="66" t="s">
        <v>15873</v>
      </c>
      <c r="B3995" s="61" t="s">
        <v>21315</v>
      </c>
      <c r="C3995" s="60" t="s">
        <v>16</v>
      </c>
    </row>
    <row r="3996" spans="1:3" s="3" customFormat="1" x14ac:dyDescent="0.35">
      <c r="A3996" s="66" t="s">
        <v>15873</v>
      </c>
      <c r="B3996" s="61" t="s">
        <v>21316</v>
      </c>
      <c r="C3996" s="60" t="s">
        <v>16</v>
      </c>
    </row>
    <row r="3997" spans="1:3" s="3" customFormat="1" x14ac:dyDescent="0.35">
      <c r="A3997" s="66" t="s">
        <v>15873</v>
      </c>
      <c r="B3997" s="61" t="s">
        <v>21317</v>
      </c>
      <c r="C3997" s="60" t="s">
        <v>16</v>
      </c>
    </row>
    <row r="3998" spans="1:3" s="3" customFormat="1" x14ac:dyDescent="0.35">
      <c r="A3998" s="66" t="s">
        <v>15873</v>
      </c>
      <c r="B3998" s="61" t="s">
        <v>21318</v>
      </c>
      <c r="C3998" s="60" t="s">
        <v>16</v>
      </c>
    </row>
    <row r="3999" spans="1:3" s="3" customFormat="1" x14ac:dyDescent="0.35">
      <c r="A3999" s="66" t="s">
        <v>15873</v>
      </c>
      <c r="B3999" s="61" t="s">
        <v>21319</v>
      </c>
      <c r="C3999" s="60" t="s">
        <v>16</v>
      </c>
    </row>
    <row r="4000" spans="1:3" s="3" customFormat="1" x14ac:dyDescent="0.35">
      <c r="A4000" s="66" t="s">
        <v>15873</v>
      </c>
      <c r="B4000" s="61" t="s">
        <v>21320</v>
      </c>
      <c r="C4000" s="60" t="s">
        <v>16</v>
      </c>
    </row>
    <row r="4001" spans="1:3" s="3" customFormat="1" x14ac:dyDescent="0.35">
      <c r="A4001" s="66" t="s">
        <v>15873</v>
      </c>
      <c r="B4001" s="61" t="s">
        <v>21321</v>
      </c>
      <c r="C4001" s="60" t="s">
        <v>16</v>
      </c>
    </row>
    <row r="4002" spans="1:3" s="3" customFormat="1" x14ac:dyDescent="0.35">
      <c r="A4002" s="66" t="s">
        <v>15873</v>
      </c>
      <c r="B4002" s="61" t="s">
        <v>21322</v>
      </c>
      <c r="C4002" s="60" t="s">
        <v>16</v>
      </c>
    </row>
    <row r="4003" spans="1:3" s="3" customFormat="1" x14ac:dyDescent="0.35">
      <c r="A4003" s="66" t="s">
        <v>15873</v>
      </c>
      <c r="B4003" s="61" t="s">
        <v>21323</v>
      </c>
      <c r="C4003" s="60" t="s">
        <v>16</v>
      </c>
    </row>
    <row r="4004" spans="1:3" s="3" customFormat="1" x14ac:dyDescent="0.35">
      <c r="A4004" s="66" t="s">
        <v>15873</v>
      </c>
      <c r="B4004" s="61" t="s">
        <v>21324</v>
      </c>
      <c r="C4004" s="60" t="s">
        <v>16</v>
      </c>
    </row>
    <row r="4005" spans="1:3" s="3" customFormat="1" x14ac:dyDescent="0.35">
      <c r="A4005" s="66" t="s">
        <v>15873</v>
      </c>
      <c r="B4005" s="61" t="s">
        <v>21325</v>
      </c>
      <c r="C4005" s="60" t="s">
        <v>16</v>
      </c>
    </row>
    <row r="4006" spans="1:3" s="3" customFormat="1" x14ac:dyDescent="0.35">
      <c r="A4006" s="66" t="s">
        <v>15873</v>
      </c>
      <c r="B4006" s="61" t="s">
        <v>21326</v>
      </c>
      <c r="C4006" s="60" t="s">
        <v>16</v>
      </c>
    </row>
    <row r="4007" spans="1:3" s="3" customFormat="1" x14ac:dyDescent="0.35">
      <c r="A4007" s="66" t="s">
        <v>15873</v>
      </c>
      <c r="B4007" s="61" t="s">
        <v>21327</v>
      </c>
      <c r="C4007" s="60" t="s">
        <v>16</v>
      </c>
    </row>
    <row r="4008" spans="1:3" s="3" customFormat="1" x14ac:dyDescent="0.35">
      <c r="A4008" s="66" t="s">
        <v>15873</v>
      </c>
      <c r="B4008" s="61" t="s">
        <v>21328</v>
      </c>
      <c r="C4008" s="60" t="s">
        <v>16</v>
      </c>
    </row>
    <row r="4009" spans="1:3" s="3" customFormat="1" x14ac:dyDescent="0.35">
      <c r="A4009" s="66" t="s">
        <v>15873</v>
      </c>
      <c r="B4009" s="61" t="s">
        <v>21329</v>
      </c>
      <c r="C4009" s="60" t="s">
        <v>16</v>
      </c>
    </row>
    <row r="4010" spans="1:3" s="3" customFormat="1" x14ac:dyDescent="0.35">
      <c r="A4010" s="66" t="s">
        <v>15873</v>
      </c>
      <c r="B4010" s="61" t="s">
        <v>21330</v>
      </c>
      <c r="C4010" s="60" t="s">
        <v>16</v>
      </c>
    </row>
    <row r="4011" spans="1:3" s="3" customFormat="1" x14ac:dyDescent="0.35">
      <c r="A4011" s="66" t="s">
        <v>15873</v>
      </c>
      <c r="B4011" s="61" t="s">
        <v>21331</v>
      </c>
      <c r="C4011" s="60" t="s">
        <v>16</v>
      </c>
    </row>
    <row r="4012" spans="1:3" s="3" customFormat="1" x14ac:dyDescent="0.35">
      <c r="A4012" s="66" t="s">
        <v>15873</v>
      </c>
      <c r="B4012" s="61" t="s">
        <v>21332</v>
      </c>
      <c r="C4012" s="60" t="s">
        <v>16</v>
      </c>
    </row>
    <row r="4013" spans="1:3" s="3" customFormat="1" x14ac:dyDescent="0.35">
      <c r="A4013" s="66" t="s">
        <v>15873</v>
      </c>
      <c r="B4013" s="61" t="s">
        <v>20952</v>
      </c>
      <c r="C4013" s="60" t="s">
        <v>16</v>
      </c>
    </row>
    <row r="4014" spans="1:3" s="3" customFormat="1" x14ac:dyDescent="0.35">
      <c r="A4014" s="66" t="s">
        <v>15873</v>
      </c>
      <c r="B4014" s="61" t="s">
        <v>21333</v>
      </c>
      <c r="C4014" s="60" t="s">
        <v>16</v>
      </c>
    </row>
    <row r="4015" spans="1:3" s="3" customFormat="1" x14ac:dyDescent="0.35">
      <c r="A4015" s="66" t="s">
        <v>15873</v>
      </c>
      <c r="B4015" s="61" t="s">
        <v>21474</v>
      </c>
      <c r="C4015" s="60" t="s">
        <v>16</v>
      </c>
    </row>
    <row r="4016" spans="1:3" s="3" customFormat="1" x14ac:dyDescent="0.35">
      <c r="A4016" s="66" t="s">
        <v>15873</v>
      </c>
      <c r="B4016" s="61" t="s">
        <v>21475</v>
      </c>
      <c r="C4016" s="60" t="s">
        <v>16</v>
      </c>
    </row>
    <row r="4017" spans="1:3" s="3" customFormat="1" x14ac:dyDescent="0.35">
      <c r="A4017" s="66" t="s">
        <v>15873</v>
      </c>
      <c r="B4017" s="61" t="s">
        <v>21476</v>
      </c>
      <c r="C4017" s="60" t="s">
        <v>16</v>
      </c>
    </row>
    <row r="4018" spans="1:3" s="3" customFormat="1" x14ac:dyDescent="0.35">
      <c r="A4018" s="66" t="s">
        <v>15873</v>
      </c>
      <c r="B4018" s="61" t="s">
        <v>18210</v>
      </c>
      <c r="C4018" s="60" t="s">
        <v>16</v>
      </c>
    </row>
    <row r="4019" spans="1:3" s="3" customFormat="1" x14ac:dyDescent="0.35">
      <c r="A4019" s="66" t="s">
        <v>15873</v>
      </c>
      <c r="B4019" s="61" t="s">
        <v>21477</v>
      </c>
      <c r="C4019" s="60" t="s">
        <v>16</v>
      </c>
    </row>
    <row r="4020" spans="1:3" s="3" customFormat="1" x14ac:dyDescent="0.35">
      <c r="A4020" s="66" t="s">
        <v>15873</v>
      </c>
      <c r="B4020" s="61" t="s">
        <v>21478</v>
      </c>
      <c r="C4020" s="60" t="s">
        <v>16</v>
      </c>
    </row>
    <row r="4021" spans="1:3" s="3" customFormat="1" x14ac:dyDescent="0.35">
      <c r="A4021" s="66" t="s">
        <v>15873</v>
      </c>
      <c r="B4021" s="61" t="s">
        <v>21479</v>
      </c>
      <c r="C4021" s="60" t="s">
        <v>16</v>
      </c>
    </row>
    <row r="4022" spans="1:3" s="3" customFormat="1" x14ac:dyDescent="0.35">
      <c r="A4022" s="66" t="s">
        <v>15873</v>
      </c>
      <c r="B4022" s="61" t="s">
        <v>21480</v>
      </c>
      <c r="C4022" s="60" t="s">
        <v>16</v>
      </c>
    </row>
    <row r="4023" spans="1:3" s="3" customFormat="1" x14ac:dyDescent="0.35">
      <c r="A4023" s="66" t="s">
        <v>15873</v>
      </c>
      <c r="B4023" s="61" t="s">
        <v>21481</v>
      </c>
      <c r="C4023" s="60" t="s">
        <v>16</v>
      </c>
    </row>
    <row r="4024" spans="1:3" s="3" customFormat="1" x14ac:dyDescent="0.35">
      <c r="A4024" s="66" t="s">
        <v>15873</v>
      </c>
      <c r="B4024" s="61" t="s">
        <v>21482</v>
      </c>
      <c r="C4024" s="60" t="s">
        <v>16</v>
      </c>
    </row>
    <row r="4025" spans="1:3" s="3" customFormat="1" x14ac:dyDescent="0.35">
      <c r="A4025" s="66" t="s">
        <v>15873</v>
      </c>
      <c r="B4025" s="61" t="s">
        <v>21483</v>
      </c>
      <c r="C4025" s="60" t="s">
        <v>16</v>
      </c>
    </row>
    <row r="4026" spans="1:3" s="3" customFormat="1" x14ac:dyDescent="0.35">
      <c r="A4026" s="66" t="s">
        <v>15873</v>
      </c>
      <c r="B4026" s="61" t="s">
        <v>21484</v>
      </c>
      <c r="C4026" s="60" t="s">
        <v>16</v>
      </c>
    </row>
    <row r="4027" spans="1:3" s="3" customFormat="1" x14ac:dyDescent="0.35">
      <c r="A4027" s="66" t="s">
        <v>15873</v>
      </c>
      <c r="B4027" s="61" t="s">
        <v>21485</v>
      </c>
      <c r="C4027" s="60" t="s">
        <v>16</v>
      </c>
    </row>
    <row r="4028" spans="1:3" s="3" customFormat="1" x14ac:dyDescent="0.35">
      <c r="A4028" s="66" t="s">
        <v>15873</v>
      </c>
      <c r="B4028" s="61" t="s">
        <v>21486</v>
      </c>
      <c r="C4028" s="60" t="s">
        <v>16</v>
      </c>
    </row>
    <row r="4029" spans="1:3" s="3" customFormat="1" x14ac:dyDescent="0.35">
      <c r="A4029" s="66" t="s">
        <v>15873</v>
      </c>
      <c r="B4029" s="61" t="s">
        <v>21487</v>
      </c>
      <c r="C4029" s="60" t="s">
        <v>16</v>
      </c>
    </row>
    <row r="4030" spans="1:3" s="3" customFormat="1" x14ac:dyDescent="0.35">
      <c r="A4030" s="66" t="s">
        <v>15873</v>
      </c>
      <c r="B4030" s="61" t="s">
        <v>21488</v>
      </c>
      <c r="C4030" s="60" t="s">
        <v>16</v>
      </c>
    </row>
    <row r="4031" spans="1:3" s="3" customFormat="1" x14ac:dyDescent="0.35">
      <c r="A4031" s="66" t="s">
        <v>15873</v>
      </c>
      <c r="B4031" s="61" t="s">
        <v>21489</v>
      </c>
      <c r="C4031" s="60" t="s">
        <v>16</v>
      </c>
    </row>
    <row r="4032" spans="1:3" s="3" customFormat="1" x14ac:dyDescent="0.35">
      <c r="A4032" s="66" t="s">
        <v>15873</v>
      </c>
      <c r="B4032" s="61" t="s">
        <v>21490</v>
      </c>
      <c r="C4032" s="60" t="s">
        <v>16</v>
      </c>
    </row>
    <row r="4033" spans="1:3" s="3" customFormat="1" x14ac:dyDescent="0.35">
      <c r="A4033" s="66" t="s">
        <v>15873</v>
      </c>
      <c r="B4033" s="61" t="s">
        <v>23566</v>
      </c>
      <c r="C4033" s="60" t="s">
        <v>16</v>
      </c>
    </row>
    <row r="4034" spans="1:3" s="3" customFormat="1" x14ac:dyDescent="0.35">
      <c r="A4034" s="66" t="s">
        <v>15873</v>
      </c>
      <c r="B4034" s="61" t="s">
        <v>23567</v>
      </c>
      <c r="C4034" s="60" t="s">
        <v>16</v>
      </c>
    </row>
    <row r="4035" spans="1:3" s="3" customFormat="1" x14ac:dyDescent="0.35">
      <c r="A4035" s="66" t="s">
        <v>15873</v>
      </c>
      <c r="B4035" s="61" t="s">
        <v>23568</v>
      </c>
      <c r="C4035" s="60" t="s">
        <v>16</v>
      </c>
    </row>
    <row r="4036" spans="1:3" s="3" customFormat="1" x14ac:dyDescent="0.35">
      <c r="A4036" s="66" t="s">
        <v>15873</v>
      </c>
      <c r="B4036" s="61" t="s">
        <v>23569</v>
      </c>
      <c r="C4036" s="60" t="s">
        <v>16</v>
      </c>
    </row>
    <row r="4037" spans="1:3" s="3" customFormat="1" x14ac:dyDescent="0.35">
      <c r="A4037" s="66" t="s">
        <v>15873</v>
      </c>
      <c r="B4037" s="61" t="s">
        <v>23570</v>
      </c>
      <c r="C4037" s="60" t="s">
        <v>16</v>
      </c>
    </row>
    <row r="4038" spans="1:3" s="3" customFormat="1" x14ac:dyDescent="0.35">
      <c r="A4038" s="66" t="s">
        <v>15873</v>
      </c>
      <c r="B4038" s="61" t="s">
        <v>21751</v>
      </c>
      <c r="C4038" s="60" t="s">
        <v>16</v>
      </c>
    </row>
    <row r="4039" spans="1:3" s="3" customFormat="1" x14ac:dyDescent="0.35">
      <c r="A4039" s="66" t="s">
        <v>15873</v>
      </c>
      <c r="B4039" s="61" t="s">
        <v>23571</v>
      </c>
      <c r="C4039" s="60" t="s">
        <v>16</v>
      </c>
    </row>
    <row r="4040" spans="1:3" s="3" customFormat="1" x14ac:dyDescent="0.35">
      <c r="A4040" s="66" t="s">
        <v>15873</v>
      </c>
      <c r="B4040" s="61" t="s">
        <v>23572</v>
      </c>
      <c r="C4040" s="60" t="s">
        <v>16</v>
      </c>
    </row>
    <row r="4041" spans="1:3" s="3" customFormat="1" x14ac:dyDescent="0.35">
      <c r="A4041" s="66" t="s">
        <v>15873</v>
      </c>
      <c r="B4041" s="61" t="s">
        <v>23573</v>
      </c>
      <c r="C4041" s="60" t="s">
        <v>16</v>
      </c>
    </row>
    <row r="4042" spans="1:3" s="3" customFormat="1" x14ac:dyDescent="0.35">
      <c r="A4042" s="66" t="s">
        <v>15873</v>
      </c>
      <c r="B4042" s="61" t="s">
        <v>23574</v>
      </c>
      <c r="C4042" s="60" t="s">
        <v>16</v>
      </c>
    </row>
    <row r="4043" spans="1:3" s="3" customFormat="1" x14ac:dyDescent="0.35">
      <c r="A4043" s="66" t="s">
        <v>15873</v>
      </c>
      <c r="B4043" s="61" t="s">
        <v>23575</v>
      </c>
      <c r="C4043" s="60" t="s">
        <v>16</v>
      </c>
    </row>
    <row r="4044" spans="1:3" s="3" customFormat="1" x14ac:dyDescent="0.35">
      <c r="A4044" s="66" t="s">
        <v>15873</v>
      </c>
      <c r="B4044" s="61" t="s">
        <v>23576</v>
      </c>
      <c r="C4044" s="60" t="s">
        <v>16</v>
      </c>
    </row>
    <row r="4045" spans="1:3" s="3" customFormat="1" x14ac:dyDescent="0.35">
      <c r="A4045" s="66" t="s">
        <v>15873</v>
      </c>
      <c r="B4045" s="61" t="s">
        <v>4973</v>
      </c>
      <c r="C4045" s="60" t="s">
        <v>16</v>
      </c>
    </row>
    <row r="4046" spans="1:3" s="3" customFormat="1" x14ac:dyDescent="0.35">
      <c r="A4046" s="66" t="s">
        <v>15873</v>
      </c>
      <c r="B4046" s="61" t="s">
        <v>23577</v>
      </c>
      <c r="C4046" s="60" t="s">
        <v>16</v>
      </c>
    </row>
    <row r="4047" spans="1:3" s="3" customFormat="1" x14ac:dyDescent="0.35">
      <c r="A4047" s="66" t="s">
        <v>15873</v>
      </c>
      <c r="B4047" s="61" t="s">
        <v>23578</v>
      </c>
      <c r="C4047" s="60" t="s">
        <v>16</v>
      </c>
    </row>
    <row r="4048" spans="1:3" s="3" customFormat="1" x14ac:dyDescent="0.35">
      <c r="A4048" s="66" t="s">
        <v>15873</v>
      </c>
      <c r="B4048" s="61" t="s">
        <v>23579</v>
      </c>
      <c r="C4048" s="60" t="s">
        <v>16</v>
      </c>
    </row>
    <row r="4049" spans="1:3" s="3" customFormat="1" x14ac:dyDescent="0.35">
      <c r="A4049" s="66" t="s">
        <v>15873</v>
      </c>
      <c r="B4049" s="61" t="s">
        <v>23580</v>
      </c>
      <c r="C4049" s="60" t="s">
        <v>16</v>
      </c>
    </row>
    <row r="4050" spans="1:3" s="3" customFormat="1" x14ac:dyDescent="0.35">
      <c r="A4050" s="66" t="s">
        <v>15873</v>
      </c>
      <c r="B4050" s="61" t="s">
        <v>23581</v>
      </c>
      <c r="C4050" s="60" t="s">
        <v>16</v>
      </c>
    </row>
    <row r="4051" spans="1:3" s="3" customFormat="1" x14ac:dyDescent="0.35">
      <c r="A4051" s="66" t="s">
        <v>15873</v>
      </c>
      <c r="B4051" s="61" t="s">
        <v>23582</v>
      </c>
      <c r="C4051" s="60" t="s">
        <v>16</v>
      </c>
    </row>
    <row r="4052" spans="1:3" s="3" customFormat="1" x14ac:dyDescent="0.35">
      <c r="A4052" s="66" t="s">
        <v>15873</v>
      </c>
      <c r="B4052" s="61" t="s">
        <v>23583</v>
      </c>
      <c r="C4052" s="60" t="s">
        <v>16</v>
      </c>
    </row>
    <row r="4053" spans="1:3" s="3" customFormat="1" x14ac:dyDescent="0.35">
      <c r="A4053" s="66" t="s">
        <v>15873</v>
      </c>
      <c r="B4053" s="61" t="s">
        <v>2259</v>
      </c>
      <c r="C4053" s="60" t="s">
        <v>16</v>
      </c>
    </row>
    <row r="4054" spans="1:3" s="3" customFormat="1" x14ac:dyDescent="0.35">
      <c r="A4054" s="66" t="s">
        <v>15873</v>
      </c>
      <c r="B4054" s="61" t="s">
        <v>23673</v>
      </c>
      <c r="C4054" s="60" t="s">
        <v>16</v>
      </c>
    </row>
    <row r="4055" spans="1:3" s="3" customFormat="1" x14ac:dyDescent="0.35">
      <c r="A4055" s="66" t="s">
        <v>15873</v>
      </c>
      <c r="B4055" s="61" t="s">
        <v>23674</v>
      </c>
      <c r="C4055" s="60" t="s">
        <v>16</v>
      </c>
    </row>
    <row r="4056" spans="1:3" s="3" customFormat="1" x14ac:dyDescent="0.35">
      <c r="A4056" s="66" t="s">
        <v>15873</v>
      </c>
      <c r="B4056" s="61" t="s">
        <v>23675</v>
      </c>
      <c r="C4056" s="60" t="s">
        <v>16</v>
      </c>
    </row>
    <row r="4057" spans="1:3" s="3" customFormat="1" x14ac:dyDescent="0.35">
      <c r="A4057" s="66" t="s">
        <v>15873</v>
      </c>
      <c r="B4057" s="61" t="s">
        <v>23676</v>
      </c>
      <c r="C4057" s="60" t="s">
        <v>16</v>
      </c>
    </row>
    <row r="4058" spans="1:3" s="3" customFormat="1" x14ac:dyDescent="0.35">
      <c r="A4058" s="66" t="s">
        <v>15873</v>
      </c>
      <c r="B4058" s="61" t="s">
        <v>23677</v>
      </c>
      <c r="C4058" s="60" t="s">
        <v>16</v>
      </c>
    </row>
    <row r="4059" spans="1:3" s="3" customFormat="1" x14ac:dyDescent="0.35">
      <c r="A4059" s="66" t="s">
        <v>15873</v>
      </c>
      <c r="B4059" s="61" t="s">
        <v>23678</v>
      </c>
      <c r="C4059" s="60" t="s">
        <v>16</v>
      </c>
    </row>
    <row r="4060" spans="1:3" s="3" customFormat="1" x14ac:dyDescent="0.35">
      <c r="A4060" s="66" t="s">
        <v>15873</v>
      </c>
      <c r="B4060" s="61" t="s">
        <v>23679</v>
      </c>
      <c r="C4060" s="60" t="s">
        <v>16</v>
      </c>
    </row>
    <row r="4061" spans="1:3" s="3" customFormat="1" x14ac:dyDescent="0.35">
      <c r="A4061" s="66" t="s">
        <v>15873</v>
      </c>
      <c r="B4061" s="61" t="s">
        <v>23680</v>
      </c>
      <c r="C4061" s="60" t="s">
        <v>16</v>
      </c>
    </row>
    <row r="4062" spans="1:3" s="3" customFormat="1" x14ac:dyDescent="0.35">
      <c r="A4062" s="66" t="s">
        <v>15873</v>
      </c>
      <c r="B4062" s="61" t="s">
        <v>23681</v>
      </c>
      <c r="C4062" s="60" t="s">
        <v>16</v>
      </c>
    </row>
    <row r="4063" spans="1:3" s="3" customFormat="1" x14ac:dyDescent="0.35">
      <c r="A4063" s="66" t="s">
        <v>15873</v>
      </c>
      <c r="B4063" s="61" t="s">
        <v>23682</v>
      </c>
      <c r="C4063" s="60" t="s">
        <v>16</v>
      </c>
    </row>
    <row r="4064" spans="1:3" s="3" customFormat="1" x14ac:dyDescent="0.35">
      <c r="A4064" s="66" t="s">
        <v>15873</v>
      </c>
      <c r="B4064" s="61" t="s">
        <v>23683</v>
      </c>
      <c r="C4064" s="60" t="s">
        <v>16</v>
      </c>
    </row>
    <row r="4065" spans="1:3" s="3" customFormat="1" x14ac:dyDescent="0.35">
      <c r="A4065" s="66" t="s">
        <v>15873</v>
      </c>
      <c r="B4065" s="61" t="s">
        <v>23684</v>
      </c>
      <c r="C4065" s="60" t="s">
        <v>16</v>
      </c>
    </row>
    <row r="4066" spans="1:3" s="3" customFormat="1" x14ac:dyDescent="0.35">
      <c r="A4066" s="66" t="s">
        <v>15873</v>
      </c>
      <c r="B4066" s="61" t="s">
        <v>23685</v>
      </c>
      <c r="C4066" s="60" t="s">
        <v>16</v>
      </c>
    </row>
    <row r="4067" spans="1:3" s="3" customFormat="1" x14ac:dyDescent="0.35">
      <c r="A4067" s="66" t="s">
        <v>15873</v>
      </c>
      <c r="B4067" s="61" t="s">
        <v>23686</v>
      </c>
      <c r="C4067" s="60" t="s">
        <v>16</v>
      </c>
    </row>
    <row r="4068" spans="1:3" s="3" customFormat="1" x14ac:dyDescent="0.35">
      <c r="A4068" s="66" t="s">
        <v>15873</v>
      </c>
      <c r="B4068" s="61" t="s">
        <v>23602</v>
      </c>
      <c r="C4068" s="60" t="s">
        <v>16</v>
      </c>
    </row>
    <row r="4069" spans="1:3" s="3" customFormat="1" x14ac:dyDescent="0.35">
      <c r="A4069" s="66" t="s">
        <v>15873</v>
      </c>
      <c r="B4069" s="61" t="s">
        <v>23946</v>
      </c>
      <c r="C4069" s="60" t="s">
        <v>16</v>
      </c>
    </row>
    <row r="4070" spans="1:3" s="3" customFormat="1" x14ac:dyDescent="0.35">
      <c r="A4070" s="66" t="s">
        <v>15873</v>
      </c>
      <c r="B4070" s="61" t="s">
        <v>23947</v>
      </c>
      <c r="C4070" s="60" t="s">
        <v>16</v>
      </c>
    </row>
    <row r="4071" spans="1:3" s="3" customFormat="1" x14ac:dyDescent="0.35">
      <c r="A4071" s="66" t="s">
        <v>15873</v>
      </c>
      <c r="B4071" s="61" t="s">
        <v>23948</v>
      </c>
      <c r="C4071" s="60" t="s">
        <v>16</v>
      </c>
    </row>
    <row r="4072" spans="1:3" s="3" customFormat="1" x14ac:dyDescent="0.35">
      <c r="A4072" s="66" t="s">
        <v>15873</v>
      </c>
      <c r="B4072" s="61" t="s">
        <v>23949</v>
      </c>
      <c r="C4072" s="60" t="s">
        <v>16</v>
      </c>
    </row>
    <row r="4073" spans="1:3" s="3" customFormat="1" x14ac:dyDescent="0.35">
      <c r="A4073" s="66" t="s">
        <v>15873</v>
      </c>
      <c r="B4073" s="61" t="s">
        <v>23950</v>
      </c>
      <c r="C4073" s="60" t="s">
        <v>16</v>
      </c>
    </row>
    <row r="4074" spans="1:3" s="3" customFormat="1" x14ac:dyDescent="0.35">
      <c r="A4074" s="66" t="s">
        <v>15873</v>
      </c>
      <c r="B4074" s="61" t="s">
        <v>23951</v>
      </c>
      <c r="C4074" s="60" t="s">
        <v>16</v>
      </c>
    </row>
    <row r="4075" spans="1:3" s="3" customFormat="1" x14ac:dyDescent="0.35">
      <c r="A4075" s="66" t="s">
        <v>15873</v>
      </c>
      <c r="B4075" s="61" t="s">
        <v>23952</v>
      </c>
      <c r="C4075" s="60" t="s">
        <v>16</v>
      </c>
    </row>
    <row r="4076" spans="1:3" s="3" customFormat="1" x14ac:dyDescent="0.35">
      <c r="A4076" s="66" t="s">
        <v>15873</v>
      </c>
      <c r="B4076" s="61" t="s">
        <v>18205</v>
      </c>
      <c r="C4076" s="60" t="s">
        <v>16</v>
      </c>
    </row>
    <row r="4077" spans="1:3" s="3" customFormat="1" x14ac:dyDescent="0.35">
      <c r="A4077" s="66" t="s">
        <v>15873</v>
      </c>
      <c r="B4077" s="61" t="s">
        <v>23953</v>
      </c>
      <c r="C4077" s="60" t="s">
        <v>16</v>
      </c>
    </row>
    <row r="4078" spans="1:3" s="3" customFormat="1" x14ac:dyDescent="0.35">
      <c r="A4078" s="66" t="s">
        <v>15873</v>
      </c>
      <c r="B4078" s="61" t="s">
        <v>23954</v>
      </c>
      <c r="C4078" s="60" t="s">
        <v>16</v>
      </c>
    </row>
    <row r="4079" spans="1:3" s="3" customFormat="1" x14ac:dyDescent="0.35">
      <c r="A4079" s="66" t="s">
        <v>15873</v>
      </c>
      <c r="B4079" s="61" t="s">
        <v>23955</v>
      </c>
      <c r="C4079" s="60" t="s">
        <v>16</v>
      </c>
    </row>
    <row r="4080" spans="1:3" s="3" customFormat="1" x14ac:dyDescent="0.35">
      <c r="A4080" s="66" t="s">
        <v>15873</v>
      </c>
      <c r="B4080" s="61" t="s">
        <v>23956</v>
      </c>
      <c r="C4080" s="60" t="s">
        <v>16</v>
      </c>
    </row>
    <row r="4081" spans="1:3" s="3" customFormat="1" x14ac:dyDescent="0.35">
      <c r="A4081" s="66" t="s">
        <v>15873</v>
      </c>
      <c r="B4081" s="61" t="s">
        <v>23957</v>
      </c>
      <c r="C4081" s="60" t="s">
        <v>16</v>
      </c>
    </row>
    <row r="4082" spans="1:3" s="3" customFormat="1" x14ac:dyDescent="0.35">
      <c r="A4082" s="66" t="s">
        <v>15873</v>
      </c>
      <c r="B4082" s="61" t="s">
        <v>23958</v>
      </c>
      <c r="C4082" s="60" t="s">
        <v>16</v>
      </c>
    </row>
    <row r="4083" spans="1:3" s="3" customFormat="1" x14ac:dyDescent="0.35">
      <c r="A4083" s="66" t="s">
        <v>15873</v>
      </c>
      <c r="B4083" s="61" t="s">
        <v>23959</v>
      </c>
      <c r="C4083" s="60" t="s">
        <v>16</v>
      </c>
    </row>
    <row r="4084" spans="1:3" s="3" customFormat="1" x14ac:dyDescent="0.35">
      <c r="A4084" s="66" t="s">
        <v>15873</v>
      </c>
      <c r="B4084" s="61" t="s">
        <v>23960</v>
      </c>
      <c r="C4084" s="60" t="s">
        <v>16</v>
      </c>
    </row>
    <row r="4085" spans="1:3" s="3" customFormat="1" x14ac:dyDescent="0.35">
      <c r="A4085" s="66" t="s">
        <v>15873</v>
      </c>
      <c r="B4085" s="61" t="s">
        <v>23961</v>
      </c>
      <c r="C4085" s="60" t="s">
        <v>16</v>
      </c>
    </row>
    <row r="4086" spans="1:3" s="3" customFormat="1" x14ac:dyDescent="0.35">
      <c r="A4086" s="66" t="s">
        <v>15873</v>
      </c>
      <c r="B4086" s="61" t="s">
        <v>23962</v>
      </c>
      <c r="C4086" s="60" t="s">
        <v>16</v>
      </c>
    </row>
    <row r="4087" spans="1:3" s="3" customFormat="1" x14ac:dyDescent="0.35">
      <c r="A4087" s="66" t="s">
        <v>15873</v>
      </c>
      <c r="B4087" s="61" t="s">
        <v>23963</v>
      </c>
      <c r="C4087" s="60" t="s">
        <v>16</v>
      </c>
    </row>
    <row r="4088" spans="1:3" s="3" customFormat="1" x14ac:dyDescent="0.35">
      <c r="A4088" s="66" t="s">
        <v>15873</v>
      </c>
      <c r="B4088" s="61" t="s">
        <v>9224</v>
      </c>
      <c r="C4088" s="60" t="s">
        <v>16</v>
      </c>
    </row>
    <row r="4089" spans="1:3" s="3" customFormat="1" x14ac:dyDescent="0.35">
      <c r="A4089" s="66" t="s">
        <v>15873</v>
      </c>
      <c r="B4089" s="61" t="s">
        <v>23964</v>
      </c>
      <c r="C4089" s="60" t="s">
        <v>16</v>
      </c>
    </row>
    <row r="4090" spans="1:3" s="3" customFormat="1" x14ac:dyDescent="0.35">
      <c r="A4090" s="66" t="s">
        <v>15873</v>
      </c>
      <c r="B4090" s="61" t="s">
        <v>23965</v>
      </c>
      <c r="C4090" s="60" t="s">
        <v>16</v>
      </c>
    </row>
    <row r="4091" spans="1:3" s="3" customFormat="1" x14ac:dyDescent="0.35">
      <c r="A4091" s="66" t="s">
        <v>15873</v>
      </c>
      <c r="B4091" s="61" t="s">
        <v>23966</v>
      </c>
      <c r="C4091" s="60" t="s">
        <v>16</v>
      </c>
    </row>
    <row r="4092" spans="1:3" s="3" customFormat="1" x14ac:dyDescent="0.35">
      <c r="A4092" s="66" t="s">
        <v>15873</v>
      </c>
      <c r="B4092" s="61" t="s">
        <v>23967</v>
      </c>
      <c r="C4092" s="60" t="s">
        <v>16</v>
      </c>
    </row>
    <row r="4093" spans="1:3" s="3" customFormat="1" x14ac:dyDescent="0.35">
      <c r="A4093" s="66" t="s">
        <v>15873</v>
      </c>
      <c r="B4093" s="61" t="s">
        <v>23968</v>
      </c>
      <c r="C4093" s="60" t="s">
        <v>16</v>
      </c>
    </row>
    <row r="4094" spans="1:3" s="3" customFormat="1" x14ac:dyDescent="0.35">
      <c r="A4094" s="66" t="s">
        <v>15873</v>
      </c>
      <c r="B4094" s="61" t="s">
        <v>23969</v>
      </c>
      <c r="C4094" s="60" t="s">
        <v>16</v>
      </c>
    </row>
    <row r="4095" spans="1:3" s="3" customFormat="1" x14ac:dyDescent="0.35">
      <c r="A4095" s="66" t="s">
        <v>15873</v>
      </c>
      <c r="B4095" s="61" t="s">
        <v>23970</v>
      </c>
      <c r="C4095" s="60" t="s">
        <v>16</v>
      </c>
    </row>
    <row r="4096" spans="1:3" s="3" customFormat="1" x14ac:dyDescent="0.35">
      <c r="A4096" s="66" t="s">
        <v>15873</v>
      </c>
      <c r="B4096" s="61" t="s">
        <v>23971</v>
      </c>
      <c r="C4096" s="60" t="s">
        <v>16</v>
      </c>
    </row>
    <row r="4097" spans="1:3" s="3" customFormat="1" x14ac:dyDescent="0.35">
      <c r="A4097" s="66" t="s">
        <v>15873</v>
      </c>
      <c r="B4097" s="61" t="s">
        <v>23972</v>
      </c>
      <c r="C4097" s="60" t="s">
        <v>16</v>
      </c>
    </row>
    <row r="4098" spans="1:3" s="3" customFormat="1" x14ac:dyDescent="0.35">
      <c r="A4098" s="66" t="s">
        <v>15873</v>
      </c>
      <c r="B4098" s="61" t="s">
        <v>23973</v>
      </c>
      <c r="C4098" s="60" t="s">
        <v>16</v>
      </c>
    </row>
    <row r="4099" spans="1:3" s="3" customFormat="1" x14ac:dyDescent="0.35">
      <c r="A4099" s="66" t="s">
        <v>15873</v>
      </c>
      <c r="B4099" s="61" t="s">
        <v>23974</v>
      </c>
      <c r="C4099" s="60" t="s">
        <v>16</v>
      </c>
    </row>
    <row r="4100" spans="1:3" s="3" customFormat="1" x14ac:dyDescent="0.35">
      <c r="A4100" s="66" t="s">
        <v>15873</v>
      </c>
      <c r="B4100" s="61" t="s">
        <v>23975</v>
      </c>
      <c r="C4100" s="60" t="s">
        <v>16</v>
      </c>
    </row>
    <row r="4101" spans="1:3" s="3" customFormat="1" x14ac:dyDescent="0.35">
      <c r="A4101" s="66" t="s">
        <v>15873</v>
      </c>
      <c r="B4101" s="61" t="s">
        <v>23976</v>
      </c>
      <c r="C4101" s="60" t="s">
        <v>16</v>
      </c>
    </row>
    <row r="4102" spans="1:3" s="3" customFormat="1" x14ac:dyDescent="0.35">
      <c r="A4102" s="66" t="s">
        <v>15873</v>
      </c>
      <c r="B4102" s="61" t="s">
        <v>23977</v>
      </c>
      <c r="C4102" s="60" t="s">
        <v>16</v>
      </c>
    </row>
    <row r="4103" spans="1:3" s="3" customFormat="1" x14ac:dyDescent="0.35">
      <c r="A4103" s="59" t="s">
        <v>15971</v>
      </c>
      <c r="B4103" s="61" t="s">
        <v>15972</v>
      </c>
      <c r="C4103" s="60" t="s">
        <v>16</v>
      </c>
    </row>
    <row r="4104" spans="1:3" s="3" customFormat="1" x14ac:dyDescent="0.35">
      <c r="A4104" s="59" t="s">
        <v>15971</v>
      </c>
      <c r="B4104" s="61" t="s">
        <v>8978</v>
      </c>
      <c r="C4104" s="60" t="s">
        <v>16</v>
      </c>
    </row>
    <row r="4105" spans="1:3" s="3" customFormat="1" x14ac:dyDescent="0.35">
      <c r="A4105" s="59" t="s">
        <v>15971</v>
      </c>
      <c r="B4105" s="61" t="s">
        <v>11983</v>
      </c>
      <c r="C4105" s="60" t="s">
        <v>16</v>
      </c>
    </row>
    <row r="4106" spans="1:3" s="3" customFormat="1" x14ac:dyDescent="0.35">
      <c r="A4106" s="59" t="s">
        <v>15971</v>
      </c>
      <c r="B4106" s="61" t="s">
        <v>13413</v>
      </c>
      <c r="C4106" s="60" t="s">
        <v>16</v>
      </c>
    </row>
    <row r="4107" spans="1:3" s="3" customFormat="1" x14ac:dyDescent="0.35">
      <c r="A4107" s="59" t="s">
        <v>15971</v>
      </c>
      <c r="B4107" s="61" t="s">
        <v>2258</v>
      </c>
      <c r="C4107" s="60" t="s">
        <v>16</v>
      </c>
    </row>
    <row r="4108" spans="1:3" s="3" customFormat="1" x14ac:dyDescent="0.35">
      <c r="A4108" s="59" t="s">
        <v>15971</v>
      </c>
      <c r="B4108" s="61" t="s">
        <v>15973</v>
      </c>
      <c r="C4108" s="60" t="s">
        <v>16</v>
      </c>
    </row>
    <row r="4109" spans="1:3" s="3" customFormat="1" x14ac:dyDescent="0.35">
      <c r="A4109" s="59" t="s">
        <v>15971</v>
      </c>
      <c r="B4109" s="61" t="s">
        <v>15974</v>
      </c>
      <c r="C4109" s="60" t="s">
        <v>16</v>
      </c>
    </row>
    <row r="4110" spans="1:3" s="3" customFormat="1" x14ac:dyDescent="0.35">
      <c r="A4110" s="59" t="s">
        <v>15971</v>
      </c>
      <c r="B4110" s="61" t="s">
        <v>15975</v>
      </c>
      <c r="C4110" s="60" t="s">
        <v>16</v>
      </c>
    </row>
    <row r="4111" spans="1:3" s="3" customFormat="1" x14ac:dyDescent="0.35">
      <c r="A4111" s="59" t="s">
        <v>15971</v>
      </c>
      <c r="B4111" s="61" t="s">
        <v>15976</v>
      </c>
      <c r="C4111" s="60" t="s">
        <v>16</v>
      </c>
    </row>
    <row r="4112" spans="1:3" s="3" customFormat="1" x14ac:dyDescent="0.35">
      <c r="A4112" s="59" t="s">
        <v>15971</v>
      </c>
      <c r="B4112" s="61" t="s">
        <v>15977</v>
      </c>
      <c r="C4112" s="60" t="s">
        <v>16</v>
      </c>
    </row>
    <row r="4113" spans="1:3" s="3" customFormat="1" x14ac:dyDescent="0.35">
      <c r="A4113" s="59" t="s">
        <v>15971</v>
      </c>
      <c r="B4113" s="61" t="s">
        <v>1803</v>
      </c>
      <c r="C4113" s="60" t="s">
        <v>16</v>
      </c>
    </row>
    <row r="4114" spans="1:3" s="3" customFormat="1" x14ac:dyDescent="0.35">
      <c r="A4114" s="59" t="s">
        <v>15971</v>
      </c>
      <c r="B4114" s="61" t="s">
        <v>15978</v>
      </c>
      <c r="C4114" s="60" t="s">
        <v>16</v>
      </c>
    </row>
    <row r="4115" spans="1:3" s="3" customFormat="1" x14ac:dyDescent="0.35">
      <c r="A4115" s="59" t="s">
        <v>15971</v>
      </c>
      <c r="B4115" s="61" t="s">
        <v>15979</v>
      </c>
      <c r="C4115" s="60" t="s">
        <v>16</v>
      </c>
    </row>
    <row r="4116" spans="1:3" s="3" customFormat="1" x14ac:dyDescent="0.35">
      <c r="A4116" s="59" t="s">
        <v>15971</v>
      </c>
      <c r="B4116" s="61" t="s">
        <v>7496</v>
      </c>
      <c r="C4116" s="60" t="s">
        <v>16</v>
      </c>
    </row>
    <row r="4117" spans="1:3" s="3" customFormat="1" x14ac:dyDescent="0.35">
      <c r="A4117" s="59" t="s">
        <v>15971</v>
      </c>
      <c r="B4117" s="61" t="s">
        <v>15980</v>
      </c>
      <c r="C4117" s="60" t="s">
        <v>16</v>
      </c>
    </row>
    <row r="4118" spans="1:3" s="3" customFormat="1" x14ac:dyDescent="0.35">
      <c r="A4118" s="59" t="s">
        <v>15971</v>
      </c>
      <c r="B4118" s="61" t="s">
        <v>15981</v>
      </c>
      <c r="C4118" s="60" t="s">
        <v>16</v>
      </c>
    </row>
    <row r="4119" spans="1:3" s="3" customFormat="1" x14ac:dyDescent="0.35">
      <c r="A4119" s="59" t="s">
        <v>15971</v>
      </c>
      <c r="B4119" s="61" t="s">
        <v>1408</v>
      </c>
      <c r="C4119" s="60" t="s">
        <v>16</v>
      </c>
    </row>
    <row r="4120" spans="1:3" s="3" customFormat="1" x14ac:dyDescent="0.35">
      <c r="A4120" s="59" t="s">
        <v>15971</v>
      </c>
      <c r="B4120" s="61" t="s">
        <v>15982</v>
      </c>
      <c r="C4120" s="60" t="s">
        <v>16</v>
      </c>
    </row>
    <row r="4121" spans="1:3" s="3" customFormat="1" x14ac:dyDescent="0.35">
      <c r="A4121" s="59" t="s">
        <v>15971</v>
      </c>
      <c r="B4121" s="61" t="s">
        <v>15983</v>
      </c>
      <c r="C4121" s="60" t="s">
        <v>16</v>
      </c>
    </row>
    <row r="4122" spans="1:3" s="3" customFormat="1" x14ac:dyDescent="0.35">
      <c r="A4122" s="59" t="s">
        <v>15971</v>
      </c>
      <c r="B4122" s="61" t="s">
        <v>15984</v>
      </c>
      <c r="C4122" s="60" t="s">
        <v>16</v>
      </c>
    </row>
    <row r="4123" spans="1:3" s="3" customFormat="1" x14ac:dyDescent="0.35">
      <c r="A4123" s="59" t="s">
        <v>15971</v>
      </c>
      <c r="B4123" s="61" t="s">
        <v>15985</v>
      </c>
      <c r="C4123" s="60" t="s">
        <v>16</v>
      </c>
    </row>
    <row r="4124" spans="1:3" s="3" customFormat="1" x14ac:dyDescent="0.35">
      <c r="A4124" s="59" t="s">
        <v>15971</v>
      </c>
      <c r="B4124" s="61" t="s">
        <v>15986</v>
      </c>
      <c r="C4124" s="60" t="s">
        <v>16</v>
      </c>
    </row>
    <row r="4125" spans="1:3" s="3" customFormat="1" x14ac:dyDescent="0.35">
      <c r="A4125" s="59" t="s">
        <v>15971</v>
      </c>
      <c r="B4125" s="61" t="s">
        <v>15987</v>
      </c>
      <c r="C4125" s="60" t="s">
        <v>16</v>
      </c>
    </row>
    <row r="4126" spans="1:3" s="3" customFormat="1" x14ac:dyDescent="0.35">
      <c r="A4126" s="59" t="s">
        <v>15971</v>
      </c>
      <c r="B4126" s="61" t="s">
        <v>15988</v>
      </c>
      <c r="C4126" s="60" t="s">
        <v>16</v>
      </c>
    </row>
    <row r="4127" spans="1:3" s="3" customFormat="1" x14ac:dyDescent="0.35">
      <c r="A4127" s="59" t="s">
        <v>15971</v>
      </c>
      <c r="B4127" s="61" t="s">
        <v>15989</v>
      </c>
      <c r="C4127" s="60" t="s">
        <v>16</v>
      </c>
    </row>
    <row r="4128" spans="1:3" s="3" customFormat="1" x14ac:dyDescent="0.35">
      <c r="A4128" s="59" t="s">
        <v>15971</v>
      </c>
      <c r="B4128" s="61" t="s">
        <v>15990</v>
      </c>
      <c r="C4128" s="60" t="s">
        <v>16</v>
      </c>
    </row>
    <row r="4129" spans="1:3" s="3" customFormat="1" x14ac:dyDescent="0.35">
      <c r="A4129" s="59" t="s">
        <v>15971</v>
      </c>
      <c r="B4129" s="61" t="s">
        <v>15991</v>
      </c>
      <c r="C4129" s="60" t="s">
        <v>16</v>
      </c>
    </row>
    <row r="4130" spans="1:3" s="3" customFormat="1" x14ac:dyDescent="0.35">
      <c r="A4130" s="59" t="s">
        <v>15971</v>
      </c>
      <c r="B4130" s="61" t="s">
        <v>15992</v>
      </c>
      <c r="C4130" s="60" t="s">
        <v>16</v>
      </c>
    </row>
    <row r="4131" spans="1:3" s="3" customFormat="1" x14ac:dyDescent="0.35">
      <c r="A4131" s="59" t="s">
        <v>15971</v>
      </c>
      <c r="B4131" s="61" t="s">
        <v>15993</v>
      </c>
      <c r="C4131" s="60" t="s">
        <v>16</v>
      </c>
    </row>
    <row r="4132" spans="1:3" s="3" customFormat="1" x14ac:dyDescent="0.35">
      <c r="A4132" s="59" t="s">
        <v>15971</v>
      </c>
      <c r="B4132" s="61" t="s">
        <v>15994</v>
      </c>
      <c r="C4132" s="60" t="s">
        <v>16</v>
      </c>
    </row>
    <row r="4133" spans="1:3" s="3" customFormat="1" x14ac:dyDescent="0.35">
      <c r="A4133" s="59" t="s">
        <v>15971</v>
      </c>
      <c r="B4133" s="61" t="s">
        <v>15995</v>
      </c>
      <c r="C4133" s="60" t="s">
        <v>16</v>
      </c>
    </row>
    <row r="4134" spans="1:3" s="3" customFormat="1" x14ac:dyDescent="0.35">
      <c r="A4134" s="59" t="s">
        <v>15971</v>
      </c>
      <c r="B4134" s="61" t="s">
        <v>32</v>
      </c>
      <c r="C4134" s="60" t="s">
        <v>16</v>
      </c>
    </row>
    <row r="4135" spans="1:3" s="3" customFormat="1" x14ac:dyDescent="0.35">
      <c r="A4135" s="59" t="s">
        <v>15971</v>
      </c>
      <c r="B4135" s="61" t="s">
        <v>15996</v>
      </c>
      <c r="C4135" s="60" t="s">
        <v>16</v>
      </c>
    </row>
    <row r="4136" spans="1:3" s="3" customFormat="1" x14ac:dyDescent="0.35">
      <c r="A4136" s="59" t="s">
        <v>15971</v>
      </c>
      <c r="B4136" s="61" t="s">
        <v>5535</v>
      </c>
      <c r="C4136" s="60" t="s">
        <v>16</v>
      </c>
    </row>
    <row r="4137" spans="1:3" s="3" customFormat="1" x14ac:dyDescent="0.35">
      <c r="A4137" s="59" t="s">
        <v>15971</v>
      </c>
      <c r="B4137" s="61" t="s">
        <v>14890</v>
      </c>
      <c r="C4137" s="60" t="s">
        <v>16</v>
      </c>
    </row>
    <row r="4138" spans="1:3" s="3" customFormat="1" x14ac:dyDescent="0.35">
      <c r="A4138" s="59" t="s">
        <v>15971</v>
      </c>
      <c r="B4138" s="61" t="s">
        <v>15997</v>
      </c>
      <c r="C4138" s="60" t="s">
        <v>16</v>
      </c>
    </row>
    <row r="4139" spans="1:3" s="3" customFormat="1" x14ac:dyDescent="0.35">
      <c r="A4139" s="59" t="s">
        <v>15971</v>
      </c>
      <c r="B4139" s="61" t="s">
        <v>15998</v>
      </c>
      <c r="C4139" s="60" t="s">
        <v>16</v>
      </c>
    </row>
    <row r="4140" spans="1:3" s="3" customFormat="1" x14ac:dyDescent="0.35">
      <c r="A4140" s="59" t="s">
        <v>15971</v>
      </c>
      <c r="B4140" s="61" t="s">
        <v>15999</v>
      </c>
      <c r="C4140" s="60" t="s">
        <v>16</v>
      </c>
    </row>
    <row r="4141" spans="1:3" s="3" customFormat="1" x14ac:dyDescent="0.35">
      <c r="A4141" s="59" t="s">
        <v>15971</v>
      </c>
      <c r="B4141" s="61" t="s">
        <v>13302</v>
      </c>
      <c r="C4141" s="60" t="s">
        <v>16</v>
      </c>
    </row>
    <row r="4142" spans="1:3" s="3" customFormat="1" x14ac:dyDescent="0.35">
      <c r="A4142" s="59" t="s">
        <v>15971</v>
      </c>
      <c r="B4142" s="61" t="s">
        <v>5523</v>
      </c>
      <c r="C4142" s="60" t="s">
        <v>16</v>
      </c>
    </row>
    <row r="4143" spans="1:3" s="3" customFormat="1" x14ac:dyDescent="0.35">
      <c r="A4143" s="59" t="s">
        <v>15971</v>
      </c>
      <c r="B4143" s="61" t="s">
        <v>16000</v>
      </c>
      <c r="C4143" s="60" t="s">
        <v>16</v>
      </c>
    </row>
    <row r="4144" spans="1:3" s="3" customFormat="1" x14ac:dyDescent="0.35">
      <c r="A4144" s="59" t="s">
        <v>15971</v>
      </c>
      <c r="B4144" s="61" t="s">
        <v>14636</v>
      </c>
      <c r="C4144" s="60" t="s">
        <v>16</v>
      </c>
    </row>
    <row r="4145" spans="1:3" s="3" customFormat="1" x14ac:dyDescent="0.35">
      <c r="A4145" s="59" t="s">
        <v>15971</v>
      </c>
      <c r="B4145" s="61" t="s">
        <v>14795</v>
      </c>
      <c r="C4145" s="60" t="s">
        <v>16</v>
      </c>
    </row>
    <row r="4146" spans="1:3" s="3" customFormat="1" x14ac:dyDescent="0.35">
      <c r="A4146" s="59" t="s">
        <v>15971</v>
      </c>
      <c r="B4146" s="61" t="s">
        <v>16001</v>
      </c>
      <c r="C4146" s="60" t="s">
        <v>16</v>
      </c>
    </row>
    <row r="4147" spans="1:3" s="3" customFormat="1" x14ac:dyDescent="0.35">
      <c r="A4147" s="59" t="s">
        <v>15971</v>
      </c>
      <c r="B4147" s="61" t="s">
        <v>16002</v>
      </c>
      <c r="C4147" s="60" t="s">
        <v>16</v>
      </c>
    </row>
    <row r="4148" spans="1:3" s="3" customFormat="1" x14ac:dyDescent="0.35">
      <c r="A4148" s="59" t="s">
        <v>15971</v>
      </c>
      <c r="B4148" s="61" t="s">
        <v>4842</v>
      </c>
      <c r="C4148" s="60" t="s">
        <v>16</v>
      </c>
    </row>
    <row r="4149" spans="1:3" s="3" customFormat="1" x14ac:dyDescent="0.35">
      <c r="A4149" s="59" t="s">
        <v>15971</v>
      </c>
      <c r="B4149" s="61" t="s">
        <v>16003</v>
      </c>
      <c r="C4149" s="60" t="s">
        <v>16</v>
      </c>
    </row>
    <row r="4150" spans="1:3" s="3" customFormat="1" x14ac:dyDescent="0.35">
      <c r="A4150" s="59" t="s">
        <v>15971</v>
      </c>
      <c r="B4150" s="61" t="s">
        <v>16000</v>
      </c>
      <c r="C4150" s="60" t="s">
        <v>16</v>
      </c>
    </row>
    <row r="4151" spans="1:3" s="3" customFormat="1" x14ac:dyDescent="0.35">
      <c r="A4151" s="59" t="s">
        <v>15971</v>
      </c>
      <c r="B4151" s="61" t="s">
        <v>16003</v>
      </c>
      <c r="C4151" s="60" t="s">
        <v>16</v>
      </c>
    </row>
    <row r="4152" spans="1:3" s="3" customFormat="1" x14ac:dyDescent="0.35">
      <c r="A4152" s="59" t="s">
        <v>15971</v>
      </c>
      <c r="B4152" s="61" t="s">
        <v>5530</v>
      </c>
      <c r="C4152" s="60" t="s">
        <v>16</v>
      </c>
    </row>
    <row r="4153" spans="1:3" s="3" customFormat="1" x14ac:dyDescent="0.35">
      <c r="A4153" s="59" t="s">
        <v>15971</v>
      </c>
      <c r="B4153" s="61" t="s">
        <v>7698</v>
      </c>
      <c r="C4153" s="60" t="s">
        <v>16</v>
      </c>
    </row>
    <row r="4154" spans="1:3" s="3" customFormat="1" x14ac:dyDescent="0.35">
      <c r="A4154" s="59" t="s">
        <v>15971</v>
      </c>
      <c r="B4154" s="61" t="s">
        <v>16004</v>
      </c>
      <c r="C4154" s="60" t="s">
        <v>16</v>
      </c>
    </row>
    <row r="4155" spans="1:3" s="3" customFormat="1" x14ac:dyDescent="0.35">
      <c r="A4155" s="59" t="s">
        <v>15971</v>
      </c>
      <c r="B4155" s="61" t="s">
        <v>16005</v>
      </c>
      <c r="C4155" s="60" t="s">
        <v>16</v>
      </c>
    </row>
    <row r="4156" spans="1:3" s="3" customFormat="1" x14ac:dyDescent="0.35">
      <c r="A4156" s="59" t="s">
        <v>15971</v>
      </c>
      <c r="B4156" s="61" t="s">
        <v>16006</v>
      </c>
      <c r="C4156" s="60" t="s">
        <v>16</v>
      </c>
    </row>
    <row r="4157" spans="1:3" s="3" customFormat="1" x14ac:dyDescent="0.35">
      <c r="A4157" s="59" t="s">
        <v>15971</v>
      </c>
      <c r="B4157" s="61" t="s">
        <v>16007</v>
      </c>
      <c r="C4157" s="60" t="s">
        <v>16</v>
      </c>
    </row>
    <row r="4158" spans="1:3" s="3" customFormat="1" x14ac:dyDescent="0.35">
      <c r="A4158" s="59" t="s">
        <v>15971</v>
      </c>
      <c r="B4158" s="61" t="s">
        <v>16008</v>
      </c>
      <c r="C4158" s="60" t="s">
        <v>16</v>
      </c>
    </row>
    <row r="4159" spans="1:3" s="3" customFormat="1" x14ac:dyDescent="0.35">
      <c r="A4159" s="59" t="s">
        <v>15971</v>
      </c>
      <c r="B4159" s="61" t="s">
        <v>7624</v>
      </c>
      <c r="C4159" s="60" t="s">
        <v>16</v>
      </c>
    </row>
    <row r="4160" spans="1:3" s="3" customFormat="1" x14ac:dyDescent="0.35">
      <c r="A4160" s="59" t="s">
        <v>15971</v>
      </c>
      <c r="B4160" s="61" t="s">
        <v>3560</v>
      </c>
      <c r="C4160" s="60" t="s">
        <v>16</v>
      </c>
    </row>
    <row r="4161" spans="1:3" s="3" customFormat="1" x14ac:dyDescent="0.35">
      <c r="A4161" s="59" t="s">
        <v>15971</v>
      </c>
      <c r="B4161" s="61" t="s">
        <v>16009</v>
      </c>
      <c r="C4161" s="60" t="s">
        <v>16</v>
      </c>
    </row>
    <row r="4162" spans="1:3" s="3" customFormat="1" x14ac:dyDescent="0.35">
      <c r="A4162" s="59" t="s">
        <v>15971</v>
      </c>
      <c r="B4162" s="61" t="s">
        <v>16010</v>
      </c>
      <c r="C4162" s="60" t="s">
        <v>16</v>
      </c>
    </row>
    <row r="4163" spans="1:3" s="3" customFormat="1" x14ac:dyDescent="0.35">
      <c r="A4163" s="59" t="s">
        <v>15971</v>
      </c>
      <c r="B4163" s="61" t="s">
        <v>4844</v>
      </c>
      <c r="C4163" s="60" t="s">
        <v>16</v>
      </c>
    </row>
    <row r="4164" spans="1:3" s="3" customFormat="1" x14ac:dyDescent="0.35">
      <c r="A4164" s="59" t="s">
        <v>15971</v>
      </c>
      <c r="B4164" s="61" t="s">
        <v>16011</v>
      </c>
      <c r="C4164" s="60" t="s">
        <v>16</v>
      </c>
    </row>
    <row r="4165" spans="1:3" s="3" customFormat="1" x14ac:dyDescent="0.35">
      <c r="A4165" s="59" t="s">
        <v>15971</v>
      </c>
      <c r="B4165" s="61" t="s">
        <v>16012</v>
      </c>
      <c r="C4165" s="60" t="s">
        <v>16</v>
      </c>
    </row>
    <row r="4166" spans="1:3" s="3" customFormat="1" x14ac:dyDescent="0.35">
      <c r="A4166" s="59" t="s">
        <v>15971</v>
      </c>
      <c r="B4166" s="61" t="s">
        <v>16013</v>
      </c>
      <c r="C4166" s="60" t="s">
        <v>16</v>
      </c>
    </row>
    <row r="4167" spans="1:3" s="3" customFormat="1" x14ac:dyDescent="0.35">
      <c r="A4167" s="59" t="s">
        <v>15971</v>
      </c>
      <c r="B4167" s="61" t="s">
        <v>16014</v>
      </c>
      <c r="C4167" s="60" t="s">
        <v>16</v>
      </c>
    </row>
    <row r="4168" spans="1:3" s="3" customFormat="1" x14ac:dyDescent="0.35">
      <c r="A4168" s="59" t="s">
        <v>15971</v>
      </c>
      <c r="B4168" s="61" t="s">
        <v>16015</v>
      </c>
      <c r="C4168" s="60" t="s">
        <v>16</v>
      </c>
    </row>
    <row r="4169" spans="1:3" s="3" customFormat="1" x14ac:dyDescent="0.35">
      <c r="A4169" s="59" t="s">
        <v>15971</v>
      </c>
      <c r="B4169" s="61" t="s">
        <v>16016</v>
      </c>
      <c r="C4169" s="60" t="s">
        <v>16</v>
      </c>
    </row>
    <row r="4170" spans="1:3" s="3" customFormat="1" x14ac:dyDescent="0.35">
      <c r="A4170" s="59" t="s">
        <v>15971</v>
      </c>
      <c r="B4170" s="61" t="s">
        <v>16017</v>
      </c>
      <c r="C4170" s="60" t="s">
        <v>16</v>
      </c>
    </row>
    <row r="4171" spans="1:3" s="3" customFormat="1" x14ac:dyDescent="0.35">
      <c r="A4171" s="59" t="s">
        <v>15971</v>
      </c>
      <c r="B4171" s="61" t="s">
        <v>16018</v>
      </c>
      <c r="C4171" s="60" t="s">
        <v>16</v>
      </c>
    </row>
    <row r="4172" spans="1:3" s="3" customFormat="1" x14ac:dyDescent="0.35">
      <c r="A4172" s="59" t="s">
        <v>15971</v>
      </c>
      <c r="B4172" s="61" t="s">
        <v>16019</v>
      </c>
      <c r="C4172" s="60" t="s">
        <v>16</v>
      </c>
    </row>
    <row r="4173" spans="1:3" s="3" customFormat="1" x14ac:dyDescent="0.35">
      <c r="A4173" s="59" t="s">
        <v>15971</v>
      </c>
      <c r="B4173" s="61" t="s">
        <v>14798</v>
      </c>
      <c r="C4173" s="60" t="s">
        <v>16</v>
      </c>
    </row>
    <row r="4174" spans="1:3" s="3" customFormat="1" x14ac:dyDescent="0.35">
      <c r="A4174" s="59" t="s">
        <v>15971</v>
      </c>
      <c r="B4174" s="61" t="s">
        <v>16020</v>
      </c>
      <c r="C4174" s="60" t="s">
        <v>16</v>
      </c>
    </row>
    <row r="4175" spans="1:3" s="3" customFormat="1" x14ac:dyDescent="0.35">
      <c r="A4175" s="59" t="s">
        <v>15971</v>
      </c>
      <c r="B4175" s="61" t="s">
        <v>16021</v>
      </c>
      <c r="C4175" s="60" t="s">
        <v>16</v>
      </c>
    </row>
    <row r="4176" spans="1:3" s="3" customFormat="1" x14ac:dyDescent="0.35">
      <c r="A4176" s="59" t="s">
        <v>15971</v>
      </c>
      <c r="B4176" s="61" t="s">
        <v>16022</v>
      </c>
      <c r="C4176" s="60" t="s">
        <v>16</v>
      </c>
    </row>
    <row r="4177" spans="1:3" s="3" customFormat="1" x14ac:dyDescent="0.35">
      <c r="A4177" s="59" t="s">
        <v>15971</v>
      </c>
      <c r="B4177" s="61" t="s">
        <v>16023</v>
      </c>
      <c r="C4177" s="60" t="s">
        <v>16</v>
      </c>
    </row>
    <row r="4178" spans="1:3" s="3" customFormat="1" x14ac:dyDescent="0.35">
      <c r="A4178" s="59" t="s">
        <v>15971</v>
      </c>
      <c r="B4178" s="61" t="s">
        <v>16024</v>
      </c>
      <c r="C4178" s="60" t="s">
        <v>16</v>
      </c>
    </row>
    <row r="4179" spans="1:3" s="3" customFormat="1" x14ac:dyDescent="0.35">
      <c r="A4179" s="59" t="s">
        <v>15971</v>
      </c>
      <c r="B4179" s="61" t="s">
        <v>16025</v>
      </c>
      <c r="C4179" s="60" t="s">
        <v>16</v>
      </c>
    </row>
    <row r="4180" spans="1:3" s="3" customFormat="1" x14ac:dyDescent="0.35">
      <c r="A4180" s="59" t="s">
        <v>15971</v>
      </c>
      <c r="B4180" s="61" t="s">
        <v>16026</v>
      </c>
      <c r="C4180" s="60" t="s">
        <v>16</v>
      </c>
    </row>
    <row r="4181" spans="1:3" s="3" customFormat="1" x14ac:dyDescent="0.35">
      <c r="A4181" s="59" t="s">
        <v>15971</v>
      </c>
      <c r="B4181" s="61" t="s">
        <v>7651</v>
      </c>
      <c r="C4181" s="60" t="s">
        <v>16</v>
      </c>
    </row>
    <row r="4182" spans="1:3" s="3" customFormat="1" x14ac:dyDescent="0.35">
      <c r="A4182" s="59" t="s">
        <v>15971</v>
      </c>
      <c r="B4182" s="61" t="s">
        <v>16027</v>
      </c>
      <c r="C4182" s="60" t="s">
        <v>16</v>
      </c>
    </row>
    <row r="4183" spans="1:3" s="3" customFormat="1" x14ac:dyDescent="0.35">
      <c r="A4183" s="59" t="s">
        <v>15971</v>
      </c>
      <c r="B4183" s="61" t="s">
        <v>7700</v>
      </c>
      <c r="C4183" s="60" t="s">
        <v>16</v>
      </c>
    </row>
    <row r="4184" spans="1:3" s="3" customFormat="1" x14ac:dyDescent="0.35">
      <c r="A4184" s="59" t="s">
        <v>15971</v>
      </c>
      <c r="B4184" s="61" t="s">
        <v>16028</v>
      </c>
      <c r="C4184" s="60" t="s">
        <v>16</v>
      </c>
    </row>
    <row r="4185" spans="1:3" s="3" customFormat="1" x14ac:dyDescent="0.35">
      <c r="A4185" s="59" t="s">
        <v>15971</v>
      </c>
      <c r="B4185" s="61" t="s">
        <v>16029</v>
      </c>
      <c r="C4185" s="60" t="s">
        <v>16</v>
      </c>
    </row>
    <row r="4186" spans="1:3" s="3" customFormat="1" x14ac:dyDescent="0.35">
      <c r="A4186" s="59" t="s">
        <v>15971</v>
      </c>
      <c r="B4186" s="61" t="s">
        <v>16029</v>
      </c>
      <c r="C4186" s="60" t="s">
        <v>16</v>
      </c>
    </row>
    <row r="4187" spans="1:3" s="3" customFormat="1" x14ac:dyDescent="0.35">
      <c r="A4187" s="59" t="s">
        <v>15971</v>
      </c>
      <c r="B4187" s="61" t="s">
        <v>19198</v>
      </c>
      <c r="C4187" s="60" t="s">
        <v>16</v>
      </c>
    </row>
    <row r="4188" spans="1:3" s="3" customFormat="1" x14ac:dyDescent="0.35">
      <c r="A4188" s="59" t="s">
        <v>15971</v>
      </c>
      <c r="B4188" s="61" t="s">
        <v>19199</v>
      </c>
      <c r="C4188" s="60" t="s">
        <v>16</v>
      </c>
    </row>
    <row r="4189" spans="1:3" s="3" customFormat="1" x14ac:dyDescent="0.35">
      <c r="A4189" s="59" t="s">
        <v>15971</v>
      </c>
      <c r="B4189" s="61" t="s">
        <v>19200</v>
      </c>
      <c r="C4189" s="60" t="s">
        <v>16</v>
      </c>
    </row>
    <row r="4190" spans="1:3" s="3" customFormat="1" x14ac:dyDescent="0.35">
      <c r="A4190" s="59" t="s">
        <v>15971</v>
      </c>
      <c r="B4190" s="61" t="s">
        <v>19201</v>
      </c>
      <c r="C4190" s="60" t="s">
        <v>16</v>
      </c>
    </row>
    <row r="4191" spans="1:3" s="3" customFormat="1" x14ac:dyDescent="0.35">
      <c r="A4191" s="59" t="s">
        <v>15971</v>
      </c>
      <c r="B4191" s="61" t="s">
        <v>19202</v>
      </c>
      <c r="C4191" s="60" t="s">
        <v>16</v>
      </c>
    </row>
    <row r="4192" spans="1:3" s="3" customFormat="1" x14ac:dyDescent="0.35">
      <c r="A4192" s="59" t="s">
        <v>15971</v>
      </c>
      <c r="B4192" s="61" t="s">
        <v>19203</v>
      </c>
      <c r="C4192" s="60" t="s">
        <v>16</v>
      </c>
    </row>
    <row r="4193" spans="1:3" s="3" customFormat="1" x14ac:dyDescent="0.35">
      <c r="A4193" s="59" t="s">
        <v>15971</v>
      </c>
      <c r="B4193" s="61" t="s">
        <v>19204</v>
      </c>
      <c r="C4193" s="60" t="s">
        <v>16</v>
      </c>
    </row>
    <row r="4194" spans="1:3" s="3" customFormat="1" x14ac:dyDescent="0.35">
      <c r="A4194" s="59" t="s">
        <v>15971</v>
      </c>
      <c r="B4194" s="61" t="s">
        <v>19205</v>
      </c>
      <c r="C4194" s="60" t="s">
        <v>16</v>
      </c>
    </row>
    <row r="4195" spans="1:3" s="3" customFormat="1" x14ac:dyDescent="0.35">
      <c r="A4195" s="59" t="s">
        <v>15971</v>
      </c>
      <c r="B4195" s="61" t="s">
        <v>19206</v>
      </c>
      <c r="C4195" s="60" t="s">
        <v>16</v>
      </c>
    </row>
    <row r="4196" spans="1:3" s="3" customFormat="1" x14ac:dyDescent="0.35">
      <c r="A4196" s="59" t="s">
        <v>15971</v>
      </c>
      <c r="B4196" s="61" t="s">
        <v>19207</v>
      </c>
      <c r="C4196" s="60" t="s">
        <v>16</v>
      </c>
    </row>
    <row r="4197" spans="1:3" s="3" customFormat="1" x14ac:dyDescent="0.35">
      <c r="A4197" s="59" t="s">
        <v>15971</v>
      </c>
      <c r="B4197" s="61" t="s">
        <v>19208</v>
      </c>
      <c r="C4197" s="60" t="s">
        <v>16</v>
      </c>
    </row>
    <row r="4198" spans="1:3" s="3" customFormat="1" x14ac:dyDescent="0.35">
      <c r="A4198" s="59" t="s">
        <v>15971</v>
      </c>
      <c r="B4198" s="61" t="s">
        <v>19209</v>
      </c>
      <c r="C4198" s="60" t="s">
        <v>16</v>
      </c>
    </row>
    <row r="4199" spans="1:3" s="3" customFormat="1" x14ac:dyDescent="0.35">
      <c r="A4199" s="59" t="s">
        <v>15971</v>
      </c>
      <c r="B4199" s="61" t="s">
        <v>19210</v>
      </c>
      <c r="C4199" s="60" t="s">
        <v>16</v>
      </c>
    </row>
    <row r="4200" spans="1:3" s="3" customFormat="1" x14ac:dyDescent="0.35">
      <c r="A4200" s="59" t="s">
        <v>15971</v>
      </c>
      <c r="B4200" s="61" t="s">
        <v>19211</v>
      </c>
      <c r="C4200" s="60" t="s">
        <v>16</v>
      </c>
    </row>
    <row r="4201" spans="1:3" s="3" customFormat="1" x14ac:dyDescent="0.35">
      <c r="A4201" s="59" t="s">
        <v>15971</v>
      </c>
      <c r="B4201" s="61" t="s">
        <v>19212</v>
      </c>
      <c r="C4201" s="60" t="s">
        <v>16</v>
      </c>
    </row>
    <row r="4202" spans="1:3" s="3" customFormat="1" x14ac:dyDescent="0.35">
      <c r="A4202" s="59" t="s">
        <v>15971</v>
      </c>
      <c r="B4202" s="61" t="s">
        <v>19213</v>
      </c>
      <c r="C4202" s="60" t="s">
        <v>16</v>
      </c>
    </row>
    <row r="4203" spans="1:3" s="3" customFormat="1" x14ac:dyDescent="0.35">
      <c r="A4203" s="59" t="s">
        <v>15971</v>
      </c>
      <c r="B4203" s="61" t="s">
        <v>19214</v>
      </c>
      <c r="C4203" s="60" t="s">
        <v>16</v>
      </c>
    </row>
    <row r="4204" spans="1:3" s="3" customFormat="1" x14ac:dyDescent="0.35">
      <c r="A4204" s="59" t="s">
        <v>15971</v>
      </c>
      <c r="B4204" s="61" t="s">
        <v>19215</v>
      </c>
      <c r="C4204" s="60" t="s">
        <v>16</v>
      </c>
    </row>
    <row r="4205" spans="1:3" s="3" customFormat="1" x14ac:dyDescent="0.35">
      <c r="A4205" s="59" t="s">
        <v>15971</v>
      </c>
      <c r="B4205" s="61" t="s">
        <v>19216</v>
      </c>
      <c r="C4205" s="60" t="s">
        <v>16</v>
      </c>
    </row>
    <row r="4206" spans="1:3" s="3" customFormat="1" x14ac:dyDescent="0.35">
      <c r="A4206" s="59" t="s">
        <v>15971</v>
      </c>
      <c r="B4206" s="61" t="s">
        <v>19217</v>
      </c>
      <c r="C4206" s="60" t="s">
        <v>16</v>
      </c>
    </row>
    <row r="4207" spans="1:3" s="3" customFormat="1" x14ac:dyDescent="0.35">
      <c r="A4207" s="59" t="s">
        <v>15971</v>
      </c>
      <c r="B4207" s="61" t="s">
        <v>19218</v>
      </c>
      <c r="C4207" s="60" t="s">
        <v>16</v>
      </c>
    </row>
    <row r="4208" spans="1:3" s="3" customFormat="1" x14ac:dyDescent="0.35">
      <c r="A4208" s="59" t="s">
        <v>15971</v>
      </c>
      <c r="B4208" s="61" t="s">
        <v>7664</v>
      </c>
      <c r="C4208" s="60" t="s">
        <v>16</v>
      </c>
    </row>
    <row r="4209" spans="1:3" s="3" customFormat="1" x14ac:dyDescent="0.35">
      <c r="A4209" s="59" t="s">
        <v>15971</v>
      </c>
      <c r="B4209" s="61" t="s">
        <v>19219</v>
      </c>
      <c r="C4209" s="60" t="s">
        <v>16</v>
      </c>
    </row>
    <row r="4210" spans="1:3" s="3" customFormat="1" x14ac:dyDescent="0.35">
      <c r="A4210" s="59" t="s">
        <v>15971</v>
      </c>
      <c r="B4210" s="61" t="s">
        <v>19220</v>
      </c>
      <c r="C4210" s="60" t="s">
        <v>16</v>
      </c>
    </row>
    <row r="4211" spans="1:3" s="3" customFormat="1" x14ac:dyDescent="0.35">
      <c r="A4211" s="59" t="s">
        <v>15971</v>
      </c>
      <c r="B4211" s="61" t="s">
        <v>19221</v>
      </c>
      <c r="C4211" s="60" t="s">
        <v>16</v>
      </c>
    </row>
    <row r="4212" spans="1:3" s="3" customFormat="1" x14ac:dyDescent="0.35">
      <c r="A4212" s="59" t="s">
        <v>15971</v>
      </c>
      <c r="B4212" s="61" t="s">
        <v>19222</v>
      </c>
      <c r="C4212" s="60" t="s">
        <v>16</v>
      </c>
    </row>
    <row r="4213" spans="1:3" s="3" customFormat="1" x14ac:dyDescent="0.35">
      <c r="A4213" s="59" t="s">
        <v>15971</v>
      </c>
      <c r="B4213" s="61" t="s">
        <v>19223</v>
      </c>
      <c r="C4213" s="60" t="s">
        <v>16</v>
      </c>
    </row>
    <row r="4214" spans="1:3" s="3" customFormat="1" x14ac:dyDescent="0.35">
      <c r="A4214" s="59" t="s">
        <v>15971</v>
      </c>
      <c r="B4214" s="61" t="s">
        <v>19224</v>
      </c>
      <c r="C4214" s="60" t="s">
        <v>16</v>
      </c>
    </row>
    <row r="4215" spans="1:3" s="3" customFormat="1" x14ac:dyDescent="0.35">
      <c r="A4215" s="59" t="s">
        <v>15971</v>
      </c>
      <c r="B4215" s="61" t="s">
        <v>19225</v>
      </c>
      <c r="C4215" s="60" t="s">
        <v>16</v>
      </c>
    </row>
    <row r="4216" spans="1:3" s="3" customFormat="1" x14ac:dyDescent="0.35">
      <c r="A4216" s="59" t="s">
        <v>15971</v>
      </c>
      <c r="B4216" s="61" t="s">
        <v>19226</v>
      </c>
      <c r="C4216" s="60" t="s">
        <v>16</v>
      </c>
    </row>
    <row r="4217" spans="1:3" s="3" customFormat="1" x14ac:dyDescent="0.35">
      <c r="A4217" s="59" t="s">
        <v>15971</v>
      </c>
      <c r="B4217" s="61" t="s">
        <v>7702</v>
      </c>
      <c r="C4217" s="60" t="s">
        <v>16</v>
      </c>
    </row>
    <row r="4218" spans="1:3" s="3" customFormat="1" x14ac:dyDescent="0.35">
      <c r="A4218" s="59" t="s">
        <v>15971</v>
      </c>
      <c r="B4218" s="61" t="s">
        <v>19227</v>
      </c>
      <c r="C4218" s="60" t="s">
        <v>16</v>
      </c>
    </row>
    <row r="4219" spans="1:3" s="3" customFormat="1" x14ac:dyDescent="0.35">
      <c r="A4219" s="59" t="s">
        <v>15971</v>
      </c>
      <c r="B4219" s="61" t="s">
        <v>19228</v>
      </c>
      <c r="C4219" s="60" t="s">
        <v>16</v>
      </c>
    </row>
    <row r="4220" spans="1:3" s="3" customFormat="1" x14ac:dyDescent="0.35">
      <c r="A4220" s="59" t="s">
        <v>15971</v>
      </c>
      <c r="B4220" s="61" t="s">
        <v>19229</v>
      </c>
      <c r="C4220" s="60" t="s">
        <v>16</v>
      </c>
    </row>
    <row r="4221" spans="1:3" s="3" customFormat="1" x14ac:dyDescent="0.35">
      <c r="A4221" s="59" t="s">
        <v>15971</v>
      </c>
      <c r="B4221" s="61" t="s">
        <v>19230</v>
      </c>
      <c r="C4221" s="60" t="s">
        <v>16</v>
      </c>
    </row>
    <row r="4222" spans="1:3" s="3" customFormat="1" x14ac:dyDescent="0.35">
      <c r="A4222" s="59" t="s">
        <v>15971</v>
      </c>
      <c r="B4222" s="61" t="s">
        <v>19231</v>
      </c>
      <c r="C4222" s="60" t="s">
        <v>16</v>
      </c>
    </row>
    <row r="4223" spans="1:3" s="3" customFormat="1" x14ac:dyDescent="0.35">
      <c r="A4223" s="59" t="s">
        <v>15971</v>
      </c>
      <c r="B4223" s="61" t="s">
        <v>19232</v>
      </c>
      <c r="C4223" s="60" t="s">
        <v>16</v>
      </c>
    </row>
    <row r="4224" spans="1:3" s="3" customFormat="1" x14ac:dyDescent="0.35">
      <c r="A4224" s="59" t="s">
        <v>15971</v>
      </c>
      <c r="B4224" s="61" t="s">
        <v>19233</v>
      </c>
      <c r="C4224" s="60" t="s">
        <v>16</v>
      </c>
    </row>
    <row r="4225" spans="1:3" s="3" customFormat="1" x14ac:dyDescent="0.35">
      <c r="A4225" s="59" t="s">
        <v>15971</v>
      </c>
      <c r="B4225" s="61" t="s">
        <v>19234</v>
      </c>
      <c r="C4225" s="60" t="s">
        <v>16</v>
      </c>
    </row>
    <row r="4226" spans="1:3" s="3" customFormat="1" x14ac:dyDescent="0.35">
      <c r="A4226" s="59" t="s">
        <v>15971</v>
      </c>
      <c r="B4226" s="61" t="s">
        <v>19235</v>
      </c>
      <c r="C4226" s="60" t="s">
        <v>16</v>
      </c>
    </row>
    <row r="4227" spans="1:3" s="3" customFormat="1" x14ac:dyDescent="0.35">
      <c r="A4227" s="59" t="s">
        <v>15971</v>
      </c>
      <c r="B4227" s="61" t="s">
        <v>19236</v>
      </c>
      <c r="C4227" s="60" t="s">
        <v>16</v>
      </c>
    </row>
    <row r="4228" spans="1:3" s="3" customFormat="1" x14ac:dyDescent="0.35">
      <c r="A4228" s="59" t="s">
        <v>15971</v>
      </c>
      <c r="B4228" s="61" t="s">
        <v>19237</v>
      </c>
      <c r="C4228" s="60" t="s">
        <v>16</v>
      </c>
    </row>
    <row r="4229" spans="1:3" s="3" customFormat="1" x14ac:dyDescent="0.35">
      <c r="A4229" s="59" t="s">
        <v>15971</v>
      </c>
      <c r="B4229" s="61" t="s">
        <v>19238</v>
      </c>
      <c r="C4229" s="60" t="s">
        <v>16</v>
      </c>
    </row>
    <row r="4230" spans="1:3" s="3" customFormat="1" x14ac:dyDescent="0.35">
      <c r="A4230" s="59" t="s">
        <v>15971</v>
      </c>
      <c r="B4230" s="61" t="s">
        <v>19239</v>
      </c>
      <c r="C4230" s="60" t="s">
        <v>16</v>
      </c>
    </row>
    <row r="4231" spans="1:3" s="3" customFormat="1" x14ac:dyDescent="0.35">
      <c r="A4231" s="59" t="s">
        <v>15971</v>
      </c>
      <c r="B4231" s="61" t="s">
        <v>19240</v>
      </c>
      <c r="C4231" s="60" t="s">
        <v>16</v>
      </c>
    </row>
    <row r="4232" spans="1:3" s="3" customFormat="1" x14ac:dyDescent="0.35">
      <c r="A4232" s="59" t="s">
        <v>15971</v>
      </c>
      <c r="B4232" s="61" t="s">
        <v>19241</v>
      </c>
      <c r="C4232" s="60" t="s">
        <v>16</v>
      </c>
    </row>
    <row r="4233" spans="1:3" s="3" customFormat="1" x14ac:dyDescent="0.35">
      <c r="A4233" s="59" t="s">
        <v>15971</v>
      </c>
      <c r="B4233" s="61" t="s">
        <v>19242</v>
      </c>
      <c r="C4233" s="60" t="s">
        <v>16</v>
      </c>
    </row>
    <row r="4234" spans="1:3" s="3" customFormat="1" x14ac:dyDescent="0.35">
      <c r="A4234" s="59" t="s">
        <v>15971</v>
      </c>
      <c r="B4234" s="61" t="s">
        <v>19243</v>
      </c>
      <c r="C4234" s="60" t="s">
        <v>16</v>
      </c>
    </row>
    <row r="4235" spans="1:3" s="3" customFormat="1" x14ac:dyDescent="0.35">
      <c r="A4235" s="59" t="s">
        <v>15971</v>
      </c>
      <c r="B4235" s="61" t="s">
        <v>20800</v>
      </c>
      <c r="C4235" s="60" t="s">
        <v>16</v>
      </c>
    </row>
    <row r="4236" spans="1:3" s="3" customFormat="1" x14ac:dyDescent="0.35">
      <c r="A4236" s="59" t="s">
        <v>15971</v>
      </c>
      <c r="B4236" s="61" t="s">
        <v>21114</v>
      </c>
      <c r="C4236" s="60" t="s">
        <v>16</v>
      </c>
    </row>
    <row r="4237" spans="1:3" s="3" customFormat="1" x14ac:dyDescent="0.35">
      <c r="A4237" s="59" t="s">
        <v>15971</v>
      </c>
      <c r="B4237" s="61" t="s">
        <v>21115</v>
      </c>
      <c r="C4237" s="60" t="s">
        <v>16</v>
      </c>
    </row>
    <row r="4238" spans="1:3" s="3" customFormat="1" x14ac:dyDescent="0.35">
      <c r="A4238" s="59" t="s">
        <v>15971</v>
      </c>
      <c r="B4238" s="61" t="s">
        <v>21116</v>
      </c>
      <c r="C4238" s="60" t="s">
        <v>16</v>
      </c>
    </row>
    <row r="4239" spans="1:3" s="3" customFormat="1" x14ac:dyDescent="0.35">
      <c r="A4239" s="59" t="s">
        <v>15971</v>
      </c>
      <c r="B4239" s="61" t="s">
        <v>21117</v>
      </c>
      <c r="C4239" s="60" t="s">
        <v>16</v>
      </c>
    </row>
    <row r="4240" spans="1:3" s="3" customFormat="1" x14ac:dyDescent="0.35">
      <c r="A4240" s="59" t="s">
        <v>15971</v>
      </c>
      <c r="B4240" s="61" t="s">
        <v>20800</v>
      </c>
      <c r="C4240" s="60" t="s">
        <v>16</v>
      </c>
    </row>
    <row r="4241" spans="1:3" s="3" customFormat="1" x14ac:dyDescent="0.35">
      <c r="A4241" s="59" t="s">
        <v>15971</v>
      </c>
      <c r="B4241" s="61" t="s">
        <v>21118</v>
      </c>
      <c r="C4241" s="60" t="s">
        <v>16</v>
      </c>
    </row>
    <row r="4242" spans="1:3" s="3" customFormat="1" x14ac:dyDescent="0.35">
      <c r="A4242" s="59" t="s">
        <v>15971</v>
      </c>
      <c r="B4242" s="61" t="s">
        <v>21119</v>
      </c>
      <c r="C4242" s="60" t="s">
        <v>16</v>
      </c>
    </row>
    <row r="4243" spans="1:3" s="3" customFormat="1" x14ac:dyDescent="0.35">
      <c r="A4243" s="59" t="s">
        <v>15971</v>
      </c>
      <c r="B4243" s="61" t="s">
        <v>21120</v>
      </c>
      <c r="C4243" s="60" t="s">
        <v>16</v>
      </c>
    </row>
    <row r="4244" spans="1:3" s="3" customFormat="1" x14ac:dyDescent="0.35">
      <c r="A4244" s="59" t="s">
        <v>15971</v>
      </c>
      <c r="B4244" s="61" t="s">
        <v>21121</v>
      </c>
      <c r="C4244" s="60" t="s">
        <v>16</v>
      </c>
    </row>
    <row r="4245" spans="1:3" s="3" customFormat="1" x14ac:dyDescent="0.35">
      <c r="A4245" s="59" t="s">
        <v>15971</v>
      </c>
      <c r="B4245" s="61" t="s">
        <v>21122</v>
      </c>
      <c r="C4245" s="60" t="s">
        <v>16</v>
      </c>
    </row>
    <row r="4246" spans="1:3" s="3" customFormat="1" x14ac:dyDescent="0.35">
      <c r="A4246" s="59" t="s">
        <v>15971</v>
      </c>
      <c r="B4246" s="61" t="s">
        <v>21123</v>
      </c>
      <c r="C4246" s="60" t="s">
        <v>16</v>
      </c>
    </row>
    <row r="4247" spans="1:3" s="3" customFormat="1" x14ac:dyDescent="0.35">
      <c r="A4247" s="59" t="s">
        <v>15971</v>
      </c>
      <c r="B4247" s="61" t="s">
        <v>21124</v>
      </c>
      <c r="C4247" s="60" t="s">
        <v>16</v>
      </c>
    </row>
    <row r="4248" spans="1:3" s="3" customFormat="1" x14ac:dyDescent="0.35">
      <c r="A4248" s="59" t="s">
        <v>15971</v>
      </c>
      <c r="B4248" s="61" t="s">
        <v>21125</v>
      </c>
      <c r="C4248" s="60" t="s">
        <v>16</v>
      </c>
    </row>
    <row r="4249" spans="1:3" s="3" customFormat="1" x14ac:dyDescent="0.35">
      <c r="A4249" s="59" t="s">
        <v>15971</v>
      </c>
      <c r="B4249" s="61" t="s">
        <v>21126</v>
      </c>
      <c r="C4249" s="60" t="s">
        <v>16</v>
      </c>
    </row>
    <row r="4250" spans="1:3" s="3" customFormat="1" x14ac:dyDescent="0.35">
      <c r="A4250" s="59" t="s">
        <v>15971</v>
      </c>
      <c r="B4250" s="61" t="s">
        <v>9023</v>
      </c>
      <c r="C4250" s="60" t="s">
        <v>16</v>
      </c>
    </row>
    <row r="4251" spans="1:3" s="3" customFormat="1" x14ac:dyDescent="0.35">
      <c r="A4251" s="59" t="s">
        <v>15971</v>
      </c>
      <c r="B4251" s="61" t="s">
        <v>21769</v>
      </c>
      <c r="C4251" s="60" t="s">
        <v>16</v>
      </c>
    </row>
    <row r="4252" spans="1:3" s="3" customFormat="1" x14ac:dyDescent="0.35">
      <c r="A4252" s="59" t="s">
        <v>15971</v>
      </c>
      <c r="B4252" s="61" t="s">
        <v>4470</v>
      </c>
      <c r="C4252" s="60" t="s">
        <v>16</v>
      </c>
    </row>
    <row r="4253" spans="1:3" s="3" customFormat="1" x14ac:dyDescent="0.35">
      <c r="A4253" s="59" t="s">
        <v>15971</v>
      </c>
      <c r="B4253" s="61" t="s">
        <v>21770</v>
      </c>
      <c r="C4253" s="60" t="s">
        <v>16</v>
      </c>
    </row>
    <row r="4254" spans="1:3" s="3" customFormat="1" x14ac:dyDescent="0.35">
      <c r="A4254" s="59" t="s">
        <v>15971</v>
      </c>
      <c r="B4254" s="61" t="s">
        <v>19357</v>
      </c>
      <c r="C4254" s="60" t="s">
        <v>16</v>
      </c>
    </row>
    <row r="4255" spans="1:3" s="3" customFormat="1" x14ac:dyDescent="0.35">
      <c r="A4255" s="59" t="s">
        <v>15971</v>
      </c>
      <c r="B4255" s="61" t="s">
        <v>21771</v>
      </c>
      <c r="C4255" s="60" t="s">
        <v>16</v>
      </c>
    </row>
    <row r="4256" spans="1:3" s="3" customFormat="1" x14ac:dyDescent="0.35">
      <c r="A4256" s="59" t="s">
        <v>15971</v>
      </c>
      <c r="B4256" s="61" t="s">
        <v>21772</v>
      </c>
      <c r="C4256" s="60" t="s">
        <v>16</v>
      </c>
    </row>
    <row r="4257" spans="1:3" s="3" customFormat="1" x14ac:dyDescent="0.35">
      <c r="A4257" s="59" t="s">
        <v>15971</v>
      </c>
      <c r="B4257" s="61" t="s">
        <v>21773</v>
      </c>
      <c r="C4257" s="60" t="s">
        <v>16</v>
      </c>
    </row>
    <row r="4258" spans="1:3" s="3" customFormat="1" x14ac:dyDescent="0.35">
      <c r="A4258" s="59" t="s">
        <v>15971</v>
      </c>
      <c r="B4258" s="61" t="s">
        <v>21774</v>
      </c>
      <c r="C4258" s="60" t="s">
        <v>16</v>
      </c>
    </row>
    <row r="4259" spans="1:3" s="3" customFormat="1" x14ac:dyDescent="0.35">
      <c r="A4259" s="59" t="s">
        <v>15971</v>
      </c>
      <c r="B4259" s="61" t="s">
        <v>21775</v>
      </c>
      <c r="C4259" s="60" t="s">
        <v>16</v>
      </c>
    </row>
    <row r="4260" spans="1:3" s="3" customFormat="1" x14ac:dyDescent="0.35">
      <c r="A4260" s="59" t="s">
        <v>15971</v>
      </c>
      <c r="B4260" s="61" t="s">
        <v>1800</v>
      </c>
      <c r="C4260" s="60" t="s">
        <v>16</v>
      </c>
    </row>
    <row r="4261" spans="1:3" s="3" customFormat="1" x14ac:dyDescent="0.35">
      <c r="A4261" s="59" t="s">
        <v>15971</v>
      </c>
      <c r="B4261" s="61" t="s">
        <v>21776</v>
      </c>
      <c r="C4261" s="60" t="s">
        <v>16</v>
      </c>
    </row>
    <row r="4262" spans="1:3" s="3" customFormat="1" x14ac:dyDescent="0.35">
      <c r="A4262" s="59" t="s">
        <v>15971</v>
      </c>
      <c r="B4262" s="61" t="s">
        <v>21777</v>
      </c>
      <c r="C4262" s="60" t="s">
        <v>16</v>
      </c>
    </row>
    <row r="4263" spans="1:3" s="3" customFormat="1" x14ac:dyDescent="0.35">
      <c r="A4263" s="59" t="s">
        <v>15971</v>
      </c>
      <c r="B4263" s="61" t="s">
        <v>21778</v>
      </c>
      <c r="C4263" s="60" t="s">
        <v>16</v>
      </c>
    </row>
    <row r="4264" spans="1:3" s="3" customFormat="1" x14ac:dyDescent="0.35">
      <c r="A4264" s="59" t="s">
        <v>15971</v>
      </c>
      <c r="B4264" s="61" t="s">
        <v>21779</v>
      </c>
      <c r="C4264" s="60" t="s">
        <v>16</v>
      </c>
    </row>
    <row r="4265" spans="1:3" s="3" customFormat="1" x14ac:dyDescent="0.35">
      <c r="A4265" s="59" t="s">
        <v>15971</v>
      </c>
      <c r="B4265" s="61" t="s">
        <v>21780</v>
      </c>
      <c r="C4265" s="60" t="s">
        <v>16</v>
      </c>
    </row>
    <row r="4266" spans="1:3" s="3" customFormat="1" x14ac:dyDescent="0.35">
      <c r="A4266" s="59" t="s">
        <v>15971</v>
      </c>
      <c r="B4266" s="61" t="s">
        <v>21781</v>
      </c>
      <c r="C4266" s="60" t="s">
        <v>16</v>
      </c>
    </row>
    <row r="4267" spans="1:3" s="3" customFormat="1" x14ac:dyDescent="0.35">
      <c r="A4267" s="59" t="s">
        <v>15971</v>
      </c>
      <c r="B4267" s="61" t="s">
        <v>1801</v>
      </c>
      <c r="C4267" s="60" t="s">
        <v>16</v>
      </c>
    </row>
    <row r="4268" spans="1:3" s="3" customFormat="1" x14ac:dyDescent="0.35">
      <c r="A4268" s="59" t="s">
        <v>15971</v>
      </c>
      <c r="B4268" s="61" t="s">
        <v>23797</v>
      </c>
      <c r="C4268" s="60" t="s">
        <v>16</v>
      </c>
    </row>
    <row r="4269" spans="1:3" s="3" customFormat="1" x14ac:dyDescent="0.35">
      <c r="A4269" s="59" t="s">
        <v>15971</v>
      </c>
      <c r="B4269" s="61" t="s">
        <v>23798</v>
      </c>
      <c r="C4269" s="60" t="s">
        <v>16</v>
      </c>
    </row>
    <row r="4270" spans="1:3" s="3" customFormat="1" x14ac:dyDescent="0.35">
      <c r="A4270" s="59" t="s">
        <v>15971</v>
      </c>
      <c r="B4270" s="61" t="s">
        <v>23799</v>
      </c>
      <c r="C4270" s="60" t="s">
        <v>16</v>
      </c>
    </row>
    <row r="4271" spans="1:3" s="3" customFormat="1" x14ac:dyDescent="0.35">
      <c r="A4271" s="59" t="s">
        <v>15971</v>
      </c>
      <c r="B4271" s="61" t="s">
        <v>23800</v>
      </c>
      <c r="C4271" s="60" t="s">
        <v>16</v>
      </c>
    </row>
    <row r="4272" spans="1:3" s="3" customFormat="1" x14ac:dyDescent="0.35">
      <c r="A4272" s="59" t="s">
        <v>15971</v>
      </c>
      <c r="B4272" s="61" t="s">
        <v>23801</v>
      </c>
      <c r="C4272" s="60" t="s">
        <v>16</v>
      </c>
    </row>
    <row r="4273" spans="1:3" s="3" customFormat="1" x14ac:dyDescent="0.35">
      <c r="A4273" s="59" t="s">
        <v>15971</v>
      </c>
      <c r="B4273" s="61" t="s">
        <v>23802</v>
      </c>
      <c r="C4273" s="60" t="s">
        <v>16</v>
      </c>
    </row>
    <row r="4274" spans="1:3" s="3" customFormat="1" x14ac:dyDescent="0.35">
      <c r="A4274" s="59" t="s">
        <v>15971</v>
      </c>
      <c r="B4274" s="61" t="s">
        <v>11932</v>
      </c>
      <c r="C4274" s="60" t="s">
        <v>16</v>
      </c>
    </row>
    <row r="4275" spans="1:3" s="3" customFormat="1" x14ac:dyDescent="0.35">
      <c r="A4275" s="59" t="s">
        <v>15971</v>
      </c>
      <c r="B4275" s="61" t="s">
        <v>23803</v>
      </c>
      <c r="C4275" s="60" t="s">
        <v>16</v>
      </c>
    </row>
    <row r="4276" spans="1:3" s="3" customFormat="1" x14ac:dyDescent="0.35">
      <c r="A4276" s="59" t="s">
        <v>15971</v>
      </c>
      <c r="B4276" s="61" t="s">
        <v>23804</v>
      </c>
      <c r="C4276" s="60" t="s">
        <v>16</v>
      </c>
    </row>
    <row r="4277" spans="1:3" s="3" customFormat="1" x14ac:dyDescent="0.35">
      <c r="A4277" s="59" t="s">
        <v>15971</v>
      </c>
      <c r="B4277" s="61" t="s">
        <v>23805</v>
      </c>
      <c r="C4277" s="60" t="s">
        <v>16</v>
      </c>
    </row>
    <row r="4278" spans="1:3" s="3" customFormat="1" x14ac:dyDescent="0.35">
      <c r="A4278" s="59" t="s">
        <v>15971</v>
      </c>
      <c r="B4278" s="61" t="s">
        <v>11934</v>
      </c>
      <c r="C4278" s="60" t="s">
        <v>16</v>
      </c>
    </row>
    <row r="4279" spans="1:3" s="3" customFormat="1" x14ac:dyDescent="0.35">
      <c r="A4279" s="59" t="s">
        <v>15971</v>
      </c>
      <c r="B4279" s="61" t="s">
        <v>23806</v>
      </c>
      <c r="C4279" s="60" t="s">
        <v>16</v>
      </c>
    </row>
    <row r="4280" spans="1:3" s="3" customFormat="1" x14ac:dyDescent="0.35">
      <c r="A4280" s="59" t="s">
        <v>15971</v>
      </c>
      <c r="B4280" s="61" t="s">
        <v>11935</v>
      </c>
      <c r="C4280" s="60" t="s">
        <v>16</v>
      </c>
    </row>
    <row r="4281" spans="1:3" s="3" customFormat="1" x14ac:dyDescent="0.35">
      <c r="A4281" s="59" t="s">
        <v>15971</v>
      </c>
      <c r="B4281" s="61" t="s">
        <v>23807</v>
      </c>
      <c r="C4281" s="60" t="s">
        <v>16</v>
      </c>
    </row>
    <row r="4282" spans="1:3" s="3" customFormat="1" x14ac:dyDescent="0.35">
      <c r="A4282" s="59" t="s">
        <v>15971</v>
      </c>
      <c r="B4282" s="61" t="s">
        <v>1798</v>
      </c>
      <c r="C4282" s="60" t="s">
        <v>16</v>
      </c>
    </row>
    <row r="4283" spans="1:3" s="3" customFormat="1" x14ac:dyDescent="0.35">
      <c r="A4283" s="59" t="s">
        <v>15971</v>
      </c>
      <c r="B4283" s="61" t="s">
        <v>2230</v>
      </c>
      <c r="C4283" s="60" t="s">
        <v>16</v>
      </c>
    </row>
    <row r="4284" spans="1:3" s="3" customFormat="1" x14ac:dyDescent="0.35">
      <c r="A4284" s="59" t="s">
        <v>15971</v>
      </c>
      <c r="B4284" s="61" t="s">
        <v>23808</v>
      </c>
      <c r="C4284" s="60" t="s">
        <v>16</v>
      </c>
    </row>
    <row r="4285" spans="1:3" s="3" customFormat="1" x14ac:dyDescent="0.35">
      <c r="A4285" s="59" t="s">
        <v>15971</v>
      </c>
      <c r="B4285" s="61" t="s">
        <v>23809</v>
      </c>
      <c r="C4285" s="60" t="s">
        <v>16</v>
      </c>
    </row>
    <row r="4286" spans="1:3" s="3" customFormat="1" x14ac:dyDescent="0.35">
      <c r="A4286" s="59" t="s">
        <v>15971</v>
      </c>
      <c r="B4286" s="61" t="s">
        <v>23810</v>
      </c>
      <c r="C4286" s="60" t="s">
        <v>16</v>
      </c>
    </row>
    <row r="4287" spans="1:3" s="3" customFormat="1" x14ac:dyDescent="0.35">
      <c r="A4287" s="59" t="s">
        <v>15971</v>
      </c>
      <c r="B4287" s="61" t="s">
        <v>23811</v>
      </c>
      <c r="C4287" s="60" t="s">
        <v>16</v>
      </c>
    </row>
    <row r="4288" spans="1:3" s="3" customFormat="1" x14ac:dyDescent="0.35">
      <c r="A4288" s="59" t="s">
        <v>15971</v>
      </c>
      <c r="B4288" s="61" t="s">
        <v>23812</v>
      </c>
      <c r="C4288" s="60" t="s">
        <v>16</v>
      </c>
    </row>
    <row r="4289" spans="1:3" s="3" customFormat="1" x14ac:dyDescent="0.35">
      <c r="A4289" s="59" t="s">
        <v>15971</v>
      </c>
      <c r="B4289" s="61" t="s">
        <v>23813</v>
      </c>
      <c r="C4289" s="60" t="s">
        <v>16</v>
      </c>
    </row>
    <row r="4290" spans="1:3" s="3" customFormat="1" x14ac:dyDescent="0.35">
      <c r="A4290" s="59" t="s">
        <v>15971</v>
      </c>
      <c r="B4290" s="61" t="s">
        <v>23814</v>
      </c>
      <c r="C4290" s="60" t="s">
        <v>16</v>
      </c>
    </row>
    <row r="4291" spans="1:3" s="3" customFormat="1" x14ac:dyDescent="0.35">
      <c r="A4291" s="59" t="s">
        <v>15971</v>
      </c>
      <c r="B4291" s="61" t="s">
        <v>23815</v>
      </c>
      <c r="C4291" s="60" t="s">
        <v>16</v>
      </c>
    </row>
    <row r="4292" spans="1:3" s="3" customFormat="1" x14ac:dyDescent="0.35">
      <c r="A4292" s="59" t="s">
        <v>15971</v>
      </c>
      <c r="B4292" s="61" t="s">
        <v>11933</v>
      </c>
      <c r="C4292" s="60" t="s">
        <v>16</v>
      </c>
    </row>
    <row r="4293" spans="1:3" s="3" customFormat="1" x14ac:dyDescent="0.35">
      <c r="A4293" s="59" t="s">
        <v>15971</v>
      </c>
      <c r="B4293" s="61" t="s">
        <v>23816</v>
      </c>
      <c r="C4293" s="60" t="s">
        <v>16</v>
      </c>
    </row>
    <row r="4294" spans="1:3" s="3" customFormat="1" x14ac:dyDescent="0.35">
      <c r="A4294" s="59" t="s">
        <v>15971</v>
      </c>
      <c r="B4294" s="61" t="s">
        <v>23817</v>
      </c>
      <c r="C4294" s="60" t="s">
        <v>16</v>
      </c>
    </row>
    <row r="4295" spans="1:3" s="3" customFormat="1" x14ac:dyDescent="0.35">
      <c r="A4295" s="59" t="s">
        <v>15971</v>
      </c>
      <c r="B4295" s="61" t="s">
        <v>23818</v>
      </c>
      <c r="C4295" s="60" t="s">
        <v>16</v>
      </c>
    </row>
    <row r="4296" spans="1:3" s="3" customFormat="1" x14ac:dyDescent="0.35">
      <c r="A4296" s="59" t="s">
        <v>15971</v>
      </c>
      <c r="B4296" s="61" t="s">
        <v>23819</v>
      </c>
      <c r="C4296" s="60" t="s">
        <v>16</v>
      </c>
    </row>
    <row r="4297" spans="1:3" s="3" customFormat="1" x14ac:dyDescent="0.35">
      <c r="A4297" s="59" t="s">
        <v>15971</v>
      </c>
      <c r="B4297" s="61" t="s">
        <v>23820</v>
      </c>
      <c r="C4297" s="60" t="s">
        <v>16</v>
      </c>
    </row>
    <row r="4298" spans="1:3" s="3" customFormat="1" x14ac:dyDescent="0.35">
      <c r="A4298" s="59" t="s">
        <v>15971</v>
      </c>
      <c r="B4298" s="61" t="s">
        <v>23821</v>
      </c>
      <c r="C4298" s="60" t="s">
        <v>16</v>
      </c>
    </row>
    <row r="4299" spans="1:3" s="3" customFormat="1" x14ac:dyDescent="0.35">
      <c r="A4299" s="59" t="s">
        <v>15971</v>
      </c>
      <c r="B4299" s="61" t="s">
        <v>24160</v>
      </c>
      <c r="C4299" s="60" t="s">
        <v>16</v>
      </c>
    </row>
    <row r="4300" spans="1:3" s="3" customFormat="1" x14ac:dyDescent="0.35">
      <c r="A4300" s="59" t="s">
        <v>15971</v>
      </c>
      <c r="B4300" s="61" t="s">
        <v>2228</v>
      </c>
      <c r="C4300" s="60" t="s">
        <v>16</v>
      </c>
    </row>
    <row r="4301" spans="1:3" s="3" customFormat="1" x14ac:dyDescent="0.35">
      <c r="A4301" s="59" t="s">
        <v>15971</v>
      </c>
      <c r="B4301" s="61" t="s">
        <v>24161</v>
      </c>
      <c r="C4301" s="60" t="s">
        <v>16</v>
      </c>
    </row>
    <row r="4302" spans="1:3" s="3" customFormat="1" x14ac:dyDescent="0.35">
      <c r="A4302" s="59" t="s">
        <v>15971</v>
      </c>
      <c r="B4302" s="61" t="s">
        <v>24162</v>
      </c>
      <c r="C4302" s="60" t="s">
        <v>16</v>
      </c>
    </row>
    <row r="4303" spans="1:3" s="3" customFormat="1" x14ac:dyDescent="0.35">
      <c r="A4303" s="59" t="s">
        <v>15971</v>
      </c>
      <c r="B4303" s="61" t="s">
        <v>15482</v>
      </c>
      <c r="C4303" s="60" t="s">
        <v>16</v>
      </c>
    </row>
    <row r="4304" spans="1:3" s="3" customFormat="1" x14ac:dyDescent="0.35">
      <c r="A4304" s="59" t="s">
        <v>15971</v>
      </c>
      <c r="B4304" s="61" t="s">
        <v>24163</v>
      </c>
      <c r="C4304" s="60" t="s">
        <v>16</v>
      </c>
    </row>
    <row r="4305" spans="1:3" s="3" customFormat="1" x14ac:dyDescent="0.35">
      <c r="A4305" s="59" t="s">
        <v>15971</v>
      </c>
      <c r="B4305" s="61" t="s">
        <v>24164</v>
      </c>
      <c r="C4305" s="60" t="s">
        <v>16</v>
      </c>
    </row>
    <row r="4306" spans="1:3" s="3" customFormat="1" x14ac:dyDescent="0.35">
      <c r="A4306" s="59" t="s">
        <v>15971</v>
      </c>
      <c r="B4306" s="61" t="s">
        <v>24165</v>
      </c>
      <c r="C4306" s="60" t="s">
        <v>16</v>
      </c>
    </row>
    <row r="4307" spans="1:3" s="3" customFormat="1" x14ac:dyDescent="0.35">
      <c r="A4307" s="59" t="s">
        <v>15971</v>
      </c>
      <c r="B4307" s="61" t="s">
        <v>24166</v>
      </c>
      <c r="C4307" s="60" t="s">
        <v>16</v>
      </c>
    </row>
    <row r="4308" spans="1:3" s="3" customFormat="1" x14ac:dyDescent="0.35">
      <c r="A4308" s="59" t="s">
        <v>15971</v>
      </c>
      <c r="B4308" s="61" t="s">
        <v>1406</v>
      </c>
      <c r="C4308" s="60" t="s">
        <v>16</v>
      </c>
    </row>
    <row r="4309" spans="1:3" s="3" customFormat="1" x14ac:dyDescent="0.35">
      <c r="A4309" s="59" t="s">
        <v>15971</v>
      </c>
      <c r="B4309" s="61" t="s">
        <v>24167</v>
      </c>
      <c r="C4309" s="60" t="s">
        <v>16</v>
      </c>
    </row>
    <row r="4310" spans="1:3" s="3" customFormat="1" x14ac:dyDescent="0.35">
      <c r="A4310" s="59" t="s">
        <v>15971</v>
      </c>
      <c r="B4310" s="61" t="s">
        <v>24168</v>
      </c>
      <c r="C4310" s="60" t="s">
        <v>16</v>
      </c>
    </row>
    <row r="4311" spans="1:3" s="3" customFormat="1" x14ac:dyDescent="0.35">
      <c r="A4311" s="59" t="s">
        <v>15971</v>
      </c>
      <c r="B4311" s="61" t="s">
        <v>1464</v>
      </c>
      <c r="C4311" s="60" t="s">
        <v>16</v>
      </c>
    </row>
    <row r="4312" spans="1:3" s="3" customFormat="1" x14ac:dyDescent="0.35">
      <c r="A4312" s="59" t="s">
        <v>15971</v>
      </c>
      <c r="B4312" s="61" t="s">
        <v>24169</v>
      </c>
      <c r="C4312" s="60" t="s">
        <v>16</v>
      </c>
    </row>
    <row r="4313" spans="1:3" s="3" customFormat="1" x14ac:dyDescent="0.35">
      <c r="A4313" s="59" t="s">
        <v>15971</v>
      </c>
      <c r="B4313" s="61" t="s">
        <v>24170</v>
      </c>
      <c r="C4313" s="60" t="s">
        <v>16</v>
      </c>
    </row>
    <row r="4314" spans="1:3" s="3" customFormat="1" x14ac:dyDescent="0.35">
      <c r="A4314" s="59" t="s">
        <v>15971</v>
      </c>
      <c r="B4314" s="61" t="s">
        <v>11936</v>
      </c>
      <c r="C4314" s="60" t="s">
        <v>16</v>
      </c>
    </row>
    <row r="4315" spans="1:3" s="3" customFormat="1" x14ac:dyDescent="0.35">
      <c r="A4315" s="59" t="s">
        <v>15971</v>
      </c>
      <c r="B4315" s="61" t="s">
        <v>24171</v>
      </c>
      <c r="C4315" s="60" t="s">
        <v>16</v>
      </c>
    </row>
    <row r="4316" spans="1:3" s="3" customFormat="1" x14ac:dyDescent="0.35">
      <c r="A4316" s="59" t="s">
        <v>15971</v>
      </c>
      <c r="B4316" s="61" t="s">
        <v>19269</v>
      </c>
      <c r="C4316" s="60" t="s">
        <v>16</v>
      </c>
    </row>
    <row r="4317" spans="1:3" s="3" customFormat="1" x14ac:dyDescent="0.35">
      <c r="A4317" s="59" t="s">
        <v>15971</v>
      </c>
      <c r="B4317" s="61" t="s">
        <v>24172</v>
      </c>
      <c r="C4317" s="60" t="s">
        <v>16</v>
      </c>
    </row>
    <row r="4318" spans="1:3" s="3" customFormat="1" x14ac:dyDescent="0.35">
      <c r="A4318" s="59" t="s">
        <v>15971</v>
      </c>
      <c r="B4318" s="61" t="s">
        <v>24173</v>
      </c>
      <c r="C4318" s="60" t="s">
        <v>16</v>
      </c>
    </row>
    <row r="4319" spans="1:3" s="3" customFormat="1" x14ac:dyDescent="0.35">
      <c r="A4319" s="59" t="s">
        <v>15971</v>
      </c>
      <c r="B4319" s="61" t="s">
        <v>24174</v>
      </c>
      <c r="C4319" s="60" t="s">
        <v>16</v>
      </c>
    </row>
    <row r="4320" spans="1:3" s="3" customFormat="1" x14ac:dyDescent="0.35">
      <c r="A4320" s="59" t="s">
        <v>15971</v>
      </c>
      <c r="B4320" s="61" t="s">
        <v>24175</v>
      </c>
      <c r="C4320" s="60" t="s">
        <v>16</v>
      </c>
    </row>
    <row r="4321" spans="1:3" s="3" customFormat="1" x14ac:dyDescent="0.35">
      <c r="A4321" s="59" t="s">
        <v>15971</v>
      </c>
      <c r="B4321" s="61" t="s">
        <v>24176</v>
      </c>
      <c r="C4321" s="60" t="s">
        <v>16</v>
      </c>
    </row>
    <row r="4322" spans="1:3" s="3" customFormat="1" x14ac:dyDescent="0.35">
      <c r="A4322" s="59" t="s">
        <v>15971</v>
      </c>
      <c r="B4322" s="61" t="s">
        <v>24177</v>
      </c>
      <c r="C4322" s="60" t="s">
        <v>16</v>
      </c>
    </row>
    <row r="4323" spans="1:3" s="3" customFormat="1" x14ac:dyDescent="0.35">
      <c r="A4323" s="59" t="s">
        <v>15971</v>
      </c>
      <c r="B4323" s="61" t="s">
        <v>24178</v>
      </c>
      <c r="C4323" s="60" t="s">
        <v>16</v>
      </c>
    </row>
    <row r="4324" spans="1:3" s="3" customFormat="1" x14ac:dyDescent="0.35">
      <c r="A4324" s="59" t="s">
        <v>15971</v>
      </c>
      <c r="B4324" s="61" t="s">
        <v>24179</v>
      </c>
      <c r="C4324" s="60" t="s">
        <v>16</v>
      </c>
    </row>
    <row r="4325" spans="1:3" s="3" customFormat="1" x14ac:dyDescent="0.35">
      <c r="A4325" s="59" t="s">
        <v>15971</v>
      </c>
      <c r="B4325" s="61" t="s">
        <v>24180</v>
      </c>
      <c r="C4325" s="60" t="s">
        <v>16</v>
      </c>
    </row>
    <row r="4326" spans="1:3" s="3" customFormat="1" x14ac:dyDescent="0.35">
      <c r="A4326" s="59" t="s">
        <v>15971</v>
      </c>
      <c r="B4326" s="61" t="s">
        <v>2232</v>
      </c>
      <c r="C4326" s="60" t="s">
        <v>16</v>
      </c>
    </row>
    <row r="4327" spans="1:3" s="3" customFormat="1" x14ac:dyDescent="0.35">
      <c r="A4327" s="59" t="s">
        <v>15971</v>
      </c>
      <c r="B4327" s="61" t="s">
        <v>24572</v>
      </c>
      <c r="C4327" s="60" t="s">
        <v>16</v>
      </c>
    </row>
    <row r="4328" spans="1:3" s="3" customFormat="1" x14ac:dyDescent="0.35">
      <c r="A4328" s="59" t="s">
        <v>15971</v>
      </c>
      <c r="B4328" s="61" t="s">
        <v>2231</v>
      </c>
      <c r="C4328" s="60" t="s">
        <v>16</v>
      </c>
    </row>
    <row r="4329" spans="1:3" s="3" customFormat="1" x14ac:dyDescent="0.35">
      <c r="A4329" s="59" t="s">
        <v>15971</v>
      </c>
      <c r="B4329" s="61" t="s">
        <v>24573</v>
      </c>
      <c r="C4329" s="60" t="s">
        <v>16</v>
      </c>
    </row>
    <row r="4330" spans="1:3" s="3" customFormat="1" x14ac:dyDescent="0.35">
      <c r="A4330" s="59" t="s">
        <v>15971</v>
      </c>
      <c r="B4330" s="61" t="s">
        <v>24574</v>
      </c>
      <c r="C4330" s="60" t="s">
        <v>16</v>
      </c>
    </row>
    <row r="4331" spans="1:3" s="3" customFormat="1" x14ac:dyDescent="0.35">
      <c r="A4331" s="59" t="s">
        <v>15971</v>
      </c>
      <c r="B4331" s="61" t="s">
        <v>24575</v>
      </c>
      <c r="C4331" s="60" t="s">
        <v>16</v>
      </c>
    </row>
    <row r="4332" spans="1:3" s="3" customFormat="1" x14ac:dyDescent="0.35">
      <c r="A4332" s="59" t="s">
        <v>15971</v>
      </c>
      <c r="B4332" s="61" t="s">
        <v>24576</v>
      </c>
      <c r="C4332" s="60" t="s">
        <v>16</v>
      </c>
    </row>
    <row r="4333" spans="1:3" s="3" customFormat="1" x14ac:dyDescent="0.35">
      <c r="A4333" s="59" t="s">
        <v>15971</v>
      </c>
      <c r="B4333" s="61" t="s">
        <v>24577</v>
      </c>
      <c r="C4333" s="60" t="s">
        <v>16</v>
      </c>
    </row>
    <row r="4334" spans="1:3" s="3" customFormat="1" x14ac:dyDescent="0.35">
      <c r="A4334" s="59" t="s">
        <v>15971</v>
      </c>
      <c r="B4334" s="61" t="s">
        <v>20910</v>
      </c>
      <c r="C4334" s="60" t="s">
        <v>16</v>
      </c>
    </row>
    <row r="4335" spans="1:3" s="3" customFormat="1" x14ac:dyDescent="0.35">
      <c r="A4335" s="59" t="s">
        <v>16091</v>
      </c>
      <c r="B4335" s="61" t="s">
        <v>19243</v>
      </c>
      <c r="C4335" s="60" t="s">
        <v>16</v>
      </c>
    </row>
    <row r="4336" spans="1:3" s="3" customFormat="1" x14ac:dyDescent="0.35">
      <c r="A4336" s="59" t="s">
        <v>16091</v>
      </c>
      <c r="B4336" s="61" t="s">
        <v>19244</v>
      </c>
      <c r="C4336" s="60" t="s">
        <v>16</v>
      </c>
    </row>
    <row r="4337" spans="1:3" s="3" customFormat="1" x14ac:dyDescent="0.35">
      <c r="A4337" s="59" t="s">
        <v>16091</v>
      </c>
      <c r="B4337" s="61" t="s">
        <v>19245</v>
      </c>
      <c r="C4337" s="60" t="s">
        <v>16</v>
      </c>
    </row>
    <row r="4338" spans="1:3" s="3" customFormat="1" x14ac:dyDescent="0.35">
      <c r="A4338" s="59" t="s">
        <v>16091</v>
      </c>
      <c r="B4338" s="61" t="s">
        <v>1803</v>
      </c>
      <c r="C4338" s="60" t="s">
        <v>16</v>
      </c>
    </row>
    <row r="4339" spans="1:3" s="3" customFormat="1" x14ac:dyDescent="0.35">
      <c r="A4339" s="59" t="s">
        <v>16091</v>
      </c>
      <c r="B4339" s="61" t="s">
        <v>8185</v>
      </c>
      <c r="C4339" s="60" t="s">
        <v>16</v>
      </c>
    </row>
    <row r="4340" spans="1:3" s="3" customFormat="1" x14ac:dyDescent="0.35">
      <c r="A4340" s="59" t="s">
        <v>16091</v>
      </c>
      <c r="B4340" s="61" t="s">
        <v>19246</v>
      </c>
      <c r="C4340" s="60" t="s">
        <v>16</v>
      </c>
    </row>
    <row r="4341" spans="1:3" s="3" customFormat="1" x14ac:dyDescent="0.35">
      <c r="A4341" s="59" t="s">
        <v>16091</v>
      </c>
      <c r="B4341" s="61" t="s">
        <v>19247</v>
      </c>
      <c r="C4341" s="60" t="s">
        <v>16</v>
      </c>
    </row>
    <row r="4342" spans="1:3" s="3" customFormat="1" x14ac:dyDescent="0.35">
      <c r="A4342" s="59" t="s">
        <v>16091</v>
      </c>
      <c r="B4342" s="61">
        <v>5</v>
      </c>
      <c r="C4342" s="60" t="s">
        <v>16</v>
      </c>
    </row>
    <row r="4343" spans="1:3" s="3" customFormat="1" x14ac:dyDescent="0.35">
      <c r="A4343" s="59" t="s">
        <v>16091</v>
      </c>
      <c r="B4343" s="61" t="s">
        <v>19248</v>
      </c>
      <c r="C4343" s="60" t="s">
        <v>16</v>
      </c>
    </row>
    <row r="4344" spans="1:3" s="3" customFormat="1" x14ac:dyDescent="0.35">
      <c r="A4344" s="59" t="s">
        <v>16091</v>
      </c>
      <c r="B4344" s="61" t="s">
        <v>19249</v>
      </c>
      <c r="C4344" s="60" t="s">
        <v>16</v>
      </c>
    </row>
    <row r="4345" spans="1:3" s="3" customFormat="1" x14ac:dyDescent="0.35">
      <c r="A4345" s="59" t="s">
        <v>16091</v>
      </c>
      <c r="B4345" s="61" t="s">
        <v>17981</v>
      </c>
      <c r="C4345" s="60" t="s">
        <v>16</v>
      </c>
    </row>
    <row r="4346" spans="1:3" s="3" customFormat="1" x14ac:dyDescent="0.35">
      <c r="A4346" s="59" t="s">
        <v>16091</v>
      </c>
      <c r="B4346" s="61" t="s">
        <v>275</v>
      </c>
      <c r="C4346" s="60" t="s">
        <v>16</v>
      </c>
    </row>
    <row r="4347" spans="1:3" s="3" customFormat="1" x14ac:dyDescent="0.35">
      <c r="A4347" s="59" t="s">
        <v>16091</v>
      </c>
      <c r="B4347" s="61" t="s">
        <v>19250</v>
      </c>
      <c r="C4347" s="60" t="s">
        <v>16</v>
      </c>
    </row>
    <row r="4348" spans="1:3" s="3" customFormat="1" x14ac:dyDescent="0.35">
      <c r="A4348" s="59" t="s">
        <v>16091</v>
      </c>
      <c r="B4348" s="61" t="s">
        <v>19251</v>
      </c>
      <c r="C4348" s="60" t="s">
        <v>16</v>
      </c>
    </row>
    <row r="4349" spans="1:3" s="3" customFormat="1" x14ac:dyDescent="0.35">
      <c r="A4349" s="59" t="s">
        <v>16091</v>
      </c>
      <c r="B4349" s="61" t="s">
        <v>2567</v>
      </c>
      <c r="C4349" s="60" t="s">
        <v>16</v>
      </c>
    </row>
    <row r="4350" spans="1:3" s="3" customFormat="1" x14ac:dyDescent="0.35">
      <c r="A4350" s="59" t="s">
        <v>16091</v>
      </c>
      <c r="B4350" s="61" t="s">
        <v>19252</v>
      </c>
      <c r="C4350" s="60" t="s">
        <v>16</v>
      </c>
    </row>
    <row r="4351" spans="1:3" s="3" customFormat="1" x14ac:dyDescent="0.35">
      <c r="A4351" s="59" t="s">
        <v>16091</v>
      </c>
      <c r="B4351" s="61" t="s">
        <v>15334</v>
      </c>
      <c r="C4351" s="60" t="s">
        <v>16</v>
      </c>
    </row>
    <row r="4352" spans="1:3" s="3" customFormat="1" x14ac:dyDescent="0.35">
      <c r="A4352" s="59" t="s">
        <v>16091</v>
      </c>
      <c r="B4352" s="61" t="s">
        <v>19253</v>
      </c>
      <c r="C4352" s="60" t="s">
        <v>16</v>
      </c>
    </row>
    <row r="4353" spans="1:3" s="3" customFormat="1" x14ac:dyDescent="0.35">
      <c r="A4353" s="59" t="s">
        <v>16091</v>
      </c>
      <c r="B4353" s="61" t="s">
        <v>19254</v>
      </c>
      <c r="C4353" s="60" t="s">
        <v>16</v>
      </c>
    </row>
    <row r="4354" spans="1:3" s="3" customFormat="1" x14ac:dyDescent="0.35">
      <c r="A4354" s="59" t="s">
        <v>16091</v>
      </c>
      <c r="B4354" s="61" t="s">
        <v>7496</v>
      </c>
      <c r="C4354" s="60" t="s">
        <v>16</v>
      </c>
    </row>
    <row r="4355" spans="1:3" s="3" customFormat="1" x14ac:dyDescent="0.35">
      <c r="A4355" s="59" t="s">
        <v>16091</v>
      </c>
      <c r="B4355" s="61" t="s">
        <v>19255</v>
      </c>
      <c r="C4355" s="60" t="s">
        <v>16</v>
      </c>
    </row>
    <row r="4356" spans="1:3" s="3" customFormat="1" x14ac:dyDescent="0.35">
      <c r="A4356" s="59" t="s">
        <v>16091</v>
      </c>
      <c r="B4356" s="61" t="s">
        <v>19256</v>
      </c>
      <c r="C4356" s="60" t="s">
        <v>16</v>
      </c>
    </row>
    <row r="4357" spans="1:3" s="3" customFormat="1" x14ac:dyDescent="0.35">
      <c r="A4357" s="59" t="s">
        <v>16091</v>
      </c>
      <c r="B4357" s="61">
        <v>6</v>
      </c>
      <c r="C4357" s="60" t="s">
        <v>16</v>
      </c>
    </row>
    <row r="4358" spans="1:3" s="3" customFormat="1" x14ac:dyDescent="0.35">
      <c r="A4358" s="59" t="s">
        <v>16091</v>
      </c>
      <c r="B4358" s="61" t="s">
        <v>19257</v>
      </c>
      <c r="C4358" s="60" t="s">
        <v>16</v>
      </c>
    </row>
    <row r="4359" spans="1:3" s="3" customFormat="1" x14ac:dyDescent="0.35">
      <c r="A4359" s="59" t="s">
        <v>16091</v>
      </c>
      <c r="B4359" s="61" t="s">
        <v>15333</v>
      </c>
      <c r="C4359" s="60" t="s">
        <v>16</v>
      </c>
    </row>
    <row r="4360" spans="1:3" s="3" customFormat="1" x14ac:dyDescent="0.35">
      <c r="A4360" s="59" t="s">
        <v>16091</v>
      </c>
      <c r="B4360" s="61" t="s">
        <v>19258</v>
      </c>
      <c r="C4360" s="60" t="s">
        <v>16</v>
      </c>
    </row>
    <row r="4361" spans="1:3" s="3" customFormat="1" x14ac:dyDescent="0.35">
      <c r="A4361" s="59" t="s">
        <v>16091</v>
      </c>
      <c r="B4361" s="61" t="s">
        <v>19259</v>
      </c>
      <c r="C4361" s="60" t="s">
        <v>16</v>
      </c>
    </row>
    <row r="4362" spans="1:3" s="3" customFormat="1" x14ac:dyDescent="0.35">
      <c r="A4362" s="59" t="s">
        <v>16091</v>
      </c>
      <c r="B4362" s="61" t="s">
        <v>280</v>
      </c>
      <c r="C4362" s="60" t="s">
        <v>16</v>
      </c>
    </row>
    <row r="4363" spans="1:3" s="3" customFormat="1" x14ac:dyDescent="0.35">
      <c r="A4363" s="59" t="s">
        <v>16091</v>
      </c>
      <c r="B4363" s="61" t="s">
        <v>19260</v>
      </c>
      <c r="C4363" s="60" t="s">
        <v>16</v>
      </c>
    </row>
    <row r="4364" spans="1:3" s="3" customFormat="1" x14ac:dyDescent="0.35">
      <c r="A4364" s="59" t="s">
        <v>16091</v>
      </c>
      <c r="B4364" s="61" t="s">
        <v>19261</v>
      </c>
      <c r="C4364" s="60" t="s">
        <v>16</v>
      </c>
    </row>
    <row r="4365" spans="1:3" s="3" customFormat="1" x14ac:dyDescent="0.35">
      <c r="A4365" s="59" t="s">
        <v>16091</v>
      </c>
      <c r="B4365" s="61" t="s">
        <v>19262</v>
      </c>
      <c r="C4365" s="60" t="s">
        <v>16</v>
      </c>
    </row>
    <row r="4366" spans="1:3" s="3" customFormat="1" x14ac:dyDescent="0.35">
      <c r="A4366" s="59" t="s">
        <v>16091</v>
      </c>
      <c r="B4366" s="61" t="s">
        <v>19263</v>
      </c>
      <c r="C4366" s="60" t="s">
        <v>16</v>
      </c>
    </row>
    <row r="4367" spans="1:3" s="3" customFormat="1" x14ac:dyDescent="0.35">
      <c r="A4367" s="59" t="s">
        <v>16091</v>
      </c>
      <c r="B4367" s="61" t="s">
        <v>19264</v>
      </c>
      <c r="C4367" s="60" t="s">
        <v>16</v>
      </c>
    </row>
    <row r="4368" spans="1:3" s="3" customFormat="1" x14ac:dyDescent="0.35">
      <c r="A4368" s="59" t="s">
        <v>16091</v>
      </c>
      <c r="B4368" s="61" t="s">
        <v>19265</v>
      </c>
      <c r="C4368" s="60" t="s">
        <v>16</v>
      </c>
    </row>
    <row r="4369" spans="1:3" s="3" customFormat="1" x14ac:dyDescent="0.35">
      <c r="A4369" s="59" t="s">
        <v>16091</v>
      </c>
      <c r="B4369" s="61" t="s">
        <v>19266</v>
      </c>
      <c r="C4369" s="60" t="s">
        <v>16</v>
      </c>
    </row>
    <row r="4370" spans="1:3" s="3" customFormat="1" x14ac:dyDescent="0.35">
      <c r="A4370" s="59" t="s">
        <v>16091</v>
      </c>
      <c r="B4370" s="61" t="s">
        <v>19267</v>
      </c>
      <c r="C4370" s="60" t="s">
        <v>16</v>
      </c>
    </row>
    <row r="4371" spans="1:3" s="3" customFormat="1" x14ac:dyDescent="0.35">
      <c r="A4371" s="59" t="s">
        <v>16091</v>
      </c>
      <c r="B4371" s="61" t="s">
        <v>16007</v>
      </c>
      <c r="C4371" s="60" t="s">
        <v>16</v>
      </c>
    </row>
    <row r="4372" spans="1:3" s="3" customFormat="1" x14ac:dyDescent="0.35">
      <c r="A4372" s="59" t="s">
        <v>16091</v>
      </c>
      <c r="B4372" s="61" t="s">
        <v>19268</v>
      </c>
      <c r="C4372" s="60" t="s">
        <v>16</v>
      </c>
    </row>
    <row r="4373" spans="1:3" s="3" customFormat="1" x14ac:dyDescent="0.35">
      <c r="A4373" s="59" t="s">
        <v>16091</v>
      </c>
      <c r="B4373" s="61" t="s">
        <v>16106</v>
      </c>
      <c r="C4373" s="60" t="s">
        <v>16</v>
      </c>
    </row>
    <row r="4374" spans="1:3" s="3" customFormat="1" x14ac:dyDescent="0.35">
      <c r="A4374" s="59" t="s">
        <v>16091</v>
      </c>
      <c r="B4374" s="61" t="s">
        <v>9250</v>
      </c>
      <c r="C4374" s="60" t="s">
        <v>16</v>
      </c>
    </row>
    <row r="4375" spans="1:3" s="3" customFormat="1" x14ac:dyDescent="0.35">
      <c r="A4375" s="59" t="s">
        <v>16091</v>
      </c>
      <c r="B4375" s="61" t="s">
        <v>16107</v>
      </c>
      <c r="C4375" s="60" t="s">
        <v>16</v>
      </c>
    </row>
    <row r="4376" spans="1:3" s="3" customFormat="1" x14ac:dyDescent="0.35">
      <c r="A4376" s="59" t="s">
        <v>16091</v>
      </c>
      <c r="B4376" s="61" t="s">
        <v>7667</v>
      </c>
      <c r="C4376" s="60" t="s">
        <v>16</v>
      </c>
    </row>
    <row r="4377" spans="1:3" s="3" customFormat="1" x14ac:dyDescent="0.35">
      <c r="A4377" s="59" t="s">
        <v>16091</v>
      </c>
      <c r="B4377" s="61" t="s">
        <v>16108</v>
      </c>
      <c r="C4377" s="60" t="s">
        <v>16</v>
      </c>
    </row>
    <row r="4378" spans="1:3" s="3" customFormat="1" x14ac:dyDescent="0.35">
      <c r="A4378" s="59" t="s">
        <v>16091</v>
      </c>
      <c r="B4378" s="61" t="s">
        <v>4433</v>
      </c>
      <c r="C4378" s="60" t="s">
        <v>16</v>
      </c>
    </row>
    <row r="4379" spans="1:3" s="3" customFormat="1" x14ac:dyDescent="0.35">
      <c r="A4379" s="59" t="s">
        <v>16091</v>
      </c>
      <c r="B4379" s="61" t="s">
        <v>16109</v>
      </c>
      <c r="C4379" s="60" t="s">
        <v>16</v>
      </c>
    </row>
    <row r="4380" spans="1:3" s="3" customFormat="1" x14ac:dyDescent="0.35">
      <c r="A4380" s="59" t="s">
        <v>16091</v>
      </c>
      <c r="B4380" s="61">
        <v>7</v>
      </c>
      <c r="C4380" s="60" t="s">
        <v>16</v>
      </c>
    </row>
    <row r="4381" spans="1:3" s="3" customFormat="1" x14ac:dyDescent="0.35">
      <c r="A4381" s="59" t="s">
        <v>16091</v>
      </c>
      <c r="B4381" s="61" t="s">
        <v>8328</v>
      </c>
      <c r="C4381" s="60" t="s">
        <v>16</v>
      </c>
    </row>
    <row r="4382" spans="1:3" s="3" customFormat="1" x14ac:dyDescent="0.35">
      <c r="A4382" s="59" t="s">
        <v>16091</v>
      </c>
      <c r="B4382" s="61" t="s">
        <v>15331</v>
      </c>
      <c r="C4382" s="60" t="s">
        <v>16</v>
      </c>
    </row>
    <row r="4383" spans="1:3" s="3" customFormat="1" x14ac:dyDescent="0.35">
      <c r="A4383" s="59" t="s">
        <v>16091</v>
      </c>
      <c r="B4383" s="61" t="s">
        <v>19269</v>
      </c>
      <c r="C4383" s="60" t="s">
        <v>16</v>
      </c>
    </row>
    <row r="4384" spans="1:3" s="3" customFormat="1" x14ac:dyDescent="0.35">
      <c r="A4384" s="59" t="s">
        <v>16091</v>
      </c>
      <c r="B4384" s="61" t="s">
        <v>16110</v>
      </c>
      <c r="C4384" s="60" t="s">
        <v>16</v>
      </c>
    </row>
    <row r="4385" spans="1:3" s="3" customFormat="1" x14ac:dyDescent="0.35">
      <c r="A4385" s="59" t="s">
        <v>16091</v>
      </c>
      <c r="B4385" s="61" t="s">
        <v>16111</v>
      </c>
      <c r="C4385" s="60" t="s">
        <v>16</v>
      </c>
    </row>
    <row r="4386" spans="1:3" s="3" customFormat="1" x14ac:dyDescent="0.35">
      <c r="A4386" s="59" t="s">
        <v>16091</v>
      </c>
      <c r="B4386" s="61" t="s">
        <v>19270</v>
      </c>
      <c r="C4386" s="60" t="s">
        <v>16</v>
      </c>
    </row>
    <row r="4387" spans="1:3" s="3" customFormat="1" x14ac:dyDescent="0.35">
      <c r="A4387" s="59" t="s">
        <v>16091</v>
      </c>
      <c r="B4387" s="61" t="s">
        <v>19271</v>
      </c>
      <c r="C4387" s="60" t="s">
        <v>16</v>
      </c>
    </row>
    <row r="4388" spans="1:3" s="3" customFormat="1" x14ac:dyDescent="0.35">
      <c r="A4388" s="59" t="s">
        <v>16091</v>
      </c>
      <c r="B4388" s="61" t="s">
        <v>16112</v>
      </c>
      <c r="C4388" s="60" t="s">
        <v>16</v>
      </c>
    </row>
    <row r="4389" spans="1:3" s="3" customFormat="1" x14ac:dyDescent="0.35">
      <c r="A4389" s="59" t="s">
        <v>16091</v>
      </c>
      <c r="B4389" s="61" t="s">
        <v>16113</v>
      </c>
      <c r="C4389" s="60" t="s">
        <v>16</v>
      </c>
    </row>
    <row r="4390" spans="1:3" s="3" customFormat="1" x14ac:dyDescent="0.35">
      <c r="A4390" s="59" t="s">
        <v>16091</v>
      </c>
      <c r="B4390" s="61" t="s">
        <v>16114</v>
      </c>
      <c r="C4390" s="60" t="s">
        <v>16</v>
      </c>
    </row>
    <row r="4391" spans="1:3" s="3" customFormat="1" x14ac:dyDescent="0.35">
      <c r="A4391" s="59" t="s">
        <v>16091</v>
      </c>
      <c r="B4391" s="61" t="s">
        <v>16115</v>
      </c>
      <c r="C4391" s="60" t="s">
        <v>16</v>
      </c>
    </row>
    <row r="4392" spans="1:3" s="3" customFormat="1" x14ac:dyDescent="0.35">
      <c r="A4392" s="59" t="s">
        <v>16091</v>
      </c>
      <c r="B4392" s="61" t="s">
        <v>19272</v>
      </c>
      <c r="C4392" s="60" t="s">
        <v>16</v>
      </c>
    </row>
    <row r="4393" spans="1:3" s="3" customFormat="1" x14ac:dyDescent="0.35">
      <c r="A4393" s="59" t="s">
        <v>16091</v>
      </c>
      <c r="B4393" s="61" t="s">
        <v>16130</v>
      </c>
      <c r="C4393" s="60" t="s">
        <v>16</v>
      </c>
    </row>
    <row r="4394" spans="1:3" s="3" customFormat="1" x14ac:dyDescent="0.35">
      <c r="A4394" s="59" t="s">
        <v>16091</v>
      </c>
      <c r="B4394" s="61" t="s">
        <v>16131</v>
      </c>
      <c r="C4394" s="60" t="s">
        <v>16</v>
      </c>
    </row>
    <row r="4395" spans="1:3" s="3" customFormat="1" x14ac:dyDescent="0.35">
      <c r="A4395" s="59" t="s">
        <v>16091</v>
      </c>
      <c r="B4395" s="61" t="s">
        <v>16132</v>
      </c>
      <c r="C4395" s="60" t="s">
        <v>16</v>
      </c>
    </row>
    <row r="4396" spans="1:3" s="3" customFormat="1" x14ac:dyDescent="0.35">
      <c r="A4396" s="59" t="s">
        <v>16091</v>
      </c>
      <c r="B4396" s="61" t="s">
        <v>7625</v>
      </c>
      <c r="C4396" s="60" t="s">
        <v>16</v>
      </c>
    </row>
    <row r="4397" spans="1:3" s="3" customFormat="1" x14ac:dyDescent="0.35">
      <c r="A4397" s="59" t="s">
        <v>16091</v>
      </c>
      <c r="B4397" s="61" t="s">
        <v>19273</v>
      </c>
      <c r="C4397" s="60" t="s">
        <v>16</v>
      </c>
    </row>
    <row r="4398" spans="1:3" s="3" customFormat="1" x14ac:dyDescent="0.35">
      <c r="A4398" s="59" t="s">
        <v>16091</v>
      </c>
      <c r="B4398" s="61" t="s">
        <v>19274</v>
      </c>
      <c r="C4398" s="60" t="s">
        <v>16</v>
      </c>
    </row>
    <row r="4399" spans="1:3" s="3" customFormat="1" x14ac:dyDescent="0.35">
      <c r="A4399" s="59" t="s">
        <v>16091</v>
      </c>
      <c r="B4399" s="61" t="s">
        <v>19275</v>
      </c>
      <c r="C4399" s="60" t="s">
        <v>16</v>
      </c>
    </row>
    <row r="4400" spans="1:3" s="3" customFormat="1" x14ac:dyDescent="0.35">
      <c r="A4400" s="59" t="s">
        <v>16091</v>
      </c>
      <c r="B4400" s="61" t="s">
        <v>19276</v>
      </c>
      <c r="C4400" s="60" t="s">
        <v>16</v>
      </c>
    </row>
    <row r="4401" spans="1:3" s="3" customFormat="1" x14ac:dyDescent="0.35">
      <c r="A4401" s="59" t="s">
        <v>16091</v>
      </c>
      <c r="B4401" s="61" t="s">
        <v>19277</v>
      </c>
      <c r="C4401" s="60" t="s">
        <v>16</v>
      </c>
    </row>
    <row r="4402" spans="1:3" s="3" customFormat="1" x14ac:dyDescent="0.35">
      <c r="A4402" s="59" t="s">
        <v>16091</v>
      </c>
      <c r="B4402" s="61" t="s">
        <v>7651</v>
      </c>
      <c r="C4402" s="60" t="s">
        <v>16</v>
      </c>
    </row>
    <row r="4403" spans="1:3" s="3" customFormat="1" x14ac:dyDescent="0.35">
      <c r="A4403" s="59" t="s">
        <v>16091</v>
      </c>
      <c r="B4403" s="61" t="s">
        <v>19207</v>
      </c>
      <c r="C4403" s="60" t="s">
        <v>16</v>
      </c>
    </row>
    <row r="4404" spans="1:3" s="3" customFormat="1" x14ac:dyDescent="0.35">
      <c r="A4404" s="59" t="s">
        <v>16091</v>
      </c>
      <c r="B4404" s="61" t="s">
        <v>8332</v>
      </c>
      <c r="C4404" s="60" t="s">
        <v>16</v>
      </c>
    </row>
    <row r="4405" spans="1:3" s="3" customFormat="1" x14ac:dyDescent="0.35">
      <c r="A4405" s="59" t="s">
        <v>16091</v>
      </c>
      <c r="B4405" s="61" t="s">
        <v>19278</v>
      </c>
      <c r="C4405" s="60" t="s">
        <v>16</v>
      </c>
    </row>
    <row r="4406" spans="1:3" s="3" customFormat="1" x14ac:dyDescent="0.35">
      <c r="A4406" s="59" t="s">
        <v>16091</v>
      </c>
      <c r="B4406" s="61" t="s">
        <v>19279</v>
      </c>
      <c r="C4406" s="60" t="s">
        <v>16</v>
      </c>
    </row>
    <row r="4407" spans="1:3" s="3" customFormat="1" x14ac:dyDescent="0.35">
      <c r="A4407" s="59" t="s">
        <v>16091</v>
      </c>
      <c r="B4407" s="61" t="s">
        <v>19280</v>
      </c>
      <c r="C4407" s="60" t="s">
        <v>16</v>
      </c>
    </row>
    <row r="4408" spans="1:3" s="3" customFormat="1" x14ac:dyDescent="0.35">
      <c r="A4408" s="59" t="s">
        <v>16091</v>
      </c>
      <c r="B4408" s="61" t="s">
        <v>19281</v>
      </c>
      <c r="C4408" s="60" t="s">
        <v>16</v>
      </c>
    </row>
    <row r="4409" spans="1:3" s="3" customFormat="1" x14ac:dyDescent="0.35">
      <c r="A4409" s="59" t="s">
        <v>16091</v>
      </c>
      <c r="B4409" s="61" t="s">
        <v>19282</v>
      </c>
      <c r="C4409" s="60" t="s">
        <v>16</v>
      </c>
    </row>
    <row r="4410" spans="1:3" s="3" customFormat="1" x14ac:dyDescent="0.35">
      <c r="A4410" s="59" t="s">
        <v>16091</v>
      </c>
      <c r="B4410" s="61" t="s">
        <v>19283</v>
      </c>
      <c r="C4410" s="60" t="s">
        <v>16</v>
      </c>
    </row>
    <row r="4411" spans="1:3" s="3" customFormat="1" x14ac:dyDescent="0.35">
      <c r="A4411" s="59" t="s">
        <v>16091</v>
      </c>
      <c r="B4411" s="61" t="s">
        <v>19284</v>
      </c>
      <c r="C4411" s="60" t="s">
        <v>16</v>
      </c>
    </row>
    <row r="4412" spans="1:3" s="3" customFormat="1" x14ac:dyDescent="0.35">
      <c r="A4412" s="59" t="s">
        <v>16091</v>
      </c>
      <c r="B4412" s="61" t="s">
        <v>19285</v>
      </c>
      <c r="C4412" s="60" t="s">
        <v>16</v>
      </c>
    </row>
    <row r="4413" spans="1:3" s="3" customFormat="1" x14ac:dyDescent="0.35">
      <c r="A4413" s="59" t="s">
        <v>16091</v>
      </c>
      <c r="B4413" s="61" t="s">
        <v>19286</v>
      </c>
      <c r="C4413" s="60" t="s">
        <v>16</v>
      </c>
    </row>
    <row r="4414" spans="1:3" s="3" customFormat="1" x14ac:dyDescent="0.35">
      <c r="A4414" s="59" t="s">
        <v>16091</v>
      </c>
      <c r="B4414" s="61" t="s">
        <v>19287</v>
      </c>
      <c r="C4414" s="60" t="s">
        <v>16</v>
      </c>
    </row>
    <row r="4415" spans="1:3" s="3" customFormat="1" x14ac:dyDescent="0.35">
      <c r="A4415" s="59" t="s">
        <v>16091</v>
      </c>
      <c r="B4415" s="61" t="s">
        <v>19288</v>
      </c>
      <c r="C4415" s="60" t="s">
        <v>16</v>
      </c>
    </row>
    <row r="4416" spans="1:3" s="3" customFormat="1" x14ac:dyDescent="0.35">
      <c r="A4416" s="59" t="s">
        <v>16091</v>
      </c>
      <c r="B4416" s="61" t="s">
        <v>19289</v>
      </c>
      <c r="C4416" s="60" t="s">
        <v>16</v>
      </c>
    </row>
    <row r="4417" spans="1:3" s="3" customFormat="1" x14ac:dyDescent="0.35">
      <c r="A4417" s="59" t="s">
        <v>16091</v>
      </c>
      <c r="B4417" s="61" t="s">
        <v>19290</v>
      </c>
      <c r="C4417" s="60" t="s">
        <v>16</v>
      </c>
    </row>
    <row r="4418" spans="1:3" s="3" customFormat="1" x14ac:dyDescent="0.35">
      <c r="A4418" s="59" t="s">
        <v>16091</v>
      </c>
      <c r="B4418" s="61" t="s">
        <v>19291</v>
      </c>
      <c r="C4418" s="60" t="s">
        <v>16</v>
      </c>
    </row>
    <row r="4419" spans="1:3" s="3" customFormat="1" x14ac:dyDescent="0.35">
      <c r="A4419" s="59" t="s">
        <v>16091</v>
      </c>
      <c r="B4419" s="61" t="s">
        <v>19292</v>
      </c>
      <c r="C4419" s="60" t="s">
        <v>16</v>
      </c>
    </row>
    <row r="4420" spans="1:3" s="3" customFormat="1" x14ac:dyDescent="0.35">
      <c r="A4420" s="59" t="s">
        <v>16091</v>
      </c>
      <c r="B4420" s="61" t="s">
        <v>19293</v>
      </c>
      <c r="C4420" s="60" t="s">
        <v>16</v>
      </c>
    </row>
    <row r="4421" spans="1:3" s="3" customFormat="1" x14ac:dyDescent="0.35">
      <c r="A4421" s="59" t="s">
        <v>16091</v>
      </c>
      <c r="B4421" s="61" t="s">
        <v>19294</v>
      </c>
      <c r="C4421" s="60" t="s">
        <v>16</v>
      </c>
    </row>
    <row r="4422" spans="1:3" s="3" customFormat="1" x14ac:dyDescent="0.35">
      <c r="A4422" s="59" t="s">
        <v>16091</v>
      </c>
      <c r="B4422" s="61" t="s">
        <v>19295</v>
      </c>
      <c r="C4422" s="60" t="s">
        <v>16</v>
      </c>
    </row>
    <row r="4423" spans="1:3" s="3" customFormat="1" x14ac:dyDescent="0.35">
      <c r="A4423" s="59" t="s">
        <v>16091</v>
      </c>
      <c r="B4423" s="61" t="s">
        <v>19296</v>
      </c>
      <c r="C4423" s="60" t="s">
        <v>16</v>
      </c>
    </row>
    <row r="4424" spans="1:3" s="3" customFormat="1" x14ac:dyDescent="0.35">
      <c r="A4424" s="59" t="s">
        <v>16091</v>
      </c>
      <c r="B4424" s="61" t="s">
        <v>19297</v>
      </c>
      <c r="C4424" s="60" t="s">
        <v>16</v>
      </c>
    </row>
    <row r="4425" spans="1:3" s="3" customFormat="1" x14ac:dyDescent="0.35">
      <c r="A4425" s="59" t="s">
        <v>16091</v>
      </c>
      <c r="B4425" s="61" t="s">
        <v>19298</v>
      </c>
      <c r="C4425" s="60" t="s">
        <v>16</v>
      </c>
    </row>
    <row r="4426" spans="1:3" s="3" customFormat="1" x14ac:dyDescent="0.35">
      <c r="A4426" s="59" t="s">
        <v>16091</v>
      </c>
      <c r="B4426" s="61" t="s">
        <v>19299</v>
      </c>
      <c r="C4426" s="60" t="s">
        <v>16</v>
      </c>
    </row>
    <row r="4427" spans="1:3" s="3" customFormat="1" x14ac:dyDescent="0.35">
      <c r="A4427" s="59" t="s">
        <v>16091</v>
      </c>
      <c r="B4427" s="61" t="s">
        <v>8364</v>
      </c>
      <c r="C4427" s="60" t="s">
        <v>16</v>
      </c>
    </row>
    <row r="4428" spans="1:3" s="3" customFormat="1" x14ac:dyDescent="0.35">
      <c r="A4428" s="59" t="s">
        <v>16091</v>
      </c>
      <c r="B4428" s="61" t="s">
        <v>19300</v>
      </c>
      <c r="C4428" s="60" t="s">
        <v>16</v>
      </c>
    </row>
    <row r="4429" spans="1:3" s="3" customFormat="1" x14ac:dyDescent="0.35">
      <c r="A4429" s="59" t="s">
        <v>16091</v>
      </c>
      <c r="B4429" s="61" t="s">
        <v>19301</v>
      </c>
      <c r="C4429" s="60" t="s">
        <v>16</v>
      </c>
    </row>
    <row r="4430" spans="1:3" s="3" customFormat="1" x14ac:dyDescent="0.35">
      <c r="A4430" s="59" t="s">
        <v>16091</v>
      </c>
      <c r="B4430" s="61" t="s">
        <v>19302</v>
      </c>
      <c r="C4430" s="60" t="s">
        <v>16</v>
      </c>
    </row>
    <row r="4431" spans="1:3" s="3" customFormat="1" x14ac:dyDescent="0.35">
      <c r="A4431" s="59" t="s">
        <v>16091</v>
      </c>
      <c r="B4431" s="61" t="s">
        <v>19303</v>
      </c>
      <c r="C4431" s="60" t="s">
        <v>16</v>
      </c>
    </row>
    <row r="4432" spans="1:3" s="3" customFormat="1" x14ac:dyDescent="0.35">
      <c r="A4432" s="59" t="s">
        <v>16091</v>
      </c>
      <c r="B4432" s="61" t="s">
        <v>19304</v>
      </c>
      <c r="C4432" s="60" t="s">
        <v>16</v>
      </c>
    </row>
    <row r="4433" spans="1:3" s="3" customFormat="1" x14ac:dyDescent="0.35">
      <c r="A4433" s="59" t="s">
        <v>16091</v>
      </c>
      <c r="B4433" s="61" t="s">
        <v>19305</v>
      </c>
      <c r="C4433" s="60" t="s">
        <v>16</v>
      </c>
    </row>
    <row r="4434" spans="1:3" s="3" customFormat="1" x14ac:dyDescent="0.35">
      <c r="A4434" s="59" t="s">
        <v>16091</v>
      </c>
      <c r="B4434" s="61" t="s">
        <v>19306</v>
      </c>
      <c r="C4434" s="60" t="s">
        <v>16</v>
      </c>
    </row>
    <row r="4435" spans="1:3" s="3" customFormat="1" x14ac:dyDescent="0.35">
      <c r="A4435" s="59" t="s">
        <v>16091</v>
      </c>
      <c r="B4435" s="61" t="s">
        <v>19307</v>
      </c>
      <c r="C4435" s="60" t="s">
        <v>16</v>
      </c>
    </row>
    <row r="4436" spans="1:3" s="3" customFormat="1" x14ac:dyDescent="0.35">
      <c r="A4436" s="59" t="s">
        <v>16091</v>
      </c>
      <c r="B4436" s="61" t="s">
        <v>19308</v>
      </c>
      <c r="C4436" s="60" t="s">
        <v>16</v>
      </c>
    </row>
    <row r="4437" spans="1:3" s="3" customFormat="1" x14ac:dyDescent="0.35">
      <c r="A4437" s="59" t="s">
        <v>16091</v>
      </c>
      <c r="B4437" s="61" t="s">
        <v>19309</v>
      </c>
      <c r="C4437" s="60" t="s">
        <v>16</v>
      </c>
    </row>
    <row r="4438" spans="1:3" s="3" customFormat="1" x14ac:dyDescent="0.35">
      <c r="A4438" s="59" t="s">
        <v>16091</v>
      </c>
      <c r="B4438" s="61" t="s">
        <v>19310</v>
      </c>
      <c r="C4438" s="60" t="s">
        <v>16</v>
      </c>
    </row>
    <row r="4439" spans="1:3" s="3" customFormat="1" x14ac:dyDescent="0.35">
      <c r="A4439" s="59" t="s">
        <v>16091</v>
      </c>
      <c r="B4439" s="61" t="s">
        <v>19311</v>
      </c>
      <c r="C4439" s="60" t="s">
        <v>16</v>
      </c>
    </row>
    <row r="4440" spans="1:3" s="3" customFormat="1" x14ac:dyDescent="0.35">
      <c r="A4440" s="59" t="s">
        <v>16091</v>
      </c>
      <c r="B4440" s="61" t="s">
        <v>18298</v>
      </c>
      <c r="C4440" s="60" t="s">
        <v>16</v>
      </c>
    </row>
    <row r="4441" spans="1:3" s="3" customFormat="1" x14ac:dyDescent="0.35">
      <c r="A4441" s="59" t="s">
        <v>16091</v>
      </c>
      <c r="B4441" s="61" t="s">
        <v>19312</v>
      </c>
      <c r="C4441" s="60" t="s">
        <v>16</v>
      </c>
    </row>
    <row r="4442" spans="1:3" s="3" customFormat="1" x14ac:dyDescent="0.35">
      <c r="A4442" s="59" t="s">
        <v>16091</v>
      </c>
      <c r="B4442" s="61" t="s">
        <v>19313</v>
      </c>
      <c r="C4442" s="60" t="s">
        <v>16</v>
      </c>
    </row>
    <row r="4443" spans="1:3" s="3" customFormat="1" x14ac:dyDescent="0.35">
      <c r="A4443" s="59" t="s">
        <v>16091</v>
      </c>
      <c r="B4443" s="61" t="s">
        <v>19238</v>
      </c>
      <c r="C4443" s="60" t="s">
        <v>16</v>
      </c>
    </row>
    <row r="4444" spans="1:3" s="3" customFormat="1" x14ac:dyDescent="0.35">
      <c r="A4444" s="59" t="s">
        <v>16091</v>
      </c>
      <c r="B4444" s="61" t="s">
        <v>19314</v>
      </c>
      <c r="C4444" s="60" t="s">
        <v>16</v>
      </c>
    </row>
    <row r="4445" spans="1:3" s="3" customFormat="1" x14ac:dyDescent="0.35">
      <c r="A4445" s="59" t="s">
        <v>16091</v>
      </c>
      <c r="B4445" s="61" t="s">
        <v>19315</v>
      </c>
      <c r="C4445" s="60" t="s">
        <v>16</v>
      </c>
    </row>
    <row r="4446" spans="1:3" s="3" customFormat="1" x14ac:dyDescent="0.35">
      <c r="A4446" s="59" t="s">
        <v>16091</v>
      </c>
      <c r="B4446" s="61">
        <v>9</v>
      </c>
      <c r="C4446" s="60" t="s">
        <v>16</v>
      </c>
    </row>
    <row r="4447" spans="1:3" s="3" customFormat="1" x14ac:dyDescent="0.35">
      <c r="A4447" s="59" t="s">
        <v>16091</v>
      </c>
      <c r="B4447" s="61" t="s">
        <v>19316</v>
      </c>
      <c r="C4447" s="60" t="s">
        <v>16</v>
      </c>
    </row>
    <row r="4448" spans="1:3" s="3" customFormat="1" x14ac:dyDescent="0.35">
      <c r="A4448" s="59" t="s">
        <v>16091</v>
      </c>
      <c r="B4448" s="61" t="s">
        <v>7664</v>
      </c>
      <c r="C4448" s="60" t="s">
        <v>16</v>
      </c>
    </row>
    <row r="4449" spans="1:3" s="3" customFormat="1" x14ac:dyDescent="0.35">
      <c r="A4449" s="59" t="s">
        <v>16091</v>
      </c>
      <c r="B4449" s="61" t="s">
        <v>19317</v>
      </c>
      <c r="C4449" s="60" t="s">
        <v>16</v>
      </c>
    </row>
    <row r="4450" spans="1:3" s="3" customFormat="1" x14ac:dyDescent="0.35">
      <c r="A4450" s="59" t="s">
        <v>16091</v>
      </c>
      <c r="B4450" s="61" t="s">
        <v>19318</v>
      </c>
      <c r="C4450" s="60" t="s">
        <v>16</v>
      </c>
    </row>
    <row r="4451" spans="1:3" s="3" customFormat="1" x14ac:dyDescent="0.35">
      <c r="A4451" s="59" t="s">
        <v>16091</v>
      </c>
      <c r="B4451" s="61" t="s">
        <v>19319</v>
      </c>
      <c r="C4451" s="60" t="s">
        <v>16</v>
      </c>
    </row>
    <row r="4452" spans="1:3" s="3" customFormat="1" x14ac:dyDescent="0.35">
      <c r="A4452" s="59" t="s">
        <v>16091</v>
      </c>
      <c r="B4452" s="61" t="s">
        <v>19320</v>
      </c>
      <c r="C4452" s="60" t="s">
        <v>16</v>
      </c>
    </row>
    <row r="4453" spans="1:3" s="3" customFormat="1" x14ac:dyDescent="0.35">
      <c r="A4453" s="59" t="s">
        <v>16091</v>
      </c>
      <c r="B4453" s="61" t="s">
        <v>19321</v>
      </c>
      <c r="C4453" s="60" t="s">
        <v>16</v>
      </c>
    </row>
    <row r="4454" spans="1:3" s="3" customFormat="1" x14ac:dyDescent="0.35">
      <c r="A4454" s="59" t="s">
        <v>16091</v>
      </c>
      <c r="B4454" s="61" t="s">
        <v>19322</v>
      </c>
      <c r="C4454" s="60" t="s">
        <v>16</v>
      </c>
    </row>
    <row r="4455" spans="1:3" s="3" customFormat="1" x14ac:dyDescent="0.35">
      <c r="A4455" s="59" t="s">
        <v>16091</v>
      </c>
      <c r="B4455" s="61" t="s">
        <v>9542</v>
      </c>
      <c r="C4455" s="60" t="s">
        <v>16</v>
      </c>
    </row>
    <row r="4456" spans="1:3" s="3" customFormat="1" x14ac:dyDescent="0.35">
      <c r="A4456" s="59" t="s">
        <v>16091</v>
      </c>
      <c r="B4456" s="61" t="s">
        <v>19323</v>
      </c>
      <c r="C4456" s="60" t="s">
        <v>16</v>
      </c>
    </row>
    <row r="4457" spans="1:3" s="3" customFormat="1" x14ac:dyDescent="0.35">
      <c r="A4457" s="59" t="s">
        <v>16091</v>
      </c>
      <c r="B4457" s="61" t="s">
        <v>19324</v>
      </c>
      <c r="C4457" s="60" t="s">
        <v>16</v>
      </c>
    </row>
    <row r="4458" spans="1:3" s="3" customFormat="1" x14ac:dyDescent="0.35">
      <c r="A4458" s="59" t="s">
        <v>16091</v>
      </c>
      <c r="B4458" s="61" t="s">
        <v>19325</v>
      </c>
      <c r="C4458" s="60" t="s">
        <v>16</v>
      </c>
    </row>
    <row r="4459" spans="1:3" s="3" customFormat="1" x14ac:dyDescent="0.35">
      <c r="A4459" s="59" t="s">
        <v>16091</v>
      </c>
      <c r="B4459" s="61" t="s">
        <v>19326</v>
      </c>
      <c r="C4459" s="60" t="s">
        <v>16</v>
      </c>
    </row>
    <row r="4460" spans="1:3" s="3" customFormat="1" x14ac:dyDescent="0.35">
      <c r="A4460" s="59" t="s">
        <v>16091</v>
      </c>
      <c r="B4460" s="61" t="s">
        <v>19327</v>
      </c>
      <c r="C4460" s="60" t="s">
        <v>16</v>
      </c>
    </row>
    <row r="4461" spans="1:3" s="3" customFormat="1" x14ac:dyDescent="0.35">
      <c r="A4461" s="59" t="s">
        <v>16091</v>
      </c>
      <c r="B4461" s="61" t="s">
        <v>19328</v>
      </c>
      <c r="C4461" s="60" t="s">
        <v>16</v>
      </c>
    </row>
    <row r="4462" spans="1:3" s="3" customFormat="1" x14ac:dyDescent="0.35">
      <c r="A4462" s="59" t="s">
        <v>16091</v>
      </c>
      <c r="B4462" s="61" t="s">
        <v>19329</v>
      </c>
      <c r="C4462" s="60" t="s">
        <v>16</v>
      </c>
    </row>
    <row r="4463" spans="1:3" s="3" customFormat="1" x14ac:dyDescent="0.35">
      <c r="A4463" s="59" t="s">
        <v>16091</v>
      </c>
      <c r="B4463" s="61" t="s">
        <v>19330</v>
      </c>
      <c r="C4463" s="60" t="s">
        <v>16</v>
      </c>
    </row>
    <row r="4464" spans="1:3" s="3" customFormat="1" x14ac:dyDescent="0.35">
      <c r="A4464" s="59" t="s">
        <v>16091</v>
      </c>
      <c r="B4464" s="61" t="s">
        <v>19331</v>
      </c>
      <c r="C4464" s="60" t="s">
        <v>16</v>
      </c>
    </row>
    <row r="4465" spans="1:3" s="3" customFormat="1" x14ac:dyDescent="0.35">
      <c r="A4465" s="59" t="s">
        <v>16091</v>
      </c>
      <c r="B4465" s="61" t="s">
        <v>19332</v>
      </c>
      <c r="C4465" s="60" t="s">
        <v>16</v>
      </c>
    </row>
    <row r="4466" spans="1:3" s="3" customFormat="1" x14ac:dyDescent="0.35">
      <c r="A4466" s="59" t="s">
        <v>16091</v>
      </c>
      <c r="B4466" s="61" t="s">
        <v>7638</v>
      </c>
      <c r="C4466" s="60" t="s">
        <v>16</v>
      </c>
    </row>
    <row r="4467" spans="1:3" s="3" customFormat="1" x14ac:dyDescent="0.35">
      <c r="A4467" s="59" t="s">
        <v>16091</v>
      </c>
      <c r="B4467" s="61" t="s">
        <v>17946</v>
      </c>
      <c r="C4467" s="60" t="s">
        <v>16</v>
      </c>
    </row>
    <row r="4468" spans="1:3" s="3" customFormat="1" x14ac:dyDescent="0.35">
      <c r="A4468" s="59" t="s">
        <v>16091</v>
      </c>
      <c r="B4468" s="61" t="s">
        <v>19333</v>
      </c>
      <c r="C4468" s="60" t="s">
        <v>16</v>
      </c>
    </row>
    <row r="4469" spans="1:3" s="3" customFormat="1" x14ac:dyDescent="0.35">
      <c r="A4469" s="59" t="s">
        <v>16091</v>
      </c>
      <c r="B4469" s="61" t="s">
        <v>19334</v>
      </c>
      <c r="C4469" s="60" t="s">
        <v>16</v>
      </c>
    </row>
    <row r="4470" spans="1:3" s="3" customFormat="1" x14ac:dyDescent="0.35">
      <c r="A4470" s="59" t="s">
        <v>16091</v>
      </c>
      <c r="B4470" s="61" t="s">
        <v>19335</v>
      </c>
      <c r="C4470" s="60" t="s">
        <v>16</v>
      </c>
    </row>
    <row r="4471" spans="1:3" s="3" customFormat="1" x14ac:dyDescent="0.35">
      <c r="A4471" s="59" t="s">
        <v>16091</v>
      </c>
      <c r="B4471" s="61" t="s">
        <v>19336</v>
      </c>
      <c r="C4471" s="60" t="s">
        <v>16</v>
      </c>
    </row>
    <row r="4472" spans="1:3" s="3" customFormat="1" x14ac:dyDescent="0.35">
      <c r="A4472" s="59" t="s">
        <v>16091</v>
      </c>
      <c r="B4472" s="61" t="s">
        <v>19337</v>
      </c>
      <c r="C4472" s="60" t="s">
        <v>16</v>
      </c>
    </row>
    <row r="4473" spans="1:3" s="3" customFormat="1" x14ac:dyDescent="0.35">
      <c r="A4473" s="59" t="s">
        <v>16091</v>
      </c>
      <c r="B4473" s="61" t="s">
        <v>19338</v>
      </c>
      <c r="C4473" s="60" t="s">
        <v>16</v>
      </c>
    </row>
    <row r="4474" spans="1:3" s="3" customFormat="1" x14ac:dyDescent="0.35">
      <c r="A4474" s="59" t="s">
        <v>16091</v>
      </c>
      <c r="B4474" s="61" t="s">
        <v>19339</v>
      </c>
      <c r="C4474" s="60" t="s">
        <v>16</v>
      </c>
    </row>
    <row r="4475" spans="1:3" s="3" customFormat="1" x14ac:dyDescent="0.35">
      <c r="A4475" s="59" t="s">
        <v>16091</v>
      </c>
      <c r="B4475" s="61" t="s">
        <v>19230</v>
      </c>
      <c r="C4475" s="60" t="s">
        <v>16</v>
      </c>
    </row>
    <row r="4476" spans="1:3" s="3" customFormat="1" x14ac:dyDescent="0.35">
      <c r="A4476" s="59" t="s">
        <v>16091</v>
      </c>
      <c r="B4476" s="61" t="s">
        <v>19340</v>
      </c>
      <c r="C4476" s="60" t="s">
        <v>16</v>
      </c>
    </row>
    <row r="4477" spans="1:3" s="3" customFormat="1" x14ac:dyDescent="0.35">
      <c r="A4477" s="59" t="s">
        <v>16091</v>
      </c>
      <c r="B4477" s="61">
        <v>10</v>
      </c>
      <c r="C4477" s="60" t="s">
        <v>16</v>
      </c>
    </row>
    <row r="4478" spans="1:3" s="3" customFormat="1" x14ac:dyDescent="0.35">
      <c r="A4478" s="59" t="s">
        <v>16091</v>
      </c>
      <c r="B4478" s="61" t="s">
        <v>19341</v>
      </c>
      <c r="C4478" s="60" t="s">
        <v>16</v>
      </c>
    </row>
    <row r="4479" spans="1:3" s="3" customFormat="1" x14ac:dyDescent="0.35">
      <c r="A4479" s="59" t="s">
        <v>16091</v>
      </c>
      <c r="B4479" s="61" t="s">
        <v>19342</v>
      </c>
      <c r="C4479" s="60" t="s">
        <v>16</v>
      </c>
    </row>
    <row r="4480" spans="1:3" s="3" customFormat="1" x14ac:dyDescent="0.35">
      <c r="A4480" s="59" t="s">
        <v>16091</v>
      </c>
      <c r="B4480" s="61" t="s">
        <v>19343</v>
      </c>
      <c r="C4480" s="60" t="s">
        <v>16</v>
      </c>
    </row>
    <row r="4481" spans="1:3" s="3" customFormat="1" x14ac:dyDescent="0.35">
      <c r="A4481" s="59" t="s">
        <v>16091</v>
      </c>
      <c r="B4481" s="61" t="s">
        <v>19344</v>
      </c>
      <c r="C4481" s="60" t="s">
        <v>16</v>
      </c>
    </row>
    <row r="4482" spans="1:3" s="3" customFormat="1" x14ac:dyDescent="0.35">
      <c r="A4482" s="59" t="s">
        <v>16091</v>
      </c>
      <c r="B4482" s="61" t="s">
        <v>17961</v>
      </c>
      <c r="C4482" s="60" t="s">
        <v>16</v>
      </c>
    </row>
    <row r="4483" spans="1:3" s="3" customFormat="1" x14ac:dyDescent="0.35">
      <c r="A4483" s="59" t="s">
        <v>16091</v>
      </c>
      <c r="B4483" s="61" t="s">
        <v>5568</v>
      </c>
      <c r="C4483" s="60" t="s">
        <v>16</v>
      </c>
    </row>
    <row r="4484" spans="1:3" s="3" customFormat="1" x14ac:dyDescent="0.35">
      <c r="A4484" s="59" t="s">
        <v>16091</v>
      </c>
      <c r="B4484" s="61" t="s">
        <v>19345</v>
      </c>
      <c r="C4484" s="60" t="s">
        <v>16</v>
      </c>
    </row>
    <row r="4485" spans="1:3" s="3" customFormat="1" x14ac:dyDescent="0.35">
      <c r="A4485" s="59" t="s">
        <v>16091</v>
      </c>
      <c r="B4485" s="61" t="s">
        <v>19346</v>
      </c>
      <c r="C4485" s="60" t="s">
        <v>16</v>
      </c>
    </row>
    <row r="4486" spans="1:3" s="3" customFormat="1" x14ac:dyDescent="0.35">
      <c r="A4486" s="59" t="s">
        <v>16091</v>
      </c>
      <c r="B4486" s="61" t="s">
        <v>19347</v>
      </c>
      <c r="C4486" s="60" t="s">
        <v>16</v>
      </c>
    </row>
    <row r="4487" spans="1:3" s="3" customFormat="1" x14ac:dyDescent="0.35">
      <c r="A4487" s="59" t="s">
        <v>16091</v>
      </c>
      <c r="B4487" s="61" t="s">
        <v>19348</v>
      </c>
      <c r="C4487" s="60" t="s">
        <v>16</v>
      </c>
    </row>
    <row r="4488" spans="1:3" s="3" customFormat="1" x14ac:dyDescent="0.35">
      <c r="A4488" s="59" t="s">
        <v>16091</v>
      </c>
      <c r="B4488" s="61" t="s">
        <v>9026</v>
      </c>
      <c r="C4488" s="60" t="s">
        <v>16</v>
      </c>
    </row>
    <row r="4489" spans="1:3" s="3" customFormat="1" x14ac:dyDescent="0.35">
      <c r="A4489" s="59" t="s">
        <v>16091</v>
      </c>
      <c r="B4489" s="61" t="s">
        <v>19349</v>
      </c>
      <c r="C4489" s="60" t="s">
        <v>16</v>
      </c>
    </row>
    <row r="4490" spans="1:3" s="3" customFormat="1" x14ac:dyDescent="0.35">
      <c r="A4490" s="59" t="s">
        <v>16091</v>
      </c>
      <c r="B4490" s="61" t="s">
        <v>19350</v>
      </c>
      <c r="C4490" s="60" t="s">
        <v>16</v>
      </c>
    </row>
    <row r="4491" spans="1:3" s="3" customFormat="1" x14ac:dyDescent="0.35">
      <c r="A4491" s="59" t="s">
        <v>16091</v>
      </c>
      <c r="B4491" s="61" t="s">
        <v>19351</v>
      </c>
      <c r="C4491" s="60" t="s">
        <v>16</v>
      </c>
    </row>
    <row r="4492" spans="1:3" s="3" customFormat="1" x14ac:dyDescent="0.35">
      <c r="A4492" s="59" t="s">
        <v>16091</v>
      </c>
      <c r="B4492" s="61" t="s">
        <v>19352</v>
      </c>
      <c r="C4492" s="60" t="s">
        <v>16</v>
      </c>
    </row>
    <row r="4493" spans="1:3" s="3" customFormat="1" x14ac:dyDescent="0.35">
      <c r="A4493" s="59" t="s">
        <v>16091</v>
      </c>
      <c r="B4493" s="61" t="s">
        <v>19353</v>
      </c>
      <c r="C4493" s="60" t="s">
        <v>16</v>
      </c>
    </row>
    <row r="4494" spans="1:3" s="3" customFormat="1" x14ac:dyDescent="0.35">
      <c r="A4494" s="59" t="s">
        <v>16091</v>
      </c>
      <c r="B4494" s="61" t="s">
        <v>19354</v>
      </c>
      <c r="C4494" s="60" t="s">
        <v>16</v>
      </c>
    </row>
    <row r="4495" spans="1:3" s="3" customFormat="1" x14ac:dyDescent="0.35">
      <c r="A4495" s="59" t="s">
        <v>16091</v>
      </c>
      <c r="B4495" s="61">
        <v>11</v>
      </c>
      <c r="C4495" s="60" t="s">
        <v>16</v>
      </c>
    </row>
    <row r="4496" spans="1:3" s="3" customFormat="1" x14ac:dyDescent="0.35">
      <c r="A4496" s="59" t="s">
        <v>16091</v>
      </c>
      <c r="B4496" s="61" t="s">
        <v>19355</v>
      </c>
      <c r="C4496" s="60" t="s">
        <v>16</v>
      </c>
    </row>
    <row r="4497" spans="1:3" s="3" customFormat="1" x14ac:dyDescent="0.35">
      <c r="A4497" s="59" t="s">
        <v>16091</v>
      </c>
      <c r="B4497" s="61" t="s">
        <v>19356</v>
      </c>
      <c r="C4497" s="60" t="s">
        <v>16</v>
      </c>
    </row>
    <row r="4498" spans="1:3" s="3" customFormat="1" x14ac:dyDescent="0.35">
      <c r="A4498" s="59" t="s">
        <v>16091</v>
      </c>
      <c r="B4498" s="61" t="s">
        <v>19357</v>
      </c>
      <c r="C4498" s="60" t="s">
        <v>16</v>
      </c>
    </row>
    <row r="4499" spans="1:3" s="3" customFormat="1" x14ac:dyDescent="0.35">
      <c r="A4499" s="59" t="s">
        <v>16091</v>
      </c>
      <c r="B4499" s="61" t="s">
        <v>19358</v>
      </c>
      <c r="C4499" s="60" t="s">
        <v>16</v>
      </c>
    </row>
    <row r="4500" spans="1:3" s="3" customFormat="1" x14ac:dyDescent="0.35">
      <c r="A4500" s="59" t="s">
        <v>16091</v>
      </c>
      <c r="B4500" s="61" t="s">
        <v>19359</v>
      </c>
      <c r="C4500" s="60" t="s">
        <v>16</v>
      </c>
    </row>
    <row r="4501" spans="1:3" s="3" customFormat="1" x14ac:dyDescent="0.35">
      <c r="A4501" s="59" t="s">
        <v>16091</v>
      </c>
      <c r="B4501" s="61" t="s">
        <v>19360</v>
      </c>
      <c r="C4501" s="60" t="s">
        <v>16</v>
      </c>
    </row>
    <row r="4502" spans="1:3" s="3" customFormat="1" x14ac:dyDescent="0.35">
      <c r="A4502" s="59" t="s">
        <v>16091</v>
      </c>
      <c r="B4502" s="61" t="s">
        <v>19361</v>
      </c>
      <c r="C4502" s="60" t="s">
        <v>16</v>
      </c>
    </row>
    <row r="4503" spans="1:3" s="3" customFormat="1" x14ac:dyDescent="0.35">
      <c r="A4503" s="59" t="s">
        <v>16091</v>
      </c>
      <c r="B4503" s="61" t="s">
        <v>19362</v>
      </c>
      <c r="C4503" s="60" t="s">
        <v>16</v>
      </c>
    </row>
    <row r="4504" spans="1:3" s="3" customFormat="1" x14ac:dyDescent="0.35">
      <c r="A4504" s="59" t="s">
        <v>16091</v>
      </c>
      <c r="B4504" s="61" t="s">
        <v>19363</v>
      </c>
      <c r="C4504" s="60" t="s">
        <v>16</v>
      </c>
    </row>
    <row r="4505" spans="1:3" s="3" customFormat="1" x14ac:dyDescent="0.35">
      <c r="A4505" s="59" t="s">
        <v>16091</v>
      </c>
      <c r="B4505" s="61" t="s">
        <v>20907</v>
      </c>
      <c r="C4505" s="60" t="s">
        <v>16</v>
      </c>
    </row>
    <row r="4506" spans="1:3" s="3" customFormat="1" x14ac:dyDescent="0.35">
      <c r="A4506" s="59" t="s">
        <v>16091</v>
      </c>
      <c r="B4506" s="61" t="s">
        <v>20908</v>
      </c>
      <c r="C4506" s="60" t="s">
        <v>16</v>
      </c>
    </row>
    <row r="4507" spans="1:3" s="3" customFormat="1" x14ac:dyDescent="0.35">
      <c r="A4507" s="59" t="s">
        <v>16091</v>
      </c>
      <c r="B4507" s="61" t="s">
        <v>20909</v>
      </c>
      <c r="C4507" s="60" t="s">
        <v>16</v>
      </c>
    </row>
    <row r="4508" spans="1:3" s="3" customFormat="1" x14ac:dyDescent="0.35">
      <c r="A4508" s="59" t="s">
        <v>16091</v>
      </c>
      <c r="B4508" s="61" t="s">
        <v>20910</v>
      </c>
      <c r="C4508" s="60" t="s">
        <v>16</v>
      </c>
    </row>
    <row r="4509" spans="1:3" s="3" customFormat="1" x14ac:dyDescent="0.35">
      <c r="A4509" s="59" t="s">
        <v>16091</v>
      </c>
      <c r="B4509" s="61" t="s">
        <v>20911</v>
      </c>
      <c r="C4509" s="60" t="s">
        <v>16</v>
      </c>
    </row>
    <row r="4510" spans="1:3" s="3" customFormat="1" x14ac:dyDescent="0.35">
      <c r="A4510" s="59" t="s">
        <v>16091</v>
      </c>
      <c r="B4510" s="61" t="s">
        <v>20912</v>
      </c>
      <c r="C4510" s="60" t="s">
        <v>16</v>
      </c>
    </row>
    <row r="4511" spans="1:3" s="3" customFormat="1" x14ac:dyDescent="0.35">
      <c r="A4511" s="59" t="s">
        <v>16091</v>
      </c>
      <c r="B4511" s="61" t="s">
        <v>20913</v>
      </c>
      <c r="C4511" s="60" t="s">
        <v>16</v>
      </c>
    </row>
    <row r="4512" spans="1:3" s="3" customFormat="1" x14ac:dyDescent="0.35">
      <c r="A4512" s="59" t="s">
        <v>16091</v>
      </c>
      <c r="B4512" s="61" t="s">
        <v>20131</v>
      </c>
      <c r="C4512" s="60" t="s">
        <v>16</v>
      </c>
    </row>
    <row r="4513" spans="1:3" s="3" customFormat="1" x14ac:dyDescent="0.35">
      <c r="A4513" s="59" t="s">
        <v>16091</v>
      </c>
      <c r="B4513" s="61" t="s">
        <v>20996</v>
      </c>
      <c r="C4513" s="60" t="s">
        <v>16</v>
      </c>
    </row>
    <row r="4514" spans="1:3" s="3" customFormat="1" x14ac:dyDescent="0.35">
      <c r="A4514" s="59" t="s">
        <v>16091</v>
      </c>
      <c r="B4514" s="61" t="s">
        <v>1800</v>
      </c>
      <c r="C4514" s="60" t="s">
        <v>16</v>
      </c>
    </row>
    <row r="4515" spans="1:3" s="3" customFormat="1" x14ac:dyDescent="0.35">
      <c r="A4515" s="59" t="s">
        <v>16091</v>
      </c>
      <c r="B4515" s="61" t="s">
        <v>20997</v>
      </c>
      <c r="C4515" s="60" t="s">
        <v>16</v>
      </c>
    </row>
    <row r="4516" spans="1:3" s="3" customFormat="1" x14ac:dyDescent="0.35">
      <c r="A4516" s="59" t="s">
        <v>16091</v>
      </c>
      <c r="B4516" s="61" t="s">
        <v>15482</v>
      </c>
      <c r="C4516" s="60" t="s">
        <v>16</v>
      </c>
    </row>
    <row r="4517" spans="1:3" s="3" customFormat="1" x14ac:dyDescent="0.35">
      <c r="A4517" s="59" t="s">
        <v>16091</v>
      </c>
      <c r="B4517" s="61" t="s">
        <v>20998</v>
      </c>
      <c r="C4517" s="60" t="s">
        <v>16</v>
      </c>
    </row>
    <row r="4518" spans="1:3" s="3" customFormat="1" x14ac:dyDescent="0.35">
      <c r="A4518" s="59" t="s">
        <v>16091</v>
      </c>
      <c r="B4518" s="61" t="s">
        <v>20999</v>
      </c>
      <c r="C4518" s="60" t="s">
        <v>16</v>
      </c>
    </row>
    <row r="4519" spans="1:3" s="3" customFormat="1" x14ac:dyDescent="0.35">
      <c r="A4519" s="59" t="s">
        <v>16091</v>
      </c>
      <c r="B4519" s="61" t="s">
        <v>21000</v>
      </c>
      <c r="C4519" s="60" t="s">
        <v>16</v>
      </c>
    </row>
    <row r="4520" spans="1:3" s="3" customFormat="1" x14ac:dyDescent="0.35">
      <c r="A4520" s="59" t="s">
        <v>16091</v>
      </c>
      <c r="B4520" s="61" t="s">
        <v>21001</v>
      </c>
      <c r="C4520" s="60" t="s">
        <v>16</v>
      </c>
    </row>
    <row r="4521" spans="1:3" s="3" customFormat="1" x14ac:dyDescent="0.35">
      <c r="A4521" s="59" t="s">
        <v>16091</v>
      </c>
      <c r="B4521" s="61" t="s">
        <v>21002</v>
      </c>
      <c r="C4521" s="60" t="s">
        <v>16</v>
      </c>
    </row>
    <row r="4522" spans="1:3" s="3" customFormat="1" x14ac:dyDescent="0.35">
      <c r="A4522" s="59" t="s">
        <v>16091</v>
      </c>
      <c r="B4522" s="61" t="s">
        <v>21283</v>
      </c>
      <c r="C4522" s="60" t="s">
        <v>16</v>
      </c>
    </row>
    <row r="4523" spans="1:3" s="3" customFormat="1" x14ac:dyDescent="0.35">
      <c r="A4523" s="59" t="s">
        <v>16091</v>
      </c>
      <c r="B4523" s="61" t="s">
        <v>21284</v>
      </c>
      <c r="C4523" s="60" t="s">
        <v>16</v>
      </c>
    </row>
    <row r="4524" spans="1:3" s="3" customFormat="1" x14ac:dyDescent="0.35">
      <c r="A4524" s="59" t="s">
        <v>16091</v>
      </c>
      <c r="B4524" s="61" t="s">
        <v>21285</v>
      </c>
      <c r="C4524" s="60" t="s">
        <v>16</v>
      </c>
    </row>
    <row r="4525" spans="1:3" s="3" customFormat="1" x14ac:dyDescent="0.35">
      <c r="A4525" s="59" t="s">
        <v>16091</v>
      </c>
      <c r="B4525" s="61" t="s">
        <v>21286</v>
      </c>
      <c r="C4525" s="60" t="s">
        <v>16</v>
      </c>
    </row>
    <row r="4526" spans="1:3" s="3" customFormat="1" x14ac:dyDescent="0.35">
      <c r="A4526" s="59" t="s">
        <v>16091</v>
      </c>
      <c r="B4526" s="61" t="s">
        <v>21287</v>
      </c>
      <c r="C4526" s="60" t="s">
        <v>16</v>
      </c>
    </row>
    <row r="4527" spans="1:3" s="3" customFormat="1" x14ac:dyDescent="0.35">
      <c r="A4527" s="59" t="s">
        <v>16091</v>
      </c>
      <c r="B4527" s="61" t="s">
        <v>18241</v>
      </c>
      <c r="C4527" s="60" t="s">
        <v>16</v>
      </c>
    </row>
    <row r="4528" spans="1:3" s="3" customFormat="1" x14ac:dyDescent="0.35">
      <c r="A4528" s="59" t="s">
        <v>16091</v>
      </c>
      <c r="B4528" s="61" t="s">
        <v>21288</v>
      </c>
      <c r="C4528" s="60" t="s">
        <v>16</v>
      </c>
    </row>
    <row r="4529" spans="1:3" s="3" customFormat="1" x14ac:dyDescent="0.35">
      <c r="A4529" s="59" t="s">
        <v>16091</v>
      </c>
      <c r="B4529" s="61" t="s">
        <v>11933</v>
      </c>
      <c r="C4529" s="60" t="s">
        <v>16</v>
      </c>
    </row>
    <row r="4530" spans="1:3" s="3" customFormat="1" x14ac:dyDescent="0.35">
      <c r="A4530" s="59" t="s">
        <v>16091</v>
      </c>
      <c r="B4530" s="61" t="s">
        <v>21289</v>
      </c>
      <c r="C4530" s="60" t="s">
        <v>16</v>
      </c>
    </row>
    <row r="4531" spans="1:3" s="3" customFormat="1" x14ac:dyDescent="0.35">
      <c r="A4531" s="59" t="s">
        <v>16091</v>
      </c>
      <c r="B4531" s="61" t="s">
        <v>21290</v>
      </c>
      <c r="C4531" s="60" t="s">
        <v>16</v>
      </c>
    </row>
    <row r="4532" spans="1:3" s="3" customFormat="1" x14ac:dyDescent="0.35">
      <c r="A4532" s="59" t="s">
        <v>16091</v>
      </c>
      <c r="B4532" s="61" t="s">
        <v>21291</v>
      </c>
      <c r="C4532" s="60" t="s">
        <v>16</v>
      </c>
    </row>
    <row r="4533" spans="1:3" s="3" customFormat="1" x14ac:dyDescent="0.35">
      <c r="A4533" s="59" t="s">
        <v>16091</v>
      </c>
      <c r="B4533" s="61" t="s">
        <v>21292</v>
      </c>
      <c r="C4533" s="60" t="s">
        <v>16</v>
      </c>
    </row>
    <row r="4534" spans="1:3" s="3" customFormat="1" x14ac:dyDescent="0.35">
      <c r="A4534" s="59" t="s">
        <v>16091</v>
      </c>
      <c r="B4534" s="61" t="s">
        <v>21293</v>
      </c>
      <c r="C4534" s="60" t="s">
        <v>16</v>
      </c>
    </row>
    <row r="4535" spans="1:3" s="3" customFormat="1" x14ac:dyDescent="0.35">
      <c r="A4535" s="59" t="s">
        <v>16091</v>
      </c>
      <c r="B4535" s="61" t="s">
        <v>21294</v>
      </c>
      <c r="C4535" s="60" t="s">
        <v>16</v>
      </c>
    </row>
    <row r="4536" spans="1:3" s="3" customFormat="1" x14ac:dyDescent="0.35">
      <c r="A4536" s="59" t="s">
        <v>16091</v>
      </c>
      <c r="B4536" s="61" t="s">
        <v>21295</v>
      </c>
      <c r="C4536" s="60" t="s">
        <v>16</v>
      </c>
    </row>
    <row r="4537" spans="1:3" s="3" customFormat="1" x14ac:dyDescent="0.35">
      <c r="A4537" s="59" t="s">
        <v>16091</v>
      </c>
      <c r="B4537" s="61" t="s">
        <v>21296</v>
      </c>
      <c r="C4537" s="60" t="s">
        <v>16</v>
      </c>
    </row>
    <row r="4538" spans="1:3" s="3" customFormat="1" x14ac:dyDescent="0.35">
      <c r="A4538" s="59" t="s">
        <v>16091</v>
      </c>
      <c r="B4538" s="61" t="s">
        <v>21297</v>
      </c>
      <c r="C4538" s="60" t="s">
        <v>16</v>
      </c>
    </row>
    <row r="4539" spans="1:3" s="3" customFormat="1" x14ac:dyDescent="0.35">
      <c r="A4539" s="59" t="s">
        <v>16091</v>
      </c>
      <c r="B4539" s="61" t="s">
        <v>21298</v>
      </c>
      <c r="C4539" s="60" t="s">
        <v>16</v>
      </c>
    </row>
    <row r="4540" spans="1:3" s="3" customFormat="1" x14ac:dyDescent="0.35">
      <c r="A4540" s="59" t="s">
        <v>16091</v>
      </c>
      <c r="B4540" s="61" t="s">
        <v>21299</v>
      </c>
      <c r="C4540" s="60" t="s">
        <v>16</v>
      </c>
    </row>
    <row r="4541" spans="1:3" s="3" customFormat="1" x14ac:dyDescent="0.35">
      <c r="A4541" s="59" t="s">
        <v>16091</v>
      </c>
      <c r="B4541" s="61" t="s">
        <v>21300</v>
      </c>
      <c r="C4541" s="60" t="s">
        <v>16</v>
      </c>
    </row>
    <row r="4542" spans="1:3" s="3" customFormat="1" x14ac:dyDescent="0.35">
      <c r="A4542" s="59" t="s">
        <v>16091</v>
      </c>
      <c r="B4542" s="61" t="s">
        <v>21301</v>
      </c>
      <c r="C4542" s="60" t="s">
        <v>16</v>
      </c>
    </row>
    <row r="4543" spans="1:3" s="3" customFormat="1" x14ac:dyDescent="0.35">
      <c r="A4543" s="59" t="s">
        <v>16091</v>
      </c>
      <c r="B4543" s="61" t="s">
        <v>17447</v>
      </c>
      <c r="C4543" s="60" t="s">
        <v>16</v>
      </c>
    </row>
    <row r="4544" spans="1:3" s="3" customFormat="1" x14ac:dyDescent="0.35">
      <c r="A4544" s="59" t="s">
        <v>16091</v>
      </c>
      <c r="B4544" s="61" t="s">
        <v>21302</v>
      </c>
      <c r="C4544" s="60" t="s">
        <v>16</v>
      </c>
    </row>
    <row r="4545" spans="1:3" s="3" customFormat="1" x14ac:dyDescent="0.35">
      <c r="A4545" s="59" t="s">
        <v>16091</v>
      </c>
      <c r="B4545" s="61" t="s">
        <v>21303</v>
      </c>
      <c r="C4545" s="60" t="s">
        <v>16</v>
      </c>
    </row>
    <row r="4546" spans="1:3" s="3" customFormat="1" x14ac:dyDescent="0.35">
      <c r="A4546" s="59" t="s">
        <v>16091</v>
      </c>
      <c r="B4546" s="61" t="s">
        <v>21304</v>
      </c>
      <c r="C4546" s="60" t="s">
        <v>16</v>
      </c>
    </row>
    <row r="4547" spans="1:3" s="3" customFormat="1" x14ac:dyDescent="0.35">
      <c r="A4547" s="59" t="s">
        <v>16091</v>
      </c>
      <c r="B4547" s="61" t="s">
        <v>21305</v>
      </c>
      <c r="C4547" s="60" t="s">
        <v>16</v>
      </c>
    </row>
    <row r="4548" spans="1:3" s="3" customFormat="1" x14ac:dyDescent="0.35">
      <c r="A4548" s="59" t="s">
        <v>16091</v>
      </c>
      <c r="B4548" s="61" t="s">
        <v>21491</v>
      </c>
      <c r="C4548" s="60" t="s">
        <v>16</v>
      </c>
    </row>
    <row r="4549" spans="1:3" s="3" customFormat="1" x14ac:dyDescent="0.35">
      <c r="A4549" s="59" t="s">
        <v>16091</v>
      </c>
      <c r="B4549" s="61" t="s">
        <v>21492</v>
      </c>
      <c r="C4549" s="60" t="s">
        <v>16</v>
      </c>
    </row>
    <row r="4550" spans="1:3" s="3" customFormat="1" x14ac:dyDescent="0.35">
      <c r="A4550" s="59" t="s">
        <v>16091</v>
      </c>
      <c r="B4550" s="61" t="s">
        <v>21493</v>
      </c>
      <c r="C4550" s="60" t="s">
        <v>16</v>
      </c>
    </row>
    <row r="4551" spans="1:3" s="3" customFormat="1" x14ac:dyDescent="0.35">
      <c r="A4551" s="59" t="s">
        <v>16091</v>
      </c>
      <c r="B4551" s="61" t="s">
        <v>21494</v>
      </c>
      <c r="C4551" s="60" t="s">
        <v>16</v>
      </c>
    </row>
    <row r="4552" spans="1:3" s="3" customFormat="1" x14ac:dyDescent="0.35">
      <c r="A4552" s="59" t="s">
        <v>16091</v>
      </c>
      <c r="B4552" s="61" t="s">
        <v>21495</v>
      </c>
      <c r="C4552" s="60" t="s">
        <v>16</v>
      </c>
    </row>
    <row r="4553" spans="1:3" s="3" customFormat="1" x14ac:dyDescent="0.35">
      <c r="A4553" s="59" t="s">
        <v>16091</v>
      </c>
      <c r="B4553" s="61" t="s">
        <v>21496</v>
      </c>
      <c r="C4553" s="60" t="s">
        <v>16</v>
      </c>
    </row>
    <row r="4554" spans="1:3" s="3" customFormat="1" x14ac:dyDescent="0.35">
      <c r="A4554" s="59" t="s">
        <v>16091</v>
      </c>
      <c r="B4554" s="61" t="s">
        <v>21497</v>
      </c>
      <c r="C4554" s="60" t="s">
        <v>16</v>
      </c>
    </row>
    <row r="4555" spans="1:3" s="3" customFormat="1" x14ac:dyDescent="0.35">
      <c r="A4555" s="59" t="s">
        <v>16091</v>
      </c>
      <c r="B4555" s="61" t="s">
        <v>21498</v>
      </c>
      <c r="C4555" s="60" t="s">
        <v>16</v>
      </c>
    </row>
    <row r="4556" spans="1:3" s="3" customFormat="1" x14ac:dyDescent="0.35">
      <c r="A4556" s="59" t="s">
        <v>16091</v>
      </c>
      <c r="B4556" s="61" t="s">
        <v>21499</v>
      </c>
      <c r="C4556" s="60" t="s">
        <v>16</v>
      </c>
    </row>
    <row r="4557" spans="1:3" s="3" customFormat="1" x14ac:dyDescent="0.35">
      <c r="A4557" s="59" t="s">
        <v>16091</v>
      </c>
      <c r="B4557" s="61" t="s">
        <v>21500</v>
      </c>
      <c r="C4557" s="60" t="s">
        <v>16</v>
      </c>
    </row>
    <row r="4558" spans="1:3" s="3" customFormat="1" x14ac:dyDescent="0.35">
      <c r="A4558" s="59" t="s">
        <v>16091</v>
      </c>
      <c r="B4558" s="61" t="s">
        <v>21501</v>
      </c>
      <c r="C4558" s="60" t="s">
        <v>16</v>
      </c>
    </row>
    <row r="4559" spans="1:3" s="3" customFormat="1" x14ac:dyDescent="0.35">
      <c r="A4559" s="59" t="s">
        <v>16091</v>
      </c>
      <c r="B4559" s="61" t="s">
        <v>21502</v>
      </c>
      <c r="C4559" s="60" t="s">
        <v>16</v>
      </c>
    </row>
    <row r="4560" spans="1:3" s="3" customFormat="1" x14ac:dyDescent="0.35">
      <c r="A4560" s="59" t="s">
        <v>16091</v>
      </c>
      <c r="B4560" s="61" t="s">
        <v>21503</v>
      </c>
      <c r="C4560" s="60" t="s">
        <v>16</v>
      </c>
    </row>
    <row r="4561" spans="1:3" s="3" customFormat="1" x14ac:dyDescent="0.35">
      <c r="A4561" s="59" t="s">
        <v>16091</v>
      </c>
      <c r="B4561" s="61" t="s">
        <v>21504</v>
      </c>
      <c r="C4561" s="60" t="s">
        <v>16</v>
      </c>
    </row>
    <row r="4562" spans="1:3" s="3" customFormat="1" x14ac:dyDescent="0.35">
      <c r="A4562" s="59" t="s">
        <v>16091</v>
      </c>
      <c r="B4562" s="61" t="s">
        <v>21505</v>
      </c>
      <c r="C4562" s="60" t="s">
        <v>16</v>
      </c>
    </row>
    <row r="4563" spans="1:3" s="3" customFormat="1" x14ac:dyDescent="0.35">
      <c r="A4563" s="59" t="s">
        <v>16091</v>
      </c>
      <c r="B4563" s="61" t="s">
        <v>21506</v>
      </c>
      <c r="C4563" s="60" t="s">
        <v>16</v>
      </c>
    </row>
    <row r="4564" spans="1:3" s="3" customFormat="1" x14ac:dyDescent="0.35">
      <c r="A4564" s="59" t="s">
        <v>16091</v>
      </c>
      <c r="B4564" s="61" t="s">
        <v>21507</v>
      </c>
      <c r="C4564" s="60" t="s">
        <v>16</v>
      </c>
    </row>
    <row r="4565" spans="1:3" s="3" customFormat="1" x14ac:dyDescent="0.35">
      <c r="A4565" s="59" t="s">
        <v>16091</v>
      </c>
      <c r="B4565" s="61" t="s">
        <v>7334</v>
      </c>
      <c r="C4565" s="60" t="s">
        <v>16</v>
      </c>
    </row>
    <row r="4566" spans="1:3" s="3" customFormat="1" x14ac:dyDescent="0.35">
      <c r="A4566" s="59" t="s">
        <v>16091</v>
      </c>
      <c r="B4566" s="61" t="s">
        <v>21508</v>
      </c>
      <c r="C4566" s="60" t="s">
        <v>16</v>
      </c>
    </row>
    <row r="4567" spans="1:3" s="3" customFormat="1" x14ac:dyDescent="0.35">
      <c r="A4567" s="59" t="s">
        <v>16091</v>
      </c>
      <c r="B4567" s="61" t="s">
        <v>21509</v>
      </c>
      <c r="C4567" s="60" t="s">
        <v>16</v>
      </c>
    </row>
    <row r="4568" spans="1:3" s="3" customFormat="1" x14ac:dyDescent="0.35">
      <c r="A4568" s="59" t="s">
        <v>16091</v>
      </c>
      <c r="B4568" s="61" t="s">
        <v>21510</v>
      </c>
      <c r="C4568" s="60" t="s">
        <v>16</v>
      </c>
    </row>
    <row r="4569" spans="1:3" s="3" customFormat="1" x14ac:dyDescent="0.35">
      <c r="A4569" s="59" t="s">
        <v>16091</v>
      </c>
      <c r="B4569" s="61" t="s">
        <v>21511</v>
      </c>
      <c r="C4569" s="60" t="s">
        <v>16</v>
      </c>
    </row>
    <row r="4570" spans="1:3" s="3" customFormat="1" x14ac:dyDescent="0.35">
      <c r="A4570" s="59" t="s">
        <v>16091</v>
      </c>
      <c r="B4570" s="61" t="s">
        <v>21512</v>
      </c>
      <c r="C4570" s="60" t="s">
        <v>16</v>
      </c>
    </row>
    <row r="4571" spans="1:3" s="3" customFormat="1" x14ac:dyDescent="0.35">
      <c r="A4571" s="59" t="s">
        <v>16091</v>
      </c>
      <c r="B4571" s="61" t="s">
        <v>23537</v>
      </c>
      <c r="C4571" s="60" t="s">
        <v>16</v>
      </c>
    </row>
    <row r="4572" spans="1:3" s="3" customFormat="1" x14ac:dyDescent="0.35">
      <c r="A4572" s="59" t="s">
        <v>16091</v>
      </c>
      <c r="B4572" s="61" t="s">
        <v>21667</v>
      </c>
      <c r="C4572" s="60" t="s">
        <v>16</v>
      </c>
    </row>
    <row r="4573" spans="1:3" s="3" customFormat="1" x14ac:dyDescent="0.35">
      <c r="A4573" s="59" t="s">
        <v>16091</v>
      </c>
      <c r="B4573" s="61" t="s">
        <v>23538</v>
      </c>
      <c r="C4573" s="60" t="s">
        <v>16</v>
      </c>
    </row>
    <row r="4574" spans="1:3" s="3" customFormat="1" x14ac:dyDescent="0.35">
      <c r="A4574" s="59" t="s">
        <v>16091</v>
      </c>
      <c r="B4574" s="61" t="s">
        <v>23539</v>
      </c>
      <c r="C4574" s="60" t="s">
        <v>16</v>
      </c>
    </row>
    <row r="4575" spans="1:3" s="3" customFormat="1" x14ac:dyDescent="0.35">
      <c r="A4575" s="59" t="s">
        <v>16091</v>
      </c>
      <c r="B4575" s="61" t="s">
        <v>23540</v>
      </c>
      <c r="C4575" s="60" t="s">
        <v>16</v>
      </c>
    </row>
    <row r="4576" spans="1:3" s="3" customFormat="1" x14ac:dyDescent="0.35">
      <c r="A4576" s="59" t="s">
        <v>16091</v>
      </c>
      <c r="B4576" s="61" t="s">
        <v>23541</v>
      </c>
      <c r="C4576" s="60" t="s">
        <v>16</v>
      </c>
    </row>
    <row r="4577" spans="1:3" s="3" customFormat="1" x14ac:dyDescent="0.35">
      <c r="A4577" s="59" t="s">
        <v>16091</v>
      </c>
      <c r="B4577" s="61" t="s">
        <v>23542</v>
      </c>
      <c r="C4577" s="60" t="s">
        <v>16</v>
      </c>
    </row>
    <row r="4578" spans="1:3" s="3" customFormat="1" x14ac:dyDescent="0.35">
      <c r="A4578" s="59" t="s">
        <v>16091</v>
      </c>
      <c r="B4578" s="61" t="s">
        <v>23543</v>
      </c>
      <c r="C4578" s="60" t="s">
        <v>16</v>
      </c>
    </row>
    <row r="4579" spans="1:3" s="3" customFormat="1" x14ac:dyDescent="0.35">
      <c r="A4579" s="59" t="s">
        <v>16091</v>
      </c>
      <c r="B4579" s="61" t="s">
        <v>23544</v>
      </c>
      <c r="C4579" s="60" t="s">
        <v>16</v>
      </c>
    </row>
    <row r="4580" spans="1:3" s="3" customFormat="1" x14ac:dyDescent="0.35">
      <c r="A4580" s="59" t="s">
        <v>16091</v>
      </c>
      <c r="B4580" s="61" t="s">
        <v>23545</v>
      </c>
      <c r="C4580" s="60" t="s">
        <v>16</v>
      </c>
    </row>
    <row r="4581" spans="1:3" s="3" customFormat="1" x14ac:dyDescent="0.35">
      <c r="A4581" s="59" t="s">
        <v>16091</v>
      </c>
      <c r="B4581" s="61" t="s">
        <v>23546</v>
      </c>
      <c r="C4581" s="60" t="s">
        <v>16</v>
      </c>
    </row>
    <row r="4582" spans="1:3" s="3" customFormat="1" x14ac:dyDescent="0.35">
      <c r="A4582" s="59" t="s">
        <v>16091</v>
      </c>
      <c r="B4582" s="61" t="s">
        <v>23547</v>
      </c>
      <c r="C4582" s="60" t="s">
        <v>16</v>
      </c>
    </row>
    <row r="4583" spans="1:3" s="3" customFormat="1" x14ac:dyDescent="0.35">
      <c r="A4583" s="59" t="s">
        <v>16091</v>
      </c>
      <c r="B4583" s="61" t="s">
        <v>23548</v>
      </c>
      <c r="C4583" s="60" t="s">
        <v>16</v>
      </c>
    </row>
    <row r="4584" spans="1:3" s="3" customFormat="1" x14ac:dyDescent="0.35">
      <c r="A4584" s="59" t="s">
        <v>16091</v>
      </c>
      <c r="B4584" s="61" t="s">
        <v>23549</v>
      </c>
      <c r="C4584" s="60" t="s">
        <v>16</v>
      </c>
    </row>
    <row r="4585" spans="1:3" s="3" customFormat="1" x14ac:dyDescent="0.35">
      <c r="A4585" s="59" t="s">
        <v>16091</v>
      </c>
      <c r="B4585" s="61" t="s">
        <v>23550</v>
      </c>
      <c r="C4585" s="60" t="s">
        <v>16</v>
      </c>
    </row>
    <row r="4586" spans="1:3" s="3" customFormat="1" x14ac:dyDescent="0.35">
      <c r="A4586" s="59" t="s">
        <v>16091</v>
      </c>
      <c r="B4586" s="61" t="s">
        <v>23551</v>
      </c>
      <c r="C4586" s="60" t="s">
        <v>16</v>
      </c>
    </row>
    <row r="4587" spans="1:3" s="3" customFormat="1" x14ac:dyDescent="0.35">
      <c r="A4587" s="59" t="s">
        <v>16091</v>
      </c>
      <c r="B4587" s="61" t="s">
        <v>23552</v>
      </c>
      <c r="C4587" s="60" t="s">
        <v>16</v>
      </c>
    </row>
    <row r="4588" spans="1:3" s="3" customFormat="1" x14ac:dyDescent="0.35">
      <c r="A4588" s="59" t="s">
        <v>16091</v>
      </c>
      <c r="B4588" s="61" t="s">
        <v>23687</v>
      </c>
      <c r="C4588" s="60" t="s">
        <v>16</v>
      </c>
    </row>
    <row r="4589" spans="1:3" s="3" customFormat="1" x14ac:dyDescent="0.35">
      <c r="A4589" s="59" t="s">
        <v>16091</v>
      </c>
      <c r="B4589" s="61" t="s">
        <v>23688</v>
      </c>
      <c r="C4589" s="60" t="s">
        <v>16</v>
      </c>
    </row>
    <row r="4590" spans="1:3" s="3" customFormat="1" x14ac:dyDescent="0.35">
      <c r="A4590" s="59" t="s">
        <v>16091</v>
      </c>
      <c r="B4590" s="61" t="s">
        <v>23689</v>
      </c>
      <c r="C4590" s="60" t="s">
        <v>16</v>
      </c>
    </row>
    <row r="4591" spans="1:3" s="3" customFormat="1" x14ac:dyDescent="0.35">
      <c r="A4591" s="59" t="s">
        <v>16091</v>
      </c>
      <c r="B4591" s="61" t="s">
        <v>23690</v>
      </c>
      <c r="C4591" s="60" t="s">
        <v>16</v>
      </c>
    </row>
    <row r="4592" spans="1:3" s="3" customFormat="1" x14ac:dyDescent="0.35">
      <c r="A4592" s="59" t="s">
        <v>16091</v>
      </c>
      <c r="B4592" s="61" t="s">
        <v>23691</v>
      </c>
      <c r="C4592" s="60" t="s">
        <v>16</v>
      </c>
    </row>
    <row r="4593" spans="1:3" s="3" customFormat="1" x14ac:dyDescent="0.35">
      <c r="A4593" s="59" t="s">
        <v>16091</v>
      </c>
      <c r="B4593" s="61" t="s">
        <v>23692</v>
      </c>
      <c r="C4593" s="60" t="s">
        <v>16</v>
      </c>
    </row>
    <row r="4594" spans="1:3" s="3" customFormat="1" x14ac:dyDescent="0.35">
      <c r="A4594" s="59" t="s">
        <v>16091</v>
      </c>
      <c r="B4594" s="61" t="s">
        <v>23693</v>
      </c>
      <c r="C4594" s="60" t="s">
        <v>16</v>
      </c>
    </row>
    <row r="4595" spans="1:3" s="3" customFormat="1" x14ac:dyDescent="0.35">
      <c r="A4595" s="59" t="s">
        <v>16091</v>
      </c>
      <c r="B4595" s="61" t="s">
        <v>23694</v>
      </c>
      <c r="C4595" s="60" t="s">
        <v>16</v>
      </c>
    </row>
    <row r="4596" spans="1:3" s="3" customFormat="1" x14ac:dyDescent="0.35">
      <c r="A4596" s="59" t="s">
        <v>16091</v>
      </c>
      <c r="B4596" s="61" t="s">
        <v>24056</v>
      </c>
      <c r="C4596" s="60" t="s">
        <v>16</v>
      </c>
    </row>
    <row r="4597" spans="1:3" s="3" customFormat="1" x14ac:dyDescent="0.35">
      <c r="A4597" s="59" t="s">
        <v>16091</v>
      </c>
      <c r="B4597" s="61" t="s">
        <v>24057</v>
      </c>
      <c r="C4597" s="60" t="s">
        <v>16</v>
      </c>
    </row>
    <row r="4598" spans="1:3" s="3" customFormat="1" x14ac:dyDescent="0.35">
      <c r="A4598" s="59" t="s">
        <v>16091</v>
      </c>
      <c r="B4598" s="61" t="s">
        <v>24058</v>
      </c>
      <c r="C4598" s="60" t="s">
        <v>16</v>
      </c>
    </row>
    <row r="4599" spans="1:3" s="3" customFormat="1" x14ac:dyDescent="0.35">
      <c r="A4599" s="59" t="s">
        <v>16091</v>
      </c>
      <c r="B4599" s="61" t="s">
        <v>24059</v>
      </c>
      <c r="C4599" s="60" t="s">
        <v>16</v>
      </c>
    </row>
    <row r="4600" spans="1:3" s="3" customFormat="1" x14ac:dyDescent="0.35">
      <c r="A4600" s="59" t="s">
        <v>16091</v>
      </c>
      <c r="B4600" s="61" t="s">
        <v>24060</v>
      </c>
      <c r="C4600" s="60" t="s">
        <v>16</v>
      </c>
    </row>
    <row r="4601" spans="1:3" s="3" customFormat="1" x14ac:dyDescent="0.35">
      <c r="A4601" s="59" t="s">
        <v>16091</v>
      </c>
      <c r="B4601" s="61" t="s">
        <v>24061</v>
      </c>
      <c r="C4601" s="60" t="s">
        <v>16</v>
      </c>
    </row>
    <row r="4602" spans="1:3" s="3" customFormat="1" x14ac:dyDescent="0.35">
      <c r="A4602" s="59" t="s">
        <v>16091</v>
      </c>
      <c r="B4602" s="61" t="s">
        <v>21292</v>
      </c>
      <c r="C4602" s="60" t="s">
        <v>16</v>
      </c>
    </row>
    <row r="4603" spans="1:3" s="3" customFormat="1" x14ac:dyDescent="0.35">
      <c r="A4603" s="59" t="s">
        <v>16091</v>
      </c>
      <c r="B4603" s="61" t="s">
        <v>24062</v>
      </c>
      <c r="C4603" s="60" t="s">
        <v>16</v>
      </c>
    </row>
    <row r="4604" spans="1:3" s="3" customFormat="1" x14ac:dyDescent="0.35">
      <c r="A4604" s="59" t="s">
        <v>16091</v>
      </c>
      <c r="B4604" s="61" t="s">
        <v>21476</v>
      </c>
      <c r="C4604" s="60" t="s">
        <v>16</v>
      </c>
    </row>
    <row r="4605" spans="1:3" s="3" customFormat="1" x14ac:dyDescent="0.35">
      <c r="A4605" s="59" t="s">
        <v>16091</v>
      </c>
      <c r="B4605" s="61">
        <v>16</v>
      </c>
      <c r="C4605" s="60" t="s">
        <v>16</v>
      </c>
    </row>
    <row r="4606" spans="1:3" s="3" customFormat="1" x14ac:dyDescent="0.35">
      <c r="A4606" s="59" t="s">
        <v>16091</v>
      </c>
      <c r="B4606" s="61" t="s">
        <v>24063</v>
      </c>
      <c r="C4606" s="60" t="s">
        <v>16</v>
      </c>
    </row>
    <row r="4607" spans="1:3" s="3" customFormat="1" x14ac:dyDescent="0.35">
      <c r="A4607" s="59" t="s">
        <v>16091</v>
      </c>
      <c r="B4607" s="61" t="s">
        <v>24064</v>
      </c>
      <c r="C4607" s="60" t="s">
        <v>16</v>
      </c>
    </row>
    <row r="4608" spans="1:3" s="3" customFormat="1" x14ac:dyDescent="0.35">
      <c r="A4608" s="59" t="s">
        <v>16091</v>
      </c>
      <c r="B4608" s="61" t="s">
        <v>24065</v>
      </c>
      <c r="C4608" s="60" t="s">
        <v>16</v>
      </c>
    </row>
    <row r="4609" spans="1:3" s="3" customFormat="1" x14ac:dyDescent="0.35">
      <c r="A4609" s="59" t="s">
        <v>16091</v>
      </c>
      <c r="B4609" s="61" t="s">
        <v>24066</v>
      </c>
      <c r="C4609" s="60" t="s">
        <v>16</v>
      </c>
    </row>
    <row r="4610" spans="1:3" s="3" customFormat="1" x14ac:dyDescent="0.35">
      <c r="A4610" s="59" t="s">
        <v>16091</v>
      </c>
      <c r="B4610" s="61" t="s">
        <v>24067</v>
      </c>
      <c r="C4610" s="60" t="s">
        <v>16</v>
      </c>
    </row>
    <row r="4611" spans="1:3" s="3" customFormat="1" x14ac:dyDescent="0.35">
      <c r="A4611" s="59" t="s">
        <v>16091</v>
      </c>
      <c r="B4611" s="61" t="s">
        <v>24068</v>
      </c>
      <c r="C4611" s="60" t="s">
        <v>16</v>
      </c>
    </row>
    <row r="4612" spans="1:3" s="3" customFormat="1" x14ac:dyDescent="0.35">
      <c r="A4612" s="59" t="s">
        <v>16091</v>
      </c>
      <c r="B4612" s="61" t="s">
        <v>24069</v>
      </c>
      <c r="C4612" s="60" t="s">
        <v>16</v>
      </c>
    </row>
    <row r="4613" spans="1:3" s="3" customFormat="1" x14ac:dyDescent="0.35">
      <c r="A4613" s="59" t="s">
        <v>16091</v>
      </c>
      <c r="B4613" s="61" t="s">
        <v>24070</v>
      </c>
      <c r="C4613" s="60" t="s">
        <v>16</v>
      </c>
    </row>
    <row r="4614" spans="1:3" s="3" customFormat="1" x14ac:dyDescent="0.35">
      <c r="A4614" s="59" t="s">
        <v>16091</v>
      </c>
      <c r="B4614" s="61" t="s">
        <v>24071</v>
      </c>
      <c r="C4614" s="60" t="s">
        <v>16</v>
      </c>
    </row>
    <row r="4615" spans="1:3" s="3" customFormat="1" x14ac:dyDescent="0.35">
      <c r="A4615" s="59" t="s">
        <v>16116</v>
      </c>
      <c r="B4615" s="61" t="s">
        <v>19364</v>
      </c>
      <c r="C4615" s="60" t="s">
        <v>16</v>
      </c>
    </row>
    <row r="4616" spans="1:3" s="3" customFormat="1" x14ac:dyDescent="0.35">
      <c r="A4616" s="59" t="s">
        <v>16116</v>
      </c>
      <c r="B4616" s="61" t="s">
        <v>19365</v>
      </c>
      <c r="C4616" s="60" t="s">
        <v>16</v>
      </c>
    </row>
    <row r="4617" spans="1:3" s="3" customFormat="1" x14ac:dyDescent="0.35">
      <c r="A4617" s="59" t="s">
        <v>16116</v>
      </c>
      <c r="B4617" s="61" t="s">
        <v>19366</v>
      </c>
      <c r="C4617" s="60" t="s">
        <v>16</v>
      </c>
    </row>
    <row r="4618" spans="1:3" s="3" customFormat="1" x14ac:dyDescent="0.35">
      <c r="A4618" s="59" t="s">
        <v>16116</v>
      </c>
      <c r="B4618" s="61" t="s">
        <v>19367</v>
      </c>
      <c r="C4618" s="60" t="s">
        <v>16</v>
      </c>
    </row>
    <row r="4619" spans="1:3" s="3" customFormat="1" x14ac:dyDescent="0.35">
      <c r="A4619" s="59" t="s">
        <v>16116</v>
      </c>
      <c r="B4619" s="61" t="s">
        <v>19368</v>
      </c>
      <c r="C4619" s="60" t="s">
        <v>16</v>
      </c>
    </row>
    <row r="4620" spans="1:3" s="3" customFormat="1" x14ac:dyDescent="0.35">
      <c r="A4620" s="59" t="s">
        <v>16116</v>
      </c>
      <c r="B4620" s="61" t="s">
        <v>19369</v>
      </c>
      <c r="C4620" s="60" t="s">
        <v>16</v>
      </c>
    </row>
    <row r="4621" spans="1:3" s="3" customFormat="1" x14ac:dyDescent="0.35">
      <c r="A4621" s="59" t="s">
        <v>16116</v>
      </c>
      <c r="B4621" s="61" t="s">
        <v>19370</v>
      </c>
      <c r="C4621" s="60" t="s">
        <v>16</v>
      </c>
    </row>
    <row r="4622" spans="1:3" s="3" customFormat="1" x14ac:dyDescent="0.35">
      <c r="A4622" s="59" t="s">
        <v>16116</v>
      </c>
      <c r="B4622" s="61" t="s">
        <v>18313</v>
      </c>
      <c r="C4622" s="60" t="s">
        <v>16</v>
      </c>
    </row>
    <row r="4623" spans="1:3" s="3" customFormat="1" x14ac:dyDescent="0.35">
      <c r="A4623" s="59" t="s">
        <v>16116</v>
      </c>
      <c r="B4623" s="61" t="s">
        <v>18331</v>
      </c>
      <c r="C4623" s="60" t="s">
        <v>16</v>
      </c>
    </row>
    <row r="4624" spans="1:3" s="3" customFormat="1" x14ac:dyDescent="0.35">
      <c r="A4624" s="59" t="s">
        <v>16116</v>
      </c>
      <c r="B4624" s="61" t="s">
        <v>8332</v>
      </c>
      <c r="C4624" s="60" t="s">
        <v>16</v>
      </c>
    </row>
    <row r="4625" spans="1:3" s="3" customFormat="1" x14ac:dyDescent="0.35">
      <c r="A4625" s="59" t="s">
        <v>16116</v>
      </c>
      <c r="B4625" s="61" t="s">
        <v>3998</v>
      </c>
      <c r="C4625" s="60" t="s">
        <v>16</v>
      </c>
    </row>
    <row r="4626" spans="1:3" s="3" customFormat="1" x14ac:dyDescent="0.35">
      <c r="A4626" s="59" t="s">
        <v>16116</v>
      </c>
      <c r="B4626" s="61" t="s">
        <v>19371</v>
      </c>
      <c r="C4626" s="60" t="s">
        <v>16</v>
      </c>
    </row>
    <row r="4627" spans="1:3" s="3" customFormat="1" x14ac:dyDescent="0.35">
      <c r="A4627" s="59" t="s">
        <v>16116</v>
      </c>
      <c r="B4627" s="61">
        <v>8</v>
      </c>
      <c r="C4627" s="60" t="s">
        <v>16</v>
      </c>
    </row>
    <row r="4628" spans="1:3" s="3" customFormat="1" x14ac:dyDescent="0.35">
      <c r="A4628" s="59" t="s">
        <v>16116</v>
      </c>
      <c r="B4628" s="61" t="s">
        <v>19372</v>
      </c>
      <c r="C4628" s="60" t="s">
        <v>16</v>
      </c>
    </row>
    <row r="4629" spans="1:3" s="3" customFormat="1" x14ac:dyDescent="0.35">
      <c r="A4629" s="59" t="s">
        <v>16116</v>
      </c>
      <c r="B4629" s="61" t="s">
        <v>5579</v>
      </c>
      <c r="C4629" s="60" t="s">
        <v>16</v>
      </c>
    </row>
    <row r="4630" spans="1:3" s="3" customFormat="1" x14ac:dyDescent="0.35">
      <c r="A4630" s="59" t="s">
        <v>16116</v>
      </c>
      <c r="B4630" s="61" t="s">
        <v>19373</v>
      </c>
      <c r="C4630" s="60" t="s">
        <v>16</v>
      </c>
    </row>
    <row r="4631" spans="1:3" s="3" customFormat="1" x14ac:dyDescent="0.35">
      <c r="A4631" s="59" t="s">
        <v>16116</v>
      </c>
      <c r="B4631" s="61" t="s">
        <v>19374</v>
      </c>
      <c r="C4631" s="60" t="s">
        <v>16</v>
      </c>
    </row>
    <row r="4632" spans="1:3" s="3" customFormat="1" x14ac:dyDescent="0.35">
      <c r="A4632" s="59" t="s">
        <v>16116</v>
      </c>
      <c r="B4632" s="61" t="s">
        <v>19375</v>
      </c>
      <c r="C4632" s="60" t="s">
        <v>16</v>
      </c>
    </row>
    <row r="4633" spans="1:3" s="3" customFormat="1" x14ac:dyDescent="0.35">
      <c r="A4633" s="59" t="s">
        <v>16116</v>
      </c>
      <c r="B4633" s="61" t="s">
        <v>19376</v>
      </c>
      <c r="C4633" s="60" t="s">
        <v>16</v>
      </c>
    </row>
    <row r="4634" spans="1:3" s="3" customFormat="1" x14ac:dyDescent="0.35">
      <c r="A4634" s="59" t="s">
        <v>16116</v>
      </c>
      <c r="B4634" s="61" t="s">
        <v>19377</v>
      </c>
      <c r="C4634" s="60" t="s">
        <v>16</v>
      </c>
    </row>
    <row r="4635" spans="1:3" s="3" customFormat="1" x14ac:dyDescent="0.35">
      <c r="A4635" s="59" t="s">
        <v>16116</v>
      </c>
      <c r="B4635" s="61" t="s">
        <v>14803</v>
      </c>
      <c r="C4635" s="60" t="s">
        <v>16</v>
      </c>
    </row>
    <row r="4636" spans="1:3" s="3" customFormat="1" x14ac:dyDescent="0.35">
      <c r="A4636" s="59" t="s">
        <v>16116</v>
      </c>
      <c r="B4636" s="61" t="s">
        <v>19378</v>
      </c>
      <c r="C4636" s="60" t="s">
        <v>16</v>
      </c>
    </row>
    <row r="4637" spans="1:3" s="3" customFormat="1" x14ac:dyDescent="0.35">
      <c r="A4637" s="59" t="s">
        <v>16116</v>
      </c>
      <c r="B4637" s="61" t="s">
        <v>16117</v>
      </c>
      <c r="C4637" s="60" t="s">
        <v>16</v>
      </c>
    </row>
    <row r="4638" spans="1:3" s="3" customFormat="1" x14ac:dyDescent="0.35">
      <c r="A4638" s="59" t="s">
        <v>16116</v>
      </c>
      <c r="B4638" s="61" t="s">
        <v>19379</v>
      </c>
      <c r="C4638" s="60" t="s">
        <v>16</v>
      </c>
    </row>
    <row r="4639" spans="1:3" s="3" customFormat="1" x14ac:dyDescent="0.35">
      <c r="A4639" s="59" t="s">
        <v>16116</v>
      </c>
      <c r="B4639" s="61" t="s">
        <v>16118</v>
      </c>
      <c r="C4639" s="60" t="s">
        <v>16</v>
      </c>
    </row>
    <row r="4640" spans="1:3" s="3" customFormat="1" x14ac:dyDescent="0.35">
      <c r="A4640" s="59" t="s">
        <v>16116</v>
      </c>
      <c r="B4640" s="61" t="s">
        <v>19380</v>
      </c>
      <c r="C4640" s="60" t="s">
        <v>16</v>
      </c>
    </row>
    <row r="4641" spans="1:3" s="3" customFormat="1" x14ac:dyDescent="0.35">
      <c r="A4641" s="59" t="s">
        <v>16116</v>
      </c>
      <c r="B4641" s="61" t="s">
        <v>19381</v>
      </c>
      <c r="C4641" s="60" t="s">
        <v>16</v>
      </c>
    </row>
    <row r="4642" spans="1:3" s="3" customFormat="1" x14ac:dyDescent="0.35">
      <c r="A4642" s="59" t="s">
        <v>16116</v>
      </c>
      <c r="B4642" s="61" t="s">
        <v>16119</v>
      </c>
      <c r="C4642" s="60" t="s">
        <v>16</v>
      </c>
    </row>
    <row r="4643" spans="1:3" s="3" customFormat="1" x14ac:dyDescent="0.35">
      <c r="A4643" s="59" t="s">
        <v>16116</v>
      </c>
      <c r="B4643" s="61" t="s">
        <v>16120</v>
      </c>
      <c r="C4643" s="60" t="s">
        <v>16</v>
      </c>
    </row>
    <row r="4644" spans="1:3" s="3" customFormat="1" x14ac:dyDescent="0.35">
      <c r="A4644" s="59" t="s">
        <v>16116</v>
      </c>
      <c r="B4644" s="61">
        <v>9</v>
      </c>
      <c r="C4644" s="60" t="s">
        <v>16</v>
      </c>
    </row>
    <row r="4645" spans="1:3" s="3" customFormat="1" x14ac:dyDescent="0.35">
      <c r="A4645" s="59" t="s">
        <v>16116</v>
      </c>
      <c r="B4645" s="61" t="s">
        <v>14910</v>
      </c>
      <c r="C4645" s="60" t="s">
        <v>16</v>
      </c>
    </row>
    <row r="4646" spans="1:3" s="3" customFormat="1" x14ac:dyDescent="0.35">
      <c r="A4646" s="59" t="s">
        <v>16116</v>
      </c>
      <c r="B4646" s="61" t="s">
        <v>16121</v>
      </c>
      <c r="C4646" s="60" t="s">
        <v>16</v>
      </c>
    </row>
    <row r="4647" spans="1:3" s="3" customFormat="1" x14ac:dyDescent="0.35">
      <c r="A4647" s="59" t="s">
        <v>16116</v>
      </c>
      <c r="B4647" s="61" t="s">
        <v>16122</v>
      </c>
      <c r="C4647" s="60" t="s">
        <v>16</v>
      </c>
    </row>
    <row r="4648" spans="1:3" s="3" customFormat="1" x14ac:dyDescent="0.35">
      <c r="A4648" s="59" t="s">
        <v>16116</v>
      </c>
      <c r="B4648" s="61" t="s">
        <v>16123</v>
      </c>
      <c r="C4648" s="60" t="s">
        <v>16</v>
      </c>
    </row>
    <row r="4649" spans="1:3" s="3" customFormat="1" x14ac:dyDescent="0.35">
      <c r="A4649" s="59" t="s">
        <v>16116</v>
      </c>
      <c r="B4649" s="61" t="s">
        <v>16124</v>
      </c>
      <c r="C4649" s="60" t="s">
        <v>16</v>
      </c>
    </row>
    <row r="4650" spans="1:3" s="3" customFormat="1" x14ac:dyDescent="0.35">
      <c r="A4650" s="59" t="s">
        <v>16116</v>
      </c>
      <c r="B4650" s="61" t="s">
        <v>16125</v>
      </c>
      <c r="C4650" s="60" t="s">
        <v>16</v>
      </c>
    </row>
    <row r="4651" spans="1:3" s="3" customFormat="1" x14ac:dyDescent="0.35">
      <c r="A4651" s="59" t="s">
        <v>16116</v>
      </c>
      <c r="B4651" s="61" t="s">
        <v>16126</v>
      </c>
      <c r="C4651" s="60" t="s">
        <v>16</v>
      </c>
    </row>
    <row r="4652" spans="1:3" s="3" customFormat="1" x14ac:dyDescent="0.35">
      <c r="A4652" s="59" t="s">
        <v>16116</v>
      </c>
      <c r="B4652" s="61" t="s">
        <v>16127</v>
      </c>
      <c r="C4652" s="60" t="s">
        <v>16</v>
      </c>
    </row>
    <row r="4653" spans="1:3" s="3" customFormat="1" x14ac:dyDescent="0.35">
      <c r="A4653" s="59" t="s">
        <v>16116</v>
      </c>
      <c r="B4653" s="61" t="s">
        <v>16134</v>
      </c>
      <c r="C4653" s="60" t="s">
        <v>16</v>
      </c>
    </row>
    <row r="4654" spans="1:3" s="3" customFormat="1" x14ac:dyDescent="0.35">
      <c r="A4654" s="59" t="s">
        <v>16116</v>
      </c>
      <c r="B4654" s="61" t="s">
        <v>19382</v>
      </c>
      <c r="C4654" s="60" t="s">
        <v>16</v>
      </c>
    </row>
    <row r="4655" spans="1:3" s="3" customFormat="1" x14ac:dyDescent="0.35">
      <c r="A4655" s="59" t="s">
        <v>16116</v>
      </c>
      <c r="B4655" s="61" t="s">
        <v>19383</v>
      </c>
      <c r="C4655" s="60" t="s">
        <v>16</v>
      </c>
    </row>
    <row r="4656" spans="1:3" s="3" customFormat="1" x14ac:dyDescent="0.35">
      <c r="A4656" s="59" t="s">
        <v>16116</v>
      </c>
      <c r="B4656" s="61" t="s">
        <v>16128</v>
      </c>
      <c r="C4656" s="60" t="s">
        <v>16</v>
      </c>
    </row>
    <row r="4657" spans="1:3" s="3" customFormat="1" x14ac:dyDescent="0.35">
      <c r="A4657" s="59" t="s">
        <v>16116</v>
      </c>
      <c r="B4657" s="61" t="s">
        <v>19384</v>
      </c>
      <c r="C4657" s="60" t="s">
        <v>16</v>
      </c>
    </row>
    <row r="4658" spans="1:3" s="3" customFormat="1" x14ac:dyDescent="0.35">
      <c r="A4658" s="59" t="s">
        <v>16116</v>
      </c>
      <c r="B4658" s="61" t="s">
        <v>19385</v>
      </c>
      <c r="C4658" s="60" t="s">
        <v>16</v>
      </c>
    </row>
    <row r="4659" spans="1:3" s="3" customFormat="1" x14ac:dyDescent="0.35">
      <c r="A4659" s="59" t="s">
        <v>16116</v>
      </c>
      <c r="B4659" s="61" t="s">
        <v>19386</v>
      </c>
      <c r="C4659" s="60" t="s">
        <v>16</v>
      </c>
    </row>
    <row r="4660" spans="1:3" s="3" customFormat="1" x14ac:dyDescent="0.35">
      <c r="A4660" s="59" t="s">
        <v>16116</v>
      </c>
      <c r="B4660" s="61" t="s">
        <v>16129</v>
      </c>
      <c r="C4660" s="60" t="s">
        <v>16</v>
      </c>
    </row>
    <row r="4661" spans="1:3" s="3" customFormat="1" x14ac:dyDescent="0.35">
      <c r="A4661" s="59" t="s">
        <v>16116</v>
      </c>
      <c r="B4661" s="61" t="s">
        <v>19387</v>
      </c>
      <c r="C4661" s="60" t="s">
        <v>16</v>
      </c>
    </row>
    <row r="4662" spans="1:3" s="3" customFormat="1" x14ac:dyDescent="0.35">
      <c r="A4662" s="59" t="s">
        <v>16116</v>
      </c>
      <c r="B4662" s="61" t="s">
        <v>19388</v>
      </c>
      <c r="C4662" s="60" t="s">
        <v>16</v>
      </c>
    </row>
    <row r="4663" spans="1:3" s="3" customFormat="1" x14ac:dyDescent="0.35">
      <c r="A4663" s="59" t="s">
        <v>16116</v>
      </c>
      <c r="B4663" s="61" t="s">
        <v>19389</v>
      </c>
      <c r="C4663" s="60" t="s">
        <v>16</v>
      </c>
    </row>
    <row r="4664" spans="1:3" s="3" customFormat="1" x14ac:dyDescent="0.35">
      <c r="A4664" s="59" t="s">
        <v>16116</v>
      </c>
      <c r="B4664" s="61" t="s">
        <v>19390</v>
      </c>
      <c r="C4664" s="60" t="s">
        <v>16</v>
      </c>
    </row>
    <row r="4665" spans="1:3" s="3" customFormat="1" x14ac:dyDescent="0.35">
      <c r="A4665" s="59" t="s">
        <v>16116</v>
      </c>
      <c r="B4665" s="61" t="s">
        <v>19391</v>
      </c>
      <c r="C4665" s="60" t="s">
        <v>16</v>
      </c>
    </row>
    <row r="4666" spans="1:3" s="3" customFormat="1" x14ac:dyDescent="0.35">
      <c r="A4666" s="59" t="s">
        <v>16116</v>
      </c>
      <c r="B4666" s="61" t="s">
        <v>4007</v>
      </c>
      <c r="C4666" s="60" t="s">
        <v>16</v>
      </c>
    </row>
    <row r="4667" spans="1:3" s="3" customFormat="1" x14ac:dyDescent="0.35">
      <c r="A4667" s="59" t="s">
        <v>16116</v>
      </c>
      <c r="B4667" s="61" t="s">
        <v>4008</v>
      </c>
      <c r="C4667" s="60" t="s">
        <v>16</v>
      </c>
    </row>
    <row r="4668" spans="1:3" s="3" customFormat="1" x14ac:dyDescent="0.35">
      <c r="A4668" s="59" t="s">
        <v>16116</v>
      </c>
      <c r="B4668" s="61" t="s">
        <v>19392</v>
      </c>
      <c r="C4668" s="60" t="s">
        <v>16</v>
      </c>
    </row>
    <row r="4669" spans="1:3" s="3" customFormat="1" x14ac:dyDescent="0.35">
      <c r="A4669" s="59" t="s">
        <v>16116</v>
      </c>
      <c r="B4669" s="61" t="s">
        <v>19393</v>
      </c>
      <c r="C4669" s="60" t="s">
        <v>16</v>
      </c>
    </row>
    <row r="4670" spans="1:3" s="3" customFormat="1" x14ac:dyDescent="0.35">
      <c r="A4670" s="59" t="s">
        <v>16116</v>
      </c>
      <c r="B4670" s="61" t="s">
        <v>19394</v>
      </c>
      <c r="C4670" s="60" t="s">
        <v>16</v>
      </c>
    </row>
    <row r="4671" spans="1:3" s="3" customFormat="1" x14ac:dyDescent="0.35">
      <c r="A4671" s="59" t="s">
        <v>16116</v>
      </c>
      <c r="B4671" s="61" t="s">
        <v>19395</v>
      </c>
      <c r="C4671" s="60" t="s">
        <v>16</v>
      </c>
    </row>
    <row r="4672" spans="1:3" s="3" customFormat="1" x14ac:dyDescent="0.35">
      <c r="A4672" s="59" t="s">
        <v>16116</v>
      </c>
      <c r="B4672" s="61" t="s">
        <v>19396</v>
      </c>
      <c r="C4672" s="60" t="s">
        <v>16</v>
      </c>
    </row>
    <row r="4673" spans="1:3" s="3" customFormat="1" x14ac:dyDescent="0.35">
      <c r="A4673" s="59" t="s">
        <v>16116</v>
      </c>
      <c r="B4673" s="61" t="s">
        <v>19397</v>
      </c>
      <c r="C4673" s="60" t="s">
        <v>16</v>
      </c>
    </row>
    <row r="4674" spans="1:3" s="3" customFormat="1" x14ac:dyDescent="0.35">
      <c r="A4674" s="59" t="s">
        <v>16116</v>
      </c>
      <c r="B4674" s="61" t="s">
        <v>19398</v>
      </c>
      <c r="C4674" s="60" t="s">
        <v>16</v>
      </c>
    </row>
    <row r="4675" spans="1:3" s="3" customFormat="1" x14ac:dyDescent="0.35">
      <c r="A4675" s="59" t="s">
        <v>16116</v>
      </c>
      <c r="B4675" s="61" t="s">
        <v>19399</v>
      </c>
      <c r="C4675" s="60" t="s">
        <v>16</v>
      </c>
    </row>
    <row r="4676" spans="1:3" s="3" customFormat="1" x14ac:dyDescent="0.35">
      <c r="A4676" s="59" t="s">
        <v>16116</v>
      </c>
      <c r="B4676" s="61" t="s">
        <v>19400</v>
      </c>
      <c r="C4676" s="60" t="s">
        <v>16</v>
      </c>
    </row>
    <row r="4677" spans="1:3" s="3" customFormat="1" x14ac:dyDescent="0.35">
      <c r="A4677" s="59" t="s">
        <v>16116</v>
      </c>
      <c r="B4677" s="61" t="s">
        <v>19401</v>
      </c>
      <c r="C4677" s="60" t="s">
        <v>16</v>
      </c>
    </row>
    <row r="4678" spans="1:3" s="3" customFormat="1" x14ac:dyDescent="0.35">
      <c r="A4678" s="59" t="s">
        <v>16116</v>
      </c>
      <c r="B4678" s="61" t="s">
        <v>19402</v>
      </c>
      <c r="C4678" s="60" t="s">
        <v>16</v>
      </c>
    </row>
    <row r="4679" spans="1:3" s="3" customFormat="1" x14ac:dyDescent="0.35">
      <c r="A4679" s="59" t="s">
        <v>16116</v>
      </c>
      <c r="B4679" s="61">
        <v>10</v>
      </c>
      <c r="C4679" s="60" t="s">
        <v>16</v>
      </c>
    </row>
    <row r="4680" spans="1:3" s="3" customFormat="1" x14ac:dyDescent="0.35">
      <c r="A4680" s="59" t="s">
        <v>16116</v>
      </c>
      <c r="B4680" s="61" t="s">
        <v>19403</v>
      </c>
      <c r="C4680" s="60" t="s">
        <v>16</v>
      </c>
    </row>
    <row r="4681" spans="1:3" s="3" customFormat="1" x14ac:dyDescent="0.35">
      <c r="A4681" s="59" t="s">
        <v>16116</v>
      </c>
      <c r="B4681" s="61" t="s">
        <v>19404</v>
      </c>
      <c r="C4681" s="60" t="s">
        <v>16</v>
      </c>
    </row>
    <row r="4682" spans="1:3" s="3" customFormat="1" x14ac:dyDescent="0.35">
      <c r="A4682" s="59" t="s">
        <v>16116</v>
      </c>
      <c r="B4682" s="61" t="s">
        <v>19405</v>
      </c>
      <c r="C4682" s="60" t="s">
        <v>16</v>
      </c>
    </row>
    <row r="4683" spans="1:3" s="3" customFormat="1" x14ac:dyDescent="0.35">
      <c r="A4683" s="59" t="s">
        <v>16116</v>
      </c>
      <c r="B4683" s="61" t="s">
        <v>19406</v>
      </c>
      <c r="C4683" s="60" t="s">
        <v>16</v>
      </c>
    </row>
    <row r="4684" spans="1:3" s="3" customFormat="1" x14ac:dyDescent="0.35">
      <c r="A4684" s="59" t="s">
        <v>16116</v>
      </c>
      <c r="B4684" s="61" t="s">
        <v>19407</v>
      </c>
      <c r="C4684" s="60" t="s">
        <v>16</v>
      </c>
    </row>
    <row r="4685" spans="1:3" s="3" customFormat="1" x14ac:dyDescent="0.35">
      <c r="A4685" s="59" t="s">
        <v>16116</v>
      </c>
      <c r="B4685" s="61" t="s">
        <v>4015</v>
      </c>
      <c r="C4685" s="60" t="s">
        <v>16</v>
      </c>
    </row>
    <row r="4686" spans="1:3" s="3" customFormat="1" x14ac:dyDescent="0.35">
      <c r="A4686" s="59" t="s">
        <v>16116</v>
      </c>
      <c r="B4686" s="61" t="s">
        <v>19408</v>
      </c>
      <c r="C4686" s="60" t="s">
        <v>16</v>
      </c>
    </row>
    <row r="4687" spans="1:3" s="3" customFormat="1" x14ac:dyDescent="0.35">
      <c r="A4687" s="59" t="s">
        <v>16116</v>
      </c>
      <c r="B4687" s="61" t="s">
        <v>4017</v>
      </c>
      <c r="C4687" s="60" t="s">
        <v>16</v>
      </c>
    </row>
    <row r="4688" spans="1:3" s="3" customFormat="1" x14ac:dyDescent="0.35">
      <c r="A4688" s="59" t="s">
        <v>16116</v>
      </c>
      <c r="B4688" s="61" t="s">
        <v>19409</v>
      </c>
      <c r="C4688" s="60" t="s">
        <v>16</v>
      </c>
    </row>
    <row r="4689" spans="1:3" s="3" customFormat="1" x14ac:dyDescent="0.35">
      <c r="A4689" s="59" t="s">
        <v>16116</v>
      </c>
      <c r="B4689" s="61" t="s">
        <v>19410</v>
      </c>
      <c r="C4689" s="60" t="s">
        <v>16</v>
      </c>
    </row>
    <row r="4690" spans="1:3" s="3" customFormat="1" x14ac:dyDescent="0.35">
      <c r="A4690" s="59" t="s">
        <v>16116</v>
      </c>
      <c r="B4690" s="61" t="s">
        <v>19411</v>
      </c>
      <c r="C4690" s="60" t="s">
        <v>16</v>
      </c>
    </row>
    <row r="4691" spans="1:3" s="3" customFormat="1" x14ac:dyDescent="0.35">
      <c r="A4691" s="59" t="s">
        <v>16116</v>
      </c>
      <c r="B4691" s="61" t="s">
        <v>19412</v>
      </c>
      <c r="C4691" s="60" t="s">
        <v>16</v>
      </c>
    </row>
    <row r="4692" spans="1:3" s="3" customFormat="1" x14ac:dyDescent="0.35">
      <c r="A4692" s="59" t="s">
        <v>16116</v>
      </c>
      <c r="B4692" s="61" t="s">
        <v>19413</v>
      </c>
      <c r="C4692" s="60" t="s">
        <v>16</v>
      </c>
    </row>
    <row r="4693" spans="1:3" s="3" customFormat="1" x14ac:dyDescent="0.35">
      <c r="A4693" s="59" t="s">
        <v>16116</v>
      </c>
      <c r="B4693" s="61" t="s">
        <v>19414</v>
      </c>
      <c r="C4693" s="60" t="s">
        <v>16</v>
      </c>
    </row>
    <row r="4694" spans="1:3" s="3" customFormat="1" x14ac:dyDescent="0.35">
      <c r="A4694" s="59" t="s">
        <v>16116</v>
      </c>
      <c r="B4694" s="61" t="s">
        <v>19415</v>
      </c>
      <c r="C4694" s="60" t="s">
        <v>16</v>
      </c>
    </row>
    <row r="4695" spans="1:3" s="3" customFormat="1" x14ac:dyDescent="0.35">
      <c r="A4695" s="59" t="s">
        <v>16116</v>
      </c>
      <c r="B4695" s="61" t="s">
        <v>12920</v>
      </c>
      <c r="C4695" s="60" t="s">
        <v>16</v>
      </c>
    </row>
    <row r="4696" spans="1:3" s="3" customFormat="1" x14ac:dyDescent="0.35">
      <c r="A4696" s="59" t="s">
        <v>16116</v>
      </c>
      <c r="B4696" s="61" t="s">
        <v>19416</v>
      </c>
      <c r="C4696" s="60" t="s">
        <v>16</v>
      </c>
    </row>
    <row r="4697" spans="1:3" s="3" customFormat="1" x14ac:dyDescent="0.35">
      <c r="A4697" s="59" t="s">
        <v>16116</v>
      </c>
      <c r="B4697" s="61" t="s">
        <v>19417</v>
      </c>
      <c r="C4697" s="60" t="s">
        <v>16</v>
      </c>
    </row>
    <row r="4698" spans="1:3" s="3" customFormat="1" x14ac:dyDescent="0.35">
      <c r="A4698" s="59" t="s">
        <v>16116</v>
      </c>
      <c r="B4698" s="61" t="s">
        <v>5614</v>
      </c>
      <c r="C4698" s="60" t="s">
        <v>16</v>
      </c>
    </row>
    <row r="4699" spans="1:3" s="3" customFormat="1" x14ac:dyDescent="0.35">
      <c r="A4699" s="59" t="s">
        <v>16116</v>
      </c>
      <c r="B4699" s="61" t="s">
        <v>19418</v>
      </c>
      <c r="C4699" s="60" t="s">
        <v>16</v>
      </c>
    </row>
    <row r="4700" spans="1:3" s="3" customFormat="1" x14ac:dyDescent="0.35">
      <c r="A4700" s="59" t="s">
        <v>16116</v>
      </c>
      <c r="B4700" s="61" t="s">
        <v>19419</v>
      </c>
      <c r="C4700" s="60" t="s">
        <v>16</v>
      </c>
    </row>
    <row r="4701" spans="1:3" s="3" customFormat="1" x14ac:dyDescent="0.35">
      <c r="A4701" s="59" t="s">
        <v>16116</v>
      </c>
      <c r="B4701" s="61" t="s">
        <v>19343</v>
      </c>
      <c r="C4701" s="60" t="s">
        <v>16</v>
      </c>
    </row>
    <row r="4702" spans="1:3" s="3" customFormat="1" x14ac:dyDescent="0.35">
      <c r="A4702" s="59" t="s">
        <v>16116</v>
      </c>
      <c r="B4702" s="61" t="s">
        <v>19420</v>
      </c>
      <c r="C4702" s="60" t="s">
        <v>16</v>
      </c>
    </row>
    <row r="4703" spans="1:3" s="3" customFormat="1" x14ac:dyDescent="0.35">
      <c r="A4703" s="59" t="s">
        <v>16116</v>
      </c>
      <c r="B4703" s="61" t="s">
        <v>19421</v>
      </c>
      <c r="C4703" s="60" t="s">
        <v>16</v>
      </c>
    </row>
    <row r="4704" spans="1:3" s="3" customFormat="1" x14ac:dyDescent="0.35">
      <c r="A4704" s="59" t="s">
        <v>16116</v>
      </c>
      <c r="B4704" s="61" t="s">
        <v>19422</v>
      </c>
      <c r="C4704" s="60" t="s">
        <v>16</v>
      </c>
    </row>
    <row r="4705" spans="1:3" s="3" customFormat="1" x14ac:dyDescent="0.35">
      <c r="A4705" s="59" t="s">
        <v>16116</v>
      </c>
      <c r="B4705" s="61" t="s">
        <v>19423</v>
      </c>
      <c r="C4705" s="60" t="s">
        <v>16</v>
      </c>
    </row>
    <row r="4706" spans="1:3" s="3" customFormat="1" x14ac:dyDescent="0.35">
      <c r="A4706" s="59" t="s">
        <v>16116</v>
      </c>
      <c r="B4706" s="61" t="s">
        <v>19424</v>
      </c>
      <c r="C4706" s="60" t="s">
        <v>16</v>
      </c>
    </row>
    <row r="4707" spans="1:3" s="3" customFormat="1" x14ac:dyDescent="0.35">
      <c r="A4707" s="59" t="s">
        <v>16116</v>
      </c>
      <c r="B4707" s="61" t="s">
        <v>19425</v>
      </c>
      <c r="C4707" s="60" t="s">
        <v>16</v>
      </c>
    </row>
    <row r="4708" spans="1:3" s="3" customFormat="1" x14ac:dyDescent="0.35">
      <c r="A4708" s="59" t="s">
        <v>16116</v>
      </c>
      <c r="B4708" s="61" t="s">
        <v>19426</v>
      </c>
      <c r="C4708" s="60" t="s">
        <v>16</v>
      </c>
    </row>
    <row r="4709" spans="1:3" s="3" customFormat="1" x14ac:dyDescent="0.35">
      <c r="A4709" s="59" t="s">
        <v>16116</v>
      </c>
      <c r="B4709" s="61" t="s">
        <v>19427</v>
      </c>
      <c r="C4709" s="60" t="s">
        <v>16</v>
      </c>
    </row>
    <row r="4710" spans="1:3" s="3" customFormat="1" x14ac:dyDescent="0.35">
      <c r="A4710" s="59" t="s">
        <v>16116</v>
      </c>
      <c r="B4710" s="61" t="s">
        <v>19428</v>
      </c>
      <c r="C4710" s="60" t="s">
        <v>16</v>
      </c>
    </row>
    <row r="4711" spans="1:3" s="3" customFormat="1" x14ac:dyDescent="0.35">
      <c r="A4711" s="59" t="s">
        <v>16116</v>
      </c>
      <c r="B4711" s="61" t="s">
        <v>19429</v>
      </c>
      <c r="C4711" s="60" t="s">
        <v>16</v>
      </c>
    </row>
    <row r="4712" spans="1:3" s="3" customFormat="1" x14ac:dyDescent="0.35">
      <c r="A4712" s="59" t="s">
        <v>16116</v>
      </c>
      <c r="B4712" s="61" t="s">
        <v>19430</v>
      </c>
      <c r="C4712" s="60" t="s">
        <v>16</v>
      </c>
    </row>
    <row r="4713" spans="1:3" s="3" customFormat="1" x14ac:dyDescent="0.35">
      <c r="A4713" s="59" t="s">
        <v>16116</v>
      </c>
      <c r="B4713" s="61" t="s">
        <v>19431</v>
      </c>
      <c r="C4713" s="60" t="s">
        <v>16</v>
      </c>
    </row>
    <row r="4714" spans="1:3" s="3" customFormat="1" x14ac:dyDescent="0.35">
      <c r="A4714" s="59" t="s">
        <v>16116</v>
      </c>
      <c r="B4714" s="61" t="s">
        <v>4098</v>
      </c>
      <c r="C4714" s="60" t="s">
        <v>16</v>
      </c>
    </row>
    <row r="4715" spans="1:3" s="3" customFormat="1" x14ac:dyDescent="0.35">
      <c r="A4715" s="59" t="s">
        <v>16116</v>
      </c>
      <c r="B4715" s="61" t="s">
        <v>19432</v>
      </c>
      <c r="C4715" s="60" t="s">
        <v>16</v>
      </c>
    </row>
    <row r="4716" spans="1:3" s="3" customFormat="1" x14ac:dyDescent="0.35">
      <c r="A4716" s="59" t="s">
        <v>16116</v>
      </c>
      <c r="B4716" s="61" t="s">
        <v>19433</v>
      </c>
      <c r="C4716" s="60" t="s">
        <v>16</v>
      </c>
    </row>
    <row r="4717" spans="1:3" s="3" customFormat="1" x14ac:dyDescent="0.35">
      <c r="A4717" s="59" t="s">
        <v>16116</v>
      </c>
      <c r="B4717" s="61" t="s">
        <v>19434</v>
      </c>
      <c r="C4717" s="60" t="s">
        <v>16</v>
      </c>
    </row>
    <row r="4718" spans="1:3" s="3" customFormat="1" x14ac:dyDescent="0.35">
      <c r="A4718" s="59" t="s">
        <v>16116</v>
      </c>
      <c r="B4718" s="61" t="s">
        <v>19435</v>
      </c>
      <c r="C4718" s="60" t="s">
        <v>16</v>
      </c>
    </row>
    <row r="4719" spans="1:3" s="3" customFormat="1" x14ac:dyDescent="0.35">
      <c r="A4719" s="59" t="s">
        <v>16116</v>
      </c>
      <c r="B4719" s="61" t="s">
        <v>8364</v>
      </c>
      <c r="C4719" s="60" t="s">
        <v>16</v>
      </c>
    </row>
    <row r="4720" spans="1:3" s="3" customFormat="1" x14ac:dyDescent="0.35">
      <c r="A4720" s="59" t="s">
        <v>16116</v>
      </c>
      <c r="B4720" s="61" t="s">
        <v>19436</v>
      </c>
      <c r="C4720" s="60" t="s">
        <v>16</v>
      </c>
    </row>
    <row r="4721" spans="1:3" s="3" customFormat="1" x14ac:dyDescent="0.35">
      <c r="A4721" s="59" t="s">
        <v>16116</v>
      </c>
      <c r="B4721" s="61" t="s">
        <v>19437</v>
      </c>
      <c r="C4721" s="60" t="s">
        <v>16</v>
      </c>
    </row>
    <row r="4722" spans="1:3" s="3" customFormat="1" x14ac:dyDescent="0.35">
      <c r="A4722" s="59" t="s">
        <v>16116</v>
      </c>
      <c r="B4722" s="61" t="s">
        <v>19438</v>
      </c>
      <c r="C4722" s="60" t="s">
        <v>16</v>
      </c>
    </row>
    <row r="4723" spans="1:3" s="3" customFormat="1" x14ac:dyDescent="0.35">
      <c r="A4723" s="59" t="s">
        <v>16116</v>
      </c>
      <c r="B4723" s="61" t="s">
        <v>19439</v>
      </c>
      <c r="C4723" s="60" t="s">
        <v>16</v>
      </c>
    </row>
    <row r="4724" spans="1:3" s="3" customFormat="1" x14ac:dyDescent="0.35">
      <c r="A4724" s="59" t="s">
        <v>16116</v>
      </c>
      <c r="B4724" s="61" t="s">
        <v>19440</v>
      </c>
      <c r="C4724" s="60" t="s">
        <v>16</v>
      </c>
    </row>
    <row r="4725" spans="1:3" s="3" customFormat="1" x14ac:dyDescent="0.35">
      <c r="A4725" s="59" t="s">
        <v>16116</v>
      </c>
      <c r="B4725" s="61" t="s">
        <v>19441</v>
      </c>
      <c r="C4725" s="60" t="s">
        <v>16</v>
      </c>
    </row>
    <row r="4726" spans="1:3" s="3" customFormat="1" x14ac:dyDescent="0.35">
      <c r="A4726" s="59" t="s">
        <v>16116</v>
      </c>
      <c r="B4726" s="61" t="s">
        <v>19442</v>
      </c>
      <c r="C4726" s="60" t="s">
        <v>16</v>
      </c>
    </row>
    <row r="4727" spans="1:3" s="3" customFormat="1" x14ac:dyDescent="0.35">
      <c r="A4727" s="59" t="s">
        <v>16116</v>
      </c>
      <c r="B4727" s="61" t="s">
        <v>19443</v>
      </c>
      <c r="C4727" s="60" t="s">
        <v>16</v>
      </c>
    </row>
    <row r="4728" spans="1:3" s="3" customFormat="1" x14ac:dyDescent="0.35">
      <c r="A4728" s="59" t="s">
        <v>16116</v>
      </c>
      <c r="B4728" s="61" t="s">
        <v>19444</v>
      </c>
      <c r="C4728" s="60" t="s">
        <v>16</v>
      </c>
    </row>
    <row r="4729" spans="1:3" s="3" customFormat="1" x14ac:dyDescent="0.35">
      <c r="A4729" s="59" t="s">
        <v>16116</v>
      </c>
      <c r="B4729" s="61" t="s">
        <v>19445</v>
      </c>
      <c r="C4729" s="60" t="s">
        <v>16</v>
      </c>
    </row>
    <row r="4730" spans="1:3" s="3" customFormat="1" x14ac:dyDescent="0.35">
      <c r="A4730" s="59" t="s">
        <v>16116</v>
      </c>
      <c r="B4730" s="61" t="s">
        <v>2260</v>
      </c>
      <c r="C4730" s="60" t="s">
        <v>16</v>
      </c>
    </row>
    <row r="4731" spans="1:3" s="3" customFormat="1" x14ac:dyDescent="0.35">
      <c r="A4731" s="59" t="s">
        <v>16116</v>
      </c>
      <c r="B4731" s="61" t="s">
        <v>19446</v>
      </c>
      <c r="C4731" s="60" t="s">
        <v>16</v>
      </c>
    </row>
    <row r="4732" spans="1:3" s="3" customFormat="1" x14ac:dyDescent="0.35">
      <c r="A4732" s="59" t="s">
        <v>16116</v>
      </c>
      <c r="B4732" s="61" t="s">
        <v>19447</v>
      </c>
      <c r="C4732" s="60" t="s">
        <v>16</v>
      </c>
    </row>
    <row r="4733" spans="1:3" s="3" customFormat="1" x14ac:dyDescent="0.35">
      <c r="A4733" s="59" t="s">
        <v>16116</v>
      </c>
      <c r="B4733" s="61" t="s">
        <v>19448</v>
      </c>
      <c r="C4733" s="60" t="s">
        <v>16</v>
      </c>
    </row>
    <row r="4734" spans="1:3" s="3" customFormat="1" x14ac:dyDescent="0.35">
      <c r="A4734" s="59" t="s">
        <v>16116</v>
      </c>
      <c r="B4734" s="61" t="s">
        <v>4032</v>
      </c>
      <c r="C4734" s="60" t="s">
        <v>16</v>
      </c>
    </row>
    <row r="4735" spans="1:3" s="3" customFormat="1" x14ac:dyDescent="0.35">
      <c r="A4735" s="59" t="s">
        <v>16116</v>
      </c>
      <c r="B4735" s="61" t="s">
        <v>19449</v>
      </c>
      <c r="C4735" s="60" t="s">
        <v>16</v>
      </c>
    </row>
    <row r="4736" spans="1:3" s="3" customFormat="1" x14ac:dyDescent="0.35">
      <c r="A4736" s="59" t="s">
        <v>16116</v>
      </c>
      <c r="B4736" s="61" t="s">
        <v>19450</v>
      </c>
      <c r="C4736" s="60" t="s">
        <v>16</v>
      </c>
    </row>
    <row r="4737" spans="1:3" s="3" customFormat="1" x14ac:dyDescent="0.35">
      <c r="A4737" s="59" t="s">
        <v>16116</v>
      </c>
      <c r="B4737" s="61" t="s">
        <v>4034</v>
      </c>
      <c r="C4737" s="60" t="s">
        <v>16</v>
      </c>
    </row>
    <row r="4738" spans="1:3" s="3" customFormat="1" x14ac:dyDescent="0.35">
      <c r="A4738" s="59" t="s">
        <v>16116</v>
      </c>
      <c r="B4738" s="61" t="s">
        <v>19451</v>
      </c>
      <c r="C4738" s="60" t="s">
        <v>16</v>
      </c>
    </row>
    <row r="4739" spans="1:3" s="3" customFormat="1" x14ac:dyDescent="0.35">
      <c r="A4739" s="59" t="s">
        <v>16116</v>
      </c>
      <c r="B4739" s="61" t="s">
        <v>19452</v>
      </c>
      <c r="C4739" s="60" t="s">
        <v>16</v>
      </c>
    </row>
    <row r="4740" spans="1:3" s="3" customFormat="1" x14ac:dyDescent="0.35">
      <c r="A4740" s="59" t="s">
        <v>16116</v>
      </c>
      <c r="B4740" s="61">
        <v>12</v>
      </c>
      <c r="C4740" s="60" t="s">
        <v>16</v>
      </c>
    </row>
    <row r="4741" spans="1:3" s="3" customFormat="1" x14ac:dyDescent="0.35">
      <c r="A4741" s="59" t="s">
        <v>16116</v>
      </c>
      <c r="B4741" s="61" t="s">
        <v>19453</v>
      </c>
      <c r="C4741" s="60" t="s">
        <v>16</v>
      </c>
    </row>
    <row r="4742" spans="1:3" s="3" customFormat="1" x14ac:dyDescent="0.35">
      <c r="A4742" s="59" t="s">
        <v>16116</v>
      </c>
      <c r="B4742" s="61" t="s">
        <v>19454</v>
      </c>
      <c r="C4742" s="60" t="s">
        <v>16</v>
      </c>
    </row>
    <row r="4743" spans="1:3" s="3" customFormat="1" x14ac:dyDescent="0.35">
      <c r="A4743" s="59" t="s">
        <v>16116</v>
      </c>
      <c r="B4743" s="61" t="s">
        <v>19455</v>
      </c>
      <c r="C4743" s="60" t="s">
        <v>16</v>
      </c>
    </row>
    <row r="4744" spans="1:3" s="3" customFormat="1" x14ac:dyDescent="0.35">
      <c r="A4744" s="59" t="s">
        <v>16116</v>
      </c>
      <c r="B4744" s="61" t="s">
        <v>19456</v>
      </c>
      <c r="C4744" s="60" t="s">
        <v>16</v>
      </c>
    </row>
    <row r="4745" spans="1:3" s="3" customFormat="1" x14ac:dyDescent="0.35">
      <c r="A4745" s="59" t="s">
        <v>16116</v>
      </c>
      <c r="B4745" s="61" t="s">
        <v>19457</v>
      </c>
      <c r="C4745" s="60" t="s">
        <v>16</v>
      </c>
    </row>
    <row r="4746" spans="1:3" s="3" customFormat="1" x14ac:dyDescent="0.35">
      <c r="A4746" s="59" t="s">
        <v>16116</v>
      </c>
      <c r="B4746" s="61" t="s">
        <v>19458</v>
      </c>
      <c r="C4746" s="60" t="s">
        <v>16</v>
      </c>
    </row>
    <row r="4747" spans="1:3" s="3" customFormat="1" x14ac:dyDescent="0.35">
      <c r="A4747" s="59" t="s">
        <v>16116</v>
      </c>
      <c r="B4747" s="61" t="s">
        <v>19459</v>
      </c>
      <c r="C4747" s="60" t="s">
        <v>16</v>
      </c>
    </row>
    <row r="4748" spans="1:3" s="3" customFormat="1" x14ac:dyDescent="0.35">
      <c r="A4748" s="59" t="s">
        <v>16116</v>
      </c>
      <c r="B4748" s="61" t="s">
        <v>19460</v>
      </c>
      <c r="C4748" s="60" t="s">
        <v>16</v>
      </c>
    </row>
    <row r="4749" spans="1:3" s="3" customFormat="1" x14ac:dyDescent="0.35">
      <c r="A4749" s="59" t="s">
        <v>16116</v>
      </c>
      <c r="B4749" s="61" t="s">
        <v>20977</v>
      </c>
      <c r="C4749" s="60" t="s">
        <v>16</v>
      </c>
    </row>
    <row r="4750" spans="1:3" s="3" customFormat="1" x14ac:dyDescent="0.35">
      <c r="A4750" s="59" t="s">
        <v>16116</v>
      </c>
      <c r="B4750" s="61" t="s">
        <v>20978</v>
      </c>
      <c r="C4750" s="60" t="s">
        <v>16</v>
      </c>
    </row>
    <row r="4751" spans="1:3" s="3" customFormat="1" x14ac:dyDescent="0.35">
      <c r="A4751" s="59" t="s">
        <v>16116</v>
      </c>
      <c r="B4751" s="61" t="s">
        <v>20979</v>
      </c>
      <c r="C4751" s="60" t="s">
        <v>16</v>
      </c>
    </row>
    <row r="4752" spans="1:3" s="3" customFormat="1" x14ac:dyDescent="0.35">
      <c r="A4752" s="59" t="s">
        <v>16116</v>
      </c>
      <c r="B4752" s="61" t="s">
        <v>20980</v>
      </c>
      <c r="C4752" s="60" t="s">
        <v>16</v>
      </c>
    </row>
    <row r="4753" spans="1:3" s="3" customFormat="1" x14ac:dyDescent="0.35">
      <c r="A4753" s="59" t="s">
        <v>16116</v>
      </c>
      <c r="B4753" s="61" t="s">
        <v>20981</v>
      </c>
      <c r="C4753" s="60" t="s">
        <v>16</v>
      </c>
    </row>
    <row r="4754" spans="1:3" s="3" customFormat="1" x14ac:dyDescent="0.35">
      <c r="A4754" s="59" t="s">
        <v>16116</v>
      </c>
      <c r="B4754" s="61" t="s">
        <v>20982</v>
      </c>
      <c r="C4754" s="60" t="s">
        <v>16</v>
      </c>
    </row>
    <row r="4755" spans="1:3" s="3" customFormat="1" x14ac:dyDescent="0.35">
      <c r="A4755" s="59" t="s">
        <v>16116</v>
      </c>
      <c r="B4755" s="61" t="s">
        <v>20983</v>
      </c>
      <c r="C4755" s="60" t="s">
        <v>16</v>
      </c>
    </row>
    <row r="4756" spans="1:3" s="3" customFormat="1" x14ac:dyDescent="0.35">
      <c r="A4756" s="59" t="s">
        <v>16116</v>
      </c>
      <c r="B4756" s="61" t="s">
        <v>20984</v>
      </c>
      <c r="C4756" s="60" t="s">
        <v>16</v>
      </c>
    </row>
    <row r="4757" spans="1:3" s="3" customFormat="1" x14ac:dyDescent="0.35">
      <c r="A4757" s="59" t="s">
        <v>16116</v>
      </c>
      <c r="B4757" s="61" t="s">
        <v>20985</v>
      </c>
      <c r="C4757" s="60" t="s">
        <v>16</v>
      </c>
    </row>
    <row r="4758" spans="1:3" s="3" customFormat="1" x14ac:dyDescent="0.35">
      <c r="A4758" s="59" t="s">
        <v>16116</v>
      </c>
      <c r="B4758" s="61" t="s">
        <v>20986</v>
      </c>
      <c r="C4758" s="60" t="s">
        <v>16</v>
      </c>
    </row>
    <row r="4759" spans="1:3" s="3" customFormat="1" x14ac:dyDescent="0.35">
      <c r="A4759" s="59" t="s">
        <v>16116</v>
      </c>
      <c r="B4759" s="61" t="s">
        <v>20987</v>
      </c>
      <c r="C4759" s="60" t="s">
        <v>16</v>
      </c>
    </row>
    <row r="4760" spans="1:3" s="3" customFormat="1" x14ac:dyDescent="0.35">
      <c r="A4760" s="59" t="s">
        <v>16116</v>
      </c>
      <c r="B4760" s="61" t="s">
        <v>20988</v>
      </c>
      <c r="C4760" s="60" t="s">
        <v>16</v>
      </c>
    </row>
    <row r="4761" spans="1:3" s="3" customFormat="1" x14ac:dyDescent="0.35">
      <c r="A4761" s="59" t="s">
        <v>16116</v>
      </c>
      <c r="B4761" s="61" t="s">
        <v>984</v>
      </c>
      <c r="C4761" s="60" t="s">
        <v>16</v>
      </c>
    </row>
    <row r="4762" spans="1:3" s="3" customFormat="1" x14ac:dyDescent="0.35">
      <c r="A4762" s="59" t="s">
        <v>16116</v>
      </c>
      <c r="B4762" s="61" t="s">
        <v>20989</v>
      </c>
      <c r="C4762" s="60" t="s">
        <v>16</v>
      </c>
    </row>
    <row r="4763" spans="1:3" s="3" customFormat="1" x14ac:dyDescent="0.35">
      <c r="A4763" s="59" t="s">
        <v>16116</v>
      </c>
      <c r="B4763" s="61" t="s">
        <v>20990</v>
      </c>
      <c r="C4763" s="60" t="s">
        <v>16</v>
      </c>
    </row>
    <row r="4764" spans="1:3" s="3" customFormat="1" x14ac:dyDescent="0.35">
      <c r="A4764" s="59" t="s">
        <v>16116</v>
      </c>
      <c r="B4764" s="61" t="s">
        <v>20991</v>
      </c>
      <c r="C4764" s="60" t="s">
        <v>16</v>
      </c>
    </row>
    <row r="4765" spans="1:3" s="3" customFormat="1" x14ac:dyDescent="0.35">
      <c r="A4765" s="59" t="s">
        <v>16116</v>
      </c>
      <c r="B4765" s="61" t="s">
        <v>20992</v>
      </c>
      <c r="C4765" s="60" t="s">
        <v>16</v>
      </c>
    </row>
    <row r="4766" spans="1:3" s="3" customFormat="1" x14ac:dyDescent="0.35">
      <c r="A4766" s="59" t="s">
        <v>16116</v>
      </c>
      <c r="B4766" s="61" t="s">
        <v>20993</v>
      </c>
      <c r="C4766" s="60" t="s">
        <v>16</v>
      </c>
    </row>
    <row r="4767" spans="1:3" s="3" customFormat="1" x14ac:dyDescent="0.35">
      <c r="A4767" s="59" t="s">
        <v>16116</v>
      </c>
      <c r="B4767" s="61" t="s">
        <v>20994</v>
      </c>
      <c r="C4767" s="60" t="s">
        <v>16</v>
      </c>
    </row>
    <row r="4768" spans="1:3" s="3" customFormat="1" x14ac:dyDescent="0.35">
      <c r="A4768" s="59" t="s">
        <v>16116</v>
      </c>
      <c r="B4768" s="61" t="s">
        <v>20995</v>
      </c>
      <c r="C4768" s="60" t="s">
        <v>16</v>
      </c>
    </row>
    <row r="4769" spans="1:3" s="3" customFormat="1" x14ac:dyDescent="0.35">
      <c r="A4769" s="59" t="s">
        <v>16116</v>
      </c>
      <c r="B4769" s="61" t="s">
        <v>21528</v>
      </c>
      <c r="C4769" s="60" t="s">
        <v>16</v>
      </c>
    </row>
    <row r="4770" spans="1:3" s="3" customFormat="1" x14ac:dyDescent="0.35">
      <c r="A4770" s="59" t="s">
        <v>16116</v>
      </c>
      <c r="B4770" s="61" t="s">
        <v>21294</v>
      </c>
      <c r="C4770" s="60" t="s">
        <v>16</v>
      </c>
    </row>
    <row r="4771" spans="1:3" s="3" customFormat="1" x14ac:dyDescent="0.35">
      <c r="A4771" s="59" t="s">
        <v>16116</v>
      </c>
      <c r="B4771" s="61" t="s">
        <v>21298</v>
      </c>
      <c r="C4771" s="60" t="s">
        <v>16</v>
      </c>
    </row>
    <row r="4772" spans="1:3" s="3" customFormat="1" x14ac:dyDescent="0.35">
      <c r="A4772" s="59" t="s">
        <v>16116</v>
      </c>
      <c r="B4772" s="61" t="s">
        <v>21529</v>
      </c>
      <c r="C4772" s="60" t="s">
        <v>16</v>
      </c>
    </row>
    <row r="4773" spans="1:3" s="3" customFormat="1" x14ac:dyDescent="0.35">
      <c r="A4773" s="59" t="s">
        <v>16116</v>
      </c>
      <c r="B4773" s="61" t="s">
        <v>21530</v>
      </c>
      <c r="C4773" s="60" t="s">
        <v>16</v>
      </c>
    </row>
    <row r="4774" spans="1:3" s="3" customFormat="1" x14ac:dyDescent="0.35">
      <c r="A4774" s="59" t="s">
        <v>16116</v>
      </c>
      <c r="B4774" s="61" t="s">
        <v>21531</v>
      </c>
      <c r="C4774" s="60" t="s">
        <v>16</v>
      </c>
    </row>
    <row r="4775" spans="1:3" s="3" customFormat="1" x14ac:dyDescent="0.35">
      <c r="A4775" s="59" t="s">
        <v>16116</v>
      </c>
      <c r="B4775" s="61" t="s">
        <v>21532</v>
      </c>
      <c r="C4775" s="60" t="s">
        <v>16</v>
      </c>
    </row>
    <row r="4776" spans="1:3" s="3" customFormat="1" x14ac:dyDescent="0.35">
      <c r="A4776" s="59" t="s">
        <v>16116</v>
      </c>
      <c r="B4776" s="61" t="s">
        <v>21533</v>
      </c>
      <c r="C4776" s="60" t="s">
        <v>16</v>
      </c>
    </row>
    <row r="4777" spans="1:3" s="3" customFormat="1" x14ac:dyDescent="0.35">
      <c r="A4777" s="59" t="s">
        <v>16116</v>
      </c>
      <c r="B4777" s="61" t="s">
        <v>21534</v>
      </c>
      <c r="C4777" s="60" t="s">
        <v>16</v>
      </c>
    </row>
    <row r="4778" spans="1:3" s="3" customFormat="1" x14ac:dyDescent="0.35">
      <c r="A4778" s="59" t="s">
        <v>16116</v>
      </c>
      <c r="B4778" s="61" t="s">
        <v>21535</v>
      </c>
      <c r="C4778" s="60" t="s">
        <v>16</v>
      </c>
    </row>
    <row r="4779" spans="1:3" s="3" customFormat="1" x14ac:dyDescent="0.35">
      <c r="A4779" s="59" t="s">
        <v>16116</v>
      </c>
      <c r="B4779" s="61" t="s">
        <v>21536</v>
      </c>
      <c r="C4779" s="60" t="s">
        <v>16</v>
      </c>
    </row>
    <row r="4780" spans="1:3" s="3" customFormat="1" x14ac:dyDescent="0.35">
      <c r="A4780" s="59" t="s">
        <v>16116</v>
      </c>
      <c r="B4780" s="61" t="s">
        <v>21537</v>
      </c>
      <c r="C4780" s="60" t="s">
        <v>16</v>
      </c>
    </row>
    <row r="4781" spans="1:3" s="3" customFormat="1" x14ac:dyDescent="0.35">
      <c r="A4781" s="59" t="s">
        <v>16116</v>
      </c>
      <c r="B4781" s="61" t="s">
        <v>21538</v>
      </c>
      <c r="C4781" s="60" t="s">
        <v>16</v>
      </c>
    </row>
    <row r="4782" spans="1:3" s="3" customFormat="1" x14ac:dyDescent="0.35">
      <c r="A4782" s="59" t="s">
        <v>16116</v>
      </c>
      <c r="B4782" s="61" t="s">
        <v>21539</v>
      </c>
      <c r="C4782" s="60" t="s">
        <v>16</v>
      </c>
    </row>
    <row r="4783" spans="1:3" s="3" customFormat="1" x14ac:dyDescent="0.35">
      <c r="A4783" s="59" t="s">
        <v>16116</v>
      </c>
      <c r="B4783" s="61" t="s">
        <v>21540</v>
      </c>
      <c r="C4783" s="60" t="s">
        <v>16</v>
      </c>
    </row>
    <row r="4784" spans="1:3" s="3" customFormat="1" x14ac:dyDescent="0.35">
      <c r="A4784" s="59" t="s">
        <v>16116</v>
      </c>
      <c r="B4784" s="61" t="s">
        <v>21541</v>
      </c>
      <c r="C4784" s="60" t="s">
        <v>16</v>
      </c>
    </row>
    <row r="4785" spans="1:3" s="3" customFormat="1" x14ac:dyDescent="0.35">
      <c r="A4785" s="59" t="s">
        <v>16116</v>
      </c>
      <c r="B4785" s="61" t="s">
        <v>21542</v>
      </c>
      <c r="C4785" s="60" t="s">
        <v>16</v>
      </c>
    </row>
    <row r="4786" spans="1:3" s="3" customFormat="1" x14ac:dyDescent="0.35">
      <c r="A4786" s="59" t="s">
        <v>16116</v>
      </c>
      <c r="B4786" s="61" t="s">
        <v>21543</v>
      </c>
      <c r="C4786" s="60" t="s">
        <v>16</v>
      </c>
    </row>
    <row r="4787" spans="1:3" s="3" customFormat="1" x14ac:dyDescent="0.35">
      <c r="A4787" s="59" t="s">
        <v>16116</v>
      </c>
      <c r="B4787" s="61" t="s">
        <v>21544</v>
      </c>
      <c r="C4787" s="60" t="s">
        <v>16</v>
      </c>
    </row>
    <row r="4788" spans="1:3" s="3" customFormat="1" x14ac:dyDescent="0.35">
      <c r="A4788" s="59" t="s">
        <v>16116</v>
      </c>
      <c r="B4788" s="61" t="s">
        <v>21545</v>
      </c>
      <c r="C4788" s="60" t="s">
        <v>16</v>
      </c>
    </row>
    <row r="4789" spans="1:3" s="3" customFormat="1" x14ac:dyDescent="0.35">
      <c r="A4789" s="59" t="s">
        <v>16116</v>
      </c>
      <c r="B4789" s="61" t="s">
        <v>21546</v>
      </c>
      <c r="C4789" s="60" t="s">
        <v>16</v>
      </c>
    </row>
    <row r="4790" spans="1:3" s="3" customFormat="1" x14ac:dyDescent="0.35">
      <c r="A4790" s="59" t="s">
        <v>16116</v>
      </c>
      <c r="B4790" s="61" t="s">
        <v>21547</v>
      </c>
      <c r="C4790" s="60" t="s">
        <v>16</v>
      </c>
    </row>
    <row r="4791" spans="1:3" s="3" customFormat="1" x14ac:dyDescent="0.35">
      <c r="A4791" s="59" t="s">
        <v>16116</v>
      </c>
      <c r="B4791" s="61" t="s">
        <v>21548</v>
      </c>
      <c r="C4791" s="60" t="s">
        <v>16</v>
      </c>
    </row>
    <row r="4792" spans="1:3" s="3" customFormat="1" x14ac:dyDescent="0.35">
      <c r="A4792" s="59" t="s">
        <v>16116</v>
      </c>
      <c r="B4792" s="61" t="s">
        <v>21549</v>
      </c>
      <c r="C4792" s="60" t="s">
        <v>16</v>
      </c>
    </row>
    <row r="4793" spans="1:3" s="3" customFormat="1" x14ac:dyDescent="0.35">
      <c r="A4793" s="59" t="s">
        <v>16116</v>
      </c>
      <c r="B4793" s="61" t="s">
        <v>21550</v>
      </c>
      <c r="C4793" s="60" t="s">
        <v>16</v>
      </c>
    </row>
    <row r="4794" spans="1:3" s="3" customFormat="1" x14ac:dyDescent="0.35">
      <c r="A4794" s="59" t="s">
        <v>16116</v>
      </c>
      <c r="B4794" s="61" t="s">
        <v>21551</v>
      </c>
      <c r="C4794" s="60" t="s">
        <v>16</v>
      </c>
    </row>
    <row r="4795" spans="1:3" s="3" customFormat="1" x14ac:dyDescent="0.35">
      <c r="A4795" s="59" t="s">
        <v>16116</v>
      </c>
      <c r="B4795" s="61" t="s">
        <v>21552</v>
      </c>
      <c r="C4795" s="60" t="s">
        <v>16</v>
      </c>
    </row>
    <row r="4796" spans="1:3" s="3" customFormat="1" x14ac:dyDescent="0.35">
      <c r="A4796" s="59" t="s">
        <v>16116</v>
      </c>
      <c r="B4796" s="61" t="s">
        <v>1034</v>
      </c>
      <c r="C4796" s="60" t="s">
        <v>16</v>
      </c>
    </row>
    <row r="4797" spans="1:3" s="3" customFormat="1" x14ac:dyDescent="0.35">
      <c r="A4797" s="59" t="s">
        <v>16116</v>
      </c>
      <c r="B4797" s="61" t="s">
        <v>21553</v>
      </c>
      <c r="C4797" s="60" t="s">
        <v>16</v>
      </c>
    </row>
    <row r="4798" spans="1:3" s="3" customFormat="1" x14ac:dyDescent="0.35">
      <c r="A4798" s="59" t="s">
        <v>16116</v>
      </c>
      <c r="B4798" s="61" t="s">
        <v>23584</v>
      </c>
      <c r="C4798" s="60" t="s">
        <v>16</v>
      </c>
    </row>
    <row r="4799" spans="1:3" s="3" customFormat="1" x14ac:dyDescent="0.35">
      <c r="A4799" s="59" t="s">
        <v>16116</v>
      </c>
      <c r="B4799" s="61" t="s">
        <v>19175</v>
      </c>
      <c r="C4799" s="60" t="s">
        <v>16</v>
      </c>
    </row>
    <row r="4800" spans="1:3" s="3" customFormat="1" x14ac:dyDescent="0.35">
      <c r="A4800" s="59" t="s">
        <v>16116</v>
      </c>
      <c r="B4800" s="61" t="s">
        <v>23585</v>
      </c>
      <c r="C4800" s="60" t="s">
        <v>16</v>
      </c>
    </row>
    <row r="4801" spans="1:3" s="3" customFormat="1" x14ac:dyDescent="0.35">
      <c r="A4801" s="59" t="s">
        <v>16116</v>
      </c>
      <c r="B4801" s="61" t="s">
        <v>23586</v>
      </c>
      <c r="C4801" s="60" t="s">
        <v>16</v>
      </c>
    </row>
    <row r="4802" spans="1:3" s="3" customFormat="1" x14ac:dyDescent="0.35">
      <c r="A4802" s="59" t="s">
        <v>16116</v>
      </c>
      <c r="B4802" s="61" t="s">
        <v>23587</v>
      </c>
      <c r="C4802" s="60" t="s">
        <v>16</v>
      </c>
    </row>
    <row r="4803" spans="1:3" s="3" customFormat="1" x14ac:dyDescent="0.35">
      <c r="A4803" s="59" t="s">
        <v>16116</v>
      </c>
      <c r="B4803" s="61" t="s">
        <v>23588</v>
      </c>
      <c r="C4803" s="60" t="s">
        <v>16</v>
      </c>
    </row>
    <row r="4804" spans="1:3" s="3" customFormat="1" x14ac:dyDescent="0.35">
      <c r="A4804" s="59" t="s">
        <v>16116</v>
      </c>
      <c r="B4804" s="61" t="s">
        <v>23547</v>
      </c>
      <c r="C4804" s="60" t="s">
        <v>16</v>
      </c>
    </row>
    <row r="4805" spans="1:3" s="3" customFormat="1" x14ac:dyDescent="0.35">
      <c r="A4805" s="59" t="s">
        <v>16116</v>
      </c>
      <c r="B4805" s="61">
        <v>15</v>
      </c>
      <c r="C4805" s="60" t="s">
        <v>16</v>
      </c>
    </row>
    <row r="4806" spans="1:3" s="3" customFormat="1" x14ac:dyDescent="0.35">
      <c r="A4806" s="59" t="s">
        <v>16116</v>
      </c>
      <c r="B4806" s="61" t="s">
        <v>23589</v>
      </c>
      <c r="C4806" s="60" t="s">
        <v>16</v>
      </c>
    </row>
    <row r="4807" spans="1:3" s="3" customFormat="1" x14ac:dyDescent="0.35">
      <c r="A4807" s="59" t="s">
        <v>16116</v>
      </c>
      <c r="B4807" s="61" t="s">
        <v>23590</v>
      </c>
      <c r="C4807" s="60" t="s">
        <v>16</v>
      </c>
    </row>
    <row r="4808" spans="1:3" s="3" customFormat="1" x14ac:dyDescent="0.35">
      <c r="A4808" s="59" t="s">
        <v>16116</v>
      </c>
      <c r="B4808" s="61" t="s">
        <v>23591</v>
      </c>
      <c r="C4808" s="60" t="s">
        <v>16</v>
      </c>
    </row>
    <row r="4809" spans="1:3" s="3" customFormat="1" x14ac:dyDescent="0.35">
      <c r="A4809" s="59" t="s">
        <v>16116</v>
      </c>
      <c r="B4809" s="61" t="s">
        <v>23592</v>
      </c>
      <c r="C4809" s="60" t="s">
        <v>16</v>
      </c>
    </row>
    <row r="4810" spans="1:3" s="3" customFormat="1" x14ac:dyDescent="0.35">
      <c r="A4810" s="59" t="s">
        <v>16116</v>
      </c>
      <c r="B4810" s="61" t="s">
        <v>23667</v>
      </c>
      <c r="C4810" s="60" t="s">
        <v>16</v>
      </c>
    </row>
    <row r="4811" spans="1:3" s="3" customFormat="1" x14ac:dyDescent="0.35">
      <c r="A4811" s="59" t="s">
        <v>16116</v>
      </c>
      <c r="B4811" s="61" t="s">
        <v>23668</v>
      </c>
      <c r="C4811" s="60" t="s">
        <v>16</v>
      </c>
    </row>
    <row r="4812" spans="1:3" s="3" customFormat="1" x14ac:dyDescent="0.35">
      <c r="A4812" s="59" t="s">
        <v>16116</v>
      </c>
      <c r="B4812" s="61" t="s">
        <v>23669</v>
      </c>
      <c r="C4812" s="60" t="s">
        <v>16</v>
      </c>
    </row>
    <row r="4813" spans="1:3" s="3" customFormat="1" x14ac:dyDescent="0.35">
      <c r="A4813" s="59" t="s">
        <v>16116</v>
      </c>
      <c r="B4813" s="61" t="s">
        <v>23458</v>
      </c>
      <c r="C4813" s="60" t="s">
        <v>16</v>
      </c>
    </row>
    <row r="4814" spans="1:3" s="3" customFormat="1" x14ac:dyDescent="0.35">
      <c r="A4814" s="59" t="s">
        <v>16116</v>
      </c>
      <c r="B4814" s="61" t="s">
        <v>23670</v>
      </c>
      <c r="C4814" s="60" t="s">
        <v>16</v>
      </c>
    </row>
    <row r="4815" spans="1:3" s="3" customFormat="1" x14ac:dyDescent="0.35">
      <c r="A4815" s="59" t="s">
        <v>16116</v>
      </c>
      <c r="B4815" s="61" t="s">
        <v>23671</v>
      </c>
      <c r="C4815" s="60" t="s">
        <v>16</v>
      </c>
    </row>
    <row r="4816" spans="1:3" s="3" customFormat="1" x14ac:dyDescent="0.35">
      <c r="A4816" s="59" t="s">
        <v>16116</v>
      </c>
      <c r="B4816" s="61" t="s">
        <v>23672</v>
      </c>
      <c r="C4816" s="60" t="s">
        <v>16</v>
      </c>
    </row>
    <row r="4817" spans="1:3" s="3" customFormat="1" x14ac:dyDescent="0.35">
      <c r="A4817" s="59" t="s">
        <v>16116</v>
      </c>
      <c r="B4817" s="61" t="s">
        <v>24004</v>
      </c>
      <c r="C4817" s="60" t="s">
        <v>16</v>
      </c>
    </row>
    <row r="4818" spans="1:3" s="3" customFormat="1" x14ac:dyDescent="0.35">
      <c r="A4818" s="59" t="s">
        <v>16116</v>
      </c>
      <c r="B4818" s="61" t="s">
        <v>24005</v>
      </c>
      <c r="C4818" s="60" t="s">
        <v>16</v>
      </c>
    </row>
    <row r="4819" spans="1:3" s="3" customFormat="1" x14ac:dyDescent="0.35">
      <c r="A4819" s="59" t="s">
        <v>16116</v>
      </c>
      <c r="B4819" s="61" t="s">
        <v>24006</v>
      </c>
      <c r="C4819" s="60" t="s">
        <v>16</v>
      </c>
    </row>
    <row r="4820" spans="1:3" s="3" customFormat="1" x14ac:dyDescent="0.35">
      <c r="A4820" s="59" t="s">
        <v>16116</v>
      </c>
      <c r="B4820" s="61" t="s">
        <v>24007</v>
      </c>
      <c r="C4820" s="60" t="s">
        <v>16</v>
      </c>
    </row>
    <row r="4821" spans="1:3" s="3" customFormat="1" x14ac:dyDescent="0.35">
      <c r="A4821" s="59" t="s">
        <v>16116</v>
      </c>
      <c r="B4821" s="61" t="s">
        <v>24008</v>
      </c>
      <c r="C4821" s="60" t="s">
        <v>16</v>
      </c>
    </row>
    <row r="4822" spans="1:3" s="3" customFormat="1" x14ac:dyDescent="0.35">
      <c r="A4822" s="59" t="s">
        <v>16116</v>
      </c>
      <c r="B4822" s="61" t="s">
        <v>4101</v>
      </c>
      <c r="C4822" s="60" t="s">
        <v>16</v>
      </c>
    </row>
    <row r="4823" spans="1:3" s="3" customFormat="1" x14ac:dyDescent="0.35">
      <c r="A4823" s="59" t="s">
        <v>16116</v>
      </c>
      <c r="B4823" s="61" t="s">
        <v>24009</v>
      </c>
      <c r="C4823" s="60" t="s">
        <v>16</v>
      </c>
    </row>
    <row r="4824" spans="1:3" s="3" customFormat="1" x14ac:dyDescent="0.35">
      <c r="A4824" s="59" t="s">
        <v>16116</v>
      </c>
      <c r="B4824" s="61" t="s">
        <v>24010</v>
      </c>
      <c r="C4824" s="60" t="s">
        <v>16</v>
      </c>
    </row>
    <row r="4825" spans="1:3" s="3" customFormat="1" x14ac:dyDescent="0.35">
      <c r="A4825" s="59" t="s">
        <v>16116</v>
      </c>
      <c r="B4825" s="61" t="s">
        <v>24011</v>
      </c>
      <c r="C4825" s="60" t="s">
        <v>16</v>
      </c>
    </row>
    <row r="4826" spans="1:3" s="3" customFormat="1" x14ac:dyDescent="0.35">
      <c r="A4826" s="59" t="s">
        <v>16116</v>
      </c>
      <c r="B4826" s="61" t="s">
        <v>24012</v>
      </c>
      <c r="C4826" s="60" t="s">
        <v>16</v>
      </c>
    </row>
    <row r="4827" spans="1:3" s="3" customFormat="1" x14ac:dyDescent="0.35">
      <c r="A4827" s="59" t="s">
        <v>16116</v>
      </c>
      <c r="B4827" s="61" t="s">
        <v>24013</v>
      </c>
      <c r="C4827" s="60" t="s">
        <v>16</v>
      </c>
    </row>
    <row r="4828" spans="1:3" s="3" customFormat="1" x14ac:dyDescent="0.35">
      <c r="A4828" s="59" t="s">
        <v>16197</v>
      </c>
      <c r="B4828" s="4" t="s">
        <v>24013</v>
      </c>
      <c r="C4828" s="60" t="s">
        <v>16</v>
      </c>
    </row>
    <row r="4829" spans="1:3" s="3" customFormat="1" x14ac:dyDescent="0.35">
      <c r="A4829" s="59" t="s">
        <v>16197</v>
      </c>
      <c r="B4829" s="61" t="s">
        <v>19244</v>
      </c>
      <c r="C4829" s="60" t="s">
        <v>16</v>
      </c>
    </row>
    <row r="4830" spans="1:3" s="3" customFormat="1" x14ac:dyDescent="0.35">
      <c r="A4830" s="59" t="s">
        <v>16197</v>
      </c>
      <c r="B4830" s="61" t="s">
        <v>18940</v>
      </c>
      <c r="C4830" s="60" t="s">
        <v>16</v>
      </c>
    </row>
    <row r="4831" spans="1:3" s="3" customFormat="1" x14ac:dyDescent="0.35">
      <c r="A4831" s="59" t="s">
        <v>16197</v>
      </c>
      <c r="B4831" s="61" t="s">
        <v>7495</v>
      </c>
      <c r="C4831" s="60" t="s">
        <v>16</v>
      </c>
    </row>
    <row r="4832" spans="1:3" s="3" customFormat="1" x14ac:dyDescent="0.35">
      <c r="A4832" s="59" t="s">
        <v>16197</v>
      </c>
      <c r="B4832" s="61" t="s">
        <v>19461</v>
      </c>
      <c r="C4832" s="60" t="s">
        <v>16</v>
      </c>
    </row>
    <row r="4833" spans="1:3" s="3" customFormat="1" x14ac:dyDescent="0.35">
      <c r="A4833" s="59" t="s">
        <v>16197</v>
      </c>
      <c r="B4833" s="61" t="s">
        <v>19244</v>
      </c>
      <c r="C4833" s="60" t="s">
        <v>16</v>
      </c>
    </row>
    <row r="4834" spans="1:3" s="3" customFormat="1" x14ac:dyDescent="0.35">
      <c r="A4834" s="59" t="s">
        <v>16197</v>
      </c>
      <c r="B4834" s="61" t="s">
        <v>19462</v>
      </c>
      <c r="C4834" s="60" t="s">
        <v>16</v>
      </c>
    </row>
    <row r="4835" spans="1:3" s="3" customFormat="1" x14ac:dyDescent="0.35">
      <c r="A4835" s="59" t="s">
        <v>16197</v>
      </c>
      <c r="B4835" s="61" t="s">
        <v>19463</v>
      </c>
      <c r="C4835" s="60" t="s">
        <v>16</v>
      </c>
    </row>
    <row r="4836" spans="1:3" s="3" customFormat="1" x14ac:dyDescent="0.35">
      <c r="A4836" s="59" t="s">
        <v>16197</v>
      </c>
      <c r="B4836" s="61" t="s">
        <v>4467</v>
      </c>
      <c r="C4836" s="60" t="s">
        <v>16</v>
      </c>
    </row>
    <row r="4837" spans="1:3" s="3" customFormat="1" x14ac:dyDescent="0.35">
      <c r="A4837" s="59" t="s">
        <v>16197</v>
      </c>
      <c r="B4837" s="61" t="s">
        <v>19464</v>
      </c>
      <c r="C4837" s="60" t="s">
        <v>16</v>
      </c>
    </row>
    <row r="4838" spans="1:3" s="3" customFormat="1" x14ac:dyDescent="0.35">
      <c r="A4838" s="59" t="s">
        <v>16197</v>
      </c>
      <c r="B4838" s="61" t="s">
        <v>19465</v>
      </c>
      <c r="C4838" s="60" t="s">
        <v>16</v>
      </c>
    </row>
    <row r="4839" spans="1:3" s="3" customFormat="1" x14ac:dyDescent="0.35">
      <c r="A4839" s="59" t="s">
        <v>16222</v>
      </c>
      <c r="B4839" s="61" t="s">
        <v>16223</v>
      </c>
      <c r="C4839" s="60" t="s">
        <v>16</v>
      </c>
    </row>
    <row r="4840" spans="1:3" s="3" customFormat="1" x14ac:dyDescent="0.35">
      <c r="A4840" s="59" t="s">
        <v>16222</v>
      </c>
      <c r="B4840" s="4" t="s">
        <v>16224</v>
      </c>
      <c r="C4840" s="60" t="s">
        <v>16</v>
      </c>
    </row>
    <row r="4841" spans="1:3" s="3" customFormat="1" x14ac:dyDescent="0.35">
      <c r="A4841" s="59" t="s">
        <v>16222</v>
      </c>
      <c r="B4841" s="4" t="s">
        <v>16225</v>
      </c>
      <c r="C4841" s="60" t="s">
        <v>16</v>
      </c>
    </row>
    <row r="4842" spans="1:3" s="3" customFormat="1" x14ac:dyDescent="0.35">
      <c r="A4842" s="59" t="s">
        <v>16222</v>
      </c>
      <c r="B4842" s="4" t="s">
        <v>16226</v>
      </c>
      <c r="C4842" s="60" t="s">
        <v>16</v>
      </c>
    </row>
    <row r="4843" spans="1:3" s="3" customFormat="1" x14ac:dyDescent="0.35">
      <c r="A4843" s="59" t="s">
        <v>16222</v>
      </c>
      <c r="B4843" s="4" t="s">
        <v>16227</v>
      </c>
      <c r="C4843" s="60" t="s">
        <v>16</v>
      </c>
    </row>
    <row r="4844" spans="1:3" s="3" customFormat="1" x14ac:dyDescent="0.35">
      <c r="A4844" s="59" t="s">
        <v>16222</v>
      </c>
      <c r="B4844" s="4" t="s">
        <v>16228</v>
      </c>
      <c r="C4844" s="60" t="s">
        <v>16</v>
      </c>
    </row>
    <row r="4845" spans="1:3" s="3" customFormat="1" x14ac:dyDescent="0.35">
      <c r="A4845" s="59" t="s">
        <v>16222</v>
      </c>
      <c r="B4845" s="4" t="s">
        <v>16229</v>
      </c>
      <c r="C4845" s="60" t="s">
        <v>16</v>
      </c>
    </row>
    <row r="4846" spans="1:3" s="3" customFormat="1" x14ac:dyDescent="0.35">
      <c r="A4846" s="59" t="s">
        <v>16222</v>
      </c>
      <c r="B4846" s="4" t="s">
        <v>16230</v>
      </c>
      <c r="C4846" s="60" t="s">
        <v>16</v>
      </c>
    </row>
    <row r="4847" spans="1:3" s="3" customFormat="1" x14ac:dyDescent="0.35">
      <c r="A4847" s="59" t="s">
        <v>16222</v>
      </c>
      <c r="B4847" s="4" t="s">
        <v>16231</v>
      </c>
      <c r="C4847" s="60" t="s">
        <v>16</v>
      </c>
    </row>
    <row r="4848" spans="1:3" s="3" customFormat="1" x14ac:dyDescent="0.35">
      <c r="A4848" s="59" t="s">
        <v>16222</v>
      </c>
      <c r="B4848" s="4" t="s">
        <v>16232</v>
      </c>
      <c r="C4848" s="60" t="s">
        <v>16</v>
      </c>
    </row>
    <row r="4849" spans="1:3" s="3" customFormat="1" x14ac:dyDescent="0.35">
      <c r="A4849" s="59" t="s">
        <v>16222</v>
      </c>
      <c r="B4849" s="4" t="s">
        <v>16233</v>
      </c>
      <c r="C4849" s="60" t="s">
        <v>16</v>
      </c>
    </row>
    <row r="4850" spans="1:3" s="3" customFormat="1" x14ac:dyDescent="0.35">
      <c r="A4850" s="59" t="s">
        <v>16222</v>
      </c>
      <c r="B4850" s="4" t="s">
        <v>16234</v>
      </c>
      <c r="C4850" s="60" t="s">
        <v>16</v>
      </c>
    </row>
    <row r="4851" spans="1:3" s="3" customFormat="1" x14ac:dyDescent="0.35">
      <c r="A4851" s="59" t="s">
        <v>16222</v>
      </c>
      <c r="B4851" s="4" t="s">
        <v>12991</v>
      </c>
      <c r="C4851" s="60" t="s">
        <v>16</v>
      </c>
    </row>
    <row r="4852" spans="1:3" s="3" customFormat="1" x14ac:dyDescent="0.35">
      <c r="A4852" s="59" t="s">
        <v>16222</v>
      </c>
      <c r="B4852" s="61" t="s">
        <v>16235</v>
      </c>
      <c r="C4852" s="60" t="s">
        <v>16</v>
      </c>
    </row>
    <row r="4853" spans="1:3" s="3" customFormat="1" x14ac:dyDescent="0.35">
      <c r="A4853" s="59" t="s">
        <v>16222</v>
      </c>
      <c r="B4853" s="4" t="s">
        <v>16236</v>
      </c>
      <c r="C4853" s="60" t="s">
        <v>16</v>
      </c>
    </row>
    <row r="4854" spans="1:3" s="3" customFormat="1" x14ac:dyDescent="0.35">
      <c r="A4854" s="59" t="s">
        <v>16222</v>
      </c>
      <c r="B4854" s="4" t="s">
        <v>16237</v>
      </c>
      <c r="C4854" s="60" t="s">
        <v>16</v>
      </c>
    </row>
    <row r="4855" spans="1:3" s="3" customFormat="1" x14ac:dyDescent="0.35">
      <c r="A4855" s="59" t="s">
        <v>16222</v>
      </c>
      <c r="B4855" s="4" t="s">
        <v>16238</v>
      </c>
      <c r="C4855" s="60" t="s">
        <v>16</v>
      </c>
    </row>
    <row r="4856" spans="1:3" s="3" customFormat="1" x14ac:dyDescent="0.35">
      <c r="A4856" s="59" t="s">
        <v>16222</v>
      </c>
      <c r="B4856" s="4" t="s">
        <v>16239</v>
      </c>
      <c r="C4856" s="60" t="s">
        <v>16</v>
      </c>
    </row>
    <row r="4857" spans="1:3" s="3" customFormat="1" x14ac:dyDescent="0.35">
      <c r="A4857" s="59" t="s">
        <v>16222</v>
      </c>
      <c r="B4857" s="4" t="s">
        <v>16240</v>
      </c>
      <c r="C4857" s="60" t="s">
        <v>16</v>
      </c>
    </row>
    <row r="4858" spans="1:3" s="3" customFormat="1" x14ac:dyDescent="0.35">
      <c r="A4858" s="59" t="s">
        <v>16222</v>
      </c>
      <c r="B4858" s="4" t="s">
        <v>16241</v>
      </c>
      <c r="C4858" s="60" t="s">
        <v>16</v>
      </c>
    </row>
    <row r="4859" spans="1:3" s="3" customFormat="1" x14ac:dyDescent="0.35">
      <c r="A4859" s="59" t="s">
        <v>16222</v>
      </c>
      <c r="B4859" s="4" t="s">
        <v>16242</v>
      </c>
      <c r="C4859" s="60" t="s">
        <v>16</v>
      </c>
    </row>
    <row r="4860" spans="1:3" s="3" customFormat="1" x14ac:dyDescent="0.35">
      <c r="A4860" s="59" t="s">
        <v>16222</v>
      </c>
      <c r="B4860" s="4" t="s">
        <v>16243</v>
      </c>
      <c r="C4860" s="60" t="s">
        <v>16</v>
      </c>
    </row>
    <row r="4861" spans="1:3" s="3" customFormat="1" x14ac:dyDescent="0.35">
      <c r="A4861" s="59" t="s">
        <v>16222</v>
      </c>
      <c r="B4861" s="4" t="s">
        <v>16244</v>
      </c>
      <c r="C4861" s="60" t="s">
        <v>16</v>
      </c>
    </row>
    <row r="4862" spans="1:3" s="3" customFormat="1" x14ac:dyDescent="0.35">
      <c r="A4862" s="59" t="s">
        <v>16222</v>
      </c>
      <c r="B4862" s="4" t="s">
        <v>16245</v>
      </c>
      <c r="C4862" s="60" t="s">
        <v>16</v>
      </c>
    </row>
    <row r="4863" spans="1:3" s="3" customFormat="1" x14ac:dyDescent="0.35">
      <c r="A4863" s="59" t="s">
        <v>16222</v>
      </c>
      <c r="B4863" s="4" t="s">
        <v>16246</v>
      </c>
      <c r="C4863" s="60" t="s">
        <v>16</v>
      </c>
    </row>
    <row r="4864" spans="1:3" s="3" customFormat="1" x14ac:dyDescent="0.35">
      <c r="A4864" s="59" t="s">
        <v>16222</v>
      </c>
      <c r="B4864" s="4" t="s">
        <v>16247</v>
      </c>
      <c r="C4864" s="60" t="s">
        <v>16</v>
      </c>
    </row>
    <row r="4865" spans="1:3" s="3" customFormat="1" x14ac:dyDescent="0.35">
      <c r="A4865" s="59" t="s">
        <v>16222</v>
      </c>
      <c r="B4865" s="61" t="s">
        <v>16248</v>
      </c>
      <c r="C4865" s="60" t="s">
        <v>16</v>
      </c>
    </row>
    <row r="4866" spans="1:3" s="3" customFormat="1" x14ac:dyDescent="0.35">
      <c r="A4866" s="59" t="s">
        <v>16222</v>
      </c>
      <c r="B4866" s="4" t="s">
        <v>16249</v>
      </c>
      <c r="C4866" s="60" t="s">
        <v>16</v>
      </c>
    </row>
    <row r="4867" spans="1:3" s="3" customFormat="1" x14ac:dyDescent="0.35">
      <c r="A4867" s="59" t="s">
        <v>16222</v>
      </c>
      <c r="B4867" s="4" t="s">
        <v>16250</v>
      </c>
      <c r="C4867" s="60" t="s">
        <v>16</v>
      </c>
    </row>
    <row r="4868" spans="1:3" s="3" customFormat="1" x14ac:dyDescent="0.35">
      <c r="A4868" s="59" t="s">
        <v>16222</v>
      </c>
      <c r="B4868" s="4" t="s">
        <v>16251</v>
      </c>
      <c r="C4868" s="60" t="s">
        <v>16</v>
      </c>
    </row>
    <row r="4869" spans="1:3" s="3" customFormat="1" x14ac:dyDescent="0.35">
      <c r="A4869" s="59" t="s">
        <v>16222</v>
      </c>
      <c r="B4869" s="61" t="s">
        <v>19466</v>
      </c>
      <c r="C4869" s="60" t="s">
        <v>16</v>
      </c>
    </row>
    <row r="4870" spans="1:3" s="3" customFormat="1" x14ac:dyDescent="0.35">
      <c r="A4870" s="59" t="s">
        <v>16222</v>
      </c>
      <c r="B4870" s="61">
        <v>560</v>
      </c>
      <c r="C4870" s="60" t="s">
        <v>16</v>
      </c>
    </row>
    <row r="4871" spans="1:3" s="3" customFormat="1" x14ac:dyDescent="0.35">
      <c r="A4871" s="59" t="s">
        <v>16222</v>
      </c>
      <c r="B4871" s="61">
        <v>562</v>
      </c>
      <c r="C4871" s="60" t="s">
        <v>16</v>
      </c>
    </row>
    <row r="4872" spans="1:3" s="3" customFormat="1" x14ac:dyDescent="0.35">
      <c r="A4872" s="59" t="s">
        <v>16222</v>
      </c>
      <c r="B4872" s="61">
        <v>550</v>
      </c>
      <c r="C4872" s="60" t="s">
        <v>16</v>
      </c>
    </row>
    <row r="4873" spans="1:3" s="3" customFormat="1" x14ac:dyDescent="0.35">
      <c r="A4873" s="59" t="s">
        <v>16222</v>
      </c>
      <c r="B4873" s="61" t="s">
        <v>19467</v>
      </c>
      <c r="C4873" s="60" t="s">
        <v>16</v>
      </c>
    </row>
    <row r="4874" spans="1:3" s="3" customFormat="1" x14ac:dyDescent="0.35">
      <c r="A4874" s="59" t="s">
        <v>16222</v>
      </c>
      <c r="B4874" s="61" t="s">
        <v>19468</v>
      </c>
      <c r="C4874" s="60" t="s">
        <v>16</v>
      </c>
    </row>
    <row r="4875" spans="1:3" s="3" customFormat="1" x14ac:dyDescent="0.35">
      <c r="A4875" s="59" t="s">
        <v>16222</v>
      </c>
      <c r="B4875" s="61" t="s">
        <v>18340</v>
      </c>
      <c r="C4875" s="60" t="s">
        <v>16</v>
      </c>
    </row>
    <row r="4876" spans="1:3" s="3" customFormat="1" x14ac:dyDescent="0.35">
      <c r="A4876" s="59" t="s">
        <v>16222</v>
      </c>
      <c r="B4876" s="61" t="s">
        <v>19469</v>
      </c>
      <c r="C4876" s="60" t="s">
        <v>16</v>
      </c>
    </row>
    <row r="4877" spans="1:3" s="3" customFormat="1" x14ac:dyDescent="0.35">
      <c r="A4877" s="59" t="s">
        <v>16222</v>
      </c>
      <c r="B4877" s="61" t="s">
        <v>19470</v>
      </c>
      <c r="C4877" s="60" t="s">
        <v>16</v>
      </c>
    </row>
    <row r="4878" spans="1:3" s="3" customFormat="1" x14ac:dyDescent="0.35">
      <c r="A4878" s="59" t="s">
        <v>16222</v>
      </c>
      <c r="B4878" s="61" t="s">
        <v>19471</v>
      </c>
      <c r="C4878" s="60" t="s">
        <v>16</v>
      </c>
    </row>
    <row r="4879" spans="1:3" s="3" customFormat="1" x14ac:dyDescent="0.35">
      <c r="A4879" s="59" t="s">
        <v>16222</v>
      </c>
      <c r="B4879" s="61">
        <v>30</v>
      </c>
      <c r="C4879" s="60" t="s">
        <v>16</v>
      </c>
    </row>
    <row r="4880" spans="1:3" s="3" customFormat="1" x14ac:dyDescent="0.35">
      <c r="A4880" s="59" t="s">
        <v>16222</v>
      </c>
      <c r="B4880" s="61" t="s">
        <v>19472</v>
      </c>
      <c r="C4880" s="60" t="s">
        <v>16</v>
      </c>
    </row>
    <row r="4881" spans="1:3" s="3" customFormat="1" x14ac:dyDescent="0.35">
      <c r="A4881" s="59" t="s">
        <v>16222</v>
      </c>
      <c r="B4881" s="61" t="s">
        <v>19473</v>
      </c>
      <c r="C4881" s="60" t="s">
        <v>16</v>
      </c>
    </row>
    <row r="4882" spans="1:3" s="3" customFormat="1" x14ac:dyDescent="0.35">
      <c r="A4882" s="59" t="s">
        <v>16222</v>
      </c>
      <c r="B4882" s="61">
        <v>305</v>
      </c>
      <c r="C4882" s="60" t="s">
        <v>16</v>
      </c>
    </row>
    <row r="4883" spans="1:3" s="3" customFormat="1" x14ac:dyDescent="0.35">
      <c r="A4883" s="59" t="s">
        <v>16222</v>
      </c>
      <c r="B4883" s="61" t="s">
        <v>19474</v>
      </c>
      <c r="C4883" s="60" t="s">
        <v>16</v>
      </c>
    </row>
    <row r="4884" spans="1:3" s="3" customFormat="1" x14ac:dyDescent="0.35">
      <c r="A4884" s="59" t="s">
        <v>16222</v>
      </c>
      <c r="B4884" s="61" t="s">
        <v>19475</v>
      </c>
      <c r="C4884" s="60" t="s">
        <v>16</v>
      </c>
    </row>
    <row r="4885" spans="1:3" s="3" customFormat="1" x14ac:dyDescent="0.35">
      <c r="A4885" s="59" t="s">
        <v>16222</v>
      </c>
      <c r="B4885" s="61" t="s">
        <v>19476</v>
      </c>
      <c r="C4885" s="60" t="s">
        <v>16</v>
      </c>
    </row>
    <row r="4886" spans="1:3" s="3" customFormat="1" x14ac:dyDescent="0.35">
      <c r="A4886" s="59" t="s">
        <v>16222</v>
      </c>
      <c r="B4886" s="61" t="s">
        <v>19477</v>
      </c>
      <c r="C4886" s="60" t="s">
        <v>16</v>
      </c>
    </row>
    <row r="4887" spans="1:3" s="3" customFormat="1" x14ac:dyDescent="0.35">
      <c r="A4887" s="59" t="s">
        <v>16222</v>
      </c>
      <c r="B4887" s="61" t="s">
        <v>19478</v>
      </c>
      <c r="C4887" s="60" t="s">
        <v>16</v>
      </c>
    </row>
    <row r="4888" spans="1:3" s="3" customFormat="1" x14ac:dyDescent="0.35">
      <c r="A4888" s="59" t="s">
        <v>16222</v>
      </c>
      <c r="B4888" s="61" t="s">
        <v>19479</v>
      </c>
      <c r="C4888" s="60" t="s">
        <v>16</v>
      </c>
    </row>
    <row r="4889" spans="1:3" s="3" customFormat="1" x14ac:dyDescent="0.35">
      <c r="A4889" s="59" t="s">
        <v>16222</v>
      </c>
      <c r="B4889" s="61" t="s">
        <v>19480</v>
      </c>
      <c r="C4889" s="60" t="s">
        <v>16</v>
      </c>
    </row>
    <row r="4890" spans="1:3" s="3" customFormat="1" x14ac:dyDescent="0.35">
      <c r="A4890" s="59" t="s">
        <v>16222</v>
      </c>
      <c r="B4890" s="61" t="s">
        <v>19481</v>
      </c>
      <c r="C4890" s="60" t="s">
        <v>16</v>
      </c>
    </row>
    <row r="4891" spans="1:3" s="3" customFormat="1" x14ac:dyDescent="0.35">
      <c r="A4891" s="59" t="s">
        <v>16222</v>
      </c>
      <c r="B4891" s="61" t="s">
        <v>19482</v>
      </c>
      <c r="C4891" s="60" t="s">
        <v>16</v>
      </c>
    </row>
    <row r="4892" spans="1:3" s="3" customFormat="1" x14ac:dyDescent="0.35">
      <c r="A4892" s="59" t="s">
        <v>16222</v>
      </c>
      <c r="B4892" s="61" t="s">
        <v>19483</v>
      </c>
      <c r="C4892" s="60" t="s">
        <v>16</v>
      </c>
    </row>
    <row r="4893" spans="1:3" s="3" customFormat="1" x14ac:dyDescent="0.35">
      <c r="A4893" s="59" t="s">
        <v>16222</v>
      </c>
      <c r="B4893" s="61" t="s">
        <v>19484</v>
      </c>
      <c r="C4893" s="60" t="s">
        <v>16</v>
      </c>
    </row>
    <row r="4894" spans="1:3" s="3" customFormat="1" x14ac:dyDescent="0.35">
      <c r="A4894" s="59" t="s">
        <v>16222</v>
      </c>
      <c r="B4894" s="61" t="s">
        <v>19485</v>
      </c>
      <c r="C4894" s="60" t="s">
        <v>16</v>
      </c>
    </row>
    <row r="4895" spans="1:3" s="3" customFormat="1" x14ac:dyDescent="0.35">
      <c r="A4895" s="59" t="s">
        <v>16222</v>
      </c>
      <c r="B4895" s="61">
        <v>306</v>
      </c>
      <c r="C4895" s="60" t="s">
        <v>16</v>
      </c>
    </row>
    <row r="4896" spans="1:3" s="3" customFormat="1" x14ac:dyDescent="0.35">
      <c r="A4896" s="59" t="s">
        <v>16222</v>
      </c>
      <c r="B4896" s="61" t="s">
        <v>19486</v>
      </c>
      <c r="C4896" s="60" t="s">
        <v>16</v>
      </c>
    </row>
    <row r="4897" spans="1:3" s="3" customFormat="1" x14ac:dyDescent="0.35">
      <c r="A4897" s="59" t="s">
        <v>16222</v>
      </c>
      <c r="B4897" s="61" t="s">
        <v>19487</v>
      </c>
      <c r="C4897" s="60" t="s">
        <v>16</v>
      </c>
    </row>
    <row r="4898" spans="1:3" s="3" customFormat="1" x14ac:dyDescent="0.35">
      <c r="A4898" s="59" t="s">
        <v>16222</v>
      </c>
      <c r="B4898" s="61" t="s">
        <v>19488</v>
      </c>
      <c r="C4898" s="60" t="s">
        <v>16</v>
      </c>
    </row>
    <row r="4899" spans="1:3" s="3" customFormat="1" x14ac:dyDescent="0.35">
      <c r="A4899" s="59" t="s">
        <v>16222</v>
      </c>
      <c r="B4899" s="61" t="s">
        <v>19489</v>
      </c>
      <c r="C4899" s="60" t="s">
        <v>16</v>
      </c>
    </row>
    <row r="4900" spans="1:3" s="3" customFormat="1" x14ac:dyDescent="0.35">
      <c r="A4900" s="59" t="s">
        <v>16222</v>
      </c>
      <c r="B4900" s="61">
        <v>303</v>
      </c>
      <c r="C4900" s="60" t="s">
        <v>16</v>
      </c>
    </row>
    <row r="4901" spans="1:3" s="3" customFormat="1" x14ac:dyDescent="0.35">
      <c r="A4901" s="59" t="s">
        <v>16222</v>
      </c>
      <c r="B4901" s="61">
        <v>304</v>
      </c>
      <c r="C4901" s="60" t="s">
        <v>16</v>
      </c>
    </row>
    <row r="4902" spans="1:3" s="3" customFormat="1" x14ac:dyDescent="0.35">
      <c r="A4902" s="59" t="s">
        <v>16222</v>
      </c>
      <c r="B4902" s="61">
        <v>103</v>
      </c>
      <c r="C4902" s="60" t="s">
        <v>16</v>
      </c>
    </row>
    <row r="4903" spans="1:3" s="3" customFormat="1" x14ac:dyDescent="0.35">
      <c r="A4903" s="59" t="s">
        <v>16222</v>
      </c>
      <c r="B4903" s="61" t="s">
        <v>19490</v>
      </c>
      <c r="C4903" s="60" t="s">
        <v>16</v>
      </c>
    </row>
    <row r="4904" spans="1:3" s="3" customFormat="1" x14ac:dyDescent="0.35">
      <c r="A4904" s="59" t="s">
        <v>16222</v>
      </c>
      <c r="B4904" s="61" t="s">
        <v>19491</v>
      </c>
      <c r="C4904" s="60" t="s">
        <v>16</v>
      </c>
    </row>
    <row r="4905" spans="1:3" s="3" customFormat="1" x14ac:dyDescent="0.35">
      <c r="A4905" s="59" t="s">
        <v>16222</v>
      </c>
      <c r="B4905" s="61" t="s">
        <v>19492</v>
      </c>
      <c r="C4905" s="60" t="s">
        <v>16</v>
      </c>
    </row>
    <row r="4906" spans="1:3" s="3" customFormat="1" x14ac:dyDescent="0.35">
      <c r="A4906" s="59" t="s">
        <v>16222</v>
      </c>
      <c r="B4906" s="61" t="s">
        <v>19493</v>
      </c>
      <c r="C4906" s="60" t="s">
        <v>16</v>
      </c>
    </row>
    <row r="4907" spans="1:3" s="3" customFormat="1" x14ac:dyDescent="0.35">
      <c r="A4907" s="59" t="s">
        <v>16222</v>
      </c>
      <c r="B4907" s="61" t="s">
        <v>19494</v>
      </c>
      <c r="C4907" s="60" t="s">
        <v>16</v>
      </c>
    </row>
    <row r="4908" spans="1:3" s="3" customFormat="1" x14ac:dyDescent="0.35">
      <c r="A4908" s="59" t="s">
        <v>16222</v>
      </c>
      <c r="B4908" s="61" t="s">
        <v>19495</v>
      </c>
      <c r="C4908" s="60" t="s">
        <v>16</v>
      </c>
    </row>
    <row r="4909" spans="1:3" s="3" customFormat="1" x14ac:dyDescent="0.35">
      <c r="A4909" s="59" t="s">
        <v>16222</v>
      </c>
      <c r="B4909" s="61" t="s">
        <v>19496</v>
      </c>
      <c r="C4909" s="60" t="s">
        <v>16</v>
      </c>
    </row>
    <row r="4910" spans="1:3" s="3" customFormat="1" x14ac:dyDescent="0.35">
      <c r="A4910" s="59" t="s">
        <v>16222</v>
      </c>
      <c r="B4910" s="61" t="s">
        <v>19497</v>
      </c>
      <c r="C4910" s="60" t="s">
        <v>16</v>
      </c>
    </row>
    <row r="4911" spans="1:3" s="3" customFormat="1" x14ac:dyDescent="0.35">
      <c r="A4911" s="59" t="s">
        <v>16222</v>
      </c>
      <c r="B4911" s="61">
        <v>201</v>
      </c>
      <c r="C4911" s="60" t="s">
        <v>16</v>
      </c>
    </row>
    <row r="4912" spans="1:3" s="3" customFormat="1" x14ac:dyDescent="0.35">
      <c r="A4912" s="59" t="s">
        <v>16222</v>
      </c>
      <c r="B4912" s="61" t="s">
        <v>14131</v>
      </c>
      <c r="C4912" s="60" t="s">
        <v>16</v>
      </c>
    </row>
    <row r="4913" spans="1:3" s="3" customFormat="1" x14ac:dyDescent="0.35">
      <c r="A4913" s="59" t="s">
        <v>16222</v>
      </c>
      <c r="B4913" s="61" t="s">
        <v>19498</v>
      </c>
      <c r="C4913" s="60" t="s">
        <v>16</v>
      </c>
    </row>
    <row r="4914" spans="1:3" s="3" customFormat="1" x14ac:dyDescent="0.35">
      <c r="A4914" s="59" t="s">
        <v>16222</v>
      </c>
      <c r="B4914" s="61" t="s">
        <v>1152</v>
      </c>
      <c r="C4914" s="60" t="s">
        <v>16</v>
      </c>
    </row>
    <row r="4915" spans="1:3" s="3" customFormat="1" x14ac:dyDescent="0.35">
      <c r="A4915" s="59" t="s">
        <v>16222</v>
      </c>
      <c r="B4915" s="61" t="s">
        <v>19499</v>
      </c>
      <c r="C4915" s="60" t="s">
        <v>16</v>
      </c>
    </row>
    <row r="4916" spans="1:3" s="3" customFormat="1" x14ac:dyDescent="0.35">
      <c r="A4916" s="59" t="s">
        <v>16222</v>
      </c>
      <c r="B4916" s="61" t="s">
        <v>19500</v>
      </c>
      <c r="C4916" s="60" t="s">
        <v>16</v>
      </c>
    </row>
    <row r="4917" spans="1:3" s="3" customFormat="1" x14ac:dyDescent="0.35">
      <c r="A4917" s="59" t="s">
        <v>16222</v>
      </c>
      <c r="B4917" s="61" t="s">
        <v>19501</v>
      </c>
      <c r="C4917" s="60" t="s">
        <v>16</v>
      </c>
    </row>
    <row r="4918" spans="1:3" s="3" customFormat="1" x14ac:dyDescent="0.35">
      <c r="A4918" s="59" t="s">
        <v>16222</v>
      </c>
      <c r="B4918" s="61" t="s">
        <v>19502</v>
      </c>
      <c r="C4918" s="60" t="s">
        <v>16</v>
      </c>
    </row>
    <row r="4919" spans="1:3" s="3" customFormat="1" x14ac:dyDescent="0.35">
      <c r="A4919" s="59" t="s">
        <v>16222</v>
      </c>
      <c r="B4919" s="61">
        <v>405</v>
      </c>
      <c r="C4919" s="60" t="s">
        <v>16</v>
      </c>
    </row>
    <row r="4920" spans="1:3" s="3" customFormat="1" x14ac:dyDescent="0.35">
      <c r="A4920" s="59" t="s">
        <v>16222</v>
      </c>
      <c r="B4920" s="61" t="s">
        <v>19503</v>
      </c>
      <c r="C4920" s="60" t="s">
        <v>16</v>
      </c>
    </row>
    <row r="4921" spans="1:3" s="3" customFormat="1" x14ac:dyDescent="0.35">
      <c r="A4921" s="59" t="s">
        <v>16222</v>
      </c>
      <c r="B4921" s="61">
        <v>403</v>
      </c>
      <c r="C4921" s="60" t="s">
        <v>16</v>
      </c>
    </row>
    <row r="4922" spans="1:3" s="3" customFormat="1" x14ac:dyDescent="0.35">
      <c r="A4922" s="59" t="s">
        <v>16222</v>
      </c>
      <c r="B4922" s="61" t="s">
        <v>19504</v>
      </c>
      <c r="C4922" s="60" t="s">
        <v>16</v>
      </c>
    </row>
    <row r="4923" spans="1:3" s="3" customFormat="1" x14ac:dyDescent="0.35">
      <c r="A4923" s="59" t="s">
        <v>16222</v>
      </c>
      <c r="B4923" s="61" t="s">
        <v>19505</v>
      </c>
      <c r="C4923" s="60" t="s">
        <v>16</v>
      </c>
    </row>
    <row r="4924" spans="1:3" s="3" customFormat="1" x14ac:dyDescent="0.35">
      <c r="A4924" s="59" t="s">
        <v>16222</v>
      </c>
      <c r="B4924" s="61" t="s">
        <v>19506</v>
      </c>
      <c r="C4924" s="60" t="s">
        <v>16</v>
      </c>
    </row>
    <row r="4925" spans="1:3" s="3" customFormat="1" x14ac:dyDescent="0.35">
      <c r="A4925" s="59" t="s">
        <v>16222</v>
      </c>
      <c r="B4925" s="61">
        <v>408</v>
      </c>
      <c r="C4925" s="60" t="s">
        <v>16</v>
      </c>
    </row>
    <row r="4926" spans="1:3" s="3" customFormat="1" x14ac:dyDescent="0.35">
      <c r="A4926" s="59" t="s">
        <v>16222</v>
      </c>
      <c r="B4926" s="61" t="s">
        <v>19507</v>
      </c>
      <c r="C4926" s="60" t="s">
        <v>16</v>
      </c>
    </row>
    <row r="4927" spans="1:3" s="3" customFormat="1" x14ac:dyDescent="0.35">
      <c r="A4927" s="59" t="s">
        <v>16222</v>
      </c>
      <c r="B4927" s="61" t="s">
        <v>19508</v>
      </c>
      <c r="C4927" s="60" t="s">
        <v>16</v>
      </c>
    </row>
    <row r="4928" spans="1:3" s="3" customFormat="1" x14ac:dyDescent="0.35">
      <c r="A4928" s="59" t="s">
        <v>16222</v>
      </c>
      <c r="B4928" s="61" t="s">
        <v>19509</v>
      </c>
      <c r="C4928" s="60" t="s">
        <v>16</v>
      </c>
    </row>
    <row r="4929" spans="1:3" s="3" customFormat="1" x14ac:dyDescent="0.35">
      <c r="A4929" s="59" t="s">
        <v>16222</v>
      </c>
      <c r="B4929" s="61" t="s">
        <v>19510</v>
      </c>
      <c r="C4929" s="60" t="s">
        <v>16</v>
      </c>
    </row>
    <row r="4930" spans="1:3" s="3" customFormat="1" x14ac:dyDescent="0.35">
      <c r="A4930" s="59" t="s">
        <v>16222</v>
      </c>
      <c r="B4930" s="61">
        <v>406</v>
      </c>
      <c r="C4930" s="60" t="s">
        <v>16</v>
      </c>
    </row>
    <row r="4931" spans="1:3" s="3" customFormat="1" x14ac:dyDescent="0.35">
      <c r="A4931" s="59" t="s">
        <v>16222</v>
      </c>
      <c r="B4931" s="61" t="s">
        <v>19511</v>
      </c>
      <c r="C4931" s="60" t="s">
        <v>16</v>
      </c>
    </row>
    <row r="4932" spans="1:3" s="3" customFormat="1" x14ac:dyDescent="0.35">
      <c r="A4932" s="59" t="s">
        <v>16222</v>
      </c>
      <c r="B4932" s="61" t="s">
        <v>1132</v>
      </c>
      <c r="C4932" s="60" t="s">
        <v>16</v>
      </c>
    </row>
    <row r="4933" spans="1:3" s="3" customFormat="1" x14ac:dyDescent="0.35">
      <c r="A4933" s="59" t="s">
        <v>16222</v>
      </c>
      <c r="B4933" s="61" t="s">
        <v>19512</v>
      </c>
      <c r="C4933" s="60" t="s">
        <v>16</v>
      </c>
    </row>
    <row r="4934" spans="1:3" s="3" customFormat="1" x14ac:dyDescent="0.35">
      <c r="A4934" s="59" t="s">
        <v>16222</v>
      </c>
      <c r="B4934" s="61" t="s">
        <v>19513</v>
      </c>
      <c r="C4934" s="60" t="s">
        <v>16</v>
      </c>
    </row>
    <row r="4935" spans="1:3" s="3" customFormat="1" x14ac:dyDescent="0.35">
      <c r="A4935" s="59" t="s">
        <v>16222</v>
      </c>
      <c r="B4935" s="61" t="s">
        <v>19514</v>
      </c>
      <c r="C4935" s="60" t="s">
        <v>16</v>
      </c>
    </row>
    <row r="4936" spans="1:3" s="3" customFormat="1" x14ac:dyDescent="0.35">
      <c r="A4936" s="59" t="s">
        <v>16222</v>
      </c>
      <c r="B4936" s="61" t="s">
        <v>19515</v>
      </c>
      <c r="C4936" s="60" t="s">
        <v>16</v>
      </c>
    </row>
    <row r="4937" spans="1:3" s="3" customFormat="1" x14ac:dyDescent="0.35">
      <c r="A4937" s="59" t="s">
        <v>16222</v>
      </c>
      <c r="B4937" s="61" t="s">
        <v>1164</v>
      </c>
      <c r="C4937" s="60" t="s">
        <v>16</v>
      </c>
    </row>
    <row r="4938" spans="1:3" s="3" customFormat="1" x14ac:dyDescent="0.35">
      <c r="A4938" s="59" t="s">
        <v>16222</v>
      </c>
      <c r="B4938" s="61" t="s">
        <v>19516</v>
      </c>
      <c r="C4938" s="60" t="s">
        <v>16</v>
      </c>
    </row>
    <row r="4939" spans="1:3" s="3" customFormat="1" x14ac:dyDescent="0.35">
      <c r="A4939" s="59" t="s">
        <v>16222</v>
      </c>
      <c r="B4939" s="61" t="s">
        <v>19517</v>
      </c>
      <c r="C4939" s="60" t="s">
        <v>16</v>
      </c>
    </row>
    <row r="4940" spans="1:3" s="3" customFormat="1" x14ac:dyDescent="0.35">
      <c r="A4940" s="59" t="s">
        <v>16222</v>
      </c>
      <c r="B4940" s="61" t="s">
        <v>19518</v>
      </c>
      <c r="C4940" s="60" t="s">
        <v>16</v>
      </c>
    </row>
    <row r="4941" spans="1:3" s="3" customFormat="1" x14ac:dyDescent="0.35">
      <c r="A4941" s="59" t="s">
        <v>16222</v>
      </c>
      <c r="B4941" s="61" t="s">
        <v>19519</v>
      </c>
      <c r="C4941" s="60" t="s">
        <v>16</v>
      </c>
    </row>
    <row r="4942" spans="1:3" s="3" customFormat="1" x14ac:dyDescent="0.35">
      <c r="A4942" s="59" t="s">
        <v>16222</v>
      </c>
      <c r="B4942" s="61" t="s">
        <v>19520</v>
      </c>
      <c r="C4942" s="60" t="s">
        <v>16</v>
      </c>
    </row>
    <row r="4943" spans="1:3" s="3" customFormat="1" x14ac:dyDescent="0.35">
      <c r="A4943" s="59" t="s">
        <v>16222</v>
      </c>
      <c r="B4943" s="61" t="s">
        <v>19521</v>
      </c>
      <c r="C4943" s="60" t="s">
        <v>16</v>
      </c>
    </row>
    <row r="4944" spans="1:3" s="3" customFormat="1" x14ac:dyDescent="0.35">
      <c r="A4944" s="59" t="s">
        <v>16222</v>
      </c>
      <c r="B4944" s="61" t="s">
        <v>19522</v>
      </c>
      <c r="C4944" s="60" t="s">
        <v>16</v>
      </c>
    </row>
    <row r="4945" spans="1:3" s="3" customFormat="1" x14ac:dyDescent="0.35">
      <c r="A4945" s="59" t="s">
        <v>16222</v>
      </c>
      <c r="B4945" s="61" t="s">
        <v>19523</v>
      </c>
      <c r="C4945" s="60" t="s">
        <v>16</v>
      </c>
    </row>
    <row r="4946" spans="1:3" s="3" customFormat="1" x14ac:dyDescent="0.35">
      <c r="A4946" s="59" t="s">
        <v>16222</v>
      </c>
      <c r="B4946" s="61" t="s">
        <v>20805</v>
      </c>
      <c r="C4946" s="60" t="s">
        <v>16</v>
      </c>
    </row>
    <row r="4947" spans="1:3" s="3" customFormat="1" x14ac:dyDescent="0.35">
      <c r="A4947" s="59" t="s">
        <v>16222</v>
      </c>
      <c r="B4947" s="61" t="s">
        <v>20806</v>
      </c>
      <c r="C4947" s="60" t="s">
        <v>16</v>
      </c>
    </row>
    <row r="4948" spans="1:3" s="3" customFormat="1" x14ac:dyDescent="0.35">
      <c r="A4948" s="59" t="s">
        <v>16222</v>
      </c>
      <c r="B4948" s="61">
        <v>502</v>
      </c>
      <c r="C4948" s="60" t="s">
        <v>16</v>
      </c>
    </row>
    <row r="4949" spans="1:3" s="3" customFormat="1" x14ac:dyDescent="0.35">
      <c r="A4949" s="59" t="s">
        <v>16222</v>
      </c>
      <c r="B4949" s="61">
        <v>505</v>
      </c>
      <c r="C4949" s="60" t="s">
        <v>16</v>
      </c>
    </row>
    <row r="4950" spans="1:3" s="3" customFormat="1" x14ac:dyDescent="0.35">
      <c r="A4950" s="59" t="s">
        <v>16222</v>
      </c>
      <c r="B4950" s="61">
        <v>501</v>
      </c>
      <c r="C4950" s="60" t="s">
        <v>16</v>
      </c>
    </row>
    <row r="4951" spans="1:3" s="3" customFormat="1" x14ac:dyDescent="0.35">
      <c r="A4951" s="59" t="s">
        <v>16222</v>
      </c>
      <c r="B4951" s="61" t="s">
        <v>21684</v>
      </c>
      <c r="C4951" s="60" t="s">
        <v>16</v>
      </c>
    </row>
    <row r="4952" spans="1:3" s="3" customFormat="1" x14ac:dyDescent="0.35">
      <c r="A4952" s="59" t="s">
        <v>16222</v>
      </c>
      <c r="B4952" s="61" t="s">
        <v>18380</v>
      </c>
      <c r="C4952" s="60" t="s">
        <v>16</v>
      </c>
    </row>
    <row r="4953" spans="1:3" s="3" customFormat="1" x14ac:dyDescent="0.35">
      <c r="A4953" s="59" t="s">
        <v>16222</v>
      </c>
      <c r="B4953" s="61" t="s">
        <v>8372</v>
      </c>
      <c r="C4953" s="60" t="s">
        <v>16</v>
      </c>
    </row>
    <row r="4954" spans="1:3" s="3" customFormat="1" x14ac:dyDescent="0.35">
      <c r="A4954" s="59" t="s">
        <v>16222</v>
      </c>
      <c r="B4954" s="61" t="s">
        <v>21685</v>
      </c>
      <c r="C4954" s="60" t="s">
        <v>16</v>
      </c>
    </row>
    <row r="4955" spans="1:3" s="3" customFormat="1" x14ac:dyDescent="0.35">
      <c r="A4955" s="59" t="s">
        <v>16222</v>
      </c>
      <c r="B4955" s="61" t="s">
        <v>21686</v>
      </c>
      <c r="C4955" s="60" t="s">
        <v>16</v>
      </c>
    </row>
    <row r="4956" spans="1:3" s="3" customFormat="1" x14ac:dyDescent="0.35">
      <c r="A4956" s="59" t="s">
        <v>16222</v>
      </c>
      <c r="B4956" s="61" t="s">
        <v>21687</v>
      </c>
      <c r="C4956" s="60" t="s">
        <v>16</v>
      </c>
    </row>
    <row r="4957" spans="1:3" s="3" customFormat="1" x14ac:dyDescent="0.35">
      <c r="A4957" s="59" t="s">
        <v>16222</v>
      </c>
      <c r="B4957" s="61" t="s">
        <v>21688</v>
      </c>
      <c r="C4957" s="60" t="s">
        <v>16</v>
      </c>
    </row>
    <row r="4958" spans="1:3" s="3" customFormat="1" x14ac:dyDescent="0.35">
      <c r="A4958" s="59" t="s">
        <v>16222</v>
      </c>
      <c r="B4958" s="61" t="s">
        <v>2233</v>
      </c>
      <c r="C4958" s="60" t="s">
        <v>16</v>
      </c>
    </row>
    <row r="4959" spans="1:3" s="3" customFormat="1" x14ac:dyDescent="0.35">
      <c r="A4959" s="59" t="s">
        <v>16222</v>
      </c>
      <c r="B4959" s="61" t="s">
        <v>21689</v>
      </c>
      <c r="C4959" s="60" t="s">
        <v>16</v>
      </c>
    </row>
    <row r="4960" spans="1:3" s="3" customFormat="1" x14ac:dyDescent="0.35">
      <c r="A4960" s="59" t="s">
        <v>16222</v>
      </c>
      <c r="B4960" s="61">
        <v>503</v>
      </c>
      <c r="C4960" s="60" t="s">
        <v>16</v>
      </c>
    </row>
    <row r="4961" spans="1:3" s="3" customFormat="1" x14ac:dyDescent="0.35">
      <c r="A4961" s="59" t="s">
        <v>16222</v>
      </c>
      <c r="B4961" s="61" t="s">
        <v>21690</v>
      </c>
      <c r="C4961" s="60" t="s">
        <v>16</v>
      </c>
    </row>
    <row r="4962" spans="1:3" s="3" customFormat="1" x14ac:dyDescent="0.35">
      <c r="A4962" s="59" t="s">
        <v>16222</v>
      </c>
      <c r="B4962" s="61" t="s">
        <v>21691</v>
      </c>
      <c r="C4962" s="60" t="s">
        <v>16</v>
      </c>
    </row>
    <row r="4963" spans="1:3" s="3" customFormat="1" x14ac:dyDescent="0.35">
      <c r="A4963" s="59" t="s">
        <v>16222</v>
      </c>
      <c r="B4963" s="61" t="s">
        <v>21692</v>
      </c>
      <c r="C4963" s="60" t="s">
        <v>16</v>
      </c>
    </row>
    <row r="4964" spans="1:3" s="3" customFormat="1" x14ac:dyDescent="0.35">
      <c r="A4964" s="59" t="s">
        <v>16222</v>
      </c>
      <c r="B4964" s="61" t="s">
        <v>18396</v>
      </c>
      <c r="C4964" s="60" t="s">
        <v>16</v>
      </c>
    </row>
    <row r="4965" spans="1:3" s="3" customFormat="1" x14ac:dyDescent="0.35">
      <c r="A4965" s="59" t="s">
        <v>16222</v>
      </c>
      <c r="B4965" s="61" t="s">
        <v>21693</v>
      </c>
      <c r="C4965" s="60" t="s">
        <v>16</v>
      </c>
    </row>
    <row r="4966" spans="1:3" s="3" customFormat="1" x14ac:dyDescent="0.35">
      <c r="A4966" s="59" t="s">
        <v>16222</v>
      </c>
      <c r="B4966" s="61">
        <v>605</v>
      </c>
      <c r="C4966" s="60" t="s">
        <v>16</v>
      </c>
    </row>
    <row r="4967" spans="1:3" s="3" customFormat="1" x14ac:dyDescent="0.35">
      <c r="A4967" s="59" t="s">
        <v>16222</v>
      </c>
      <c r="B4967" s="61" t="s">
        <v>21694</v>
      </c>
      <c r="C4967" s="60" t="s">
        <v>16</v>
      </c>
    </row>
    <row r="4968" spans="1:3" s="3" customFormat="1" x14ac:dyDescent="0.35">
      <c r="A4968" s="59" t="s">
        <v>16222</v>
      </c>
      <c r="B4968" s="61" t="s">
        <v>21695</v>
      </c>
      <c r="C4968" s="60" t="s">
        <v>16</v>
      </c>
    </row>
    <row r="4969" spans="1:3" s="3" customFormat="1" x14ac:dyDescent="0.35">
      <c r="A4969" s="59" t="s">
        <v>16222</v>
      </c>
      <c r="B4969" s="61" t="s">
        <v>21696</v>
      </c>
      <c r="C4969" s="60" t="s">
        <v>16</v>
      </c>
    </row>
    <row r="4970" spans="1:3" s="3" customFormat="1" x14ac:dyDescent="0.35">
      <c r="A4970" s="59" t="s">
        <v>16222</v>
      </c>
      <c r="B4970" s="61" t="s">
        <v>23757</v>
      </c>
      <c r="C4970" s="60" t="s">
        <v>16</v>
      </c>
    </row>
    <row r="4971" spans="1:3" s="3" customFormat="1" x14ac:dyDescent="0.35">
      <c r="A4971" s="59" t="s">
        <v>16222</v>
      </c>
      <c r="B4971" s="61" t="s">
        <v>23758</v>
      </c>
      <c r="C4971" s="60" t="s">
        <v>16</v>
      </c>
    </row>
    <row r="4972" spans="1:3" s="3" customFormat="1" x14ac:dyDescent="0.35">
      <c r="A4972" s="59" t="s">
        <v>16222</v>
      </c>
      <c r="B4972" s="61" t="s">
        <v>23759</v>
      </c>
      <c r="C4972" s="60" t="s">
        <v>16</v>
      </c>
    </row>
    <row r="4973" spans="1:3" s="3" customFormat="1" x14ac:dyDescent="0.35">
      <c r="A4973" s="59" t="s">
        <v>16222</v>
      </c>
      <c r="B4973" s="61" t="s">
        <v>23760</v>
      </c>
      <c r="C4973" s="60" t="s">
        <v>16</v>
      </c>
    </row>
    <row r="4974" spans="1:3" s="3" customFormat="1" x14ac:dyDescent="0.35">
      <c r="A4974" s="59" t="s">
        <v>16222</v>
      </c>
      <c r="B4974" s="61" t="s">
        <v>23761</v>
      </c>
      <c r="C4974" s="60" t="s">
        <v>16</v>
      </c>
    </row>
    <row r="4975" spans="1:3" s="3" customFormat="1" x14ac:dyDescent="0.35">
      <c r="A4975" s="59" t="s">
        <v>16222</v>
      </c>
      <c r="B4975" s="61" t="s">
        <v>23762</v>
      </c>
      <c r="C4975" s="60" t="s">
        <v>16</v>
      </c>
    </row>
    <row r="4976" spans="1:3" s="3" customFormat="1" x14ac:dyDescent="0.35">
      <c r="A4976" s="59" t="s">
        <v>16222</v>
      </c>
      <c r="B4976" s="61" t="s">
        <v>23763</v>
      </c>
      <c r="C4976" s="60" t="s">
        <v>16</v>
      </c>
    </row>
    <row r="4977" spans="1:3" s="3" customFormat="1" x14ac:dyDescent="0.35">
      <c r="A4977" s="59" t="s">
        <v>16222</v>
      </c>
      <c r="B4977" s="61" t="s">
        <v>23764</v>
      </c>
      <c r="C4977" s="60" t="s">
        <v>16</v>
      </c>
    </row>
    <row r="4978" spans="1:3" s="3" customFormat="1" x14ac:dyDescent="0.35">
      <c r="A4978" s="59" t="s">
        <v>16222</v>
      </c>
      <c r="B4978" s="61" t="s">
        <v>23765</v>
      </c>
      <c r="C4978" s="60" t="s">
        <v>16</v>
      </c>
    </row>
    <row r="4979" spans="1:3" s="3" customFormat="1" x14ac:dyDescent="0.35">
      <c r="A4979" s="59" t="s">
        <v>16222</v>
      </c>
      <c r="B4979" s="61" t="s">
        <v>23766</v>
      </c>
      <c r="C4979" s="60" t="s">
        <v>16</v>
      </c>
    </row>
    <row r="4980" spans="1:3" s="3" customFormat="1" x14ac:dyDescent="0.35">
      <c r="A4980" s="59" t="s">
        <v>16222</v>
      </c>
      <c r="B4980" s="61" t="s">
        <v>23767</v>
      </c>
      <c r="C4980" s="60" t="s">
        <v>16</v>
      </c>
    </row>
    <row r="4981" spans="1:3" s="3" customFormat="1" x14ac:dyDescent="0.35">
      <c r="A4981" s="59" t="s">
        <v>16222</v>
      </c>
      <c r="B4981" s="61" t="s">
        <v>23768</v>
      </c>
      <c r="C4981" s="60" t="s">
        <v>16</v>
      </c>
    </row>
    <row r="4982" spans="1:3" s="3" customFormat="1" x14ac:dyDescent="0.35">
      <c r="A4982" s="59" t="s">
        <v>16222</v>
      </c>
      <c r="B4982" s="61" t="s">
        <v>23769</v>
      </c>
      <c r="C4982" s="60" t="s">
        <v>16</v>
      </c>
    </row>
    <row r="4983" spans="1:3" s="3" customFormat="1" x14ac:dyDescent="0.35">
      <c r="A4983" s="59" t="s">
        <v>16222</v>
      </c>
      <c r="B4983" s="61" t="s">
        <v>23770</v>
      </c>
      <c r="C4983" s="60" t="s">
        <v>16</v>
      </c>
    </row>
    <row r="4984" spans="1:3" s="3" customFormat="1" x14ac:dyDescent="0.35">
      <c r="A4984" s="59" t="s">
        <v>16222</v>
      </c>
      <c r="B4984" s="61" t="s">
        <v>24191</v>
      </c>
      <c r="C4984" s="60" t="s">
        <v>16</v>
      </c>
    </row>
    <row r="4985" spans="1:3" s="3" customFormat="1" x14ac:dyDescent="0.35">
      <c r="A4985" s="59" t="s">
        <v>16222</v>
      </c>
      <c r="B4985" s="61" t="s">
        <v>24192</v>
      </c>
      <c r="C4985" s="60" t="s">
        <v>16</v>
      </c>
    </row>
    <row r="4986" spans="1:3" s="3" customFormat="1" x14ac:dyDescent="0.35">
      <c r="A4986" s="59" t="s">
        <v>16222</v>
      </c>
      <c r="B4986" s="61" t="s">
        <v>24193</v>
      </c>
      <c r="C4986" s="60" t="s">
        <v>16</v>
      </c>
    </row>
    <row r="4987" spans="1:3" s="3" customFormat="1" x14ac:dyDescent="0.35">
      <c r="A4987" s="59" t="s">
        <v>16222</v>
      </c>
      <c r="B4987" s="61" t="s">
        <v>24194</v>
      </c>
      <c r="C4987" s="60" t="s">
        <v>16</v>
      </c>
    </row>
    <row r="4988" spans="1:3" s="3" customFormat="1" x14ac:dyDescent="0.35">
      <c r="A4988" s="59" t="s">
        <v>16222</v>
      </c>
      <c r="B4988" s="61" t="s">
        <v>24195</v>
      </c>
      <c r="C4988" s="60" t="s">
        <v>16</v>
      </c>
    </row>
    <row r="4989" spans="1:3" s="3" customFormat="1" x14ac:dyDescent="0.35">
      <c r="A4989" s="59" t="s">
        <v>16222</v>
      </c>
      <c r="B4989" s="61" t="s">
        <v>24196</v>
      </c>
      <c r="C4989" s="60" t="s">
        <v>16</v>
      </c>
    </row>
    <row r="4990" spans="1:3" s="3" customFormat="1" x14ac:dyDescent="0.35">
      <c r="A4990" s="59" t="s">
        <v>16222</v>
      </c>
      <c r="B4990" s="61" t="s">
        <v>24197</v>
      </c>
      <c r="C4990" s="60" t="s">
        <v>16</v>
      </c>
    </row>
    <row r="4991" spans="1:3" s="3" customFormat="1" x14ac:dyDescent="0.35">
      <c r="A4991" s="59" t="s">
        <v>16222</v>
      </c>
      <c r="B4991" s="61" t="s">
        <v>24198</v>
      </c>
      <c r="C4991" s="60" t="s">
        <v>16</v>
      </c>
    </row>
    <row r="4992" spans="1:3" s="3" customFormat="1" x14ac:dyDescent="0.35">
      <c r="A4992" s="59" t="s">
        <v>16259</v>
      </c>
      <c r="B4992" s="4"/>
      <c r="C4992" s="60" t="s">
        <v>16</v>
      </c>
    </row>
    <row r="4993" spans="1:3" s="3" customFormat="1" x14ac:dyDescent="0.35">
      <c r="A4993" s="59" t="s">
        <v>16259</v>
      </c>
      <c r="B4993" s="4" t="s">
        <v>16261</v>
      </c>
      <c r="C4993" s="60" t="s">
        <v>16</v>
      </c>
    </row>
    <row r="4994" spans="1:3" s="3" customFormat="1" x14ac:dyDescent="0.35">
      <c r="A4994" s="59" t="s">
        <v>16259</v>
      </c>
      <c r="B4994" s="4" t="s">
        <v>16262</v>
      </c>
      <c r="C4994" s="60" t="s">
        <v>16</v>
      </c>
    </row>
    <row r="4995" spans="1:3" s="3" customFormat="1" x14ac:dyDescent="0.35">
      <c r="A4995" s="59" t="s">
        <v>16259</v>
      </c>
      <c r="B4995" s="4" t="s">
        <v>16263</v>
      </c>
      <c r="C4995" s="60" t="s">
        <v>16</v>
      </c>
    </row>
    <row r="4996" spans="1:3" s="3" customFormat="1" x14ac:dyDescent="0.35">
      <c r="A4996" s="59" t="s">
        <v>16259</v>
      </c>
      <c r="B4996" s="4" t="s">
        <v>16264</v>
      </c>
      <c r="C4996" s="60" t="s">
        <v>16</v>
      </c>
    </row>
    <row r="4997" spans="1:3" s="3" customFormat="1" x14ac:dyDescent="0.35">
      <c r="A4997" s="59" t="s">
        <v>16259</v>
      </c>
      <c r="B4997" s="4" t="s">
        <v>16265</v>
      </c>
      <c r="C4997" s="60" t="s">
        <v>16</v>
      </c>
    </row>
    <row r="4998" spans="1:3" s="3" customFormat="1" x14ac:dyDescent="0.35">
      <c r="A4998" s="59" t="s">
        <v>16259</v>
      </c>
      <c r="B4998" s="4" t="s">
        <v>16266</v>
      </c>
      <c r="C4998" s="60" t="s">
        <v>16</v>
      </c>
    </row>
    <row r="4999" spans="1:3" s="3" customFormat="1" x14ac:dyDescent="0.35">
      <c r="A4999" s="59" t="s">
        <v>16259</v>
      </c>
      <c r="B4999" s="4" t="s">
        <v>16267</v>
      </c>
      <c r="C4999" s="60" t="s">
        <v>16</v>
      </c>
    </row>
    <row r="5000" spans="1:3" s="3" customFormat="1" x14ac:dyDescent="0.35">
      <c r="A5000" s="59" t="s">
        <v>16259</v>
      </c>
      <c r="B5000" s="4" t="s">
        <v>16268</v>
      </c>
      <c r="C5000" s="60" t="s">
        <v>16</v>
      </c>
    </row>
    <row r="5001" spans="1:3" s="3" customFormat="1" x14ac:dyDescent="0.35">
      <c r="A5001" s="59" t="s">
        <v>16259</v>
      </c>
      <c r="B5001" s="4" t="s">
        <v>12491</v>
      </c>
      <c r="C5001" s="60" t="s">
        <v>16</v>
      </c>
    </row>
    <row r="5002" spans="1:3" s="3" customFormat="1" x14ac:dyDescent="0.35">
      <c r="A5002" s="59" t="s">
        <v>16259</v>
      </c>
      <c r="B5002" s="4" t="s">
        <v>12493</v>
      </c>
      <c r="C5002" s="60" t="s">
        <v>16</v>
      </c>
    </row>
    <row r="5003" spans="1:3" s="3" customFormat="1" x14ac:dyDescent="0.35">
      <c r="A5003" s="59" t="s">
        <v>16259</v>
      </c>
      <c r="B5003" s="4" t="s">
        <v>5688</v>
      </c>
      <c r="C5003" s="60" t="s">
        <v>16</v>
      </c>
    </row>
    <row r="5004" spans="1:3" s="3" customFormat="1" x14ac:dyDescent="0.35">
      <c r="A5004" s="59" t="s">
        <v>16259</v>
      </c>
      <c r="B5004" s="4" t="s">
        <v>984</v>
      </c>
      <c r="C5004" s="60" t="s">
        <v>16</v>
      </c>
    </row>
    <row r="5005" spans="1:3" s="3" customFormat="1" x14ac:dyDescent="0.35">
      <c r="A5005" s="59" t="s">
        <v>16259</v>
      </c>
      <c r="B5005" s="4" t="s">
        <v>16269</v>
      </c>
      <c r="C5005" s="60" t="s">
        <v>16</v>
      </c>
    </row>
    <row r="5006" spans="1:3" s="3" customFormat="1" x14ac:dyDescent="0.35">
      <c r="A5006" s="59" t="s">
        <v>16259</v>
      </c>
      <c r="B5006" s="4" t="s">
        <v>16270</v>
      </c>
      <c r="C5006" s="60" t="s">
        <v>16</v>
      </c>
    </row>
    <row r="5007" spans="1:3" s="3" customFormat="1" x14ac:dyDescent="0.35">
      <c r="A5007" s="59" t="s">
        <v>16259</v>
      </c>
      <c r="B5007" s="4" t="s">
        <v>16271</v>
      </c>
      <c r="C5007" s="60" t="s">
        <v>16</v>
      </c>
    </row>
    <row r="5008" spans="1:3" s="3" customFormat="1" x14ac:dyDescent="0.35">
      <c r="A5008" s="59" t="s">
        <v>16259</v>
      </c>
      <c r="B5008" s="4" t="s">
        <v>16272</v>
      </c>
      <c r="C5008" s="60" t="s">
        <v>16</v>
      </c>
    </row>
    <row r="5009" spans="1:3" s="3" customFormat="1" x14ac:dyDescent="0.35">
      <c r="A5009" s="59" t="s">
        <v>16259</v>
      </c>
      <c r="B5009" s="4" t="s">
        <v>16273</v>
      </c>
      <c r="C5009" s="60" t="s">
        <v>16</v>
      </c>
    </row>
    <row r="5010" spans="1:3" s="3" customFormat="1" x14ac:dyDescent="0.35">
      <c r="A5010" s="59" t="s">
        <v>16259</v>
      </c>
      <c r="B5010" s="4" t="s">
        <v>16274</v>
      </c>
      <c r="C5010" s="60" t="s">
        <v>16</v>
      </c>
    </row>
    <row r="5011" spans="1:3" s="3" customFormat="1" x14ac:dyDescent="0.35">
      <c r="A5011" s="59" t="s">
        <v>16259</v>
      </c>
      <c r="B5011" s="4" t="s">
        <v>16275</v>
      </c>
      <c r="C5011" s="60" t="s">
        <v>16</v>
      </c>
    </row>
    <row r="5012" spans="1:3" s="3" customFormat="1" x14ac:dyDescent="0.35">
      <c r="A5012" s="59" t="s">
        <v>16259</v>
      </c>
      <c r="B5012" s="4" t="s">
        <v>16276</v>
      </c>
      <c r="C5012" s="60" t="s">
        <v>16</v>
      </c>
    </row>
    <row r="5013" spans="1:3" s="3" customFormat="1" x14ac:dyDescent="0.35">
      <c r="A5013" s="59" t="s">
        <v>16259</v>
      </c>
      <c r="B5013" s="4" t="s">
        <v>16277</v>
      </c>
      <c r="C5013" s="60" t="s">
        <v>16</v>
      </c>
    </row>
    <row r="5014" spans="1:3" s="3" customFormat="1" x14ac:dyDescent="0.35">
      <c r="A5014" s="59" t="s">
        <v>16259</v>
      </c>
      <c r="B5014" s="4" t="s">
        <v>16278</v>
      </c>
      <c r="C5014" s="60" t="s">
        <v>16</v>
      </c>
    </row>
    <row r="5015" spans="1:3" s="3" customFormat="1" x14ac:dyDescent="0.35">
      <c r="A5015" s="59" t="s">
        <v>16259</v>
      </c>
      <c r="B5015" s="4">
        <v>4400</v>
      </c>
      <c r="C5015" s="60" t="s">
        <v>16</v>
      </c>
    </row>
    <row r="5016" spans="1:3" s="3" customFormat="1" x14ac:dyDescent="0.35">
      <c r="A5016" s="59" t="s">
        <v>16259</v>
      </c>
      <c r="B5016" s="4" t="s">
        <v>19524</v>
      </c>
      <c r="C5016" s="60" t="s">
        <v>16</v>
      </c>
    </row>
    <row r="5017" spans="1:3" s="3" customFormat="1" x14ac:dyDescent="0.35">
      <c r="A5017" s="59" t="s">
        <v>16259</v>
      </c>
      <c r="B5017" s="4" t="s">
        <v>14574</v>
      </c>
      <c r="C5017" s="60" t="s">
        <v>16</v>
      </c>
    </row>
    <row r="5018" spans="1:3" s="3" customFormat="1" x14ac:dyDescent="0.35">
      <c r="A5018" s="59" t="s">
        <v>16259</v>
      </c>
      <c r="B5018" s="4" t="s">
        <v>8635</v>
      </c>
      <c r="C5018" s="60" t="s">
        <v>16</v>
      </c>
    </row>
    <row r="5019" spans="1:3" s="3" customFormat="1" x14ac:dyDescent="0.35">
      <c r="A5019" s="59" t="s">
        <v>16259</v>
      </c>
      <c r="B5019" s="4" t="s">
        <v>16279</v>
      </c>
      <c r="C5019" s="60" t="s">
        <v>16</v>
      </c>
    </row>
    <row r="5020" spans="1:3" s="3" customFormat="1" x14ac:dyDescent="0.35">
      <c r="A5020" s="59" t="s">
        <v>16259</v>
      </c>
      <c r="B5020" s="4" t="s">
        <v>16280</v>
      </c>
      <c r="C5020" s="60" t="s">
        <v>16</v>
      </c>
    </row>
    <row r="5021" spans="1:3" s="3" customFormat="1" x14ac:dyDescent="0.35">
      <c r="A5021" s="59" t="s">
        <v>16259</v>
      </c>
      <c r="B5021" s="4" t="s">
        <v>19525</v>
      </c>
      <c r="C5021" s="60" t="s">
        <v>16</v>
      </c>
    </row>
    <row r="5022" spans="1:3" s="3" customFormat="1" x14ac:dyDescent="0.35">
      <c r="A5022" s="59" t="s">
        <v>16259</v>
      </c>
      <c r="B5022" s="4" t="s">
        <v>19526</v>
      </c>
      <c r="C5022" s="60" t="s">
        <v>16</v>
      </c>
    </row>
    <row r="5023" spans="1:3" s="3" customFormat="1" x14ac:dyDescent="0.35">
      <c r="A5023" s="59" t="s">
        <v>16259</v>
      </c>
      <c r="B5023" s="4">
        <v>2015</v>
      </c>
      <c r="C5023" s="60" t="s">
        <v>16</v>
      </c>
    </row>
    <row r="5024" spans="1:3" s="3" customFormat="1" x14ac:dyDescent="0.35">
      <c r="A5024" s="59" t="s">
        <v>16259</v>
      </c>
      <c r="B5024" s="4" t="s">
        <v>1891</v>
      </c>
      <c r="C5024" s="60" t="s">
        <v>16</v>
      </c>
    </row>
    <row r="5025" spans="1:3" s="3" customFormat="1" x14ac:dyDescent="0.35">
      <c r="A5025" s="59" t="s">
        <v>16259</v>
      </c>
      <c r="B5025" s="4" t="s">
        <v>19527</v>
      </c>
      <c r="C5025" s="60" t="s">
        <v>16</v>
      </c>
    </row>
    <row r="5026" spans="1:3" s="3" customFormat="1" x14ac:dyDescent="0.35">
      <c r="A5026" s="59" t="s">
        <v>16259</v>
      </c>
      <c r="B5026" s="4">
        <v>4000</v>
      </c>
      <c r="C5026" s="60" t="s">
        <v>16</v>
      </c>
    </row>
    <row r="5027" spans="1:3" s="3" customFormat="1" x14ac:dyDescent="0.35">
      <c r="A5027" s="59" t="s">
        <v>16259</v>
      </c>
      <c r="B5027" s="4" t="s">
        <v>19528</v>
      </c>
      <c r="C5027" s="60" t="s">
        <v>16</v>
      </c>
    </row>
    <row r="5028" spans="1:3" s="3" customFormat="1" x14ac:dyDescent="0.35">
      <c r="A5028" s="59" t="s">
        <v>16259</v>
      </c>
      <c r="B5028" s="4" t="s">
        <v>19529</v>
      </c>
      <c r="C5028" s="60" t="s">
        <v>16</v>
      </c>
    </row>
    <row r="5029" spans="1:3" s="3" customFormat="1" x14ac:dyDescent="0.35">
      <c r="A5029" s="59" t="s">
        <v>16259</v>
      </c>
      <c r="B5029" s="4" t="s">
        <v>16281</v>
      </c>
      <c r="C5029" s="60" t="s">
        <v>16</v>
      </c>
    </row>
    <row r="5030" spans="1:3" s="3" customFormat="1" x14ac:dyDescent="0.35">
      <c r="A5030" s="59" t="s">
        <v>16259</v>
      </c>
      <c r="B5030" s="4" t="s">
        <v>19530</v>
      </c>
      <c r="C5030" s="60" t="s">
        <v>16</v>
      </c>
    </row>
    <row r="5031" spans="1:3" s="3" customFormat="1" x14ac:dyDescent="0.35">
      <c r="A5031" s="59" t="s">
        <v>16259</v>
      </c>
      <c r="B5031" s="4" t="s">
        <v>3681</v>
      </c>
      <c r="C5031" s="60" t="s">
        <v>16</v>
      </c>
    </row>
    <row r="5032" spans="1:3" s="3" customFormat="1" x14ac:dyDescent="0.35">
      <c r="A5032" s="59" t="s">
        <v>16259</v>
      </c>
      <c r="B5032" s="4" t="s">
        <v>19531</v>
      </c>
      <c r="C5032" s="60" t="s">
        <v>16</v>
      </c>
    </row>
    <row r="5033" spans="1:3" s="3" customFormat="1" x14ac:dyDescent="0.35">
      <c r="A5033" s="59" t="s">
        <v>16259</v>
      </c>
      <c r="B5033" s="4" t="s">
        <v>9193</v>
      </c>
      <c r="C5033" s="60" t="s">
        <v>16</v>
      </c>
    </row>
    <row r="5034" spans="1:3" s="3" customFormat="1" x14ac:dyDescent="0.35">
      <c r="A5034" s="59" t="s">
        <v>16259</v>
      </c>
      <c r="B5034" s="4" t="s">
        <v>19532</v>
      </c>
      <c r="C5034" s="60" t="s">
        <v>16</v>
      </c>
    </row>
    <row r="5035" spans="1:3" s="3" customFormat="1" x14ac:dyDescent="0.35">
      <c r="A5035" s="59" t="s">
        <v>16259</v>
      </c>
      <c r="B5035" s="4" t="s">
        <v>19533</v>
      </c>
      <c r="C5035" s="60" t="s">
        <v>16</v>
      </c>
    </row>
    <row r="5036" spans="1:3" s="3" customFormat="1" x14ac:dyDescent="0.35">
      <c r="A5036" s="59" t="s">
        <v>19534</v>
      </c>
      <c r="B5036" s="61" t="s">
        <v>19535</v>
      </c>
      <c r="C5036" s="60" t="s">
        <v>16</v>
      </c>
    </row>
    <row r="5037" spans="1:3" s="3" customFormat="1" x14ac:dyDescent="0.35">
      <c r="A5037" s="59" t="s">
        <v>19534</v>
      </c>
      <c r="B5037" s="61" t="s">
        <v>13294</v>
      </c>
      <c r="C5037" s="60" t="s">
        <v>16</v>
      </c>
    </row>
    <row r="5038" spans="1:3" s="3" customFormat="1" x14ac:dyDescent="0.35">
      <c r="A5038" s="59" t="s">
        <v>19534</v>
      </c>
      <c r="B5038" s="61" t="s">
        <v>13295</v>
      </c>
      <c r="C5038" s="60" t="s">
        <v>16</v>
      </c>
    </row>
    <row r="5039" spans="1:3" s="3" customFormat="1" x14ac:dyDescent="0.35">
      <c r="A5039" s="59" t="s">
        <v>19534</v>
      </c>
      <c r="B5039" s="61" t="s">
        <v>13280</v>
      </c>
      <c r="C5039" s="60" t="s">
        <v>16</v>
      </c>
    </row>
    <row r="5040" spans="1:3" s="3" customFormat="1" x14ac:dyDescent="0.35">
      <c r="A5040" s="59" t="s">
        <v>19534</v>
      </c>
      <c r="B5040" s="61" t="s">
        <v>13281</v>
      </c>
      <c r="C5040" s="60" t="s">
        <v>16</v>
      </c>
    </row>
    <row r="5041" spans="1:3" s="3" customFormat="1" x14ac:dyDescent="0.35">
      <c r="A5041" s="59" t="s">
        <v>19534</v>
      </c>
      <c r="B5041" s="61" t="s">
        <v>13282</v>
      </c>
      <c r="C5041" s="60" t="s">
        <v>16</v>
      </c>
    </row>
    <row r="5042" spans="1:3" s="3" customFormat="1" x14ac:dyDescent="0.35">
      <c r="A5042" s="59" t="s">
        <v>19534</v>
      </c>
      <c r="B5042" s="61" t="s">
        <v>7465</v>
      </c>
      <c r="C5042" s="60" t="s">
        <v>16</v>
      </c>
    </row>
    <row r="5043" spans="1:3" s="3" customFormat="1" x14ac:dyDescent="0.35">
      <c r="A5043" s="59" t="s">
        <v>19534</v>
      </c>
      <c r="B5043" s="61" t="s">
        <v>13292</v>
      </c>
      <c r="C5043" s="60" t="s">
        <v>16</v>
      </c>
    </row>
    <row r="5044" spans="1:3" s="3" customFormat="1" x14ac:dyDescent="0.35">
      <c r="A5044" s="59" t="s">
        <v>19534</v>
      </c>
      <c r="B5044" s="61" t="s">
        <v>13283</v>
      </c>
      <c r="C5044" s="60" t="s">
        <v>16</v>
      </c>
    </row>
    <row r="5045" spans="1:3" s="3" customFormat="1" x14ac:dyDescent="0.35">
      <c r="A5045" s="59" t="s">
        <v>19534</v>
      </c>
      <c r="B5045" s="61" t="s">
        <v>13284</v>
      </c>
      <c r="C5045" s="60" t="s">
        <v>16</v>
      </c>
    </row>
    <row r="5046" spans="1:3" s="3" customFormat="1" x14ac:dyDescent="0.35">
      <c r="A5046" s="59" t="s">
        <v>19534</v>
      </c>
      <c r="B5046" s="61" t="s">
        <v>13285</v>
      </c>
      <c r="C5046" s="60" t="s">
        <v>16</v>
      </c>
    </row>
    <row r="5047" spans="1:3" s="3" customFormat="1" x14ac:dyDescent="0.35">
      <c r="A5047" s="59" t="s">
        <v>19534</v>
      </c>
      <c r="B5047" s="61" t="s">
        <v>13286</v>
      </c>
      <c r="C5047" s="60" t="s">
        <v>16</v>
      </c>
    </row>
    <row r="5048" spans="1:3" s="3" customFormat="1" x14ac:dyDescent="0.35">
      <c r="A5048" s="59" t="s">
        <v>19534</v>
      </c>
      <c r="B5048" s="61" t="s">
        <v>13084</v>
      </c>
      <c r="C5048" s="60" t="s">
        <v>16</v>
      </c>
    </row>
    <row r="5049" spans="1:3" s="3" customFormat="1" x14ac:dyDescent="0.35">
      <c r="A5049" s="59" t="s">
        <v>19534</v>
      </c>
      <c r="B5049" s="61" t="s">
        <v>19536</v>
      </c>
      <c r="C5049" s="60" t="s">
        <v>16</v>
      </c>
    </row>
    <row r="5050" spans="1:3" s="3" customFormat="1" x14ac:dyDescent="0.35">
      <c r="A5050" s="59" t="s">
        <v>19534</v>
      </c>
      <c r="B5050" s="61" t="s">
        <v>13288</v>
      </c>
      <c r="C5050" s="60" t="s">
        <v>16</v>
      </c>
    </row>
    <row r="5051" spans="1:3" s="3" customFormat="1" x14ac:dyDescent="0.35">
      <c r="A5051" s="59" t="s">
        <v>19534</v>
      </c>
      <c r="B5051" s="61" t="s">
        <v>13289</v>
      </c>
      <c r="C5051" s="60" t="s">
        <v>16</v>
      </c>
    </row>
    <row r="5052" spans="1:3" s="3" customFormat="1" x14ac:dyDescent="0.35">
      <c r="A5052" s="59" t="s">
        <v>19534</v>
      </c>
      <c r="B5052" s="61" t="s">
        <v>13290</v>
      </c>
      <c r="C5052" s="60" t="s">
        <v>16</v>
      </c>
    </row>
    <row r="5053" spans="1:3" s="3" customFormat="1" x14ac:dyDescent="0.35">
      <c r="A5053" s="59" t="s">
        <v>19534</v>
      </c>
      <c r="B5053" s="61" t="s">
        <v>13291</v>
      </c>
      <c r="C5053" s="60" t="s">
        <v>16</v>
      </c>
    </row>
    <row r="5054" spans="1:3" s="3" customFormat="1" x14ac:dyDescent="0.35">
      <c r="A5054" s="59" t="s">
        <v>19534</v>
      </c>
      <c r="B5054" s="61" t="s">
        <v>13299</v>
      </c>
      <c r="C5054" s="60" t="s">
        <v>16</v>
      </c>
    </row>
    <row r="5055" spans="1:3" s="3" customFormat="1" x14ac:dyDescent="0.35">
      <c r="A5055" s="59" t="s">
        <v>19534</v>
      </c>
      <c r="B5055" s="61" t="s">
        <v>13297</v>
      </c>
      <c r="C5055" s="60" t="s">
        <v>16</v>
      </c>
    </row>
    <row r="5056" spans="1:3" s="3" customFormat="1" x14ac:dyDescent="0.35">
      <c r="A5056" s="59" t="s">
        <v>19534</v>
      </c>
      <c r="B5056" s="61" t="s">
        <v>19537</v>
      </c>
      <c r="C5056" s="60" t="s">
        <v>16</v>
      </c>
    </row>
    <row r="5057" spans="1:3" s="3" customFormat="1" x14ac:dyDescent="0.35">
      <c r="A5057" s="59" t="s">
        <v>19534</v>
      </c>
      <c r="B5057" s="61" t="s">
        <v>1050</v>
      </c>
      <c r="C5057" s="60" t="s">
        <v>16</v>
      </c>
    </row>
    <row r="5058" spans="1:3" s="3" customFormat="1" x14ac:dyDescent="0.35">
      <c r="A5058" s="59" t="s">
        <v>19534</v>
      </c>
      <c r="B5058" s="61" t="s">
        <v>7497</v>
      </c>
      <c r="C5058" s="60" t="s">
        <v>16</v>
      </c>
    </row>
    <row r="5059" spans="1:3" s="3" customFormat="1" x14ac:dyDescent="0.35">
      <c r="A5059" s="59" t="s">
        <v>19534</v>
      </c>
      <c r="B5059" s="61" t="s">
        <v>13300</v>
      </c>
      <c r="C5059" s="60" t="s">
        <v>16</v>
      </c>
    </row>
    <row r="5060" spans="1:3" s="3" customFormat="1" x14ac:dyDescent="0.35">
      <c r="A5060" s="59" t="s">
        <v>19534</v>
      </c>
      <c r="B5060" s="61" t="s">
        <v>13301</v>
      </c>
      <c r="C5060" s="60" t="s">
        <v>16</v>
      </c>
    </row>
    <row r="5061" spans="1:3" s="3" customFormat="1" x14ac:dyDescent="0.35">
      <c r="A5061" s="59" t="s">
        <v>19534</v>
      </c>
      <c r="B5061" s="61" t="s">
        <v>2933</v>
      </c>
      <c r="C5061" s="60" t="s">
        <v>16</v>
      </c>
    </row>
    <row r="5062" spans="1:3" s="3" customFormat="1" x14ac:dyDescent="0.35">
      <c r="A5062" s="59" t="s">
        <v>19534</v>
      </c>
      <c r="B5062" s="61" t="s">
        <v>13302</v>
      </c>
      <c r="C5062" s="60" t="s">
        <v>16</v>
      </c>
    </row>
    <row r="5063" spans="1:3" s="3" customFormat="1" x14ac:dyDescent="0.35">
      <c r="A5063" s="59" t="s">
        <v>19534</v>
      </c>
      <c r="B5063" s="61" t="s">
        <v>19538</v>
      </c>
      <c r="C5063" s="60" t="s">
        <v>16</v>
      </c>
    </row>
    <row r="5064" spans="1:3" s="3" customFormat="1" x14ac:dyDescent="0.35">
      <c r="A5064" s="59" t="s">
        <v>19534</v>
      </c>
      <c r="B5064" s="61" t="s">
        <v>13303</v>
      </c>
      <c r="C5064" s="60" t="s">
        <v>16</v>
      </c>
    </row>
    <row r="5065" spans="1:3" s="3" customFormat="1" x14ac:dyDescent="0.35">
      <c r="A5065" s="59" t="s">
        <v>19534</v>
      </c>
      <c r="B5065" s="61" t="s">
        <v>19539</v>
      </c>
      <c r="C5065" s="60" t="s">
        <v>16</v>
      </c>
    </row>
    <row r="5066" spans="1:3" s="3" customFormat="1" x14ac:dyDescent="0.35">
      <c r="A5066" s="59" t="s">
        <v>19534</v>
      </c>
      <c r="B5066" s="61" t="s">
        <v>13308</v>
      </c>
      <c r="C5066" s="60" t="s">
        <v>16</v>
      </c>
    </row>
    <row r="5067" spans="1:3" s="3" customFormat="1" x14ac:dyDescent="0.35">
      <c r="A5067" s="59" t="s">
        <v>19534</v>
      </c>
      <c r="B5067" s="61" t="s">
        <v>3068</v>
      </c>
      <c r="C5067" s="60" t="s">
        <v>16</v>
      </c>
    </row>
    <row r="5068" spans="1:3" s="3" customFormat="1" x14ac:dyDescent="0.35">
      <c r="A5068" s="59" t="s">
        <v>19534</v>
      </c>
      <c r="B5068" s="61" t="s">
        <v>8185</v>
      </c>
      <c r="C5068" s="60" t="s">
        <v>16</v>
      </c>
    </row>
    <row r="5069" spans="1:3" s="3" customFormat="1" x14ac:dyDescent="0.35">
      <c r="A5069" s="59" t="s">
        <v>19534</v>
      </c>
      <c r="B5069" s="61" t="s">
        <v>16300</v>
      </c>
      <c r="C5069" s="60" t="s">
        <v>16</v>
      </c>
    </row>
    <row r="5070" spans="1:3" s="3" customFormat="1" x14ac:dyDescent="0.35">
      <c r="A5070" s="59" t="s">
        <v>19534</v>
      </c>
      <c r="B5070" s="61" t="s">
        <v>16301</v>
      </c>
      <c r="C5070" s="60" t="s">
        <v>16</v>
      </c>
    </row>
    <row r="5071" spans="1:3" s="3" customFormat="1" x14ac:dyDescent="0.35">
      <c r="A5071" s="59" t="s">
        <v>19534</v>
      </c>
      <c r="B5071" s="61" t="s">
        <v>1384</v>
      </c>
      <c r="C5071" s="60" t="s">
        <v>16</v>
      </c>
    </row>
    <row r="5072" spans="1:3" s="3" customFormat="1" x14ac:dyDescent="0.35">
      <c r="A5072" s="59" t="s">
        <v>19534</v>
      </c>
      <c r="B5072" s="61" t="s">
        <v>16302</v>
      </c>
      <c r="C5072" s="60" t="s">
        <v>16</v>
      </c>
    </row>
    <row r="5073" spans="1:3" s="3" customFormat="1" x14ac:dyDescent="0.35">
      <c r="A5073" s="59" t="s">
        <v>19534</v>
      </c>
      <c r="B5073" s="61" t="s">
        <v>16303</v>
      </c>
      <c r="C5073" s="60" t="s">
        <v>16</v>
      </c>
    </row>
    <row r="5074" spans="1:3" s="3" customFormat="1" x14ac:dyDescent="0.35">
      <c r="A5074" s="59" t="s">
        <v>19534</v>
      </c>
      <c r="B5074" s="61" t="s">
        <v>16304</v>
      </c>
      <c r="C5074" s="60" t="s">
        <v>16</v>
      </c>
    </row>
    <row r="5075" spans="1:3" s="3" customFormat="1" x14ac:dyDescent="0.35">
      <c r="A5075" s="59" t="s">
        <v>19534</v>
      </c>
      <c r="B5075" s="61" t="s">
        <v>16305</v>
      </c>
      <c r="C5075" s="60" t="s">
        <v>16</v>
      </c>
    </row>
    <row r="5076" spans="1:3" s="3" customFormat="1" x14ac:dyDescent="0.35">
      <c r="A5076" s="59" t="s">
        <v>19534</v>
      </c>
      <c r="B5076" s="61" t="s">
        <v>16306</v>
      </c>
      <c r="C5076" s="60" t="s">
        <v>16</v>
      </c>
    </row>
    <row r="5077" spans="1:3" s="3" customFormat="1" x14ac:dyDescent="0.35">
      <c r="A5077" s="59" t="s">
        <v>19534</v>
      </c>
      <c r="B5077" s="61" t="s">
        <v>16307</v>
      </c>
      <c r="C5077" s="60" t="s">
        <v>16</v>
      </c>
    </row>
    <row r="5078" spans="1:3" s="3" customFormat="1" x14ac:dyDescent="0.35">
      <c r="A5078" s="59" t="s">
        <v>19534</v>
      </c>
      <c r="B5078" s="61" t="s">
        <v>16308</v>
      </c>
      <c r="C5078" s="60" t="s">
        <v>16</v>
      </c>
    </row>
    <row r="5079" spans="1:3" s="3" customFormat="1" x14ac:dyDescent="0.35">
      <c r="A5079" s="59" t="s">
        <v>19534</v>
      </c>
      <c r="B5079" s="61" t="s">
        <v>16309</v>
      </c>
      <c r="C5079" s="60" t="s">
        <v>16</v>
      </c>
    </row>
    <row r="5080" spans="1:3" s="3" customFormat="1" x14ac:dyDescent="0.35">
      <c r="A5080" s="59" t="s">
        <v>19534</v>
      </c>
      <c r="B5080" s="61" t="s">
        <v>4615</v>
      </c>
      <c r="C5080" s="60" t="s">
        <v>16</v>
      </c>
    </row>
    <row r="5081" spans="1:3" s="3" customFormat="1" x14ac:dyDescent="0.35">
      <c r="A5081" s="59" t="s">
        <v>19534</v>
      </c>
      <c r="B5081" s="61" t="s">
        <v>3988</v>
      </c>
      <c r="C5081" s="60" t="s">
        <v>16</v>
      </c>
    </row>
    <row r="5082" spans="1:3" s="3" customFormat="1" x14ac:dyDescent="0.35">
      <c r="A5082" s="59" t="s">
        <v>19534</v>
      </c>
      <c r="B5082" s="61" t="s">
        <v>13319</v>
      </c>
      <c r="C5082" s="60" t="s">
        <v>16</v>
      </c>
    </row>
    <row r="5083" spans="1:3" s="3" customFormat="1" x14ac:dyDescent="0.35">
      <c r="A5083" s="59" t="s">
        <v>19534</v>
      </c>
      <c r="B5083" s="61" t="s">
        <v>13320</v>
      </c>
      <c r="C5083" s="60" t="s">
        <v>16</v>
      </c>
    </row>
    <row r="5084" spans="1:3" s="3" customFormat="1" x14ac:dyDescent="0.35">
      <c r="A5084" s="59" t="s">
        <v>19534</v>
      </c>
      <c r="B5084" s="61" t="s">
        <v>13321</v>
      </c>
      <c r="C5084" s="60" t="s">
        <v>16</v>
      </c>
    </row>
    <row r="5085" spans="1:3" s="3" customFormat="1" x14ac:dyDescent="0.35">
      <c r="A5085" s="59" t="s">
        <v>19534</v>
      </c>
      <c r="B5085" s="61" t="s">
        <v>13322</v>
      </c>
      <c r="C5085" s="60" t="s">
        <v>16</v>
      </c>
    </row>
    <row r="5086" spans="1:3" s="3" customFormat="1" x14ac:dyDescent="0.35">
      <c r="A5086" s="59" t="s">
        <v>19534</v>
      </c>
      <c r="B5086" s="61" t="s">
        <v>13323</v>
      </c>
      <c r="C5086" s="60" t="s">
        <v>16</v>
      </c>
    </row>
    <row r="5087" spans="1:3" s="3" customFormat="1" x14ac:dyDescent="0.35">
      <c r="A5087" s="59" t="s">
        <v>19534</v>
      </c>
      <c r="B5087" s="61" t="s">
        <v>6135</v>
      </c>
      <c r="C5087" s="60" t="s">
        <v>16</v>
      </c>
    </row>
    <row r="5088" spans="1:3" s="3" customFormat="1" x14ac:dyDescent="0.35">
      <c r="A5088" s="59" t="s">
        <v>19534</v>
      </c>
      <c r="B5088" s="61" t="s">
        <v>13324</v>
      </c>
      <c r="C5088" s="60" t="s">
        <v>16</v>
      </c>
    </row>
    <row r="5089" spans="1:3" s="3" customFormat="1" x14ac:dyDescent="0.35">
      <c r="A5089" s="59" t="s">
        <v>19534</v>
      </c>
      <c r="B5089" s="61" t="s">
        <v>13325</v>
      </c>
      <c r="C5089" s="60" t="s">
        <v>16</v>
      </c>
    </row>
    <row r="5090" spans="1:3" s="3" customFormat="1" x14ac:dyDescent="0.35">
      <c r="A5090" s="59" t="s">
        <v>19534</v>
      </c>
      <c r="B5090" s="61" t="s">
        <v>13326</v>
      </c>
      <c r="C5090" s="60" t="s">
        <v>16</v>
      </c>
    </row>
    <row r="5091" spans="1:3" s="3" customFormat="1" x14ac:dyDescent="0.35">
      <c r="A5091" s="59" t="s">
        <v>19534</v>
      </c>
      <c r="B5091" s="61" t="s">
        <v>13327</v>
      </c>
      <c r="C5091" s="60" t="s">
        <v>16</v>
      </c>
    </row>
    <row r="5092" spans="1:3" s="3" customFormat="1" x14ac:dyDescent="0.35">
      <c r="A5092" s="59" t="s">
        <v>19534</v>
      </c>
      <c r="B5092" s="61" t="s">
        <v>13328</v>
      </c>
      <c r="C5092" s="60" t="s">
        <v>16</v>
      </c>
    </row>
    <row r="5093" spans="1:3" s="3" customFormat="1" x14ac:dyDescent="0.35">
      <c r="A5093" s="59" t="s">
        <v>19534</v>
      </c>
      <c r="B5093" s="61" t="s">
        <v>13329</v>
      </c>
      <c r="C5093" s="60" t="s">
        <v>16</v>
      </c>
    </row>
    <row r="5094" spans="1:3" s="3" customFormat="1" x14ac:dyDescent="0.35">
      <c r="A5094" s="59" t="s">
        <v>19534</v>
      </c>
      <c r="B5094" s="61" t="s">
        <v>16311</v>
      </c>
      <c r="C5094" s="60" t="s">
        <v>16</v>
      </c>
    </row>
    <row r="5095" spans="1:3" s="3" customFormat="1" x14ac:dyDescent="0.35">
      <c r="A5095" s="59" t="s">
        <v>19534</v>
      </c>
      <c r="B5095" s="61" t="s">
        <v>16312</v>
      </c>
      <c r="C5095" s="60" t="s">
        <v>16</v>
      </c>
    </row>
    <row r="5096" spans="1:3" s="3" customFormat="1" x14ac:dyDescent="0.35">
      <c r="A5096" s="59" t="s">
        <v>19534</v>
      </c>
      <c r="B5096" s="61" t="s">
        <v>16313</v>
      </c>
      <c r="C5096" s="60" t="s">
        <v>16</v>
      </c>
    </row>
    <row r="5097" spans="1:3" s="3" customFormat="1" x14ac:dyDescent="0.35">
      <c r="A5097" s="59" t="s">
        <v>19534</v>
      </c>
      <c r="B5097" s="61" t="s">
        <v>16314</v>
      </c>
      <c r="C5097" s="60" t="s">
        <v>16</v>
      </c>
    </row>
    <row r="5098" spans="1:3" s="3" customFormat="1" x14ac:dyDescent="0.35">
      <c r="A5098" s="59" t="s">
        <v>19534</v>
      </c>
      <c r="B5098" s="61" t="s">
        <v>16315</v>
      </c>
      <c r="C5098" s="60" t="s">
        <v>16</v>
      </c>
    </row>
    <row r="5099" spans="1:3" s="3" customFormat="1" x14ac:dyDescent="0.35">
      <c r="A5099" s="59" t="s">
        <v>19534</v>
      </c>
      <c r="B5099" s="61" t="s">
        <v>16316</v>
      </c>
      <c r="C5099" s="60" t="s">
        <v>16</v>
      </c>
    </row>
    <row r="5100" spans="1:3" s="3" customFormat="1" x14ac:dyDescent="0.35">
      <c r="A5100" s="59" t="s">
        <v>19534</v>
      </c>
      <c r="B5100" s="61" t="s">
        <v>16317</v>
      </c>
      <c r="C5100" s="60" t="s">
        <v>16</v>
      </c>
    </row>
    <row r="5101" spans="1:3" s="3" customFormat="1" x14ac:dyDescent="0.35">
      <c r="A5101" s="59" t="s">
        <v>19534</v>
      </c>
      <c r="B5101" s="61" t="s">
        <v>3998</v>
      </c>
      <c r="C5101" s="60" t="s">
        <v>16</v>
      </c>
    </row>
    <row r="5102" spans="1:3" s="3" customFormat="1" x14ac:dyDescent="0.35">
      <c r="A5102" s="59" t="s">
        <v>19534</v>
      </c>
      <c r="B5102" s="61" t="s">
        <v>16318</v>
      </c>
      <c r="C5102" s="60" t="s">
        <v>16</v>
      </c>
    </row>
    <row r="5103" spans="1:3" s="3" customFormat="1" x14ac:dyDescent="0.35">
      <c r="A5103" s="59" t="s">
        <v>19534</v>
      </c>
      <c r="B5103" s="61" t="s">
        <v>16319</v>
      </c>
      <c r="C5103" s="60" t="s">
        <v>16</v>
      </c>
    </row>
    <row r="5104" spans="1:3" s="3" customFormat="1" x14ac:dyDescent="0.35">
      <c r="A5104" s="59" t="s">
        <v>19534</v>
      </c>
      <c r="B5104" s="61" t="s">
        <v>16320</v>
      </c>
      <c r="C5104" s="60" t="s">
        <v>16</v>
      </c>
    </row>
    <row r="5105" spans="1:3" s="3" customFormat="1" x14ac:dyDescent="0.35">
      <c r="A5105" s="59" t="s">
        <v>19534</v>
      </c>
      <c r="B5105" s="61" t="s">
        <v>16321</v>
      </c>
      <c r="C5105" s="60" t="s">
        <v>16</v>
      </c>
    </row>
    <row r="5106" spans="1:3" s="3" customFormat="1" x14ac:dyDescent="0.35">
      <c r="A5106" s="59" t="s">
        <v>19534</v>
      </c>
      <c r="B5106" s="61" t="s">
        <v>19540</v>
      </c>
      <c r="C5106" s="60" t="s">
        <v>16</v>
      </c>
    </row>
    <row r="5107" spans="1:3" s="3" customFormat="1" x14ac:dyDescent="0.35">
      <c r="A5107" s="59" t="s">
        <v>19534</v>
      </c>
      <c r="B5107" s="61" t="s">
        <v>19541</v>
      </c>
      <c r="C5107" s="60" t="s">
        <v>16</v>
      </c>
    </row>
    <row r="5108" spans="1:3" s="3" customFormat="1" x14ac:dyDescent="0.35">
      <c r="A5108" s="59" t="s">
        <v>19534</v>
      </c>
      <c r="B5108" s="61" t="s">
        <v>19542</v>
      </c>
      <c r="C5108" s="60" t="s">
        <v>16</v>
      </c>
    </row>
    <row r="5109" spans="1:3" s="3" customFormat="1" x14ac:dyDescent="0.35">
      <c r="A5109" s="59" t="s">
        <v>19534</v>
      </c>
      <c r="B5109" s="61" t="s">
        <v>19543</v>
      </c>
      <c r="C5109" s="60" t="s">
        <v>16</v>
      </c>
    </row>
    <row r="5110" spans="1:3" s="3" customFormat="1" x14ac:dyDescent="0.35">
      <c r="A5110" s="59" t="s">
        <v>19534</v>
      </c>
      <c r="B5110" s="61" t="s">
        <v>19544</v>
      </c>
      <c r="C5110" s="60" t="s">
        <v>16</v>
      </c>
    </row>
    <row r="5111" spans="1:3" s="3" customFormat="1" x14ac:dyDescent="0.35">
      <c r="A5111" s="59" t="s">
        <v>19534</v>
      </c>
      <c r="B5111" s="61" t="s">
        <v>19545</v>
      </c>
      <c r="C5111" s="60" t="s">
        <v>16</v>
      </c>
    </row>
    <row r="5112" spans="1:3" s="3" customFormat="1" x14ac:dyDescent="0.35">
      <c r="A5112" s="59" t="s">
        <v>19534</v>
      </c>
      <c r="B5112" s="61" t="s">
        <v>19546</v>
      </c>
      <c r="C5112" s="60" t="s">
        <v>16</v>
      </c>
    </row>
    <row r="5113" spans="1:3" s="3" customFormat="1" x14ac:dyDescent="0.35">
      <c r="A5113" s="59" t="s">
        <v>19534</v>
      </c>
      <c r="B5113" s="61" t="s">
        <v>17834</v>
      </c>
      <c r="C5113" s="60" t="s">
        <v>16</v>
      </c>
    </row>
    <row r="5114" spans="1:3" s="3" customFormat="1" x14ac:dyDescent="0.35">
      <c r="A5114" s="59" t="s">
        <v>19534</v>
      </c>
      <c r="B5114" s="61" t="s">
        <v>19547</v>
      </c>
      <c r="C5114" s="60" t="s">
        <v>16</v>
      </c>
    </row>
    <row r="5115" spans="1:3" s="3" customFormat="1" x14ac:dyDescent="0.35">
      <c r="A5115" s="59" t="s">
        <v>19534</v>
      </c>
      <c r="B5115" s="61" t="s">
        <v>19548</v>
      </c>
      <c r="C5115" s="60" t="s">
        <v>16</v>
      </c>
    </row>
    <row r="5116" spans="1:3" s="3" customFormat="1" x14ac:dyDescent="0.35">
      <c r="A5116" s="59" t="s">
        <v>19534</v>
      </c>
      <c r="B5116" s="61" t="s">
        <v>9024</v>
      </c>
      <c r="C5116" s="60" t="s">
        <v>16</v>
      </c>
    </row>
    <row r="5117" spans="1:3" s="3" customFormat="1" x14ac:dyDescent="0.35">
      <c r="A5117" s="59" t="s">
        <v>19534</v>
      </c>
      <c r="B5117" s="61" t="s">
        <v>19549</v>
      </c>
      <c r="C5117" s="60" t="s">
        <v>16</v>
      </c>
    </row>
    <row r="5118" spans="1:3" s="3" customFormat="1" x14ac:dyDescent="0.35">
      <c r="A5118" s="59" t="s">
        <v>19534</v>
      </c>
      <c r="B5118" s="61" t="s">
        <v>19550</v>
      </c>
      <c r="C5118" s="60" t="s">
        <v>16</v>
      </c>
    </row>
    <row r="5119" spans="1:3" s="3" customFormat="1" x14ac:dyDescent="0.35">
      <c r="A5119" s="59" t="s">
        <v>19534</v>
      </c>
      <c r="B5119" s="61" t="s">
        <v>19551</v>
      </c>
      <c r="C5119" s="60" t="s">
        <v>16</v>
      </c>
    </row>
    <row r="5120" spans="1:3" s="3" customFormat="1" x14ac:dyDescent="0.35">
      <c r="A5120" s="59" t="s">
        <v>19534</v>
      </c>
      <c r="B5120" s="61" t="s">
        <v>4007</v>
      </c>
      <c r="C5120" s="60" t="s">
        <v>16</v>
      </c>
    </row>
    <row r="5121" spans="1:3" s="3" customFormat="1" x14ac:dyDescent="0.35">
      <c r="A5121" s="59" t="s">
        <v>19534</v>
      </c>
      <c r="B5121" s="61" t="s">
        <v>19552</v>
      </c>
      <c r="C5121" s="60" t="s">
        <v>16</v>
      </c>
    </row>
    <row r="5122" spans="1:3" s="3" customFormat="1" x14ac:dyDescent="0.35">
      <c r="A5122" s="59" t="s">
        <v>19534</v>
      </c>
      <c r="B5122" s="61" t="s">
        <v>19553</v>
      </c>
      <c r="C5122" s="60" t="s">
        <v>16</v>
      </c>
    </row>
    <row r="5123" spans="1:3" s="3" customFormat="1" x14ac:dyDescent="0.35">
      <c r="A5123" s="59" t="s">
        <v>19534</v>
      </c>
      <c r="B5123" s="61" t="s">
        <v>19554</v>
      </c>
      <c r="C5123" s="60" t="s">
        <v>16</v>
      </c>
    </row>
    <row r="5124" spans="1:3" s="3" customFormat="1" x14ac:dyDescent="0.35">
      <c r="A5124" s="59" t="s">
        <v>19534</v>
      </c>
      <c r="B5124" s="61" t="s">
        <v>19555</v>
      </c>
      <c r="C5124" s="60" t="s">
        <v>16</v>
      </c>
    </row>
    <row r="5125" spans="1:3" s="3" customFormat="1" x14ac:dyDescent="0.35">
      <c r="A5125" s="59" t="s">
        <v>19534</v>
      </c>
      <c r="B5125" s="61" t="s">
        <v>19556</v>
      </c>
      <c r="C5125" s="60" t="s">
        <v>16</v>
      </c>
    </row>
    <row r="5126" spans="1:3" s="3" customFormat="1" x14ac:dyDescent="0.35">
      <c r="A5126" s="59" t="s">
        <v>19534</v>
      </c>
      <c r="B5126" s="61" t="s">
        <v>17830</v>
      </c>
      <c r="C5126" s="60" t="s">
        <v>16</v>
      </c>
    </row>
    <row r="5127" spans="1:3" s="3" customFormat="1" x14ac:dyDescent="0.35">
      <c r="A5127" s="59" t="s">
        <v>19534</v>
      </c>
      <c r="B5127" s="61" t="s">
        <v>19557</v>
      </c>
      <c r="C5127" s="60" t="s">
        <v>16</v>
      </c>
    </row>
    <row r="5128" spans="1:3" s="3" customFormat="1" x14ac:dyDescent="0.35">
      <c r="A5128" s="59" t="s">
        <v>19534</v>
      </c>
      <c r="B5128" s="61" t="s">
        <v>19558</v>
      </c>
      <c r="C5128" s="60" t="s">
        <v>16</v>
      </c>
    </row>
    <row r="5129" spans="1:3" s="3" customFormat="1" x14ac:dyDescent="0.35">
      <c r="A5129" s="59" t="s">
        <v>19534</v>
      </c>
      <c r="B5129" s="61" t="s">
        <v>19559</v>
      </c>
      <c r="C5129" s="60" t="s">
        <v>16</v>
      </c>
    </row>
    <row r="5130" spans="1:3" s="3" customFormat="1" x14ac:dyDescent="0.35">
      <c r="A5130" s="59" t="s">
        <v>19534</v>
      </c>
      <c r="B5130" s="61" t="s">
        <v>19560</v>
      </c>
      <c r="C5130" s="60" t="s">
        <v>16</v>
      </c>
    </row>
    <row r="5131" spans="1:3" s="3" customFormat="1" x14ac:dyDescent="0.35">
      <c r="A5131" s="59" t="s">
        <v>19534</v>
      </c>
      <c r="B5131" s="61" t="s">
        <v>19561</v>
      </c>
      <c r="C5131" s="60" t="s">
        <v>16</v>
      </c>
    </row>
    <row r="5132" spans="1:3" s="3" customFormat="1" x14ac:dyDescent="0.35">
      <c r="A5132" s="59" t="s">
        <v>19534</v>
      </c>
      <c r="B5132" s="61" t="s">
        <v>19562</v>
      </c>
      <c r="C5132" s="60" t="s">
        <v>16</v>
      </c>
    </row>
    <row r="5133" spans="1:3" s="3" customFormat="1" x14ac:dyDescent="0.35">
      <c r="A5133" s="59" t="s">
        <v>19534</v>
      </c>
      <c r="B5133" s="61" t="s">
        <v>19563</v>
      </c>
      <c r="C5133" s="60" t="s">
        <v>16</v>
      </c>
    </row>
    <row r="5134" spans="1:3" s="3" customFormat="1" x14ac:dyDescent="0.35">
      <c r="A5134" s="59" t="s">
        <v>19534</v>
      </c>
      <c r="B5134" s="61" t="s">
        <v>19564</v>
      </c>
      <c r="C5134" s="60" t="s">
        <v>16</v>
      </c>
    </row>
    <row r="5135" spans="1:3" s="3" customFormat="1" x14ac:dyDescent="0.35">
      <c r="A5135" s="59" t="s">
        <v>19534</v>
      </c>
      <c r="B5135" s="61" t="s">
        <v>19565</v>
      </c>
      <c r="C5135" s="60" t="s">
        <v>16</v>
      </c>
    </row>
    <row r="5136" spans="1:3" s="3" customFormat="1" x14ac:dyDescent="0.35">
      <c r="A5136" s="59" t="s">
        <v>19534</v>
      </c>
      <c r="B5136" s="61" t="s">
        <v>19566</v>
      </c>
      <c r="C5136" s="60" t="s">
        <v>16</v>
      </c>
    </row>
    <row r="5137" spans="1:3" s="3" customFormat="1" x14ac:dyDescent="0.35">
      <c r="A5137" s="59" t="s">
        <v>19534</v>
      </c>
      <c r="B5137" s="61" t="s">
        <v>19567</v>
      </c>
      <c r="C5137" s="60" t="s">
        <v>16</v>
      </c>
    </row>
    <row r="5138" spans="1:3" s="3" customFormat="1" x14ac:dyDescent="0.35">
      <c r="A5138" s="59" t="s">
        <v>19534</v>
      </c>
      <c r="B5138" s="61" t="s">
        <v>19568</v>
      </c>
      <c r="C5138" s="60" t="s">
        <v>16</v>
      </c>
    </row>
    <row r="5139" spans="1:3" s="3" customFormat="1" x14ac:dyDescent="0.35">
      <c r="A5139" s="59" t="s">
        <v>19534</v>
      </c>
      <c r="B5139" s="61" t="s">
        <v>19569</v>
      </c>
      <c r="C5139" s="60" t="s">
        <v>16</v>
      </c>
    </row>
    <row r="5140" spans="1:3" s="3" customFormat="1" x14ac:dyDescent="0.35">
      <c r="A5140" s="59" t="s">
        <v>19534</v>
      </c>
      <c r="B5140" s="61" t="s">
        <v>19570</v>
      </c>
      <c r="C5140" s="60" t="s">
        <v>16</v>
      </c>
    </row>
    <row r="5141" spans="1:3" s="3" customFormat="1" x14ac:dyDescent="0.35">
      <c r="A5141" s="59" t="s">
        <v>19534</v>
      </c>
      <c r="B5141" s="61" t="s">
        <v>4026</v>
      </c>
      <c r="C5141" s="60" t="s">
        <v>16</v>
      </c>
    </row>
    <row r="5142" spans="1:3" s="3" customFormat="1" x14ac:dyDescent="0.35">
      <c r="A5142" s="59" t="s">
        <v>19534</v>
      </c>
      <c r="B5142" s="61" t="s">
        <v>19571</v>
      </c>
      <c r="C5142" s="60" t="s">
        <v>16</v>
      </c>
    </row>
    <row r="5143" spans="1:3" s="3" customFormat="1" x14ac:dyDescent="0.35">
      <c r="A5143" s="59" t="s">
        <v>19534</v>
      </c>
      <c r="B5143" s="61" t="s">
        <v>19572</v>
      </c>
      <c r="C5143" s="60" t="s">
        <v>16</v>
      </c>
    </row>
    <row r="5144" spans="1:3" s="3" customFormat="1" x14ac:dyDescent="0.35">
      <c r="A5144" s="59" t="s">
        <v>19534</v>
      </c>
      <c r="B5144" s="61" t="s">
        <v>19573</v>
      </c>
      <c r="C5144" s="60" t="s">
        <v>16</v>
      </c>
    </row>
    <row r="5145" spans="1:3" s="3" customFormat="1" x14ac:dyDescent="0.35">
      <c r="A5145" s="59" t="s">
        <v>19534</v>
      </c>
      <c r="B5145" s="61" t="s">
        <v>19574</v>
      </c>
      <c r="C5145" s="60" t="s">
        <v>16</v>
      </c>
    </row>
    <row r="5146" spans="1:3" s="3" customFormat="1" x14ac:dyDescent="0.35">
      <c r="A5146" s="59" t="s">
        <v>19534</v>
      </c>
      <c r="B5146" s="61" t="s">
        <v>19575</v>
      </c>
      <c r="C5146" s="60" t="s">
        <v>16</v>
      </c>
    </row>
    <row r="5147" spans="1:3" s="3" customFormat="1" x14ac:dyDescent="0.35">
      <c r="A5147" s="59" t="s">
        <v>19534</v>
      </c>
      <c r="B5147" s="61" t="s">
        <v>19576</v>
      </c>
      <c r="C5147" s="60" t="s">
        <v>16</v>
      </c>
    </row>
    <row r="5148" spans="1:3" s="3" customFormat="1" x14ac:dyDescent="0.35">
      <c r="A5148" s="59" t="s">
        <v>19534</v>
      </c>
      <c r="B5148" s="61" t="s">
        <v>19577</v>
      </c>
      <c r="C5148" s="60" t="s">
        <v>16</v>
      </c>
    </row>
    <row r="5149" spans="1:3" s="3" customFormat="1" x14ac:dyDescent="0.35">
      <c r="A5149" s="59" t="s">
        <v>19534</v>
      </c>
      <c r="B5149" s="61" t="s">
        <v>19578</v>
      </c>
      <c r="C5149" s="60" t="s">
        <v>16</v>
      </c>
    </row>
    <row r="5150" spans="1:3" s="3" customFormat="1" x14ac:dyDescent="0.35">
      <c r="A5150" s="59" t="s">
        <v>19534</v>
      </c>
      <c r="B5150" s="61" t="s">
        <v>19579</v>
      </c>
      <c r="C5150" s="60" t="s">
        <v>16</v>
      </c>
    </row>
    <row r="5151" spans="1:3" s="3" customFormat="1" x14ac:dyDescent="0.35">
      <c r="A5151" s="59" t="s">
        <v>19534</v>
      </c>
      <c r="B5151" s="61" t="s">
        <v>19580</v>
      </c>
      <c r="C5151" s="60" t="s">
        <v>16</v>
      </c>
    </row>
    <row r="5152" spans="1:3" s="3" customFormat="1" x14ac:dyDescent="0.35">
      <c r="A5152" s="59" t="s">
        <v>19534</v>
      </c>
      <c r="B5152" s="61" t="s">
        <v>19581</v>
      </c>
      <c r="C5152" s="60" t="s">
        <v>16</v>
      </c>
    </row>
    <row r="5153" spans="1:3" s="3" customFormat="1" x14ac:dyDescent="0.35">
      <c r="A5153" s="59" t="s">
        <v>19534</v>
      </c>
      <c r="B5153" s="61" t="s">
        <v>19582</v>
      </c>
      <c r="C5153" s="60" t="s">
        <v>16</v>
      </c>
    </row>
    <row r="5154" spans="1:3" s="3" customFormat="1" x14ac:dyDescent="0.35">
      <c r="A5154" s="59" t="s">
        <v>19534</v>
      </c>
      <c r="B5154" s="61" t="s">
        <v>19583</v>
      </c>
      <c r="C5154" s="60" t="s">
        <v>16</v>
      </c>
    </row>
    <row r="5155" spans="1:3" s="3" customFormat="1" x14ac:dyDescent="0.35">
      <c r="A5155" s="59" t="s">
        <v>19534</v>
      </c>
      <c r="B5155" s="61" t="s">
        <v>19584</v>
      </c>
      <c r="C5155" s="60" t="s">
        <v>16</v>
      </c>
    </row>
    <row r="5156" spans="1:3" s="3" customFormat="1" x14ac:dyDescent="0.35">
      <c r="A5156" s="59" t="s">
        <v>19534</v>
      </c>
      <c r="B5156" s="61" t="s">
        <v>19585</v>
      </c>
      <c r="C5156" s="60" t="s">
        <v>16</v>
      </c>
    </row>
    <row r="5157" spans="1:3" s="3" customFormat="1" x14ac:dyDescent="0.35">
      <c r="A5157" s="59" t="s">
        <v>19534</v>
      </c>
      <c r="B5157" s="61" t="s">
        <v>21815</v>
      </c>
      <c r="C5157" s="60" t="s">
        <v>16</v>
      </c>
    </row>
    <row r="5158" spans="1:3" s="3" customFormat="1" x14ac:dyDescent="0.35">
      <c r="A5158" s="59" t="s">
        <v>19534</v>
      </c>
      <c r="B5158" s="61" t="s">
        <v>21816</v>
      </c>
      <c r="C5158" s="60" t="s">
        <v>16</v>
      </c>
    </row>
    <row r="5159" spans="1:3" s="3" customFormat="1" x14ac:dyDescent="0.35">
      <c r="A5159" s="59" t="s">
        <v>19534</v>
      </c>
      <c r="B5159" s="61" t="s">
        <v>21817</v>
      </c>
      <c r="C5159" s="60" t="s">
        <v>16</v>
      </c>
    </row>
    <row r="5160" spans="1:3" s="3" customFormat="1" x14ac:dyDescent="0.35">
      <c r="A5160" s="59" t="s">
        <v>19534</v>
      </c>
      <c r="B5160" s="61" t="s">
        <v>21818</v>
      </c>
      <c r="C5160" s="60" t="s">
        <v>16</v>
      </c>
    </row>
    <row r="5161" spans="1:3" s="3" customFormat="1" x14ac:dyDescent="0.35">
      <c r="A5161" s="59" t="s">
        <v>19534</v>
      </c>
      <c r="B5161" s="61" t="s">
        <v>21819</v>
      </c>
      <c r="C5161" s="60" t="s">
        <v>16</v>
      </c>
    </row>
    <row r="5162" spans="1:3" s="3" customFormat="1" x14ac:dyDescent="0.35">
      <c r="A5162" s="59" t="s">
        <v>19534</v>
      </c>
      <c r="B5162" s="61" t="s">
        <v>21820</v>
      </c>
      <c r="C5162" s="60" t="s">
        <v>16</v>
      </c>
    </row>
    <row r="5163" spans="1:3" s="3" customFormat="1" x14ac:dyDescent="0.35">
      <c r="A5163" s="59" t="s">
        <v>19534</v>
      </c>
      <c r="B5163" s="61" t="s">
        <v>21821</v>
      </c>
      <c r="C5163" s="60" t="s">
        <v>16</v>
      </c>
    </row>
    <row r="5164" spans="1:3" s="3" customFormat="1" x14ac:dyDescent="0.35">
      <c r="A5164" s="59" t="s">
        <v>19534</v>
      </c>
      <c r="B5164" s="61" t="s">
        <v>21822</v>
      </c>
      <c r="C5164" s="60" t="s">
        <v>16</v>
      </c>
    </row>
    <row r="5165" spans="1:3" s="3" customFormat="1" x14ac:dyDescent="0.35">
      <c r="A5165" s="59" t="s">
        <v>19534</v>
      </c>
      <c r="B5165" s="61" t="s">
        <v>21823</v>
      </c>
      <c r="C5165" s="60" t="s">
        <v>16</v>
      </c>
    </row>
    <row r="5166" spans="1:3" s="3" customFormat="1" x14ac:dyDescent="0.35">
      <c r="A5166" s="59" t="s">
        <v>19534</v>
      </c>
      <c r="B5166" s="61" t="s">
        <v>21824</v>
      </c>
      <c r="C5166" s="60" t="s">
        <v>16</v>
      </c>
    </row>
    <row r="5167" spans="1:3" s="3" customFormat="1" x14ac:dyDescent="0.35">
      <c r="A5167" s="59" t="s">
        <v>19534</v>
      </c>
      <c r="B5167" s="61" t="s">
        <v>21825</v>
      </c>
      <c r="C5167" s="60" t="s">
        <v>16</v>
      </c>
    </row>
    <row r="5168" spans="1:3" s="3" customFormat="1" x14ac:dyDescent="0.35">
      <c r="A5168" s="59" t="s">
        <v>19534</v>
      </c>
      <c r="B5168" s="61" t="s">
        <v>21826</v>
      </c>
      <c r="C5168" s="60" t="s">
        <v>16</v>
      </c>
    </row>
    <row r="5169" spans="1:3" s="3" customFormat="1" x14ac:dyDescent="0.35">
      <c r="A5169" s="59" t="s">
        <v>19534</v>
      </c>
      <c r="B5169" s="61" t="s">
        <v>21827</v>
      </c>
      <c r="C5169" s="60" t="s">
        <v>16</v>
      </c>
    </row>
    <row r="5170" spans="1:3" s="3" customFormat="1" x14ac:dyDescent="0.35">
      <c r="A5170" s="59" t="s">
        <v>19534</v>
      </c>
      <c r="B5170" s="61" t="s">
        <v>21828</v>
      </c>
      <c r="C5170" s="60" t="s">
        <v>16</v>
      </c>
    </row>
    <row r="5171" spans="1:3" s="3" customFormat="1" x14ac:dyDescent="0.35">
      <c r="A5171" s="59" t="s">
        <v>19534</v>
      </c>
      <c r="B5171" s="61" t="s">
        <v>21829</v>
      </c>
      <c r="C5171" s="60" t="s">
        <v>16</v>
      </c>
    </row>
    <row r="5172" spans="1:3" s="3" customFormat="1" x14ac:dyDescent="0.35">
      <c r="A5172" s="59" t="s">
        <v>19534</v>
      </c>
      <c r="B5172" s="61" t="s">
        <v>21830</v>
      </c>
      <c r="C5172" s="60" t="s">
        <v>16</v>
      </c>
    </row>
    <row r="5173" spans="1:3" s="3" customFormat="1" x14ac:dyDescent="0.35">
      <c r="A5173" s="59" t="s">
        <v>19534</v>
      </c>
      <c r="B5173" s="61" t="s">
        <v>21831</v>
      </c>
      <c r="C5173" s="60" t="s">
        <v>16</v>
      </c>
    </row>
    <row r="5174" spans="1:3" s="3" customFormat="1" x14ac:dyDescent="0.35">
      <c r="A5174" s="59" t="s">
        <v>19534</v>
      </c>
      <c r="B5174" s="61" t="s">
        <v>21832</v>
      </c>
      <c r="C5174" s="60" t="s">
        <v>16</v>
      </c>
    </row>
    <row r="5175" spans="1:3" s="3" customFormat="1" x14ac:dyDescent="0.35">
      <c r="A5175" s="59" t="s">
        <v>19534</v>
      </c>
      <c r="B5175" s="61" t="s">
        <v>21833</v>
      </c>
      <c r="C5175" s="60" t="s">
        <v>16</v>
      </c>
    </row>
    <row r="5176" spans="1:3" s="3" customFormat="1" x14ac:dyDescent="0.35">
      <c r="A5176" s="59" t="s">
        <v>19534</v>
      </c>
      <c r="B5176" s="61" t="s">
        <v>21834</v>
      </c>
      <c r="C5176" s="60" t="s">
        <v>16</v>
      </c>
    </row>
    <row r="5177" spans="1:3" s="3" customFormat="1" x14ac:dyDescent="0.35">
      <c r="A5177" s="59" t="s">
        <v>19534</v>
      </c>
      <c r="B5177" s="61" t="s">
        <v>21835</v>
      </c>
      <c r="C5177" s="60" t="s">
        <v>16</v>
      </c>
    </row>
    <row r="5178" spans="1:3" s="3" customFormat="1" x14ac:dyDescent="0.35">
      <c r="A5178" s="59" t="s">
        <v>19534</v>
      </c>
      <c r="B5178" s="61" t="s">
        <v>21836</v>
      </c>
      <c r="C5178" s="60" t="s">
        <v>16</v>
      </c>
    </row>
    <row r="5179" spans="1:3" s="3" customFormat="1" x14ac:dyDescent="0.35">
      <c r="A5179" s="59" t="s">
        <v>19534</v>
      </c>
      <c r="B5179" s="61" t="s">
        <v>21837</v>
      </c>
      <c r="C5179" s="60" t="s">
        <v>16</v>
      </c>
    </row>
    <row r="5180" spans="1:3" s="3" customFormat="1" x14ac:dyDescent="0.35">
      <c r="A5180" s="59" t="s">
        <v>19534</v>
      </c>
      <c r="B5180" s="61" t="s">
        <v>21838</v>
      </c>
      <c r="C5180" s="60" t="s">
        <v>16</v>
      </c>
    </row>
    <row r="5181" spans="1:3" s="3" customFormat="1" x14ac:dyDescent="0.35">
      <c r="A5181" s="59" t="s">
        <v>19534</v>
      </c>
      <c r="B5181" s="61" t="s">
        <v>21839</v>
      </c>
      <c r="C5181" s="60" t="s">
        <v>16</v>
      </c>
    </row>
    <row r="5182" spans="1:3" s="3" customFormat="1" x14ac:dyDescent="0.35">
      <c r="A5182" s="59" t="s">
        <v>19534</v>
      </c>
      <c r="B5182" s="61" t="s">
        <v>21840</v>
      </c>
      <c r="C5182" s="60" t="s">
        <v>16</v>
      </c>
    </row>
    <row r="5183" spans="1:3" s="3" customFormat="1" x14ac:dyDescent="0.35">
      <c r="A5183" s="59" t="s">
        <v>19534</v>
      </c>
      <c r="B5183" s="61" t="s">
        <v>21841</v>
      </c>
      <c r="C5183" s="60" t="s">
        <v>16</v>
      </c>
    </row>
    <row r="5184" spans="1:3" s="3" customFormat="1" x14ac:dyDescent="0.35">
      <c r="A5184" s="59" t="s">
        <v>19534</v>
      </c>
      <c r="B5184" s="61" t="s">
        <v>21842</v>
      </c>
      <c r="C5184" s="60" t="s">
        <v>16</v>
      </c>
    </row>
    <row r="5185" spans="1:3" s="3" customFormat="1" x14ac:dyDescent="0.35">
      <c r="A5185" s="59" t="s">
        <v>19534</v>
      </c>
      <c r="B5185" s="61" t="s">
        <v>21843</v>
      </c>
      <c r="C5185" s="60" t="s">
        <v>16</v>
      </c>
    </row>
    <row r="5186" spans="1:3" s="3" customFormat="1" x14ac:dyDescent="0.35">
      <c r="A5186" s="59" t="s">
        <v>19534</v>
      </c>
      <c r="B5186" s="61" t="s">
        <v>21844</v>
      </c>
      <c r="C5186" s="60" t="s">
        <v>16</v>
      </c>
    </row>
    <row r="5187" spans="1:3" s="3" customFormat="1" x14ac:dyDescent="0.35">
      <c r="A5187" s="59" t="s">
        <v>19534</v>
      </c>
      <c r="B5187" s="61" t="s">
        <v>21845</v>
      </c>
      <c r="C5187" s="60" t="s">
        <v>16</v>
      </c>
    </row>
    <row r="5188" spans="1:3" s="3" customFormat="1" x14ac:dyDescent="0.35">
      <c r="A5188" s="59" t="s">
        <v>13345</v>
      </c>
      <c r="B5188" s="61" t="s">
        <v>269</v>
      </c>
      <c r="C5188" s="60" t="s">
        <v>16</v>
      </c>
    </row>
    <row r="5189" spans="1:3" s="3" customFormat="1" x14ac:dyDescent="0.35">
      <c r="A5189" s="59" t="s">
        <v>13345</v>
      </c>
      <c r="B5189" s="61" t="s">
        <v>19586</v>
      </c>
      <c r="C5189" s="60" t="s">
        <v>16</v>
      </c>
    </row>
    <row r="5190" spans="1:3" s="3" customFormat="1" x14ac:dyDescent="0.35">
      <c r="A5190" s="59" t="s">
        <v>13345</v>
      </c>
      <c r="B5190" s="61" t="s">
        <v>13352</v>
      </c>
      <c r="C5190" s="60" t="s">
        <v>16</v>
      </c>
    </row>
    <row r="5191" spans="1:3" s="3" customFormat="1" x14ac:dyDescent="0.35">
      <c r="A5191" s="59" t="s">
        <v>13345</v>
      </c>
      <c r="B5191" s="61" t="s">
        <v>1801</v>
      </c>
      <c r="C5191" s="60" t="s">
        <v>16</v>
      </c>
    </row>
    <row r="5192" spans="1:3" s="3" customFormat="1" x14ac:dyDescent="0.35">
      <c r="A5192" s="59" t="s">
        <v>13345</v>
      </c>
      <c r="B5192" s="61" t="s">
        <v>3957</v>
      </c>
      <c r="C5192" s="60" t="s">
        <v>16</v>
      </c>
    </row>
    <row r="5193" spans="1:3" s="3" customFormat="1" x14ac:dyDescent="0.35">
      <c r="A5193" s="59" t="s">
        <v>13345</v>
      </c>
      <c r="B5193" s="61" t="s">
        <v>13349</v>
      </c>
      <c r="C5193" s="60" t="s">
        <v>16</v>
      </c>
    </row>
    <row r="5194" spans="1:3" s="3" customFormat="1" x14ac:dyDescent="0.35">
      <c r="A5194" s="59" t="s">
        <v>13345</v>
      </c>
      <c r="B5194" s="61" t="s">
        <v>2943</v>
      </c>
      <c r="C5194" s="60" t="s">
        <v>16</v>
      </c>
    </row>
    <row r="5195" spans="1:3" s="3" customFormat="1" x14ac:dyDescent="0.35">
      <c r="A5195" s="59" t="s">
        <v>13345</v>
      </c>
      <c r="B5195" s="61" t="s">
        <v>13353</v>
      </c>
      <c r="C5195" s="60" t="s">
        <v>16</v>
      </c>
    </row>
    <row r="5196" spans="1:3" s="3" customFormat="1" x14ac:dyDescent="0.35">
      <c r="A5196" s="59" t="s">
        <v>13345</v>
      </c>
      <c r="B5196" s="61" t="s">
        <v>2946</v>
      </c>
      <c r="C5196" s="60" t="s">
        <v>16</v>
      </c>
    </row>
    <row r="5197" spans="1:3" s="3" customFormat="1" x14ac:dyDescent="0.35">
      <c r="A5197" s="59" t="s">
        <v>13345</v>
      </c>
      <c r="B5197" s="61" t="s">
        <v>13356</v>
      </c>
      <c r="C5197" s="60" t="s">
        <v>16</v>
      </c>
    </row>
    <row r="5198" spans="1:3" s="3" customFormat="1" x14ac:dyDescent="0.35">
      <c r="A5198" s="59" t="s">
        <v>13345</v>
      </c>
      <c r="B5198" s="61" t="s">
        <v>13354</v>
      </c>
      <c r="C5198" s="60" t="s">
        <v>16</v>
      </c>
    </row>
    <row r="5199" spans="1:3" s="3" customFormat="1" x14ac:dyDescent="0.35">
      <c r="A5199" s="59" t="s">
        <v>13345</v>
      </c>
      <c r="B5199" s="61" t="s">
        <v>13355</v>
      </c>
      <c r="C5199" s="60" t="s">
        <v>16</v>
      </c>
    </row>
    <row r="5200" spans="1:3" s="3" customFormat="1" x14ac:dyDescent="0.35">
      <c r="A5200" s="59" t="s">
        <v>13345</v>
      </c>
      <c r="B5200" s="61" t="s">
        <v>13357</v>
      </c>
      <c r="C5200" s="60" t="s">
        <v>16</v>
      </c>
    </row>
    <row r="5201" spans="1:3" s="3" customFormat="1" x14ac:dyDescent="0.35">
      <c r="A5201" s="59" t="s">
        <v>13345</v>
      </c>
      <c r="B5201" s="61" t="s">
        <v>13358</v>
      </c>
      <c r="C5201" s="60" t="s">
        <v>16</v>
      </c>
    </row>
    <row r="5202" spans="1:3" s="3" customFormat="1" x14ac:dyDescent="0.35">
      <c r="A5202" s="59" t="s">
        <v>13345</v>
      </c>
      <c r="B5202" s="61" t="s">
        <v>3602</v>
      </c>
      <c r="C5202" s="60" t="s">
        <v>16</v>
      </c>
    </row>
    <row r="5203" spans="1:3" s="3" customFormat="1" x14ac:dyDescent="0.35">
      <c r="A5203" s="59" t="s">
        <v>13345</v>
      </c>
      <c r="B5203" s="61" t="s">
        <v>13360</v>
      </c>
      <c r="C5203" s="60" t="s">
        <v>16</v>
      </c>
    </row>
    <row r="5204" spans="1:3" s="3" customFormat="1" x14ac:dyDescent="0.35">
      <c r="A5204" s="59" t="s">
        <v>13345</v>
      </c>
      <c r="B5204" s="61" t="s">
        <v>13359</v>
      </c>
      <c r="C5204" s="60" t="s">
        <v>16</v>
      </c>
    </row>
    <row r="5205" spans="1:3" s="3" customFormat="1" x14ac:dyDescent="0.35">
      <c r="A5205" s="59" t="s">
        <v>13345</v>
      </c>
      <c r="B5205" s="61" t="s">
        <v>13361</v>
      </c>
      <c r="C5205" s="60" t="s">
        <v>16</v>
      </c>
    </row>
    <row r="5206" spans="1:3" s="3" customFormat="1" x14ac:dyDescent="0.35">
      <c r="A5206" s="59" t="s">
        <v>13345</v>
      </c>
      <c r="B5206" s="61" t="s">
        <v>5055</v>
      </c>
      <c r="C5206" s="60" t="s">
        <v>16</v>
      </c>
    </row>
    <row r="5207" spans="1:3" s="3" customFormat="1" x14ac:dyDescent="0.35">
      <c r="A5207" s="59" t="s">
        <v>13345</v>
      </c>
      <c r="B5207" s="61" t="s">
        <v>13362</v>
      </c>
      <c r="C5207" s="60" t="s">
        <v>16</v>
      </c>
    </row>
    <row r="5208" spans="1:3" s="3" customFormat="1" x14ac:dyDescent="0.35">
      <c r="A5208" s="59" t="s">
        <v>13345</v>
      </c>
      <c r="B5208" s="61" t="s">
        <v>752</v>
      </c>
      <c r="C5208" s="60" t="s">
        <v>16</v>
      </c>
    </row>
    <row r="5209" spans="1:3" s="3" customFormat="1" x14ac:dyDescent="0.35">
      <c r="A5209" s="59" t="s">
        <v>13345</v>
      </c>
      <c r="B5209" s="61" t="s">
        <v>13363</v>
      </c>
      <c r="C5209" s="60" t="s">
        <v>16</v>
      </c>
    </row>
    <row r="5210" spans="1:3" s="3" customFormat="1" x14ac:dyDescent="0.35">
      <c r="A5210" s="59" t="s">
        <v>13345</v>
      </c>
      <c r="B5210" s="61" t="s">
        <v>13364</v>
      </c>
      <c r="C5210" s="60" t="s">
        <v>16</v>
      </c>
    </row>
    <row r="5211" spans="1:3" s="3" customFormat="1" x14ac:dyDescent="0.35">
      <c r="A5211" s="59" t="s">
        <v>13345</v>
      </c>
      <c r="B5211" s="61" t="s">
        <v>11568</v>
      </c>
      <c r="C5211" s="60" t="s">
        <v>16</v>
      </c>
    </row>
    <row r="5212" spans="1:3" s="3" customFormat="1" x14ac:dyDescent="0.35">
      <c r="A5212" s="59" t="s">
        <v>19587</v>
      </c>
      <c r="B5212" s="61" t="s">
        <v>19588</v>
      </c>
      <c r="C5212" s="60" t="s">
        <v>16</v>
      </c>
    </row>
    <row r="5213" spans="1:3" s="3" customFormat="1" x14ac:dyDescent="0.35">
      <c r="A5213" s="59" t="s">
        <v>19587</v>
      </c>
      <c r="B5213" s="61" t="s">
        <v>19589</v>
      </c>
      <c r="C5213" s="60" t="s">
        <v>16</v>
      </c>
    </row>
    <row r="5214" spans="1:3" s="3" customFormat="1" x14ac:dyDescent="0.35">
      <c r="A5214" s="59" t="s">
        <v>19587</v>
      </c>
      <c r="B5214" s="61" t="s">
        <v>13367</v>
      </c>
      <c r="C5214" s="60" t="s">
        <v>16</v>
      </c>
    </row>
    <row r="5215" spans="1:3" s="3" customFormat="1" x14ac:dyDescent="0.35">
      <c r="A5215" s="59" t="s">
        <v>19587</v>
      </c>
      <c r="B5215" s="61" t="s">
        <v>19590</v>
      </c>
      <c r="C5215" s="60" t="s">
        <v>16</v>
      </c>
    </row>
    <row r="5216" spans="1:3" s="3" customFormat="1" x14ac:dyDescent="0.35">
      <c r="A5216" s="59" t="s">
        <v>19587</v>
      </c>
      <c r="B5216" s="61" t="s">
        <v>5026</v>
      </c>
      <c r="C5216" s="60" t="s">
        <v>16</v>
      </c>
    </row>
    <row r="5217" spans="1:3" s="3" customFormat="1" x14ac:dyDescent="0.35">
      <c r="A5217" s="59" t="s">
        <v>19587</v>
      </c>
      <c r="B5217" s="61" t="s">
        <v>13368</v>
      </c>
      <c r="C5217" s="60" t="s">
        <v>16</v>
      </c>
    </row>
    <row r="5218" spans="1:3" s="3" customFormat="1" x14ac:dyDescent="0.35">
      <c r="A5218" s="59" t="s">
        <v>19587</v>
      </c>
      <c r="B5218" s="61" t="s">
        <v>12657</v>
      </c>
      <c r="C5218" s="60" t="s">
        <v>16</v>
      </c>
    </row>
    <row r="5219" spans="1:3" s="3" customFormat="1" x14ac:dyDescent="0.35">
      <c r="A5219" s="59" t="s">
        <v>19587</v>
      </c>
      <c r="B5219" s="61" t="s">
        <v>1803</v>
      </c>
      <c r="C5219" s="60" t="s">
        <v>16</v>
      </c>
    </row>
    <row r="5220" spans="1:3" s="3" customFormat="1" x14ac:dyDescent="0.35">
      <c r="A5220" s="59" t="s">
        <v>19587</v>
      </c>
      <c r="B5220" s="61" t="s">
        <v>17574</v>
      </c>
      <c r="C5220" s="60" t="s">
        <v>16</v>
      </c>
    </row>
    <row r="5221" spans="1:3" s="3" customFormat="1" x14ac:dyDescent="0.35">
      <c r="A5221" s="59" t="s">
        <v>19587</v>
      </c>
      <c r="B5221" s="61" t="s">
        <v>4478</v>
      </c>
      <c r="C5221" s="60" t="s">
        <v>16</v>
      </c>
    </row>
    <row r="5222" spans="1:3" s="3" customFormat="1" x14ac:dyDescent="0.35">
      <c r="A5222" s="59" t="s">
        <v>19587</v>
      </c>
      <c r="B5222" s="61" t="s">
        <v>13370</v>
      </c>
      <c r="C5222" s="60" t="s">
        <v>16</v>
      </c>
    </row>
    <row r="5223" spans="1:3" s="3" customFormat="1" x14ac:dyDescent="0.35">
      <c r="A5223" s="59" t="s">
        <v>19587</v>
      </c>
      <c r="B5223" s="61" t="s">
        <v>19591</v>
      </c>
      <c r="C5223" s="60" t="s">
        <v>16</v>
      </c>
    </row>
    <row r="5224" spans="1:3" s="3" customFormat="1" x14ac:dyDescent="0.35">
      <c r="A5224" s="59" t="s">
        <v>19587</v>
      </c>
      <c r="B5224" s="61" t="s">
        <v>19592</v>
      </c>
      <c r="C5224" s="60" t="s">
        <v>16</v>
      </c>
    </row>
    <row r="5225" spans="1:3" s="3" customFormat="1" x14ac:dyDescent="0.35">
      <c r="A5225" s="59" t="s">
        <v>19587</v>
      </c>
      <c r="B5225" s="61" t="s">
        <v>19593</v>
      </c>
      <c r="C5225" s="60" t="s">
        <v>16</v>
      </c>
    </row>
    <row r="5226" spans="1:3" s="3" customFormat="1" x14ac:dyDescent="0.35">
      <c r="A5226" s="59" t="s">
        <v>19587</v>
      </c>
      <c r="B5226" s="61" t="s">
        <v>2923</v>
      </c>
      <c r="C5226" s="60" t="s">
        <v>16</v>
      </c>
    </row>
    <row r="5227" spans="1:3" s="3" customFormat="1" x14ac:dyDescent="0.35">
      <c r="A5227" s="59" t="s">
        <v>19587</v>
      </c>
      <c r="B5227" s="61" t="s">
        <v>19594</v>
      </c>
      <c r="C5227" s="60" t="s">
        <v>16</v>
      </c>
    </row>
    <row r="5228" spans="1:3" s="3" customFormat="1" x14ac:dyDescent="0.35">
      <c r="A5228" s="59" t="s">
        <v>19587</v>
      </c>
      <c r="B5228" s="61" t="s">
        <v>1775</v>
      </c>
      <c r="C5228" s="60" t="s">
        <v>16</v>
      </c>
    </row>
    <row r="5229" spans="1:3" s="3" customFormat="1" x14ac:dyDescent="0.35">
      <c r="A5229" s="59" t="s">
        <v>19587</v>
      </c>
      <c r="B5229" s="61" t="s">
        <v>5054</v>
      </c>
      <c r="C5229" s="60" t="s">
        <v>16</v>
      </c>
    </row>
    <row r="5230" spans="1:3" s="3" customFormat="1" x14ac:dyDescent="0.35">
      <c r="A5230" s="59" t="s">
        <v>19587</v>
      </c>
      <c r="B5230" s="61" t="s">
        <v>984</v>
      </c>
      <c r="C5230" s="60" t="s">
        <v>16</v>
      </c>
    </row>
    <row r="5231" spans="1:3" s="3" customFormat="1" x14ac:dyDescent="0.35">
      <c r="A5231" s="59" t="s">
        <v>19587</v>
      </c>
      <c r="B5231" s="61" t="s">
        <v>19595</v>
      </c>
      <c r="C5231" s="60" t="s">
        <v>16</v>
      </c>
    </row>
    <row r="5232" spans="1:3" s="3" customFormat="1" x14ac:dyDescent="0.35">
      <c r="A5232" s="59" t="s">
        <v>19587</v>
      </c>
      <c r="B5232" s="61" t="s">
        <v>19596</v>
      </c>
      <c r="C5232" s="60" t="s">
        <v>16</v>
      </c>
    </row>
    <row r="5233" spans="1:3" s="3" customFormat="1" x14ac:dyDescent="0.35">
      <c r="A5233" s="59" t="s">
        <v>19587</v>
      </c>
      <c r="B5233" s="61" t="s">
        <v>260</v>
      </c>
      <c r="C5233" s="60" t="s">
        <v>16</v>
      </c>
    </row>
    <row r="5234" spans="1:3" s="3" customFormat="1" x14ac:dyDescent="0.35">
      <c r="A5234" s="59" t="s">
        <v>19587</v>
      </c>
      <c r="B5234" s="61" t="s">
        <v>19597</v>
      </c>
      <c r="C5234" s="60" t="s">
        <v>16</v>
      </c>
    </row>
    <row r="5235" spans="1:3" s="3" customFormat="1" x14ac:dyDescent="0.35">
      <c r="A5235" s="59" t="s">
        <v>19587</v>
      </c>
      <c r="B5235" s="61" t="s">
        <v>19598</v>
      </c>
      <c r="C5235" s="60" t="s">
        <v>16</v>
      </c>
    </row>
    <row r="5236" spans="1:3" s="3" customFormat="1" x14ac:dyDescent="0.35">
      <c r="A5236" s="59" t="s">
        <v>19587</v>
      </c>
      <c r="B5236" s="61" t="s">
        <v>7465</v>
      </c>
      <c r="C5236" s="60" t="s">
        <v>16</v>
      </c>
    </row>
    <row r="5237" spans="1:3" s="3" customFormat="1" x14ac:dyDescent="0.35">
      <c r="A5237" s="59" t="s">
        <v>19587</v>
      </c>
      <c r="B5237" s="61" t="s">
        <v>18210</v>
      </c>
      <c r="C5237" s="60" t="s">
        <v>16</v>
      </c>
    </row>
    <row r="5238" spans="1:3" s="3" customFormat="1" x14ac:dyDescent="0.35">
      <c r="A5238" s="59" t="s">
        <v>19587</v>
      </c>
      <c r="B5238" s="61" t="s">
        <v>8185</v>
      </c>
      <c r="C5238" s="60" t="s">
        <v>16</v>
      </c>
    </row>
    <row r="5239" spans="1:3" s="3" customFormat="1" x14ac:dyDescent="0.35">
      <c r="A5239" s="59" t="s">
        <v>19587</v>
      </c>
      <c r="B5239" s="61" t="s">
        <v>2431</v>
      </c>
      <c r="C5239" s="60" t="s">
        <v>16</v>
      </c>
    </row>
    <row r="5240" spans="1:3" s="3" customFormat="1" x14ac:dyDescent="0.35">
      <c r="A5240" s="59" t="s">
        <v>19587</v>
      </c>
      <c r="B5240" s="61" t="s">
        <v>13303</v>
      </c>
      <c r="C5240" s="60" t="s">
        <v>16</v>
      </c>
    </row>
    <row r="5241" spans="1:3" s="3" customFormat="1" x14ac:dyDescent="0.35">
      <c r="A5241" s="59" t="s">
        <v>19587</v>
      </c>
      <c r="B5241" s="61" t="s">
        <v>19599</v>
      </c>
      <c r="C5241" s="60" t="s">
        <v>16</v>
      </c>
    </row>
    <row r="5242" spans="1:3" s="3" customFormat="1" x14ac:dyDescent="0.35">
      <c r="A5242" s="59" t="s">
        <v>19587</v>
      </c>
      <c r="B5242" s="61" t="s">
        <v>19600</v>
      </c>
      <c r="C5242" s="60" t="s">
        <v>16</v>
      </c>
    </row>
    <row r="5243" spans="1:3" s="3" customFormat="1" x14ac:dyDescent="0.35">
      <c r="A5243" s="59" t="s">
        <v>19587</v>
      </c>
      <c r="B5243" s="61" t="s">
        <v>3986</v>
      </c>
      <c r="C5243" s="60" t="s">
        <v>16</v>
      </c>
    </row>
    <row r="5244" spans="1:3" s="3" customFormat="1" x14ac:dyDescent="0.35">
      <c r="A5244" s="59" t="s">
        <v>19587</v>
      </c>
      <c r="B5244" s="61" t="s">
        <v>1049</v>
      </c>
      <c r="C5244" s="60" t="s">
        <v>16</v>
      </c>
    </row>
    <row r="5245" spans="1:3" s="3" customFormat="1" x14ac:dyDescent="0.35">
      <c r="A5245" s="59" t="s">
        <v>19587</v>
      </c>
      <c r="B5245" s="61" t="s">
        <v>271</v>
      </c>
      <c r="C5245" s="60" t="s">
        <v>16</v>
      </c>
    </row>
    <row r="5246" spans="1:3" s="3" customFormat="1" x14ac:dyDescent="0.35">
      <c r="A5246" s="59" t="s">
        <v>19587</v>
      </c>
      <c r="B5246" s="61" t="s">
        <v>19601</v>
      </c>
      <c r="C5246" s="60" t="s">
        <v>16</v>
      </c>
    </row>
    <row r="5247" spans="1:3" s="3" customFormat="1" x14ac:dyDescent="0.35">
      <c r="A5247" s="59" t="s">
        <v>19587</v>
      </c>
      <c r="B5247" s="61" t="s">
        <v>19602</v>
      </c>
      <c r="C5247" s="60" t="s">
        <v>16</v>
      </c>
    </row>
    <row r="5248" spans="1:3" s="3" customFormat="1" x14ac:dyDescent="0.35">
      <c r="A5248" s="59" t="s">
        <v>19587</v>
      </c>
      <c r="B5248" s="61" t="s">
        <v>1045</v>
      </c>
      <c r="C5248" s="60" t="s">
        <v>16</v>
      </c>
    </row>
    <row r="5249" spans="1:3" s="3" customFormat="1" x14ac:dyDescent="0.35">
      <c r="A5249" s="59" t="s">
        <v>19587</v>
      </c>
      <c r="B5249" s="61" t="s">
        <v>278</v>
      </c>
      <c r="C5249" s="60" t="s">
        <v>16</v>
      </c>
    </row>
    <row r="5250" spans="1:3" s="3" customFormat="1" x14ac:dyDescent="0.35">
      <c r="A5250" s="59" t="s">
        <v>19587</v>
      </c>
      <c r="B5250" s="61" t="s">
        <v>19603</v>
      </c>
      <c r="C5250" s="60" t="s">
        <v>16</v>
      </c>
    </row>
    <row r="5251" spans="1:3" s="3" customFormat="1" x14ac:dyDescent="0.35">
      <c r="A5251" s="59" t="s">
        <v>19587</v>
      </c>
      <c r="B5251" s="61" t="s">
        <v>19604</v>
      </c>
      <c r="C5251" s="60" t="s">
        <v>16</v>
      </c>
    </row>
    <row r="5252" spans="1:3" s="3" customFormat="1" x14ac:dyDescent="0.35">
      <c r="A5252" s="59" t="s">
        <v>19587</v>
      </c>
      <c r="B5252" s="61" t="s">
        <v>19605</v>
      </c>
      <c r="C5252" s="60" t="s">
        <v>16</v>
      </c>
    </row>
    <row r="5253" spans="1:3" s="3" customFormat="1" x14ac:dyDescent="0.35">
      <c r="A5253" s="59" t="s">
        <v>19587</v>
      </c>
      <c r="B5253" s="61" t="s">
        <v>19606</v>
      </c>
      <c r="C5253" s="60" t="s">
        <v>16</v>
      </c>
    </row>
    <row r="5254" spans="1:3" s="3" customFormat="1" x14ac:dyDescent="0.35">
      <c r="A5254" s="59" t="s">
        <v>19587</v>
      </c>
      <c r="B5254" s="61" t="s">
        <v>4132</v>
      </c>
      <c r="C5254" s="60" t="s">
        <v>16</v>
      </c>
    </row>
    <row r="5255" spans="1:3" s="3" customFormat="1" x14ac:dyDescent="0.35">
      <c r="A5255" s="59" t="s">
        <v>19587</v>
      </c>
      <c r="B5255" s="61" t="s">
        <v>3068</v>
      </c>
      <c r="C5255" s="60" t="s">
        <v>16</v>
      </c>
    </row>
    <row r="5256" spans="1:3" s="3" customFormat="1" x14ac:dyDescent="0.35">
      <c r="A5256" s="59" t="s">
        <v>19587</v>
      </c>
      <c r="B5256" s="61" t="s">
        <v>19607</v>
      </c>
      <c r="C5256" s="60" t="s">
        <v>16</v>
      </c>
    </row>
    <row r="5257" spans="1:3" s="3" customFormat="1" x14ac:dyDescent="0.35">
      <c r="A5257" s="59" t="s">
        <v>19587</v>
      </c>
      <c r="B5257" s="61" t="s">
        <v>19608</v>
      </c>
      <c r="C5257" s="60" t="s">
        <v>16</v>
      </c>
    </row>
    <row r="5258" spans="1:3" s="3" customFormat="1" x14ac:dyDescent="0.35">
      <c r="A5258" s="59" t="s">
        <v>19587</v>
      </c>
      <c r="B5258" s="61" t="s">
        <v>19609</v>
      </c>
      <c r="C5258" s="60" t="s">
        <v>16</v>
      </c>
    </row>
    <row r="5259" spans="1:3" s="3" customFormat="1" x14ac:dyDescent="0.35">
      <c r="A5259" s="59" t="s">
        <v>19587</v>
      </c>
      <c r="B5259" s="61" t="s">
        <v>19610</v>
      </c>
      <c r="C5259" s="60" t="s">
        <v>16</v>
      </c>
    </row>
    <row r="5260" spans="1:3" s="3" customFormat="1" x14ac:dyDescent="0.35">
      <c r="A5260" s="59" t="s">
        <v>19587</v>
      </c>
      <c r="B5260" s="61" t="s">
        <v>19611</v>
      </c>
      <c r="C5260" s="60" t="s">
        <v>16</v>
      </c>
    </row>
    <row r="5261" spans="1:3" s="3" customFormat="1" x14ac:dyDescent="0.35">
      <c r="A5261" s="59" t="s">
        <v>19587</v>
      </c>
      <c r="B5261" s="61" t="s">
        <v>19612</v>
      </c>
      <c r="C5261" s="60" t="s">
        <v>16</v>
      </c>
    </row>
    <row r="5262" spans="1:3" s="3" customFormat="1" x14ac:dyDescent="0.35">
      <c r="A5262" s="59" t="s">
        <v>19587</v>
      </c>
      <c r="B5262" s="61" t="s">
        <v>19101</v>
      </c>
      <c r="C5262" s="60" t="s">
        <v>16</v>
      </c>
    </row>
    <row r="5263" spans="1:3" s="3" customFormat="1" x14ac:dyDescent="0.35">
      <c r="A5263" s="59" t="s">
        <v>19587</v>
      </c>
      <c r="B5263" s="61" t="s">
        <v>19613</v>
      </c>
      <c r="C5263" s="60" t="s">
        <v>16</v>
      </c>
    </row>
    <row r="5264" spans="1:3" s="3" customFormat="1" x14ac:dyDescent="0.35">
      <c r="A5264" s="59" t="s">
        <v>19587</v>
      </c>
      <c r="B5264" s="61" t="s">
        <v>19614</v>
      </c>
      <c r="C5264" s="60" t="s">
        <v>16</v>
      </c>
    </row>
    <row r="5265" spans="1:3" s="3" customFormat="1" x14ac:dyDescent="0.35">
      <c r="A5265" s="59" t="s">
        <v>19587</v>
      </c>
      <c r="B5265" s="61" t="s">
        <v>19615</v>
      </c>
      <c r="C5265" s="60" t="s">
        <v>16</v>
      </c>
    </row>
    <row r="5266" spans="1:3" s="3" customFormat="1" x14ac:dyDescent="0.35">
      <c r="A5266" s="59" t="s">
        <v>19587</v>
      </c>
      <c r="B5266" s="61" t="s">
        <v>19616</v>
      </c>
      <c r="C5266" s="60" t="s">
        <v>16</v>
      </c>
    </row>
    <row r="5267" spans="1:3" s="3" customFormat="1" x14ac:dyDescent="0.35">
      <c r="A5267" s="59" t="s">
        <v>19587</v>
      </c>
      <c r="B5267" s="61" t="s">
        <v>19617</v>
      </c>
      <c r="C5267" s="60" t="s">
        <v>16</v>
      </c>
    </row>
    <row r="5268" spans="1:3" s="3" customFormat="1" x14ac:dyDescent="0.35">
      <c r="A5268" s="59" t="s">
        <v>19587</v>
      </c>
      <c r="B5268" s="61" t="s">
        <v>19618</v>
      </c>
      <c r="C5268" s="60" t="s">
        <v>16</v>
      </c>
    </row>
    <row r="5269" spans="1:3" s="3" customFormat="1" x14ac:dyDescent="0.35">
      <c r="A5269" s="59" t="s">
        <v>19587</v>
      </c>
      <c r="B5269" s="61" t="s">
        <v>19619</v>
      </c>
      <c r="C5269" s="60" t="s">
        <v>16</v>
      </c>
    </row>
    <row r="5270" spans="1:3" s="3" customFormat="1" x14ac:dyDescent="0.35">
      <c r="A5270" s="59" t="s">
        <v>19587</v>
      </c>
      <c r="B5270" s="61" t="s">
        <v>4155</v>
      </c>
      <c r="C5270" s="60" t="s">
        <v>16</v>
      </c>
    </row>
    <row r="5271" spans="1:3" s="3" customFormat="1" x14ac:dyDescent="0.35">
      <c r="A5271" s="59" t="s">
        <v>19587</v>
      </c>
      <c r="B5271" s="61" t="s">
        <v>19620</v>
      </c>
      <c r="C5271" s="60" t="s">
        <v>16</v>
      </c>
    </row>
    <row r="5272" spans="1:3" s="3" customFormat="1" x14ac:dyDescent="0.35">
      <c r="A5272" s="59" t="s">
        <v>19587</v>
      </c>
      <c r="B5272" s="61" t="s">
        <v>987</v>
      </c>
      <c r="C5272" s="60" t="s">
        <v>16</v>
      </c>
    </row>
    <row r="5273" spans="1:3" s="3" customFormat="1" x14ac:dyDescent="0.35">
      <c r="A5273" s="59" t="s">
        <v>19587</v>
      </c>
      <c r="B5273" s="61" t="s">
        <v>19621</v>
      </c>
      <c r="C5273" s="60" t="s">
        <v>16</v>
      </c>
    </row>
    <row r="5274" spans="1:3" s="3" customFormat="1" x14ac:dyDescent="0.35">
      <c r="A5274" s="59" t="s">
        <v>19587</v>
      </c>
      <c r="B5274" s="61" t="s">
        <v>19622</v>
      </c>
      <c r="C5274" s="60" t="s">
        <v>16</v>
      </c>
    </row>
    <row r="5275" spans="1:3" s="3" customFormat="1" x14ac:dyDescent="0.35">
      <c r="A5275" s="59" t="s">
        <v>19587</v>
      </c>
      <c r="B5275" s="61" t="s">
        <v>19623</v>
      </c>
      <c r="C5275" s="60" t="s">
        <v>16</v>
      </c>
    </row>
    <row r="5276" spans="1:3" s="3" customFormat="1" x14ac:dyDescent="0.35">
      <c r="A5276" s="59" t="s">
        <v>19587</v>
      </c>
      <c r="B5276" s="61" t="s">
        <v>19624</v>
      </c>
      <c r="C5276" s="60" t="s">
        <v>16</v>
      </c>
    </row>
    <row r="5277" spans="1:3" s="3" customFormat="1" x14ac:dyDescent="0.35">
      <c r="A5277" s="59" t="s">
        <v>19587</v>
      </c>
      <c r="B5277" s="61" t="s">
        <v>19625</v>
      </c>
      <c r="C5277" s="60" t="s">
        <v>16</v>
      </c>
    </row>
    <row r="5278" spans="1:3" s="3" customFormat="1" x14ac:dyDescent="0.35">
      <c r="A5278" s="59" t="s">
        <v>19587</v>
      </c>
      <c r="B5278" s="61" t="s">
        <v>19626</v>
      </c>
      <c r="C5278" s="60" t="s">
        <v>16</v>
      </c>
    </row>
    <row r="5279" spans="1:3" s="3" customFormat="1" x14ac:dyDescent="0.35">
      <c r="A5279" s="59" t="s">
        <v>19587</v>
      </c>
      <c r="B5279" s="61" t="s">
        <v>19627</v>
      </c>
      <c r="C5279" s="60" t="s">
        <v>16</v>
      </c>
    </row>
    <row r="5280" spans="1:3" s="3" customFormat="1" x14ac:dyDescent="0.35">
      <c r="A5280" s="59" t="s">
        <v>19587</v>
      </c>
      <c r="B5280" s="61" t="s">
        <v>1801</v>
      </c>
      <c r="C5280" s="60" t="s">
        <v>16</v>
      </c>
    </row>
    <row r="5281" spans="1:3" s="3" customFormat="1" x14ac:dyDescent="0.35">
      <c r="A5281" s="59" t="s">
        <v>19587</v>
      </c>
      <c r="B5281" s="61" t="s">
        <v>4482</v>
      </c>
      <c r="C5281" s="60" t="s">
        <v>16</v>
      </c>
    </row>
    <row r="5282" spans="1:3" s="3" customFormat="1" x14ac:dyDescent="0.35">
      <c r="A5282" s="59" t="s">
        <v>19587</v>
      </c>
      <c r="B5282" s="61" t="s">
        <v>19628</v>
      </c>
      <c r="C5282" s="60" t="s">
        <v>16</v>
      </c>
    </row>
    <row r="5283" spans="1:3" s="3" customFormat="1" x14ac:dyDescent="0.35">
      <c r="A5283" s="59" t="s">
        <v>19587</v>
      </c>
      <c r="B5283" s="61" t="s">
        <v>19629</v>
      </c>
      <c r="C5283" s="60" t="s">
        <v>16</v>
      </c>
    </row>
    <row r="5284" spans="1:3" s="3" customFormat="1" x14ac:dyDescent="0.35">
      <c r="A5284" s="59" t="s">
        <v>19587</v>
      </c>
      <c r="B5284" s="61" t="s">
        <v>17993</v>
      </c>
      <c r="C5284" s="60" t="s">
        <v>16</v>
      </c>
    </row>
    <row r="5285" spans="1:3" s="3" customFormat="1" x14ac:dyDescent="0.35">
      <c r="A5285" s="59" t="s">
        <v>19587</v>
      </c>
      <c r="B5285" s="61" t="s">
        <v>19630</v>
      </c>
      <c r="C5285" s="60" t="s">
        <v>16</v>
      </c>
    </row>
    <row r="5286" spans="1:3" s="3" customFormat="1" x14ac:dyDescent="0.35">
      <c r="A5286" s="59" t="s">
        <v>19587</v>
      </c>
      <c r="B5286" s="61" t="s">
        <v>19631</v>
      </c>
      <c r="C5286" s="60" t="s">
        <v>16</v>
      </c>
    </row>
    <row r="5287" spans="1:3" s="3" customFormat="1" x14ac:dyDescent="0.35">
      <c r="A5287" s="59" t="s">
        <v>19587</v>
      </c>
      <c r="B5287" s="61" t="s">
        <v>19632</v>
      </c>
      <c r="C5287" s="60" t="s">
        <v>16</v>
      </c>
    </row>
    <row r="5288" spans="1:3" s="3" customFormat="1" x14ac:dyDescent="0.35">
      <c r="A5288" s="59" t="s">
        <v>19587</v>
      </c>
      <c r="B5288" s="61" t="s">
        <v>4470</v>
      </c>
      <c r="C5288" s="60" t="s">
        <v>16</v>
      </c>
    </row>
    <row r="5289" spans="1:3" s="3" customFormat="1" x14ac:dyDescent="0.35">
      <c r="A5289" s="59" t="s">
        <v>19587</v>
      </c>
      <c r="B5289" s="61" t="s">
        <v>19633</v>
      </c>
      <c r="C5289" s="60" t="s">
        <v>16</v>
      </c>
    </row>
    <row r="5290" spans="1:3" s="3" customFormat="1" x14ac:dyDescent="0.35">
      <c r="A5290" s="59" t="s">
        <v>19587</v>
      </c>
      <c r="B5290" s="61" t="s">
        <v>21846</v>
      </c>
      <c r="C5290" s="60" t="s">
        <v>16</v>
      </c>
    </row>
    <row r="5291" spans="1:3" s="3" customFormat="1" x14ac:dyDescent="0.35">
      <c r="A5291" s="59" t="s">
        <v>19587</v>
      </c>
      <c r="B5291" s="61" t="s">
        <v>21847</v>
      </c>
      <c r="C5291" s="60" t="s">
        <v>16</v>
      </c>
    </row>
    <row r="5292" spans="1:3" s="3" customFormat="1" x14ac:dyDescent="0.35">
      <c r="A5292" s="59" t="s">
        <v>19587</v>
      </c>
      <c r="B5292" s="61" t="s">
        <v>21848</v>
      </c>
      <c r="C5292" s="60" t="s">
        <v>16</v>
      </c>
    </row>
    <row r="5293" spans="1:3" s="3" customFormat="1" x14ac:dyDescent="0.35">
      <c r="A5293" s="59" t="s">
        <v>19587</v>
      </c>
      <c r="B5293" s="61" t="s">
        <v>21849</v>
      </c>
      <c r="C5293" s="60" t="s">
        <v>16</v>
      </c>
    </row>
    <row r="5294" spans="1:3" s="3" customFormat="1" x14ac:dyDescent="0.35">
      <c r="A5294" s="59" t="s">
        <v>19587</v>
      </c>
      <c r="B5294" s="61" t="s">
        <v>7666</v>
      </c>
      <c r="C5294" s="60" t="s">
        <v>16</v>
      </c>
    </row>
    <row r="5295" spans="1:3" s="3" customFormat="1" x14ac:dyDescent="0.35">
      <c r="A5295" s="59" t="s">
        <v>19587</v>
      </c>
      <c r="B5295" s="61" t="s">
        <v>21850</v>
      </c>
      <c r="C5295" s="60" t="s">
        <v>16</v>
      </c>
    </row>
    <row r="5296" spans="1:3" s="3" customFormat="1" x14ac:dyDescent="0.35">
      <c r="A5296" s="59" t="s">
        <v>19587</v>
      </c>
      <c r="B5296" s="61" t="s">
        <v>21851</v>
      </c>
      <c r="C5296" s="60" t="s">
        <v>16</v>
      </c>
    </row>
    <row r="5297" spans="1:3" s="3" customFormat="1" x14ac:dyDescent="0.35">
      <c r="A5297" s="59" t="s">
        <v>19587</v>
      </c>
      <c r="B5297" s="61" t="s">
        <v>21852</v>
      </c>
      <c r="C5297" s="60" t="s">
        <v>16</v>
      </c>
    </row>
    <row r="5298" spans="1:3" s="3" customFormat="1" x14ac:dyDescent="0.35">
      <c r="A5298" s="59" t="s">
        <v>19587</v>
      </c>
      <c r="B5298" s="61" t="s">
        <v>21853</v>
      </c>
      <c r="C5298" s="60" t="s">
        <v>16</v>
      </c>
    </row>
    <row r="5299" spans="1:3" s="3" customFormat="1" x14ac:dyDescent="0.35">
      <c r="A5299" s="59" t="s">
        <v>19587</v>
      </c>
      <c r="B5299" s="61" t="s">
        <v>21854</v>
      </c>
      <c r="C5299" s="60" t="s">
        <v>16</v>
      </c>
    </row>
    <row r="5300" spans="1:3" s="3" customFormat="1" x14ac:dyDescent="0.35">
      <c r="A5300" s="59" t="s">
        <v>19587</v>
      </c>
      <c r="B5300" s="61" t="s">
        <v>21855</v>
      </c>
      <c r="C5300" s="60" t="s">
        <v>16</v>
      </c>
    </row>
    <row r="5301" spans="1:3" s="3" customFormat="1" x14ac:dyDescent="0.35">
      <c r="A5301" s="59" t="s">
        <v>19587</v>
      </c>
      <c r="B5301" s="61" t="s">
        <v>21856</v>
      </c>
      <c r="C5301" s="60" t="s">
        <v>16</v>
      </c>
    </row>
    <row r="5302" spans="1:3" s="3" customFormat="1" x14ac:dyDescent="0.35">
      <c r="A5302" s="59" t="s">
        <v>19587</v>
      </c>
      <c r="B5302" s="61" t="s">
        <v>21857</v>
      </c>
      <c r="C5302" s="60" t="s">
        <v>16</v>
      </c>
    </row>
    <row r="5303" spans="1:3" s="3" customFormat="1" x14ac:dyDescent="0.35">
      <c r="A5303" s="59" t="s">
        <v>19587</v>
      </c>
      <c r="B5303" s="61" t="s">
        <v>21858</v>
      </c>
      <c r="C5303" s="60" t="s">
        <v>16</v>
      </c>
    </row>
    <row r="5304" spans="1:3" s="3" customFormat="1" x14ac:dyDescent="0.35">
      <c r="A5304" s="66" t="s">
        <v>16332</v>
      </c>
      <c r="B5304" s="65" t="s">
        <v>8060</v>
      </c>
      <c r="C5304" s="60" t="s">
        <v>16</v>
      </c>
    </row>
    <row r="5305" spans="1:3" s="3" customFormat="1" x14ac:dyDescent="0.35">
      <c r="A5305" s="66" t="s">
        <v>16332</v>
      </c>
      <c r="B5305" s="65" t="s">
        <v>269</v>
      </c>
      <c r="C5305" s="60" t="s">
        <v>16</v>
      </c>
    </row>
    <row r="5306" spans="1:3" s="3" customFormat="1" x14ac:dyDescent="0.35">
      <c r="A5306" s="66" t="s">
        <v>16332</v>
      </c>
      <c r="B5306" s="65" t="s">
        <v>16340</v>
      </c>
      <c r="C5306" s="60" t="s">
        <v>16</v>
      </c>
    </row>
    <row r="5307" spans="1:3" s="3" customFormat="1" x14ac:dyDescent="0.35">
      <c r="A5307" s="66" t="s">
        <v>16332</v>
      </c>
      <c r="B5307" s="65" t="s">
        <v>19634</v>
      </c>
      <c r="C5307" s="60" t="s">
        <v>16</v>
      </c>
    </row>
    <row r="5308" spans="1:3" s="3" customFormat="1" x14ac:dyDescent="0.35">
      <c r="A5308" s="66" t="s">
        <v>16332</v>
      </c>
      <c r="B5308" s="65" t="s">
        <v>19635</v>
      </c>
      <c r="C5308" s="60" t="s">
        <v>16</v>
      </c>
    </row>
    <row r="5309" spans="1:3" s="3" customFormat="1" x14ac:dyDescent="0.35">
      <c r="A5309" s="66" t="s">
        <v>16332</v>
      </c>
      <c r="B5309" s="65" t="s">
        <v>16339</v>
      </c>
      <c r="C5309" s="60" t="s">
        <v>16</v>
      </c>
    </row>
    <row r="5310" spans="1:3" s="3" customFormat="1" x14ac:dyDescent="0.35">
      <c r="A5310" s="66" t="s">
        <v>16332</v>
      </c>
      <c r="B5310" s="65" t="s">
        <v>19636</v>
      </c>
      <c r="C5310" s="60" t="s">
        <v>16</v>
      </c>
    </row>
    <row r="5311" spans="1:3" s="3" customFormat="1" x14ac:dyDescent="0.35">
      <c r="A5311" s="66" t="s">
        <v>16332</v>
      </c>
      <c r="B5311" s="65" t="s">
        <v>19637</v>
      </c>
      <c r="C5311" s="60" t="s">
        <v>16</v>
      </c>
    </row>
    <row r="5312" spans="1:3" s="3" customFormat="1" x14ac:dyDescent="0.35">
      <c r="A5312" s="66" t="s">
        <v>16332</v>
      </c>
      <c r="B5312" s="65" t="s">
        <v>283</v>
      </c>
      <c r="C5312" s="60" t="s">
        <v>16</v>
      </c>
    </row>
    <row r="5313" spans="1:3" s="3" customFormat="1" x14ac:dyDescent="0.35">
      <c r="A5313" s="66" t="s">
        <v>16332</v>
      </c>
      <c r="B5313" s="65" t="s">
        <v>19638</v>
      </c>
      <c r="C5313" s="60" t="s">
        <v>16</v>
      </c>
    </row>
    <row r="5314" spans="1:3" s="3" customFormat="1" x14ac:dyDescent="0.35">
      <c r="A5314" s="66" t="s">
        <v>16332</v>
      </c>
      <c r="B5314" s="65" t="s">
        <v>16333</v>
      </c>
      <c r="C5314" s="60" t="s">
        <v>16</v>
      </c>
    </row>
    <row r="5315" spans="1:3" s="3" customFormat="1" x14ac:dyDescent="0.35">
      <c r="A5315" s="66" t="s">
        <v>16332</v>
      </c>
      <c r="B5315" s="65" t="s">
        <v>16334</v>
      </c>
      <c r="C5315" s="60" t="s">
        <v>16</v>
      </c>
    </row>
    <row r="5316" spans="1:3" s="3" customFormat="1" x14ac:dyDescent="0.35">
      <c r="A5316" s="66" t="s">
        <v>16332</v>
      </c>
      <c r="B5316" s="65" t="s">
        <v>19639</v>
      </c>
      <c r="C5316" s="60" t="s">
        <v>16</v>
      </c>
    </row>
    <row r="5317" spans="1:3" s="3" customFormat="1" x14ac:dyDescent="0.35">
      <c r="A5317" s="66" t="s">
        <v>16332</v>
      </c>
      <c r="B5317" s="65" t="s">
        <v>16335</v>
      </c>
      <c r="C5317" s="60" t="s">
        <v>16</v>
      </c>
    </row>
    <row r="5318" spans="1:3" s="3" customFormat="1" x14ac:dyDescent="0.35">
      <c r="A5318" s="66" t="s">
        <v>16332</v>
      </c>
      <c r="B5318" s="65" t="s">
        <v>19640</v>
      </c>
      <c r="C5318" s="60" t="s">
        <v>16</v>
      </c>
    </row>
    <row r="5319" spans="1:3" s="3" customFormat="1" x14ac:dyDescent="0.35">
      <c r="A5319" s="66" t="s">
        <v>16332</v>
      </c>
      <c r="B5319" s="65" t="s">
        <v>19641</v>
      </c>
      <c r="C5319" s="60" t="s">
        <v>16</v>
      </c>
    </row>
    <row r="5320" spans="1:3" s="3" customFormat="1" x14ac:dyDescent="0.35">
      <c r="A5320" s="66" t="s">
        <v>16332</v>
      </c>
      <c r="B5320" s="65" t="s">
        <v>14632</v>
      </c>
      <c r="C5320" s="60" t="s">
        <v>16</v>
      </c>
    </row>
    <row r="5321" spans="1:3" s="3" customFormat="1" x14ac:dyDescent="0.35">
      <c r="A5321" s="66" t="s">
        <v>16332</v>
      </c>
      <c r="B5321" s="65" t="s">
        <v>19642</v>
      </c>
      <c r="C5321" s="60" t="s">
        <v>16</v>
      </c>
    </row>
    <row r="5322" spans="1:3" s="3" customFormat="1" x14ac:dyDescent="0.35">
      <c r="A5322" s="66" t="s">
        <v>16332</v>
      </c>
      <c r="B5322" s="65" t="s">
        <v>19643</v>
      </c>
      <c r="C5322" s="60" t="s">
        <v>16</v>
      </c>
    </row>
    <row r="5323" spans="1:3" s="3" customFormat="1" x14ac:dyDescent="0.35">
      <c r="A5323" s="66" t="s">
        <v>16332</v>
      </c>
      <c r="B5323" s="65" t="s">
        <v>19644</v>
      </c>
      <c r="C5323" s="60" t="s">
        <v>16</v>
      </c>
    </row>
    <row r="5324" spans="1:3" s="3" customFormat="1" x14ac:dyDescent="0.35">
      <c r="A5324" s="66" t="s">
        <v>16332</v>
      </c>
      <c r="B5324" s="65" t="s">
        <v>19642</v>
      </c>
      <c r="C5324" s="60" t="s">
        <v>16</v>
      </c>
    </row>
    <row r="5325" spans="1:3" s="3" customFormat="1" x14ac:dyDescent="0.35">
      <c r="A5325" s="66" t="s">
        <v>16332</v>
      </c>
      <c r="B5325" s="65" t="s">
        <v>19645</v>
      </c>
      <c r="C5325" s="60" t="s">
        <v>16</v>
      </c>
    </row>
    <row r="5326" spans="1:3" s="3" customFormat="1" x14ac:dyDescent="0.35">
      <c r="A5326" s="66" t="s">
        <v>16332</v>
      </c>
      <c r="B5326" s="65" t="s">
        <v>14632</v>
      </c>
      <c r="C5326" s="60" t="s">
        <v>16</v>
      </c>
    </row>
    <row r="5327" spans="1:3" s="3" customFormat="1" x14ac:dyDescent="0.35">
      <c r="A5327" s="66" t="s">
        <v>16332</v>
      </c>
      <c r="B5327" s="65" t="s">
        <v>13782</v>
      </c>
      <c r="C5327" s="60" t="s">
        <v>16</v>
      </c>
    </row>
    <row r="5328" spans="1:3" s="3" customFormat="1" x14ac:dyDescent="0.35">
      <c r="A5328" s="66" t="s">
        <v>16332</v>
      </c>
      <c r="B5328" s="65" t="s">
        <v>16337</v>
      </c>
      <c r="C5328" s="60" t="s">
        <v>16</v>
      </c>
    </row>
    <row r="5329" spans="1:3" s="3" customFormat="1" x14ac:dyDescent="0.35">
      <c r="A5329" s="66" t="s">
        <v>16332</v>
      </c>
      <c r="B5329" s="4" t="s">
        <v>19646</v>
      </c>
      <c r="C5329" s="60" t="s">
        <v>16</v>
      </c>
    </row>
    <row r="5330" spans="1:3" s="3" customFormat="1" x14ac:dyDescent="0.35">
      <c r="A5330" s="66" t="s">
        <v>16332</v>
      </c>
      <c r="B5330" s="4" t="s">
        <v>19647</v>
      </c>
      <c r="C5330" s="60" t="s">
        <v>16</v>
      </c>
    </row>
    <row r="5331" spans="1:3" s="3" customFormat="1" x14ac:dyDescent="0.35">
      <c r="A5331" s="66" t="s">
        <v>16332</v>
      </c>
      <c r="B5331" s="4" t="s">
        <v>1515</v>
      </c>
      <c r="C5331" s="60" t="s">
        <v>16</v>
      </c>
    </row>
    <row r="5332" spans="1:3" s="3" customFormat="1" x14ac:dyDescent="0.35">
      <c r="A5332" s="66" t="s">
        <v>16332</v>
      </c>
      <c r="B5332" s="4" t="s">
        <v>18417</v>
      </c>
      <c r="C5332" s="60" t="s">
        <v>16</v>
      </c>
    </row>
    <row r="5333" spans="1:3" s="3" customFormat="1" x14ac:dyDescent="0.35">
      <c r="A5333" s="66" t="s">
        <v>16332</v>
      </c>
      <c r="B5333" s="4" t="s">
        <v>19648</v>
      </c>
      <c r="C5333" s="60" t="s">
        <v>16</v>
      </c>
    </row>
    <row r="5334" spans="1:3" s="3" customFormat="1" x14ac:dyDescent="0.35">
      <c r="A5334" s="66" t="s">
        <v>16332</v>
      </c>
      <c r="B5334" s="4" t="s">
        <v>19649</v>
      </c>
      <c r="C5334" s="60" t="s">
        <v>16</v>
      </c>
    </row>
    <row r="5335" spans="1:3" s="3" customFormat="1" x14ac:dyDescent="0.35">
      <c r="A5335" s="66" t="s">
        <v>16332</v>
      </c>
      <c r="B5335" s="4" t="s">
        <v>1021</v>
      </c>
      <c r="C5335" s="60" t="s">
        <v>16</v>
      </c>
    </row>
    <row r="5336" spans="1:3" s="3" customFormat="1" x14ac:dyDescent="0.35">
      <c r="A5336" s="66" t="s">
        <v>16332</v>
      </c>
      <c r="B5336" s="4" t="s">
        <v>19650</v>
      </c>
      <c r="C5336" s="60" t="s">
        <v>16</v>
      </c>
    </row>
    <row r="5337" spans="1:3" s="3" customFormat="1" x14ac:dyDescent="0.35">
      <c r="A5337" s="66" t="s">
        <v>16332</v>
      </c>
      <c r="B5337" s="4" t="s">
        <v>4433</v>
      </c>
      <c r="C5337" s="60" t="s">
        <v>16</v>
      </c>
    </row>
    <row r="5338" spans="1:3" s="3" customFormat="1" x14ac:dyDescent="0.35">
      <c r="A5338" s="66" t="s">
        <v>16332</v>
      </c>
      <c r="B5338" s="4" t="s">
        <v>4438</v>
      </c>
      <c r="C5338" s="60" t="s">
        <v>16</v>
      </c>
    </row>
    <row r="5339" spans="1:3" s="3" customFormat="1" x14ac:dyDescent="0.35">
      <c r="A5339" s="66" t="s">
        <v>16332</v>
      </c>
      <c r="B5339" s="4" t="s">
        <v>19651</v>
      </c>
      <c r="C5339" s="60" t="s">
        <v>16</v>
      </c>
    </row>
    <row r="5340" spans="1:3" x14ac:dyDescent="0.35">
      <c r="A5340" s="66" t="s">
        <v>16332</v>
      </c>
      <c r="B5340" s="4" t="s">
        <v>19652</v>
      </c>
      <c r="C5340" s="60" t="s">
        <v>16</v>
      </c>
    </row>
    <row r="5341" spans="1:3" x14ac:dyDescent="0.35">
      <c r="A5341" s="66" t="s">
        <v>16332</v>
      </c>
      <c r="B5341" s="4" t="s">
        <v>9250</v>
      </c>
      <c r="C5341" s="60" t="s">
        <v>16</v>
      </c>
    </row>
    <row r="5342" spans="1:3" x14ac:dyDescent="0.35">
      <c r="A5342" s="66" t="s">
        <v>16332</v>
      </c>
      <c r="B5342" s="4" t="s">
        <v>19653</v>
      </c>
      <c r="C5342" s="60" t="s">
        <v>16</v>
      </c>
    </row>
    <row r="5343" spans="1:3" x14ac:dyDescent="0.35">
      <c r="A5343" s="66" t="s">
        <v>16332</v>
      </c>
      <c r="B5343" s="4" t="s">
        <v>19654</v>
      </c>
      <c r="C5343" s="60" t="s">
        <v>16</v>
      </c>
    </row>
    <row r="5344" spans="1:3" x14ac:dyDescent="0.35">
      <c r="A5344" s="66" t="s">
        <v>16332</v>
      </c>
      <c r="B5344" s="4" t="s">
        <v>16338</v>
      </c>
      <c r="C5344" s="60" t="s">
        <v>16</v>
      </c>
    </row>
    <row r="5345" spans="1:3" x14ac:dyDescent="0.35">
      <c r="A5345" s="66" t="s">
        <v>16332</v>
      </c>
      <c r="B5345" s="4" t="s">
        <v>19655</v>
      </c>
      <c r="C5345" s="60" t="s">
        <v>16</v>
      </c>
    </row>
    <row r="5346" spans="1:3" s="3" customFormat="1" x14ac:dyDescent="0.35">
      <c r="A5346" s="66" t="s">
        <v>16332</v>
      </c>
      <c r="B5346" s="4" t="s">
        <v>16347</v>
      </c>
      <c r="C5346" s="60" t="s">
        <v>16</v>
      </c>
    </row>
    <row r="5347" spans="1:3" s="3" customFormat="1" x14ac:dyDescent="0.35">
      <c r="A5347" s="66" t="s">
        <v>16332</v>
      </c>
      <c r="B5347" s="4" t="s">
        <v>19656</v>
      </c>
      <c r="C5347" s="60" t="s">
        <v>16</v>
      </c>
    </row>
    <row r="5348" spans="1:3" s="3" customFormat="1" x14ac:dyDescent="0.35">
      <c r="A5348" s="66" t="s">
        <v>16332</v>
      </c>
      <c r="B5348" s="4" t="s">
        <v>1517</v>
      </c>
      <c r="C5348" s="60" t="s">
        <v>16</v>
      </c>
    </row>
    <row r="5349" spans="1:3" s="3" customFormat="1" x14ac:dyDescent="0.35">
      <c r="A5349" s="66" t="s">
        <v>16332</v>
      </c>
      <c r="B5349" s="4" t="s">
        <v>13799</v>
      </c>
      <c r="C5349" s="60" t="s">
        <v>16</v>
      </c>
    </row>
    <row r="5350" spans="1:3" s="3" customFormat="1" x14ac:dyDescent="0.35">
      <c r="A5350" s="66" t="s">
        <v>16332</v>
      </c>
      <c r="B5350" s="4" t="s">
        <v>19657</v>
      </c>
      <c r="C5350" s="60" t="s">
        <v>16</v>
      </c>
    </row>
    <row r="5351" spans="1:3" s="3" customFormat="1" x14ac:dyDescent="0.35">
      <c r="A5351" s="66" t="s">
        <v>16332</v>
      </c>
      <c r="B5351" s="4" t="s">
        <v>16342</v>
      </c>
      <c r="C5351" s="60" t="s">
        <v>16</v>
      </c>
    </row>
    <row r="5352" spans="1:3" s="3" customFormat="1" x14ac:dyDescent="0.35">
      <c r="A5352" s="66" t="s">
        <v>16332</v>
      </c>
      <c r="B5352" s="4" t="s">
        <v>19658</v>
      </c>
      <c r="C5352" s="60" t="s">
        <v>16</v>
      </c>
    </row>
    <row r="5353" spans="1:3" s="3" customFormat="1" x14ac:dyDescent="0.35">
      <c r="A5353" s="66" t="s">
        <v>16332</v>
      </c>
      <c r="B5353" s="4" t="s">
        <v>19659</v>
      </c>
      <c r="C5353" s="60" t="s">
        <v>16</v>
      </c>
    </row>
    <row r="5354" spans="1:3" s="3" customFormat="1" x14ac:dyDescent="0.35">
      <c r="A5354" s="66" t="s">
        <v>16332</v>
      </c>
      <c r="B5354" s="61" t="s">
        <v>19660</v>
      </c>
      <c r="C5354" s="60" t="s">
        <v>16</v>
      </c>
    </row>
    <row r="5355" spans="1:3" s="3" customFormat="1" x14ac:dyDescent="0.35">
      <c r="A5355" s="66" t="s">
        <v>16332</v>
      </c>
      <c r="B5355" s="61" t="s">
        <v>19661</v>
      </c>
      <c r="C5355" s="60" t="s">
        <v>16</v>
      </c>
    </row>
    <row r="5356" spans="1:3" s="3" customFormat="1" x14ac:dyDescent="0.35">
      <c r="A5356" s="66" t="s">
        <v>16332</v>
      </c>
      <c r="B5356" s="4" t="s">
        <v>7632</v>
      </c>
      <c r="C5356" s="60" t="s">
        <v>16</v>
      </c>
    </row>
    <row r="5357" spans="1:3" s="3" customFormat="1" x14ac:dyDescent="0.35">
      <c r="A5357" s="66" t="s">
        <v>16332</v>
      </c>
      <c r="B5357" s="4" t="s">
        <v>19662</v>
      </c>
      <c r="C5357" s="60" t="s">
        <v>16</v>
      </c>
    </row>
    <row r="5358" spans="1:3" s="3" customFormat="1" x14ac:dyDescent="0.35">
      <c r="A5358" s="66" t="s">
        <v>16332</v>
      </c>
      <c r="B5358" s="4" t="s">
        <v>19663</v>
      </c>
      <c r="C5358" s="60" t="s">
        <v>16</v>
      </c>
    </row>
    <row r="5359" spans="1:3" s="3" customFormat="1" x14ac:dyDescent="0.35">
      <c r="A5359" s="66" t="s">
        <v>16332</v>
      </c>
      <c r="B5359" s="61" t="s">
        <v>7632</v>
      </c>
      <c r="C5359" s="60" t="s">
        <v>16</v>
      </c>
    </row>
    <row r="5360" spans="1:3" s="3" customFormat="1" x14ac:dyDescent="0.35">
      <c r="A5360" s="66" t="s">
        <v>16332</v>
      </c>
      <c r="B5360" s="61" t="s">
        <v>19662</v>
      </c>
      <c r="C5360" s="60" t="s">
        <v>16</v>
      </c>
    </row>
    <row r="5361" spans="1:3" s="3" customFormat="1" x14ac:dyDescent="0.35">
      <c r="A5361" s="66" t="s">
        <v>16332</v>
      </c>
      <c r="B5361" s="61" t="s">
        <v>19664</v>
      </c>
      <c r="C5361" s="60" t="s">
        <v>16</v>
      </c>
    </row>
    <row r="5362" spans="1:3" s="3" customFormat="1" x14ac:dyDescent="0.35">
      <c r="A5362" s="66" t="s">
        <v>16332</v>
      </c>
      <c r="B5362" s="61" t="s">
        <v>11994</v>
      </c>
      <c r="C5362" s="60" t="s">
        <v>16</v>
      </c>
    </row>
    <row r="5363" spans="1:3" s="3" customFormat="1" x14ac:dyDescent="0.35">
      <c r="A5363" s="66" t="s">
        <v>16332</v>
      </c>
      <c r="B5363" s="61" t="s">
        <v>19665</v>
      </c>
      <c r="C5363" s="60" t="s">
        <v>16</v>
      </c>
    </row>
    <row r="5364" spans="1:3" s="3" customFormat="1" x14ac:dyDescent="0.35">
      <c r="A5364" s="66" t="s">
        <v>16332</v>
      </c>
      <c r="B5364" s="61" t="s">
        <v>19666</v>
      </c>
      <c r="C5364" s="60" t="s">
        <v>16</v>
      </c>
    </row>
    <row r="5365" spans="1:3" s="3" customFormat="1" x14ac:dyDescent="0.35">
      <c r="A5365" s="66" t="s">
        <v>16332</v>
      </c>
      <c r="B5365" s="61" t="s">
        <v>16262</v>
      </c>
      <c r="C5365" s="60" t="s">
        <v>16</v>
      </c>
    </row>
    <row r="5366" spans="1:3" s="3" customFormat="1" x14ac:dyDescent="0.35">
      <c r="A5366" s="66" t="s">
        <v>16332</v>
      </c>
      <c r="B5366" s="61" t="s">
        <v>19667</v>
      </c>
      <c r="C5366" s="60" t="s">
        <v>16</v>
      </c>
    </row>
    <row r="5367" spans="1:3" s="3" customFormat="1" x14ac:dyDescent="0.35">
      <c r="A5367" s="66" t="s">
        <v>16332</v>
      </c>
      <c r="B5367" s="61" t="s">
        <v>19668</v>
      </c>
      <c r="C5367" s="60" t="s">
        <v>16</v>
      </c>
    </row>
    <row r="5368" spans="1:3" s="3" customFormat="1" x14ac:dyDescent="0.35">
      <c r="A5368" s="66" t="s">
        <v>16332</v>
      </c>
      <c r="B5368" s="61" t="s">
        <v>16229</v>
      </c>
      <c r="C5368" s="60" t="s">
        <v>16</v>
      </c>
    </row>
    <row r="5369" spans="1:3" s="3" customFormat="1" x14ac:dyDescent="0.35">
      <c r="A5369" s="66" t="s">
        <v>16332</v>
      </c>
      <c r="B5369" s="61" t="s">
        <v>19669</v>
      </c>
      <c r="C5369" s="60" t="s">
        <v>16</v>
      </c>
    </row>
    <row r="5370" spans="1:3" s="3" customFormat="1" x14ac:dyDescent="0.35">
      <c r="A5370" s="66" t="s">
        <v>16332</v>
      </c>
      <c r="B5370" s="61" t="s">
        <v>19670</v>
      </c>
      <c r="C5370" s="60" t="s">
        <v>16</v>
      </c>
    </row>
    <row r="5371" spans="1:3" s="3" customFormat="1" x14ac:dyDescent="0.35">
      <c r="A5371" s="66" t="s">
        <v>16332</v>
      </c>
      <c r="B5371" s="61" t="s">
        <v>5026</v>
      </c>
      <c r="C5371" s="60" t="s">
        <v>16</v>
      </c>
    </row>
    <row r="5372" spans="1:3" s="3" customFormat="1" x14ac:dyDescent="0.35">
      <c r="A5372" s="66" t="s">
        <v>16332</v>
      </c>
      <c r="B5372" s="61" t="s">
        <v>19671</v>
      </c>
      <c r="C5372" s="60" t="s">
        <v>16</v>
      </c>
    </row>
    <row r="5373" spans="1:3" s="3" customFormat="1" x14ac:dyDescent="0.35">
      <c r="A5373" s="66" t="s">
        <v>16332</v>
      </c>
      <c r="B5373" s="61" t="s">
        <v>16341</v>
      </c>
      <c r="C5373" s="60" t="s">
        <v>16</v>
      </c>
    </row>
    <row r="5374" spans="1:3" s="3" customFormat="1" x14ac:dyDescent="0.35">
      <c r="A5374" s="66" t="s">
        <v>16332</v>
      </c>
      <c r="B5374" s="61" t="s">
        <v>19672</v>
      </c>
      <c r="C5374" s="60" t="s">
        <v>16</v>
      </c>
    </row>
    <row r="5375" spans="1:3" s="3" customFormat="1" x14ac:dyDescent="0.35">
      <c r="A5375" s="66" t="s">
        <v>16332</v>
      </c>
      <c r="B5375" s="61" t="s">
        <v>19673</v>
      </c>
      <c r="C5375" s="60" t="s">
        <v>16</v>
      </c>
    </row>
    <row r="5376" spans="1:3" s="3" customFormat="1" x14ac:dyDescent="0.35">
      <c r="A5376" s="66" t="s">
        <v>16332</v>
      </c>
      <c r="B5376" s="61" t="s">
        <v>13776</v>
      </c>
      <c r="C5376" s="60" t="s">
        <v>16</v>
      </c>
    </row>
    <row r="5377" spans="1:3" s="3" customFormat="1" x14ac:dyDescent="0.35">
      <c r="A5377" s="66" t="s">
        <v>16332</v>
      </c>
      <c r="B5377" s="61" t="s">
        <v>19674</v>
      </c>
      <c r="C5377" s="60" t="s">
        <v>16</v>
      </c>
    </row>
    <row r="5378" spans="1:3" s="3" customFormat="1" x14ac:dyDescent="0.35">
      <c r="A5378" s="66" t="s">
        <v>16332</v>
      </c>
      <c r="B5378" s="61" t="s">
        <v>4979</v>
      </c>
      <c r="C5378" s="60" t="s">
        <v>16</v>
      </c>
    </row>
    <row r="5379" spans="1:3" s="3" customFormat="1" x14ac:dyDescent="0.35">
      <c r="A5379" s="66" t="s">
        <v>16332</v>
      </c>
      <c r="B5379" s="61" t="s">
        <v>19675</v>
      </c>
      <c r="C5379" s="60" t="s">
        <v>16</v>
      </c>
    </row>
    <row r="5380" spans="1:3" s="3" customFormat="1" x14ac:dyDescent="0.35">
      <c r="A5380" s="66" t="s">
        <v>16332</v>
      </c>
      <c r="B5380" s="61" t="s">
        <v>19676</v>
      </c>
      <c r="C5380" s="60" t="s">
        <v>16</v>
      </c>
    </row>
    <row r="5381" spans="1:3" s="3" customFormat="1" x14ac:dyDescent="0.35">
      <c r="A5381" s="66" t="s">
        <v>16332</v>
      </c>
      <c r="B5381" s="61" t="s">
        <v>16261</v>
      </c>
      <c r="C5381" s="60" t="s">
        <v>16</v>
      </c>
    </row>
    <row r="5382" spans="1:3" s="3" customFormat="1" x14ac:dyDescent="0.35">
      <c r="A5382" s="66" t="s">
        <v>16332</v>
      </c>
      <c r="B5382" s="61" t="s">
        <v>19677</v>
      </c>
      <c r="C5382" s="60" t="s">
        <v>16</v>
      </c>
    </row>
    <row r="5383" spans="1:3" s="3" customFormat="1" x14ac:dyDescent="0.35">
      <c r="A5383" s="66" t="s">
        <v>16332</v>
      </c>
      <c r="B5383" s="61" t="s">
        <v>19678</v>
      </c>
      <c r="C5383" s="60" t="s">
        <v>16</v>
      </c>
    </row>
    <row r="5384" spans="1:3" s="3" customFormat="1" x14ac:dyDescent="0.35">
      <c r="A5384" s="66" t="s">
        <v>16332</v>
      </c>
      <c r="B5384" s="61" t="s">
        <v>19679</v>
      </c>
      <c r="C5384" s="60" t="s">
        <v>16</v>
      </c>
    </row>
    <row r="5385" spans="1:3" s="3" customFormat="1" x14ac:dyDescent="0.35">
      <c r="A5385" s="66" t="s">
        <v>16332</v>
      </c>
      <c r="B5385" s="61" t="s">
        <v>19680</v>
      </c>
      <c r="C5385" s="60" t="s">
        <v>16</v>
      </c>
    </row>
    <row r="5386" spans="1:3" s="3" customFormat="1" x14ac:dyDescent="0.35">
      <c r="A5386" s="66" t="s">
        <v>16332</v>
      </c>
      <c r="B5386" s="61" t="s">
        <v>19681</v>
      </c>
      <c r="C5386" s="60" t="s">
        <v>16</v>
      </c>
    </row>
    <row r="5387" spans="1:3" s="3" customFormat="1" x14ac:dyDescent="0.35">
      <c r="A5387" s="66" t="s">
        <v>16332</v>
      </c>
      <c r="B5387" s="61" t="s">
        <v>19681</v>
      </c>
      <c r="C5387" s="60" t="s">
        <v>16</v>
      </c>
    </row>
    <row r="5388" spans="1:3" s="3" customFormat="1" x14ac:dyDescent="0.35">
      <c r="A5388" s="66" t="s">
        <v>16332</v>
      </c>
      <c r="B5388" s="61" t="s">
        <v>19682</v>
      </c>
      <c r="C5388" s="60" t="s">
        <v>16</v>
      </c>
    </row>
    <row r="5389" spans="1:3" s="3" customFormat="1" x14ac:dyDescent="0.35">
      <c r="A5389" s="66" t="s">
        <v>16332</v>
      </c>
      <c r="B5389" s="61" t="s">
        <v>19683</v>
      </c>
      <c r="C5389" s="60" t="s">
        <v>16</v>
      </c>
    </row>
    <row r="5390" spans="1:3" s="3" customFormat="1" x14ac:dyDescent="0.35">
      <c r="A5390" s="66" t="s">
        <v>16332</v>
      </c>
      <c r="B5390" s="61" t="s">
        <v>19684</v>
      </c>
      <c r="C5390" s="60" t="s">
        <v>16</v>
      </c>
    </row>
    <row r="5391" spans="1:3" s="3" customFormat="1" x14ac:dyDescent="0.35">
      <c r="A5391" s="66" t="s">
        <v>16332</v>
      </c>
      <c r="B5391" s="61" t="s">
        <v>19685</v>
      </c>
      <c r="C5391" s="60" t="s">
        <v>16</v>
      </c>
    </row>
    <row r="5392" spans="1:3" s="3" customFormat="1" x14ac:dyDescent="0.35">
      <c r="A5392" s="66" t="s">
        <v>16332</v>
      </c>
      <c r="B5392" s="61" t="s">
        <v>19686</v>
      </c>
      <c r="C5392" s="60" t="s">
        <v>16</v>
      </c>
    </row>
    <row r="5393" spans="1:3" s="3" customFormat="1" x14ac:dyDescent="0.35">
      <c r="A5393" s="66" t="s">
        <v>16332</v>
      </c>
      <c r="B5393" s="61" t="s">
        <v>16345</v>
      </c>
      <c r="C5393" s="60" t="s">
        <v>16</v>
      </c>
    </row>
    <row r="5394" spans="1:3" s="3" customFormat="1" x14ac:dyDescent="0.35">
      <c r="A5394" s="66" t="s">
        <v>16332</v>
      </c>
      <c r="B5394" s="61" t="s">
        <v>19687</v>
      </c>
      <c r="C5394" s="60" t="s">
        <v>16</v>
      </c>
    </row>
    <row r="5395" spans="1:3" s="3" customFormat="1" x14ac:dyDescent="0.35">
      <c r="A5395" s="66" t="s">
        <v>16332</v>
      </c>
      <c r="B5395" s="61" t="s">
        <v>19688</v>
      </c>
      <c r="C5395" s="60" t="s">
        <v>16</v>
      </c>
    </row>
    <row r="5396" spans="1:3" s="3" customFormat="1" x14ac:dyDescent="0.35">
      <c r="A5396" s="66" t="s">
        <v>16332</v>
      </c>
      <c r="B5396" s="61" t="s">
        <v>19689</v>
      </c>
      <c r="C5396" s="60" t="s">
        <v>16</v>
      </c>
    </row>
    <row r="5397" spans="1:3" s="3" customFormat="1" x14ac:dyDescent="0.35">
      <c r="A5397" s="66" t="s">
        <v>16332</v>
      </c>
      <c r="B5397" s="61" t="s">
        <v>19690</v>
      </c>
      <c r="C5397" s="60" t="s">
        <v>16</v>
      </c>
    </row>
    <row r="5398" spans="1:3" s="3" customFormat="1" x14ac:dyDescent="0.35">
      <c r="A5398" s="66" t="s">
        <v>16332</v>
      </c>
      <c r="B5398" s="61" t="s">
        <v>19691</v>
      </c>
      <c r="C5398" s="60" t="s">
        <v>16</v>
      </c>
    </row>
    <row r="5399" spans="1:3" s="3" customFormat="1" x14ac:dyDescent="0.35">
      <c r="A5399" s="66" t="s">
        <v>16332</v>
      </c>
      <c r="B5399" s="61" t="s">
        <v>19692</v>
      </c>
      <c r="C5399" s="60" t="s">
        <v>16</v>
      </c>
    </row>
    <row r="5400" spans="1:3" s="3" customFormat="1" x14ac:dyDescent="0.35">
      <c r="A5400" s="66" t="s">
        <v>16332</v>
      </c>
      <c r="B5400" s="61" t="s">
        <v>19693</v>
      </c>
      <c r="C5400" s="60" t="s">
        <v>16</v>
      </c>
    </row>
    <row r="5401" spans="1:3" s="3" customFormat="1" x14ac:dyDescent="0.35">
      <c r="A5401" s="66" t="s">
        <v>16332</v>
      </c>
      <c r="B5401" s="61" t="s">
        <v>19694</v>
      </c>
      <c r="C5401" s="60" t="s">
        <v>16</v>
      </c>
    </row>
    <row r="5402" spans="1:3" s="3" customFormat="1" x14ac:dyDescent="0.35">
      <c r="A5402" s="66" t="s">
        <v>16332</v>
      </c>
      <c r="B5402" s="61" t="s">
        <v>19695</v>
      </c>
      <c r="C5402" s="60" t="s">
        <v>16</v>
      </c>
    </row>
    <row r="5403" spans="1:3" s="3" customFormat="1" x14ac:dyDescent="0.35">
      <c r="A5403" s="66" t="s">
        <v>16332</v>
      </c>
      <c r="B5403" s="61" t="s">
        <v>19696</v>
      </c>
      <c r="C5403" s="60" t="s">
        <v>16</v>
      </c>
    </row>
    <row r="5404" spans="1:3" s="3" customFormat="1" x14ac:dyDescent="0.35">
      <c r="A5404" s="66" t="s">
        <v>16332</v>
      </c>
      <c r="B5404" s="61" t="s">
        <v>19244</v>
      </c>
      <c r="C5404" s="60" t="s">
        <v>16</v>
      </c>
    </row>
    <row r="5405" spans="1:3" s="3" customFormat="1" x14ac:dyDescent="0.35">
      <c r="A5405" s="66" t="s">
        <v>16332</v>
      </c>
      <c r="B5405" s="61" t="s">
        <v>19697</v>
      </c>
      <c r="C5405" s="60" t="s">
        <v>16</v>
      </c>
    </row>
    <row r="5406" spans="1:3" s="3" customFormat="1" x14ac:dyDescent="0.35">
      <c r="A5406" s="66" t="s">
        <v>16332</v>
      </c>
      <c r="B5406" s="61" t="s">
        <v>19698</v>
      </c>
      <c r="C5406" s="60" t="s">
        <v>16</v>
      </c>
    </row>
    <row r="5407" spans="1:3" s="3" customFormat="1" x14ac:dyDescent="0.35">
      <c r="A5407" s="66" t="s">
        <v>16332</v>
      </c>
      <c r="B5407" s="61" t="s">
        <v>19699</v>
      </c>
      <c r="C5407" s="60" t="s">
        <v>16</v>
      </c>
    </row>
    <row r="5408" spans="1:3" s="3" customFormat="1" x14ac:dyDescent="0.35">
      <c r="A5408" s="66" t="s">
        <v>16332</v>
      </c>
      <c r="B5408" s="61" t="s">
        <v>1384</v>
      </c>
      <c r="C5408" s="60" t="s">
        <v>16</v>
      </c>
    </row>
    <row r="5409" spans="1:3" s="3" customFormat="1" x14ac:dyDescent="0.35">
      <c r="A5409" s="66" t="s">
        <v>16332</v>
      </c>
      <c r="B5409" s="61" t="s">
        <v>19700</v>
      </c>
      <c r="C5409" s="60" t="s">
        <v>16</v>
      </c>
    </row>
    <row r="5410" spans="1:3" s="3" customFormat="1" x14ac:dyDescent="0.35">
      <c r="A5410" s="66" t="s">
        <v>16332</v>
      </c>
      <c r="B5410" s="61" t="s">
        <v>19701</v>
      </c>
      <c r="C5410" s="60" t="s">
        <v>16</v>
      </c>
    </row>
    <row r="5411" spans="1:3" s="3" customFormat="1" x14ac:dyDescent="0.35">
      <c r="A5411" s="66" t="s">
        <v>16332</v>
      </c>
      <c r="B5411" s="61" t="s">
        <v>19702</v>
      </c>
      <c r="C5411" s="60" t="s">
        <v>16</v>
      </c>
    </row>
    <row r="5412" spans="1:3" s="3" customFormat="1" x14ac:dyDescent="0.35">
      <c r="A5412" s="66" t="s">
        <v>16332</v>
      </c>
      <c r="B5412" s="61" t="s">
        <v>19703</v>
      </c>
      <c r="C5412" s="60" t="s">
        <v>16</v>
      </c>
    </row>
    <row r="5413" spans="1:3" s="3" customFormat="1" x14ac:dyDescent="0.35">
      <c r="A5413" s="66" t="s">
        <v>16332</v>
      </c>
      <c r="B5413" s="61" t="s">
        <v>19704</v>
      </c>
      <c r="C5413" s="60" t="s">
        <v>16</v>
      </c>
    </row>
    <row r="5414" spans="1:3" s="3" customFormat="1" x14ac:dyDescent="0.35">
      <c r="A5414" s="66" t="s">
        <v>16332</v>
      </c>
      <c r="B5414" s="61" t="s">
        <v>19705</v>
      </c>
      <c r="C5414" s="60" t="s">
        <v>16</v>
      </c>
    </row>
    <row r="5415" spans="1:3" s="3" customFormat="1" x14ac:dyDescent="0.35">
      <c r="A5415" s="66" t="s">
        <v>16332</v>
      </c>
      <c r="B5415" s="61" t="s">
        <v>5061</v>
      </c>
      <c r="C5415" s="60" t="s">
        <v>16</v>
      </c>
    </row>
    <row r="5416" spans="1:3" s="3" customFormat="1" x14ac:dyDescent="0.35">
      <c r="A5416" s="66" t="s">
        <v>16332</v>
      </c>
      <c r="B5416" s="61" t="s">
        <v>19706</v>
      </c>
      <c r="C5416" s="60" t="s">
        <v>16</v>
      </c>
    </row>
    <row r="5417" spans="1:3" s="3" customFormat="1" x14ac:dyDescent="0.35">
      <c r="A5417" s="66" t="s">
        <v>16332</v>
      </c>
      <c r="B5417" s="61" t="s">
        <v>19707</v>
      </c>
      <c r="C5417" s="60" t="s">
        <v>16</v>
      </c>
    </row>
    <row r="5418" spans="1:3" s="3" customFormat="1" x14ac:dyDescent="0.35">
      <c r="A5418" s="66" t="s">
        <v>16332</v>
      </c>
      <c r="B5418" s="61" t="s">
        <v>19708</v>
      </c>
      <c r="C5418" s="60" t="s">
        <v>16</v>
      </c>
    </row>
    <row r="5419" spans="1:3" s="3" customFormat="1" x14ac:dyDescent="0.35">
      <c r="A5419" s="66" t="s">
        <v>16332</v>
      </c>
      <c r="B5419" s="61" t="s">
        <v>19709</v>
      </c>
      <c r="C5419" s="60" t="s">
        <v>16</v>
      </c>
    </row>
    <row r="5420" spans="1:3" s="3" customFormat="1" x14ac:dyDescent="0.35">
      <c r="A5420" s="66" t="s">
        <v>16332</v>
      </c>
      <c r="B5420" s="61" t="s">
        <v>19590</v>
      </c>
      <c r="C5420" s="60" t="s">
        <v>16</v>
      </c>
    </row>
    <row r="5421" spans="1:3" s="3" customFormat="1" x14ac:dyDescent="0.35">
      <c r="A5421" s="66" t="s">
        <v>16332</v>
      </c>
      <c r="B5421" s="61" t="s">
        <v>19710</v>
      </c>
      <c r="C5421" s="60" t="s">
        <v>16</v>
      </c>
    </row>
    <row r="5422" spans="1:3" s="3" customFormat="1" x14ac:dyDescent="0.35">
      <c r="A5422" s="66" t="s">
        <v>16332</v>
      </c>
      <c r="B5422" s="61" t="s">
        <v>19711</v>
      </c>
      <c r="C5422" s="60" t="s">
        <v>16</v>
      </c>
    </row>
    <row r="5423" spans="1:3" s="3" customFormat="1" x14ac:dyDescent="0.35">
      <c r="A5423" s="66" t="s">
        <v>16332</v>
      </c>
      <c r="B5423" s="61" t="s">
        <v>19712</v>
      </c>
      <c r="C5423" s="60" t="s">
        <v>16</v>
      </c>
    </row>
    <row r="5424" spans="1:3" s="3" customFormat="1" x14ac:dyDescent="0.35">
      <c r="A5424" s="66" t="s">
        <v>16332</v>
      </c>
      <c r="B5424" s="61" t="s">
        <v>19713</v>
      </c>
      <c r="C5424" s="60" t="s">
        <v>16</v>
      </c>
    </row>
    <row r="5425" spans="1:3" s="3" customFormat="1" x14ac:dyDescent="0.35">
      <c r="A5425" s="66" t="s">
        <v>16332</v>
      </c>
      <c r="B5425" s="61" t="s">
        <v>2922</v>
      </c>
      <c r="C5425" s="60" t="s">
        <v>16</v>
      </c>
    </row>
    <row r="5426" spans="1:3" s="3" customFormat="1" x14ac:dyDescent="0.35">
      <c r="A5426" s="66" t="s">
        <v>16332</v>
      </c>
      <c r="B5426" s="61" t="s">
        <v>3544</v>
      </c>
      <c r="C5426" s="60" t="s">
        <v>16</v>
      </c>
    </row>
    <row r="5427" spans="1:3" s="3" customFormat="1" x14ac:dyDescent="0.35">
      <c r="A5427" s="66" t="s">
        <v>16332</v>
      </c>
      <c r="B5427" s="61" t="s">
        <v>19714</v>
      </c>
      <c r="C5427" s="60" t="s">
        <v>16</v>
      </c>
    </row>
    <row r="5428" spans="1:3" s="3" customFormat="1" x14ac:dyDescent="0.35">
      <c r="A5428" s="66" t="s">
        <v>16332</v>
      </c>
      <c r="B5428" s="61" t="s">
        <v>19715</v>
      </c>
      <c r="C5428" s="60" t="s">
        <v>16</v>
      </c>
    </row>
    <row r="5429" spans="1:3" s="3" customFormat="1" x14ac:dyDescent="0.35">
      <c r="A5429" s="66" t="s">
        <v>16332</v>
      </c>
      <c r="B5429" s="61" t="s">
        <v>19716</v>
      </c>
      <c r="C5429" s="60" t="s">
        <v>16</v>
      </c>
    </row>
    <row r="5430" spans="1:3" s="3" customFormat="1" x14ac:dyDescent="0.35">
      <c r="A5430" s="66" t="s">
        <v>16332</v>
      </c>
      <c r="B5430" s="61" t="s">
        <v>19717</v>
      </c>
      <c r="C5430" s="60" t="s">
        <v>16</v>
      </c>
    </row>
    <row r="5431" spans="1:3" s="3" customFormat="1" x14ac:dyDescent="0.35">
      <c r="A5431" s="66" t="s">
        <v>16332</v>
      </c>
      <c r="B5431" s="61" t="s">
        <v>19718</v>
      </c>
      <c r="C5431" s="60" t="s">
        <v>16</v>
      </c>
    </row>
    <row r="5432" spans="1:3" s="3" customFormat="1" x14ac:dyDescent="0.35">
      <c r="A5432" s="66" t="s">
        <v>16332</v>
      </c>
      <c r="B5432" s="61" t="s">
        <v>19719</v>
      </c>
      <c r="C5432" s="60" t="s">
        <v>16</v>
      </c>
    </row>
    <row r="5433" spans="1:3" s="3" customFormat="1" x14ac:dyDescent="0.35">
      <c r="A5433" s="66" t="s">
        <v>16332</v>
      </c>
      <c r="B5433" s="61" t="s">
        <v>16348</v>
      </c>
      <c r="C5433" s="60" t="s">
        <v>16</v>
      </c>
    </row>
    <row r="5434" spans="1:3" s="3" customFormat="1" x14ac:dyDescent="0.35">
      <c r="A5434" s="66" t="s">
        <v>16332</v>
      </c>
      <c r="B5434" s="61" t="s">
        <v>19720</v>
      </c>
      <c r="C5434" s="60" t="s">
        <v>16</v>
      </c>
    </row>
    <row r="5435" spans="1:3" s="3" customFormat="1" x14ac:dyDescent="0.35">
      <c r="A5435" s="66" t="s">
        <v>16332</v>
      </c>
      <c r="B5435" s="61" t="s">
        <v>19721</v>
      </c>
      <c r="C5435" s="60" t="s">
        <v>16</v>
      </c>
    </row>
    <row r="5436" spans="1:3" s="3" customFormat="1" x14ac:dyDescent="0.35">
      <c r="A5436" s="66" t="s">
        <v>16332</v>
      </c>
      <c r="B5436" s="61" t="s">
        <v>16337</v>
      </c>
      <c r="C5436" s="60" t="s">
        <v>16</v>
      </c>
    </row>
    <row r="5437" spans="1:3" s="3" customFormat="1" x14ac:dyDescent="0.35">
      <c r="A5437" s="66" t="s">
        <v>16332</v>
      </c>
      <c r="B5437" s="61" t="s">
        <v>19722</v>
      </c>
      <c r="C5437" s="60" t="s">
        <v>16</v>
      </c>
    </row>
    <row r="5438" spans="1:3" s="3" customFormat="1" x14ac:dyDescent="0.35">
      <c r="A5438" s="66" t="s">
        <v>16332</v>
      </c>
      <c r="B5438" s="61" t="s">
        <v>16349</v>
      </c>
      <c r="C5438" s="60" t="s">
        <v>16</v>
      </c>
    </row>
    <row r="5439" spans="1:3" s="3" customFormat="1" x14ac:dyDescent="0.35">
      <c r="A5439" s="66" t="s">
        <v>16332</v>
      </c>
      <c r="B5439" s="61" t="s">
        <v>19723</v>
      </c>
      <c r="C5439" s="60" t="s">
        <v>16</v>
      </c>
    </row>
    <row r="5440" spans="1:3" s="3" customFormat="1" x14ac:dyDescent="0.35">
      <c r="A5440" s="66" t="s">
        <v>16332</v>
      </c>
      <c r="B5440" s="61" t="s">
        <v>19724</v>
      </c>
      <c r="C5440" s="60" t="s">
        <v>16</v>
      </c>
    </row>
    <row r="5441" spans="1:3" s="3" customFormat="1" x14ac:dyDescent="0.35">
      <c r="A5441" s="66" t="s">
        <v>16332</v>
      </c>
      <c r="B5441" s="61" t="s">
        <v>19725</v>
      </c>
      <c r="C5441" s="60" t="s">
        <v>16</v>
      </c>
    </row>
    <row r="5442" spans="1:3" s="3" customFormat="1" x14ac:dyDescent="0.35">
      <c r="A5442" s="66" t="s">
        <v>16332</v>
      </c>
      <c r="B5442" s="61" t="s">
        <v>19726</v>
      </c>
      <c r="C5442" s="60" t="s">
        <v>16</v>
      </c>
    </row>
    <row r="5443" spans="1:3" s="3" customFormat="1" x14ac:dyDescent="0.35">
      <c r="A5443" s="66" t="s">
        <v>16332</v>
      </c>
      <c r="B5443" s="61" t="s">
        <v>19727</v>
      </c>
      <c r="C5443" s="60" t="s">
        <v>16</v>
      </c>
    </row>
    <row r="5444" spans="1:3" s="3" customFormat="1" x14ac:dyDescent="0.35">
      <c r="A5444" s="66" t="s">
        <v>16332</v>
      </c>
      <c r="B5444" s="61" t="s">
        <v>19728</v>
      </c>
      <c r="C5444" s="60" t="s">
        <v>16</v>
      </c>
    </row>
    <row r="5445" spans="1:3" s="3" customFormat="1" x14ac:dyDescent="0.35">
      <c r="A5445" s="66" t="s">
        <v>16332</v>
      </c>
      <c r="B5445" s="61" t="s">
        <v>19729</v>
      </c>
      <c r="C5445" s="60" t="s">
        <v>16</v>
      </c>
    </row>
    <row r="5446" spans="1:3" s="3" customFormat="1" x14ac:dyDescent="0.35">
      <c r="A5446" s="66" t="s">
        <v>16332</v>
      </c>
      <c r="B5446" s="61" t="s">
        <v>19730</v>
      </c>
      <c r="C5446" s="60" t="s">
        <v>16</v>
      </c>
    </row>
    <row r="5447" spans="1:3" s="3" customFormat="1" x14ac:dyDescent="0.35">
      <c r="A5447" s="66" t="s">
        <v>16332</v>
      </c>
      <c r="B5447" s="61" t="s">
        <v>19731</v>
      </c>
      <c r="C5447" s="60" t="s">
        <v>16</v>
      </c>
    </row>
    <row r="5448" spans="1:3" s="3" customFormat="1" x14ac:dyDescent="0.35">
      <c r="A5448" s="66" t="s">
        <v>16332</v>
      </c>
      <c r="B5448" s="61" t="s">
        <v>16350</v>
      </c>
      <c r="C5448" s="60" t="s">
        <v>16</v>
      </c>
    </row>
    <row r="5449" spans="1:3" s="3" customFormat="1" x14ac:dyDescent="0.35">
      <c r="A5449" s="66" t="s">
        <v>16332</v>
      </c>
      <c r="B5449" s="61" t="s">
        <v>4482</v>
      </c>
      <c r="C5449" s="60" t="s">
        <v>16</v>
      </c>
    </row>
    <row r="5450" spans="1:3" s="3" customFormat="1" x14ac:dyDescent="0.35">
      <c r="A5450" s="66" t="s">
        <v>16332</v>
      </c>
      <c r="B5450" s="61" t="s">
        <v>19732</v>
      </c>
      <c r="C5450" s="60" t="s">
        <v>16</v>
      </c>
    </row>
    <row r="5451" spans="1:3" s="3" customFormat="1" x14ac:dyDescent="0.35">
      <c r="A5451" s="66" t="s">
        <v>16332</v>
      </c>
      <c r="B5451" s="61" t="s">
        <v>19733</v>
      </c>
      <c r="C5451" s="60" t="s">
        <v>16</v>
      </c>
    </row>
    <row r="5452" spans="1:3" s="3" customFormat="1" x14ac:dyDescent="0.35">
      <c r="A5452" s="66" t="s">
        <v>16332</v>
      </c>
      <c r="B5452" s="61" t="s">
        <v>16351</v>
      </c>
      <c r="C5452" s="60" t="s">
        <v>16</v>
      </c>
    </row>
    <row r="5453" spans="1:3" s="3" customFormat="1" x14ac:dyDescent="0.35">
      <c r="A5453" s="66" t="s">
        <v>16332</v>
      </c>
      <c r="B5453" s="61" t="s">
        <v>19734</v>
      </c>
      <c r="C5453" s="60" t="s">
        <v>16</v>
      </c>
    </row>
    <row r="5454" spans="1:3" s="3" customFormat="1" x14ac:dyDescent="0.35">
      <c r="A5454" s="66" t="s">
        <v>16332</v>
      </c>
      <c r="B5454" s="61" t="s">
        <v>19735</v>
      </c>
      <c r="C5454" s="60" t="s">
        <v>16</v>
      </c>
    </row>
    <row r="5455" spans="1:3" s="3" customFormat="1" x14ac:dyDescent="0.35">
      <c r="A5455" s="66" t="s">
        <v>16332</v>
      </c>
      <c r="B5455" s="61" t="s">
        <v>19736</v>
      </c>
      <c r="C5455" s="60" t="s">
        <v>16</v>
      </c>
    </row>
    <row r="5456" spans="1:3" s="3" customFormat="1" x14ac:dyDescent="0.35">
      <c r="A5456" s="66" t="s">
        <v>16332</v>
      </c>
      <c r="B5456" s="61" t="s">
        <v>19737</v>
      </c>
      <c r="C5456" s="60" t="s">
        <v>16</v>
      </c>
    </row>
    <row r="5457" spans="1:3" s="3" customFormat="1" x14ac:dyDescent="0.35">
      <c r="A5457" s="66" t="s">
        <v>16332</v>
      </c>
      <c r="B5457" s="61" t="s">
        <v>19738</v>
      </c>
      <c r="C5457" s="60" t="s">
        <v>16</v>
      </c>
    </row>
    <row r="5458" spans="1:3" s="3" customFormat="1" x14ac:dyDescent="0.35">
      <c r="A5458" s="66" t="s">
        <v>16332</v>
      </c>
      <c r="B5458" s="61" t="s">
        <v>19739</v>
      </c>
      <c r="C5458" s="60" t="s">
        <v>16</v>
      </c>
    </row>
    <row r="5459" spans="1:3" s="3" customFormat="1" x14ac:dyDescent="0.35">
      <c r="A5459" s="66" t="s">
        <v>16332</v>
      </c>
      <c r="B5459" s="61" t="s">
        <v>19740</v>
      </c>
      <c r="C5459" s="60" t="s">
        <v>16</v>
      </c>
    </row>
    <row r="5460" spans="1:3" s="3" customFormat="1" x14ac:dyDescent="0.35">
      <c r="A5460" s="66" t="s">
        <v>16332</v>
      </c>
      <c r="B5460" s="61" t="s">
        <v>19741</v>
      </c>
      <c r="C5460" s="60" t="s">
        <v>16</v>
      </c>
    </row>
    <row r="5461" spans="1:3" s="3" customFormat="1" x14ac:dyDescent="0.35">
      <c r="A5461" s="66" t="s">
        <v>16332</v>
      </c>
      <c r="B5461" s="61" t="s">
        <v>16352</v>
      </c>
      <c r="C5461" s="60" t="s">
        <v>16</v>
      </c>
    </row>
    <row r="5462" spans="1:3" s="3" customFormat="1" x14ac:dyDescent="0.35">
      <c r="A5462" s="66" t="s">
        <v>16332</v>
      </c>
      <c r="B5462" s="61" t="s">
        <v>19742</v>
      </c>
      <c r="C5462" s="60" t="s">
        <v>16</v>
      </c>
    </row>
    <row r="5463" spans="1:3" s="3" customFormat="1" x14ac:dyDescent="0.35">
      <c r="A5463" s="66" t="s">
        <v>16332</v>
      </c>
      <c r="B5463" s="61" t="s">
        <v>16353</v>
      </c>
      <c r="C5463" s="60" t="s">
        <v>16</v>
      </c>
    </row>
    <row r="5464" spans="1:3" s="3" customFormat="1" x14ac:dyDescent="0.35">
      <c r="A5464" s="66" t="s">
        <v>16332</v>
      </c>
      <c r="B5464" s="61" t="s">
        <v>19743</v>
      </c>
      <c r="C5464" s="60" t="s">
        <v>16</v>
      </c>
    </row>
    <row r="5465" spans="1:3" s="3" customFormat="1" x14ac:dyDescent="0.35">
      <c r="A5465" s="66" t="s">
        <v>16332</v>
      </c>
      <c r="B5465" s="61" t="s">
        <v>19744</v>
      </c>
      <c r="C5465" s="60" t="s">
        <v>16</v>
      </c>
    </row>
    <row r="5466" spans="1:3" s="3" customFormat="1" x14ac:dyDescent="0.35">
      <c r="A5466" s="66" t="s">
        <v>16332</v>
      </c>
      <c r="B5466" s="61" t="s">
        <v>16354</v>
      </c>
      <c r="C5466" s="60" t="s">
        <v>16</v>
      </c>
    </row>
    <row r="5467" spans="1:3" s="3" customFormat="1" x14ac:dyDescent="0.35">
      <c r="A5467" s="66" t="s">
        <v>16332</v>
      </c>
      <c r="B5467" s="61" t="s">
        <v>19745</v>
      </c>
      <c r="C5467" s="60" t="s">
        <v>16</v>
      </c>
    </row>
    <row r="5468" spans="1:3" s="3" customFormat="1" x14ac:dyDescent="0.35">
      <c r="A5468" s="66" t="s">
        <v>16332</v>
      </c>
      <c r="B5468" s="61" t="s">
        <v>19746</v>
      </c>
      <c r="C5468" s="60" t="s">
        <v>16</v>
      </c>
    </row>
    <row r="5469" spans="1:3" s="3" customFormat="1" x14ac:dyDescent="0.35">
      <c r="A5469" s="66" t="s">
        <v>16332</v>
      </c>
      <c r="B5469" s="61" t="s">
        <v>19747</v>
      </c>
      <c r="C5469" s="60" t="s">
        <v>16</v>
      </c>
    </row>
    <row r="5470" spans="1:3" s="3" customFormat="1" x14ac:dyDescent="0.35">
      <c r="A5470" s="66" t="s">
        <v>16332</v>
      </c>
      <c r="B5470" s="61" t="s">
        <v>19748</v>
      </c>
      <c r="C5470" s="60" t="s">
        <v>16</v>
      </c>
    </row>
    <row r="5471" spans="1:3" s="3" customFormat="1" x14ac:dyDescent="0.35">
      <c r="A5471" s="66" t="s">
        <v>16332</v>
      </c>
      <c r="B5471" s="61" t="s">
        <v>19749</v>
      </c>
      <c r="C5471" s="60" t="s">
        <v>16</v>
      </c>
    </row>
    <row r="5472" spans="1:3" s="3" customFormat="1" x14ac:dyDescent="0.35">
      <c r="A5472" s="66" t="s">
        <v>16332</v>
      </c>
      <c r="B5472" s="61" t="s">
        <v>16355</v>
      </c>
      <c r="C5472" s="60" t="s">
        <v>16</v>
      </c>
    </row>
    <row r="5473" spans="1:3" s="3" customFormat="1" x14ac:dyDescent="0.35">
      <c r="A5473" s="66" t="s">
        <v>16332</v>
      </c>
      <c r="B5473" s="61" t="s">
        <v>19750</v>
      </c>
      <c r="C5473" s="60" t="s">
        <v>16</v>
      </c>
    </row>
    <row r="5474" spans="1:3" s="3" customFormat="1" x14ac:dyDescent="0.35">
      <c r="A5474" s="66" t="s">
        <v>16332</v>
      </c>
      <c r="B5474" s="61" t="s">
        <v>19751</v>
      </c>
      <c r="C5474" s="60" t="s">
        <v>16</v>
      </c>
    </row>
    <row r="5475" spans="1:3" s="3" customFormat="1" x14ac:dyDescent="0.35">
      <c r="A5475" s="66" t="s">
        <v>16332</v>
      </c>
      <c r="B5475" s="61" t="s">
        <v>19752</v>
      </c>
      <c r="C5475" s="60" t="s">
        <v>16</v>
      </c>
    </row>
    <row r="5476" spans="1:3" s="3" customFormat="1" x14ac:dyDescent="0.35">
      <c r="A5476" s="66" t="s">
        <v>16332</v>
      </c>
      <c r="B5476" s="61" t="s">
        <v>17964</v>
      </c>
      <c r="C5476" s="60" t="s">
        <v>16</v>
      </c>
    </row>
    <row r="5477" spans="1:3" s="3" customFormat="1" x14ac:dyDescent="0.35">
      <c r="A5477" s="66" t="s">
        <v>16332</v>
      </c>
      <c r="B5477" s="61" t="s">
        <v>19753</v>
      </c>
      <c r="C5477" s="60" t="s">
        <v>16</v>
      </c>
    </row>
    <row r="5478" spans="1:3" s="3" customFormat="1" x14ac:dyDescent="0.35">
      <c r="A5478" s="66" t="s">
        <v>16332</v>
      </c>
      <c r="B5478" s="61" t="s">
        <v>16356</v>
      </c>
      <c r="C5478" s="60" t="s">
        <v>16</v>
      </c>
    </row>
    <row r="5479" spans="1:3" s="3" customFormat="1" x14ac:dyDescent="0.35">
      <c r="A5479" s="66" t="s">
        <v>16332</v>
      </c>
      <c r="B5479" s="61" t="s">
        <v>19754</v>
      </c>
      <c r="C5479" s="60" t="s">
        <v>16</v>
      </c>
    </row>
    <row r="5480" spans="1:3" s="3" customFormat="1" x14ac:dyDescent="0.35">
      <c r="A5480" s="66" t="s">
        <v>16332</v>
      </c>
      <c r="B5480" s="61" t="s">
        <v>13769</v>
      </c>
      <c r="C5480" s="60" t="s">
        <v>16</v>
      </c>
    </row>
    <row r="5481" spans="1:3" s="3" customFormat="1" x14ac:dyDescent="0.35">
      <c r="A5481" s="66" t="s">
        <v>16332</v>
      </c>
      <c r="B5481" s="61" t="s">
        <v>19755</v>
      </c>
      <c r="C5481" s="60" t="s">
        <v>16</v>
      </c>
    </row>
    <row r="5482" spans="1:3" s="3" customFormat="1" x14ac:dyDescent="0.35">
      <c r="A5482" s="66" t="s">
        <v>16332</v>
      </c>
      <c r="B5482" s="61" t="s">
        <v>19756</v>
      </c>
      <c r="C5482" s="60" t="s">
        <v>16</v>
      </c>
    </row>
    <row r="5483" spans="1:3" s="3" customFormat="1" x14ac:dyDescent="0.35">
      <c r="A5483" s="66" t="s">
        <v>16332</v>
      </c>
      <c r="B5483" s="61" t="s">
        <v>19757</v>
      </c>
      <c r="C5483" s="60" t="s">
        <v>16</v>
      </c>
    </row>
    <row r="5484" spans="1:3" s="3" customFormat="1" x14ac:dyDescent="0.35">
      <c r="A5484" s="66" t="s">
        <v>16332</v>
      </c>
      <c r="B5484" s="61" t="s">
        <v>16357</v>
      </c>
      <c r="C5484" s="60" t="s">
        <v>16</v>
      </c>
    </row>
    <row r="5485" spans="1:3" s="3" customFormat="1" x14ac:dyDescent="0.35">
      <c r="A5485" s="66" t="s">
        <v>16332</v>
      </c>
      <c r="B5485" s="61" t="s">
        <v>19758</v>
      </c>
      <c r="C5485" s="60" t="s">
        <v>16</v>
      </c>
    </row>
    <row r="5486" spans="1:3" s="3" customFormat="1" x14ac:dyDescent="0.35">
      <c r="A5486" s="66" t="s">
        <v>16332</v>
      </c>
      <c r="B5486" s="61" t="s">
        <v>16358</v>
      </c>
      <c r="C5486" s="60" t="s">
        <v>16</v>
      </c>
    </row>
    <row r="5487" spans="1:3" s="3" customFormat="1" x14ac:dyDescent="0.35">
      <c r="A5487" s="66" t="s">
        <v>16332</v>
      </c>
      <c r="B5487" s="61" t="s">
        <v>16359</v>
      </c>
      <c r="C5487" s="60" t="s">
        <v>16</v>
      </c>
    </row>
    <row r="5488" spans="1:3" s="3" customFormat="1" x14ac:dyDescent="0.35">
      <c r="A5488" s="66" t="s">
        <v>16332</v>
      </c>
      <c r="B5488" s="61" t="s">
        <v>16360</v>
      </c>
      <c r="C5488" s="60" t="s">
        <v>16</v>
      </c>
    </row>
    <row r="5489" spans="1:3" s="3" customFormat="1" x14ac:dyDescent="0.35">
      <c r="A5489" s="66" t="s">
        <v>16332</v>
      </c>
      <c r="B5489" s="61" t="s">
        <v>19759</v>
      </c>
      <c r="C5489" s="60" t="s">
        <v>16</v>
      </c>
    </row>
    <row r="5490" spans="1:3" s="3" customFormat="1" x14ac:dyDescent="0.35">
      <c r="A5490" s="66" t="s">
        <v>16332</v>
      </c>
      <c r="B5490" s="61" t="s">
        <v>16361</v>
      </c>
      <c r="C5490" s="60" t="s">
        <v>16</v>
      </c>
    </row>
    <row r="5491" spans="1:3" s="3" customFormat="1" x14ac:dyDescent="0.35">
      <c r="A5491" s="66" t="s">
        <v>16332</v>
      </c>
      <c r="B5491" s="61" t="s">
        <v>16362</v>
      </c>
      <c r="C5491" s="60" t="s">
        <v>16</v>
      </c>
    </row>
    <row r="5492" spans="1:3" s="3" customFormat="1" x14ac:dyDescent="0.35">
      <c r="A5492" s="66" t="s">
        <v>16332</v>
      </c>
      <c r="B5492" s="61" t="s">
        <v>16365</v>
      </c>
      <c r="C5492" s="60" t="s">
        <v>16</v>
      </c>
    </row>
    <row r="5493" spans="1:3" s="3" customFormat="1" x14ac:dyDescent="0.35">
      <c r="A5493" s="66" t="s">
        <v>16332</v>
      </c>
      <c r="B5493" s="61" t="s">
        <v>19760</v>
      </c>
      <c r="C5493" s="60" t="s">
        <v>16</v>
      </c>
    </row>
    <row r="5494" spans="1:3" s="3" customFormat="1" x14ac:dyDescent="0.35">
      <c r="A5494" s="66" t="s">
        <v>16332</v>
      </c>
      <c r="B5494" s="61" t="s">
        <v>16363</v>
      </c>
      <c r="C5494" s="60" t="s">
        <v>16</v>
      </c>
    </row>
    <row r="5495" spans="1:3" s="3" customFormat="1" x14ac:dyDescent="0.35">
      <c r="A5495" s="66" t="s">
        <v>16332</v>
      </c>
      <c r="B5495" s="61" t="s">
        <v>19761</v>
      </c>
      <c r="C5495" s="60" t="s">
        <v>16</v>
      </c>
    </row>
    <row r="5496" spans="1:3" s="3" customFormat="1" x14ac:dyDescent="0.35">
      <c r="A5496" s="66" t="s">
        <v>16332</v>
      </c>
      <c r="B5496" s="61" t="s">
        <v>9285</v>
      </c>
      <c r="C5496" s="60" t="s">
        <v>16</v>
      </c>
    </row>
    <row r="5497" spans="1:3" s="3" customFormat="1" x14ac:dyDescent="0.35">
      <c r="A5497" s="66" t="s">
        <v>16332</v>
      </c>
      <c r="B5497" s="61" t="s">
        <v>19762</v>
      </c>
      <c r="C5497" s="60" t="s">
        <v>16</v>
      </c>
    </row>
    <row r="5498" spans="1:3" s="3" customFormat="1" x14ac:dyDescent="0.35">
      <c r="A5498" s="66" t="s">
        <v>16332</v>
      </c>
      <c r="B5498" s="61" t="s">
        <v>19763</v>
      </c>
      <c r="C5498" s="60" t="s">
        <v>16</v>
      </c>
    </row>
    <row r="5499" spans="1:3" s="3" customFormat="1" x14ac:dyDescent="0.35">
      <c r="A5499" s="66" t="s">
        <v>16332</v>
      </c>
      <c r="B5499" s="61" t="s">
        <v>19764</v>
      </c>
      <c r="C5499" s="60" t="s">
        <v>16</v>
      </c>
    </row>
    <row r="5500" spans="1:3" s="3" customFormat="1" x14ac:dyDescent="0.35">
      <c r="A5500" s="66" t="s">
        <v>16332</v>
      </c>
      <c r="B5500" s="61" t="s">
        <v>19765</v>
      </c>
      <c r="C5500" s="60" t="s">
        <v>16</v>
      </c>
    </row>
    <row r="5501" spans="1:3" s="3" customFormat="1" x14ac:dyDescent="0.35">
      <c r="A5501" s="66" t="s">
        <v>16332</v>
      </c>
      <c r="B5501" s="61" t="s">
        <v>19766</v>
      </c>
      <c r="C5501" s="60" t="s">
        <v>16</v>
      </c>
    </row>
    <row r="5502" spans="1:3" s="3" customFormat="1" x14ac:dyDescent="0.35">
      <c r="A5502" s="66" t="s">
        <v>16332</v>
      </c>
      <c r="B5502" s="61" t="s">
        <v>19767</v>
      </c>
      <c r="C5502" s="60" t="s">
        <v>16</v>
      </c>
    </row>
    <row r="5503" spans="1:3" s="3" customFormat="1" x14ac:dyDescent="0.35">
      <c r="A5503" s="66" t="s">
        <v>16332</v>
      </c>
      <c r="B5503" s="61" t="s">
        <v>16364</v>
      </c>
      <c r="C5503" s="60" t="s">
        <v>16</v>
      </c>
    </row>
    <row r="5504" spans="1:3" s="3" customFormat="1" x14ac:dyDescent="0.35">
      <c r="A5504" s="66" t="s">
        <v>16332</v>
      </c>
      <c r="B5504" s="61" t="s">
        <v>19768</v>
      </c>
      <c r="C5504" s="60" t="s">
        <v>16</v>
      </c>
    </row>
    <row r="5505" spans="1:3" s="3" customFormat="1" x14ac:dyDescent="0.35">
      <c r="A5505" s="66" t="s">
        <v>16332</v>
      </c>
      <c r="B5505" s="61" t="s">
        <v>19769</v>
      </c>
      <c r="C5505" s="60" t="s">
        <v>16</v>
      </c>
    </row>
    <row r="5506" spans="1:3" s="3" customFormat="1" x14ac:dyDescent="0.35">
      <c r="A5506" s="66" t="s">
        <v>16332</v>
      </c>
      <c r="B5506" s="61" t="s">
        <v>19770</v>
      </c>
      <c r="C5506" s="60" t="s">
        <v>16</v>
      </c>
    </row>
    <row r="5507" spans="1:3" s="3" customFormat="1" x14ac:dyDescent="0.35">
      <c r="A5507" s="66" t="s">
        <v>16332</v>
      </c>
      <c r="B5507" s="61" t="s">
        <v>19771</v>
      </c>
      <c r="C5507" s="60" t="s">
        <v>16</v>
      </c>
    </row>
    <row r="5508" spans="1:3" s="3" customFormat="1" x14ac:dyDescent="0.35">
      <c r="A5508" s="66" t="s">
        <v>16332</v>
      </c>
      <c r="B5508" s="61" t="s">
        <v>19772</v>
      </c>
      <c r="C5508" s="60" t="s">
        <v>16</v>
      </c>
    </row>
    <row r="5509" spans="1:3" s="3" customFormat="1" x14ac:dyDescent="0.35">
      <c r="A5509" s="66" t="s">
        <v>16332</v>
      </c>
      <c r="B5509" s="61" t="s">
        <v>19773</v>
      </c>
      <c r="C5509" s="60" t="s">
        <v>16</v>
      </c>
    </row>
    <row r="5510" spans="1:3" s="3" customFormat="1" x14ac:dyDescent="0.35">
      <c r="A5510" s="66" t="s">
        <v>16332</v>
      </c>
      <c r="B5510" s="61" t="s">
        <v>19774</v>
      </c>
      <c r="C5510" s="60" t="s">
        <v>16</v>
      </c>
    </row>
    <row r="5511" spans="1:3" s="3" customFormat="1" x14ac:dyDescent="0.35">
      <c r="A5511" s="66" t="s">
        <v>16332</v>
      </c>
      <c r="B5511" s="61" t="s">
        <v>19775</v>
      </c>
      <c r="C5511" s="60" t="s">
        <v>16</v>
      </c>
    </row>
    <row r="5512" spans="1:3" s="3" customFormat="1" x14ac:dyDescent="0.35">
      <c r="A5512" s="66" t="s">
        <v>16332</v>
      </c>
      <c r="B5512" s="61" t="s">
        <v>19776</v>
      </c>
      <c r="C5512" s="60" t="s">
        <v>16</v>
      </c>
    </row>
    <row r="5513" spans="1:3" s="3" customFormat="1" x14ac:dyDescent="0.35">
      <c r="A5513" s="66" t="s">
        <v>16332</v>
      </c>
      <c r="B5513" s="61" t="s">
        <v>19777</v>
      </c>
      <c r="C5513" s="60" t="s">
        <v>16</v>
      </c>
    </row>
    <row r="5514" spans="1:3" s="3" customFormat="1" x14ac:dyDescent="0.35">
      <c r="A5514" s="66" t="s">
        <v>16332</v>
      </c>
      <c r="B5514" s="61" t="s">
        <v>19778</v>
      </c>
      <c r="C5514" s="60" t="s">
        <v>16</v>
      </c>
    </row>
    <row r="5515" spans="1:3" s="3" customFormat="1" x14ac:dyDescent="0.35">
      <c r="A5515" s="66" t="s">
        <v>16332</v>
      </c>
      <c r="B5515" s="61" t="s">
        <v>19779</v>
      </c>
      <c r="C5515" s="60" t="s">
        <v>16</v>
      </c>
    </row>
    <row r="5516" spans="1:3" s="3" customFormat="1" x14ac:dyDescent="0.35">
      <c r="A5516" s="66" t="s">
        <v>16332</v>
      </c>
      <c r="B5516" s="61" t="s">
        <v>19780</v>
      </c>
      <c r="C5516" s="60" t="s">
        <v>16</v>
      </c>
    </row>
    <row r="5517" spans="1:3" s="3" customFormat="1" x14ac:dyDescent="0.35">
      <c r="A5517" s="66" t="s">
        <v>16332</v>
      </c>
      <c r="B5517" s="61" t="s">
        <v>19781</v>
      </c>
      <c r="C5517" s="60" t="s">
        <v>16</v>
      </c>
    </row>
    <row r="5518" spans="1:3" s="3" customFormat="1" x14ac:dyDescent="0.35">
      <c r="A5518" s="66" t="s">
        <v>16332</v>
      </c>
      <c r="B5518" s="61" t="s">
        <v>19782</v>
      </c>
      <c r="C5518" s="60" t="s">
        <v>16</v>
      </c>
    </row>
    <row r="5519" spans="1:3" s="3" customFormat="1" x14ac:dyDescent="0.35">
      <c r="A5519" s="66" t="s">
        <v>16332</v>
      </c>
      <c r="B5519" s="61" t="s">
        <v>19783</v>
      </c>
      <c r="C5519" s="60" t="s">
        <v>16</v>
      </c>
    </row>
    <row r="5520" spans="1:3" s="3" customFormat="1" x14ac:dyDescent="0.35">
      <c r="A5520" s="66" t="s">
        <v>16332</v>
      </c>
      <c r="B5520" s="61" t="s">
        <v>19784</v>
      </c>
      <c r="C5520" s="60" t="s">
        <v>16</v>
      </c>
    </row>
    <row r="5521" spans="1:3" s="3" customFormat="1" x14ac:dyDescent="0.35">
      <c r="A5521" s="66" t="s">
        <v>16332</v>
      </c>
      <c r="B5521" s="61" t="s">
        <v>19785</v>
      </c>
      <c r="C5521" s="60" t="s">
        <v>16</v>
      </c>
    </row>
    <row r="5522" spans="1:3" s="3" customFormat="1" x14ac:dyDescent="0.35">
      <c r="A5522" s="66" t="s">
        <v>16332</v>
      </c>
      <c r="B5522" s="61" t="s">
        <v>19786</v>
      </c>
      <c r="C5522" s="60" t="s">
        <v>16</v>
      </c>
    </row>
    <row r="5523" spans="1:3" s="3" customFormat="1" x14ac:dyDescent="0.35">
      <c r="A5523" s="66" t="s">
        <v>16332</v>
      </c>
      <c r="B5523" s="61" t="s">
        <v>19787</v>
      </c>
      <c r="C5523" s="60" t="s">
        <v>16</v>
      </c>
    </row>
    <row r="5524" spans="1:3" s="3" customFormat="1" x14ac:dyDescent="0.35">
      <c r="A5524" s="66" t="s">
        <v>16332</v>
      </c>
      <c r="B5524" s="61" t="s">
        <v>19788</v>
      </c>
      <c r="C5524" s="60" t="s">
        <v>16</v>
      </c>
    </row>
    <row r="5525" spans="1:3" s="3" customFormat="1" x14ac:dyDescent="0.35">
      <c r="A5525" s="66" t="s">
        <v>16332</v>
      </c>
      <c r="B5525" s="61" t="s">
        <v>19789</v>
      </c>
      <c r="C5525" s="60" t="s">
        <v>16</v>
      </c>
    </row>
    <row r="5526" spans="1:3" s="3" customFormat="1" x14ac:dyDescent="0.35">
      <c r="A5526" s="66" t="s">
        <v>16332</v>
      </c>
      <c r="B5526" s="61" t="s">
        <v>19790</v>
      </c>
      <c r="C5526" s="60" t="s">
        <v>16</v>
      </c>
    </row>
    <row r="5527" spans="1:3" s="3" customFormat="1" x14ac:dyDescent="0.35">
      <c r="A5527" s="66" t="s">
        <v>16332</v>
      </c>
      <c r="B5527" s="61" t="s">
        <v>19791</v>
      </c>
      <c r="C5527" s="60" t="s">
        <v>16</v>
      </c>
    </row>
    <row r="5528" spans="1:3" s="3" customFormat="1" x14ac:dyDescent="0.35">
      <c r="A5528" s="66" t="s">
        <v>16332</v>
      </c>
      <c r="B5528" s="61" t="s">
        <v>19792</v>
      </c>
      <c r="C5528" s="60" t="s">
        <v>16</v>
      </c>
    </row>
    <row r="5529" spans="1:3" s="3" customFormat="1" x14ac:dyDescent="0.35">
      <c r="A5529" s="66" t="s">
        <v>16332</v>
      </c>
      <c r="B5529" s="61" t="s">
        <v>19793</v>
      </c>
      <c r="C5529" s="60" t="s">
        <v>16</v>
      </c>
    </row>
    <row r="5530" spans="1:3" s="3" customFormat="1" x14ac:dyDescent="0.35">
      <c r="A5530" s="66" t="s">
        <v>16332</v>
      </c>
      <c r="B5530" s="61" t="s">
        <v>19794</v>
      </c>
      <c r="C5530" s="60" t="s">
        <v>16</v>
      </c>
    </row>
    <row r="5531" spans="1:3" s="3" customFormat="1" x14ac:dyDescent="0.35">
      <c r="A5531" s="66" t="s">
        <v>16332</v>
      </c>
      <c r="B5531" s="61" t="s">
        <v>19795</v>
      </c>
      <c r="C5531" s="60" t="s">
        <v>16</v>
      </c>
    </row>
    <row r="5532" spans="1:3" s="3" customFormat="1" x14ac:dyDescent="0.35">
      <c r="A5532" s="66" t="s">
        <v>16332</v>
      </c>
      <c r="B5532" s="61" t="s">
        <v>13788</v>
      </c>
      <c r="C5532" s="60" t="s">
        <v>16</v>
      </c>
    </row>
    <row r="5533" spans="1:3" s="3" customFormat="1" x14ac:dyDescent="0.35">
      <c r="A5533" s="66" t="s">
        <v>16332</v>
      </c>
      <c r="B5533" s="61" t="s">
        <v>19796</v>
      </c>
      <c r="C5533" s="60" t="s">
        <v>16</v>
      </c>
    </row>
    <row r="5534" spans="1:3" s="3" customFormat="1" x14ac:dyDescent="0.35">
      <c r="A5534" s="66" t="s">
        <v>16332</v>
      </c>
      <c r="B5534" s="61" t="s">
        <v>19797</v>
      </c>
      <c r="C5534" s="60" t="s">
        <v>16</v>
      </c>
    </row>
    <row r="5535" spans="1:3" s="3" customFormat="1" x14ac:dyDescent="0.35">
      <c r="A5535" s="66" t="s">
        <v>16332</v>
      </c>
      <c r="B5535" s="61" t="s">
        <v>19798</v>
      </c>
      <c r="C5535" s="60" t="s">
        <v>16</v>
      </c>
    </row>
    <row r="5536" spans="1:3" s="3" customFormat="1" x14ac:dyDescent="0.35">
      <c r="A5536" s="66" t="s">
        <v>16332</v>
      </c>
      <c r="B5536" s="61" t="s">
        <v>19799</v>
      </c>
      <c r="C5536" s="60" t="s">
        <v>16</v>
      </c>
    </row>
    <row r="5537" spans="1:3" s="3" customFormat="1" x14ac:dyDescent="0.35">
      <c r="A5537" s="66" t="s">
        <v>16332</v>
      </c>
      <c r="B5537" s="61" t="s">
        <v>19800</v>
      </c>
      <c r="C5537" s="60" t="s">
        <v>16</v>
      </c>
    </row>
    <row r="5538" spans="1:3" s="3" customFormat="1" x14ac:dyDescent="0.35">
      <c r="A5538" s="66" t="s">
        <v>16332</v>
      </c>
      <c r="B5538" s="61" t="s">
        <v>16306</v>
      </c>
      <c r="C5538" s="60" t="s">
        <v>16</v>
      </c>
    </row>
    <row r="5539" spans="1:3" s="3" customFormat="1" x14ac:dyDescent="0.35">
      <c r="A5539" s="66" t="s">
        <v>16332</v>
      </c>
      <c r="B5539" s="61" t="s">
        <v>19801</v>
      </c>
      <c r="C5539" s="60" t="s">
        <v>16</v>
      </c>
    </row>
    <row r="5540" spans="1:3" s="3" customFormat="1" x14ac:dyDescent="0.35">
      <c r="A5540" s="66" t="s">
        <v>16332</v>
      </c>
      <c r="B5540" s="61" t="s">
        <v>19802</v>
      </c>
      <c r="C5540" s="60" t="s">
        <v>16</v>
      </c>
    </row>
    <row r="5541" spans="1:3" s="3" customFormat="1" x14ac:dyDescent="0.35">
      <c r="A5541" s="66" t="s">
        <v>16332</v>
      </c>
      <c r="B5541" s="61" t="s">
        <v>19803</v>
      </c>
      <c r="C5541" s="60" t="s">
        <v>16</v>
      </c>
    </row>
    <row r="5542" spans="1:3" s="3" customFormat="1" x14ac:dyDescent="0.35">
      <c r="A5542" s="66" t="s">
        <v>16332</v>
      </c>
      <c r="B5542" s="61" t="s">
        <v>19804</v>
      </c>
      <c r="C5542" s="60" t="s">
        <v>16</v>
      </c>
    </row>
    <row r="5543" spans="1:3" s="3" customFormat="1" x14ac:dyDescent="0.35">
      <c r="A5543" s="66" t="s">
        <v>16332</v>
      </c>
      <c r="B5543" s="61" t="s">
        <v>19805</v>
      </c>
      <c r="C5543" s="60" t="s">
        <v>16</v>
      </c>
    </row>
    <row r="5544" spans="1:3" s="3" customFormat="1" x14ac:dyDescent="0.35">
      <c r="A5544" s="66" t="s">
        <v>16332</v>
      </c>
      <c r="B5544" s="61" t="s">
        <v>19806</v>
      </c>
      <c r="C5544" s="60" t="s">
        <v>16</v>
      </c>
    </row>
    <row r="5545" spans="1:3" s="3" customFormat="1" x14ac:dyDescent="0.35">
      <c r="A5545" s="66" t="s">
        <v>16332</v>
      </c>
      <c r="B5545" s="61" t="s">
        <v>19807</v>
      </c>
      <c r="C5545" s="60" t="s">
        <v>16</v>
      </c>
    </row>
    <row r="5546" spans="1:3" s="3" customFormat="1" x14ac:dyDescent="0.35">
      <c r="A5546" s="66" t="s">
        <v>16332</v>
      </c>
      <c r="B5546" s="61" t="s">
        <v>19808</v>
      </c>
      <c r="C5546" s="60" t="s">
        <v>16</v>
      </c>
    </row>
    <row r="5547" spans="1:3" s="3" customFormat="1" x14ac:dyDescent="0.35">
      <c r="A5547" s="66" t="s">
        <v>16332</v>
      </c>
      <c r="B5547" s="61" t="s">
        <v>19809</v>
      </c>
      <c r="C5547" s="60" t="s">
        <v>16</v>
      </c>
    </row>
    <row r="5548" spans="1:3" s="3" customFormat="1" x14ac:dyDescent="0.35">
      <c r="A5548" s="66" t="s">
        <v>16332</v>
      </c>
      <c r="B5548" s="61" t="s">
        <v>19810</v>
      </c>
      <c r="C5548" s="60" t="s">
        <v>16</v>
      </c>
    </row>
    <row r="5549" spans="1:3" s="3" customFormat="1" x14ac:dyDescent="0.35">
      <c r="A5549" s="66" t="s">
        <v>16332</v>
      </c>
      <c r="B5549" s="61" t="s">
        <v>19811</v>
      </c>
      <c r="C5549" s="60" t="s">
        <v>16</v>
      </c>
    </row>
    <row r="5550" spans="1:3" s="3" customFormat="1" x14ac:dyDescent="0.35">
      <c r="A5550" s="66" t="s">
        <v>16332</v>
      </c>
      <c r="B5550" s="61" t="s">
        <v>19812</v>
      </c>
      <c r="C5550" s="60" t="s">
        <v>16</v>
      </c>
    </row>
    <row r="5551" spans="1:3" s="3" customFormat="1" x14ac:dyDescent="0.35">
      <c r="A5551" s="66" t="s">
        <v>16332</v>
      </c>
      <c r="B5551" s="61" t="s">
        <v>9287</v>
      </c>
      <c r="C5551" s="60" t="s">
        <v>16</v>
      </c>
    </row>
    <row r="5552" spans="1:3" s="3" customFormat="1" x14ac:dyDescent="0.35">
      <c r="A5552" s="66" t="s">
        <v>16332</v>
      </c>
      <c r="B5552" s="61" t="s">
        <v>19813</v>
      </c>
      <c r="C5552" s="60" t="s">
        <v>16</v>
      </c>
    </row>
    <row r="5553" spans="1:3" s="3" customFormat="1" x14ac:dyDescent="0.35">
      <c r="A5553" s="66" t="s">
        <v>16332</v>
      </c>
      <c r="B5553" s="61" t="s">
        <v>19814</v>
      </c>
      <c r="C5553" s="60" t="s">
        <v>16</v>
      </c>
    </row>
    <row r="5554" spans="1:3" s="3" customFormat="1" x14ac:dyDescent="0.35">
      <c r="A5554" s="66" t="s">
        <v>16332</v>
      </c>
      <c r="B5554" s="61" t="s">
        <v>19815</v>
      </c>
      <c r="C5554" s="60" t="s">
        <v>16</v>
      </c>
    </row>
    <row r="5555" spans="1:3" s="3" customFormat="1" x14ac:dyDescent="0.35">
      <c r="A5555" s="66" t="s">
        <v>16332</v>
      </c>
      <c r="B5555" s="61" t="s">
        <v>19816</v>
      </c>
      <c r="C5555" s="60" t="s">
        <v>16</v>
      </c>
    </row>
    <row r="5556" spans="1:3" s="3" customFormat="1" x14ac:dyDescent="0.35">
      <c r="A5556" s="66" t="s">
        <v>16332</v>
      </c>
      <c r="B5556" s="61" t="s">
        <v>19817</v>
      </c>
      <c r="C5556" s="60" t="s">
        <v>16</v>
      </c>
    </row>
    <row r="5557" spans="1:3" s="3" customFormat="1" x14ac:dyDescent="0.35">
      <c r="A5557" s="66" t="s">
        <v>16332</v>
      </c>
      <c r="B5557" s="61" t="s">
        <v>19818</v>
      </c>
      <c r="C5557" s="60" t="s">
        <v>16</v>
      </c>
    </row>
    <row r="5558" spans="1:3" s="3" customFormat="1" x14ac:dyDescent="0.35">
      <c r="A5558" s="66" t="s">
        <v>16332</v>
      </c>
      <c r="B5558" s="61" t="s">
        <v>19819</v>
      </c>
      <c r="C5558" s="60" t="s">
        <v>16</v>
      </c>
    </row>
    <row r="5559" spans="1:3" s="3" customFormat="1" x14ac:dyDescent="0.35">
      <c r="A5559" s="66" t="s">
        <v>16332</v>
      </c>
      <c r="B5559" s="61" t="s">
        <v>19820</v>
      </c>
      <c r="C5559" s="60" t="s">
        <v>16</v>
      </c>
    </row>
    <row r="5560" spans="1:3" s="3" customFormat="1" x14ac:dyDescent="0.35">
      <c r="A5560" s="66" t="s">
        <v>16332</v>
      </c>
      <c r="B5560" s="61" t="s">
        <v>19821</v>
      </c>
      <c r="C5560" s="60" t="s">
        <v>16</v>
      </c>
    </row>
    <row r="5561" spans="1:3" s="3" customFormat="1" x14ac:dyDescent="0.35">
      <c r="A5561" s="66" t="s">
        <v>16332</v>
      </c>
      <c r="B5561" s="61" t="s">
        <v>19822</v>
      </c>
      <c r="C5561" s="60" t="s">
        <v>16</v>
      </c>
    </row>
    <row r="5562" spans="1:3" s="3" customFormat="1" x14ac:dyDescent="0.35">
      <c r="A5562" s="66" t="s">
        <v>16332</v>
      </c>
      <c r="B5562" s="61" t="s">
        <v>19823</v>
      </c>
      <c r="C5562" s="60" t="s">
        <v>16</v>
      </c>
    </row>
    <row r="5563" spans="1:3" s="3" customFormat="1" x14ac:dyDescent="0.35">
      <c r="A5563" s="66" t="s">
        <v>16332</v>
      </c>
      <c r="B5563" s="61" t="s">
        <v>19824</v>
      </c>
      <c r="C5563" s="60" t="s">
        <v>16</v>
      </c>
    </row>
    <row r="5564" spans="1:3" s="3" customFormat="1" x14ac:dyDescent="0.35">
      <c r="A5564" s="66" t="s">
        <v>16332</v>
      </c>
      <c r="B5564" s="61" t="s">
        <v>19825</v>
      </c>
      <c r="C5564" s="60" t="s">
        <v>16</v>
      </c>
    </row>
    <row r="5565" spans="1:3" s="3" customFormat="1" x14ac:dyDescent="0.35">
      <c r="A5565" s="66" t="s">
        <v>16332</v>
      </c>
      <c r="B5565" s="61" t="s">
        <v>19826</v>
      </c>
      <c r="C5565" s="60" t="s">
        <v>16</v>
      </c>
    </row>
    <row r="5566" spans="1:3" s="3" customFormat="1" x14ac:dyDescent="0.35">
      <c r="A5566" s="66" t="s">
        <v>16332</v>
      </c>
      <c r="B5566" s="61" t="s">
        <v>19827</v>
      </c>
      <c r="C5566" s="60" t="s">
        <v>16</v>
      </c>
    </row>
    <row r="5567" spans="1:3" s="3" customFormat="1" x14ac:dyDescent="0.35">
      <c r="A5567" s="66" t="s">
        <v>16332</v>
      </c>
      <c r="B5567" s="61" t="s">
        <v>19828</v>
      </c>
      <c r="C5567" s="60" t="s">
        <v>16</v>
      </c>
    </row>
    <row r="5568" spans="1:3" s="3" customFormat="1" x14ac:dyDescent="0.35">
      <c r="A5568" s="66" t="s">
        <v>16332</v>
      </c>
      <c r="B5568" s="61" t="s">
        <v>19829</v>
      </c>
      <c r="C5568" s="60" t="s">
        <v>16</v>
      </c>
    </row>
    <row r="5569" spans="1:3" s="3" customFormat="1" x14ac:dyDescent="0.35">
      <c r="A5569" s="66" t="s">
        <v>16332</v>
      </c>
      <c r="B5569" s="61" t="s">
        <v>19830</v>
      </c>
      <c r="C5569" s="60" t="s">
        <v>16</v>
      </c>
    </row>
    <row r="5570" spans="1:3" s="3" customFormat="1" x14ac:dyDescent="0.35">
      <c r="A5570" s="66" t="s">
        <v>16332</v>
      </c>
      <c r="B5570" s="61" t="s">
        <v>19831</v>
      </c>
      <c r="C5570" s="60" t="s">
        <v>16</v>
      </c>
    </row>
    <row r="5571" spans="1:3" s="3" customFormat="1" x14ac:dyDescent="0.35">
      <c r="A5571" s="66" t="s">
        <v>16332</v>
      </c>
      <c r="B5571" s="61" t="s">
        <v>19832</v>
      </c>
      <c r="C5571" s="60" t="s">
        <v>16</v>
      </c>
    </row>
    <row r="5572" spans="1:3" s="3" customFormat="1" x14ac:dyDescent="0.35">
      <c r="A5572" s="66" t="s">
        <v>16332</v>
      </c>
      <c r="B5572" s="61" t="s">
        <v>19833</v>
      </c>
      <c r="C5572" s="60" t="s">
        <v>16</v>
      </c>
    </row>
    <row r="5573" spans="1:3" s="3" customFormat="1" x14ac:dyDescent="0.35">
      <c r="A5573" s="66" t="s">
        <v>16332</v>
      </c>
      <c r="B5573" s="61" t="s">
        <v>19834</v>
      </c>
      <c r="C5573" s="60" t="s">
        <v>16</v>
      </c>
    </row>
    <row r="5574" spans="1:3" s="3" customFormat="1" x14ac:dyDescent="0.35">
      <c r="A5574" s="66" t="s">
        <v>16332</v>
      </c>
      <c r="B5574" s="61" t="s">
        <v>19835</v>
      </c>
      <c r="C5574" s="60" t="s">
        <v>16</v>
      </c>
    </row>
    <row r="5575" spans="1:3" s="3" customFormat="1" x14ac:dyDescent="0.35">
      <c r="A5575" s="66" t="s">
        <v>16332</v>
      </c>
      <c r="B5575" s="61" t="s">
        <v>19836</v>
      </c>
      <c r="C5575" s="60" t="s">
        <v>16</v>
      </c>
    </row>
    <row r="5576" spans="1:3" s="3" customFormat="1" x14ac:dyDescent="0.35">
      <c r="A5576" s="66" t="s">
        <v>16332</v>
      </c>
      <c r="B5576" s="61" t="s">
        <v>19837</v>
      </c>
      <c r="C5576" s="60" t="s">
        <v>16</v>
      </c>
    </row>
    <row r="5577" spans="1:3" s="3" customFormat="1" x14ac:dyDescent="0.35">
      <c r="A5577" s="66" t="s">
        <v>16332</v>
      </c>
      <c r="B5577" s="61" t="s">
        <v>19838</v>
      </c>
      <c r="C5577" s="60" t="s">
        <v>16</v>
      </c>
    </row>
    <row r="5578" spans="1:3" s="3" customFormat="1" x14ac:dyDescent="0.35">
      <c r="A5578" s="66" t="s">
        <v>16332</v>
      </c>
      <c r="B5578" s="61" t="s">
        <v>19839</v>
      </c>
      <c r="C5578" s="60" t="s">
        <v>16</v>
      </c>
    </row>
    <row r="5579" spans="1:3" s="3" customFormat="1" x14ac:dyDescent="0.35">
      <c r="A5579" s="66" t="s">
        <v>16332</v>
      </c>
      <c r="B5579" s="61" t="s">
        <v>19840</v>
      </c>
      <c r="C5579" s="60" t="s">
        <v>16</v>
      </c>
    </row>
    <row r="5580" spans="1:3" s="3" customFormat="1" x14ac:dyDescent="0.35">
      <c r="A5580" s="66" t="s">
        <v>16332</v>
      </c>
      <c r="B5580" s="61" t="s">
        <v>19841</v>
      </c>
      <c r="C5580" s="60" t="s">
        <v>16</v>
      </c>
    </row>
    <row r="5581" spans="1:3" s="3" customFormat="1" x14ac:dyDescent="0.35">
      <c r="A5581" s="66" t="s">
        <v>16332</v>
      </c>
      <c r="B5581" s="61" t="s">
        <v>19842</v>
      </c>
      <c r="C5581" s="60" t="s">
        <v>16</v>
      </c>
    </row>
    <row r="5582" spans="1:3" s="3" customFormat="1" x14ac:dyDescent="0.35">
      <c r="A5582" s="66" t="s">
        <v>16332</v>
      </c>
      <c r="B5582" s="61" t="s">
        <v>19843</v>
      </c>
      <c r="C5582" s="60" t="s">
        <v>16</v>
      </c>
    </row>
    <row r="5583" spans="1:3" s="3" customFormat="1" x14ac:dyDescent="0.35">
      <c r="A5583" s="66" t="s">
        <v>16332</v>
      </c>
      <c r="B5583" s="61" t="s">
        <v>19844</v>
      </c>
      <c r="C5583" s="60" t="s">
        <v>16</v>
      </c>
    </row>
    <row r="5584" spans="1:3" s="3" customFormat="1" x14ac:dyDescent="0.35">
      <c r="A5584" s="66" t="s">
        <v>16332</v>
      </c>
      <c r="B5584" s="61" t="s">
        <v>19845</v>
      </c>
      <c r="C5584" s="60" t="s">
        <v>16</v>
      </c>
    </row>
    <row r="5585" spans="1:3" s="3" customFormat="1" x14ac:dyDescent="0.35">
      <c r="A5585" s="66" t="s">
        <v>16332</v>
      </c>
      <c r="B5585" s="61" t="s">
        <v>19846</v>
      </c>
      <c r="C5585" s="60" t="s">
        <v>16</v>
      </c>
    </row>
    <row r="5586" spans="1:3" s="3" customFormat="1" x14ac:dyDescent="0.35">
      <c r="A5586" s="66" t="s">
        <v>16332</v>
      </c>
      <c r="B5586" s="61" t="s">
        <v>19847</v>
      </c>
      <c r="C5586" s="60" t="s">
        <v>16</v>
      </c>
    </row>
    <row r="5587" spans="1:3" s="3" customFormat="1" x14ac:dyDescent="0.35">
      <c r="A5587" s="66" t="s">
        <v>16332</v>
      </c>
      <c r="B5587" s="61" t="s">
        <v>19848</v>
      </c>
      <c r="C5587" s="60" t="s">
        <v>16</v>
      </c>
    </row>
    <row r="5588" spans="1:3" s="3" customFormat="1" x14ac:dyDescent="0.35">
      <c r="A5588" s="66" t="s">
        <v>16332</v>
      </c>
      <c r="B5588" s="61" t="s">
        <v>19849</v>
      </c>
      <c r="C5588" s="60" t="s">
        <v>16</v>
      </c>
    </row>
    <row r="5589" spans="1:3" s="3" customFormat="1" x14ac:dyDescent="0.35">
      <c r="A5589" s="66" t="s">
        <v>16332</v>
      </c>
      <c r="B5589" s="61" t="s">
        <v>19850</v>
      </c>
      <c r="C5589" s="60" t="s">
        <v>16</v>
      </c>
    </row>
    <row r="5590" spans="1:3" s="3" customFormat="1" x14ac:dyDescent="0.35">
      <c r="A5590" s="66" t="s">
        <v>16332</v>
      </c>
      <c r="B5590" s="61" t="s">
        <v>19851</v>
      </c>
      <c r="C5590" s="60" t="s">
        <v>16</v>
      </c>
    </row>
    <row r="5591" spans="1:3" s="3" customFormat="1" x14ac:dyDescent="0.35">
      <c r="A5591" s="66" t="s">
        <v>16332</v>
      </c>
      <c r="B5591" s="61" t="s">
        <v>19852</v>
      </c>
      <c r="C5591" s="60" t="s">
        <v>16</v>
      </c>
    </row>
    <row r="5592" spans="1:3" s="3" customFormat="1" x14ac:dyDescent="0.35">
      <c r="A5592" s="66" t="s">
        <v>16332</v>
      </c>
      <c r="B5592" s="61" t="s">
        <v>19853</v>
      </c>
      <c r="C5592" s="60" t="s">
        <v>16</v>
      </c>
    </row>
    <row r="5593" spans="1:3" s="3" customFormat="1" x14ac:dyDescent="0.35">
      <c r="A5593" s="66" t="s">
        <v>16332</v>
      </c>
      <c r="B5593" s="61" t="s">
        <v>19854</v>
      </c>
      <c r="C5593" s="60" t="s">
        <v>16</v>
      </c>
    </row>
    <row r="5594" spans="1:3" s="3" customFormat="1" x14ac:dyDescent="0.35">
      <c r="A5594" s="66" t="s">
        <v>16332</v>
      </c>
      <c r="B5594" s="61" t="s">
        <v>19855</v>
      </c>
      <c r="C5594" s="60" t="s">
        <v>16</v>
      </c>
    </row>
    <row r="5595" spans="1:3" s="3" customFormat="1" x14ac:dyDescent="0.35">
      <c r="A5595" s="66" t="s">
        <v>16332</v>
      </c>
      <c r="B5595" s="61" t="s">
        <v>19856</v>
      </c>
      <c r="C5595" s="60" t="s">
        <v>16</v>
      </c>
    </row>
    <row r="5596" spans="1:3" s="3" customFormat="1" x14ac:dyDescent="0.35">
      <c r="A5596" s="66" t="s">
        <v>16332</v>
      </c>
      <c r="B5596" s="61" t="s">
        <v>19857</v>
      </c>
      <c r="C5596" s="60" t="s">
        <v>16</v>
      </c>
    </row>
    <row r="5597" spans="1:3" s="3" customFormat="1" x14ac:dyDescent="0.35">
      <c r="A5597" s="66" t="s">
        <v>16332</v>
      </c>
      <c r="B5597" s="61" t="s">
        <v>19858</v>
      </c>
      <c r="C5597" s="60" t="s">
        <v>16</v>
      </c>
    </row>
    <row r="5598" spans="1:3" s="3" customFormat="1" x14ac:dyDescent="0.35">
      <c r="A5598" s="66" t="s">
        <v>16332</v>
      </c>
      <c r="B5598" s="61" t="s">
        <v>19859</v>
      </c>
      <c r="C5598" s="60" t="s">
        <v>16</v>
      </c>
    </row>
    <row r="5599" spans="1:3" s="3" customFormat="1" x14ac:dyDescent="0.35">
      <c r="A5599" s="66" t="s">
        <v>16332</v>
      </c>
      <c r="B5599" s="61" t="s">
        <v>19860</v>
      </c>
      <c r="C5599" s="60" t="s">
        <v>16</v>
      </c>
    </row>
    <row r="5600" spans="1:3" s="3" customFormat="1" x14ac:dyDescent="0.35">
      <c r="A5600" s="66" t="s">
        <v>16332</v>
      </c>
      <c r="B5600" s="61" t="s">
        <v>18273</v>
      </c>
      <c r="C5600" s="60" t="s">
        <v>16</v>
      </c>
    </row>
    <row r="5601" spans="1:3" s="3" customFormat="1" x14ac:dyDescent="0.35">
      <c r="A5601" s="66" t="s">
        <v>16332</v>
      </c>
      <c r="B5601" s="61" t="s">
        <v>19861</v>
      </c>
      <c r="C5601" s="60" t="s">
        <v>16</v>
      </c>
    </row>
    <row r="5602" spans="1:3" s="3" customFormat="1" x14ac:dyDescent="0.35">
      <c r="A5602" s="66" t="s">
        <v>16332</v>
      </c>
      <c r="B5602" s="61" t="s">
        <v>19862</v>
      </c>
      <c r="C5602" s="60" t="s">
        <v>16</v>
      </c>
    </row>
    <row r="5603" spans="1:3" s="3" customFormat="1" x14ac:dyDescent="0.35">
      <c r="A5603" s="66" t="s">
        <v>16332</v>
      </c>
      <c r="B5603" s="61" t="s">
        <v>19863</v>
      </c>
      <c r="C5603" s="60" t="s">
        <v>16</v>
      </c>
    </row>
    <row r="5604" spans="1:3" s="3" customFormat="1" x14ac:dyDescent="0.35">
      <c r="A5604" s="66" t="s">
        <v>16332</v>
      </c>
      <c r="B5604" s="61" t="s">
        <v>19864</v>
      </c>
      <c r="C5604" s="60" t="s">
        <v>16</v>
      </c>
    </row>
    <row r="5605" spans="1:3" s="3" customFormat="1" x14ac:dyDescent="0.35">
      <c r="A5605" s="66" t="s">
        <v>16332</v>
      </c>
      <c r="B5605" s="61" t="s">
        <v>19865</v>
      </c>
      <c r="C5605" s="60" t="s">
        <v>16</v>
      </c>
    </row>
    <row r="5606" spans="1:3" s="3" customFormat="1" x14ac:dyDescent="0.35">
      <c r="A5606" s="66" t="s">
        <v>16332</v>
      </c>
      <c r="B5606" s="61" t="s">
        <v>19866</v>
      </c>
      <c r="C5606" s="60" t="s">
        <v>16</v>
      </c>
    </row>
    <row r="5607" spans="1:3" s="3" customFormat="1" x14ac:dyDescent="0.35">
      <c r="A5607" s="66" t="s">
        <v>16332</v>
      </c>
      <c r="B5607" s="61" t="s">
        <v>19867</v>
      </c>
      <c r="C5607" s="60" t="s">
        <v>16</v>
      </c>
    </row>
    <row r="5608" spans="1:3" s="3" customFormat="1" x14ac:dyDescent="0.35">
      <c r="A5608" s="66" t="s">
        <v>16332</v>
      </c>
      <c r="B5608" s="61" t="s">
        <v>19868</v>
      </c>
      <c r="C5608" s="60" t="s">
        <v>16</v>
      </c>
    </row>
    <row r="5609" spans="1:3" s="3" customFormat="1" x14ac:dyDescent="0.35">
      <c r="A5609" s="66" t="s">
        <v>16332</v>
      </c>
      <c r="B5609" s="61" t="s">
        <v>19869</v>
      </c>
      <c r="C5609" s="60" t="s">
        <v>16</v>
      </c>
    </row>
    <row r="5610" spans="1:3" s="3" customFormat="1" x14ac:dyDescent="0.35">
      <c r="A5610" s="66" t="s">
        <v>16332</v>
      </c>
      <c r="B5610" s="61" t="s">
        <v>19870</v>
      </c>
      <c r="C5610" s="60" t="s">
        <v>16</v>
      </c>
    </row>
    <row r="5611" spans="1:3" s="3" customFormat="1" x14ac:dyDescent="0.35">
      <c r="A5611" s="66" t="s">
        <v>16332</v>
      </c>
      <c r="B5611" s="61" t="s">
        <v>19871</v>
      </c>
      <c r="C5611" s="60" t="s">
        <v>16</v>
      </c>
    </row>
    <row r="5612" spans="1:3" s="3" customFormat="1" x14ac:dyDescent="0.35">
      <c r="A5612" s="66" t="s">
        <v>16332</v>
      </c>
      <c r="B5612" s="61" t="s">
        <v>19872</v>
      </c>
      <c r="C5612" s="60" t="s">
        <v>16</v>
      </c>
    </row>
    <row r="5613" spans="1:3" s="3" customFormat="1" x14ac:dyDescent="0.35">
      <c r="A5613" s="66" t="s">
        <v>16332</v>
      </c>
      <c r="B5613" s="61" t="s">
        <v>4455</v>
      </c>
      <c r="C5613" s="60" t="s">
        <v>16</v>
      </c>
    </row>
    <row r="5614" spans="1:3" s="3" customFormat="1" x14ac:dyDescent="0.35">
      <c r="A5614" s="66" t="s">
        <v>16332</v>
      </c>
      <c r="B5614" s="61" t="s">
        <v>19873</v>
      </c>
      <c r="C5614" s="60" t="s">
        <v>16</v>
      </c>
    </row>
    <row r="5615" spans="1:3" s="3" customFormat="1" x14ac:dyDescent="0.35">
      <c r="A5615" s="66" t="s">
        <v>16332</v>
      </c>
      <c r="B5615" s="61" t="s">
        <v>19874</v>
      </c>
      <c r="C5615" s="60" t="s">
        <v>16</v>
      </c>
    </row>
    <row r="5616" spans="1:3" s="3" customFormat="1" x14ac:dyDescent="0.35">
      <c r="A5616" s="66" t="s">
        <v>16332</v>
      </c>
      <c r="B5616" s="61" t="s">
        <v>19875</v>
      </c>
      <c r="C5616" s="60" t="s">
        <v>16</v>
      </c>
    </row>
    <row r="5617" spans="1:3" s="3" customFormat="1" x14ac:dyDescent="0.35">
      <c r="A5617" s="66" t="s">
        <v>16332</v>
      </c>
      <c r="B5617" s="61" t="s">
        <v>19876</v>
      </c>
      <c r="C5617" s="60" t="s">
        <v>16</v>
      </c>
    </row>
    <row r="5618" spans="1:3" s="3" customFormat="1" x14ac:dyDescent="0.35">
      <c r="A5618" s="66" t="s">
        <v>16332</v>
      </c>
      <c r="B5618" s="61" t="s">
        <v>19877</v>
      </c>
      <c r="C5618" s="60" t="s">
        <v>16</v>
      </c>
    </row>
    <row r="5619" spans="1:3" s="3" customFormat="1" x14ac:dyDescent="0.35">
      <c r="A5619" s="66" t="s">
        <v>16332</v>
      </c>
      <c r="B5619" s="61" t="s">
        <v>19878</v>
      </c>
      <c r="C5619" s="60" t="s">
        <v>16</v>
      </c>
    </row>
    <row r="5620" spans="1:3" s="3" customFormat="1" x14ac:dyDescent="0.35">
      <c r="A5620" s="66" t="s">
        <v>16332</v>
      </c>
      <c r="B5620" s="61" t="s">
        <v>19879</v>
      </c>
      <c r="C5620" s="60" t="s">
        <v>16</v>
      </c>
    </row>
    <row r="5621" spans="1:3" s="3" customFormat="1" x14ac:dyDescent="0.35">
      <c r="A5621" s="66" t="s">
        <v>16332</v>
      </c>
      <c r="B5621" s="61" t="s">
        <v>19880</v>
      </c>
      <c r="C5621" s="60" t="s">
        <v>16</v>
      </c>
    </row>
    <row r="5622" spans="1:3" s="3" customFormat="1" x14ac:dyDescent="0.35">
      <c r="A5622" s="66" t="s">
        <v>16332</v>
      </c>
      <c r="B5622" s="61" t="s">
        <v>19881</v>
      </c>
      <c r="C5622" s="60" t="s">
        <v>16</v>
      </c>
    </row>
    <row r="5623" spans="1:3" s="3" customFormat="1" x14ac:dyDescent="0.35">
      <c r="A5623" s="66" t="s">
        <v>16332</v>
      </c>
      <c r="B5623" s="61" t="s">
        <v>19882</v>
      </c>
      <c r="C5623" s="60" t="s">
        <v>16</v>
      </c>
    </row>
    <row r="5624" spans="1:3" s="3" customFormat="1" x14ac:dyDescent="0.35">
      <c r="A5624" s="66" t="s">
        <v>16332</v>
      </c>
      <c r="B5624" s="61" t="s">
        <v>19883</v>
      </c>
      <c r="C5624" s="60" t="s">
        <v>16</v>
      </c>
    </row>
    <row r="5625" spans="1:3" s="3" customFormat="1" x14ac:dyDescent="0.35">
      <c r="A5625" s="66" t="s">
        <v>16332</v>
      </c>
      <c r="B5625" s="61" t="s">
        <v>19884</v>
      </c>
      <c r="C5625" s="60" t="s">
        <v>16</v>
      </c>
    </row>
    <row r="5626" spans="1:3" s="3" customFormat="1" x14ac:dyDescent="0.35">
      <c r="A5626" s="66" t="s">
        <v>16332</v>
      </c>
      <c r="B5626" s="61" t="s">
        <v>19885</v>
      </c>
      <c r="C5626" s="60" t="s">
        <v>16</v>
      </c>
    </row>
    <row r="5627" spans="1:3" s="3" customFormat="1" x14ac:dyDescent="0.35">
      <c r="A5627" s="66" t="s">
        <v>16332</v>
      </c>
      <c r="B5627" s="61" t="s">
        <v>19886</v>
      </c>
      <c r="C5627" s="60" t="s">
        <v>16</v>
      </c>
    </row>
    <row r="5628" spans="1:3" s="3" customFormat="1" x14ac:dyDescent="0.35">
      <c r="A5628" s="66" t="s">
        <v>16332</v>
      </c>
      <c r="B5628" s="61" t="s">
        <v>19887</v>
      </c>
      <c r="C5628" s="60" t="s">
        <v>16</v>
      </c>
    </row>
    <row r="5629" spans="1:3" s="3" customFormat="1" x14ac:dyDescent="0.35">
      <c r="A5629" s="66" t="s">
        <v>16332</v>
      </c>
      <c r="B5629" s="61" t="s">
        <v>19888</v>
      </c>
      <c r="C5629" s="60" t="s">
        <v>16</v>
      </c>
    </row>
    <row r="5630" spans="1:3" s="3" customFormat="1" x14ac:dyDescent="0.35">
      <c r="A5630" s="66" t="s">
        <v>16332</v>
      </c>
      <c r="B5630" s="61" t="s">
        <v>19887</v>
      </c>
      <c r="C5630" s="60" t="s">
        <v>16</v>
      </c>
    </row>
    <row r="5631" spans="1:3" s="3" customFormat="1" x14ac:dyDescent="0.35">
      <c r="A5631" s="66" t="s">
        <v>16332</v>
      </c>
      <c r="B5631" s="61" t="s">
        <v>19888</v>
      </c>
      <c r="C5631" s="60" t="s">
        <v>16</v>
      </c>
    </row>
    <row r="5632" spans="1:3" s="3" customFormat="1" x14ac:dyDescent="0.35">
      <c r="A5632" s="66" t="s">
        <v>16332</v>
      </c>
      <c r="B5632" s="61" t="s">
        <v>19889</v>
      </c>
      <c r="C5632" s="60" t="s">
        <v>16</v>
      </c>
    </row>
    <row r="5633" spans="1:3" s="3" customFormat="1" x14ac:dyDescent="0.35">
      <c r="A5633" s="66" t="s">
        <v>16332</v>
      </c>
      <c r="B5633" s="61" t="s">
        <v>19890</v>
      </c>
      <c r="C5633" s="60" t="s">
        <v>16</v>
      </c>
    </row>
    <row r="5634" spans="1:3" s="3" customFormat="1" x14ac:dyDescent="0.35">
      <c r="A5634" s="66" t="s">
        <v>16332</v>
      </c>
      <c r="B5634" s="61" t="s">
        <v>19891</v>
      </c>
      <c r="C5634" s="60" t="s">
        <v>16</v>
      </c>
    </row>
    <row r="5635" spans="1:3" s="3" customFormat="1" x14ac:dyDescent="0.35">
      <c r="A5635" s="66" t="s">
        <v>16332</v>
      </c>
      <c r="B5635" s="61" t="s">
        <v>19892</v>
      </c>
      <c r="C5635" s="60" t="s">
        <v>16</v>
      </c>
    </row>
    <row r="5636" spans="1:3" s="3" customFormat="1" x14ac:dyDescent="0.35">
      <c r="A5636" s="66" t="s">
        <v>16332</v>
      </c>
      <c r="B5636" s="61" t="s">
        <v>19893</v>
      </c>
      <c r="C5636" s="60" t="s">
        <v>16</v>
      </c>
    </row>
    <row r="5637" spans="1:3" s="3" customFormat="1" x14ac:dyDescent="0.35">
      <c r="A5637" s="66" t="s">
        <v>16332</v>
      </c>
      <c r="B5637" s="61" t="s">
        <v>19894</v>
      </c>
      <c r="C5637" s="60" t="s">
        <v>16</v>
      </c>
    </row>
    <row r="5638" spans="1:3" s="3" customFormat="1" x14ac:dyDescent="0.35">
      <c r="A5638" s="66" t="s">
        <v>16332</v>
      </c>
      <c r="B5638" s="61" t="s">
        <v>19895</v>
      </c>
      <c r="C5638" s="60" t="s">
        <v>16</v>
      </c>
    </row>
    <row r="5639" spans="1:3" s="3" customFormat="1" x14ac:dyDescent="0.35">
      <c r="A5639" s="66" t="s">
        <v>16332</v>
      </c>
      <c r="B5639" s="61" t="s">
        <v>19896</v>
      </c>
      <c r="C5639" s="60" t="s">
        <v>16</v>
      </c>
    </row>
    <row r="5640" spans="1:3" s="3" customFormat="1" x14ac:dyDescent="0.35">
      <c r="A5640" s="66" t="s">
        <v>16332</v>
      </c>
      <c r="B5640" s="61" t="s">
        <v>19897</v>
      </c>
      <c r="C5640" s="60" t="s">
        <v>16</v>
      </c>
    </row>
    <row r="5641" spans="1:3" s="3" customFormat="1" x14ac:dyDescent="0.35">
      <c r="A5641" s="66" t="s">
        <v>16332</v>
      </c>
      <c r="B5641" s="61" t="s">
        <v>19898</v>
      </c>
      <c r="C5641" s="60" t="s">
        <v>16</v>
      </c>
    </row>
    <row r="5642" spans="1:3" s="3" customFormat="1" x14ac:dyDescent="0.35">
      <c r="A5642" s="66" t="s">
        <v>16332</v>
      </c>
      <c r="B5642" s="61" t="s">
        <v>19899</v>
      </c>
      <c r="C5642" s="60" t="s">
        <v>16</v>
      </c>
    </row>
    <row r="5643" spans="1:3" s="3" customFormat="1" x14ac:dyDescent="0.35">
      <c r="A5643" s="66" t="s">
        <v>16332</v>
      </c>
      <c r="B5643" s="61" t="s">
        <v>19900</v>
      </c>
      <c r="C5643" s="60" t="s">
        <v>16</v>
      </c>
    </row>
    <row r="5644" spans="1:3" s="3" customFormat="1" x14ac:dyDescent="0.35">
      <c r="A5644" s="66" t="s">
        <v>16332</v>
      </c>
      <c r="B5644" s="61" t="s">
        <v>19901</v>
      </c>
      <c r="C5644" s="60" t="s">
        <v>16</v>
      </c>
    </row>
    <row r="5645" spans="1:3" s="3" customFormat="1" x14ac:dyDescent="0.35">
      <c r="A5645" s="66" t="s">
        <v>16332</v>
      </c>
      <c r="B5645" s="61" t="s">
        <v>19902</v>
      </c>
      <c r="C5645" s="60" t="s">
        <v>16</v>
      </c>
    </row>
    <row r="5646" spans="1:3" s="3" customFormat="1" x14ac:dyDescent="0.35">
      <c r="A5646" s="66" t="s">
        <v>16332</v>
      </c>
      <c r="B5646" s="61" t="s">
        <v>19903</v>
      </c>
      <c r="C5646" s="60" t="s">
        <v>16</v>
      </c>
    </row>
    <row r="5647" spans="1:3" s="3" customFormat="1" x14ac:dyDescent="0.35">
      <c r="A5647" s="66" t="s">
        <v>16332</v>
      </c>
      <c r="B5647" s="61" t="s">
        <v>19904</v>
      </c>
      <c r="C5647" s="60" t="s">
        <v>16</v>
      </c>
    </row>
    <row r="5648" spans="1:3" s="3" customFormat="1" x14ac:dyDescent="0.35">
      <c r="A5648" s="66" t="s">
        <v>16332</v>
      </c>
      <c r="B5648" s="61" t="s">
        <v>19905</v>
      </c>
      <c r="C5648" s="60" t="s">
        <v>16</v>
      </c>
    </row>
    <row r="5649" spans="1:3" s="3" customFormat="1" x14ac:dyDescent="0.35">
      <c r="A5649" s="66" t="s">
        <v>16332</v>
      </c>
      <c r="B5649" s="61" t="s">
        <v>19906</v>
      </c>
      <c r="C5649" s="60" t="s">
        <v>16</v>
      </c>
    </row>
    <row r="5650" spans="1:3" s="3" customFormat="1" x14ac:dyDescent="0.35">
      <c r="A5650" s="66" t="s">
        <v>16332</v>
      </c>
      <c r="B5650" s="61" t="s">
        <v>19907</v>
      </c>
      <c r="C5650" s="60" t="s">
        <v>16</v>
      </c>
    </row>
    <row r="5651" spans="1:3" s="3" customFormat="1" x14ac:dyDescent="0.35">
      <c r="A5651" s="66" t="s">
        <v>16332</v>
      </c>
      <c r="B5651" s="61" t="s">
        <v>19908</v>
      </c>
      <c r="C5651" s="60" t="s">
        <v>16</v>
      </c>
    </row>
    <row r="5652" spans="1:3" s="3" customFormat="1" x14ac:dyDescent="0.35">
      <c r="A5652" s="66" t="s">
        <v>16332</v>
      </c>
      <c r="B5652" s="61" t="s">
        <v>19909</v>
      </c>
      <c r="C5652" s="60" t="s">
        <v>16</v>
      </c>
    </row>
    <row r="5653" spans="1:3" s="3" customFormat="1" x14ac:dyDescent="0.35">
      <c r="A5653" s="66" t="s">
        <v>16332</v>
      </c>
      <c r="B5653" s="61" t="s">
        <v>19910</v>
      </c>
      <c r="C5653" s="60" t="s">
        <v>16</v>
      </c>
    </row>
    <row r="5654" spans="1:3" s="3" customFormat="1" x14ac:dyDescent="0.35">
      <c r="A5654" s="66" t="s">
        <v>16332</v>
      </c>
      <c r="B5654" s="61" t="s">
        <v>19911</v>
      </c>
      <c r="C5654" s="60" t="s">
        <v>16</v>
      </c>
    </row>
    <row r="5655" spans="1:3" s="3" customFormat="1" x14ac:dyDescent="0.35">
      <c r="A5655" s="66" t="s">
        <v>16332</v>
      </c>
      <c r="B5655" s="61" t="s">
        <v>19912</v>
      </c>
      <c r="C5655" s="60" t="s">
        <v>16</v>
      </c>
    </row>
    <row r="5656" spans="1:3" s="3" customFormat="1" x14ac:dyDescent="0.35">
      <c r="A5656" s="66" t="s">
        <v>16332</v>
      </c>
      <c r="B5656" s="61" t="s">
        <v>4463</v>
      </c>
      <c r="C5656" s="60" t="s">
        <v>16</v>
      </c>
    </row>
    <row r="5657" spans="1:3" s="3" customFormat="1" x14ac:dyDescent="0.35">
      <c r="A5657" s="66" t="s">
        <v>16332</v>
      </c>
      <c r="B5657" s="61" t="s">
        <v>4464</v>
      </c>
      <c r="C5657" s="60" t="s">
        <v>16</v>
      </c>
    </row>
    <row r="5658" spans="1:3" s="3" customFormat="1" x14ac:dyDescent="0.35">
      <c r="A5658" s="66" t="s">
        <v>16332</v>
      </c>
      <c r="B5658" s="61" t="s">
        <v>19913</v>
      </c>
      <c r="C5658" s="60" t="s">
        <v>16</v>
      </c>
    </row>
    <row r="5659" spans="1:3" s="3" customFormat="1" x14ac:dyDescent="0.35">
      <c r="A5659" s="66" t="s">
        <v>16332</v>
      </c>
      <c r="B5659" s="61" t="s">
        <v>19914</v>
      </c>
      <c r="C5659" s="60" t="s">
        <v>16</v>
      </c>
    </row>
    <row r="5660" spans="1:3" s="3" customFormat="1" x14ac:dyDescent="0.35">
      <c r="A5660" s="66" t="s">
        <v>16332</v>
      </c>
      <c r="B5660" s="61" t="s">
        <v>19915</v>
      </c>
      <c r="C5660" s="60" t="s">
        <v>16</v>
      </c>
    </row>
    <row r="5661" spans="1:3" s="3" customFormat="1" x14ac:dyDescent="0.35">
      <c r="A5661" s="66" t="s">
        <v>16332</v>
      </c>
      <c r="B5661" s="61" t="s">
        <v>19916</v>
      </c>
      <c r="C5661" s="60" t="s">
        <v>16</v>
      </c>
    </row>
    <row r="5662" spans="1:3" s="3" customFormat="1" x14ac:dyDescent="0.35">
      <c r="A5662" s="66" t="s">
        <v>16332</v>
      </c>
      <c r="B5662" s="61" t="s">
        <v>19917</v>
      </c>
      <c r="C5662" s="60" t="s">
        <v>16</v>
      </c>
    </row>
    <row r="5663" spans="1:3" s="3" customFormat="1" x14ac:dyDescent="0.35">
      <c r="A5663" s="66" t="s">
        <v>16332</v>
      </c>
      <c r="B5663" s="61" t="s">
        <v>19918</v>
      </c>
      <c r="C5663" s="60" t="s">
        <v>16</v>
      </c>
    </row>
    <row r="5664" spans="1:3" s="3" customFormat="1" x14ac:dyDescent="0.35">
      <c r="A5664" s="66" t="s">
        <v>16332</v>
      </c>
      <c r="B5664" s="61" t="s">
        <v>19919</v>
      </c>
      <c r="C5664" s="60" t="s">
        <v>16</v>
      </c>
    </row>
    <row r="5665" spans="1:3" s="3" customFormat="1" x14ac:dyDescent="0.35">
      <c r="A5665" s="66" t="s">
        <v>16332</v>
      </c>
      <c r="B5665" s="61" t="s">
        <v>19920</v>
      </c>
      <c r="C5665" s="60" t="s">
        <v>16</v>
      </c>
    </row>
    <row r="5666" spans="1:3" s="3" customFormat="1" x14ac:dyDescent="0.35">
      <c r="A5666" s="66" t="s">
        <v>16332</v>
      </c>
      <c r="B5666" s="61" t="s">
        <v>19921</v>
      </c>
      <c r="C5666" s="60" t="s">
        <v>16</v>
      </c>
    </row>
    <row r="5667" spans="1:3" s="3" customFormat="1" x14ac:dyDescent="0.35">
      <c r="A5667" s="66" t="s">
        <v>16332</v>
      </c>
      <c r="B5667" s="61" t="s">
        <v>19922</v>
      </c>
      <c r="C5667" s="60" t="s">
        <v>16</v>
      </c>
    </row>
    <row r="5668" spans="1:3" s="3" customFormat="1" x14ac:dyDescent="0.35">
      <c r="A5668" s="66" t="s">
        <v>16332</v>
      </c>
      <c r="B5668" s="61" t="s">
        <v>19923</v>
      </c>
      <c r="C5668" s="60" t="s">
        <v>16</v>
      </c>
    </row>
    <row r="5669" spans="1:3" s="3" customFormat="1" x14ac:dyDescent="0.35">
      <c r="A5669" s="66" t="s">
        <v>16332</v>
      </c>
      <c r="B5669" s="61" t="s">
        <v>19924</v>
      </c>
      <c r="C5669" s="60" t="s">
        <v>16</v>
      </c>
    </row>
    <row r="5670" spans="1:3" s="3" customFormat="1" x14ac:dyDescent="0.35">
      <c r="A5670" s="66" t="s">
        <v>16332</v>
      </c>
      <c r="B5670" s="61" t="s">
        <v>19925</v>
      </c>
      <c r="C5670" s="60" t="s">
        <v>16</v>
      </c>
    </row>
    <row r="5671" spans="1:3" s="3" customFormat="1" x14ac:dyDescent="0.35">
      <c r="A5671" s="66" t="s">
        <v>16332</v>
      </c>
      <c r="B5671" s="61" t="s">
        <v>19926</v>
      </c>
      <c r="C5671" s="60" t="s">
        <v>16</v>
      </c>
    </row>
    <row r="5672" spans="1:3" s="3" customFormat="1" x14ac:dyDescent="0.35">
      <c r="A5672" s="66" t="s">
        <v>16332</v>
      </c>
      <c r="B5672" s="61" t="s">
        <v>19927</v>
      </c>
      <c r="C5672" s="60" t="s">
        <v>16</v>
      </c>
    </row>
    <row r="5673" spans="1:3" s="3" customFormat="1" x14ac:dyDescent="0.35">
      <c r="A5673" s="66" t="s">
        <v>16332</v>
      </c>
      <c r="B5673" s="61" t="s">
        <v>19928</v>
      </c>
      <c r="C5673" s="60" t="s">
        <v>16</v>
      </c>
    </row>
    <row r="5674" spans="1:3" s="3" customFormat="1" x14ac:dyDescent="0.35">
      <c r="A5674" s="66" t="s">
        <v>16332</v>
      </c>
      <c r="B5674" s="61" t="s">
        <v>19929</v>
      </c>
      <c r="C5674" s="60" t="s">
        <v>16</v>
      </c>
    </row>
    <row r="5675" spans="1:3" s="3" customFormat="1" x14ac:dyDescent="0.35">
      <c r="A5675" s="66" t="s">
        <v>16332</v>
      </c>
      <c r="B5675" s="61" t="s">
        <v>19930</v>
      </c>
      <c r="C5675" s="60" t="s">
        <v>16</v>
      </c>
    </row>
    <row r="5676" spans="1:3" s="3" customFormat="1" x14ac:dyDescent="0.35">
      <c r="A5676" s="66" t="s">
        <v>16332</v>
      </c>
      <c r="B5676" s="61" t="s">
        <v>19930</v>
      </c>
      <c r="C5676" s="60" t="s">
        <v>16</v>
      </c>
    </row>
    <row r="5677" spans="1:3" s="3" customFormat="1" x14ac:dyDescent="0.35">
      <c r="A5677" s="66" t="s">
        <v>16332</v>
      </c>
      <c r="B5677" s="61" t="s">
        <v>19931</v>
      </c>
      <c r="C5677" s="60" t="s">
        <v>16</v>
      </c>
    </row>
    <row r="5678" spans="1:3" s="3" customFormat="1" x14ac:dyDescent="0.35">
      <c r="A5678" s="66" t="s">
        <v>16332</v>
      </c>
      <c r="B5678" s="61" t="s">
        <v>19932</v>
      </c>
      <c r="C5678" s="60" t="s">
        <v>16</v>
      </c>
    </row>
    <row r="5679" spans="1:3" s="3" customFormat="1" x14ac:dyDescent="0.35">
      <c r="A5679" s="66" t="s">
        <v>16332</v>
      </c>
      <c r="B5679" s="61" t="s">
        <v>19933</v>
      </c>
      <c r="C5679" s="60" t="s">
        <v>16</v>
      </c>
    </row>
    <row r="5680" spans="1:3" s="3" customFormat="1" x14ac:dyDescent="0.35">
      <c r="A5680" s="66" t="s">
        <v>16332</v>
      </c>
      <c r="B5680" s="61" t="s">
        <v>19934</v>
      </c>
      <c r="C5680" s="60" t="s">
        <v>16</v>
      </c>
    </row>
    <row r="5681" spans="1:3" s="3" customFormat="1" x14ac:dyDescent="0.35">
      <c r="A5681" s="66" t="s">
        <v>16332</v>
      </c>
      <c r="B5681" s="61" t="s">
        <v>19935</v>
      </c>
      <c r="C5681" s="60" t="s">
        <v>16</v>
      </c>
    </row>
    <row r="5682" spans="1:3" s="3" customFormat="1" x14ac:dyDescent="0.35">
      <c r="A5682" s="66" t="s">
        <v>16332</v>
      </c>
      <c r="B5682" s="61" t="s">
        <v>19936</v>
      </c>
      <c r="C5682" s="60" t="s">
        <v>16</v>
      </c>
    </row>
    <row r="5683" spans="1:3" s="3" customFormat="1" x14ac:dyDescent="0.35">
      <c r="A5683" s="66" t="s">
        <v>16332</v>
      </c>
      <c r="B5683" s="61" t="s">
        <v>19937</v>
      </c>
      <c r="C5683" s="60" t="s">
        <v>16</v>
      </c>
    </row>
    <row r="5684" spans="1:3" s="3" customFormat="1" x14ac:dyDescent="0.35">
      <c r="A5684" s="66" t="s">
        <v>16332</v>
      </c>
      <c r="B5684" s="61" t="s">
        <v>19938</v>
      </c>
      <c r="C5684" s="60" t="s">
        <v>16</v>
      </c>
    </row>
    <row r="5685" spans="1:3" s="3" customFormat="1" x14ac:dyDescent="0.35">
      <c r="A5685" s="66" t="s">
        <v>16332</v>
      </c>
      <c r="B5685" s="61" t="s">
        <v>19939</v>
      </c>
      <c r="C5685" s="60" t="s">
        <v>16</v>
      </c>
    </row>
    <row r="5686" spans="1:3" s="3" customFormat="1" x14ac:dyDescent="0.35">
      <c r="A5686" s="66" t="s">
        <v>16332</v>
      </c>
      <c r="B5686" s="61" t="s">
        <v>19940</v>
      </c>
      <c r="C5686" s="60" t="s">
        <v>16</v>
      </c>
    </row>
    <row r="5687" spans="1:3" s="3" customFormat="1" x14ac:dyDescent="0.35">
      <c r="A5687" s="66" t="s">
        <v>16332</v>
      </c>
      <c r="B5687" s="61" t="s">
        <v>19941</v>
      </c>
      <c r="C5687" s="60" t="s">
        <v>16</v>
      </c>
    </row>
    <row r="5688" spans="1:3" s="3" customFormat="1" x14ac:dyDescent="0.35">
      <c r="A5688" s="66" t="s">
        <v>16332</v>
      </c>
      <c r="B5688" s="61" t="s">
        <v>19942</v>
      </c>
      <c r="C5688" s="60" t="s">
        <v>16</v>
      </c>
    </row>
    <row r="5689" spans="1:3" s="3" customFormat="1" x14ac:dyDescent="0.35">
      <c r="A5689" s="66" t="s">
        <v>16332</v>
      </c>
      <c r="B5689" s="61" t="s">
        <v>19943</v>
      </c>
      <c r="C5689" s="60" t="s">
        <v>16</v>
      </c>
    </row>
    <row r="5690" spans="1:3" s="3" customFormat="1" x14ac:dyDescent="0.35">
      <c r="A5690" s="66" t="s">
        <v>16332</v>
      </c>
      <c r="B5690" s="61" t="s">
        <v>19944</v>
      </c>
      <c r="C5690" s="60" t="s">
        <v>16</v>
      </c>
    </row>
    <row r="5691" spans="1:3" s="3" customFormat="1" x14ac:dyDescent="0.35">
      <c r="A5691" s="66" t="s">
        <v>16332</v>
      </c>
      <c r="B5691" s="61" t="s">
        <v>4172</v>
      </c>
      <c r="C5691" s="60" t="s">
        <v>16</v>
      </c>
    </row>
    <row r="5692" spans="1:3" s="3" customFormat="1" x14ac:dyDescent="0.35">
      <c r="A5692" s="66" t="s">
        <v>16332</v>
      </c>
      <c r="B5692" s="61" t="s">
        <v>19945</v>
      </c>
      <c r="C5692" s="60" t="s">
        <v>16</v>
      </c>
    </row>
    <row r="5693" spans="1:3" s="3" customFormat="1" x14ac:dyDescent="0.35">
      <c r="A5693" s="66" t="s">
        <v>16332</v>
      </c>
      <c r="B5693" s="61" t="s">
        <v>19946</v>
      </c>
      <c r="C5693" s="60" t="s">
        <v>16</v>
      </c>
    </row>
    <row r="5694" spans="1:3" s="3" customFormat="1" x14ac:dyDescent="0.35">
      <c r="A5694" s="66" t="s">
        <v>16332</v>
      </c>
      <c r="B5694" s="61" t="s">
        <v>19947</v>
      </c>
      <c r="C5694" s="60" t="s">
        <v>16</v>
      </c>
    </row>
    <row r="5695" spans="1:3" s="3" customFormat="1" x14ac:dyDescent="0.35">
      <c r="A5695" s="66" t="s">
        <v>16332</v>
      </c>
      <c r="B5695" s="61" t="s">
        <v>19948</v>
      </c>
      <c r="C5695" s="60" t="s">
        <v>16</v>
      </c>
    </row>
    <row r="5696" spans="1:3" s="3" customFormat="1" x14ac:dyDescent="0.35">
      <c r="A5696" s="66" t="s">
        <v>16332</v>
      </c>
      <c r="B5696" s="61" t="s">
        <v>19949</v>
      </c>
      <c r="C5696" s="60" t="s">
        <v>16</v>
      </c>
    </row>
    <row r="5697" spans="1:3" s="3" customFormat="1" x14ac:dyDescent="0.35">
      <c r="A5697" s="66" t="s">
        <v>16332</v>
      </c>
      <c r="B5697" s="61" t="s">
        <v>19950</v>
      </c>
      <c r="C5697" s="60" t="s">
        <v>16</v>
      </c>
    </row>
    <row r="5698" spans="1:3" s="3" customFormat="1" x14ac:dyDescent="0.35">
      <c r="A5698" s="66" t="s">
        <v>16332</v>
      </c>
      <c r="B5698" s="61" t="s">
        <v>19951</v>
      </c>
      <c r="C5698" s="60" t="s">
        <v>16</v>
      </c>
    </row>
    <row r="5699" spans="1:3" s="3" customFormat="1" x14ac:dyDescent="0.35">
      <c r="A5699" s="66" t="s">
        <v>16332</v>
      </c>
      <c r="B5699" s="61" t="s">
        <v>19952</v>
      </c>
      <c r="C5699" s="60" t="s">
        <v>16</v>
      </c>
    </row>
    <row r="5700" spans="1:3" s="3" customFormat="1" x14ac:dyDescent="0.35">
      <c r="A5700" s="66" t="s">
        <v>16332</v>
      </c>
      <c r="B5700" s="61" t="s">
        <v>19953</v>
      </c>
      <c r="C5700" s="60" t="s">
        <v>16</v>
      </c>
    </row>
    <row r="5701" spans="1:3" s="3" customFormat="1" x14ac:dyDescent="0.35">
      <c r="A5701" s="66" t="s">
        <v>16332</v>
      </c>
      <c r="B5701" s="61" t="s">
        <v>19954</v>
      </c>
      <c r="C5701" s="60" t="s">
        <v>16</v>
      </c>
    </row>
    <row r="5702" spans="1:3" s="3" customFormat="1" x14ac:dyDescent="0.35">
      <c r="A5702" s="66" t="s">
        <v>16332</v>
      </c>
      <c r="B5702" s="61" t="s">
        <v>19955</v>
      </c>
      <c r="C5702" s="60" t="s">
        <v>16</v>
      </c>
    </row>
    <row r="5703" spans="1:3" s="3" customFormat="1" x14ac:dyDescent="0.35">
      <c r="A5703" s="66" t="s">
        <v>16332</v>
      </c>
      <c r="B5703" s="61" t="s">
        <v>19956</v>
      </c>
      <c r="C5703" s="60" t="s">
        <v>16</v>
      </c>
    </row>
    <row r="5704" spans="1:3" s="3" customFormat="1" x14ac:dyDescent="0.35">
      <c r="A5704" s="66" t="s">
        <v>16332</v>
      </c>
      <c r="B5704" s="61" t="s">
        <v>19957</v>
      </c>
      <c r="C5704" s="60" t="s">
        <v>16</v>
      </c>
    </row>
    <row r="5705" spans="1:3" s="3" customFormat="1" x14ac:dyDescent="0.35">
      <c r="A5705" s="66" t="s">
        <v>16332</v>
      </c>
      <c r="B5705" s="61" t="s">
        <v>19958</v>
      </c>
      <c r="C5705" s="60" t="s">
        <v>16</v>
      </c>
    </row>
    <row r="5706" spans="1:3" s="3" customFormat="1" x14ac:dyDescent="0.35">
      <c r="A5706" s="66" t="s">
        <v>16332</v>
      </c>
      <c r="B5706" s="61" t="s">
        <v>19959</v>
      </c>
      <c r="C5706" s="60" t="s">
        <v>16</v>
      </c>
    </row>
    <row r="5707" spans="1:3" s="3" customFormat="1" x14ac:dyDescent="0.35">
      <c r="A5707" s="66" t="s">
        <v>16332</v>
      </c>
      <c r="B5707" s="61" t="s">
        <v>19960</v>
      </c>
      <c r="C5707" s="60" t="s">
        <v>16</v>
      </c>
    </row>
    <row r="5708" spans="1:3" s="3" customFormat="1" x14ac:dyDescent="0.35">
      <c r="A5708" s="66" t="s">
        <v>16332</v>
      </c>
      <c r="B5708" s="61" t="s">
        <v>19961</v>
      </c>
      <c r="C5708" s="60" t="s">
        <v>16</v>
      </c>
    </row>
    <row r="5709" spans="1:3" s="3" customFormat="1" x14ac:dyDescent="0.35">
      <c r="A5709" s="66" t="s">
        <v>16332</v>
      </c>
      <c r="B5709" s="61" t="s">
        <v>19962</v>
      </c>
      <c r="C5709" s="60" t="s">
        <v>16</v>
      </c>
    </row>
    <row r="5710" spans="1:3" s="3" customFormat="1" x14ac:dyDescent="0.35">
      <c r="A5710" s="66" t="s">
        <v>16332</v>
      </c>
      <c r="B5710" s="61" t="s">
        <v>14562</v>
      </c>
      <c r="C5710" s="60" t="s">
        <v>16</v>
      </c>
    </row>
    <row r="5711" spans="1:3" s="3" customFormat="1" x14ac:dyDescent="0.35">
      <c r="A5711" s="66" t="s">
        <v>16332</v>
      </c>
      <c r="B5711" s="61" t="s">
        <v>19963</v>
      </c>
      <c r="C5711" s="60" t="s">
        <v>16</v>
      </c>
    </row>
    <row r="5712" spans="1:3" s="3" customFormat="1" x14ac:dyDescent="0.35">
      <c r="A5712" s="66" t="s">
        <v>16332</v>
      </c>
      <c r="B5712" s="61" t="s">
        <v>19964</v>
      </c>
      <c r="C5712" s="60" t="s">
        <v>16</v>
      </c>
    </row>
    <row r="5713" spans="1:3" s="3" customFormat="1" x14ac:dyDescent="0.35">
      <c r="A5713" s="66" t="s">
        <v>16332</v>
      </c>
      <c r="B5713" s="61" t="s">
        <v>19965</v>
      </c>
      <c r="C5713" s="60" t="s">
        <v>16</v>
      </c>
    </row>
    <row r="5714" spans="1:3" s="3" customFormat="1" x14ac:dyDescent="0.35">
      <c r="A5714" s="66" t="s">
        <v>16332</v>
      </c>
      <c r="B5714" s="61" t="s">
        <v>19966</v>
      </c>
      <c r="C5714" s="60" t="s">
        <v>16</v>
      </c>
    </row>
    <row r="5715" spans="1:3" s="3" customFormat="1" x14ac:dyDescent="0.35">
      <c r="A5715" s="66" t="s">
        <v>16332</v>
      </c>
      <c r="B5715" s="61" t="s">
        <v>19967</v>
      </c>
      <c r="C5715" s="60" t="s">
        <v>16</v>
      </c>
    </row>
    <row r="5716" spans="1:3" s="3" customFormat="1" x14ac:dyDescent="0.35">
      <c r="A5716" s="66" t="s">
        <v>16332</v>
      </c>
      <c r="B5716" s="61" t="s">
        <v>19968</v>
      </c>
      <c r="C5716" s="60" t="s">
        <v>16</v>
      </c>
    </row>
    <row r="5717" spans="1:3" s="3" customFormat="1" x14ac:dyDescent="0.35">
      <c r="A5717" s="66" t="s">
        <v>16332</v>
      </c>
      <c r="B5717" s="61" t="s">
        <v>6135</v>
      </c>
      <c r="C5717" s="60" t="s">
        <v>16</v>
      </c>
    </row>
    <row r="5718" spans="1:3" s="3" customFormat="1" x14ac:dyDescent="0.35">
      <c r="A5718" s="66" t="s">
        <v>16332</v>
      </c>
      <c r="B5718" s="61" t="s">
        <v>20867</v>
      </c>
      <c r="C5718" s="60" t="s">
        <v>16</v>
      </c>
    </row>
    <row r="5719" spans="1:3" s="3" customFormat="1" x14ac:dyDescent="0.35">
      <c r="A5719" s="66" t="s">
        <v>16332</v>
      </c>
      <c r="B5719" s="61" t="s">
        <v>20868</v>
      </c>
      <c r="C5719" s="60" t="s">
        <v>16</v>
      </c>
    </row>
    <row r="5720" spans="1:3" s="3" customFormat="1" x14ac:dyDescent="0.35">
      <c r="A5720" s="66" t="s">
        <v>16332</v>
      </c>
      <c r="B5720" s="61" t="s">
        <v>20869</v>
      </c>
      <c r="C5720" s="60" t="s">
        <v>16</v>
      </c>
    </row>
    <row r="5721" spans="1:3" s="3" customFormat="1" x14ac:dyDescent="0.35">
      <c r="A5721" s="66" t="s">
        <v>16332</v>
      </c>
      <c r="B5721" s="61" t="s">
        <v>20870</v>
      </c>
      <c r="C5721" s="60" t="s">
        <v>16</v>
      </c>
    </row>
    <row r="5722" spans="1:3" s="3" customFormat="1" x14ac:dyDescent="0.35">
      <c r="A5722" s="66" t="s">
        <v>16332</v>
      </c>
      <c r="B5722" s="61" t="s">
        <v>20871</v>
      </c>
      <c r="C5722" s="60" t="s">
        <v>16</v>
      </c>
    </row>
    <row r="5723" spans="1:3" s="3" customFormat="1" x14ac:dyDescent="0.35">
      <c r="A5723" s="66" t="s">
        <v>16332</v>
      </c>
      <c r="B5723" s="61" t="s">
        <v>20872</v>
      </c>
      <c r="C5723" s="60" t="s">
        <v>16</v>
      </c>
    </row>
    <row r="5724" spans="1:3" s="3" customFormat="1" x14ac:dyDescent="0.35">
      <c r="A5724" s="66" t="s">
        <v>16332</v>
      </c>
      <c r="B5724" s="61" t="s">
        <v>20873</v>
      </c>
      <c r="C5724" s="60" t="s">
        <v>16</v>
      </c>
    </row>
    <row r="5725" spans="1:3" s="3" customFormat="1" x14ac:dyDescent="0.35">
      <c r="A5725" s="66" t="s">
        <v>16332</v>
      </c>
      <c r="B5725" s="61" t="s">
        <v>20874</v>
      </c>
      <c r="C5725" s="60" t="s">
        <v>16</v>
      </c>
    </row>
    <row r="5726" spans="1:3" s="3" customFormat="1" x14ac:dyDescent="0.35">
      <c r="A5726" s="66" t="s">
        <v>16332</v>
      </c>
      <c r="B5726" s="61" t="s">
        <v>20875</v>
      </c>
      <c r="C5726" s="60" t="s">
        <v>16</v>
      </c>
    </row>
    <row r="5727" spans="1:3" s="3" customFormat="1" x14ac:dyDescent="0.35">
      <c r="A5727" s="66" t="s">
        <v>16332</v>
      </c>
      <c r="B5727" s="61" t="s">
        <v>20876</v>
      </c>
      <c r="C5727" s="60" t="s">
        <v>16</v>
      </c>
    </row>
    <row r="5728" spans="1:3" s="3" customFormat="1" x14ac:dyDescent="0.35">
      <c r="A5728" s="66" t="s">
        <v>16332</v>
      </c>
      <c r="B5728" s="61" t="s">
        <v>20877</v>
      </c>
      <c r="C5728" s="60" t="s">
        <v>16</v>
      </c>
    </row>
    <row r="5729" spans="1:3" s="3" customFormat="1" x14ac:dyDescent="0.35">
      <c r="A5729" s="66" t="s">
        <v>16332</v>
      </c>
      <c r="B5729" s="61" t="s">
        <v>20878</v>
      </c>
      <c r="C5729" s="60" t="s">
        <v>16</v>
      </c>
    </row>
    <row r="5730" spans="1:3" s="3" customFormat="1" x14ac:dyDescent="0.35">
      <c r="A5730" s="66" t="s">
        <v>16332</v>
      </c>
      <c r="B5730" s="61" t="s">
        <v>20879</v>
      </c>
      <c r="C5730" s="60" t="s">
        <v>16</v>
      </c>
    </row>
    <row r="5731" spans="1:3" s="3" customFormat="1" x14ac:dyDescent="0.35">
      <c r="A5731" s="66" t="s">
        <v>16332</v>
      </c>
      <c r="B5731" s="61" t="s">
        <v>20880</v>
      </c>
      <c r="C5731" s="60" t="s">
        <v>16</v>
      </c>
    </row>
    <row r="5732" spans="1:3" s="3" customFormat="1" x14ac:dyDescent="0.35">
      <c r="A5732" s="66" t="s">
        <v>16332</v>
      </c>
      <c r="B5732" s="61" t="s">
        <v>20881</v>
      </c>
      <c r="C5732" s="60" t="s">
        <v>16</v>
      </c>
    </row>
    <row r="5733" spans="1:3" s="3" customFormat="1" x14ac:dyDescent="0.35">
      <c r="A5733" s="66" t="s">
        <v>16332</v>
      </c>
      <c r="B5733" s="61" t="s">
        <v>20882</v>
      </c>
      <c r="C5733" s="60" t="s">
        <v>16</v>
      </c>
    </row>
    <row r="5734" spans="1:3" s="3" customFormat="1" x14ac:dyDescent="0.35">
      <c r="A5734" s="66" t="s">
        <v>16332</v>
      </c>
      <c r="B5734" s="61" t="s">
        <v>20883</v>
      </c>
      <c r="C5734" s="60" t="s">
        <v>16</v>
      </c>
    </row>
    <row r="5735" spans="1:3" s="3" customFormat="1" x14ac:dyDescent="0.35">
      <c r="A5735" s="66" t="s">
        <v>16332</v>
      </c>
      <c r="B5735" s="61" t="s">
        <v>20884</v>
      </c>
      <c r="C5735" s="60" t="s">
        <v>16</v>
      </c>
    </row>
    <row r="5736" spans="1:3" s="3" customFormat="1" x14ac:dyDescent="0.35">
      <c r="A5736" s="66" t="s">
        <v>16332</v>
      </c>
      <c r="B5736" s="61" t="s">
        <v>20885</v>
      </c>
      <c r="C5736" s="60" t="s">
        <v>16</v>
      </c>
    </row>
    <row r="5737" spans="1:3" s="3" customFormat="1" x14ac:dyDescent="0.35">
      <c r="A5737" s="66" t="s">
        <v>16332</v>
      </c>
      <c r="B5737" s="61" t="s">
        <v>20886</v>
      </c>
      <c r="C5737" s="60" t="s">
        <v>16</v>
      </c>
    </row>
    <row r="5738" spans="1:3" s="3" customFormat="1" x14ac:dyDescent="0.35">
      <c r="A5738" s="66" t="s">
        <v>16332</v>
      </c>
      <c r="B5738" s="61" t="s">
        <v>4470</v>
      </c>
      <c r="C5738" s="60" t="s">
        <v>16</v>
      </c>
    </row>
    <row r="5739" spans="1:3" s="3" customFormat="1" x14ac:dyDescent="0.35">
      <c r="A5739" s="66" t="s">
        <v>16332</v>
      </c>
      <c r="B5739" s="61" t="s">
        <v>20887</v>
      </c>
      <c r="C5739" s="60" t="s">
        <v>16</v>
      </c>
    </row>
    <row r="5740" spans="1:3" s="3" customFormat="1" x14ac:dyDescent="0.35">
      <c r="A5740" s="66" t="s">
        <v>16332</v>
      </c>
      <c r="B5740" s="61" t="s">
        <v>5568</v>
      </c>
      <c r="C5740" s="60" t="s">
        <v>16</v>
      </c>
    </row>
    <row r="5741" spans="1:3" s="3" customFormat="1" x14ac:dyDescent="0.35">
      <c r="A5741" s="66" t="s">
        <v>16332</v>
      </c>
      <c r="B5741" s="61" t="s">
        <v>20789</v>
      </c>
      <c r="C5741" s="60" t="s">
        <v>16</v>
      </c>
    </row>
    <row r="5742" spans="1:3" s="3" customFormat="1" x14ac:dyDescent="0.35">
      <c r="A5742" s="66" t="s">
        <v>16332</v>
      </c>
      <c r="B5742" s="61" t="s">
        <v>20945</v>
      </c>
      <c r="C5742" s="60" t="s">
        <v>16</v>
      </c>
    </row>
    <row r="5743" spans="1:3" s="3" customFormat="1" x14ac:dyDescent="0.35">
      <c r="A5743" s="66" t="s">
        <v>16332</v>
      </c>
      <c r="B5743" s="61" t="s">
        <v>20946</v>
      </c>
      <c r="C5743" s="60" t="s">
        <v>16</v>
      </c>
    </row>
    <row r="5744" spans="1:3" s="3" customFormat="1" x14ac:dyDescent="0.35">
      <c r="A5744" s="66" t="s">
        <v>16332</v>
      </c>
      <c r="B5744" s="61" t="s">
        <v>20947</v>
      </c>
      <c r="C5744" s="60" t="s">
        <v>16</v>
      </c>
    </row>
    <row r="5745" spans="1:3" s="3" customFormat="1" x14ac:dyDescent="0.35">
      <c r="A5745" s="66" t="s">
        <v>16332</v>
      </c>
      <c r="B5745" s="61" t="s">
        <v>20948</v>
      </c>
      <c r="C5745" s="60" t="s">
        <v>16</v>
      </c>
    </row>
    <row r="5746" spans="1:3" s="3" customFormat="1" x14ac:dyDescent="0.35">
      <c r="A5746" s="66" t="s">
        <v>16332</v>
      </c>
      <c r="B5746" s="61" t="s">
        <v>20949</v>
      </c>
      <c r="C5746" s="60" t="s">
        <v>16</v>
      </c>
    </row>
    <row r="5747" spans="1:3" s="3" customFormat="1" x14ac:dyDescent="0.35">
      <c r="A5747" s="66" t="s">
        <v>16332</v>
      </c>
      <c r="B5747" s="61" t="s">
        <v>20950</v>
      </c>
      <c r="C5747" s="60" t="s">
        <v>16</v>
      </c>
    </row>
    <row r="5748" spans="1:3" s="3" customFormat="1" x14ac:dyDescent="0.35">
      <c r="A5748" s="66" t="s">
        <v>16332</v>
      </c>
      <c r="B5748" s="61" t="s">
        <v>20951</v>
      </c>
      <c r="C5748" s="60" t="s">
        <v>16</v>
      </c>
    </row>
    <row r="5749" spans="1:3" s="3" customFormat="1" x14ac:dyDescent="0.35">
      <c r="A5749" s="66" t="s">
        <v>16332</v>
      </c>
      <c r="B5749" s="61" t="s">
        <v>20952</v>
      </c>
      <c r="C5749" s="60" t="s">
        <v>16</v>
      </c>
    </row>
    <row r="5750" spans="1:3" s="3" customFormat="1" x14ac:dyDescent="0.35">
      <c r="A5750" s="66" t="s">
        <v>16332</v>
      </c>
      <c r="B5750" s="61" t="s">
        <v>20953</v>
      </c>
      <c r="C5750" s="60" t="s">
        <v>16</v>
      </c>
    </row>
    <row r="5751" spans="1:3" s="3" customFormat="1" x14ac:dyDescent="0.35">
      <c r="A5751" s="66" t="s">
        <v>16332</v>
      </c>
      <c r="B5751" s="61" t="s">
        <v>20954</v>
      </c>
      <c r="C5751" s="60" t="s">
        <v>16</v>
      </c>
    </row>
    <row r="5752" spans="1:3" s="3" customFormat="1" x14ac:dyDescent="0.35">
      <c r="A5752" s="66" t="s">
        <v>16332</v>
      </c>
      <c r="B5752" s="61" t="s">
        <v>20955</v>
      </c>
      <c r="C5752" s="60" t="s">
        <v>16</v>
      </c>
    </row>
    <row r="5753" spans="1:3" s="3" customFormat="1" x14ac:dyDescent="0.35">
      <c r="A5753" s="66" t="s">
        <v>16332</v>
      </c>
      <c r="B5753" s="61" t="s">
        <v>20956</v>
      </c>
      <c r="C5753" s="60" t="s">
        <v>16</v>
      </c>
    </row>
    <row r="5754" spans="1:3" s="3" customFormat="1" x14ac:dyDescent="0.35">
      <c r="A5754" s="66" t="s">
        <v>16332</v>
      </c>
      <c r="B5754" s="61" t="s">
        <v>20957</v>
      </c>
      <c r="C5754" s="60" t="s">
        <v>16</v>
      </c>
    </row>
    <row r="5755" spans="1:3" s="3" customFormat="1" x14ac:dyDescent="0.35">
      <c r="A5755" s="66" t="s">
        <v>16332</v>
      </c>
      <c r="B5755" s="61" t="s">
        <v>20958</v>
      </c>
      <c r="C5755" s="60" t="s">
        <v>16</v>
      </c>
    </row>
    <row r="5756" spans="1:3" s="3" customFormat="1" x14ac:dyDescent="0.35">
      <c r="A5756" s="66" t="s">
        <v>16332</v>
      </c>
      <c r="B5756" s="61" t="s">
        <v>20959</v>
      </c>
      <c r="C5756" s="60" t="s">
        <v>16</v>
      </c>
    </row>
    <row r="5757" spans="1:3" s="3" customFormat="1" x14ac:dyDescent="0.35">
      <c r="A5757" s="66" t="s">
        <v>16332</v>
      </c>
      <c r="B5757" s="61" t="s">
        <v>20960</v>
      </c>
      <c r="C5757" s="60" t="s">
        <v>16</v>
      </c>
    </row>
    <row r="5758" spans="1:3" s="3" customFormat="1" x14ac:dyDescent="0.35">
      <c r="A5758" s="66" t="s">
        <v>16332</v>
      </c>
      <c r="B5758" s="61" t="s">
        <v>20961</v>
      </c>
      <c r="C5758" s="60" t="s">
        <v>16</v>
      </c>
    </row>
    <row r="5759" spans="1:3" s="3" customFormat="1" x14ac:dyDescent="0.35">
      <c r="A5759" s="66" t="s">
        <v>16332</v>
      </c>
      <c r="B5759" s="61" t="s">
        <v>20962</v>
      </c>
      <c r="C5759" s="60" t="s">
        <v>16</v>
      </c>
    </row>
    <row r="5760" spans="1:3" s="3" customFormat="1" x14ac:dyDescent="0.35">
      <c r="A5760" s="66" t="s">
        <v>16332</v>
      </c>
      <c r="B5760" s="61" t="s">
        <v>20963</v>
      </c>
      <c r="C5760" s="60" t="s">
        <v>16</v>
      </c>
    </row>
    <row r="5761" spans="1:3" s="3" customFormat="1" x14ac:dyDescent="0.35">
      <c r="A5761" s="66" t="s">
        <v>16332</v>
      </c>
      <c r="B5761" s="61" t="s">
        <v>20964</v>
      </c>
      <c r="C5761" s="60" t="s">
        <v>16</v>
      </c>
    </row>
    <row r="5762" spans="1:3" s="3" customFormat="1" x14ac:dyDescent="0.35">
      <c r="A5762" s="66" t="s">
        <v>16332</v>
      </c>
      <c r="B5762" s="61" t="s">
        <v>20965</v>
      </c>
      <c r="C5762" s="60" t="s">
        <v>16</v>
      </c>
    </row>
    <row r="5763" spans="1:3" s="3" customFormat="1" x14ac:dyDescent="0.35">
      <c r="A5763" s="66" t="s">
        <v>16332</v>
      </c>
      <c r="B5763" s="61" t="s">
        <v>20966</v>
      </c>
      <c r="C5763" s="60" t="s">
        <v>16</v>
      </c>
    </row>
    <row r="5764" spans="1:3" s="3" customFormat="1" x14ac:dyDescent="0.35">
      <c r="A5764" s="66" t="s">
        <v>16332</v>
      </c>
      <c r="B5764" s="61" t="s">
        <v>20967</v>
      </c>
      <c r="C5764" s="60" t="s">
        <v>16</v>
      </c>
    </row>
    <row r="5765" spans="1:3" s="3" customFormat="1" x14ac:dyDescent="0.35">
      <c r="A5765" s="66" t="s">
        <v>16332</v>
      </c>
      <c r="B5765" s="61" t="s">
        <v>20968</v>
      </c>
      <c r="C5765" s="60" t="s">
        <v>16</v>
      </c>
    </row>
    <row r="5766" spans="1:3" s="3" customFormat="1" x14ac:dyDescent="0.35">
      <c r="A5766" s="66" t="s">
        <v>16332</v>
      </c>
      <c r="B5766" s="61" t="s">
        <v>20969</v>
      </c>
      <c r="C5766" s="60" t="s">
        <v>16</v>
      </c>
    </row>
    <row r="5767" spans="1:3" s="3" customFormat="1" x14ac:dyDescent="0.35">
      <c r="A5767" s="66" t="s">
        <v>16332</v>
      </c>
      <c r="B5767" s="61" t="s">
        <v>20970</v>
      </c>
      <c r="C5767" s="60" t="s">
        <v>16</v>
      </c>
    </row>
    <row r="5768" spans="1:3" s="3" customFormat="1" x14ac:dyDescent="0.35">
      <c r="A5768" s="66" t="s">
        <v>16332</v>
      </c>
      <c r="B5768" s="61" t="s">
        <v>20971</v>
      </c>
      <c r="C5768" s="60" t="s">
        <v>16</v>
      </c>
    </row>
    <row r="5769" spans="1:3" s="3" customFormat="1" x14ac:dyDescent="0.35">
      <c r="A5769" s="66" t="s">
        <v>16332</v>
      </c>
      <c r="B5769" s="61" t="s">
        <v>21253</v>
      </c>
      <c r="C5769" s="60" t="s">
        <v>16</v>
      </c>
    </row>
    <row r="5770" spans="1:3" s="3" customFormat="1" x14ac:dyDescent="0.35">
      <c r="A5770" s="66" t="s">
        <v>16332</v>
      </c>
      <c r="B5770" s="61" t="s">
        <v>21254</v>
      </c>
      <c r="C5770" s="60" t="s">
        <v>16</v>
      </c>
    </row>
    <row r="5771" spans="1:3" s="3" customFormat="1" x14ac:dyDescent="0.35">
      <c r="A5771" s="66" t="s">
        <v>16332</v>
      </c>
      <c r="B5771" s="61" t="s">
        <v>21255</v>
      </c>
      <c r="C5771" s="60" t="s">
        <v>16</v>
      </c>
    </row>
    <row r="5772" spans="1:3" s="3" customFormat="1" x14ac:dyDescent="0.35">
      <c r="A5772" s="66" t="s">
        <v>16332</v>
      </c>
      <c r="B5772" s="61" t="s">
        <v>21256</v>
      </c>
      <c r="C5772" s="60" t="s">
        <v>16</v>
      </c>
    </row>
    <row r="5773" spans="1:3" s="3" customFormat="1" x14ac:dyDescent="0.35">
      <c r="A5773" s="66" t="s">
        <v>16332</v>
      </c>
      <c r="B5773" s="61" t="s">
        <v>15395</v>
      </c>
      <c r="C5773" s="60" t="s">
        <v>16</v>
      </c>
    </row>
    <row r="5774" spans="1:3" s="3" customFormat="1" x14ac:dyDescent="0.35">
      <c r="A5774" s="66" t="s">
        <v>16332</v>
      </c>
      <c r="B5774" s="61" t="s">
        <v>21257</v>
      </c>
      <c r="C5774" s="60" t="s">
        <v>16</v>
      </c>
    </row>
    <row r="5775" spans="1:3" s="3" customFormat="1" x14ac:dyDescent="0.35">
      <c r="A5775" s="66" t="s">
        <v>16332</v>
      </c>
      <c r="B5775" s="61" t="s">
        <v>14918</v>
      </c>
      <c r="C5775" s="60" t="s">
        <v>16</v>
      </c>
    </row>
    <row r="5776" spans="1:3" s="3" customFormat="1" x14ac:dyDescent="0.35">
      <c r="A5776" s="66" t="s">
        <v>16332</v>
      </c>
      <c r="B5776" s="61" t="s">
        <v>21258</v>
      </c>
      <c r="C5776" s="60" t="s">
        <v>16</v>
      </c>
    </row>
    <row r="5777" spans="1:3" s="3" customFormat="1" x14ac:dyDescent="0.35">
      <c r="A5777" s="66" t="s">
        <v>16332</v>
      </c>
      <c r="B5777" s="61" t="s">
        <v>21259</v>
      </c>
      <c r="C5777" s="60" t="s">
        <v>16</v>
      </c>
    </row>
    <row r="5778" spans="1:3" s="3" customFormat="1" x14ac:dyDescent="0.35">
      <c r="A5778" s="66" t="s">
        <v>16332</v>
      </c>
      <c r="B5778" s="61" t="s">
        <v>21260</v>
      </c>
      <c r="C5778" s="60" t="s">
        <v>16</v>
      </c>
    </row>
    <row r="5779" spans="1:3" s="3" customFormat="1" x14ac:dyDescent="0.35">
      <c r="A5779" s="66" t="s">
        <v>16332</v>
      </c>
      <c r="B5779" s="61" t="s">
        <v>21261</v>
      </c>
      <c r="C5779" s="60" t="s">
        <v>16</v>
      </c>
    </row>
    <row r="5780" spans="1:3" s="3" customFormat="1" x14ac:dyDescent="0.35">
      <c r="A5780" s="66" t="s">
        <v>16332</v>
      </c>
      <c r="B5780" s="61" t="s">
        <v>21262</v>
      </c>
      <c r="C5780" s="60" t="s">
        <v>16</v>
      </c>
    </row>
    <row r="5781" spans="1:3" s="3" customFormat="1" x14ac:dyDescent="0.35">
      <c r="A5781" s="66" t="s">
        <v>16332</v>
      </c>
      <c r="B5781" s="61" t="s">
        <v>21263</v>
      </c>
      <c r="C5781" s="60" t="s">
        <v>16</v>
      </c>
    </row>
    <row r="5782" spans="1:3" s="3" customFormat="1" x14ac:dyDescent="0.35">
      <c r="A5782" s="66" t="s">
        <v>16332</v>
      </c>
      <c r="B5782" s="61" t="s">
        <v>21264</v>
      </c>
      <c r="C5782" s="60" t="s">
        <v>16</v>
      </c>
    </row>
    <row r="5783" spans="1:3" s="3" customFormat="1" x14ac:dyDescent="0.35">
      <c r="A5783" s="66" t="s">
        <v>16332</v>
      </c>
      <c r="B5783" s="61" t="s">
        <v>21265</v>
      </c>
      <c r="C5783" s="60" t="s">
        <v>16</v>
      </c>
    </row>
    <row r="5784" spans="1:3" s="3" customFormat="1" x14ac:dyDescent="0.35">
      <c r="A5784" s="66" t="s">
        <v>16332</v>
      </c>
      <c r="B5784" s="61" t="s">
        <v>21266</v>
      </c>
      <c r="C5784" s="60" t="s">
        <v>16</v>
      </c>
    </row>
    <row r="5785" spans="1:3" s="3" customFormat="1" x14ac:dyDescent="0.35">
      <c r="A5785" s="66" t="s">
        <v>16332</v>
      </c>
      <c r="B5785" s="61" t="s">
        <v>21267</v>
      </c>
      <c r="C5785" s="60" t="s">
        <v>16</v>
      </c>
    </row>
    <row r="5786" spans="1:3" s="3" customFormat="1" x14ac:dyDescent="0.35">
      <c r="A5786" s="66" t="s">
        <v>16332</v>
      </c>
      <c r="B5786" s="61" t="s">
        <v>21268</v>
      </c>
      <c r="C5786" s="60" t="s">
        <v>16</v>
      </c>
    </row>
    <row r="5787" spans="1:3" s="3" customFormat="1" x14ac:dyDescent="0.35">
      <c r="A5787" s="66" t="s">
        <v>16332</v>
      </c>
      <c r="B5787" s="61" t="s">
        <v>21269</v>
      </c>
      <c r="C5787" s="60" t="s">
        <v>16</v>
      </c>
    </row>
    <row r="5788" spans="1:3" s="3" customFormat="1" x14ac:dyDescent="0.35">
      <c r="A5788" s="66" t="s">
        <v>16332</v>
      </c>
      <c r="B5788" s="61" t="s">
        <v>21270</v>
      </c>
      <c r="C5788" s="60" t="s">
        <v>16</v>
      </c>
    </row>
    <row r="5789" spans="1:3" s="3" customFormat="1" x14ac:dyDescent="0.35">
      <c r="A5789" s="66" t="s">
        <v>16332</v>
      </c>
      <c r="B5789" s="61" t="s">
        <v>21271</v>
      </c>
      <c r="C5789" s="60" t="s">
        <v>16</v>
      </c>
    </row>
    <row r="5790" spans="1:3" s="3" customFormat="1" x14ac:dyDescent="0.35">
      <c r="A5790" s="66" t="s">
        <v>16332</v>
      </c>
      <c r="B5790" s="61" t="s">
        <v>21272</v>
      </c>
      <c r="C5790" s="60" t="s">
        <v>16</v>
      </c>
    </row>
    <row r="5791" spans="1:3" s="3" customFormat="1" x14ac:dyDescent="0.35">
      <c r="A5791" s="66" t="s">
        <v>16332</v>
      </c>
      <c r="B5791" s="61" t="s">
        <v>21273</v>
      </c>
      <c r="C5791" s="60" t="s">
        <v>16</v>
      </c>
    </row>
    <row r="5792" spans="1:3" s="3" customFormat="1" x14ac:dyDescent="0.35">
      <c r="A5792" s="66" t="s">
        <v>16332</v>
      </c>
      <c r="B5792" s="61" t="s">
        <v>21274</v>
      </c>
      <c r="C5792" s="60" t="s">
        <v>16</v>
      </c>
    </row>
    <row r="5793" spans="1:3" s="3" customFormat="1" x14ac:dyDescent="0.35">
      <c r="A5793" s="66" t="s">
        <v>16332</v>
      </c>
      <c r="B5793" s="61" t="s">
        <v>21275</v>
      </c>
      <c r="C5793" s="60" t="s">
        <v>16</v>
      </c>
    </row>
    <row r="5794" spans="1:3" s="3" customFormat="1" x14ac:dyDescent="0.35">
      <c r="A5794" s="66" t="s">
        <v>16332</v>
      </c>
      <c r="B5794" s="61" t="s">
        <v>21276</v>
      </c>
      <c r="C5794" s="60" t="s">
        <v>16</v>
      </c>
    </row>
    <row r="5795" spans="1:3" s="3" customFormat="1" x14ac:dyDescent="0.35">
      <c r="A5795" s="66" t="s">
        <v>16332</v>
      </c>
      <c r="B5795" s="61" t="s">
        <v>21277</v>
      </c>
      <c r="C5795" s="60" t="s">
        <v>16</v>
      </c>
    </row>
    <row r="5796" spans="1:3" s="3" customFormat="1" x14ac:dyDescent="0.35">
      <c r="A5796" s="66" t="s">
        <v>16332</v>
      </c>
      <c r="B5796" s="61" t="s">
        <v>9277</v>
      </c>
      <c r="C5796" s="60" t="s">
        <v>16</v>
      </c>
    </row>
    <row r="5797" spans="1:3" s="3" customFormat="1" x14ac:dyDescent="0.35">
      <c r="A5797" s="66" t="s">
        <v>16332</v>
      </c>
      <c r="B5797" s="61" t="s">
        <v>21278</v>
      </c>
      <c r="C5797" s="60" t="s">
        <v>16</v>
      </c>
    </row>
    <row r="5798" spans="1:3" s="3" customFormat="1" x14ac:dyDescent="0.35">
      <c r="A5798" s="66" t="s">
        <v>16332</v>
      </c>
      <c r="B5798" s="61" t="s">
        <v>21279</v>
      </c>
      <c r="C5798" s="60" t="s">
        <v>16</v>
      </c>
    </row>
    <row r="5799" spans="1:3" s="3" customFormat="1" x14ac:dyDescent="0.35">
      <c r="A5799" s="66" t="s">
        <v>16332</v>
      </c>
      <c r="B5799" s="61" t="s">
        <v>21280</v>
      </c>
      <c r="C5799" s="60" t="s">
        <v>16</v>
      </c>
    </row>
    <row r="5800" spans="1:3" s="3" customFormat="1" x14ac:dyDescent="0.35">
      <c r="A5800" s="66" t="s">
        <v>16332</v>
      </c>
      <c r="B5800" s="61" t="s">
        <v>21281</v>
      </c>
      <c r="C5800" s="60" t="s">
        <v>16</v>
      </c>
    </row>
    <row r="5801" spans="1:3" s="3" customFormat="1" x14ac:dyDescent="0.35">
      <c r="A5801" s="66" t="s">
        <v>16332</v>
      </c>
      <c r="B5801" s="61" t="s">
        <v>21282</v>
      </c>
      <c r="C5801" s="60" t="s">
        <v>16</v>
      </c>
    </row>
    <row r="5802" spans="1:3" s="3" customFormat="1" x14ac:dyDescent="0.35">
      <c r="A5802" s="66" t="s">
        <v>16332</v>
      </c>
      <c r="B5802" s="61" t="s">
        <v>21451</v>
      </c>
      <c r="C5802" s="60" t="s">
        <v>16</v>
      </c>
    </row>
    <row r="5803" spans="1:3" s="3" customFormat="1" x14ac:dyDescent="0.35">
      <c r="A5803" s="66" t="s">
        <v>16332</v>
      </c>
      <c r="B5803" s="61" t="s">
        <v>21452</v>
      </c>
      <c r="C5803" s="60" t="s">
        <v>16</v>
      </c>
    </row>
    <row r="5804" spans="1:3" s="3" customFormat="1" x14ac:dyDescent="0.35">
      <c r="A5804" s="66" t="s">
        <v>16332</v>
      </c>
      <c r="B5804" s="61" t="s">
        <v>21453</v>
      </c>
      <c r="C5804" s="60" t="s">
        <v>16</v>
      </c>
    </row>
    <row r="5805" spans="1:3" s="3" customFormat="1" x14ac:dyDescent="0.35">
      <c r="A5805" s="66" t="s">
        <v>16332</v>
      </c>
      <c r="B5805" s="61" t="s">
        <v>21454</v>
      </c>
      <c r="C5805" s="60" t="s">
        <v>16</v>
      </c>
    </row>
    <row r="5806" spans="1:3" s="3" customFormat="1" x14ac:dyDescent="0.35">
      <c r="A5806" s="66" t="s">
        <v>16332</v>
      </c>
      <c r="B5806" s="61" t="s">
        <v>21455</v>
      </c>
      <c r="C5806" s="60" t="s">
        <v>16</v>
      </c>
    </row>
    <row r="5807" spans="1:3" s="3" customFormat="1" x14ac:dyDescent="0.35">
      <c r="A5807" s="66" t="s">
        <v>16332</v>
      </c>
      <c r="B5807" s="61" t="s">
        <v>21456</v>
      </c>
      <c r="C5807" s="60" t="s">
        <v>16</v>
      </c>
    </row>
    <row r="5808" spans="1:3" s="3" customFormat="1" x14ac:dyDescent="0.35">
      <c r="A5808" s="66" t="s">
        <v>16332</v>
      </c>
      <c r="B5808" s="61" t="s">
        <v>14566</v>
      </c>
      <c r="C5808" s="60" t="s">
        <v>16</v>
      </c>
    </row>
    <row r="5809" spans="1:3" s="3" customFormat="1" x14ac:dyDescent="0.35">
      <c r="A5809" s="66" t="s">
        <v>16332</v>
      </c>
      <c r="B5809" s="61" t="s">
        <v>21457</v>
      </c>
      <c r="C5809" s="60" t="s">
        <v>16</v>
      </c>
    </row>
    <row r="5810" spans="1:3" s="3" customFormat="1" x14ac:dyDescent="0.35">
      <c r="A5810" s="66" t="s">
        <v>16332</v>
      </c>
      <c r="B5810" s="61" t="s">
        <v>21458</v>
      </c>
      <c r="C5810" s="60" t="s">
        <v>16</v>
      </c>
    </row>
    <row r="5811" spans="1:3" s="3" customFormat="1" x14ac:dyDescent="0.35">
      <c r="A5811" s="66" t="s">
        <v>16332</v>
      </c>
      <c r="B5811" s="61" t="s">
        <v>21459</v>
      </c>
      <c r="C5811" s="60" t="s">
        <v>16</v>
      </c>
    </row>
    <row r="5812" spans="1:3" s="3" customFormat="1" x14ac:dyDescent="0.35">
      <c r="A5812" s="66" t="s">
        <v>16332</v>
      </c>
      <c r="B5812" s="61" t="s">
        <v>21460</v>
      </c>
      <c r="C5812" s="60" t="s">
        <v>16</v>
      </c>
    </row>
    <row r="5813" spans="1:3" s="3" customFormat="1" x14ac:dyDescent="0.35">
      <c r="A5813" s="66" t="s">
        <v>16332</v>
      </c>
      <c r="B5813" s="61" t="s">
        <v>21461</v>
      </c>
      <c r="C5813" s="60" t="s">
        <v>16</v>
      </c>
    </row>
    <row r="5814" spans="1:3" s="3" customFormat="1" x14ac:dyDescent="0.35">
      <c r="A5814" s="66" t="s">
        <v>16332</v>
      </c>
      <c r="B5814" s="61" t="s">
        <v>20908</v>
      </c>
      <c r="C5814" s="60" t="s">
        <v>16</v>
      </c>
    </row>
    <row r="5815" spans="1:3" s="3" customFormat="1" x14ac:dyDescent="0.35">
      <c r="A5815" s="66" t="s">
        <v>16332</v>
      </c>
      <c r="B5815" s="61" t="s">
        <v>21462</v>
      </c>
      <c r="C5815" s="60" t="s">
        <v>16</v>
      </c>
    </row>
    <row r="5816" spans="1:3" s="3" customFormat="1" x14ac:dyDescent="0.35">
      <c r="A5816" s="66" t="s">
        <v>16332</v>
      </c>
      <c r="B5816" s="61" t="s">
        <v>21463</v>
      </c>
      <c r="C5816" s="60" t="s">
        <v>16</v>
      </c>
    </row>
    <row r="5817" spans="1:3" s="3" customFormat="1" x14ac:dyDescent="0.35">
      <c r="A5817" s="66" t="s">
        <v>16332</v>
      </c>
      <c r="B5817" s="61" t="s">
        <v>21464</v>
      </c>
      <c r="C5817" s="60" t="s">
        <v>16</v>
      </c>
    </row>
    <row r="5818" spans="1:3" s="3" customFormat="1" x14ac:dyDescent="0.35">
      <c r="A5818" s="66" t="s">
        <v>16332</v>
      </c>
      <c r="B5818" s="61" t="s">
        <v>21465</v>
      </c>
      <c r="C5818" s="60" t="s">
        <v>16</v>
      </c>
    </row>
    <row r="5819" spans="1:3" s="3" customFormat="1" x14ac:dyDescent="0.35">
      <c r="A5819" s="66" t="s">
        <v>16332</v>
      </c>
      <c r="B5819" s="61" t="s">
        <v>21466</v>
      </c>
      <c r="C5819" s="60" t="s">
        <v>16</v>
      </c>
    </row>
    <row r="5820" spans="1:3" s="3" customFormat="1" x14ac:dyDescent="0.35">
      <c r="A5820" s="66" t="s">
        <v>16332</v>
      </c>
      <c r="B5820" s="61" t="s">
        <v>21467</v>
      </c>
      <c r="C5820" s="60" t="s">
        <v>16</v>
      </c>
    </row>
    <row r="5821" spans="1:3" s="3" customFormat="1" x14ac:dyDescent="0.35">
      <c r="A5821" s="66" t="s">
        <v>16332</v>
      </c>
      <c r="B5821" s="61" t="s">
        <v>21468</v>
      </c>
      <c r="C5821" s="60" t="s">
        <v>16</v>
      </c>
    </row>
    <row r="5822" spans="1:3" s="3" customFormat="1" x14ac:dyDescent="0.35">
      <c r="A5822" s="66" t="s">
        <v>16332</v>
      </c>
      <c r="B5822" s="61" t="s">
        <v>21469</v>
      </c>
      <c r="C5822" s="60" t="s">
        <v>16</v>
      </c>
    </row>
    <row r="5823" spans="1:3" s="3" customFormat="1" x14ac:dyDescent="0.35">
      <c r="A5823" s="66" t="s">
        <v>16332</v>
      </c>
      <c r="B5823" s="61" t="s">
        <v>21470</v>
      </c>
      <c r="C5823" s="60" t="s">
        <v>16</v>
      </c>
    </row>
    <row r="5824" spans="1:3" s="3" customFormat="1" x14ac:dyDescent="0.35">
      <c r="A5824" s="66" t="s">
        <v>16332</v>
      </c>
      <c r="B5824" s="61" t="s">
        <v>21471</v>
      </c>
      <c r="C5824" s="60" t="s">
        <v>16</v>
      </c>
    </row>
    <row r="5825" spans="1:3" s="3" customFormat="1" x14ac:dyDescent="0.35">
      <c r="A5825" s="66" t="s">
        <v>16332</v>
      </c>
      <c r="B5825" s="61" t="s">
        <v>21472</v>
      </c>
      <c r="C5825" s="60" t="s">
        <v>16</v>
      </c>
    </row>
    <row r="5826" spans="1:3" s="3" customFormat="1" x14ac:dyDescent="0.35">
      <c r="A5826" s="66" t="s">
        <v>16332</v>
      </c>
      <c r="B5826" s="61" t="s">
        <v>21473</v>
      </c>
      <c r="C5826" s="60" t="s">
        <v>16</v>
      </c>
    </row>
    <row r="5827" spans="1:3" s="3" customFormat="1" x14ac:dyDescent="0.35">
      <c r="A5827" s="66" t="s">
        <v>16332</v>
      </c>
      <c r="B5827" s="61" t="s">
        <v>23593</v>
      </c>
      <c r="C5827" s="60" t="s">
        <v>16</v>
      </c>
    </row>
    <row r="5828" spans="1:3" s="3" customFormat="1" x14ac:dyDescent="0.35">
      <c r="A5828" s="66" t="s">
        <v>16332</v>
      </c>
      <c r="B5828" s="61" t="s">
        <v>23594</v>
      </c>
      <c r="C5828" s="60" t="s">
        <v>16</v>
      </c>
    </row>
    <row r="5829" spans="1:3" s="3" customFormat="1" x14ac:dyDescent="0.35">
      <c r="A5829" s="66" t="s">
        <v>16332</v>
      </c>
      <c r="B5829" s="61" t="s">
        <v>21751</v>
      </c>
      <c r="C5829" s="60" t="s">
        <v>16</v>
      </c>
    </row>
    <row r="5830" spans="1:3" s="3" customFormat="1" x14ac:dyDescent="0.35">
      <c r="A5830" s="66" t="s">
        <v>16332</v>
      </c>
      <c r="B5830" s="61" t="s">
        <v>23595</v>
      </c>
      <c r="C5830" s="60" t="s">
        <v>16</v>
      </c>
    </row>
    <row r="5831" spans="1:3" s="3" customFormat="1" x14ac:dyDescent="0.35">
      <c r="A5831" s="66" t="s">
        <v>16332</v>
      </c>
      <c r="B5831" s="61" t="s">
        <v>23596</v>
      </c>
      <c r="C5831" s="60" t="s">
        <v>16</v>
      </c>
    </row>
    <row r="5832" spans="1:3" s="3" customFormat="1" x14ac:dyDescent="0.35">
      <c r="A5832" s="66" t="s">
        <v>16332</v>
      </c>
      <c r="B5832" s="61" t="s">
        <v>23597</v>
      </c>
      <c r="C5832" s="60" t="s">
        <v>16</v>
      </c>
    </row>
    <row r="5833" spans="1:3" s="3" customFormat="1" x14ac:dyDescent="0.35">
      <c r="A5833" s="66" t="s">
        <v>16332</v>
      </c>
      <c r="B5833" s="61" t="s">
        <v>23598</v>
      </c>
      <c r="C5833" s="60" t="s">
        <v>16</v>
      </c>
    </row>
    <row r="5834" spans="1:3" s="3" customFormat="1" x14ac:dyDescent="0.35">
      <c r="A5834" s="66" t="s">
        <v>16332</v>
      </c>
      <c r="B5834" s="61" t="s">
        <v>23599</v>
      </c>
      <c r="C5834" s="60" t="s">
        <v>16</v>
      </c>
    </row>
    <row r="5835" spans="1:3" s="3" customFormat="1" x14ac:dyDescent="0.35">
      <c r="A5835" s="66" t="s">
        <v>16332</v>
      </c>
      <c r="B5835" s="61" t="s">
        <v>14587</v>
      </c>
      <c r="C5835" s="60" t="s">
        <v>16</v>
      </c>
    </row>
    <row r="5836" spans="1:3" s="3" customFormat="1" x14ac:dyDescent="0.35">
      <c r="A5836" s="66" t="s">
        <v>16332</v>
      </c>
      <c r="B5836" s="61" t="s">
        <v>23600</v>
      </c>
      <c r="C5836" s="60" t="s">
        <v>16</v>
      </c>
    </row>
    <row r="5837" spans="1:3" s="3" customFormat="1" x14ac:dyDescent="0.35">
      <c r="A5837" s="66" t="s">
        <v>16332</v>
      </c>
      <c r="B5837" s="61" t="s">
        <v>23601</v>
      </c>
      <c r="C5837" s="60" t="s">
        <v>16</v>
      </c>
    </row>
    <row r="5838" spans="1:3" s="3" customFormat="1" x14ac:dyDescent="0.35">
      <c r="A5838" s="66" t="s">
        <v>16332</v>
      </c>
      <c r="B5838" s="61" t="s">
        <v>23602</v>
      </c>
      <c r="C5838" s="60" t="s">
        <v>16</v>
      </c>
    </row>
    <row r="5839" spans="1:3" s="3" customFormat="1" x14ac:dyDescent="0.35">
      <c r="A5839" s="66" t="s">
        <v>16332</v>
      </c>
      <c r="B5839" s="61" t="s">
        <v>23603</v>
      </c>
      <c r="C5839" s="60" t="s">
        <v>16</v>
      </c>
    </row>
    <row r="5840" spans="1:3" s="3" customFormat="1" x14ac:dyDescent="0.35">
      <c r="A5840" s="66" t="s">
        <v>16332</v>
      </c>
      <c r="B5840" s="61" t="s">
        <v>23604</v>
      </c>
      <c r="C5840" s="60" t="s">
        <v>16</v>
      </c>
    </row>
    <row r="5841" spans="1:3" s="3" customFormat="1" x14ac:dyDescent="0.35">
      <c r="A5841" s="66" t="s">
        <v>16332</v>
      </c>
      <c r="B5841" s="61" t="s">
        <v>23605</v>
      </c>
      <c r="C5841" s="60" t="s">
        <v>16</v>
      </c>
    </row>
    <row r="5842" spans="1:3" s="3" customFormat="1" x14ac:dyDescent="0.35">
      <c r="A5842" s="66" t="s">
        <v>16332</v>
      </c>
      <c r="B5842" s="61" t="s">
        <v>23606</v>
      </c>
      <c r="C5842" s="60" t="s">
        <v>16</v>
      </c>
    </row>
    <row r="5843" spans="1:3" s="3" customFormat="1" x14ac:dyDescent="0.35">
      <c r="A5843" s="66" t="s">
        <v>16332</v>
      </c>
      <c r="B5843" s="61" t="s">
        <v>23607</v>
      </c>
      <c r="C5843" s="60" t="s">
        <v>16</v>
      </c>
    </row>
    <row r="5844" spans="1:3" s="3" customFormat="1" x14ac:dyDescent="0.35">
      <c r="A5844" s="66" t="s">
        <v>16332</v>
      </c>
      <c r="B5844" s="61" t="s">
        <v>23608</v>
      </c>
      <c r="C5844" s="60" t="s">
        <v>16</v>
      </c>
    </row>
    <row r="5845" spans="1:3" s="3" customFormat="1" x14ac:dyDescent="0.35">
      <c r="A5845" s="66" t="s">
        <v>16332</v>
      </c>
      <c r="B5845" s="61" t="s">
        <v>23609</v>
      </c>
      <c r="C5845" s="60" t="s">
        <v>16</v>
      </c>
    </row>
    <row r="5846" spans="1:3" s="3" customFormat="1" x14ac:dyDescent="0.35">
      <c r="A5846" s="66" t="s">
        <v>16332</v>
      </c>
      <c r="B5846" s="61" t="s">
        <v>23610</v>
      </c>
      <c r="C5846" s="60" t="s">
        <v>16</v>
      </c>
    </row>
    <row r="5847" spans="1:3" s="3" customFormat="1" x14ac:dyDescent="0.35">
      <c r="A5847" s="66" t="s">
        <v>16332</v>
      </c>
      <c r="B5847" s="61" t="s">
        <v>23611</v>
      </c>
      <c r="C5847" s="60" t="s">
        <v>16</v>
      </c>
    </row>
    <row r="5848" spans="1:3" s="3" customFormat="1" x14ac:dyDescent="0.35">
      <c r="A5848" s="66" t="s">
        <v>16332</v>
      </c>
      <c r="B5848" s="61" t="s">
        <v>23612</v>
      </c>
      <c r="C5848" s="60" t="s">
        <v>16</v>
      </c>
    </row>
    <row r="5849" spans="1:3" s="3" customFormat="1" x14ac:dyDescent="0.35">
      <c r="A5849" s="66" t="s">
        <v>16332</v>
      </c>
      <c r="B5849" s="61" t="s">
        <v>18241</v>
      </c>
      <c r="C5849" s="60" t="s">
        <v>16</v>
      </c>
    </row>
    <row r="5850" spans="1:3" s="3" customFormat="1" x14ac:dyDescent="0.35">
      <c r="A5850" s="66" t="s">
        <v>16332</v>
      </c>
      <c r="B5850" s="61" t="s">
        <v>23613</v>
      </c>
      <c r="C5850" s="60" t="s">
        <v>16</v>
      </c>
    </row>
    <row r="5851" spans="1:3" s="3" customFormat="1" x14ac:dyDescent="0.35">
      <c r="A5851" s="66" t="s">
        <v>16332</v>
      </c>
      <c r="B5851" s="61" t="s">
        <v>23614</v>
      </c>
      <c r="C5851" s="60" t="s">
        <v>16</v>
      </c>
    </row>
    <row r="5852" spans="1:3" s="3" customFormat="1" x14ac:dyDescent="0.35">
      <c r="A5852" s="66" t="s">
        <v>16332</v>
      </c>
      <c r="B5852" s="61" t="s">
        <v>23615</v>
      </c>
      <c r="C5852" s="60" t="s">
        <v>16</v>
      </c>
    </row>
    <row r="5853" spans="1:3" s="3" customFormat="1" x14ac:dyDescent="0.35">
      <c r="A5853" s="66" t="s">
        <v>16332</v>
      </c>
      <c r="B5853" s="61" t="s">
        <v>23616</v>
      </c>
      <c r="C5853" s="60" t="s">
        <v>16</v>
      </c>
    </row>
    <row r="5854" spans="1:3" s="3" customFormat="1" x14ac:dyDescent="0.35">
      <c r="A5854" s="66" t="s">
        <v>16332</v>
      </c>
      <c r="B5854" s="61" t="s">
        <v>23617</v>
      </c>
      <c r="C5854" s="60" t="s">
        <v>16</v>
      </c>
    </row>
    <row r="5855" spans="1:3" s="3" customFormat="1" x14ac:dyDescent="0.35">
      <c r="A5855" s="66" t="s">
        <v>16332</v>
      </c>
      <c r="B5855" s="61" t="s">
        <v>23652</v>
      </c>
      <c r="C5855" s="60" t="s">
        <v>16</v>
      </c>
    </row>
    <row r="5856" spans="1:3" s="3" customFormat="1" x14ac:dyDescent="0.35">
      <c r="A5856" s="66" t="s">
        <v>16332</v>
      </c>
      <c r="B5856" s="61" t="s">
        <v>23653</v>
      </c>
      <c r="C5856" s="60" t="s">
        <v>16</v>
      </c>
    </row>
    <row r="5857" spans="1:3" s="3" customFormat="1" x14ac:dyDescent="0.35">
      <c r="A5857" s="66" t="s">
        <v>16332</v>
      </c>
      <c r="B5857" s="61" t="s">
        <v>23654</v>
      </c>
      <c r="C5857" s="60" t="s">
        <v>16</v>
      </c>
    </row>
    <row r="5858" spans="1:3" s="3" customFormat="1" x14ac:dyDescent="0.35">
      <c r="A5858" s="66" t="s">
        <v>16332</v>
      </c>
      <c r="B5858" s="61" t="s">
        <v>23655</v>
      </c>
      <c r="C5858" s="60" t="s">
        <v>16</v>
      </c>
    </row>
    <row r="5859" spans="1:3" s="3" customFormat="1" x14ac:dyDescent="0.35">
      <c r="A5859" s="66" t="s">
        <v>16332</v>
      </c>
      <c r="B5859" s="61" t="s">
        <v>23656</v>
      </c>
      <c r="C5859" s="60" t="s">
        <v>16</v>
      </c>
    </row>
    <row r="5860" spans="1:3" s="3" customFormat="1" x14ac:dyDescent="0.35">
      <c r="A5860" s="66" t="s">
        <v>16332</v>
      </c>
      <c r="B5860" s="61" t="s">
        <v>23657</v>
      </c>
      <c r="C5860" s="60" t="s">
        <v>16</v>
      </c>
    </row>
    <row r="5861" spans="1:3" s="3" customFormat="1" x14ac:dyDescent="0.35">
      <c r="A5861" s="66" t="s">
        <v>16332</v>
      </c>
      <c r="B5861" s="61" t="s">
        <v>23658</v>
      </c>
      <c r="C5861" s="60" t="s">
        <v>16</v>
      </c>
    </row>
    <row r="5862" spans="1:3" s="3" customFormat="1" x14ac:dyDescent="0.35">
      <c r="A5862" s="66" t="s">
        <v>16332</v>
      </c>
      <c r="B5862" s="61" t="s">
        <v>23659</v>
      </c>
      <c r="C5862" s="60" t="s">
        <v>16</v>
      </c>
    </row>
    <row r="5863" spans="1:3" s="3" customFormat="1" x14ac:dyDescent="0.35">
      <c r="A5863" s="66" t="s">
        <v>16332</v>
      </c>
      <c r="B5863" s="61" t="s">
        <v>23660</v>
      </c>
      <c r="C5863" s="60" t="s">
        <v>16</v>
      </c>
    </row>
    <row r="5864" spans="1:3" s="3" customFormat="1" x14ac:dyDescent="0.35">
      <c r="A5864" s="66" t="s">
        <v>16332</v>
      </c>
      <c r="B5864" s="61" t="s">
        <v>23661</v>
      </c>
      <c r="C5864" s="60" t="s">
        <v>16</v>
      </c>
    </row>
    <row r="5865" spans="1:3" s="3" customFormat="1" x14ac:dyDescent="0.35">
      <c r="A5865" s="66" t="s">
        <v>16332</v>
      </c>
      <c r="B5865" s="61" t="s">
        <v>9280</v>
      </c>
      <c r="C5865" s="60" t="s">
        <v>16</v>
      </c>
    </row>
    <row r="5866" spans="1:3" s="3" customFormat="1" x14ac:dyDescent="0.35">
      <c r="A5866" s="66" t="s">
        <v>16332</v>
      </c>
      <c r="B5866" s="61" t="s">
        <v>23662</v>
      </c>
      <c r="C5866" s="60" t="s">
        <v>16</v>
      </c>
    </row>
    <row r="5867" spans="1:3" s="3" customFormat="1" x14ac:dyDescent="0.35">
      <c r="A5867" s="66" t="s">
        <v>16332</v>
      </c>
      <c r="B5867" s="61" t="s">
        <v>23663</v>
      </c>
      <c r="C5867" s="60" t="s">
        <v>16</v>
      </c>
    </row>
    <row r="5868" spans="1:3" s="3" customFormat="1" x14ac:dyDescent="0.35">
      <c r="A5868" s="66" t="s">
        <v>16332</v>
      </c>
      <c r="B5868" s="61" t="s">
        <v>23664</v>
      </c>
      <c r="C5868" s="60" t="s">
        <v>16</v>
      </c>
    </row>
    <row r="5869" spans="1:3" s="3" customFormat="1" x14ac:dyDescent="0.35">
      <c r="A5869" s="66" t="s">
        <v>16332</v>
      </c>
      <c r="B5869" s="61" t="s">
        <v>23665</v>
      </c>
      <c r="C5869" s="60" t="s">
        <v>16</v>
      </c>
    </row>
    <row r="5870" spans="1:3" s="3" customFormat="1" x14ac:dyDescent="0.35">
      <c r="A5870" s="66" t="s">
        <v>16332</v>
      </c>
      <c r="B5870" s="61" t="s">
        <v>23666</v>
      </c>
      <c r="C5870" s="60" t="s">
        <v>16</v>
      </c>
    </row>
    <row r="5871" spans="1:3" s="3" customFormat="1" x14ac:dyDescent="0.35">
      <c r="A5871" s="66" t="s">
        <v>16332</v>
      </c>
      <c r="B5871" s="61" t="s">
        <v>23978</v>
      </c>
      <c r="C5871" s="60" t="s">
        <v>16</v>
      </c>
    </row>
    <row r="5872" spans="1:3" s="3" customFormat="1" x14ac:dyDescent="0.35">
      <c r="A5872" s="66" t="s">
        <v>16332</v>
      </c>
      <c r="B5872" s="61" t="s">
        <v>23979</v>
      </c>
      <c r="C5872" s="60" t="s">
        <v>16</v>
      </c>
    </row>
    <row r="5873" spans="1:3" s="3" customFormat="1" x14ac:dyDescent="0.35">
      <c r="A5873" s="66" t="s">
        <v>16332</v>
      </c>
      <c r="B5873" s="61" t="s">
        <v>14591</v>
      </c>
      <c r="C5873" s="60" t="s">
        <v>16</v>
      </c>
    </row>
    <row r="5874" spans="1:3" s="3" customFormat="1" x14ac:dyDescent="0.35">
      <c r="A5874" s="66" t="s">
        <v>16332</v>
      </c>
      <c r="B5874" s="61" t="s">
        <v>23980</v>
      </c>
      <c r="C5874" s="60" t="s">
        <v>16</v>
      </c>
    </row>
    <row r="5875" spans="1:3" s="3" customFormat="1" x14ac:dyDescent="0.35">
      <c r="A5875" s="66" t="s">
        <v>16332</v>
      </c>
      <c r="B5875" s="61" t="s">
        <v>23981</v>
      </c>
      <c r="C5875" s="60" t="s">
        <v>16</v>
      </c>
    </row>
    <row r="5876" spans="1:3" s="3" customFormat="1" x14ac:dyDescent="0.35">
      <c r="A5876" s="66" t="s">
        <v>16332</v>
      </c>
      <c r="B5876" s="61" t="s">
        <v>23982</v>
      </c>
      <c r="C5876" s="60" t="s">
        <v>16</v>
      </c>
    </row>
    <row r="5877" spans="1:3" s="3" customFormat="1" x14ac:dyDescent="0.35">
      <c r="A5877" s="66" t="s">
        <v>16332</v>
      </c>
      <c r="B5877" s="61" t="s">
        <v>23983</v>
      </c>
      <c r="C5877" s="60" t="s">
        <v>16</v>
      </c>
    </row>
    <row r="5878" spans="1:3" s="3" customFormat="1" x14ac:dyDescent="0.35">
      <c r="A5878" s="66" t="s">
        <v>16332</v>
      </c>
      <c r="B5878" s="61" t="s">
        <v>23984</v>
      </c>
      <c r="C5878" s="60" t="s">
        <v>16</v>
      </c>
    </row>
    <row r="5879" spans="1:3" s="3" customFormat="1" x14ac:dyDescent="0.35">
      <c r="A5879" s="66" t="s">
        <v>16332</v>
      </c>
      <c r="B5879" s="61" t="s">
        <v>23985</v>
      </c>
      <c r="C5879" s="60" t="s">
        <v>16</v>
      </c>
    </row>
    <row r="5880" spans="1:3" s="3" customFormat="1" x14ac:dyDescent="0.35">
      <c r="A5880" s="66" t="s">
        <v>16332</v>
      </c>
      <c r="B5880" s="61" t="s">
        <v>23986</v>
      </c>
      <c r="C5880" s="60" t="s">
        <v>16</v>
      </c>
    </row>
    <row r="5881" spans="1:3" s="3" customFormat="1" x14ac:dyDescent="0.35">
      <c r="A5881" s="66" t="s">
        <v>16332</v>
      </c>
      <c r="B5881" s="61" t="s">
        <v>23987</v>
      </c>
      <c r="C5881" s="60" t="s">
        <v>16</v>
      </c>
    </row>
    <row r="5882" spans="1:3" s="3" customFormat="1" x14ac:dyDescent="0.35">
      <c r="A5882" s="66" t="s">
        <v>16332</v>
      </c>
      <c r="B5882" s="61" t="s">
        <v>23988</v>
      </c>
      <c r="C5882" s="60" t="s">
        <v>16</v>
      </c>
    </row>
    <row r="5883" spans="1:3" s="3" customFormat="1" x14ac:dyDescent="0.35">
      <c r="A5883" s="66" t="s">
        <v>16332</v>
      </c>
      <c r="B5883" s="61" t="s">
        <v>20387</v>
      </c>
      <c r="C5883" s="60" t="s">
        <v>16</v>
      </c>
    </row>
    <row r="5884" spans="1:3" s="3" customFormat="1" x14ac:dyDescent="0.35">
      <c r="A5884" s="66" t="s">
        <v>16332</v>
      </c>
      <c r="B5884" s="61" t="s">
        <v>23989</v>
      </c>
      <c r="C5884" s="60" t="s">
        <v>16</v>
      </c>
    </row>
    <row r="5885" spans="1:3" s="3" customFormat="1" x14ac:dyDescent="0.35">
      <c r="A5885" s="66" t="s">
        <v>16332</v>
      </c>
      <c r="B5885" s="61" t="s">
        <v>23990</v>
      </c>
      <c r="C5885" s="60" t="s">
        <v>16</v>
      </c>
    </row>
    <row r="5886" spans="1:3" s="3" customFormat="1" x14ac:dyDescent="0.35">
      <c r="A5886" s="66" t="s">
        <v>16332</v>
      </c>
      <c r="B5886" s="61" t="s">
        <v>23991</v>
      </c>
      <c r="C5886" s="60" t="s">
        <v>16</v>
      </c>
    </row>
    <row r="5887" spans="1:3" s="3" customFormat="1" x14ac:dyDescent="0.35">
      <c r="A5887" s="66" t="s">
        <v>16332</v>
      </c>
      <c r="B5887" s="61" t="s">
        <v>23992</v>
      </c>
      <c r="C5887" s="60" t="s">
        <v>16</v>
      </c>
    </row>
    <row r="5888" spans="1:3" s="3" customFormat="1" x14ac:dyDescent="0.35">
      <c r="A5888" s="66" t="s">
        <v>16332</v>
      </c>
      <c r="B5888" s="61" t="s">
        <v>23993</v>
      </c>
      <c r="C5888" s="60" t="s">
        <v>16</v>
      </c>
    </row>
    <row r="5889" spans="1:3" s="3" customFormat="1" x14ac:dyDescent="0.35">
      <c r="A5889" s="66" t="s">
        <v>16332</v>
      </c>
      <c r="B5889" s="61" t="s">
        <v>23994</v>
      </c>
      <c r="C5889" s="60" t="s">
        <v>16</v>
      </c>
    </row>
    <row r="5890" spans="1:3" s="3" customFormat="1" x14ac:dyDescent="0.35">
      <c r="A5890" s="66" t="s">
        <v>16332</v>
      </c>
      <c r="B5890" s="61" t="s">
        <v>23995</v>
      </c>
      <c r="C5890" s="60" t="s">
        <v>16</v>
      </c>
    </row>
    <row r="5891" spans="1:3" s="3" customFormat="1" x14ac:dyDescent="0.35">
      <c r="A5891" s="66" t="s">
        <v>16332</v>
      </c>
      <c r="B5891" s="61" t="s">
        <v>23996</v>
      </c>
      <c r="C5891" s="60" t="s">
        <v>16</v>
      </c>
    </row>
    <row r="5892" spans="1:3" s="3" customFormat="1" x14ac:dyDescent="0.35">
      <c r="A5892" s="66" t="s">
        <v>16332</v>
      </c>
      <c r="B5892" s="61" t="s">
        <v>23997</v>
      </c>
      <c r="C5892" s="60" t="s">
        <v>16</v>
      </c>
    </row>
    <row r="5893" spans="1:3" s="3" customFormat="1" x14ac:dyDescent="0.35">
      <c r="A5893" s="66" t="s">
        <v>16332</v>
      </c>
      <c r="B5893" s="61" t="s">
        <v>23998</v>
      </c>
      <c r="C5893" s="60" t="s">
        <v>16</v>
      </c>
    </row>
    <row r="5894" spans="1:3" s="3" customFormat="1" x14ac:dyDescent="0.35">
      <c r="A5894" s="66" t="s">
        <v>16332</v>
      </c>
      <c r="B5894" s="61" t="s">
        <v>23999</v>
      </c>
      <c r="C5894" s="60" t="s">
        <v>16</v>
      </c>
    </row>
    <row r="5895" spans="1:3" s="3" customFormat="1" x14ac:dyDescent="0.35">
      <c r="A5895" s="66" t="s">
        <v>16332</v>
      </c>
      <c r="B5895" s="61" t="s">
        <v>24000</v>
      </c>
      <c r="C5895" s="60" t="s">
        <v>16</v>
      </c>
    </row>
    <row r="5896" spans="1:3" s="3" customFormat="1" x14ac:dyDescent="0.35">
      <c r="A5896" s="66" t="s">
        <v>16332</v>
      </c>
      <c r="B5896" s="61" t="s">
        <v>13763</v>
      </c>
      <c r="C5896" s="60" t="s">
        <v>16</v>
      </c>
    </row>
    <row r="5897" spans="1:3" s="3" customFormat="1" x14ac:dyDescent="0.35">
      <c r="A5897" s="66" t="s">
        <v>16332</v>
      </c>
      <c r="B5897" s="61" t="s">
        <v>24001</v>
      </c>
      <c r="C5897" s="60" t="s">
        <v>16</v>
      </c>
    </row>
    <row r="5898" spans="1:3" s="3" customFormat="1" x14ac:dyDescent="0.35">
      <c r="A5898" s="66" t="s">
        <v>16332</v>
      </c>
      <c r="B5898" s="61" t="s">
        <v>24002</v>
      </c>
      <c r="C5898" s="60" t="s">
        <v>16</v>
      </c>
    </row>
    <row r="5899" spans="1:3" s="3" customFormat="1" x14ac:dyDescent="0.35">
      <c r="A5899" s="66" t="s">
        <v>16332</v>
      </c>
      <c r="B5899" s="61" t="s">
        <v>24003</v>
      </c>
      <c r="C5899" s="60" t="s">
        <v>16</v>
      </c>
    </row>
    <row r="5900" spans="1:3" s="3" customFormat="1" x14ac:dyDescent="0.35">
      <c r="A5900" s="66" t="s">
        <v>16366</v>
      </c>
      <c r="B5900" s="61" t="s">
        <v>16367</v>
      </c>
      <c r="C5900" s="60" t="s">
        <v>16</v>
      </c>
    </row>
    <row r="5901" spans="1:3" s="3" customFormat="1" x14ac:dyDescent="0.35">
      <c r="A5901" s="66" t="s">
        <v>16366</v>
      </c>
      <c r="B5901" s="61" t="s">
        <v>16368</v>
      </c>
      <c r="C5901" s="60" t="s">
        <v>16</v>
      </c>
    </row>
    <row r="5902" spans="1:3" s="3" customFormat="1" x14ac:dyDescent="0.35">
      <c r="A5902" s="66" t="s">
        <v>16366</v>
      </c>
      <c r="B5902" s="61" t="s">
        <v>16369</v>
      </c>
      <c r="C5902" s="60" t="s">
        <v>16</v>
      </c>
    </row>
    <row r="5903" spans="1:3" s="3" customFormat="1" x14ac:dyDescent="0.35">
      <c r="A5903" s="66" t="s">
        <v>16366</v>
      </c>
      <c r="B5903" s="61" t="s">
        <v>16370</v>
      </c>
      <c r="C5903" s="60" t="s">
        <v>16</v>
      </c>
    </row>
    <row r="5904" spans="1:3" s="3" customFormat="1" x14ac:dyDescent="0.35">
      <c r="A5904" s="66" t="s">
        <v>16366</v>
      </c>
      <c r="B5904" s="61" t="s">
        <v>16371</v>
      </c>
      <c r="C5904" s="60" t="s">
        <v>16</v>
      </c>
    </row>
    <row r="5905" spans="1:3" s="3" customFormat="1" x14ac:dyDescent="0.35">
      <c r="A5905" s="66" t="s">
        <v>16366</v>
      </c>
      <c r="B5905" s="61" t="s">
        <v>16372</v>
      </c>
      <c r="C5905" s="60" t="s">
        <v>16</v>
      </c>
    </row>
    <row r="5906" spans="1:3" s="3" customFormat="1" x14ac:dyDescent="0.35">
      <c r="A5906" s="66" t="s">
        <v>16366</v>
      </c>
      <c r="B5906" s="61" t="s">
        <v>16373</v>
      </c>
      <c r="C5906" s="60" t="s">
        <v>16</v>
      </c>
    </row>
    <row r="5907" spans="1:3" s="3" customFormat="1" x14ac:dyDescent="0.35">
      <c r="A5907" s="66" t="s">
        <v>16366</v>
      </c>
      <c r="B5907" s="61" t="s">
        <v>16374</v>
      </c>
      <c r="C5907" s="60" t="s">
        <v>16</v>
      </c>
    </row>
    <row r="5908" spans="1:3" s="3" customFormat="1" x14ac:dyDescent="0.35">
      <c r="A5908" s="66" t="s">
        <v>16366</v>
      </c>
      <c r="B5908" s="61" t="s">
        <v>16375</v>
      </c>
      <c r="C5908" s="60" t="s">
        <v>16</v>
      </c>
    </row>
    <row r="5909" spans="1:3" s="3" customFormat="1" x14ac:dyDescent="0.35">
      <c r="A5909" s="66" t="s">
        <v>16366</v>
      </c>
      <c r="B5909" s="61" t="s">
        <v>16376</v>
      </c>
      <c r="C5909" s="60" t="s">
        <v>16</v>
      </c>
    </row>
    <row r="5910" spans="1:3" s="3" customFormat="1" x14ac:dyDescent="0.35">
      <c r="A5910" s="66" t="s">
        <v>16366</v>
      </c>
      <c r="B5910" s="61" t="s">
        <v>260</v>
      </c>
      <c r="C5910" s="60" t="s">
        <v>16</v>
      </c>
    </row>
    <row r="5911" spans="1:3" s="3" customFormat="1" x14ac:dyDescent="0.35">
      <c r="A5911" s="66" t="s">
        <v>16366</v>
      </c>
      <c r="B5911" s="61" t="s">
        <v>16377</v>
      </c>
      <c r="C5911" s="60" t="s">
        <v>16</v>
      </c>
    </row>
    <row r="5912" spans="1:3" s="3" customFormat="1" x14ac:dyDescent="0.35">
      <c r="A5912" s="66" t="s">
        <v>16366</v>
      </c>
      <c r="B5912" s="61" t="s">
        <v>16367</v>
      </c>
      <c r="C5912" s="60" t="s">
        <v>16</v>
      </c>
    </row>
    <row r="5913" spans="1:3" s="3" customFormat="1" x14ac:dyDescent="0.35">
      <c r="A5913" s="66" t="s">
        <v>19969</v>
      </c>
      <c r="B5913" s="61" t="s">
        <v>18271</v>
      </c>
      <c r="C5913" s="60" t="s">
        <v>16</v>
      </c>
    </row>
    <row r="5914" spans="1:3" s="3" customFormat="1" x14ac:dyDescent="0.35">
      <c r="A5914" s="66" t="s">
        <v>19969</v>
      </c>
      <c r="B5914" s="61" t="s">
        <v>2365</v>
      </c>
      <c r="C5914" s="60" t="s">
        <v>16</v>
      </c>
    </row>
    <row r="5915" spans="1:3" s="3" customFormat="1" x14ac:dyDescent="0.35">
      <c r="A5915" s="66" t="s">
        <v>19969</v>
      </c>
      <c r="B5915" s="61" t="s">
        <v>19970</v>
      </c>
      <c r="C5915" s="60" t="s">
        <v>16</v>
      </c>
    </row>
    <row r="5916" spans="1:3" s="3" customFormat="1" x14ac:dyDescent="0.35">
      <c r="A5916" s="66" t="s">
        <v>19969</v>
      </c>
      <c r="B5916" s="61" t="s">
        <v>4673</v>
      </c>
      <c r="C5916" s="60" t="s">
        <v>16</v>
      </c>
    </row>
    <row r="5917" spans="1:3" s="3" customFormat="1" x14ac:dyDescent="0.35">
      <c r="A5917" s="66" t="s">
        <v>19969</v>
      </c>
      <c r="B5917" s="61" t="s">
        <v>19971</v>
      </c>
      <c r="C5917" s="60" t="s">
        <v>16</v>
      </c>
    </row>
    <row r="5918" spans="1:3" s="3" customFormat="1" x14ac:dyDescent="0.35">
      <c r="A5918" s="66" t="s">
        <v>19969</v>
      </c>
      <c r="B5918" s="61" t="s">
        <v>19972</v>
      </c>
      <c r="C5918" s="60" t="s">
        <v>16</v>
      </c>
    </row>
    <row r="5919" spans="1:3" s="3" customFormat="1" x14ac:dyDescent="0.35">
      <c r="A5919" s="66" t="s">
        <v>19969</v>
      </c>
      <c r="B5919" s="61" t="s">
        <v>19973</v>
      </c>
      <c r="C5919" s="60" t="s">
        <v>16</v>
      </c>
    </row>
    <row r="5920" spans="1:3" s="3" customFormat="1" x14ac:dyDescent="0.35">
      <c r="A5920" s="66" t="s">
        <v>19969</v>
      </c>
      <c r="B5920" s="61" t="s">
        <v>19974</v>
      </c>
      <c r="C5920" s="60" t="s">
        <v>16</v>
      </c>
    </row>
    <row r="5921" spans="1:3" s="3" customFormat="1" x14ac:dyDescent="0.35">
      <c r="A5921" s="66" t="s">
        <v>19969</v>
      </c>
      <c r="B5921" s="61" t="s">
        <v>19975</v>
      </c>
      <c r="C5921" s="60" t="s">
        <v>16</v>
      </c>
    </row>
    <row r="5922" spans="1:3" s="3" customFormat="1" x14ac:dyDescent="0.35">
      <c r="A5922" s="66" t="s">
        <v>19969</v>
      </c>
      <c r="B5922" s="61" t="s">
        <v>19976</v>
      </c>
      <c r="C5922" s="60" t="s">
        <v>16</v>
      </c>
    </row>
    <row r="5923" spans="1:3" s="3" customFormat="1" x14ac:dyDescent="0.35">
      <c r="A5923" s="66" t="s">
        <v>19969</v>
      </c>
      <c r="B5923" s="61" t="s">
        <v>19977</v>
      </c>
      <c r="C5923" s="60" t="s">
        <v>16</v>
      </c>
    </row>
    <row r="5924" spans="1:3" s="3" customFormat="1" x14ac:dyDescent="0.35">
      <c r="A5924" s="66" t="s">
        <v>19969</v>
      </c>
      <c r="B5924" s="61" t="s">
        <v>19978</v>
      </c>
      <c r="C5924" s="60" t="s">
        <v>16</v>
      </c>
    </row>
    <row r="5925" spans="1:3" s="3" customFormat="1" x14ac:dyDescent="0.35">
      <c r="A5925" s="66" t="s">
        <v>19969</v>
      </c>
      <c r="B5925" s="61" t="s">
        <v>18975</v>
      </c>
      <c r="C5925" s="60" t="s">
        <v>16</v>
      </c>
    </row>
    <row r="5926" spans="1:3" s="3" customFormat="1" x14ac:dyDescent="0.35">
      <c r="A5926" s="66" t="s">
        <v>19969</v>
      </c>
      <c r="B5926" s="61" t="s">
        <v>19979</v>
      </c>
      <c r="C5926" s="60" t="s">
        <v>16</v>
      </c>
    </row>
    <row r="5927" spans="1:3" s="3" customFormat="1" x14ac:dyDescent="0.35">
      <c r="A5927" s="66" t="s">
        <v>19969</v>
      </c>
      <c r="B5927" s="61" t="s">
        <v>4690</v>
      </c>
      <c r="C5927" s="60" t="s">
        <v>16</v>
      </c>
    </row>
    <row r="5928" spans="1:3" s="3" customFormat="1" x14ac:dyDescent="0.35">
      <c r="A5928" s="66" t="s">
        <v>19969</v>
      </c>
      <c r="B5928" s="61" t="s">
        <v>19980</v>
      </c>
      <c r="C5928" s="60" t="s">
        <v>16</v>
      </c>
    </row>
    <row r="5929" spans="1:3" s="3" customFormat="1" x14ac:dyDescent="0.35">
      <c r="A5929" s="66" t="s">
        <v>19969</v>
      </c>
      <c r="B5929" s="61" t="s">
        <v>19981</v>
      </c>
      <c r="C5929" s="60" t="s">
        <v>16</v>
      </c>
    </row>
    <row r="5930" spans="1:3" s="3" customFormat="1" x14ac:dyDescent="0.35">
      <c r="A5930" s="66" t="s">
        <v>19969</v>
      </c>
      <c r="B5930" s="61" t="s">
        <v>19982</v>
      </c>
      <c r="C5930" s="60" t="s">
        <v>16</v>
      </c>
    </row>
    <row r="5931" spans="1:3" s="3" customFormat="1" x14ac:dyDescent="0.35">
      <c r="A5931" s="66" t="s">
        <v>19969</v>
      </c>
      <c r="B5931" s="61" t="s">
        <v>19983</v>
      </c>
      <c r="C5931" s="60" t="s">
        <v>16</v>
      </c>
    </row>
    <row r="5932" spans="1:3" s="3" customFormat="1" x14ac:dyDescent="0.35">
      <c r="A5932" s="66"/>
      <c r="B5932" s="61"/>
      <c r="C5932" s="60"/>
    </row>
    <row r="5933" spans="1:3" s="3" customFormat="1" x14ac:dyDescent="0.35">
      <c r="A5933" s="59" t="s">
        <v>19984</v>
      </c>
      <c r="B5933" s="4" t="s">
        <v>19985</v>
      </c>
      <c r="C5933" s="60" t="s">
        <v>16</v>
      </c>
    </row>
    <row r="5934" spans="1:3" s="3" customFormat="1" x14ac:dyDescent="0.35">
      <c r="A5934" s="59" t="s">
        <v>19984</v>
      </c>
      <c r="B5934" s="4" t="s">
        <v>19986</v>
      </c>
      <c r="C5934" s="60" t="s">
        <v>16</v>
      </c>
    </row>
    <row r="5935" spans="1:3" s="3" customFormat="1" x14ac:dyDescent="0.35">
      <c r="A5935" s="59" t="s">
        <v>19984</v>
      </c>
      <c r="B5935" s="4" t="s">
        <v>3602</v>
      </c>
      <c r="C5935" s="60" t="s">
        <v>16</v>
      </c>
    </row>
    <row r="5936" spans="1:3" s="3" customFormat="1" x14ac:dyDescent="0.35">
      <c r="A5936" s="59" t="s">
        <v>19984</v>
      </c>
      <c r="B5936" s="4" t="s">
        <v>19987</v>
      </c>
      <c r="C5936" s="60" t="s">
        <v>16</v>
      </c>
    </row>
    <row r="5937" spans="1:3" s="3" customFormat="1" x14ac:dyDescent="0.35">
      <c r="A5937" s="59" t="s">
        <v>19984</v>
      </c>
      <c r="B5937" s="4" t="s">
        <v>12649</v>
      </c>
      <c r="C5937" s="60" t="s">
        <v>16</v>
      </c>
    </row>
    <row r="5938" spans="1:3" s="3" customFormat="1" x14ac:dyDescent="0.35">
      <c r="A5938" s="59" t="s">
        <v>19984</v>
      </c>
      <c r="B5938" s="4" t="s">
        <v>19988</v>
      </c>
      <c r="C5938" s="60" t="s">
        <v>16</v>
      </c>
    </row>
    <row r="5939" spans="1:3" s="3" customFormat="1" x14ac:dyDescent="0.35">
      <c r="A5939" s="59" t="s">
        <v>19984</v>
      </c>
      <c r="B5939" s="4" t="s">
        <v>19989</v>
      </c>
      <c r="C5939" s="60" t="s">
        <v>16</v>
      </c>
    </row>
    <row r="5940" spans="1:3" s="3" customFormat="1" x14ac:dyDescent="0.35">
      <c r="A5940" s="59" t="s">
        <v>19984</v>
      </c>
      <c r="B5940" s="4" t="s">
        <v>19990</v>
      </c>
      <c r="C5940" s="60" t="s">
        <v>16</v>
      </c>
    </row>
    <row r="5941" spans="1:3" s="3" customFormat="1" x14ac:dyDescent="0.35">
      <c r="A5941" s="59" t="s">
        <v>19984</v>
      </c>
      <c r="B5941" s="4" t="s">
        <v>19991</v>
      </c>
      <c r="C5941" s="60" t="s">
        <v>16</v>
      </c>
    </row>
    <row r="5942" spans="1:3" s="3" customFormat="1" x14ac:dyDescent="0.35">
      <c r="A5942" s="59" t="s">
        <v>19984</v>
      </c>
      <c r="B5942" s="4" t="s">
        <v>19992</v>
      </c>
      <c r="C5942" s="60" t="s">
        <v>16</v>
      </c>
    </row>
    <row r="5943" spans="1:3" s="3" customFormat="1" x14ac:dyDescent="0.35">
      <c r="A5943" s="59" t="s">
        <v>19984</v>
      </c>
      <c r="B5943" s="4" t="s">
        <v>19993</v>
      </c>
      <c r="C5943" s="60" t="s">
        <v>16</v>
      </c>
    </row>
    <row r="5944" spans="1:3" s="3" customFormat="1" x14ac:dyDescent="0.35">
      <c r="A5944" s="59" t="s">
        <v>19994</v>
      </c>
      <c r="B5944" s="4" t="s">
        <v>19995</v>
      </c>
      <c r="C5944" s="60" t="s">
        <v>16</v>
      </c>
    </row>
    <row r="5945" spans="1:3" s="3" customFormat="1" x14ac:dyDescent="0.35">
      <c r="A5945" s="59" t="s">
        <v>19994</v>
      </c>
      <c r="B5945" s="4">
        <v>963</v>
      </c>
      <c r="C5945" s="60" t="s">
        <v>16</v>
      </c>
    </row>
    <row r="5946" spans="1:3" s="3" customFormat="1" x14ac:dyDescent="0.35">
      <c r="A5946" s="59" t="s">
        <v>19994</v>
      </c>
      <c r="B5946" s="4" t="s">
        <v>12522</v>
      </c>
      <c r="C5946" s="60" t="s">
        <v>16</v>
      </c>
    </row>
    <row r="5947" spans="1:3" s="3" customFormat="1" x14ac:dyDescent="0.35">
      <c r="A5947" s="59" t="s">
        <v>19994</v>
      </c>
      <c r="B5947" s="4" t="s">
        <v>19996</v>
      </c>
      <c r="C5947" s="60" t="s">
        <v>16</v>
      </c>
    </row>
    <row r="5948" spans="1:3" s="3" customFormat="1" x14ac:dyDescent="0.35">
      <c r="A5948" s="59" t="s">
        <v>19994</v>
      </c>
      <c r="B5948" s="4" t="s">
        <v>19997</v>
      </c>
      <c r="C5948" s="60" t="s">
        <v>16</v>
      </c>
    </row>
    <row r="5949" spans="1:3" s="3" customFormat="1" x14ac:dyDescent="0.35">
      <c r="A5949" s="59" t="s">
        <v>19994</v>
      </c>
      <c r="B5949" s="4" t="s">
        <v>19998</v>
      </c>
      <c r="C5949" s="60" t="s">
        <v>16</v>
      </c>
    </row>
    <row r="5950" spans="1:3" s="3" customFormat="1" x14ac:dyDescent="0.35">
      <c r="A5950" s="59" t="s">
        <v>19994</v>
      </c>
      <c r="B5950" s="4" t="s">
        <v>19999</v>
      </c>
      <c r="C5950" s="60" t="s">
        <v>16</v>
      </c>
    </row>
    <row r="5951" spans="1:3" s="3" customFormat="1" x14ac:dyDescent="0.35">
      <c r="A5951" s="59" t="s">
        <v>19994</v>
      </c>
      <c r="B5951" s="4" t="s">
        <v>20000</v>
      </c>
      <c r="C5951" s="60" t="s">
        <v>16</v>
      </c>
    </row>
    <row r="5952" spans="1:3" s="3" customFormat="1" x14ac:dyDescent="0.35">
      <c r="A5952" s="59" t="s">
        <v>19994</v>
      </c>
      <c r="B5952" s="4" t="s">
        <v>20001</v>
      </c>
      <c r="C5952" s="60" t="s">
        <v>16</v>
      </c>
    </row>
    <row r="5953" spans="1:3" s="3" customFormat="1" x14ac:dyDescent="0.35">
      <c r="A5953" s="59" t="s">
        <v>19994</v>
      </c>
      <c r="B5953" s="4" t="s">
        <v>5800</v>
      </c>
      <c r="C5953" s="60" t="s">
        <v>16</v>
      </c>
    </row>
    <row r="5954" spans="1:3" s="3" customFormat="1" x14ac:dyDescent="0.35">
      <c r="A5954" s="59" t="s">
        <v>19994</v>
      </c>
      <c r="B5954" s="4" t="s">
        <v>20002</v>
      </c>
      <c r="C5954" s="60" t="s">
        <v>16</v>
      </c>
    </row>
    <row r="5955" spans="1:3" s="3" customFormat="1" x14ac:dyDescent="0.35">
      <c r="A5955" s="59" t="s">
        <v>19994</v>
      </c>
      <c r="B5955" s="4" t="s">
        <v>20003</v>
      </c>
      <c r="C5955" s="60" t="s">
        <v>16</v>
      </c>
    </row>
    <row r="5956" spans="1:3" s="3" customFormat="1" x14ac:dyDescent="0.35">
      <c r="A5956" s="59" t="s">
        <v>19994</v>
      </c>
      <c r="B5956" s="4" t="s">
        <v>20004</v>
      </c>
      <c r="C5956" s="60" t="s">
        <v>16</v>
      </c>
    </row>
    <row r="5957" spans="1:3" s="3" customFormat="1" x14ac:dyDescent="0.35">
      <c r="A5957" s="59" t="s">
        <v>19994</v>
      </c>
      <c r="B5957" s="4" t="s">
        <v>20005</v>
      </c>
      <c r="C5957" s="60" t="s">
        <v>16</v>
      </c>
    </row>
    <row r="5958" spans="1:3" s="3" customFormat="1" x14ac:dyDescent="0.35">
      <c r="A5958" s="59" t="s">
        <v>19994</v>
      </c>
      <c r="B5958" s="4" t="s">
        <v>20006</v>
      </c>
      <c r="C5958" s="60" t="s">
        <v>16</v>
      </c>
    </row>
    <row r="5959" spans="1:3" s="3" customFormat="1" x14ac:dyDescent="0.35">
      <c r="A5959" s="59" t="s">
        <v>19994</v>
      </c>
      <c r="B5959" s="4" t="s">
        <v>20007</v>
      </c>
      <c r="C5959" s="60" t="s">
        <v>16</v>
      </c>
    </row>
    <row r="5960" spans="1:3" s="3" customFormat="1" x14ac:dyDescent="0.35">
      <c r="A5960" s="59" t="s">
        <v>19994</v>
      </c>
      <c r="B5960" s="4" t="s">
        <v>20008</v>
      </c>
      <c r="C5960" s="60" t="s">
        <v>16</v>
      </c>
    </row>
    <row r="5961" spans="1:3" s="3" customFormat="1" x14ac:dyDescent="0.35">
      <c r="A5961" s="59" t="s">
        <v>19994</v>
      </c>
      <c r="B5961" s="4" t="s">
        <v>20009</v>
      </c>
      <c r="C5961" s="60" t="s">
        <v>16</v>
      </c>
    </row>
    <row r="5962" spans="1:3" s="3" customFormat="1" x14ac:dyDescent="0.35">
      <c r="A5962" s="59" t="s">
        <v>19994</v>
      </c>
      <c r="B5962" s="4" t="s">
        <v>18496</v>
      </c>
      <c r="C5962" s="60" t="s">
        <v>16</v>
      </c>
    </row>
    <row r="5963" spans="1:3" s="3" customFormat="1" x14ac:dyDescent="0.35">
      <c r="A5963" s="59" t="s">
        <v>19994</v>
      </c>
      <c r="B5963" s="4" t="s">
        <v>20010</v>
      </c>
      <c r="C5963" s="60" t="s">
        <v>16</v>
      </c>
    </row>
    <row r="5964" spans="1:3" s="3" customFormat="1" x14ac:dyDescent="0.35">
      <c r="A5964" s="59" t="s">
        <v>19994</v>
      </c>
      <c r="B5964" s="4" t="s">
        <v>12655</v>
      </c>
      <c r="C5964" s="60" t="s">
        <v>16</v>
      </c>
    </row>
    <row r="5965" spans="1:3" s="3" customFormat="1" x14ac:dyDescent="0.35">
      <c r="A5965" s="59" t="s">
        <v>19994</v>
      </c>
      <c r="B5965" s="4" t="s">
        <v>20011</v>
      </c>
      <c r="C5965" s="60" t="s">
        <v>16</v>
      </c>
    </row>
    <row r="5966" spans="1:3" s="3" customFormat="1" x14ac:dyDescent="0.35">
      <c r="A5966" s="59" t="s">
        <v>19994</v>
      </c>
      <c r="B5966" s="4" t="s">
        <v>20012</v>
      </c>
      <c r="C5966" s="60" t="s">
        <v>16</v>
      </c>
    </row>
    <row r="5967" spans="1:3" s="3" customFormat="1" x14ac:dyDescent="0.35">
      <c r="A5967" s="59" t="s">
        <v>19994</v>
      </c>
      <c r="B5967" s="4" t="s">
        <v>20013</v>
      </c>
      <c r="C5967" s="60" t="s">
        <v>16</v>
      </c>
    </row>
    <row r="5968" spans="1:3" s="3" customFormat="1" x14ac:dyDescent="0.35">
      <c r="A5968" s="59" t="s">
        <v>19994</v>
      </c>
      <c r="B5968" s="4" t="s">
        <v>260</v>
      </c>
      <c r="C5968" s="60" t="s">
        <v>16</v>
      </c>
    </row>
    <row r="5969" spans="1:3" s="3" customFormat="1" x14ac:dyDescent="0.35">
      <c r="A5969" s="59" t="s">
        <v>19994</v>
      </c>
      <c r="B5969" s="4" t="s">
        <v>18539</v>
      </c>
      <c r="C5969" s="60" t="s">
        <v>16</v>
      </c>
    </row>
    <row r="5970" spans="1:3" s="3" customFormat="1" x14ac:dyDescent="0.35">
      <c r="A5970" s="59" t="s">
        <v>19994</v>
      </c>
      <c r="B5970" s="4" t="s">
        <v>6170</v>
      </c>
      <c r="C5970" s="60" t="s">
        <v>16</v>
      </c>
    </row>
    <row r="5971" spans="1:3" s="3" customFormat="1" x14ac:dyDescent="0.35">
      <c r="A5971" s="59" t="s">
        <v>19994</v>
      </c>
      <c r="B5971" s="4" t="s">
        <v>9190</v>
      </c>
      <c r="C5971" s="60" t="s">
        <v>16</v>
      </c>
    </row>
    <row r="5972" spans="1:3" s="3" customFormat="1" x14ac:dyDescent="0.35">
      <c r="A5972" s="59" t="s">
        <v>16384</v>
      </c>
      <c r="B5972" s="4" t="s">
        <v>16385</v>
      </c>
      <c r="C5972" s="60" t="s">
        <v>16</v>
      </c>
    </row>
    <row r="5973" spans="1:3" s="3" customFormat="1" x14ac:dyDescent="0.35">
      <c r="A5973" s="59" t="s">
        <v>16384</v>
      </c>
      <c r="B5973" s="4" t="s">
        <v>16386</v>
      </c>
      <c r="C5973" s="60" t="s">
        <v>16</v>
      </c>
    </row>
    <row r="5974" spans="1:3" s="3" customFormat="1" x14ac:dyDescent="0.35">
      <c r="A5974" s="59" t="s">
        <v>16384</v>
      </c>
      <c r="B5974" s="4" t="s">
        <v>16387</v>
      </c>
      <c r="C5974" s="60" t="s">
        <v>16</v>
      </c>
    </row>
    <row r="5975" spans="1:3" s="3" customFormat="1" x14ac:dyDescent="0.35">
      <c r="A5975" s="59" t="s">
        <v>16384</v>
      </c>
      <c r="B5975" s="4" t="s">
        <v>16388</v>
      </c>
      <c r="C5975" s="60" t="s">
        <v>16</v>
      </c>
    </row>
    <row r="5976" spans="1:3" s="3" customFormat="1" x14ac:dyDescent="0.35">
      <c r="A5976" s="59" t="s">
        <v>16384</v>
      </c>
      <c r="B5976" s="61" t="s">
        <v>16389</v>
      </c>
      <c r="C5976" s="60" t="s">
        <v>16</v>
      </c>
    </row>
    <row r="5977" spans="1:3" s="3" customFormat="1" x14ac:dyDescent="0.35">
      <c r="A5977" s="59" t="s">
        <v>16384</v>
      </c>
      <c r="B5977" s="4" t="s">
        <v>16391</v>
      </c>
      <c r="C5977" s="60" t="s">
        <v>16</v>
      </c>
    </row>
    <row r="5978" spans="1:3" s="3" customFormat="1" x14ac:dyDescent="0.35">
      <c r="A5978" s="59" t="s">
        <v>16384</v>
      </c>
      <c r="B5978" s="61" t="s">
        <v>16392</v>
      </c>
      <c r="C5978" s="60" t="s">
        <v>16</v>
      </c>
    </row>
    <row r="5979" spans="1:3" s="3" customFormat="1" x14ac:dyDescent="0.35">
      <c r="A5979" s="59" t="s">
        <v>16384</v>
      </c>
      <c r="B5979" s="61" t="s">
        <v>16393</v>
      </c>
      <c r="C5979" s="60" t="s">
        <v>16</v>
      </c>
    </row>
    <row r="5980" spans="1:3" s="3" customFormat="1" x14ac:dyDescent="0.35">
      <c r="A5980" s="59" t="s">
        <v>16384</v>
      </c>
      <c r="B5980" s="61" t="s">
        <v>16394</v>
      </c>
      <c r="C5980" s="60" t="s">
        <v>16</v>
      </c>
    </row>
    <row r="5981" spans="1:3" s="3" customFormat="1" x14ac:dyDescent="0.35">
      <c r="A5981" s="59" t="s">
        <v>16384</v>
      </c>
      <c r="B5981" s="4" t="s">
        <v>16395</v>
      </c>
      <c r="C5981" s="60" t="s">
        <v>16</v>
      </c>
    </row>
    <row r="5982" spans="1:3" s="3" customFormat="1" x14ac:dyDescent="0.35">
      <c r="A5982" s="59" t="s">
        <v>16384</v>
      </c>
      <c r="B5982" s="4" t="s">
        <v>16396</v>
      </c>
      <c r="C5982" s="60" t="s">
        <v>16</v>
      </c>
    </row>
    <row r="5983" spans="1:3" s="3" customFormat="1" x14ac:dyDescent="0.35">
      <c r="A5983" s="59" t="s">
        <v>16384</v>
      </c>
      <c r="B5983" s="4" t="s">
        <v>16397</v>
      </c>
      <c r="C5983" s="60" t="s">
        <v>16</v>
      </c>
    </row>
    <row r="5984" spans="1:3" s="3" customFormat="1" x14ac:dyDescent="0.35">
      <c r="A5984" s="59" t="s">
        <v>16384</v>
      </c>
      <c r="B5984" s="4" t="s">
        <v>16398</v>
      </c>
      <c r="C5984" s="60" t="s">
        <v>16</v>
      </c>
    </row>
    <row r="5985" spans="1:3" s="3" customFormat="1" x14ac:dyDescent="0.35">
      <c r="A5985" s="59" t="s">
        <v>16384</v>
      </c>
      <c r="B5985" s="4" t="s">
        <v>16399</v>
      </c>
      <c r="C5985" s="60" t="s">
        <v>16</v>
      </c>
    </row>
    <row r="5986" spans="1:3" s="3" customFormat="1" x14ac:dyDescent="0.35">
      <c r="A5986" s="59" t="s">
        <v>16384</v>
      </c>
      <c r="B5986" s="4" t="s">
        <v>20014</v>
      </c>
      <c r="C5986" s="60" t="s">
        <v>16</v>
      </c>
    </row>
    <row r="5987" spans="1:3" s="3" customFormat="1" x14ac:dyDescent="0.35">
      <c r="A5987" s="59" t="s">
        <v>16384</v>
      </c>
      <c r="B5987" s="4" t="s">
        <v>17343</v>
      </c>
      <c r="C5987" s="60" t="s">
        <v>16</v>
      </c>
    </row>
    <row r="5988" spans="1:3" s="3" customFormat="1" x14ac:dyDescent="0.35">
      <c r="A5988" s="59" t="s">
        <v>16384</v>
      </c>
      <c r="B5988" s="4" t="s">
        <v>16400</v>
      </c>
      <c r="C5988" s="60" t="s">
        <v>16</v>
      </c>
    </row>
    <row r="5989" spans="1:3" s="3" customFormat="1" x14ac:dyDescent="0.35">
      <c r="A5989" s="59" t="s">
        <v>16384</v>
      </c>
      <c r="B5989" s="4" t="s">
        <v>16401</v>
      </c>
      <c r="C5989" s="60" t="s">
        <v>16</v>
      </c>
    </row>
    <row r="5990" spans="1:3" s="3" customFormat="1" x14ac:dyDescent="0.35">
      <c r="A5990" s="59" t="s">
        <v>16384</v>
      </c>
      <c r="B5990" s="4" t="s">
        <v>16402</v>
      </c>
      <c r="C5990" s="60" t="s">
        <v>16</v>
      </c>
    </row>
    <row r="5991" spans="1:3" s="3" customFormat="1" x14ac:dyDescent="0.35">
      <c r="A5991" s="59" t="s">
        <v>16384</v>
      </c>
      <c r="B5991" s="4" t="s">
        <v>16403</v>
      </c>
      <c r="C5991" s="60" t="s">
        <v>16</v>
      </c>
    </row>
    <row r="5992" spans="1:3" s="3" customFormat="1" x14ac:dyDescent="0.35">
      <c r="A5992" s="59" t="s">
        <v>16384</v>
      </c>
      <c r="B5992" s="4" t="s">
        <v>16404</v>
      </c>
      <c r="C5992" s="60" t="s">
        <v>16</v>
      </c>
    </row>
    <row r="5993" spans="1:3" s="3" customFormat="1" x14ac:dyDescent="0.35">
      <c r="A5993" s="59" t="s">
        <v>16384</v>
      </c>
      <c r="B5993" s="4" t="s">
        <v>16405</v>
      </c>
      <c r="C5993" s="60" t="s">
        <v>16</v>
      </c>
    </row>
    <row r="5994" spans="1:3" s="3" customFormat="1" x14ac:dyDescent="0.35">
      <c r="A5994" s="59" t="s">
        <v>16384</v>
      </c>
      <c r="B5994" s="61" t="s">
        <v>16406</v>
      </c>
      <c r="C5994" s="60" t="s">
        <v>16</v>
      </c>
    </row>
    <row r="5995" spans="1:3" s="3" customFormat="1" x14ac:dyDescent="0.35">
      <c r="A5995" s="59" t="s">
        <v>16384</v>
      </c>
      <c r="B5995" s="4" t="s">
        <v>16407</v>
      </c>
      <c r="C5995" s="60" t="s">
        <v>16</v>
      </c>
    </row>
    <row r="5996" spans="1:3" s="3" customFormat="1" x14ac:dyDescent="0.35">
      <c r="A5996" s="66" t="s">
        <v>16384</v>
      </c>
      <c r="B5996" s="4" t="s">
        <v>20015</v>
      </c>
      <c r="C5996" s="60" t="s">
        <v>16</v>
      </c>
    </row>
    <row r="5997" spans="1:3" s="3" customFormat="1" x14ac:dyDescent="0.35">
      <c r="A5997" s="59" t="s">
        <v>16384</v>
      </c>
      <c r="B5997" s="4" t="s">
        <v>20016</v>
      </c>
      <c r="C5997" s="60" t="s">
        <v>16</v>
      </c>
    </row>
    <row r="5998" spans="1:3" s="3" customFormat="1" x14ac:dyDescent="0.35">
      <c r="A5998" s="59" t="s">
        <v>16384</v>
      </c>
      <c r="B5998" s="4" t="s">
        <v>20017</v>
      </c>
      <c r="C5998" s="60" t="s">
        <v>16</v>
      </c>
    </row>
    <row r="5999" spans="1:3" s="3" customFormat="1" x14ac:dyDescent="0.35">
      <c r="A5999" s="59" t="s">
        <v>16384</v>
      </c>
      <c r="B5999" s="4" t="s">
        <v>20018</v>
      </c>
      <c r="C5999" s="60" t="s">
        <v>16</v>
      </c>
    </row>
    <row r="6000" spans="1:3" s="3" customFormat="1" x14ac:dyDescent="0.35">
      <c r="A6000" s="59" t="s">
        <v>16384</v>
      </c>
      <c r="B6000" s="4" t="s">
        <v>16408</v>
      </c>
      <c r="C6000" s="60" t="s">
        <v>16</v>
      </c>
    </row>
    <row r="6001" spans="1:3" s="3" customFormat="1" x14ac:dyDescent="0.35">
      <c r="A6001" s="59" t="s">
        <v>16384</v>
      </c>
      <c r="B6001" s="4" t="s">
        <v>16409</v>
      </c>
      <c r="C6001" s="60" t="s">
        <v>16</v>
      </c>
    </row>
    <row r="6002" spans="1:3" s="3" customFormat="1" x14ac:dyDescent="0.35">
      <c r="A6002" s="59" t="s">
        <v>16384</v>
      </c>
      <c r="B6002" s="4" t="s">
        <v>16410</v>
      </c>
      <c r="C6002" s="60" t="s">
        <v>16</v>
      </c>
    </row>
    <row r="6003" spans="1:3" s="3" customFormat="1" x14ac:dyDescent="0.35">
      <c r="A6003" s="59" t="s">
        <v>16384</v>
      </c>
      <c r="B6003" s="4" t="s">
        <v>16411</v>
      </c>
      <c r="C6003" s="60" t="s">
        <v>16</v>
      </c>
    </row>
    <row r="6004" spans="1:3" s="3" customFormat="1" x14ac:dyDescent="0.35">
      <c r="A6004" s="59" t="s">
        <v>16384</v>
      </c>
      <c r="B6004" s="4" t="s">
        <v>16412</v>
      </c>
      <c r="C6004" s="60" t="s">
        <v>16</v>
      </c>
    </row>
    <row r="6005" spans="1:3" s="3" customFormat="1" x14ac:dyDescent="0.35">
      <c r="A6005" s="59" t="s">
        <v>16384</v>
      </c>
      <c r="B6005" s="4" t="s">
        <v>20019</v>
      </c>
      <c r="C6005" s="60" t="s">
        <v>16</v>
      </c>
    </row>
    <row r="6006" spans="1:3" s="3" customFormat="1" x14ac:dyDescent="0.35">
      <c r="A6006" s="59" t="s">
        <v>16384</v>
      </c>
      <c r="B6006" s="4" t="s">
        <v>20020</v>
      </c>
      <c r="C6006" s="60" t="s">
        <v>16</v>
      </c>
    </row>
    <row r="6007" spans="1:3" s="3" customFormat="1" x14ac:dyDescent="0.35">
      <c r="A6007" s="59" t="s">
        <v>16384</v>
      </c>
      <c r="B6007" s="4" t="s">
        <v>16413</v>
      </c>
      <c r="C6007" s="60" t="s">
        <v>16</v>
      </c>
    </row>
    <row r="6008" spans="1:3" s="3" customFormat="1" x14ac:dyDescent="0.35">
      <c r="A6008" s="59" t="s">
        <v>16384</v>
      </c>
      <c r="B6008" s="4" t="s">
        <v>16414</v>
      </c>
      <c r="C6008" s="60" t="s">
        <v>16</v>
      </c>
    </row>
    <row r="6009" spans="1:3" s="3" customFormat="1" x14ac:dyDescent="0.35">
      <c r="A6009" s="59" t="s">
        <v>16384</v>
      </c>
      <c r="B6009" s="4" t="s">
        <v>16415</v>
      </c>
      <c r="C6009" s="60" t="s">
        <v>16</v>
      </c>
    </row>
    <row r="6010" spans="1:3" s="3" customFormat="1" x14ac:dyDescent="0.35">
      <c r="A6010" s="59" t="s">
        <v>16384</v>
      </c>
      <c r="B6010" s="4" t="s">
        <v>16416</v>
      </c>
      <c r="C6010" s="60" t="s">
        <v>16</v>
      </c>
    </row>
    <row r="6011" spans="1:3" s="3" customFormat="1" x14ac:dyDescent="0.35">
      <c r="A6011" s="59" t="s">
        <v>16384</v>
      </c>
      <c r="B6011" s="4" t="s">
        <v>16417</v>
      </c>
      <c r="C6011" s="60" t="s">
        <v>16</v>
      </c>
    </row>
    <row r="6012" spans="1:3" s="3" customFormat="1" x14ac:dyDescent="0.35">
      <c r="A6012" s="59" t="s">
        <v>16384</v>
      </c>
      <c r="B6012" s="4" t="s">
        <v>16418</v>
      </c>
      <c r="C6012" s="60" t="s">
        <v>16</v>
      </c>
    </row>
    <row r="6013" spans="1:3" s="3" customFormat="1" x14ac:dyDescent="0.35">
      <c r="A6013" s="59" t="s">
        <v>16384</v>
      </c>
      <c r="B6013" s="4" t="s">
        <v>20021</v>
      </c>
      <c r="C6013" s="60" t="s">
        <v>16</v>
      </c>
    </row>
    <row r="6014" spans="1:3" s="3" customFormat="1" x14ac:dyDescent="0.35">
      <c r="A6014" s="59" t="s">
        <v>16384</v>
      </c>
      <c r="B6014" s="4" t="s">
        <v>20022</v>
      </c>
      <c r="C6014" s="60" t="s">
        <v>16</v>
      </c>
    </row>
    <row r="6015" spans="1:3" s="3" customFormat="1" x14ac:dyDescent="0.35">
      <c r="A6015" s="59" t="s">
        <v>16384</v>
      </c>
      <c r="B6015" s="4" t="s">
        <v>20023</v>
      </c>
      <c r="C6015" s="60" t="s">
        <v>16</v>
      </c>
    </row>
    <row r="6016" spans="1:3" s="3" customFormat="1" x14ac:dyDescent="0.35">
      <c r="A6016" s="59" t="s">
        <v>16384</v>
      </c>
      <c r="B6016" s="4" t="s">
        <v>20024</v>
      </c>
      <c r="C6016" s="60" t="s">
        <v>16</v>
      </c>
    </row>
    <row r="6017" spans="1:3" s="3" customFormat="1" x14ac:dyDescent="0.35">
      <c r="A6017" s="59" t="s">
        <v>16384</v>
      </c>
      <c r="B6017" s="4" t="s">
        <v>20025</v>
      </c>
      <c r="C6017" s="60" t="s">
        <v>16</v>
      </c>
    </row>
    <row r="6018" spans="1:3" s="3" customFormat="1" x14ac:dyDescent="0.35">
      <c r="A6018" s="59" t="s">
        <v>16384</v>
      </c>
      <c r="B6018" s="4" t="s">
        <v>20026</v>
      </c>
      <c r="C6018" s="60" t="s">
        <v>16</v>
      </c>
    </row>
    <row r="6019" spans="1:3" s="3" customFormat="1" x14ac:dyDescent="0.35">
      <c r="A6019" s="59" t="s">
        <v>16384</v>
      </c>
      <c r="B6019" s="4" t="s">
        <v>20027</v>
      </c>
      <c r="C6019" s="60" t="s">
        <v>16</v>
      </c>
    </row>
    <row r="6020" spans="1:3" s="3" customFormat="1" x14ac:dyDescent="0.35">
      <c r="A6020" s="59" t="s">
        <v>16384</v>
      </c>
      <c r="B6020" s="4" t="s">
        <v>20028</v>
      </c>
      <c r="C6020" s="60" t="s">
        <v>16</v>
      </c>
    </row>
    <row r="6021" spans="1:3" s="3" customFormat="1" x14ac:dyDescent="0.35">
      <c r="A6021" s="59" t="s">
        <v>16384</v>
      </c>
      <c r="B6021" s="61" t="s">
        <v>17347</v>
      </c>
      <c r="C6021" s="60" t="s">
        <v>16</v>
      </c>
    </row>
    <row r="6022" spans="1:3" s="3" customFormat="1" x14ac:dyDescent="0.35">
      <c r="A6022" s="59" t="s">
        <v>16384</v>
      </c>
      <c r="B6022" s="61" t="s">
        <v>17348</v>
      </c>
      <c r="C6022" s="60" t="s">
        <v>16</v>
      </c>
    </row>
    <row r="6023" spans="1:3" s="3" customFormat="1" x14ac:dyDescent="0.35">
      <c r="A6023" s="59" t="s">
        <v>16384</v>
      </c>
      <c r="B6023" s="61" t="s">
        <v>17349</v>
      </c>
      <c r="C6023" s="60" t="s">
        <v>16</v>
      </c>
    </row>
    <row r="6024" spans="1:3" s="3" customFormat="1" x14ac:dyDescent="0.35">
      <c r="A6024" s="59" t="s">
        <v>16384</v>
      </c>
      <c r="B6024" s="61" t="s">
        <v>20029</v>
      </c>
      <c r="C6024" s="60" t="s">
        <v>16</v>
      </c>
    </row>
    <row r="6025" spans="1:3" s="3" customFormat="1" x14ac:dyDescent="0.35">
      <c r="A6025" s="59" t="s">
        <v>16384</v>
      </c>
      <c r="B6025" s="61" t="s">
        <v>20030</v>
      </c>
      <c r="C6025" s="60" t="s">
        <v>16</v>
      </c>
    </row>
    <row r="6026" spans="1:3" s="3" customFormat="1" x14ac:dyDescent="0.35">
      <c r="A6026" s="59" t="s">
        <v>16384</v>
      </c>
      <c r="B6026" s="61" t="s">
        <v>20031</v>
      </c>
      <c r="C6026" s="60" t="s">
        <v>16</v>
      </c>
    </row>
    <row r="6027" spans="1:3" s="3" customFormat="1" x14ac:dyDescent="0.35">
      <c r="A6027" s="59" t="s">
        <v>16384</v>
      </c>
      <c r="B6027" s="61" t="s">
        <v>20032</v>
      </c>
      <c r="C6027" s="60" t="s">
        <v>16</v>
      </c>
    </row>
    <row r="6028" spans="1:3" s="3" customFormat="1" x14ac:dyDescent="0.35">
      <c r="A6028" s="59" t="s">
        <v>16384</v>
      </c>
      <c r="B6028" s="61" t="s">
        <v>20033</v>
      </c>
      <c r="C6028" s="60" t="s">
        <v>16</v>
      </c>
    </row>
    <row r="6029" spans="1:3" s="3" customFormat="1" x14ac:dyDescent="0.35">
      <c r="A6029" s="59" t="s">
        <v>16384</v>
      </c>
      <c r="B6029" s="61" t="s">
        <v>20034</v>
      </c>
      <c r="C6029" s="60" t="s">
        <v>16</v>
      </c>
    </row>
    <row r="6030" spans="1:3" s="3" customFormat="1" x14ac:dyDescent="0.35">
      <c r="A6030" s="59" t="s">
        <v>16384</v>
      </c>
      <c r="B6030" s="61" t="s">
        <v>20035</v>
      </c>
      <c r="C6030" s="60" t="s">
        <v>16</v>
      </c>
    </row>
    <row r="6031" spans="1:3" s="3" customFormat="1" x14ac:dyDescent="0.35">
      <c r="A6031" s="59" t="s">
        <v>16384</v>
      </c>
      <c r="B6031" s="61" t="s">
        <v>20036</v>
      </c>
      <c r="C6031" s="60" t="s">
        <v>16</v>
      </c>
    </row>
    <row r="6032" spans="1:3" s="3" customFormat="1" x14ac:dyDescent="0.35">
      <c r="A6032" s="59" t="s">
        <v>16384</v>
      </c>
      <c r="B6032" s="61" t="s">
        <v>20037</v>
      </c>
      <c r="C6032" s="60" t="s">
        <v>16</v>
      </c>
    </row>
    <row r="6033" spans="1:3" s="3" customFormat="1" x14ac:dyDescent="0.35">
      <c r="A6033" s="59" t="s">
        <v>16384</v>
      </c>
      <c r="B6033" s="61" t="s">
        <v>20038</v>
      </c>
      <c r="C6033" s="60" t="s">
        <v>16</v>
      </c>
    </row>
    <row r="6034" spans="1:3" s="3" customFormat="1" x14ac:dyDescent="0.35">
      <c r="A6034" s="59" t="s">
        <v>16384</v>
      </c>
      <c r="B6034" s="61" t="s">
        <v>20039</v>
      </c>
      <c r="C6034" s="60" t="s">
        <v>16</v>
      </c>
    </row>
    <row r="6035" spans="1:3" s="3" customFormat="1" x14ac:dyDescent="0.35">
      <c r="A6035" s="59" t="s">
        <v>16384</v>
      </c>
      <c r="B6035" s="61" t="s">
        <v>20040</v>
      </c>
      <c r="C6035" s="60" t="s">
        <v>16</v>
      </c>
    </row>
    <row r="6036" spans="1:3" s="3" customFormat="1" x14ac:dyDescent="0.35">
      <c r="A6036" s="59" t="s">
        <v>16384</v>
      </c>
      <c r="B6036" s="61" t="s">
        <v>20041</v>
      </c>
      <c r="C6036" s="60" t="s">
        <v>16</v>
      </c>
    </row>
    <row r="6037" spans="1:3" s="3" customFormat="1" x14ac:dyDescent="0.35">
      <c r="A6037" s="59" t="s">
        <v>16384</v>
      </c>
      <c r="B6037" s="61" t="s">
        <v>20042</v>
      </c>
      <c r="C6037" s="60" t="s">
        <v>16</v>
      </c>
    </row>
    <row r="6038" spans="1:3" s="3" customFormat="1" x14ac:dyDescent="0.35">
      <c r="A6038" s="59" t="s">
        <v>16384</v>
      </c>
      <c r="B6038" s="61" t="s">
        <v>20043</v>
      </c>
      <c r="C6038" s="60" t="s">
        <v>16</v>
      </c>
    </row>
    <row r="6039" spans="1:3" s="3" customFormat="1" x14ac:dyDescent="0.35">
      <c r="A6039" s="59" t="s">
        <v>16384</v>
      </c>
      <c r="B6039" s="61" t="s">
        <v>20044</v>
      </c>
      <c r="C6039" s="60" t="s">
        <v>16</v>
      </c>
    </row>
    <row r="6040" spans="1:3" s="3" customFormat="1" x14ac:dyDescent="0.35">
      <c r="A6040" s="59" t="s">
        <v>16384</v>
      </c>
      <c r="B6040" s="61" t="s">
        <v>20045</v>
      </c>
      <c r="C6040" s="60" t="s">
        <v>16</v>
      </c>
    </row>
    <row r="6041" spans="1:3" s="3" customFormat="1" x14ac:dyDescent="0.35">
      <c r="A6041" s="59" t="s">
        <v>16384</v>
      </c>
      <c r="B6041" s="61" t="s">
        <v>20046</v>
      </c>
      <c r="C6041" s="60" t="s">
        <v>16</v>
      </c>
    </row>
    <row r="6042" spans="1:3" s="3" customFormat="1" x14ac:dyDescent="0.35">
      <c r="A6042" s="59" t="s">
        <v>16384</v>
      </c>
      <c r="B6042" s="61" t="s">
        <v>20047</v>
      </c>
      <c r="C6042" s="60" t="s">
        <v>16</v>
      </c>
    </row>
    <row r="6043" spans="1:3" s="3" customFormat="1" x14ac:dyDescent="0.35">
      <c r="A6043" s="59" t="s">
        <v>16384</v>
      </c>
      <c r="B6043" s="61" t="s">
        <v>20048</v>
      </c>
      <c r="C6043" s="60" t="s">
        <v>16</v>
      </c>
    </row>
    <row r="6044" spans="1:3" s="3" customFormat="1" x14ac:dyDescent="0.35">
      <c r="A6044" s="59" t="s">
        <v>16384</v>
      </c>
      <c r="B6044" s="61" t="s">
        <v>16421</v>
      </c>
      <c r="C6044" s="60" t="s">
        <v>16</v>
      </c>
    </row>
    <row r="6045" spans="1:3" s="3" customFormat="1" x14ac:dyDescent="0.35">
      <c r="A6045" s="59" t="s">
        <v>16384</v>
      </c>
      <c r="B6045" s="61" t="s">
        <v>20049</v>
      </c>
      <c r="C6045" s="60" t="s">
        <v>16</v>
      </c>
    </row>
    <row r="6046" spans="1:3" s="3" customFormat="1" x14ac:dyDescent="0.35">
      <c r="A6046" s="59" t="s">
        <v>16384</v>
      </c>
      <c r="B6046" s="61" t="s">
        <v>16419</v>
      </c>
      <c r="C6046" s="60" t="s">
        <v>16</v>
      </c>
    </row>
    <row r="6047" spans="1:3" s="3" customFormat="1" x14ac:dyDescent="0.35">
      <c r="A6047" s="59" t="s">
        <v>16384</v>
      </c>
      <c r="B6047" s="61" t="s">
        <v>20050</v>
      </c>
      <c r="C6047" s="60" t="s">
        <v>16</v>
      </c>
    </row>
    <row r="6048" spans="1:3" s="3" customFormat="1" x14ac:dyDescent="0.35">
      <c r="A6048" s="59" t="s">
        <v>16384</v>
      </c>
      <c r="B6048" s="61" t="s">
        <v>20051</v>
      </c>
      <c r="C6048" s="60" t="s">
        <v>16</v>
      </c>
    </row>
    <row r="6049" spans="1:3" s="3" customFormat="1" x14ac:dyDescent="0.35">
      <c r="A6049" s="59" t="s">
        <v>16384</v>
      </c>
      <c r="B6049" s="61" t="s">
        <v>20052</v>
      </c>
      <c r="C6049" s="60" t="s">
        <v>16</v>
      </c>
    </row>
    <row r="6050" spans="1:3" s="3" customFormat="1" x14ac:dyDescent="0.35">
      <c r="A6050" s="59" t="s">
        <v>16384</v>
      </c>
      <c r="B6050" s="61" t="s">
        <v>20053</v>
      </c>
      <c r="C6050" s="60" t="s">
        <v>16</v>
      </c>
    </row>
    <row r="6051" spans="1:3" s="3" customFormat="1" x14ac:dyDescent="0.35">
      <c r="A6051" s="59" t="s">
        <v>16384</v>
      </c>
      <c r="B6051" s="61" t="s">
        <v>20054</v>
      </c>
      <c r="C6051" s="60" t="s">
        <v>16</v>
      </c>
    </row>
    <row r="6052" spans="1:3" s="3" customFormat="1" x14ac:dyDescent="0.35">
      <c r="A6052" s="59" t="s">
        <v>16384</v>
      </c>
      <c r="B6052" s="61" t="s">
        <v>20055</v>
      </c>
      <c r="C6052" s="60" t="s">
        <v>16</v>
      </c>
    </row>
    <row r="6053" spans="1:3" s="3" customFormat="1" x14ac:dyDescent="0.35">
      <c r="A6053" s="59" t="s">
        <v>16384</v>
      </c>
      <c r="B6053" s="61" t="s">
        <v>20056</v>
      </c>
      <c r="C6053" s="60" t="s">
        <v>16</v>
      </c>
    </row>
    <row r="6054" spans="1:3" s="3" customFormat="1" x14ac:dyDescent="0.35">
      <c r="A6054" s="59" t="s">
        <v>16384</v>
      </c>
      <c r="B6054" s="61" t="s">
        <v>20057</v>
      </c>
      <c r="C6054" s="60" t="s">
        <v>16</v>
      </c>
    </row>
    <row r="6055" spans="1:3" s="3" customFormat="1" x14ac:dyDescent="0.35">
      <c r="A6055" s="59" t="s">
        <v>16384</v>
      </c>
      <c r="B6055" s="61" t="s">
        <v>20058</v>
      </c>
      <c r="C6055" s="60" t="s">
        <v>16</v>
      </c>
    </row>
    <row r="6056" spans="1:3" s="3" customFormat="1" x14ac:dyDescent="0.35">
      <c r="A6056" s="59" t="s">
        <v>16384</v>
      </c>
      <c r="B6056" s="61" t="s">
        <v>20059</v>
      </c>
      <c r="C6056" s="60" t="s">
        <v>16</v>
      </c>
    </row>
    <row r="6057" spans="1:3" s="3" customFormat="1" x14ac:dyDescent="0.35">
      <c r="A6057" s="59" t="s">
        <v>16384</v>
      </c>
      <c r="B6057" s="61" t="s">
        <v>20060</v>
      </c>
      <c r="C6057" s="60" t="s">
        <v>16</v>
      </c>
    </row>
    <row r="6058" spans="1:3" s="3" customFormat="1" x14ac:dyDescent="0.35">
      <c r="A6058" s="59" t="s">
        <v>16384</v>
      </c>
      <c r="B6058" s="61" t="s">
        <v>20061</v>
      </c>
      <c r="C6058" s="60" t="s">
        <v>16</v>
      </c>
    </row>
    <row r="6059" spans="1:3" s="3" customFormat="1" x14ac:dyDescent="0.35">
      <c r="A6059" s="59" t="s">
        <v>16384</v>
      </c>
      <c r="B6059" s="61" t="s">
        <v>20062</v>
      </c>
      <c r="C6059" s="60" t="s">
        <v>16</v>
      </c>
    </row>
    <row r="6060" spans="1:3" s="3" customFormat="1" x14ac:dyDescent="0.35">
      <c r="A6060" s="59" t="s">
        <v>16384</v>
      </c>
      <c r="B6060" s="61" t="s">
        <v>20063</v>
      </c>
      <c r="C6060" s="60" t="s">
        <v>16</v>
      </c>
    </row>
    <row r="6061" spans="1:3" s="3" customFormat="1" x14ac:dyDescent="0.35">
      <c r="A6061" s="59" t="s">
        <v>16384</v>
      </c>
      <c r="B6061" s="61" t="s">
        <v>20064</v>
      </c>
      <c r="C6061" s="60" t="s">
        <v>16</v>
      </c>
    </row>
    <row r="6062" spans="1:3" s="3" customFormat="1" x14ac:dyDescent="0.35">
      <c r="A6062" s="59" t="s">
        <v>16384</v>
      </c>
      <c r="B6062" s="61" t="s">
        <v>18315</v>
      </c>
      <c r="C6062" s="60" t="s">
        <v>16</v>
      </c>
    </row>
    <row r="6063" spans="1:3" s="3" customFormat="1" x14ac:dyDescent="0.35">
      <c r="A6063" s="59" t="s">
        <v>16384</v>
      </c>
      <c r="B6063" s="61" t="s">
        <v>20065</v>
      </c>
      <c r="C6063" s="60" t="s">
        <v>16</v>
      </c>
    </row>
    <row r="6064" spans="1:3" s="3" customFormat="1" x14ac:dyDescent="0.35">
      <c r="A6064" s="59" t="s">
        <v>16384</v>
      </c>
      <c r="B6064" s="61" t="s">
        <v>20066</v>
      </c>
      <c r="C6064" s="60" t="s">
        <v>16</v>
      </c>
    </row>
    <row r="6065" spans="1:3" s="3" customFormat="1" x14ac:dyDescent="0.35">
      <c r="A6065" s="59" t="s">
        <v>16384</v>
      </c>
      <c r="B6065" s="61" t="s">
        <v>20067</v>
      </c>
      <c r="C6065" s="60" t="s">
        <v>16</v>
      </c>
    </row>
    <row r="6066" spans="1:3" s="3" customFormat="1" x14ac:dyDescent="0.35">
      <c r="A6066" s="59" t="s">
        <v>16384</v>
      </c>
      <c r="B6066" s="61" t="s">
        <v>20068</v>
      </c>
      <c r="C6066" s="60" t="s">
        <v>16</v>
      </c>
    </row>
    <row r="6067" spans="1:3" s="3" customFormat="1" x14ac:dyDescent="0.35">
      <c r="A6067" s="59" t="s">
        <v>16384</v>
      </c>
      <c r="B6067" s="61" t="s">
        <v>20069</v>
      </c>
      <c r="C6067" s="60" t="s">
        <v>16</v>
      </c>
    </row>
    <row r="6068" spans="1:3" s="3" customFormat="1" x14ac:dyDescent="0.35">
      <c r="A6068" s="59" t="s">
        <v>16384</v>
      </c>
      <c r="B6068" s="61" t="s">
        <v>20070</v>
      </c>
      <c r="C6068" s="60" t="s">
        <v>16</v>
      </c>
    </row>
    <row r="6069" spans="1:3" s="3" customFormat="1" x14ac:dyDescent="0.35">
      <c r="A6069" s="59" t="s">
        <v>16384</v>
      </c>
      <c r="B6069" s="61" t="s">
        <v>20071</v>
      </c>
      <c r="C6069" s="60" t="s">
        <v>16</v>
      </c>
    </row>
    <row r="6070" spans="1:3" s="3" customFormat="1" x14ac:dyDescent="0.35">
      <c r="A6070" s="59" t="s">
        <v>16384</v>
      </c>
      <c r="B6070" s="61" t="s">
        <v>20072</v>
      </c>
      <c r="C6070" s="60" t="s">
        <v>16</v>
      </c>
    </row>
    <row r="6071" spans="1:3" s="3" customFormat="1" x14ac:dyDescent="0.35">
      <c r="A6071" s="59" t="s">
        <v>16384</v>
      </c>
      <c r="B6071" s="61" t="s">
        <v>20072</v>
      </c>
      <c r="C6071" s="60" t="s">
        <v>16</v>
      </c>
    </row>
    <row r="6072" spans="1:3" s="3" customFormat="1" x14ac:dyDescent="0.35">
      <c r="A6072" s="59" t="s">
        <v>16384</v>
      </c>
      <c r="B6072" s="61" t="s">
        <v>20073</v>
      </c>
      <c r="C6072" s="60" t="s">
        <v>16</v>
      </c>
    </row>
    <row r="6073" spans="1:3" s="3" customFormat="1" x14ac:dyDescent="0.35">
      <c r="A6073" s="59" t="s">
        <v>16384</v>
      </c>
      <c r="B6073" s="61" t="s">
        <v>20074</v>
      </c>
      <c r="C6073" s="60" t="s">
        <v>16</v>
      </c>
    </row>
    <row r="6074" spans="1:3" s="3" customFormat="1" x14ac:dyDescent="0.35">
      <c r="A6074" s="59" t="s">
        <v>16384</v>
      </c>
      <c r="B6074" s="61" t="s">
        <v>20075</v>
      </c>
      <c r="C6074" s="60" t="s">
        <v>16</v>
      </c>
    </row>
    <row r="6075" spans="1:3" s="3" customFormat="1" x14ac:dyDescent="0.35">
      <c r="A6075" s="59" t="s">
        <v>16384</v>
      </c>
      <c r="B6075" s="61" t="s">
        <v>20076</v>
      </c>
      <c r="C6075" s="60" t="s">
        <v>16</v>
      </c>
    </row>
    <row r="6076" spans="1:3" s="3" customFormat="1" x14ac:dyDescent="0.35">
      <c r="A6076" s="59" t="s">
        <v>16384</v>
      </c>
      <c r="B6076" s="61" t="s">
        <v>20077</v>
      </c>
      <c r="C6076" s="60" t="s">
        <v>16</v>
      </c>
    </row>
    <row r="6077" spans="1:3" s="3" customFormat="1" x14ac:dyDescent="0.35">
      <c r="A6077" s="59" t="s">
        <v>16384</v>
      </c>
      <c r="B6077" s="61" t="s">
        <v>20078</v>
      </c>
      <c r="C6077" s="60" t="s">
        <v>16</v>
      </c>
    </row>
    <row r="6078" spans="1:3" s="3" customFormat="1" x14ac:dyDescent="0.35">
      <c r="A6078" s="59" t="s">
        <v>16384</v>
      </c>
      <c r="B6078" s="61" t="s">
        <v>20079</v>
      </c>
      <c r="C6078" s="60" t="s">
        <v>16</v>
      </c>
    </row>
    <row r="6079" spans="1:3" s="3" customFormat="1" x14ac:dyDescent="0.35">
      <c r="A6079" s="59" t="s">
        <v>16384</v>
      </c>
      <c r="B6079" s="61" t="s">
        <v>20080</v>
      </c>
      <c r="C6079" s="60" t="s">
        <v>16</v>
      </c>
    </row>
    <row r="6080" spans="1:3" s="3" customFormat="1" x14ac:dyDescent="0.35">
      <c r="A6080" s="59" t="s">
        <v>16384</v>
      </c>
      <c r="B6080" s="61" t="s">
        <v>20081</v>
      </c>
      <c r="C6080" s="60" t="s">
        <v>16</v>
      </c>
    </row>
    <row r="6081" spans="1:3" s="3" customFormat="1" x14ac:dyDescent="0.35">
      <c r="A6081" s="59" t="s">
        <v>16384</v>
      </c>
      <c r="B6081" s="61" t="s">
        <v>20082</v>
      </c>
      <c r="C6081" s="60" t="s">
        <v>16</v>
      </c>
    </row>
    <row r="6082" spans="1:3" s="3" customFormat="1" x14ac:dyDescent="0.35">
      <c r="A6082" s="59" t="s">
        <v>16384</v>
      </c>
      <c r="B6082" s="61" t="s">
        <v>20083</v>
      </c>
      <c r="C6082" s="60" t="s">
        <v>16</v>
      </c>
    </row>
    <row r="6083" spans="1:3" s="3" customFormat="1" x14ac:dyDescent="0.35">
      <c r="A6083" s="59" t="s">
        <v>16384</v>
      </c>
      <c r="B6083" s="61" t="s">
        <v>20084</v>
      </c>
      <c r="C6083" s="60" t="s">
        <v>16</v>
      </c>
    </row>
    <row r="6084" spans="1:3" s="3" customFormat="1" x14ac:dyDescent="0.35">
      <c r="A6084" s="59" t="s">
        <v>16384</v>
      </c>
      <c r="B6084" s="61" t="s">
        <v>20085</v>
      </c>
      <c r="C6084" s="60" t="s">
        <v>16</v>
      </c>
    </row>
    <row r="6085" spans="1:3" s="3" customFormat="1" x14ac:dyDescent="0.35">
      <c r="A6085" s="59" t="s">
        <v>16384</v>
      </c>
      <c r="B6085" s="61" t="s">
        <v>20086</v>
      </c>
      <c r="C6085" s="60" t="s">
        <v>16</v>
      </c>
    </row>
    <row r="6086" spans="1:3" s="3" customFormat="1" x14ac:dyDescent="0.35">
      <c r="A6086" s="59" t="s">
        <v>16384</v>
      </c>
      <c r="B6086" s="61" t="s">
        <v>20087</v>
      </c>
      <c r="C6086" s="60" t="s">
        <v>16</v>
      </c>
    </row>
    <row r="6087" spans="1:3" s="3" customFormat="1" x14ac:dyDescent="0.35">
      <c r="A6087" s="59" t="s">
        <v>16384</v>
      </c>
      <c r="B6087" s="61" t="s">
        <v>20088</v>
      </c>
      <c r="C6087" s="60" t="s">
        <v>16</v>
      </c>
    </row>
    <row r="6088" spans="1:3" s="3" customFormat="1" x14ac:dyDescent="0.35">
      <c r="A6088" s="59" t="s">
        <v>16384</v>
      </c>
      <c r="B6088" s="61" t="s">
        <v>20089</v>
      </c>
      <c r="C6088" s="60" t="s">
        <v>16</v>
      </c>
    </row>
    <row r="6089" spans="1:3" s="3" customFormat="1" x14ac:dyDescent="0.35">
      <c r="A6089" s="59" t="s">
        <v>16384</v>
      </c>
      <c r="B6089" s="61" t="s">
        <v>20090</v>
      </c>
      <c r="C6089" s="60" t="s">
        <v>16</v>
      </c>
    </row>
    <row r="6090" spans="1:3" s="3" customFormat="1" x14ac:dyDescent="0.35">
      <c r="A6090" s="59" t="s">
        <v>16384</v>
      </c>
      <c r="B6090" s="61" t="s">
        <v>20091</v>
      </c>
      <c r="C6090" s="60" t="s">
        <v>16</v>
      </c>
    </row>
    <row r="6091" spans="1:3" s="3" customFormat="1" x14ac:dyDescent="0.35">
      <c r="A6091" s="59" t="s">
        <v>16384</v>
      </c>
      <c r="B6091" s="61" t="s">
        <v>20092</v>
      </c>
      <c r="C6091" s="60" t="s">
        <v>16</v>
      </c>
    </row>
    <row r="6092" spans="1:3" s="3" customFormat="1" x14ac:dyDescent="0.35">
      <c r="A6092" s="59" t="s">
        <v>16384</v>
      </c>
      <c r="B6092" s="61" t="s">
        <v>20093</v>
      </c>
      <c r="C6092" s="60" t="s">
        <v>16</v>
      </c>
    </row>
    <row r="6093" spans="1:3" s="3" customFormat="1" x14ac:dyDescent="0.35">
      <c r="A6093" s="59" t="s">
        <v>16384</v>
      </c>
      <c r="B6093" s="61" t="s">
        <v>20094</v>
      </c>
      <c r="C6093" s="60" t="s">
        <v>16</v>
      </c>
    </row>
    <row r="6094" spans="1:3" s="3" customFormat="1" x14ac:dyDescent="0.35">
      <c r="A6094" s="59" t="s">
        <v>16384</v>
      </c>
      <c r="B6094" s="61" t="s">
        <v>20095</v>
      </c>
      <c r="C6094" s="60" t="s">
        <v>16</v>
      </c>
    </row>
    <row r="6095" spans="1:3" s="3" customFormat="1" x14ac:dyDescent="0.35">
      <c r="A6095" s="59" t="s">
        <v>16384</v>
      </c>
      <c r="B6095" s="61" t="s">
        <v>20096</v>
      </c>
      <c r="C6095" s="60" t="s">
        <v>16</v>
      </c>
    </row>
    <row r="6096" spans="1:3" s="3" customFormat="1" x14ac:dyDescent="0.35">
      <c r="A6096" s="59" t="s">
        <v>16384</v>
      </c>
      <c r="B6096" s="61" t="s">
        <v>20097</v>
      </c>
      <c r="C6096" s="60" t="s">
        <v>16</v>
      </c>
    </row>
    <row r="6097" spans="1:3" s="3" customFormat="1" x14ac:dyDescent="0.35">
      <c r="A6097" s="59" t="s">
        <v>16384</v>
      </c>
      <c r="B6097" s="61" t="s">
        <v>20098</v>
      </c>
      <c r="C6097" s="60" t="s">
        <v>16</v>
      </c>
    </row>
    <row r="6098" spans="1:3" s="3" customFormat="1" x14ac:dyDescent="0.35">
      <c r="A6098" s="59" t="s">
        <v>16384</v>
      </c>
      <c r="B6098" s="61" t="s">
        <v>20099</v>
      </c>
      <c r="C6098" s="60" t="s">
        <v>16</v>
      </c>
    </row>
    <row r="6099" spans="1:3" s="3" customFormat="1" x14ac:dyDescent="0.35">
      <c r="A6099" s="59" t="s">
        <v>16384</v>
      </c>
      <c r="B6099" s="61" t="s">
        <v>20100</v>
      </c>
      <c r="C6099" s="60" t="s">
        <v>16</v>
      </c>
    </row>
    <row r="6100" spans="1:3" s="3" customFormat="1" x14ac:dyDescent="0.35">
      <c r="A6100" s="59" t="s">
        <v>16384</v>
      </c>
      <c r="B6100" s="61" t="s">
        <v>20101</v>
      </c>
      <c r="C6100" s="60" t="s">
        <v>16</v>
      </c>
    </row>
    <row r="6101" spans="1:3" s="3" customFormat="1" x14ac:dyDescent="0.35">
      <c r="A6101" s="59" t="s">
        <v>16384</v>
      </c>
      <c r="B6101" s="61" t="s">
        <v>20099</v>
      </c>
      <c r="C6101" s="60" t="s">
        <v>16</v>
      </c>
    </row>
    <row r="6102" spans="1:3" s="3" customFormat="1" x14ac:dyDescent="0.35">
      <c r="A6102" s="59" t="s">
        <v>16384</v>
      </c>
      <c r="B6102" s="61" t="s">
        <v>20102</v>
      </c>
      <c r="C6102" s="60" t="s">
        <v>16</v>
      </c>
    </row>
    <row r="6103" spans="1:3" s="3" customFormat="1" x14ac:dyDescent="0.35">
      <c r="A6103" s="59" t="s">
        <v>16384</v>
      </c>
      <c r="B6103" s="61" t="s">
        <v>20103</v>
      </c>
      <c r="C6103" s="60" t="s">
        <v>16</v>
      </c>
    </row>
    <row r="6104" spans="1:3" s="3" customFormat="1" x14ac:dyDescent="0.35">
      <c r="A6104" s="59" t="s">
        <v>16384</v>
      </c>
      <c r="B6104" s="61" t="s">
        <v>20104</v>
      </c>
      <c r="C6104" s="60" t="s">
        <v>16</v>
      </c>
    </row>
    <row r="6105" spans="1:3" s="3" customFormat="1" x14ac:dyDescent="0.35">
      <c r="A6105" s="59" t="s">
        <v>16384</v>
      </c>
      <c r="B6105" s="61" t="s">
        <v>20105</v>
      </c>
      <c r="C6105" s="60" t="s">
        <v>16</v>
      </c>
    </row>
    <row r="6106" spans="1:3" s="3" customFormat="1" x14ac:dyDescent="0.35">
      <c r="A6106" s="59" t="s">
        <v>16384</v>
      </c>
      <c r="B6106" s="61" t="s">
        <v>20106</v>
      </c>
      <c r="C6106" s="60" t="s">
        <v>16</v>
      </c>
    </row>
    <row r="6107" spans="1:3" s="3" customFormat="1" x14ac:dyDescent="0.35">
      <c r="A6107" s="59" t="s">
        <v>16384</v>
      </c>
      <c r="B6107" s="61" t="s">
        <v>20107</v>
      </c>
      <c r="C6107" s="60" t="s">
        <v>16</v>
      </c>
    </row>
    <row r="6108" spans="1:3" s="3" customFormat="1" x14ac:dyDescent="0.35">
      <c r="A6108" s="59" t="s">
        <v>16384</v>
      </c>
      <c r="B6108" s="61" t="s">
        <v>20108</v>
      </c>
      <c r="C6108" s="60" t="s">
        <v>16</v>
      </c>
    </row>
    <row r="6109" spans="1:3" s="3" customFormat="1" x14ac:dyDescent="0.35">
      <c r="A6109" s="59" t="s">
        <v>16384</v>
      </c>
      <c r="B6109" s="61" t="s">
        <v>20109</v>
      </c>
      <c r="C6109" s="60" t="s">
        <v>16</v>
      </c>
    </row>
    <row r="6110" spans="1:3" s="3" customFormat="1" x14ac:dyDescent="0.35">
      <c r="A6110" s="59" t="s">
        <v>16384</v>
      </c>
      <c r="B6110" s="61" t="s">
        <v>20110</v>
      </c>
      <c r="C6110" s="60" t="s">
        <v>16</v>
      </c>
    </row>
    <row r="6111" spans="1:3" s="3" customFormat="1" x14ac:dyDescent="0.35">
      <c r="A6111" s="59" t="s">
        <v>16384</v>
      </c>
      <c r="B6111" s="61" t="s">
        <v>20111</v>
      </c>
      <c r="C6111" s="60" t="s">
        <v>16</v>
      </c>
    </row>
    <row r="6112" spans="1:3" s="3" customFormat="1" x14ac:dyDescent="0.35">
      <c r="A6112" s="59" t="s">
        <v>16384</v>
      </c>
      <c r="B6112" s="61" t="s">
        <v>20112</v>
      </c>
      <c r="C6112" s="60" t="s">
        <v>16</v>
      </c>
    </row>
    <row r="6113" spans="1:3" s="3" customFormat="1" x14ac:dyDescent="0.35">
      <c r="A6113" s="59" t="s">
        <v>16384</v>
      </c>
      <c r="B6113" s="61" t="s">
        <v>20113</v>
      </c>
      <c r="C6113" s="60" t="s">
        <v>16</v>
      </c>
    </row>
    <row r="6114" spans="1:3" s="3" customFormat="1" x14ac:dyDescent="0.35">
      <c r="A6114" s="59" t="s">
        <v>16384</v>
      </c>
      <c r="B6114" s="61" t="s">
        <v>20114</v>
      </c>
      <c r="C6114" s="60" t="s">
        <v>16</v>
      </c>
    </row>
    <row r="6115" spans="1:3" s="3" customFormat="1" x14ac:dyDescent="0.35">
      <c r="A6115" s="59" t="s">
        <v>16384</v>
      </c>
      <c r="B6115" s="61" t="s">
        <v>20115</v>
      </c>
      <c r="C6115" s="60" t="s">
        <v>16</v>
      </c>
    </row>
    <row r="6116" spans="1:3" s="3" customFormat="1" x14ac:dyDescent="0.35">
      <c r="A6116" s="59" t="s">
        <v>16384</v>
      </c>
      <c r="B6116" s="61" t="s">
        <v>20116</v>
      </c>
      <c r="C6116" s="60" t="s">
        <v>16</v>
      </c>
    </row>
    <row r="6117" spans="1:3" s="3" customFormat="1" x14ac:dyDescent="0.35">
      <c r="A6117" s="59" t="s">
        <v>16384</v>
      </c>
      <c r="B6117" s="61" t="s">
        <v>20117</v>
      </c>
      <c r="C6117" s="60" t="s">
        <v>16</v>
      </c>
    </row>
    <row r="6118" spans="1:3" s="3" customFormat="1" x14ac:dyDescent="0.35">
      <c r="A6118" s="59" t="s">
        <v>16384</v>
      </c>
      <c r="B6118" s="61" t="s">
        <v>20118</v>
      </c>
      <c r="C6118" s="60" t="s">
        <v>16</v>
      </c>
    </row>
    <row r="6119" spans="1:3" s="3" customFormat="1" x14ac:dyDescent="0.35">
      <c r="A6119" s="59" t="s">
        <v>16384</v>
      </c>
      <c r="B6119" s="61" t="s">
        <v>20119</v>
      </c>
      <c r="C6119" s="60" t="s">
        <v>16</v>
      </c>
    </row>
    <row r="6120" spans="1:3" s="3" customFormat="1" x14ac:dyDescent="0.35">
      <c r="A6120" s="59" t="s">
        <v>16384</v>
      </c>
      <c r="B6120" s="61" t="s">
        <v>20120</v>
      </c>
      <c r="C6120" s="60" t="s">
        <v>16</v>
      </c>
    </row>
    <row r="6121" spans="1:3" s="3" customFormat="1" x14ac:dyDescent="0.35">
      <c r="A6121" s="59" t="s">
        <v>16384</v>
      </c>
      <c r="B6121" s="61" t="s">
        <v>20121</v>
      </c>
      <c r="C6121" s="60" t="s">
        <v>16</v>
      </c>
    </row>
    <row r="6122" spans="1:3" s="3" customFormat="1" x14ac:dyDescent="0.35">
      <c r="A6122" s="59" t="s">
        <v>16384</v>
      </c>
      <c r="B6122" s="61" t="s">
        <v>20122</v>
      </c>
      <c r="C6122" s="60" t="s">
        <v>16</v>
      </c>
    </row>
    <row r="6123" spans="1:3" s="3" customFormat="1" x14ac:dyDescent="0.35">
      <c r="A6123" s="59" t="s">
        <v>16384</v>
      </c>
      <c r="B6123" s="61" t="s">
        <v>20123</v>
      </c>
      <c r="C6123" s="60" t="s">
        <v>16</v>
      </c>
    </row>
    <row r="6124" spans="1:3" s="3" customFormat="1" x14ac:dyDescent="0.35">
      <c r="A6124" s="59" t="s">
        <v>16384</v>
      </c>
      <c r="B6124" s="61" t="s">
        <v>20124</v>
      </c>
      <c r="C6124" s="60" t="s">
        <v>16</v>
      </c>
    </row>
    <row r="6125" spans="1:3" s="3" customFormat="1" x14ac:dyDescent="0.35">
      <c r="A6125" s="59" t="s">
        <v>16384</v>
      </c>
      <c r="B6125" s="61" t="s">
        <v>20125</v>
      </c>
      <c r="C6125" s="60" t="s">
        <v>16</v>
      </c>
    </row>
    <row r="6126" spans="1:3" s="3" customFormat="1" x14ac:dyDescent="0.35">
      <c r="A6126" s="59" t="s">
        <v>16384</v>
      </c>
      <c r="B6126" s="61" t="s">
        <v>20126</v>
      </c>
      <c r="C6126" s="60" t="s">
        <v>16</v>
      </c>
    </row>
    <row r="6127" spans="1:3" s="3" customFormat="1" x14ac:dyDescent="0.35">
      <c r="A6127" s="59" t="s">
        <v>16384</v>
      </c>
      <c r="B6127" s="61" t="s">
        <v>20127</v>
      </c>
      <c r="C6127" s="60" t="s">
        <v>16</v>
      </c>
    </row>
    <row r="6128" spans="1:3" s="3" customFormat="1" x14ac:dyDescent="0.35">
      <c r="A6128" s="59" t="s">
        <v>16384</v>
      </c>
      <c r="B6128" s="61" t="s">
        <v>20128</v>
      </c>
      <c r="C6128" s="60" t="s">
        <v>16</v>
      </c>
    </row>
    <row r="6129" spans="1:3" s="3" customFormat="1" x14ac:dyDescent="0.35">
      <c r="A6129" s="59" t="s">
        <v>16384</v>
      </c>
      <c r="B6129" s="61" t="s">
        <v>20129</v>
      </c>
      <c r="C6129" s="60" t="s">
        <v>16</v>
      </c>
    </row>
    <row r="6130" spans="1:3" s="3" customFormat="1" x14ac:dyDescent="0.35">
      <c r="A6130" s="59" t="s">
        <v>16384</v>
      </c>
      <c r="B6130" s="61" t="s">
        <v>20130</v>
      </c>
      <c r="C6130" s="60" t="s">
        <v>16</v>
      </c>
    </row>
    <row r="6131" spans="1:3" s="3" customFormat="1" x14ac:dyDescent="0.35">
      <c r="A6131" s="59" t="s">
        <v>16384</v>
      </c>
      <c r="B6131" s="61">
        <v>12</v>
      </c>
      <c r="C6131" s="60" t="s">
        <v>16</v>
      </c>
    </row>
    <row r="6132" spans="1:3" s="3" customFormat="1" x14ac:dyDescent="0.35">
      <c r="A6132" s="59" t="s">
        <v>16384</v>
      </c>
      <c r="B6132" s="61" t="s">
        <v>20131</v>
      </c>
      <c r="C6132" s="60" t="s">
        <v>16</v>
      </c>
    </row>
    <row r="6133" spans="1:3" s="3" customFormat="1" x14ac:dyDescent="0.35">
      <c r="A6133" s="59" t="s">
        <v>16384</v>
      </c>
      <c r="B6133" s="61" t="s">
        <v>20132</v>
      </c>
      <c r="C6133" s="60" t="s">
        <v>16</v>
      </c>
    </row>
    <row r="6134" spans="1:3" s="3" customFormat="1" x14ac:dyDescent="0.35">
      <c r="A6134" s="59" t="s">
        <v>16384</v>
      </c>
      <c r="B6134" s="61" t="s">
        <v>20133</v>
      </c>
      <c r="C6134" s="60" t="s">
        <v>16</v>
      </c>
    </row>
    <row r="6135" spans="1:3" s="3" customFormat="1" x14ac:dyDescent="0.35">
      <c r="A6135" s="59" t="s">
        <v>16384</v>
      </c>
      <c r="B6135" s="61" t="s">
        <v>20134</v>
      </c>
      <c r="C6135" s="60" t="s">
        <v>16</v>
      </c>
    </row>
    <row r="6136" spans="1:3" s="3" customFormat="1" x14ac:dyDescent="0.35">
      <c r="A6136" s="59" t="s">
        <v>16384</v>
      </c>
      <c r="B6136" s="61" t="s">
        <v>20135</v>
      </c>
      <c r="C6136" s="60" t="s">
        <v>16</v>
      </c>
    </row>
    <row r="6137" spans="1:3" s="3" customFormat="1" x14ac:dyDescent="0.35">
      <c r="A6137" s="59" t="s">
        <v>16384</v>
      </c>
      <c r="B6137" s="61" t="s">
        <v>20136</v>
      </c>
      <c r="C6137" s="60" t="s">
        <v>16</v>
      </c>
    </row>
    <row r="6138" spans="1:3" s="3" customFormat="1" x14ac:dyDescent="0.35">
      <c r="A6138" s="59" t="s">
        <v>16384</v>
      </c>
      <c r="B6138" s="61" t="s">
        <v>20137</v>
      </c>
      <c r="C6138" s="60" t="s">
        <v>16</v>
      </c>
    </row>
    <row r="6139" spans="1:3" s="3" customFormat="1" x14ac:dyDescent="0.35">
      <c r="A6139" s="59" t="s">
        <v>16384</v>
      </c>
      <c r="B6139" s="61" t="s">
        <v>20138</v>
      </c>
      <c r="C6139" s="60" t="s">
        <v>16</v>
      </c>
    </row>
    <row r="6140" spans="1:3" s="3" customFormat="1" x14ac:dyDescent="0.35">
      <c r="A6140" s="59" t="s">
        <v>16384</v>
      </c>
      <c r="B6140" s="61" t="s">
        <v>20139</v>
      </c>
      <c r="C6140" s="60" t="s">
        <v>16</v>
      </c>
    </row>
    <row r="6141" spans="1:3" s="3" customFormat="1" x14ac:dyDescent="0.35">
      <c r="A6141" s="59" t="s">
        <v>16384</v>
      </c>
      <c r="B6141" s="61" t="s">
        <v>20140</v>
      </c>
      <c r="C6141" s="60" t="s">
        <v>16</v>
      </c>
    </row>
    <row r="6142" spans="1:3" s="3" customFormat="1" x14ac:dyDescent="0.35">
      <c r="A6142" s="59" t="s">
        <v>16384</v>
      </c>
      <c r="B6142" s="61" t="s">
        <v>20141</v>
      </c>
      <c r="C6142" s="60" t="s">
        <v>16</v>
      </c>
    </row>
    <row r="6143" spans="1:3" s="3" customFormat="1" x14ac:dyDescent="0.35">
      <c r="A6143" s="59" t="s">
        <v>16384</v>
      </c>
      <c r="B6143" s="61" t="s">
        <v>20142</v>
      </c>
      <c r="C6143" s="60" t="s">
        <v>16</v>
      </c>
    </row>
    <row r="6144" spans="1:3" s="3" customFormat="1" x14ac:dyDescent="0.35">
      <c r="A6144" s="59" t="s">
        <v>16384</v>
      </c>
      <c r="B6144" s="61" t="s">
        <v>20143</v>
      </c>
      <c r="C6144" s="60" t="s">
        <v>16</v>
      </c>
    </row>
    <row r="6145" spans="1:3" s="3" customFormat="1" x14ac:dyDescent="0.35">
      <c r="A6145" s="59" t="s">
        <v>16384</v>
      </c>
      <c r="B6145" s="61" t="s">
        <v>20144</v>
      </c>
      <c r="C6145" s="60" t="s">
        <v>16</v>
      </c>
    </row>
    <row r="6146" spans="1:3" s="3" customFormat="1" x14ac:dyDescent="0.35">
      <c r="A6146" s="59" t="s">
        <v>16384</v>
      </c>
      <c r="B6146" s="61" t="s">
        <v>20145</v>
      </c>
      <c r="C6146" s="60" t="s">
        <v>16</v>
      </c>
    </row>
    <row r="6147" spans="1:3" s="3" customFormat="1" x14ac:dyDescent="0.35">
      <c r="A6147" s="59" t="s">
        <v>16384</v>
      </c>
      <c r="B6147" s="61" t="s">
        <v>20146</v>
      </c>
      <c r="C6147" s="60" t="s">
        <v>16</v>
      </c>
    </row>
    <row r="6148" spans="1:3" s="3" customFormat="1" x14ac:dyDescent="0.35">
      <c r="A6148" s="59" t="s">
        <v>16384</v>
      </c>
      <c r="B6148" s="61" t="s">
        <v>20147</v>
      </c>
      <c r="C6148" s="60" t="s">
        <v>16</v>
      </c>
    </row>
    <row r="6149" spans="1:3" s="3" customFormat="1" x14ac:dyDescent="0.35">
      <c r="A6149" s="59" t="s">
        <v>16384</v>
      </c>
      <c r="B6149" s="61" t="s">
        <v>20148</v>
      </c>
      <c r="C6149" s="60" t="s">
        <v>16</v>
      </c>
    </row>
    <row r="6150" spans="1:3" s="3" customFormat="1" x14ac:dyDescent="0.35">
      <c r="A6150" s="59" t="s">
        <v>16384</v>
      </c>
      <c r="B6150" s="61" t="s">
        <v>20149</v>
      </c>
      <c r="C6150" s="60" t="s">
        <v>16</v>
      </c>
    </row>
    <row r="6151" spans="1:3" s="3" customFormat="1" x14ac:dyDescent="0.35">
      <c r="A6151" s="59" t="s">
        <v>16384</v>
      </c>
      <c r="B6151" s="61" t="s">
        <v>20150</v>
      </c>
      <c r="C6151" s="60" t="s">
        <v>16</v>
      </c>
    </row>
    <row r="6152" spans="1:3" s="3" customFormat="1" x14ac:dyDescent="0.35">
      <c r="A6152" s="59" t="s">
        <v>16384</v>
      </c>
      <c r="B6152" s="61">
        <v>13</v>
      </c>
      <c r="C6152" s="60" t="s">
        <v>16</v>
      </c>
    </row>
    <row r="6153" spans="1:3" s="3" customFormat="1" x14ac:dyDescent="0.35">
      <c r="A6153" s="59" t="s">
        <v>16384</v>
      </c>
      <c r="B6153" s="61" t="s">
        <v>20151</v>
      </c>
      <c r="C6153" s="60" t="s">
        <v>16</v>
      </c>
    </row>
    <row r="6154" spans="1:3" s="3" customFormat="1" x14ac:dyDescent="0.35">
      <c r="A6154" s="59" t="s">
        <v>16384</v>
      </c>
      <c r="B6154" s="61" t="s">
        <v>20152</v>
      </c>
      <c r="C6154" s="60" t="s">
        <v>16</v>
      </c>
    </row>
    <row r="6155" spans="1:3" s="3" customFormat="1" x14ac:dyDescent="0.35">
      <c r="A6155" s="59" t="s">
        <v>16384</v>
      </c>
      <c r="B6155" s="61" t="s">
        <v>20153</v>
      </c>
      <c r="C6155" s="60" t="s">
        <v>16</v>
      </c>
    </row>
    <row r="6156" spans="1:3" s="3" customFormat="1" x14ac:dyDescent="0.35">
      <c r="A6156" s="59" t="s">
        <v>16384</v>
      </c>
      <c r="B6156" s="61" t="s">
        <v>20154</v>
      </c>
      <c r="C6156" s="60" t="s">
        <v>16</v>
      </c>
    </row>
    <row r="6157" spans="1:3" s="3" customFormat="1" x14ac:dyDescent="0.35">
      <c r="A6157" s="59" t="s">
        <v>16384</v>
      </c>
      <c r="B6157" s="61" t="s">
        <v>20155</v>
      </c>
      <c r="C6157" s="60" t="s">
        <v>16</v>
      </c>
    </row>
    <row r="6158" spans="1:3" s="3" customFormat="1" x14ac:dyDescent="0.35">
      <c r="A6158" s="59" t="s">
        <v>16384</v>
      </c>
      <c r="B6158" s="61" t="s">
        <v>20156</v>
      </c>
      <c r="C6158" s="60" t="s">
        <v>16</v>
      </c>
    </row>
    <row r="6159" spans="1:3" s="3" customFormat="1" x14ac:dyDescent="0.35">
      <c r="A6159" s="59" t="s">
        <v>16384</v>
      </c>
      <c r="B6159" s="61" t="s">
        <v>20157</v>
      </c>
      <c r="C6159" s="60" t="s">
        <v>16</v>
      </c>
    </row>
    <row r="6160" spans="1:3" s="3" customFormat="1" x14ac:dyDescent="0.35">
      <c r="A6160" s="59" t="s">
        <v>16384</v>
      </c>
      <c r="B6160" s="61" t="s">
        <v>20158</v>
      </c>
      <c r="C6160" s="60" t="s">
        <v>16</v>
      </c>
    </row>
    <row r="6161" spans="1:3" s="3" customFormat="1" x14ac:dyDescent="0.35">
      <c r="A6161" s="59" t="s">
        <v>16384</v>
      </c>
      <c r="B6161" s="61" t="s">
        <v>20159</v>
      </c>
      <c r="C6161" s="60" t="s">
        <v>16</v>
      </c>
    </row>
    <row r="6162" spans="1:3" s="3" customFormat="1" x14ac:dyDescent="0.35">
      <c r="A6162" s="59" t="s">
        <v>16384</v>
      </c>
      <c r="B6162" s="61" t="s">
        <v>20160</v>
      </c>
      <c r="C6162" s="60" t="s">
        <v>16</v>
      </c>
    </row>
    <row r="6163" spans="1:3" s="3" customFormat="1" x14ac:dyDescent="0.35">
      <c r="A6163" s="59" t="s">
        <v>16384</v>
      </c>
      <c r="B6163" s="61" t="s">
        <v>20161</v>
      </c>
      <c r="C6163" s="60" t="s">
        <v>16</v>
      </c>
    </row>
    <row r="6164" spans="1:3" s="3" customFormat="1" x14ac:dyDescent="0.35">
      <c r="A6164" s="59" t="s">
        <v>16384</v>
      </c>
      <c r="B6164" s="61" t="s">
        <v>20162</v>
      </c>
      <c r="C6164" s="60" t="s">
        <v>16</v>
      </c>
    </row>
    <row r="6165" spans="1:3" s="3" customFormat="1" x14ac:dyDescent="0.35">
      <c r="A6165" s="59" t="s">
        <v>16384</v>
      </c>
      <c r="B6165" s="61">
        <v>14</v>
      </c>
      <c r="C6165" s="60" t="s">
        <v>16</v>
      </c>
    </row>
    <row r="6166" spans="1:3" s="3" customFormat="1" x14ac:dyDescent="0.35">
      <c r="A6166" s="59" t="s">
        <v>16384</v>
      </c>
      <c r="B6166" s="61" t="s">
        <v>20840</v>
      </c>
      <c r="C6166" s="60" t="s">
        <v>16</v>
      </c>
    </row>
    <row r="6167" spans="1:3" s="3" customFormat="1" x14ac:dyDescent="0.35">
      <c r="A6167" s="59" t="s">
        <v>16384</v>
      </c>
      <c r="B6167" s="61" t="s">
        <v>21008</v>
      </c>
      <c r="C6167" s="60" t="s">
        <v>16</v>
      </c>
    </row>
    <row r="6168" spans="1:3" s="3" customFormat="1" x14ac:dyDescent="0.35">
      <c r="A6168" s="59" t="s">
        <v>16384</v>
      </c>
      <c r="B6168" s="61" t="s">
        <v>21009</v>
      </c>
      <c r="C6168" s="60" t="s">
        <v>16</v>
      </c>
    </row>
    <row r="6169" spans="1:3" s="3" customFormat="1" x14ac:dyDescent="0.35">
      <c r="A6169" s="59" t="s">
        <v>16384</v>
      </c>
      <c r="B6169" s="61" t="s">
        <v>21010</v>
      </c>
      <c r="C6169" s="60" t="s">
        <v>16</v>
      </c>
    </row>
    <row r="6170" spans="1:3" s="3" customFormat="1" x14ac:dyDescent="0.35">
      <c r="A6170" s="59" t="s">
        <v>16384</v>
      </c>
      <c r="B6170" s="61" t="s">
        <v>21008</v>
      </c>
      <c r="C6170" s="60" t="s">
        <v>16</v>
      </c>
    </row>
    <row r="6171" spans="1:3" s="3" customFormat="1" x14ac:dyDescent="0.35">
      <c r="A6171" s="59" t="s">
        <v>16384</v>
      </c>
      <c r="B6171" s="61" t="s">
        <v>21009</v>
      </c>
      <c r="C6171" s="60" t="s">
        <v>16</v>
      </c>
    </row>
    <row r="6172" spans="1:3" s="3" customFormat="1" x14ac:dyDescent="0.35">
      <c r="A6172" s="59" t="s">
        <v>16384</v>
      </c>
      <c r="B6172" s="61" t="s">
        <v>21010</v>
      </c>
      <c r="C6172" s="60" t="s">
        <v>16</v>
      </c>
    </row>
    <row r="6173" spans="1:3" s="3" customFormat="1" x14ac:dyDescent="0.35">
      <c r="A6173" s="59" t="s">
        <v>16384</v>
      </c>
      <c r="B6173" s="61" t="s">
        <v>21606</v>
      </c>
      <c r="C6173" s="60" t="s">
        <v>16</v>
      </c>
    </row>
    <row r="6174" spans="1:3" s="3" customFormat="1" x14ac:dyDescent="0.35">
      <c r="A6174" s="59" t="s">
        <v>16384</v>
      </c>
      <c r="B6174" s="61" t="s">
        <v>21607</v>
      </c>
      <c r="C6174" s="60" t="s">
        <v>16</v>
      </c>
    </row>
    <row r="6175" spans="1:3" s="3" customFormat="1" x14ac:dyDescent="0.35">
      <c r="A6175" s="59" t="s">
        <v>16384</v>
      </c>
      <c r="B6175" s="61" t="s">
        <v>21608</v>
      </c>
      <c r="C6175" s="60" t="s">
        <v>16</v>
      </c>
    </row>
    <row r="6176" spans="1:3" s="3" customFormat="1" x14ac:dyDescent="0.35">
      <c r="A6176" s="59" t="s">
        <v>16384</v>
      </c>
      <c r="B6176" s="61" t="s">
        <v>21609</v>
      </c>
      <c r="C6176" s="60" t="s">
        <v>16</v>
      </c>
    </row>
    <row r="6177" spans="1:3" s="3" customFormat="1" x14ac:dyDescent="0.35">
      <c r="A6177" s="59" t="s">
        <v>16384</v>
      </c>
      <c r="B6177" s="61" t="s">
        <v>21610</v>
      </c>
      <c r="C6177" s="60" t="s">
        <v>16</v>
      </c>
    </row>
    <row r="6178" spans="1:3" s="3" customFormat="1" x14ac:dyDescent="0.35">
      <c r="A6178" s="59" t="s">
        <v>16384</v>
      </c>
      <c r="B6178" s="61" t="s">
        <v>21611</v>
      </c>
      <c r="C6178" s="60" t="s">
        <v>16</v>
      </c>
    </row>
    <row r="6179" spans="1:3" s="3" customFormat="1" x14ac:dyDescent="0.35">
      <c r="A6179" s="59" t="s">
        <v>16384</v>
      </c>
      <c r="B6179" s="61" t="s">
        <v>21612</v>
      </c>
      <c r="C6179" s="60" t="s">
        <v>16</v>
      </c>
    </row>
    <row r="6180" spans="1:3" s="3" customFormat="1" x14ac:dyDescent="0.35">
      <c r="A6180" s="59" t="s">
        <v>16384</v>
      </c>
      <c r="B6180" s="61" t="s">
        <v>21613</v>
      </c>
      <c r="C6180" s="60" t="s">
        <v>16</v>
      </c>
    </row>
    <row r="6181" spans="1:3" s="3" customFormat="1" x14ac:dyDescent="0.35">
      <c r="A6181" s="59" t="s">
        <v>16384</v>
      </c>
      <c r="B6181" s="61" t="s">
        <v>21614</v>
      </c>
      <c r="C6181" s="60" t="s">
        <v>16</v>
      </c>
    </row>
    <row r="6182" spans="1:3" s="3" customFormat="1" x14ac:dyDescent="0.35">
      <c r="A6182" s="59" t="s">
        <v>16384</v>
      </c>
      <c r="B6182" s="61" t="s">
        <v>23724</v>
      </c>
      <c r="C6182" s="60" t="s">
        <v>16</v>
      </c>
    </row>
    <row r="6183" spans="1:3" s="3" customFormat="1" x14ac:dyDescent="0.35">
      <c r="A6183" s="59" t="s">
        <v>16384</v>
      </c>
      <c r="B6183" s="61" t="s">
        <v>23725</v>
      </c>
      <c r="C6183" s="60" t="s">
        <v>16</v>
      </c>
    </row>
    <row r="6184" spans="1:3" s="3" customFormat="1" x14ac:dyDescent="0.35">
      <c r="A6184" s="59" t="s">
        <v>16384</v>
      </c>
      <c r="B6184" s="61" t="s">
        <v>23726</v>
      </c>
      <c r="C6184" s="60" t="s">
        <v>16</v>
      </c>
    </row>
    <row r="6185" spans="1:3" s="3" customFormat="1" x14ac:dyDescent="0.35">
      <c r="A6185" s="59" t="s">
        <v>16384</v>
      </c>
      <c r="B6185" s="61" t="s">
        <v>23727</v>
      </c>
      <c r="C6185" s="60" t="s">
        <v>16</v>
      </c>
    </row>
    <row r="6186" spans="1:3" s="3" customFormat="1" x14ac:dyDescent="0.35">
      <c r="A6186" s="59" t="s">
        <v>16384</v>
      </c>
      <c r="B6186" s="61" t="s">
        <v>23728</v>
      </c>
      <c r="C6186" s="60" t="s">
        <v>16</v>
      </c>
    </row>
    <row r="6187" spans="1:3" s="3" customFormat="1" x14ac:dyDescent="0.35">
      <c r="A6187" s="59" t="s">
        <v>16384</v>
      </c>
      <c r="B6187" s="61" t="s">
        <v>23687</v>
      </c>
      <c r="C6187" s="60" t="s">
        <v>16</v>
      </c>
    </row>
    <row r="6188" spans="1:3" s="3" customFormat="1" x14ac:dyDescent="0.35">
      <c r="A6188" s="59" t="s">
        <v>16384</v>
      </c>
      <c r="B6188" s="61" t="s">
        <v>23729</v>
      </c>
      <c r="C6188" s="60" t="s">
        <v>16</v>
      </c>
    </row>
    <row r="6189" spans="1:3" s="3" customFormat="1" x14ac:dyDescent="0.35">
      <c r="A6189" s="59" t="s">
        <v>16384</v>
      </c>
      <c r="B6189" s="61" t="s">
        <v>19319</v>
      </c>
      <c r="C6189" s="60" t="s">
        <v>16</v>
      </c>
    </row>
    <row r="6190" spans="1:3" s="3" customFormat="1" x14ac:dyDescent="0.35">
      <c r="A6190" s="59" t="s">
        <v>16384</v>
      </c>
      <c r="B6190" s="61">
        <v>17</v>
      </c>
      <c r="C6190" s="60" t="s">
        <v>16</v>
      </c>
    </row>
    <row r="6191" spans="1:3" s="3" customFormat="1" x14ac:dyDescent="0.35">
      <c r="A6191" s="59" t="s">
        <v>16384</v>
      </c>
      <c r="B6191" s="61" t="s">
        <v>23730</v>
      </c>
      <c r="C6191" s="60" t="s">
        <v>16</v>
      </c>
    </row>
    <row r="6192" spans="1:3" s="3" customFormat="1" x14ac:dyDescent="0.35">
      <c r="A6192" s="59" t="s">
        <v>16384</v>
      </c>
      <c r="B6192" s="61" t="s">
        <v>23731</v>
      </c>
      <c r="C6192" s="60" t="s">
        <v>16</v>
      </c>
    </row>
    <row r="6193" spans="1:3" s="3" customFormat="1" x14ac:dyDescent="0.35">
      <c r="A6193" s="59" t="s">
        <v>16384</v>
      </c>
      <c r="B6193" s="61" t="s">
        <v>23732</v>
      </c>
      <c r="C6193" s="60" t="s">
        <v>16</v>
      </c>
    </row>
    <row r="6194" spans="1:3" s="3" customFormat="1" x14ac:dyDescent="0.35">
      <c r="A6194" s="59" t="s">
        <v>16384</v>
      </c>
      <c r="B6194" s="61" t="s">
        <v>23733</v>
      </c>
      <c r="C6194" s="60" t="s">
        <v>16</v>
      </c>
    </row>
    <row r="6195" spans="1:3" s="3" customFormat="1" x14ac:dyDescent="0.35">
      <c r="A6195" s="59" t="s">
        <v>16384</v>
      </c>
      <c r="B6195" s="61" t="s">
        <v>24098</v>
      </c>
      <c r="C6195" s="60" t="s">
        <v>16</v>
      </c>
    </row>
    <row r="6196" spans="1:3" s="3" customFormat="1" x14ac:dyDescent="0.35">
      <c r="A6196" s="59" t="s">
        <v>16384</v>
      </c>
      <c r="B6196" s="61" t="s">
        <v>24099</v>
      </c>
      <c r="C6196" s="60" t="s">
        <v>16</v>
      </c>
    </row>
    <row r="6197" spans="1:3" s="3" customFormat="1" x14ac:dyDescent="0.35">
      <c r="A6197" s="59" t="s">
        <v>16384</v>
      </c>
      <c r="B6197" s="61" t="s">
        <v>24100</v>
      </c>
      <c r="C6197" s="60" t="s">
        <v>16</v>
      </c>
    </row>
    <row r="6198" spans="1:3" s="3" customFormat="1" x14ac:dyDescent="0.35">
      <c r="A6198" s="59" t="s">
        <v>16443</v>
      </c>
      <c r="B6198" s="4" t="s">
        <v>16444</v>
      </c>
      <c r="C6198" s="60" t="s">
        <v>16</v>
      </c>
    </row>
    <row r="6199" spans="1:3" s="3" customFormat="1" x14ac:dyDescent="0.35">
      <c r="A6199" s="59" t="s">
        <v>16443</v>
      </c>
      <c r="B6199" s="4" t="s">
        <v>16445</v>
      </c>
      <c r="C6199" s="60" t="s">
        <v>16</v>
      </c>
    </row>
    <row r="6200" spans="1:3" s="3" customFormat="1" x14ac:dyDescent="0.35">
      <c r="A6200" s="66" t="s">
        <v>16443</v>
      </c>
      <c r="B6200" s="65" t="s">
        <v>20163</v>
      </c>
      <c r="C6200" s="60" t="s">
        <v>16</v>
      </c>
    </row>
    <row r="6201" spans="1:3" s="3" customFormat="1" x14ac:dyDescent="0.35">
      <c r="A6201" s="59" t="s">
        <v>16443</v>
      </c>
      <c r="B6201" s="4" t="s">
        <v>16446</v>
      </c>
      <c r="C6201" s="60" t="s">
        <v>16</v>
      </c>
    </row>
    <row r="6202" spans="1:3" s="3" customFormat="1" x14ac:dyDescent="0.35">
      <c r="A6202" s="59" t="s">
        <v>16443</v>
      </c>
      <c r="B6202" s="4" t="s">
        <v>16447</v>
      </c>
      <c r="C6202" s="60" t="s">
        <v>16</v>
      </c>
    </row>
    <row r="6203" spans="1:3" s="3" customFormat="1" x14ac:dyDescent="0.35">
      <c r="A6203" s="59" t="s">
        <v>16443</v>
      </c>
      <c r="B6203" s="4" t="s">
        <v>16448</v>
      </c>
      <c r="C6203" s="60" t="s">
        <v>16</v>
      </c>
    </row>
    <row r="6204" spans="1:3" s="3" customFormat="1" x14ac:dyDescent="0.35">
      <c r="A6204" s="59" t="s">
        <v>16443</v>
      </c>
      <c r="B6204" s="4" t="s">
        <v>16449</v>
      </c>
      <c r="C6204" s="60" t="s">
        <v>16</v>
      </c>
    </row>
    <row r="6205" spans="1:3" s="3" customFormat="1" x14ac:dyDescent="0.35">
      <c r="A6205" s="59" t="s">
        <v>16443</v>
      </c>
      <c r="B6205" s="4" t="s">
        <v>16450</v>
      </c>
      <c r="C6205" s="60" t="s">
        <v>16</v>
      </c>
    </row>
    <row r="6206" spans="1:3" s="3" customFormat="1" x14ac:dyDescent="0.35">
      <c r="A6206" s="59" t="s">
        <v>16443</v>
      </c>
      <c r="B6206" s="4" t="s">
        <v>16451</v>
      </c>
      <c r="C6206" s="60" t="s">
        <v>16</v>
      </c>
    </row>
    <row r="6207" spans="1:3" s="3" customFormat="1" x14ac:dyDescent="0.35">
      <c r="A6207" s="59" t="s">
        <v>16443</v>
      </c>
      <c r="B6207" s="65" t="s">
        <v>20164</v>
      </c>
      <c r="C6207" s="60" t="s">
        <v>16</v>
      </c>
    </row>
    <row r="6208" spans="1:3" s="3" customFormat="1" x14ac:dyDescent="0.35">
      <c r="A6208" s="59" t="s">
        <v>16443</v>
      </c>
      <c r="B6208" s="4" t="s">
        <v>16452</v>
      </c>
      <c r="C6208" s="60" t="s">
        <v>16</v>
      </c>
    </row>
    <row r="6209" spans="1:3" s="3" customFormat="1" x14ac:dyDescent="0.35">
      <c r="A6209" s="59" t="s">
        <v>16443</v>
      </c>
      <c r="B6209" s="4" t="s">
        <v>16453</v>
      </c>
      <c r="C6209" s="60" t="s">
        <v>16</v>
      </c>
    </row>
    <row r="6210" spans="1:3" s="3" customFormat="1" x14ac:dyDescent="0.35">
      <c r="A6210" s="59" t="s">
        <v>16443</v>
      </c>
      <c r="B6210" s="4" t="s">
        <v>1803</v>
      </c>
      <c r="C6210" s="60" t="s">
        <v>16</v>
      </c>
    </row>
    <row r="6211" spans="1:3" s="3" customFormat="1" x14ac:dyDescent="0.35">
      <c r="A6211" s="59" t="s">
        <v>16443</v>
      </c>
      <c r="B6211" s="4" t="s">
        <v>20165</v>
      </c>
      <c r="C6211" s="60" t="s">
        <v>16</v>
      </c>
    </row>
    <row r="6212" spans="1:3" s="3" customFormat="1" x14ac:dyDescent="0.35">
      <c r="A6212" s="59" t="s">
        <v>16443</v>
      </c>
      <c r="B6212" s="65" t="s">
        <v>20166</v>
      </c>
      <c r="C6212" s="60" t="s">
        <v>16</v>
      </c>
    </row>
    <row r="6213" spans="1:3" s="3" customFormat="1" x14ac:dyDescent="0.35">
      <c r="A6213" s="59" t="s">
        <v>16443</v>
      </c>
      <c r="B6213" s="4" t="s">
        <v>1464</v>
      </c>
      <c r="C6213" s="60" t="s">
        <v>16</v>
      </c>
    </row>
    <row r="6214" spans="1:3" s="3" customFormat="1" x14ac:dyDescent="0.35">
      <c r="A6214" s="59" t="s">
        <v>16443</v>
      </c>
      <c r="B6214" s="4" t="s">
        <v>16454</v>
      </c>
      <c r="C6214" s="60" t="s">
        <v>16</v>
      </c>
    </row>
    <row r="6215" spans="1:3" s="3" customFormat="1" x14ac:dyDescent="0.35">
      <c r="A6215" s="59" t="s">
        <v>16443</v>
      </c>
      <c r="B6215" s="4" t="s">
        <v>16455</v>
      </c>
      <c r="C6215" s="60" t="s">
        <v>16</v>
      </c>
    </row>
    <row r="6216" spans="1:3" s="3" customFormat="1" x14ac:dyDescent="0.35">
      <c r="A6216" s="59" t="s">
        <v>16443</v>
      </c>
      <c r="B6216" s="61" t="s">
        <v>16456</v>
      </c>
      <c r="C6216" s="60" t="s">
        <v>16</v>
      </c>
    </row>
    <row r="6217" spans="1:3" s="3" customFormat="1" x14ac:dyDescent="0.35">
      <c r="A6217" s="59" t="s">
        <v>16443</v>
      </c>
      <c r="B6217" s="4" t="s">
        <v>16457</v>
      </c>
      <c r="C6217" s="60" t="s">
        <v>16</v>
      </c>
    </row>
    <row r="6218" spans="1:3" s="3" customFormat="1" x14ac:dyDescent="0.35">
      <c r="A6218" s="59" t="s">
        <v>16443</v>
      </c>
      <c r="B6218" s="4" t="s">
        <v>20167</v>
      </c>
      <c r="C6218" s="60" t="s">
        <v>16</v>
      </c>
    </row>
    <row r="6219" spans="1:3" s="3" customFormat="1" x14ac:dyDescent="0.35">
      <c r="A6219" s="59" t="s">
        <v>16443</v>
      </c>
      <c r="B6219" s="4" t="s">
        <v>16459</v>
      </c>
      <c r="C6219" s="60" t="s">
        <v>16</v>
      </c>
    </row>
    <row r="6220" spans="1:3" s="3" customFormat="1" x14ac:dyDescent="0.35">
      <c r="A6220" s="59" t="s">
        <v>16443</v>
      </c>
      <c r="B6220" s="4" t="s">
        <v>16460</v>
      </c>
      <c r="C6220" s="60" t="s">
        <v>16</v>
      </c>
    </row>
    <row r="6221" spans="1:3" s="3" customFormat="1" x14ac:dyDescent="0.35">
      <c r="A6221" s="59" t="s">
        <v>16443</v>
      </c>
      <c r="B6221" s="65" t="s">
        <v>7496</v>
      </c>
      <c r="C6221" s="60" t="s">
        <v>16</v>
      </c>
    </row>
    <row r="6222" spans="1:3" s="3" customFormat="1" x14ac:dyDescent="0.35">
      <c r="A6222" s="59" t="s">
        <v>16443</v>
      </c>
      <c r="B6222" s="4" t="s">
        <v>20168</v>
      </c>
      <c r="C6222" s="60" t="s">
        <v>16</v>
      </c>
    </row>
    <row r="6223" spans="1:3" s="3" customFormat="1" x14ac:dyDescent="0.35">
      <c r="A6223" s="66" t="s">
        <v>16443</v>
      </c>
      <c r="B6223" s="65" t="s">
        <v>20169</v>
      </c>
      <c r="C6223" s="60" t="s">
        <v>16</v>
      </c>
    </row>
    <row r="6224" spans="1:3" s="3" customFormat="1" x14ac:dyDescent="0.35">
      <c r="A6224" s="59" t="s">
        <v>16443</v>
      </c>
      <c r="B6224" s="65" t="s">
        <v>20170</v>
      </c>
      <c r="C6224" s="60" t="s">
        <v>16</v>
      </c>
    </row>
    <row r="6225" spans="1:3" s="3" customFormat="1" x14ac:dyDescent="0.35">
      <c r="A6225" s="59" t="s">
        <v>16443</v>
      </c>
      <c r="B6225" s="4" t="s">
        <v>20171</v>
      </c>
      <c r="C6225" s="60" t="s">
        <v>16</v>
      </c>
    </row>
    <row r="6226" spans="1:3" s="3" customFormat="1" x14ac:dyDescent="0.35">
      <c r="A6226" s="59" t="s">
        <v>16443</v>
      </c>
      <c r="B6226" s="4" t="s">
        <v>20172</v>
      </c>
      <c r="C6226" s="60" t="s">
        <v>16</v>
      </c>
    </row>
    <row r="6227" spans="1:3" s="3" customFormat="1" x14ac:dyDescent="0.35">
      <c r="A6227" s="66" t="s">
        <v>16443</v>
      </c>
      <c r="B6227" s="65" t="s">
        <v>20173</v>
      </c>
      <c r="C6227" s="60" t="s">
        <v>16</v>
      </c>
    </row>
    <row r="6228" spans="1:3" s="3" customFormat="1" x14ac:dyDescent="0.35">
      <c r="A6228" s="59" t="s">
        <v>16443</v>
      </c>
      <c r="B6228" s="4" t="s">
        <v>16461</v>
      </c>
      <c r="C6228" s="60" t="s">
        <v>16</v>
      </c>
    </row>
    <row r="6229" spans="1:3" s="3" customFormat="1" x14ac:dyDescent="0.35">
      <c r="A6229" s="59" t="s">
        <v>16443</v>
      </c>
      <c r="B6229" s="4" t="s">
        <v>16472</v>
      </c>
      <c r="C6229" s="60" t="s">
        <v>16</v>
      </c>
    </row>
    <row r="6230" spans="1:3" s="3" customFormat="1" x14ac:dyDescent="0.35">
      <c r="A6230" s="59" t="s">
        <v>16443</v>
      </c>
      <c r="B6230" s="4" t="s">
        <v>16462</v>
      </c>
      <c r="C6230" s="60" t="s">
        <v>16</v>
      </c>
    </row>
    <row r="6231" spans="1:3" s="3" customFormat="1" x14ac:dyDescent="0.35">
      <c r="A6231" s="59" t="s">
        <v>16443</v>
      </c>
      <c r="B6231" s="4" t="s">
        <v>20174</v>
      </c>
      <c r="C6231" s="60" t="s">
        <v>16</v>
      </c>
    </row>
    <row r="6232" spans="1:3" s="3" customFormat="1" x14ac:dyDescent="0.35">
      <c r="A6232" s="59" t="s">
        <v>16443</v>
      </c>
      <c r="B6232" s="4" t="s">
        <v>20175</v>
      </c>
      <c r="C6232" s="60" t="s">
        <v>16</v>
      </c>
    </row>
    <row r="6233" spans="1:3" s="3" customFormat="1" x14ac:dyDescent="0.35">
      <c r="A6233" s="59" t="s">
        <v>16443</v>
      </c>
      <c r="B6233" s="4" t="s">
        <v>20176</v>
      </c>
      <c r="C6233" s="60" t="s">
        <v>16</v>
      </c>
    </row>
    <row r="6234" spans="1:3" s="3" customFormat="1" x14ac:dyDescent="0.35">
      <c r="A6234" s="59" t="s">
        <v>16443</v>
      </c>
      <c r="B6234" s="4" t="s">
        <v>20177</v>
      </c>
      <c r="C6234" s="60" t="s">
        <v>16</v>
      </c>
    </row>
    <row r="6235" spans="1:3" s="3" customFormat="1" x14ac:dyDescent="0.35">
      <c r="A6235" s="59" t="s">
        <v>16443</v>
      </c>
      <c r="B6235" s="4" t="s">
        <v>16473</v>
      </c>
      <c r="C6235" s="60" t="s">
        <v>16</v>
      </c>
    </row>
    <row r="6236" spans="1:3" s="3" customFormat="1" x14ac:dyDescent="0.35">
      <c r="A6236" s="59" t="s">
        <v>16443</v>
      </c>
      <c r="B6236" s="4" t="s">
        <v>16476</v>
      </c>
      <c r="C6236" s="60" t="s">
        <v>16</v>
      </c>
    </row>
    <row r="6237" spans="1:3" s="3" customFormat="1" x14ac:dyDescent="0.35">
      <c r="A6237" s="59" t="s">
        <v>16443</v>
      </c>
      <c r="B6237" s="4" t="s">
        <v>16474</v>
      </c>
      <c r="C6237" s="60" t="s">
        <v>16</v>
      </c>
    </row>
    <row r="6238" spans="1:3" s="3" customFormat="1" x14ac:dyDescent="0.35">
      <c r="A6238" s="59" t="s">
        <v>16443</v>
      </c>
      <c r="B6238" s="61" t="s">
        <v>20178</v>
      </c>
      <c r="C6238" s="60" t="s">
        <v>16</v>
      </c>
    </row>
    <row r="6239" spans="1:3" s="3" customFormat="1" x14ac:dyDescent="0.35">
      <c r="A6239" s="59" t="s">
        <v>16443</v>
      </c>
      <c r="B6239" s="61" t="s">
        <v>16485</v>
      </c>
      <c r="C6239" s="60" t="s">
        <v>16</v>
      </c>
    </row>
    <row r="6240" spans="1:3" s="3" customFormat="1" x14ac:dyDescent="0.35">
      <c r="A6240" s="59" t="s">
        <v>16443</v>
      </c>
      <c r="B6240" s="4" t="s">
        <v>16480</v>
      </c>
      <c r="C6240" s="60" t="s">
        <v>16</v>
      </c>
    </row>
    <row r="6241" spans="1:3" s="3" customFormat="1" x14ac:dyDescent="0.35">
      <c r="A6241" s="59" t="s">
        <v>16443</v>
      </c>
      <c r="B6241" s="4" t="s">
        <v>1803</v>
      </c>
      <c r="C6241" s="60" t="s">
        <v>16</v>
      </c>
    </row>
    <row r="6242" spans="1:3" s="3" customFormat="1" x14ac:dyDescent="0.35">
      <c r="A6242" s="59" t="s">
        <v>16443</v>
      </c>
      <c r="B6242" s="4" t="s">
        <v>16478</v>
      </c>
      <c r="C6242" s="60" t="s">
        <v>16</v>
      </c>
    </row>
    <row r="6243" spans="1:3" s="3" customFormat="1" x14ac:dyDescent="0.35">
      <c r="A6243" s="59" t="s">
        <v>16443</v>
      </c>
      <c r="B6243" s="4" t="s">
        <v>16484</v>
      </c>
      <c r="C6243" s="60" t="s">
        <v>16</v>
      </c>
    </row>
    <row r="6244" spans="1:3" s="3" customFormat="1" x14ac:dyDescent="0.35">
      <c r="A6244" s="59" t="s">
        <v>16443</v>
      </c>
      <c r="B6244" s="4" t="s">
        <v>16464</v>
      </c>
      <c r="C6244" s="60" t="s">
        <v>16</v>
      </c>
    </row>
    <row r="6245" spans="1:3" s="3" customFormat="1" x14ac:dyDescent="0.35">
      <c r="A6245" s="59" t="s">
        <v>16443</v>
      </c>
      <c r="B6245" s="4" t="s">
        <v>16479</v>
      </c>
      <c r="C6245" s="60" t="s">
        <v>16</v>
      </c>
    </row>
    <row r="6246" spans="1:3" s="3" customFormat="1" x14ac:dyDescent="0.35">
      <c r="A6246" s="59" t="s">
        <v>16443</v>
      </c>
      <c r="B6246" s="4" t="s">
        <v>1898</v>
      </c>
      <c r="C6246" s="60" t="s">
        <v>16</v>
      </c>
    </row>
    <row r="6247" spans="1:3" s="3" customFormat="1" x14ac:dyDescent="0.35">
      <c r="A6247" s="59" t="s">
        <v>16443</v>
      </c>
      <c r="B6247" s="4" t="s">
        <v>20179</v>
      </c>
      <c r="C6247" s="60" t="s">
        <v>16</v>
      </c>
    </row>
    <row r="6248" spans="1:3" s="3" customFormat="1" x14ac:dyDescent="0.35">
      <c r="A6248" s="59" t="s">
        <v>16443</v>
      </c>
      <c r="B6248" s="4" t="s">
        <v>260</v>
      </c>
      <c r="C6248" s="60" t="s">
        <v>16</v>
      </c>
    </row>
    <row r="6249" spans="1:3" s="3" customFormat="1" x14ac:dyDescent="0.35">
      <c r="A6249" s="59" t="s">
        <v>16443</v>
      </c>
      <c r="B6249" s="4" t="s">
        <v>16475</v>
      </c>
      <c r="C6249" s="60" t="s">
        <v>16</v>
      </c>
    </row>
    <row r="6250" spans="1:3" s="3" customFormat="1" x14ac:dyDescent="0.35">
      <c r="A6250" s="59" t="s">
        <v>16443</v>
      </c>
      <c r="B6250" s="4" t="s">
        <v>20180</v>
      </c>
      <c r="C6250" s="60" t="s">
        <v>16</v>
      </c>
    </row>
    <row r="6251" spans="1:3" s="3" customFormat="1" x14ac:dyDescent="0.35">
      <c r="A6251" s="59" t="s">
        <v>16443</v>
      </c>
      <c r="B6251" s="4" t="s">
        <v>16487</v>
      </c>
      <c r="C6251" s="60" t="s">
        <v>16</v>
      </c>
    </row>
    <row r="6252" spans="1:3" s="3" customFormat="1" x14ac:dyDescent="0.35">
      <c r="A6252" s="59" t="s">
        <v>16443</v>
      </c>
      <c r="B6252" s="4" t="s">
        <v>16467</v>
      </c>
      <c r="C6252" s="60" t="s">
        <v>16</v>
      </c>
    </row>
    <row r="6253" spans="1:3" s="3" customFormat="1" x14ac:dyDescent="0.35">
      <c r="A6253" s="59" t="s">
        <v>16443</v>
      </c>
      <c r="B6253" s="4" t="s">
        <v>16463</v>
      </c>
      <c r="C6253" s="60" t="s">
        <v>16</v>
      </c>
    </row>
    <row r="6254" spans="1:3" s="3" customFormat="1" x14ac:dyDescent="0.35">
      <c r="A6254" s="59" t="s">
        <v>16443</v>
      </c>
      <c r="B6254" s="4" t="s">
        <v>2240</v>
      </c>
      <c r="C6254" s="60" t="s">
        <v>16</v>
      </c>
    </row>
    <row r="6255" spans="1:3" s="3" customFormat="1" x14ac:dyDescent="0.35">
      <c r="A6255" s="59" t="s">
        <v>16443</v>
      </c>
      <c r="B6255" s="4" t="s">
        <v>16468</v>
      </c>
      <c r="C6255" s="60" t="s">
        <v>16</v>
      </c>
    </row>
    <row r="6256" spans="1:3" s="3" customFormat="1" x14ac:dyDescent="0.35">
      <c r="A6256" s="59" t="s">
        <v>16443</v>
      </c>
      <c r="B6256" s="4" t="s">
        <v>20181</v>
      </c>
      <c r="C6256" s="60" t="s">
        <v>16</v>
      </c>
    </row>
    <row r="6257" spans="1:3" s="3" customFormat="1" x14ac:dyDescent="0.35">
      <c r="A6257" s="59" t="s">
        <v>16492</v>
      </c>
      <c r="B6257" s="4" t="s">
        <v>16493</v>
      </c>
      <c r="C6257" s="60" t="s">
        <v>16</v>
      </c>
    </row>
    <row r="6258" spans="1:3" s="3" customFormat="1" x14ac:dyDescent="0.35">
      <c r="A6258" s="59" t="s">
        <v>16492</v>
      </c>
      <c r="B6258" s="61" t="s">
        <v>9293</v>
      </c>
      <c r="C6258" s="60" t="s">
        <v>16</v>
      </c>
    </row>
    <row r="6259" spans="1:3" s="3" customFormat="1" x14ac:dyDescent="0.35">
      <c r="A6259" s="59" t="s">
        <v>16492</v>
      </c>
      <c r="B6259" s="61" t="s">
        <v>16494</v>
      </c>
      <c r="C6259" s="60" t="s">
        <v>16</v>
      </c>
    </row>
    <row r="6260" spans="1:3" s="3" customFormat="1" x14ac:dyDescent="0.35">
      <c r="A6260" s="59" t="s">
        <v>16492</v>
      </c>
      <c r="B6260" s="61" t="s">
        <v>16495</v>
      </c>
      <c r="C6260" s="60" t="s">
        <v>16</v>
      </c>
    </row>
    <row r="6261" spans="1:3" s="1" customFormat="1" x14ac:dyDescent="0.35">
      <c r="A6261" s="59" t="s">
        <v>16492</v>
      </c>
      <c r="B6261" s="61" t="s">
        <v>16496</v>
      </c>
      <c r="C6261" s="60" t="s">
        <v>16</v>
      </c>
    </row>
    <row r="6262" spans="1:3" s="1" customFormat="1" x14ac:dyDescent="0.35">
      <c r="A6262" s="59" t="s">
        <v>16492</v>
      </c>
      <c r="B6262" s="61" t="s">
        <v>16497</v>
      </c>
      <c r="C6262" s="60" t="s">
        <v>16</v>
      </c>
    </row>
    <row r="6263" spans="1:3" s="1" customFormat="1" x14ac:dyDescent="0.35">
      <c r="A6263" s="59" t="s">
        <v>16492</v>
      </c>
      <c r="B6263" s="61" t="s">
        <v>16498</v>
      </c>
      <c r="C6263" s="60" t="s">
        <v>16</v>
      </c>
    </row>
    <row r="6264" spans="1:3" s="1" customFormat="1" x14ac:dyDescent="0.35">
      <c r="A6264" s="59" t="s">
        <v>16492</v>
      </c>
      <c r="B6264" s="4" t="s">
        <v>16499</v>
      </c>
      <c r="C6264" s="60" t="s">
        <v>16</v>
      </c>
    </row>
    <row r="6265" spans="1:3" s="1" customFormat="1" x14ac:dyDescent="0.35">
      <c r="A6265" s="59" t="s">
        <v>16492</v>
      </c>
      <c r="B6265" s="4" t="s">
        <v>16500</v>
      </c>
      <c r="C6265" s="60" t="s">
        <v>16</v>
      </c>
    </row>
    <row r="6266" spans="1:3" s="1" customFormat="1" x14ac:dyDescent="0.35">
      <c r="A6266" s="59" t="s">
        <v>16492</v>
      </c>
      <c r="B6266" s="4" t="s">
        <v>16501</v>
      </c>
      <c r="C6266" s="60" t="s">
        <v>16</v>
      </c>
    </row>
    <row r="6267" spans="1:3" s="1" customFormat="1" x14ac:dyDescent="0.35">
      <c r="A6267" s="59" t="s">
        <v>16492</v>
      </c>
      <c r="B6267" s="61" t="s">
        <v>16502</v>
      </c>
      <c r="C6267" s="60" t="s">
        <v>16</v>
      </c>
    </row>
    <row r="6268" spans="1:3" s="1" customFormat="1" x14ac:dyDescent="0.35">
      <c r="A6268" s="59" t="s">
        <v>16492</v>
      </c>
      <c r="B6268" s="4" t="s">
        <v>20182</v>
      </c>
      <c r="C6268" s="60" t="s">
        <v>16</v>
      </c>
    </row>
    <row r="6269" spans="1:3" s="1" customFormat="1" x14ac:dyDescent="0.35">
      <c r="A6269" s="59" t="s">
        <v>16492</v>
      </c>
      <c r="B6269" s="61" t="s">
        <v>16503</v>
      </c>
      <c r="C6269" s="60" t="s">
        <v>16</v>
      </c>
    </row>
    <row r="6270" spans="1:3" s="1" customFormat="1" x14ac:dyDescent="0.35">
      <c r="A6270" s="59" t="s">
        <v>16492</v>
      </c>
      <c r="B6270" s="61" t="s">
        <v>16504</v>
      </c>
      <c r="C6270" s="60" t="s">
        <v>16</v>
      </c>
    </row>
    <row r="6271" spans="1:3" s="1" customFormat="1" x14ac:dyDescent="0.35">
      <c r="A6271" s="59" t="s">
        <v>16492</v>
      </c>
      <c r="B6271" s="4" t="s">
        <v>16505</v>
      </c>
      <c r="C6271" s="60" t="s">
        <v>16</v>
      </c>
    </row>
    <row r="6272" spans="1:3" s="1" customFormat="1" x14ac:dyDescent="0.35">
      <c r="A6272" s="59" t="s">
        <v>16492</v>
      </c>
      <c r="B6272" s="61" t="s">
        <v>16506</v>
      </c>
      <c r="C6272" s="60" t="s">
        <v>16</v>
      </c>
    </row>
    <row r="6273" spans="1:3" s="1" customFormat="1" x14ac:dyDescent="0.35">
      <c r="A6273" s="59" t="s">
        <v>16492</v>
      </c>
      <c r="B6273" s="61" t="s">
        <v>16507</v>
      </c>
      <c r="C6273" s="60" t="s">
        <v>16</v>
      </c>
    </row>
    <row r="6274" spans="1:3" s="1" customFormat="1" x14ac:dyDescent="0.35">
      <c r="A6274" s="59" t="s">
        <v>16492</v>
      </c>
      <c r="B6274" s="4" t="s">
        <v>16508</v>
      </c>
      <c r="C6274" s="60" t="s">
        <v>16</v>
      </c>
    </row>
    <row r="6275" spans="1:3" s="1" customFormat="1" x14ac:dyDescent="0.35">
      <c r="A6275" s="59" t="s">
        <v>16492</v>
      </c>
      <c r="B6275" s="4" t="s">
        <v>16509</v>
      </c>
      <c r="C6275" s="60" t="s">
        <v>16</v>
      </c>
    </row>
    <row r="6276" spans="1:3" s="1" customFormat="1" x14ac:dyDescent="0.35">
      <c r="A6276" s="59" t="s">
        <v>16492</v>
      </c>
      <c r="B6276" s="61" t="s">
        <v>16510</v>
      </c>
      <c r="C6276" s="60" t="s">
        <v>16</v>
      </c>
    </row>
    <row r="6277" spans="1:3" x14ac:dyDescent="0.35">
      <c r="A6277" s="59" t="s">
        <v>16492</v>
      </c>
      <c r="B6277" s="61" t="s">
        <v>16511</v>
      </c>
      <c r="C6277" s="60" t="s">
        <v>16</v>
      </c>
    </row>
    <row r="6278" spans="1:3" x14ac:dyDescent="0.35">
      <c r="A6278" s="59" t="s">
        <v>16492</v>
      </c>
      <c r="B6278" s="4" t="s">
        <v>16512</v>
      </c>
      <c r="C6278" s="60" t="s">
        <v>16</v>
      </c>
    </row>
    <row r="6279" spans="1:3" x14ac:dyDescent="0.35">
      <c r="A6279" s="59" t="s">
        <v>16492</v>
      </c>
      <c r="B6279" s="4" t="s">
        <v>16513</v>
      </c>
      <c r="C6279" s="60" t="s">
        <v>16</v>
      </c>
    </row>
    <row r="6280" spans="1:3" x14ac:dyDescent="0.35">
      <c r="A6280" s="59" t="s">
        <v>16492</v>
      </c>
      <c r="B6280" s="61" t="s">
        <v>16514</v>
      </c>
      <c r="C6280" s="60" t="s">
        <v>16</v>
      </c>
    </row>
    <row r="6281" spans="1:3" x14ac:dyDescent="0.35">
      <c r="A6281" s="59" t="s">
        <v>16492</v>
      </c>
      <c r="B6281" s="61" t="s">
        <v>16515</v>
      </c>
      <c r="C6281" s="60" t="s">
        <v>16</v>
      </c>
    </row>
    <row r="6282" spans="1:3" x14ac:dyDescent="0.35">
      <c r="A6282" s="59" t="s">
        <v>16492</v>
      </c>
      <c r="B6282" s="4" t="s">
        <v>16516</v>
      </c>
      <c r="C6282" s="60" t="s">
        <v>16</v>
      </c>
    </row>
    <row r="6283" spans="1:3" x14ac:dyDescent="0.35">
      <c r="A6283" s="59" t="s">
        <v>16492</v>
      </c>
      <c r="B6283" s="61" t="s">
        <v>16517</v>
      </c>
      <c r="C6283" s="60" t="s">
        <v>16</v>
      </c>
    </row>
    <row r="6284" spans="1:3" x14ac:dyDescent="0.35">
      <c r="A6284" s="59" t="s">
        <v>16492</v>
      </c>
      <c r="B6284" s="61" t="s">
        <v>16518</v>
      </c>
      <c r="C6284" s="60" t="s">
        <v>16</v>
      </c>
    </row>
    <row r="6285" spans="1:3" x14ac:dyDescent="0.35">
      <c r="A6285" s="59" t="s">
        <v>16492</v>
      </c>
      <c r="B6285" s="61" t="s">
        <v>16519</v>
      </c>
      <c r="C6285" s="60" t="s">
        <v>16</v>
      </c>
    </row>
    <row r="6286" spans="1:3" x14ac:dyDescent="0.35">
      <c r="A6286" s="59" t="s">
        <v>16492</v>
      </c>
      <c r="B6286" s="61" t="s">
        <v>16520</v>
      </c>
      <c r="C6286" s="60" t="s">
        <v>16</v>
      </c>
    </row>
    <row r="6287" spans="1:3" x14ac:dyDescent="0.35">
      <c r="A6287" s="59" t="s">
        <v>16492</v>
      </c>
      <c r="B6287" s="61" t="s">
        <v>16521</v>
      </c>
      <c r="C6287" s="60" t="s">
        <v>16</v>
      </c>
    </row>
    <row r="6288" spans="1:3" x14ac:dyDescent="0.35">
      <c r="A6288" s="59" t="s">
        <v>16492</v>
      </c>
      <c r="B6288" s="61" t="s">
        <v>16522</v>
      </c>
      <c r="C6288" s="60" t="s">
        <v>16</v>
      </c>
    </row>
    <row r="6289" spans="1:3" x14ac:dyDescent="0.35">
      <c r="A6289" s="59" t="s">
        <v>16492</v>
      </c>
      <c r="B6289" s="4" t="s">
        <v>16523</v>
      </c>
      <c r="C6289" s="60" t="s">
        <v>16</v>
      </c>
    </row>
    <row r="6290" spans="1:3" x14ac:dyDescent="0.35">
      <c r="A6290" s="59" t="s">
        <v>16492</v>
      </c>
      <c r="B6290" s="61" t="s">
        <v>16524</v>
      </c>
      <c r="C6290" s="60" t="s">
        <v>16</v>
      </c>
    </row>
    <row r="6291" spans="1:3" x14ac:dyDescent="0.35">
      <c r="A6291" s="59" t="s">
        <v>16492</v>
      </c>
      <c r="B6291" s="61" t="s">
        <v>16525</v>
      </c>
      <c r="C6291" s="60" t="s">
        <v>16</v>
      </c>
    </row>
    <row r="6292" spans="1:3" x14ac:dyDescent="0.35">
      <c r="A6292" s="59" t="s">
        <v>16492</v>
      </c>
      <c r="B6292" s="61" t="s">
        <v>16526</v>
      </c>
      <c r="C6292" s="60" t="s">
        <v>16</v>
      </c>
    </row>
    <row r="6293" spans="1:3" x14ac:dyDescent="0.35">
      <c r="A6293" s="59" t="s">
        <v>16492</v>
      </c>
      <c r="B6293" s="4" t="s">
        <v>16527</v>
      </c>
      <c r="C6293" s="60" t="s">
        <v>16</v>
      </c>
    </row>
    <row r="6294" spans="1:3" x14ac:dyDescent="0.35">
      <c r="A6294" s="59" t="s">
        <v>16492</v>
      </c>
      <c r="B6294" s="61" t="s">
        <v>16528</v>
      </c>
      <c r="C6294" s="60" t="s">
        <v>16</v>
      </c>
    </row>
    <row r="6295" spans="1:3" x14ac:dyDescent="0.35">
      <c r="A6295" s="59" t="s">
        <v>16492</v>
      </c>
      <c r="B6295" s="4" t="s">
        <v>16529</v>
      </c>
      <c r="C6295" s="60" t="s">
        <v>16</v>
      </c>
    </row>
    <row r="6296" spans="1:3" x14ac:dyDescent="0.35">
      <c r="A6296" s="59" t="s">
        <v>16492</v>
      </c>
      <c r="B6296" s="4" t="s">
        <v>16530</v>
      </c>
      <c r="C6296" s="60" t="s">
        <v>16</v>
      </c>
    </row>
    <row r="6297" spans="1:3" x14ac:dyDescent="0.35">
      <c r="A6297" s="59" t="s">
        <v>16492</v>
      </c>
      <c r="B6297" s="4" t="s">
        <v>16531</v>
      </c>
      <c r="C6297" s="60" t="s">
        <v>16</v>
      </c>
    </row>
    <row r="6298" spans="1:3" x14ac:dyDescent="0.35">
      <c r="A6298" s="59" t="s">
        <v>16492</v>
      </c>
      <c r="B6298" s="61" t="s">
        <v>16532</v>
      </c>
      <c r="C6298" s="60" t="s">
        <v>16</v>
      </c>
    </row>
    <row r="6299" spans="1:3" x14ac:dyDescent="0.35">
      <c r="A6299" s="59" t="s">
        <v>16492</v>
      </c>
      <c r="B6299" s="61" t="s">
        <v>16533</v>
      </c>
      <c r="C6299" s="60" t="s">
        <v>16</v>
      </c>
    </row>
    <row r="6300" spans="1:3" x14ac:dyDescent="0.35">
      <c r="A6300" s="59" t="s">
        <v>16492</v>
      </c>
      <c r="B6300" s="61" t="s">
        <v>16534</v>
      </c>
      <c r="C6300" s="60" t="s">
        <v>16</v>
      </c>
    </row>
    <row r="6301" spans="1:3" x14ac:dyDescent="0.35">
      <c r="A6301" s="59" t="s">
        <v>16492</v>
      </c>
      <c r="B6301" s="4" t="s">
        <v>16535</v>
      </c>
      <c r="C6301" s="60" t="s">
        <v>16</v>
      </c>
    </row>
    <row r="6302" spans="1:3" x14ac:dyDescent="0.35">
      <c r="A6302" s="59" t="s">
        <v>16492</v>
      </c>
      <c r="B6302" s="4" t="s">
        <v>16536</v>
      </c>
      <c r="C6302" s="60" t="s">
        <v>16</v>
      </c>
    </row>
    <row r="6303" spans="1:3" x14ac:dyDescent="0.35">
      <c r="A6303" s="59" t="s">
        <v>16492</v>
      </c>
      <c r="B6303" s="61" t="s">
        <v>16537</v>
      </c>
      <c r="C6303" s="60" t="s">
        <v>16</v>
      </c>
    </row>
    <row r="6304" spans="1:3" x14ac:dyDescent="0.35">
      <c r="A6304" s="59" t="s">
        <v>16492</v>
      </c>
      <c r="B6304" s="4" t="s">
        <v>16538</v>
      </c>
      <c r="C6304" s="60" t="s">
        <v>16</v>
      </c>
    </row>
    <row r="6305" spans="1:3" x14ac:dyDescent="0.35">
      <c r="A6305" s="59" t="s">
        <v>16492</v>
      </c>
      <c r="B6305" s="4" t="s">
        <v>16539</v>
      </c>
      <c r="C6305" s="60" t="s">
        <v>16</v>
      </c>
    </row>
    <row r="6306" spans="1:3" x14ac:dyDescent="0.35">
      <c r="A6306" s="59" t="s">
        <v>16492</v>
      </c>
      <c r="B6306" s="4" t="s">
        <v>16540</v>
      </c>
      <c r="C6306" s="60" t="s">
        <v>16</v>
      </c>
    </row>
    <row r="6307" spans="1:3" x14ac:dyDescent="0.35">
      <c r="A6307" s="59" t="s">
        <v>16492</v>
      </c>
      <c r="B6307" s="61" t="s">
        <v>16541</v>
      </c>
      <c r="C6307" s="60" t="s">
        <v>16</v>
      </c>
    </row>
    <row r="6308" spans="1:3" x14ac:dyDescent="0.35">
      <c r="A6308" s="59" t="s">
        <v>16492</v>
      </c>
      <c r="B6308" s="61" t="s">
        <v>16542</v>
      </c>
      <c r="C6308" s="60" t="s">
        <v>16</v>
      </c>
    </row>
    <row r="6309" spans="1:3" x14ac:dyDescent="0.35">
      <c r="A6309" s="59" t="s">
        <v>16492</v>
      </c>
      <c r="B6309" s="4" t="s">
        <v>16543</v>
      </c>
      <c r="C6309" s="60" t="s">
        <v>16</v>
      </c>
    </row>
    <row r="6310" spans="1:3" x14ac:dyDescent="0.35">
      <c r="A6310" s="59" t="s">
        <v>16492</v>
      </c>
      <c r="B6310" s="4" t="s">
        <v>16544</v>
      </c>
      <c r="C6310" s="60" t="s">
        <v>16</v>
      </c>
    </row>
    <row r="6311" spans="1:3" x14ac:dyDescent="0.35">
      <c r="A6311" s="59" t="s">
        <v>16492</v>
      </c>
      <c r="B6311" s="4" t="s">
        <v>16545</v>
      </c>
      <c r="C6311" s="60" t="s">
        <v>16</v>
      </c>
    </row>
    <row r="6312" spans="1:3" x14ac:dyDescent="0.35">
      <c r="A6312" s="59" t="s">
        <v>16492</v>
      </c>
      <c r="B6312" s="61" t="s">
        <v>16546</v>
      </c>
      <c r="C6312" s="60" t="s">
        <v>16</v>
      </c>
    </row>
    <row r="6313" spans="1:3" x14ac:dyDescent="0.35">
      <c r="A6313" s="59" t="s">
        <v>16492</v>
      </c>
      <c r="B6313" s="61" t="s">
        <v>16547</v>
      </c>
      <c r="C6313" s="60" t="s">
        <v>16</v>
      </c>
    </row>
    <row r="6314" spans="1:3" x14ac:dyDescent="0.35">
      <c r="A6314" s="59" t="s">
        <v>16492</v>
      </c>
      <c r="B6314" s="61" t="s">
        <v>16548</v>
      </c>
      <c r="C6314" s="60" t="s">
        <v>16</v>
      </c>
    </row>
    <row r="6315" spans="1:3" x14ac:dyDescent="0.35">
      <c r="A6315" s="59" t="s">
        <v>16492</v>
      </c>
      <c r="B6315" s="61" t="s">
        <v>16549</v>
      </c>
      <c r="C6315" s="60" t="s">
        <v>16</v>
      </c>
    </row>
    <row r="6316" spans="1:3" x14ac:dyDescent="0.35">
      <c r="A6316" s="59" t="s">
        <v>16492</v>
      </c>
      <c r="B6316" s="61" t="s">
        <v>16550</v>
      </c>
      <c r="C6316" s="60" t="s">
        <v>16</v>
      </c>
    </row>
    <row r="6317" spans="1:3" x14ac:dyDescent="0.35">
      <c r="A6317" s="59" t="s">
        <v>16492</v>
      </c>
      <c r="B6317" s="61" t="s">
        <v>16551</v>
      </c>
      <c r="C6317" s="60" t="s">
        <v>16</v>
      </c>
    </row>
    <row r="6318" spans="1:3" x14ac:dyDescent="0.35">
      <c r="A6318" s="59" t="s">
        <v>16492</v>
      </c>
      <c r="B6318" s="4" t="s">
        <v>16552</v>
      </c>
      <c r="C6318" s="60" t="s">
        <v>16</v>
      </c>
    </row>
    <row r="6319" spans="1:3" x14ac:dyDescent="0.35">
      <c r="A6319" s="59" t="s">
        <v>16492</v>
      </c>
      <c r="B6319" s="4" t="s">
        <v>16553</v>
      </c>
      <c r="C6319" s="60" t="s">
        <v>16</v>
      </c>
    </row>
    <row r="6320" spans="1:3" x14ac:dyDescent="0.35">
      <c r="A6320" s="59" t="s">
        <v>16492</v>
      </c>
      <c r="B6320" s="4" t="s">
        <v>16554</v>
      </c>
      <c r="C6320" s="60" t="s">
        <v>16</v>
      </c>
    </row>
    <row r="6321" spans="1:3" x14ac:dyDescent="0.35">
      <c r="A6321" s="59" t="s">
        <v>16492</v>
      </c>
      <c r="B6321" s="4" t="s">
        <v>16555</v>
      </c>
      <c r="C6321" s="60" t="s">
        <v>16</v>
      </c>
    </row>
    <row r="6322" spans="1:3" x14ac:dyDescent="0.35">
      <c r="A6322" s="59" t="s">
        <v>16492</v>
      </c>
      <c r="B6322" s="61" t="s">
        <v>16556</v>
      </c>
      <c r="C6322" s="60" t="s">
        <v>16</v>
      </c>
    </row>
    <row r="6323" spans="1:3" x14ac:dyDescent="0.35">
      <c r="A6323" s="59" t="s">
        <v>16492</v>
      </c>
      <c r="B6323" s="61" t="s">
        <v>16557</v>
      </c>
      <c r="C6323" s="60" t="s">
        <v>16</v>
      </c>
    </row>
    <row r="6324" spans="1:3" x14ac:dyDescent="0.35">
      <c r="A6324" s="59" t="s">
        <v>16492</v>
      </c>
      <c r="B6324" s="4" t="s">
        <v>16558</v>
      </c>
      <c r="C6324" s="60" t="s">
        <v>16</v>
      </c>
    </row>
    <row r="6325" spans="1:3" x14ac:dyDescent="0.35">
      <c r="A6325" s="59" t="s">
        <v>16492</v>
      </c>
      <c r="B6325" s="4" t="s">
        <v>16559</v>
      </c>
      <c r="C6325" s="60" t="s">
        <v>16</v>
      </c>
    </row>
    <row r="6326" spans="1:3" x14ac:dyDescent="0.35">
      <c r="A6326" s="59" t="s">
        <v>16492</v>
      </c>
      <c r="B6326" s="61" t="s">
        <v>17352</v>
      </c>
      <c r="C6326" s="60" t="s">
        <v>16</v>
      </c>
    </row>
    <row r="6327" spans="1:3" x14ac:dyDescent="0.35">
      <c r="A6327" s="59" t="s">
        <v>16492</v>
      </c>
      <c r="B6327" s="61" t="s">
        <v>17353</v>
      </c>
      <c r="C6327" s="60" t="s">
        <v>16</v>
      </c>
    </row>
    <row r="6328" spans="1:3" x14ac:dyDescent="0.35">
      <c r="A6328" s="59" t="s">
        <v>16492</v>
      </c>
      <c r="B6328" s="4" t="s">
        <v>20183</v>
      </c>
      <c r="C6328" s="60" t="s">
        <v>16</v>
      </c>
    </row>
    <row r="6329" spans="1:3" x14ac:dyDescent="0.35">
      <c r="A6329" s="59" t="s">
        <v>16492</v>
      </c>
      <c r="B6329" s="61" t="s">
        <v>16563</v>
      </c>
      <c r="C6329" s="60" t="s">
        <v>16</v>
      </c>
    </row>
    <row r="6330" spans="1:3" x14ac:dyDescent="0.35">
      <c r="A6330" s="59" t="s">
        <v>16492</v>
      </c>
      <c r="B6330" s="61" t="s">
        <v>16564</v>
      </c>
      <c r="C6330" s="60" t="s">
        <v>16</v>
      </c>
    </row>
    <row r="6331" spans="1:3" x14ac:dyDescent="0.35">
      <c r="A6331" s="59" t="s">
        <v>16492</v>
      </c>
      <c r="B6331" s="61" t="s">
        <v>16565</v>
      </c>
      <c r="C6331" s="60" t="s">
        <v>16</v>
      </c>
    </row>
    <row r="6332" spans="1:3" x14ac:dyDescent="0.35">
      <c r="A6332" s="59" t="s">
        <v>16492</v>
      </c>
      <c r="B6332" s="61" t="s">
        <v>16566</v>
      </c>
      <c r="C6332" s="60" t="s">
        <v>16</v>
      </c>
    </row>
    <row r="6333" spans="1:3" x14ac:dyDescent="0.35">
      <c r="A6333" s="59" t="s">
        <v>16492</v>
      </c>
      <c r="B6333" s="4" t="s">
        <v>16567</v>
      </c>
      <c r="C6333" s="60" t="s">
        <v>16</v>
      </c>
    </row>
    <row r="6334" spans="1:3" x14ac:dyDescent="0.35">
      <c r="A6334" s="59" t="s">
        <v>16492</v>
      </c>
      <c r="B6334" s="4" t="s">
        <v>16568</v>
      </c>
      <c r="C6334" s="60" t="s">
        <v>16</v>
      </c>
    </row>
    <row r="6335" spans="1:3" x14ac:dyDescent="0.35">
      <c r="A6335" s="59" t="s">
        <v>16492</v>
      </c>
      <c r="B6335" s="4" t="s">
        <v>16569</v>
      </c>
      <c r="C6335" s="60" t="s">
        <v>16</v>
      </c>
    </row>
    <row r="6336" spans="1:3" x14ac:dyDescent="0.35">
      <c r="A6336" s="59" t="s">
        <v>16492</v>
      </c>
      <c r="B6336" s="4" t="s">
        <v>16570</v>
      </c>
      <c r="C6336" s="60" t="s">
        <v>16</v>
      </c>
    </row>
    <row r="6337" spans="1:3" x14ac:dyDescent="0.35">
      <c r="A6337" s="59" t="s">
        <v>16492</v>
      </c>
      <c r="B6337" s="4" t="s">
        <v>16571</v>
      </c>
      <c r="C6337" s="60" t="s">
        <v>16</v>
      </c>
    </row>
    <row r="6338" spans="1:3" x14ac:dyDescent="0.35">
      <c r="A6338" s="59" t="s">
        <v>16492</v>
      </c>
      <c r="B6338" s="4" t="s">
        <v>16572</v>
      </c>
      <c r="C6338" s="60" t="s">
        <v>16</v>
      </c>
    </row>
    <row r="6339" spans="1:3" x14ac:dyDescent="0.35">
      <c r="A6339" s="59" t="s">
        <v>16492</v>
      </c>
      <c r="B6339" s="4" t="s">
        <v>16573</v>
      </c>
      <c r="C6339" s="60" t="s">
        <v>16</v>
      </c>
    </row>
    <row r="6340" spans="1:3" x14ac:dyDescent="0.35">
      <c r="A6340" s="59" t="s">
        <v>16492</v>
      </c>
      <c r="B6340" s="61" t="s">
        <v>16574</v>
      </c>
      <c r="C6340" s="60" t="s">
        <v>16</v>
      </c>
    </row>
    <row r="6341" spans="1:3" x14ac:dyDescent="0.35">
      <c r="A6341" s="59" t="s">
        <v>16492</v>
      </c>
      <c r="B6341" s="4" t="s">
        <v>16575</v>
      </c>
      <c r="C6341" s="60" t="s">
        <v>16</v>
      </c>
    </row>
    <row r="6342" spans="1:3" x14ac:dyDescent="0.35">
      <c r="A6342" s="59" t="s">
        <v>16492</v>
      </c>
      <c r="B6342" s="61" t="s">
        <v>16576</v>
      </c>
      <c r="C6342" s="60" t="s">
        <v>16</v>
      </c>
    </row>
    <row r="6343" spans="1:3" x14ac:dyDescent="0.35">
      <c r="A6343" s="59" t="s">
        <v>16492</v>
      </c>
      <c r="B6343" s="4" t="s">
        <v>16577</v>
      </c>
      <c r="C6343" s="60" t="s">
        <v>16</v>
      </c>
    </row>
    <row r="6344" spans="1:3" x14ac:dyDescent="0.35">
      <c r="A6344" s="59" t="s">
        <v>16492</v>
      </c>
      <c r="B6344" s="4" t="s">
        <v>16578</v>
      </c>
      <c r="C6344" s="60" t="s">
        <v>16</v>
      </c>
    </row>
    <row r="6345" spans="1:3" x14ac:dyDescent="0.35">
      <c r="A6345" s="59" t="s">
        <v>16492</v>
      </c>
      <c r="B6345" s="4" t="s">
        <v>16579</v>
      </c>
      <c r="C6345" s="60" t="s">
        <v>16</v>
      </c>
    </row>
    <row r="6346" spans="1:3" x14ac:dyDescent="0.35">
      <c r="A6346" s="59" t="s">
        <v>16492</v>
      </c>
      <c r="B6346" s="4" t="s">
        <v>16580</v>
      </c>
      <c r="C6346" s="60" t="s">
        <v>16</v>
      </c>
    </row>
    <row r="6347" spans="1:3" x14ac:dyDescent="0.35">
      <c r="A6347" s="59" t="s">
        <v>16492</v>
      </c>
      <c r="B6347" s="4" t="s">
        <v>16581</v>
      </c>
      <c r="C6347" s="60" t="s">
        <v>16</v>
      </c>
    </row>
    <row r="6348" spans="1:3" x14ac:dyDescent="0.35">
      <c r="A6348" s="59" t="s">
        <v>16492</v>
      </c>
      <c r="B6348" s="4" t="s">
        <v>16582</v>
      </c>
      <c r="C6348" s="60" t="s">
        <v>16</v>
      </c>
    </row>
    <row r="6349" spans="1:3" x14ac:dyDescent="0.35">
      <c r="A6349" s="59" t="s">
        <v>16492</v>
      </c>
      <c r="B6349" s="4" t="s">
        <v>16583</v>
      </c>
      <c r="C6349" s="60" t="s">
        <v>16</v>
      </c>
    </row>
    <row r="6350" spans="1:3" x14ac:dyDescent="0.35">
      <c r="A6350" s="59" t="s">
        <v>16492</v>
      </c>
      <c r="B6350" s="4" t="s">
        <v>16585</v>
      </c>
      <c r="C6350" s="60" t="s">
        <v>16</v>
      </c>
    </row>
    <row r="6351" spans="1:3" x14ac:dyDescent="0.35">
      <c r="A6351" s="59" t="s">
        <v>16492</v>
      </c>
      <c r="B6351" s="4" t="s">
        <v>16586</v>
      </c>
      <c r="C6351" s="60" t="s">
        <v>16</v>
      </c>
    </row>
    <row r="6352" spans="1:3" x14ac:dyDescent="0.35">
      <c r="A6352" s="59" t="s">
        <v>16492</v>
      </c>
      <c r="B6352" s="4" t="s">
        <v>16587</v>
      </c>
      <c r="C6352" s="60" t="s">
        <v>16</v>
      </c>
    </row>
    <row r="6353" spans="1:3" x14ac:dyDescent="0.35">
      <c r="A6353" s="59" t="s">
        <v>16492</v>
      </c>
      <c r="B6353" s="4" t="s">
        <v>16588</v>
      </c>
      <c r="C6353" s="60" t="s">
        <v>16</v>
      </c>
    </row>
    <row r="6354" spans="1:3" x14ac:dyDescent="0.35">
      <c r="A6354" s="59" t="s">
        <v>16492</v>
      </c>
      <c r="B6354" s="4" t="s">
        <v>16589</v>
      </c>
      <c r="C6354" s="60" t="s">
        <v>16</v>
      </c>
    </row>
    <row r="6355" spans="1:3" x14ac:dyDescent="0.35">
      <c r="A6355" s="59" t="s">
        <v>16492</v>
      </c>
      <c r="B6355" s="4" t="s">
        <v>16590</v>
      </c>
      <c r="C6355" s="60" t="s">
        <v>16</v>
      </c>
    </row>
    <row r="6356" spans="1:3" x14ac:dyDescent="0.35">
      <c r="A6356" s="59" t="s">
        <v>16492</v>
      </c>
      <c r="B6356" s="61" t="s">
        <v>16591</v>
      </c>
      <c r="C6356" s="60" t="s">
        <v>16</v>
      </c>
    </row>
    <row r="6357" spans="1:3" x14ac:dyDescent="0.35">
      <c r="A6357" s="59" t="s">
        <v>16492</v>
      </c>
      <c r="B6357" s="61" t="s">
        <v>16592</v>
      </c>
      <c r="C6357" s="60" t="s">
        <v>16</v>
      </c>
    </row>
    <row r="6358" spans="1:3" x14ac:dyDescent="0.35">
      <c r="A6358" s="59" t="s">
        <v>16492</v>
      </c>
      <c r="B6358" s="61" t="s">
        <v>16593</v>
      </c>
      <c r="C6358" s="60" t="s">
        <v>16</v>
      </c>
    </row>
    <row r="6359" spans="1:3" x14ac:dyDescent="0.35">
      <c r="A6359" s="59" t="s">
        <v>16492</v>
      </c>
      <c r="B6359" s="4" t="s">
        <v>16594</v>
      </c>
      <c r="C6359" s="60" t="s">
        <v>16</v>
      </c>
    </row>
    <row r="6360" spans="1:3" x14ac:dyDescent="0.35">
      <c r="A6360" s="59" t="s">
        <v>16492</v>
      </c>
      <c r="B6360" s="4" t="s">
        <v>16595</v>
      </c>
      <c r="C6360" s="60" t="s">
        <v>16</v>
      </c>
    </row>
    <row r="6361" spans="1:3" x14ac:dyDescent="0.35">
      <c r="A6361" s="59" t="s">
        <v>16492</v>
      </c>
      <c r="B6361" s="4" t="s">
        <v>16596</v>
      </c>
      <c r="C6361" s="60" t="s">
        <v>16</v>
      </c>
    </row>
    <row r="6362" spans="1:3" x14ac:dyDescent="0.35">
      <c r="A6362" s="59" t="s">
        <v>16492</v>
      </c>
      <c r="B6362" s="61" t="s">
        <v>16597</v>
      </c>
      <c r="C6362" s="60" t="s">
        <v>16</v>
      </c>
    </row>
    <row r="6363" spans="1:3" x14ac:dyDescent="0.35">
      <c r="A6363" s="59" t="s">
        <v>16492</v>
      </c>
      <c r="B6363" s="61" t="s">
        <v>16598</v>
      </c>
      <c r="C6363" s="60" t="s">
        <v>16</v>
      </c>
    </row>
    <row r="6364" spans="1:3" x14ac:dyDescent="0.35">
      <c r="A6364" s="59" t="s">
        <v>16492</v>
      </c>
      <c r="B6364" s="61" t="s">
        <v>16599</v>
      </c>
      <c r="C6364" s="60" t="s">
        <v>16</v>
      </c>
    </row>
    <row r="6365" spans="1:3" x14ac:dyDescent="0.35">
      <c r="A6365" s="59" t="s">
        <v>16492</v>
      </c>
      <c r="B6365" s="61" t="s">
        <v>16600</v>
      </c>
      <c r="C6365" s="60" t="s">
        <v>16</v>
      </c>
    </row>
    <row r="6366" spans="1:3" x14ac:dyDescent="0.35">
      <c r="A6366" s="59" t="s">
        <v>16492</v>
      </c>
      <c r="B6366" s="61" t="s">
        <v>16601</v>
      </c>
      <c r="C6366" s="60" t="s">
        <v>16</v>
      </c>
    </row>
    <row r="6367" spans="1:3" x14ac:dyDescent="0.35">
      <c r="A6367" s="59" t="s">
        <v>16492</v>
      </c>
      <c r="B6367" s="61" t="s">
        <v>16602</v>
      </c>
      <c r="C6367" s="60" t="s">
        <v>16</v>
      </c>
    </row>
    <row r="6368" spans="1:3" x14ac:dyDescent="0.35">
      <c r="A6368" s="59" t="s">
        <v>16492</v>
      </c>
      <c r="B6368" s="61" t="s">
        <v>16603</v>
      </c>
      <c r="C6368" s="60" t="s">
        <v>16</v>
      </c>
    </row>
    <row r="6369" spans="1:3" x14ac:dyDescent="0.35">
      <c r="A6369" s="59" t="s">
        <v>16492</v>
      </c>
      <c r="B6369" s="61" t="s">
        <v>16604</v>
      </c>
      <c r="C6369" s="60" t="s">
        <v>16</v>
      </c>
    </row>
    <row r="6370" spans="1:3" x14ac:dyDescent="0.35">
      <c r="A6370" s="59" t="s">
        <v>16492</v>
      </c>
      <c r="B6370" s="61" t="s">
        <v>16605</v>
      </c>
      <c r="C6370" s="60" t="s">
        <v>16</v>
      </c>
    </row>
    <row r="6371" spans="1:3" x14ac:dyDescent="0.35">
      <c r="A6371" s="59" t="s">
        <v>16492</v>
      </c>
      <c r="B6371" s="61" t="s">
        <v>16606</v>
      </c>
      <c r="C6371" s="60" t="s">
        <v>16</v>
      </c>
    </row>
    <row r="6372" spans="1:3" x14ac:dyDescent="0.35">
      <c r="A6372" s="59" t="s">
        <v>16492</v>
      </c>
      <c r="B6372" s="61" t="s">
        <v>16607</v>
      </c>
      <c r="C6372" s="60" t="s">
        <v>16</v>
      </c>
    </row>
    <row r="6373" spans="1:3" x14ac:dyDescent="0.35">
      <c r="A6373" s="59" t="s">
        <v>16492</v>
      </c>
      <c r="B6373" s="61" t="s">
        <v>16608</v>
      </c>
      <c r="C6373" s="60" t="s">
        <v>16</v>
      </c>
    </row>
    <row r="6374" spans="1:3" x14ac:dyDescent="0.35">
      <c r="A6374" s="59" t="s">
        <v>16492</v>
      </c>
      <c r="B6374" s="4" t="s">
        <v>16609</v>
      </c>
      <c r="C6374" s="60" t="s">
        <v>16</v>
      </c>
    </row>
    <row r="6375" spans="1:3" x14ac:dyDescent="0.35">
      <c r="A6375" s="59" t="s">
        <v>16492</v>
      </c>
      <c r="B6375" s="61" t="s">
        <v>16610</v>
      </c>
      <c r="C6375" s="60" t="s">
        <v>16</v>
      </c>
    </row>
    <row r="6376" spans="1:3" x14ac:dyDescent="0.35">
      <c r="A6376" s="59" t="s">
        <v>16492</v>
      </c>
      <c r="B6376" s="61" t="s">
        <v>16611</v>
      </c>
      <c r="C6376" s="60" t="s">
        <v>16</v>
      </c>
    </row>
    <row r="6377" spans="1:3" x14ac:dyDescent="0.35">
      <c r="A6377" s="59" t="s">
        <v>16492</v>
      </c>
      <c r="B6377" s="61" t="s">
        <v>16612</v>
      </c>
      <c r="C6377" s="60" t="s">
        <v>16</v>
      </c>
    </row>
    <row r="6378" spans="1:3" x14ac:dyDescent="0.35">
      <c r="A6378" s="59" t="s">
        <v>16492</v>
      </c>
      <c r="B6378" s="4" t="s">
        <v>16613</v>
      </c>
      <c r="C6378" s="60" t="s">
        <v>16</v>
      </c>
    </row>
    <row r="6379" spans="1:3" x14ac:dyDescent="0.35">
      <c r="A6379" s="59" t="s">
        <v>16492</v>
      </c>
      <c r="B6379" s="4" t="s">
        <v>16614</v>
      </c>
      <c r="C6379" s="60" t="s">
        <v>16</v>
      </c>
    </row>
    <row r="6380" spans="1:3" x14ac:dyDescent="0.35">
      <c r="A6380" s="59" t="s">
        <v>16492</v>
      </c>
      <c r="B6380" s="4" t="s">
        <v>16615</v>
      </c>
      <c r="C6380" s="60" t="s">
        <v>16</v>
      </c>
    </row>
    <row r="6381" spans="1:3" x14ac:dyDescent="0.35">
      <c r="A6381" s="59" t="s">
        <v>16492</v>
      </c>
      <c r="B6381" s="4" t="s">
        <v>16616</v>
      </c>
      <c r="C6381" s="60" t="s">
        <v>16</v>
      </c>
    </row>
    <row r="6382" spans="1:3" x14ac:dyDescent="0.35">
      <c r="A6382" s="59" t="s">
        <v>16492</v>
      </c>
      <c r="B6382" s="61" t="s">
        <v>16617</v>
      </c>
      <c r="C6382" s="60" t="s">
        <v>16</v>
      </c>
    </row>
    <row r="6383" spans="1:3" x14ac:dyDescent="0.35">
      <c r="A6383" s="59" t="s">
        <v>16492</v>
      </c>
      <c r="B6383" s="61" t="s">
        <v>16618</v>
      </c>
      <c r="C6383" s="60" t="s">
        <v>16</v>
      </c>
    </row>
    <row r="6384" spans="1:3" x14ac:dyDescent="0.35">
      <c r="A6384" s="59" t="s">
        <v>16492</v>
      </c>
      <c r="B6384" s="61" t="s">
        <v>16619</v>
      </c>
      <c r="C6384" s="60" t="s">
        <v>16</v>
      </c>
    </row>
    <row r="6385" spans="1:3" x14ac:dyDescent="0.35">
      <c r="A6385" s="59" t="s">
        <v>16492</v>
      </c>
      <c r="B6385" s="61" t="s">
        <v>16620</v>
      </c>
      <c r="C6385" s="60" t="s">
        <v>16</v>
      </c>
    </row>
    <row r="6386" spans="1:3" x14ac:dyDescent="0.35">
      <c r="A6386" s="59" t="s">
        <v>16492</v>
      </c>
      <c r="B6386" s="61" t="s">
        <v>16621</v>
      </c>
      <c r="C6386" s="60" t="s">
        <v>16</v>
      </c>
    </row>
    <row r="6387" spans="1:3" x14ac:dyDescent="0.35">
      <c r="A6387" s="59" t="s">
        <v>16492</v>
      </c>
      <c r="B6387" s="4" t="s">
        <v>20184</v>
      </c>
      <c r="C6387" s="60" t="s">
        <v>16</v>
      </c>
    </row>
    <row r="6388" spans="1:3" x14ac:dyDescent="0.35">
      <c r="A6388" s="59" t="s">
        <v>16492</v>
      </c>
      <c r="B6388" s="4" t="s">
        <v>16623</v>
      </c>
      <c r="C6388" s="60" t="s">
        <v>16</v>
      </c>
    </row>
    <row r="6389" spans="1:3" x14ac:dyDescent="0.35">
      <c r="A6389" s="59" t="s">
        <v>16492</v>
      </c>
      <c r="B6389" s="61" t="s">
        <v>16624</v>
      </c>
      <c r="C6389" s="60" t="s">
        <v>16</v>
      </c>
    </row>
    <row r="6390" spans="1:3" x14ac:dyDescent="0.35">
      <c r="A6390" s="59" t="s">
        <v>16492</v>
      </c>
      <c r="B6390" s="4" t="s">
        <v>16625</v>
      </c>
      <c r="C6390" s="60" t="s">
        <v>16</v>
      </c>
    </row>
    <row r="6391" spans="1:3" x14ac:dyDescent="0.35">
      <c r="A6391" s="59" t="s">
        <v>16492</v>
      </c>
      <c r="B6391" s="4" t="s">
        <v>16626</v>
      </c>
      <c r="C6391" s="60" t="s">
        <v>16</v>
      </c>
    </row>
    <row r="6392" spans="1:3" x14ac:dyDescent="0.35">
      <c r="A6392" s="59" t="s">
        <v>16492</v>
      </c>
      <c r="B6392" s="4" t="s">
        <v>16627</v>
      </c>
      <c r="C6392" s="60" t="s">
        <v>16</v>
      </c>
    </row>
    <row r="6393" spans="1:3" x14ac:dyDescent="0.35">
      <c r="A6393" s="59" t="s">
        <v>16492</v>
      </c>
      <c r="B6393" s="4" t="s">
        <v>16628</v>
      </c>
      <c r="C6393" s="60" t="s">
        <v>16</v>
      </c>
    </row>
    <row r="6394" spans="1:3" x14ac:dyDescent="0.35">
      <c r="A6394" s="59" t="s">
        <v>16492</v>
      </c>
      <c r="B6394" s="4" t="s">
        <v>16629</v>
      </c>
      <c r="C6394" s="60" t="s">
        <v>16</v>
      </c>
    </row>
    <row r="6395" spans="1:3" x14ac:dyDescent="0.35">
      <c r="A6395" s="59" t="s">
        <v>16492</v>
      </c>
      <c r="B6395" s="4" t="s">
        <v>16630</v>
      </c>
      <c r="C6395" s="60" t="s">
        <v>16</v>
      </c>
    </row>
    <row r="6396" spans="1:3" x14ac:dyDescent="0.35">
      <c r="A6396" s="59" t="s">
        <v>16492</v>
      </c>
      <c r="B6396" s="4" t="s">
        <v>16631</v>
      </c>
      <c r="C6396" s="60" t="s">
        <v>16</v>
      </c>
    </row>
    <row r="6397" spans="1:3" x14ac:dyDescent="0.35">
      <c r="A6397" s="59" t="s">
        <v>16492</v>
      </c>
      <c r="B6397" s="61" t="s">
        <v>16632</v>
      </c>
      <c r="C6397" s="60" t="s">
        <v>16</v>
      </c>
    </row>
    <row r="6398" spans="1:3" x14ac:dyDescent="0.35">
      <c r="A6398" s="59" t="s">
        <v>16492</v>
      </c>
      <c r="B6398" s="4" t="s">
        <v>16633</v>
      </c>
      <c r="C6398" s="60" t="s">
        <v>16</v>
      </c>
    </row>
    <row r="6399" spans="1:3" x14ac:dyDescent="0.35">
      <c r="A6399" s="59" t="s">
        <v>16492</v>
      </c>
      <c r="B6399" s="4" t="s">
        <v>16634</v>
      </c>
      <c r="C6399" s="60" t="s">
        <v>16</v>
      </c>
    </row>
    <row r="6400" spans="1:3" x14ac:dyDescent="0.35">
      <c r="A6400" s="59" t="s">
        <v>16492</v>
      </c>
      <c r="B6400" s="4" t="s">
        <v>16635</v>
      </c>
      <c r="C6400" s="60" t="s">
        <v>16</v>
      </c>
    </row>
    <row r="6401" spans="1:3" x14ac:dyDescent="0.35">
      <c r="A6401" s="59" t="s">
        <v>16492</v>
      </c>
      <c r="B6401" s="61" t="s">
        <v>16636</v>
      </c>
      <c r="C6401" s="60" t="s">
        <v>16</v>
      </c>
    </row>
    <row r="6402" spans="1:3" x14ac:dyDescent="0.35">
      <c r="A6402" s="59" t="s">
        <v>16492</v>
      </c>
      <c r="B6402" s="4" t="s">
        <v>16637</v>
      </c>
      <c r="C6402" s="60" t="s">
        <v>16</v>
      </c>
    </row>
    <row r="6403" spans="1:3" x14ac:dyDescent="0.35">
      <c r="A6403" s="59" t="s">
        <v>16492</v>
      </c>
      <c r="B6403" s="4" t="s">
        <v>16638</v>
      </c>
      <c r="C6403" s="60" t="s">
        <v>16</v>
      </c>
    </row>
    <row r="6404" spans="1:3" x14ac:dyDescent="0.35">
      <c r="A6404" s="59" t="s">
        <v>16492</v>
      </c>
      <c r="B6404" s="4" t="s">
        <v>16639</v>
      </c>
      <c r="C6404" s="60" t="s">
        <v>16</v>
      </c>
    </row>
    <row r="6405" spans="1:3" x14ac:dyDescent="0.35">
      <c r="A6405" s="59" t="s">
        <v>16492</v>
      </c>
      <c r="B6405" s="4" t="s">
        <v>16640</v>
      </c>
      <c r="C6405" s="60" t="s">
        <v>16</v>
      </c>
    </row>
    <row r="6406" spans="1:3" x14ac:dyDescent="0.35">
      <c r="A6406" s="59" t="s">
        <v>16492</v>
      </c>
      <c r="B6406" s="61" t="s">
        <v>16641</v>
      </c>
      <c r="C6406" s="60" t="s">
        <v>16</v>
      </c>
    </row>
    <row r="6407" spans="1:3" x14ac:dyDescent="0.35">
      <c r="A6407" s="59" t="s">
        <v>16492</v>
      </c>
      <c r="B6407" s="4" t="s">
        <v>16642</v>
      </c>
      <c r="C6407" s="60" t="s">
        <v>16</v>
      </c>
    </row>
    <row r="6408" spans="1:3" x14ac:dyDescent="0.35">
      <c r="A6408" s="59" t="s">
        <v>16492</v>
      </c>
      <c r="B6408" s="4" t="s">
        <v>16643</v>
      </c>
      <c r="C6408" s="60" t="s">
        <v>16</v>
      </c>
    </row>
    <row r="6409" spans="1:3" x14ac:dyDescent="0.35">
      <c r="A6409" s="59" t="s">
        <v>16492</v>
      </c>
      <c r="B6409" s="4" t="s">
        <v>16644</v>
      </c>
      <c r="C6409" s="60" t="s">
        <v>16</v>
      </c>
    </row>
    <row r="6410" spans="1:3" x14ac:dyDescent="0.35">
      <c r="A6410" s="59" t="s">
        <v>16492</v>
      </c>
      <c r="B6410" s="4" t="s">
        <v>16645</v>
      </c>
      <c r="C6410" s="60" t="s">
        <v>16</v>
      </c>
    </row>
    <row r="6411" spans="1:3" x14ac:dyDescent="0.35">
      <c r="A6411" s="59" t="s">
        <v>16492</v>
      </c>
      <c r="B6411" s="4" t="s">
        <v>16646</v>
      </c>
      <c r="C6411" s="60" t="s">
        <v>16</v>
      </c>
    </row>
    <row r="6412" spans="1:3" x14ac:dyDescent="0.35">
      <c r="A6412" s="59" t="s">
        <v>16492</v>
      </c>
      <c r="B6412" s="61" t="s">
        <v>16647</v>
      </c>
      <c r="C6412" s="60" t="s">
        <v>16</v>
      </c>
    </row>
    <row r="6413" spans="1:3" x14ac:dyDescent="0.35">
      <c r="A6413" s="59" t="s">
        <v>16492</v>
      </c>
      <c r="B6413" s="61" t="s">
        <v>16648</v>
      </c>
      <c r="C6413" s="60" t="s">
        <v>16</v>
      </c>
    </row>
    <row r="6414" spans="1:3" x14ac:dyDescent="0.35">
      <c r="A6414" s="59" t="s">
        <v>16492</v>
      </c>
      <c r="B6414" s="61" t="s">
        <v>16649</v>
      </c>
      <c r="C6414" s="60" t="s">
        <v>16</v>
      </c>
    </row>
    <row r="6415" spans="1:3" x14ac:dyDescent="0.35">
      <c r="A6415" s="59" t="s">
        <v>16492</v>
      </c>
      <c r="B6415" s="61" t="s">
        <v>16650</v>
      </c>
      <c r="C6415" s="60" t="s">
        <v>16</v>
      </c>
    </row>
    <row r="6416" spans="1:3" x14ac:dyDescent="0.35">
      <c r="A6416" s="59" t="s">
        <v>16492</v>
      </c>
      <c r="B6416" s="61" t="s">
        <v>16651</v>
      </c>
      <c r="C6416" s="60" t="s">
        <v>16</v>
      </c>
    </row>
    <row r="6417" spans="1:3" x14ac:dyDescent="0.35">
      <c r="A6417" s="59" t="s">
        <v>16492</v>
      </c>
      <c r="B6417" s="61" t="s">
        <v>16652</v>
      </c>
      <c r="C6417" s="60" t="s">
        <v>16</v>
      </c>
    </row>
    <row r="6418" spans="1:3" x14ac:dyDescent="0.35">
      <c r="A6418" s="59" t="s">
        <v>16492</v>
      </c>
      <c r="B6418" s="61" t="s">
        <v>16653</v>
      </c>
      <c r="C6418" s="60" t="s">
        <v>16</v>
      </c>
    </row>
    <row r="6419" spans="1:3" x14ac:dyDescent="0.35">
      <c r="A6419" s="59" t="s">
        <v>16492</v>
      </c>
      <c r="B6419" s="61" t="s">
        <v>16654</v>
      </c>
      <c r="C6419" s="60" t="s">
        <v>16</v>
      </c>
    </row>
    <row r="6420" spans="1:3" x14ac:dyDescent="0.35">
      <c r="A6420" s="59" t="s">
        <v>16492</v>
      </c>
      <c r="B6420" s="61" t="s">
        <v>16655</v>
      </c>
      <c r="C6420" s="60" t="s">
        <v>16</v>
      </c>
    </row>
    <row r="6421" spans="1:3" x14ac:dyDescent="0.35">
      <c r="A6421" s="59" t="s">
        <v>16492</v>
      </c>
      <c r="B6421" s="61" t="s">
        <v>16656</v>
      </c>
      <c r="C6421" s="60" t="s">
        <v>16</v>
      </c>
    </row>
    <row r="6422" spans="1:3" x14ac:dyDescent="0.35">
      <c r="A6422" s="59" t="s">
        <v>16492</v>
      </c>
      <c r="B6422" s="61" t="s">
        <v>16657</v>
      </c>
      <c r="C6422" s="60" t="s">
        <v>16</v>
      </c>
    </row>
    <row r="6423" spans="1:3" x14ac:dyDescent="0.35">
      <c r="A6423" s="59" t="s">
        <v>16492</v>
      </c>
      <c r="B6423" s="61" t="s">
        <v>16658</v>
      </c>
      <c r="C6423" s="60" t="s">
        <v>16</v>
      </c>
    </row>
    <row r="6424" spans="1:3" x14ac:dyDescent="0.35">
      <c r="A6424" s="59" t="s">
        <v>16492</v>
      </c>
      <c r="B6424" s="61" t="s">
        <v>16659</v>
      </c>
      <c r="C6424" s="60" t="s">
        <v>16</v>
      </c>
    </row>
    <row r="6425" spans="1:3" x14ac:dyDescent="0.35">
      <c r="A6425" s="59" t="s">
        <v>16492</v>
      </c>
      <c r="B6425" s="61" t="s">
        <v>16660</v>
      </c>
      <c r="C6425" s="60" t="s">
        <v>16</v>
      </c>
    </row>
    <row r="6426" spans="1:3" x14ac:dyDescent="0.35">
      <c r="A6426" s="59" t="s">
        <v>16492</v>
      </c>
      <c r="B6426" s="61" t="s">
        <v>16661</v>
      </c>
      <c r="C6426" s="60" t="s">
        <v>16</v>
      </c>
    </row>
    <row r="6427" spans="1:3" x14ac:dyDescent="0.35">
      <c r="A6427" s="59" t="s">
        <v>16492</v>
      </c>
      <c r="B6427" s="61" t="s">
        <v>16662</v>
      </c>
      <c r="C6427" s="60" t="s">
        <v>16</v>
      </c>
    </row>
    <row r="6428" spans="1:3" x14ac:dyDescent="0.35">
      <c r="A6428" s="59" t="s">
        <v>16492</v>
      </c>
      <c r="B6428" s="61" t="s">
        <v>16663</v>
      </c>
      <c r="C6428" s="60" t="s">
        <v>16</v>
      </c>
    </row>
    <row r="6429" spans="1:3" x14ac:dyDescent="0.35">
      <c r="A6429" s="59" t="s">
        <v>16492</v>
      </c>
      <c r="B6429" s="61" t="s">
        <v>16664</v>
      </c>
      <c r="C6429" s="60" t="s">
        <v>16</v>
      </c>
    </row>
    <row r="6430" spans="1:3" x14ac:dyDescent="0.35">
      <c r="A6430" s="59" t="s">
        <v>16492</v>
      </c>
      <c r="B6430" s="4" t="s">
        <v>16665</v>
      </c>
      <c r="C6430" s="60" t="s">
        <v>16</v>
      </c>
    </row>
    <row r="6431" spans="1:3" x14ac:dyDescent="0.35">
      <c r="A6431" s="59" t="s">
        <v>16492</v>
      </c>
      <c r="B6431" s="4" t="s">
        <v>16666</v>
      </c>
      <c r="C6431" s="60" t="s">
        <v>16</v>
      </c>
    </row>
    <row r="6432" spans="1:3" x14ac:dyDescent="0.35">
      <c r="A6432" s="59" t="s">
        <v>16492</v>
      </c>
      <c r="B6432" s="4" t="s">
        <v>16667</v>
      </c>
      <c r="C6432" s="60" t="s">
        <v>16</v>
      </c>
    </row>
    <row r="6433" spans="1:3" x14ac:dyDescent="0.35">
      <c r="A6433" s="59" t="s">
        <v>16492</v>
      </c>
      <c r="B6433" s="4" t="s">
        <v>16668</v>
      </c>
      <c r="C6433" s="60" t="s">
        <v>16</v>
      </c>
    </row>
    <row r="6434" spans="1:3" x14ac:dyDescent="0.35">
      <c r="A6434" s="59" t="s">
        <v>16492</v>
      </c>
      <c r="B6434" s="4" t="s">
        <v>16669</v>
      </c>
      <c r="C6434" s="60" t="s">
        <v>16</v>
      </c>
    </row>
    <row r="6435" spans="1:3" x14ac:dyDescent="0.35">
      <c r="A6435" s="59" t="s">
        <v>16492</v>
      </c>
      <c r="B6435" s="61" t="s">
        <v>16670</v>
      </c>
      <c r="C6435" s="60" t="s">
        <v>16</v>
      </c>
    </row>
    <row r="6436" spans="1:3" x14ac:dyDescent="0.35">
      <c r="A6436" s="59" t="s">
        <v>16492</v>
      </c>
      <c r="B6436" s="4" t="s">
        <v>16671</v>
      </c>
      <c r="C6436" s="60" t="s">
        <v>16</v>
      </c>
    </row>
    <row r="6437" spans="1:3" x14ac:dyDescent="0.35">
      <c r="A6437" s="59" t="s">
        <v>16492</v>
      </c>
      <c r="B6437" s="4" t="s">
        <v>16672</v>
      </c>
      <c r="C6437" s="60" t="s">
        <v>16</v>
      </c>
    </row>
    <row r="6438" spans="1:3" x14ac:dyDescent="0.35">
      <c r="A6438" s="59" t="s">
        <v>16492</v>
      </c>
      <c r="B6438" s="61" t="s">
        <v>16673</v>
      </c>
      <c r="C6438" s="60" t="s">
        <v>16</v>
      </c>
    </row>
    <row r="6439" spans="1:3" x14ac:dyDescent="0.35">
      <c r="A6439" s="59" t="s">
        <v>16492</v>
      </c>
      <c r="B6439" s="61" t="s">
        <v>16674</v>
      </c>
      <c r="C6439" s="60" t="s">
        <v>16</v>
      </c>
    </row>
    <row r="6440" spans="1:3" x14ac:dyDescent="0.35">
      <c r="A6440" s="59" t="s">
        <v>16492</v>
      </c>
      <c r="B6440" s="4" t="s">
        <v>16675</v>
      </c>
      <c r="C6440" s="60" t="s">
        <v>16</v>
      </c>
    </row>
    <row r="6441" spans="1:3" x14ac:dyDescent="0.35">
      <c r="A6441" s="59" t="s">
        <v>16492</v>
      </c>
      <c r="B6441" s="4" t="s">
        <v>16676</v>
      </c>
      <c r="C6441" s="60" t="s">
        <v>16</v>
      </c>
    </row>
    <row r="6442" spans="1:3" x14ac:dyDescent="0.35">
      <c r="A6442" s="59" t="s">
        <v>16492</v>
      </c>
      <c r="B6442" s="4" t="s">
        <v>16677</v>
      </c>
      <c r="C6442" s="60" t="s">
        <v>16</v>
      </c>
    </row>
    <row r="6443" spans="1:3" x14ac:dyDescent="0.35">
      <c r="A6443" s="59" t="s">
        <v>16492</v>
      </c>
      <c r="B6443" s="4" t="s">
        <v>16678</v>
      </c>
      <c r="C6443" s="60" t="s">
        <v>16</v>
      </c>
    </row>
    <row r="6444" spans="1:3" x14ac:dyDescent="0.35">
      <c r="A6444" s="59" t="s">
        <v>16492</v>
      </c>
      <c r="B6444" s="4" t="s">
        <v>16679</v>
      </c>
      <c r="C6444" s="60" t="s">
        <v>16</v>
      </c>
    </row>
    <row r="6445" spans="1:3" x14ac:dyDescent="0.35">
      <c r="A6445" s="59" t="s">
        <v>16492</v>
      </c>
      <c r="B6445" s="4" t="s">
        <v>16680</v>
      </c>
      <c r="C6445" s="60" t="s">
        <v>16</v>
      </c>
    </row>
    <row r="6446" spans="1:3" x14ac:dyDescent="0.35">
      <c r="A6446" s="59" t="s">
        <v>16492</v>
      </c>
      <c r="B6446" s="4" t="s">
        <v>16681</v>
      </c>
      <c r="C6446" s="60" t="s">
        <v>16</v>
      </c>
    </row>
    <row r="6447" spans="1:3" x14ac:dyDescent="0.35">
      <c r="A6447" s="59" t="s">
        <v>16492</v>
      </c>
      <c r="B6447" s="4" t="s">
        <v>16682</v>
      </c>
      <c r="C6447" s="60" t="s">
        <v>16</v>
      </c>
    </row>
    <row r="6448" spans="1:3" x14ac:dyDescent="0.35">
      <c r="A6448" s="59" t="s">
        <v>16492</v>
      </c>
      <c r="B6448" s="61" t="s">
        <v>16683</v>
      </c>
      <c r="C6448" s="60" t="s">
        <v>16</v>
      </c>
    </row>
    <row r="6449" spans="1:3" x14ac:dyDescent="0.35">
      <c r="A6449" s="59" t="s">
        <v>16492</v>
      </c>
      <c r="B6449" s="4" t="s">
        <v>16684</v>
      </c>
      <c r="C6449" s="60" t="s">
        <v>16</v>
      </c>
    </row>
    <row r="6450" spans="1:3" x14ac:dyDescent="0.35">
      <c r="A6450" s="59" t="s">
        <v>16492</v>
      </c>
      <c r="B6450" s="4" t="s">
        <v>16685</v>
      </c>
      <c r="C6450" s="60" t="s">
        <v>16</v>
      </c>
    </row>
    <row r="6451" spans="1:3" x14ac:dyDescent="0.35">
      <c r="A6451" s="59" t="s">
        <v>16492</v>
      </c>
      <c r="B6451" s="61" t="s">
        <v>16686</v>
      </c>
      <c r="C6451" s="60" t="s">
        <v>16</v>
      </c>
    </row>
    <row r="6452" spans="1:3" x14ac:dyDescent="0.35">
      <c r="A6452" s="59" t="s">
        <v>16492</v>
      </c>
      <c r="B6452" s="4" t="s">
        <v>16687</v>
      </c>
      <c r="C6452" s="60" t="s">
        <v>16</v>
      </c>
    </row>
    <row r="6453" spans="1:3" x14ac:dyDescent="0.35">
      <c r="A6453" s="59" t="s">
        <v>16492</v>
      </c>
      <c r="B6453" s="4" t="s">
        <v>16688</v>
      </c>
      <c r="C6453" s="60" t="s">
        <v>16</v>
      </c>
    </row>
    <row r="6454" spans="1:3" x14ac:dyDescent="0.35">
      <c r="A6454" s="59" t="s">
        <v>16492</v>
      </c>
      <c r="B6454" s="4" t="s">
        <v>16689</v>
      </c>
      <c r="C6454" s="60" t="s">
        <v>16</v>
      </c>
    </row>
    <row r="6455" spans="1:3" x14ac:dyDescent="0.35">
      <c r="A6455" s="59" t="s">
        <v>16492</v>
      </c>
      <c r="B6455" s="4" t="s">
        <v>16690</v>
      </c>
      <c r="C6455" s="60" t="s">
        <v>16</v>
      </c>
    </row>
    <row r="6456" spans="1:3" x14ac:dyDescent="0.35">
      <c r="A6456" s="59" t="s">
        <v>16492</v>
      </c>
      <c r="B6456" s="4" t="s">
        <v>16691</v>
      </c>
      <c r="C6456" s="60" t="s">
        <v>16</v>
      </c>
    </row>
    <row r="6457" spans="1:3" x14ac:dyDescent="0.35">
      <c r="A6457" s="59" t="s">
        <v>16492</v>
      </c>
      <c r="B6457" s="4" t="s">
        <v>20185</v>
      </c>
      <c r="C6457" s="60" t="s">
        <v>16</v>
      </c>
    </row>
    <row r="6458" spans="1:3" x14ac:dyDescent="0.35">
      <c r="A6458" s="59" t="s">
        <v>16492</v>
      </c>
      <c r="B6458" s="4" t="s">
        <v>20186</v>
      </c>
      <c r="C6458" s="60" t="s">
        <v>16</v>
      </c>
    </row>
    <row r="6459" spans="1:3" x14ac:dyDescent="0.35">
      <c r="A6459" s="59" t="s">
        <v>16492</v>
      </c>
      <c r="B6459" s="4" t="s">
        <v>16694</v>
      </c>
      <c r="C6459" s="60" t="s">
        <v>16</v>
      </c>
    </row>
    <row r="6460" spans="1:3" x14ac:dyDescent="0.35">
      <c r="A6460" s="59" t="s">
        <v>16492</v>
      </c>
      <c r="B6460" s="4" t="s">
        <v>16695</v>
      </c>
      <c r="C6460" s="60" t="s">
        <v>16</v>
      </c>
    </row>
    <row r="6461" spans="1:3" x14ac:dyDescent="0.35">
      <c r="A6461" s="59" t="s">
        <v>16492</v>
      </c>
      <c r="B6461" s="4" t="s">
        <v>16696</v>
      </c>
      <c r="C6461" s="60" t="s">
        <v>16</v>
      </c>
    </row>
    <row r="6462" spans="1:3" x14ac:dyDescent="0.35">
      <c r="A6462" s="59" t="s">
        <v>16492</v>
      </c>
      <c r="B6462" s="4" t="s">
        <v>16697</v>
      </c>
      <c r="C6462" s="60" t="s">
        <v>16</v>
      </c>
    </row>
    <row r="6463" spans="1:3" x14ac:dyDescent="0.35">
      <c r="A6463" s="59" t="s">
        <v>16492</v>
      </c>
      <c r="B6463" s="4" t="s">
        <v>16698</v>
      </c>
      <c r="C6463" s="60" t="s">
        <v>16</v>
      </c>
    </row>
    <row r="6464" spans="1:3" x14ac:dyDescent="0.35">
      <c r="A6464" s="59" t="s">
        <v>16492</v>
      </c>
      <c r="B6464" s="4" t="s">
        <v>16699</v>
      </c>
      <c r="C6464" s="60" t="s">
        <v>16</v>
      </c>
    </row>
    <row r="6465" spans="1:3" x14ac:dyDescent="0.35">
      <c r="A6465" s="59" t="s">
        <v>16492</v>
      </c>
      <c r="B6465" s="4" t="s">
        <v>16700</v>
      </c>
      <c r="C6465" s="60" t="s">
        <v>16</v>
      </c>
    </row>
    <row r="6466" spans="1:3" x14ac:dyDescent="0.35">
      <c r="A6466" s="59" t="s">
        <v>16492</v>
      </c>
      <c r="B6466" s="61" t="s">
        <v>16701</v>
      </c>
      <c r="C6466" s="60" t="s">
        <v>16</v>
      </c>
    </row>
    <row r="6467" spans="1:3" x14ac:dyDescent="0.35">
      <c r="A6467" s="59" t="s">
        <v>16492</v>
      </c>
      <c r="B6467" s="61" t="s">
        <v>16702</v>
      </c>
      <c r="C6467" s="60" t="s">
        <v>16</v>
      </c>
    </row>
    <row r="6468" spans="1:3" x14ac:dyDescent="0.35">
      <c r="A6468" s="59" t="s">
        <v>16492</v>
      </c>
      <c r="B6468" s="4" t="s">
        <v>16703</v>
      </c>
      <c r="C6468" s="60" t="s">
        <v>16</v>
      </c>
    </row>
    <row r="6469" spans="1:3" x14ac:dyDescent="0.35">
      <c r="A6469" s="59" t="s">
        <v>16492</v>
      </c>
      <c r="B6469" s="4" t="s">
        <v>16704</v>
      </c>
      <c r="C6469" s="60" t="s">
        <v>16</v>
      </c>
    </row>
    <row r="6470" spans="1:3" x14ac:dyDescent="0.35">
      <c r="A6470" s="59" t="s">
        <v>16492</v>
      </c>
      <c r="B6470" s="4" t="s">
        <v>16705</v>
      </c>
      <c r="C6470" s="60" t="s">
        <v>16</v>
      </c>
    </row>
    <row r="6471" spans="1:3" x14ac:dyDescent="0.35">
      <c r="A6471" s="59" t="s">
        <v>16492</v>
      </c>
      <c r="B6471" s="4" t="s">
        <v>16706</v>
      </c>
      <c r="C6471" s="60" t="s">
        <v>16</v>
      </c>
    </row>
    <row r="6472" spans="1:3" x14ac:dyDescent="0.35">
      <c r="A6472" s="59" t="s">
        <v>16492</v>
      </c>
      <c r="B6472" s="4" t="s">
        <v>16707</v>
      </c>
      <c r="C6472" s="60" t="s">
        <v>16</v>
      </c>
    </row>
    <row r="6473" spans="1:3" x14ac:dyDescent="0.35">
      <c r="A6473" s="59" t="s">
        <v>16492</v>
      </c>
      <c r="B6473" s="4" t="s">
        <v>16708</v>
      </c>
      <c r="C6473" s="60" t="s">
        <v>16</v>
      </c>
    </row>
    <row r="6474" spans="1:3" x14ac:dyDescent="0.35">
      <c r="A6474" s="59" t="s">
        <v>16492</v>
      </c>
      <c r="B6474" s="4" t="s">
        <v>16709</v>
      </c>
      <c r="C6474" s="60" t="s">
        <v>16</v>
      </c>
    </row>
    <row r="6475" spans="1:3" x14ac:dyDescent="0.35">
      <c r="A6475" s="59" t="s">
        <v>16492</v>
      </c>
      <c r="B6475" s="4" t="s">
        <v>16710</v>
      </c>
      <c r="C6475" s="60" t="s">
        <v>16</v>
      </c>
    </row>
    <row r="6476" spans="1:3" x14ac:dyDescent="0.35">
      <c r="A6476" s="59" t="s">
        <v>16492</v>
      </c>
      <c r="B6476" s="4" t="s">
        <v>16711</v>
      </c>
      <c r="C6476" s="60" t="s">
        <v>16</v>
      </c>
    </row>
    <row r="6477" spans="1:3" x14ac:dyDescent="0.35">
      <c r="A6477" s="59" t="s">
        <v>16492</v>
      </c>
      <c r="B6477" s="4" t="s">
        <v>16712</v>
      </c>
      <c r="C6477" s="60" t="s">
        <v>16</v>
      </c>
    </row>
    <row r="6478" spans="1:3" x14ac:dyDescent="0.35">
      <c r="A6478" s="59" t="s">
        <v>16492</v>
      </c>
      <c r="B6478" s="4" t="s">
        <v>16713</v>
      </c>
      <c r="C6478" s="60" t="s">
        <v>16</v>
      </c>
    </row>
    <row r="6479" spans="1:3" x14ac:dyDescent="0.35">
      <c r="A6479" s="59" t="s">
        <v>16492</v>
      </c>
      <c r="B6479" s="4" t="s">
        <v>16714</v>
      </c>
      <c r="C6479" s="60" t="s">
        <v>16</v>
      </c>
    </row>
    <row r="6480" spans="1:3" x14ac:dyDescent="0.35">
      <c r="A6480" s="59" t="s">
        <v>16492</v>
      </c>
      <c r="B6480" s="4" t="s">
        <v>16715</v>
      </c>
      <c r="C6480" s="60" t="s">
        <v>16</v>
      </c>
    </row>
    <row r="6481" spans="1:3" x14ac:dyDescent="0.35">
      <c r="A6481" s="59" t="s">
        <v>16492</v>
      </c>
      <c r="B6481" s="4" t="s">
        <v>16716</v>
      </c>
      <c r="C6481" s="60" t="s">
        <v>16</v>
      </c>
    </row>
    <row r="6482" spans="1:3" x14ac:dyDescent="0.35">
      <c r="A6482" s="59" t="s">
        <v>16492</v>
      </c>
      <c r="B6482" s="4" t="s">
        <v>16717</v>
      </c>
      <c r="C6482" s="60" t="s">
        <v>16</v>
      </c>
    </row>
    <row r="6483" spans="1:3" x14ac:dyDescent="0.35">
      <c r="A6483" s="59" t="s">
        <v>16492</v>
      </c>
      <c r="B6483" s="4" t="s">
        <v>16718</v>
      </c>
      <c r="C6483" s="60" t="s">
        <v>16</v>
      </c>
    </row>
    <row r="6484" spans="1:3" x14ac:dyDescent="0.35">
      <c r="A6484" s="59" t="s">
        <v>16492</v>
      </c>
      <c r="B6484" s="4" t="s">
        <v>16719</v>
      </c>
      <c r="C6484" s="60" t="s">
        <v>16</v>
      </c>
    </row>
    <row r="6485" spans="1:3" x14ac:dyDescent="0.35">
      <c r="A6485" s="59" t="s">
        <v>16492</v>
      </c>
      <c r="B6485" s="4" t="s">
        <v>16720</v>
      </c>
      <c r="C6485" s="60" t="s">
        <v>16</v>
      </c>
    </row>
    <row r="6486" spans="1:3" x14ac:dyDescent="0.35">
      <c r="A6486" s="59" t="s">
        <v>16492</v>
      </c>
      <c r="B6486" s="4" t="s">
        <v>16721</v>
      </c>
      <c r="C6486" s="60" t="s">
        <v>16</v>
      </c>
    </row>
    <row r="6487" spans="1:3" x14ac:dyDescent="0.35">
      <c r="A6487" s="59" t="s">
        <v>16492</v>
      </c>
      <c r="B6487" s="4" t="s">
        <v>16722</v>
      </c>
      <c r="C6487" s="60" t="s">
        <v>16</v>
      </c>
    </row>
    <row r="6488" spans="1:3" x14ac:dyDescent="0.35">
      <c r="A6488" s="59" t="s">
        <v>16492</v>
      </c>
      <c r="B6488" s="4" t="s">
        <v>16723</v>
      </c>
      <c r="C6488" s="60" t="s">
        <v>16</v>
      </c>
    </row>
    <row r="6489" spans="1:3" x14ac:dyDescent="0.35">
      <c r="A6489" s="59" t="s">
        <v>16492</v>
      </c>
      <c r="B6489" s="4" t="s">
        <v>16724</v>
      </c>
      <c r="C6489" s="60" t="s">
        <v>16</v>
      </c>
    </row>
    <row r="6490" spans="1:3" x14ac:dyDescent="0.35">
      <c r="A6490" s="59" t="s">
        <v>16492</v>
      </c>
      <c r="B6490" s="61" t="s">
        <v>16725</v>
      </c>
      <c r="C6490" s="60" t="s">
        <v>16</v>
      </c>
    </row>
    <row r="6491" spans="1:3" x14ac:dyDescent="0.35">
      <c r="A6491" s="59" t="s">
        <v>16492</v>
      </c>
      <c r="B6491" s="61" t="s">
        <v>16726</v>
      </c>
      <c r="C6491" s="60" t="s">
        <v>16</v>
      </c>
    </row>
    <row r="6492" spans="1:3" x14ac:dyDescent="0.35">
      <c r="A6492" s="59" t="s">
        <v>16492</v>
      </c>
      <c r="B6492" s="61" t="s">
        <v>16727</v>
      </c>
      <c r="C6492" s="60" t="s">
        <v>16</v>
      </c>
    </row>
    <row r="6493" spans="1:3" x14ac:dyDescent="0.35">
      <c r="A6493" s="59" t="s">
        <v>16492</v>
      </c>
      <c r="B6493" s="4" t="s">
        <v>16728</v>
      </c>
      <c r="C6493" s="60" t="s">
        <v>16</v>
      </c>
    </row>
    <row r="6494" spans="1:3" x14ac:dyDescent="0.35">
      <c r="A6494" s="59" t="s">
        <v>16492</v>
      </c>
      <c r="B6494" s="4" t="s">
        <v>16729</v>
      </c>
      <c r="C6494" s="60" t="s">
        <v>16</v>
      </c>
    </row>
    <row r="6495" spans="1:3" x14ac:dyDescent="0.35">
      <c r="A6495" s="59" t="s">
        <v>16492</v>
      </c>
      <c r="B6495" s="4" t="s">
        <v>16730</v>
      </c>
      <c r="C6495" s="60" t="s">
        <v>16</v>
      </c>
    </row>
    <row r="6496" spans="1:3" x14ac:dyDescent="0.35">
      <c r="A6496" s="59" t="s">
        <v>16492</v>
      </c>
      <c r="B6496" s="4" t="s">
        <v>20187</v>
      </c>
      <c r="C6496" s="60" t="s">
        <v>16</v>
      </c>
    </row>
    <row r="6497" spans="1:3" x14ac:dyDescent="0.35">
      <c r="A6497" s="59" t="s">
        <v>16492</v>
      </c>
      <c r="B6497" s="4" t="s">
        <v>20188</v>
      </c>
      <c r="C6497" s="60" t="s">
        <v>16</v>
      </c>
    </row>
    <row r="6498" spans="1:3" x14ac:dyDescent="0.35">
      <c r="A6498" s="59" t="s">
        <v>16492</v>
      </c>
      <c r="B6498" s="4" t="s">
        <v>20189</v>
      </c>
      <c r="C6498" s="60" t="s">
        <v>16</v>
      </c>
    </row>
    <row r="6499" spans="1:3" x14ac:dyDescent="0.35">
      <c r="A6499" s="59" t="s">
        <v>16492</v>
      </c>
      <c r="B6499" s="4" t="s">
        <v>20190</v>
      </c>
      <c r="C6499" s="60" t="s">
        <v>16</v>
      </c>
    </row>
    <row r="6500" spans="1:3" x14ac:dyDescent="0.35">
      <c r="A6500" s="59" t="s">
        <v>16492</v>
      </c>
      <c r="B6500" s="4" t="s">
        <v>20191</v>
      </c>
      <c r="C6500" s="60" t="s">
        <v>16</v>
      </c>
    </row>
    <row r="6501" spans="1:3" x14ac:dyDescent="0.35">
      <c r="A6501" s="59" t="s">
        <v>16492</v>
      </c>
      <c r="B6501" s="4" t="s">
        <v>20192</v>
      </c>
      <c r="C6501" s="60" t="s">
        <v>16</v>
      </c>
    </row>
    <row r="6502" spans="1:3" x14ac:dyDescent="0.35">
      <c r="A6502" s="59" t="s">
        <v>16492</v>
      </c>
      <c r="B6502" s="4" t="s">
        <v>20193</v>
      </c>
      <c r="C6502" s="60" t="s">
        <v>16</v>
      </c>
    </row>
    <row r="6503" spans="1:3" x14ac:dyDescent="0.35">
      <c r="A6503" s="59" t="s">
        <v>16492</v>
      </c>
      <c r="B6503" s="4" t="s">
        <v>20194</v>
      </c>
      <c r="C6503" s="60" t="s">
        <v>16</v>
      </c>
    </row>
    <row r="6504" spans="1:3" x14ac:dyDescent="0.35">
      <c r="A6504" s="59" t="s">
        <v>16492</v>
      </c>
      <c r="B6504" s="4" t="s">
        <v>20195</v>
      </c>
      <c r="C6504" s="60" t="s">
        <v>16</v>
      </c>
    </row>
    <row r="6505" spans="1:3" x14ac:dyDescent="0.35">
      <c r="A6505" s="59" t="s">
        <v>16492</v>
      </c>
      <c r="B6505" s="4" t="s">
        <v>20196</v>
      </c>
      <c r="C6505" s="60" t="s">
        <v>16</v>
      </c>
    </row>
    <row r="6506" spans="1:3" x14ac:dyDescent="0.35">
      <c r="A6506" s="59" t="s">
        <v>16492</v>
      </c>
      <c r="B6506" s="4" t="s">
        <v>20197</v>
      </c>
      <c r="C6506" s="60" t="s">
        <v>16</v>
      </c>
    </row>
    <row r="6507" spans="1:3" x14ac:dyDescent="0.35">
      <c r="A6507" s="59" t="s">
        <v>16492</v>
      </c>
      <c r="B6507" s="4" t="s">
        <v>20198</v>
      </c>
      <c r="C6507" s="60" t="s">
        <v>16</v>
      </c>
    </row>
    <row r="6508" spans="1:3" x14ac:dyDescent="0.35">
      <c r="A6508" s="59" t="s">
        <v>16492</v>
      </c>
      <c r="B6508" s="4" t="s">
        <v>20199</v>
      </c>
      <c r="C6508" s="60" t="s">
        <v>16</v>
      </c>
    </row>
    <row r="6509" spans="1:3" x14ac:dyDescent="0.35">
      <c r="A6509" s="59" t="s">
        <v>16492</v>
      </c>
      <c r="B6509" s="4" t="s">
        <v>20200</v>
      </c>
      <c r="C6509" s="60" t="s">
        <v>16</v>
      </c>
    </row>
    <row r="6510" spans="1:3" x14ac:dyDescent="0.35">
      <c r="A6510" s="59" t="s">
        <v>16492</v>
      </c>
      <c r="B6510" s="4" t="s">
        <v>20201</v>
      </c>
      <c r="C6510" s="60" t="s">
        <v>16</v>
      </c>
    </row>
    <row r="6511" spans="1:3" x14ac:dyDescent="0.35">
      <c r="A6511" s="59" t="s">
        <v>16492</v>
      </c>
      <c r="B6511" s="4" t="s">
        <v>20202</v>
      </c>
      <c r="C6511" s="60" t="s">
        <v>16</v>
      </c>
    </row>
    <row r="6512" spans="1:3" x14ac:dyDescent="0.35">
      <c r="A6512" s="59" t="s">
        <v>16492</v>
      </c>
      <c r="B6512" s="4" t="s">
        <v>20203</v>
      </c>
      <c r="C6512" s="60" t="s">
        <v>16</v>
      </c>
    </row>
    <row r="6513" spans="1:3" x14ac:dyDescent="0.35">
      <c r="A6513" s="59" t="s">
        <v>16492</v>
      </c>
      <c r="B6513" s="4" t="s">
        <v>20204</v>
      </c>
      <c r="C6513" s="60" t="s">
        <v>16</v>
      </c>
    </row>
    <row r="6514" spans="1:3" x14ac:dyDescent="0.35">
      <c r="A6514" s="59" t="s">
        <v>16492</v>
      </c>
      <c r="B6514" s="4" t="s">
        <v>20205</v>
      </c>
      <c r="C6514" s="60" t="s">
        <v>16</v>
      </c>
    </row>
    <row r="6515" spans="1:3" x14ac:dyDescent="0.35">
      <c r="A6515" s="59" t="s">
        <v>16492</v>
      </c>
      <c r="B6515" s="4" t="s">
        <v>20206</v>
      </c>
      <c r="C6515" s="60" t="s">
        <v>16</v>
      </c>
    </row>
    <row r="6516" spans="1:3" x14ac:dyDescent="0.35">
      <c r="A6516" s="59" t="s">
        <v>16492</v>
      </c>
      <c r="B6516" s="4" t="s">
        <v>20207</v>
      </c>
      <c r="C6516" s="60" t="s">
        <v>16</v>
      </c>
    </row>
    <row r="6517" spans="1:3" x14ac:dyDescent="0.35">
      <c r="A6517" s="59" t="s">
        <v>16492</v>
      </c>
      <c r="B6517" s="4" t="s">
        <v>20208</v>
      </c>
      <c r="C6517" s="60" t="s">
        <v>16</v>
      </c>
    </row>
    <row r="6518" spans="1:3" x14ac:dyDescent="0.35">
      <c r="A6518" s="59" t="s">
        <v>16492</v>
      </c>
      <c r="B6518" s="61" t="s">
        <v>17409</v>
      </c>
      <c r="C6518" s="60" t="s">
        <v>16</v>
      </c>
    </row>
    <row r="6519" spans="1:3" x14ac:dyDescent="0.35">
      <c r="A6519" s="59" t="s">
        <v>16492</v>
      </c>
      <c r="B6519" s="61" t="s">
        <v>17410</v>
      </c>
      <c r="C6519" s="60" t="s">
        <v>16</v>
      </c>
    </row>
    <row r="6520" spans="1:3" x14ac:dyDescent="0.35">
      <c r="A6520" s="59" t="s">
        <v>16492</v>
      </c>
      <c r="B6520" s="61" t="s">
        <v>17411</v>
      </c>
      <c r="C6520" s="60" t="s">
        <v>16</v>
      </c>
    </row>
    <row r="6521" spans="1:3" x14ac:dyDescent="0.35">
      <c r="A6521" s="59" t="s">
        <v>16492</v>
      </c>
      <c r="B6521" s="61" t="s">
        <v>20209</v>
      </c>
      <c r="C6521" s="60" t="s">
        <v>16</v>
      </c>
    </row>
    <row r="6522" spans="1:3" x14ac:dyDescent="0.35">
      <c r="A6522" s="59" t="s">
        <v>16492</v>
      </c>
      <c r="B6522" s="61" t="s">
        <v>17412</v>
      </c>
      <c r="C6522" s="60" t="s">
        <v>16</v>
      </c>
    </row>
    <row r="6523" spans="1:3" x14ac:dyDescent="0.35">
      <c r="A6523" s="59" t="s">
        <v>16492</v>
      </c>
      <c r="B6523" s="61" t="s">
        <v>20210</v>
      </c>
      <c r="C6523" s="60" t="s">
        <v>16</v>
      </c>
    </row>
    <row r="6524" spans="1:3" x14ac:dyDescent="0.35">
      <c r="A6524" s="59" t="s">
        <v>16492</v>
      </c>
      <c r="B6524" s="61" t="s">
        <v>20211</v>
      </c>
      <c r="C6524" s="60" t="s">
        <v>16</v>
      </c>
    </row>
    <row r="6525" spans="1:3" x14ac:dyDescent="0.35">
      <c r="A6525" s="59" t="s">
        <v>16492</v>
      </c>
      <c r="B6525" s="61" t="s">
        <v>20212</v>
      </c>
      <c r="C6525" s="60" t="s">
        <v>16</v>
      </c>
    </row>
    <row r="6526" spans="1:3" x14ac:dyDescent="0.35">
      <c r="A6526" s="59" t="s">
        <v>16492</v>
      </c>
      <c r="B6526" s="61" t="s">
        <v>20213</v>
      </c>
      <c r="C6526" s="60" t="s">
        <v>16</v>
      </c>
    </row>
    <row r="6527" spans="1:3" x14ac:dyDescent="0.35">
      <c r="A6527" s="59" t="s">
        <v>16492</v>
      </c>
      <c r="B6527" s="61" t="s">
        <v>20214</v>
      </c>
      <c r="C6527" s="60" t="s">
        <v>16</v>
      </c>
    </row>
    <row r="6528" spans="1:3" x14ac:dyDescent="0.35">
      <c r="A6528" s="59" t="s">
        <v>16492</v>
      </c>
      <c r="B6528" s="61" t="s">
        <v>20215</v>
      </c>
      <c r="C6528" s="60" t="s">
        <v>16</v>
      </c>
    </row>
    <row r="6529" spans="1:3" x14ac:dyDescent="0.35">
      <c r="A6529" s="59" t="s">
        <v>16492</v>
      </c>
      <c r="B6529" s="61" t="s">
        <v>20216</v>
      </c>
      <c r="C6529" s="60" t="s">
        <v>16</v>
      </c>
    </row>
    <row r="6530" spans="1:3" x14ac:dyDescent="0.35">
      <c r="A6530" s="59" t="s">
        <v>16492</v>
      </c>
      <c r="B6530" s="61" t="s">
        <v>20217</v>
      </c>
      <c r="C6530" s="60" t="s">
        <v>16</v>
      </c>
    </row>
    <row r="6531" spans="1:3" x14ac:dyDescent="0.35">
      <c r="A6531" s="59" t="s">
        <v>16492</v>
      </c>
      <c r="B6531" s="61" t="s">
        <v>20218</v>
      </c>
      <c r="C6531" s="60" t="s">
        <v>16</v>
      </c>
    </row>
    <row r="6532" spans="1:3" x14ac:dyDescent="0.35">
      <c r="A6532" s="59" t="s">
        <v>16492</v>
      </c>
      <c r="B6532" s="61" t="s">
        <v>20219</v>
      </c>
      <c r="C6532" s="60" t="s">
        <v>16</v>
      </c>
    </row>
    <row r="6533" spans="1:3" x14ac:dyDescent="0.35">
      <c r="A6533" s="59" t="s">
        <v>16492</v>
      </c>
      <c r="B6533" s="61" t="s">
        <v>20220</v>
      </c>
      <c r="C6533" s="60" t="s">
        <v>16</v>
      </c>
    </row>
    <row r="6534" spans="1:3" x14ac:dyDescent="0.35">
      <c r="A6534" s="59" t="s">
        <v>16492</v>
      </c>
      <c r="B6534" s="61" t="s">
        <v>20221</v>
      </c>
      <c r="C6534" s="60" t="s">
        <v>16</v>
      </c>
    </row>
    <row r="6535" spans="1:3" x14ac:dyDescent="0.35">
      <c r="A6535" s="59" t="s">
        <v>16492</v>
      </c>
      <c r="B6535" s="61" t="s">
        <v>20222</v>
      </c>
      <c r="C6535" s="60" t="s">
        <v>16</v>
      </c>
    </row>
    <row r="6536" spans="1:3" x14ac:dyDescent="0.35">
      <c r="A6536" s="59" t="s">
        <v>16492</v>
      </c>
      <c r="B6536" s="61" t="s">
        <v>20223</v>
      </c>
      <c r="C6536" s="60" t="s">
        <v>16</v>
      </c>
    </row>
    <row r="6537" spans="1:3" x14ac:dyDescent="0.35">
      <c r="A6537" s="59" t="s">
        <v>16492</v>
      </c>
      <c r="B6537" s="61" t="s">
        <v>20224</v>
      </c>
      <c r="C6537" s="60" t="s">
        <v>16</v>
      </c>
    </row>
    <row r="6538" spans="1:3" x14ac:dyDescent="0.35">
      <c r="A6538" s="59" t="s">
        <v>16492</v>
      </c>
      <c r="B6538" s="61" t="s">
        <v>20225</v>
      </c>
      <c r="C6538" s="60" t="s">
        <v>16</v>
      </c>
    </row>
    <row r="6539" spans="1:3" x14ac:dyDescent="0.35">
      <c r="A6539" s="59" t="s">
        <v>16492</v>
      </c>
      <c r="B6539" s="61" t="s">
        <v>20226</v>
      </c>
      <c r="C6539" s="60" t="s">
        <v>16</v>
      </c>
    </row>
    <row r="6540" spans="1:3" x14ac:dyDescent="0.35">
      <c r="A6540" s="59" t="s">
        <v>16492</v>
      </c>
      <c r="B6540" s="61" t="s">
        <v>20227</v>
      </c>
      <c r="C6540" s="60" t="s">
        <v>16</v>
      </c>
    </row>
    <row r="6541" spans="1:3" x14ac:dyDescent="0.35">
      <c r="A6541" s="59" t="s">
        <v>16492</v>
      </c>
      <c r="B6541" s="61" t="s">
        <v>20228</v>
      </c>
      <c r="C6541" s="60" t="s">
        <v>16</v>
      </c>
    </row>
    <row r="6542" spans="1:3" x14ac:dyDescent="0.35">
      <c r="A6542" s="59" t="s">
        <v>16492</v>
      </c>
      <c r="B6542" s="61" t="s">
        <v>20229</v>
      </c>
      <c r="C6542" s="60" t="s">
        <v>16</v>
      </c>
    </row>
    <row r="6543" spans="1:3" x14ac:dyDescent="0.35">
      <c r="A6543" s="59" t="s">
        <v>16492</v>
      </c>
      <c r="B6543" s="61" t="s">
        <v>16736</v>
      </c>
      <c r="C6543" s="60" t="s">
        <v>16</v>
      </c>
    </row>
    <row r="6544" spans="1:3" x14ac:dyDescent="0.35">
      <c r="A6544" s="59" t="s">
        <v>16492</v>
      </c>
      <c r="B6544" s="61" t="s">
        <v>20230</v>
      </c>
      <c r="C6544" s="60" t="s">
        <v>16</v>
      </c>
    </row>
    <row r="6545" spans="1:3" x14ac:dyDescent="0.35">
      <c r="A6545" s="59" t="s">
        <v>16492</v>
      </c>
      <c r="B6545" s="61" t="s">
        <v>20231</v>
      </c>
      <c r="C6545" s="60" t="s">
        <v>16</v>
      </c>
    </row>
    <row r="6546" spans="1:3" x14ac:dyDescent="0.35">
      <c r="A6546" s="59" t="s">
        <v>16492</v>
      </c>
      <c r="B6546" s="61" t="s">
        <v>20232</v>
      </c>
      <c r="C6546" s="60" t="s">
        <v>16</v>
      </c>
    </row>
    <row r="6547" spans="1:3" x14ac:dyDescent="0.35">
      <c r="A6547" s="59" t="s">
        <v>16492</v>
      </c>
      <c r="B6547" s="61" t="s">
        <v>20233</v>
      </c>
      <c r="C6547" s="60" t="s">
        <v>16</v>
      </c>
    </row>
    <row r="6548" spans="1:3" x14ac:dyDescent="0.35">
      <c r="A6548" s="59" t="s">
        <v>16492</v>
      </c>
      <c r="B6548" s="61" t="s">
        <v>20234</v>
      </c>
      <c r="C6548" s="60" t="s">
        <v>16</v>
      </c>
    </row>
    <row r="6549" spans="1:3" x14ac:dyDescent="0.35">
      <c r="A6549" s="59" t="s">
        <v>16492</v>
      </c>
      <c r="B6549" s="61" t="s">
        <v>20235</v>
      </c>
      <c r="C6549" s="60" t="s">
        <v>16</v>
      </c>
    </row>
    <row r="6550" spans="1:3" x14ac:dyDescent="0.35">
      <c r="A6550" s="59" t="s">
        <v>16492</v>
      </c>
      <c r="B6550" s="61" t="s">
        <v>20236</v>
      </c>
      <c r="C6550" s="60" t="s">
        <v>16</v>
      </c>
    </row>
    <row r="6551" spans="1:3" x14ac:dyDescent="0.35">
      <c r="A6551" s="59" t="s">
        <v>16492</v>
      </c>
      <c r="B6551" s="61" t="s">
        <v>20237</v>
      </c>
      <c r="C6551" s="60" t="s">
        <v>16</v>
      </c>
    </row>
    <row r="6552" spans="1:3" x14ac:dyDescent="0.35">
      <c r="A6552" s="59" t="s">
        <v>16492</v>
      </c>
      <c r="B6552" s="61" t="s">
        <v>20238</v>
      </c>
      <c r="C6552" s="60" t="s">
        <v>16</v>
      </c>
    </row>
    <row r="6553" spans="1:3" x14ac:dyDescent="0.35">
      <c r="A6553" s="59" t="s">
        <v>16492</v>
      </c>
      <c r="B6553" s="61" t="s">
        <v>20239</v>
      </c>
      <c r="C6553" s="60" t="s">
        <v>16</v>
      </c>
    </row>
    <row r="6554" spans="1:3" x14ac:dyDescent="0.35">
      <c r="A6554" s="59" t="s">
        <v>16492</v>
      </c>
      <c r="B6554" s="61" t="s">
        <v>20240</v>
      </c>
      <c r="C6554" s="60" t="s">
        <v>16</v>
      </c>
    </row>
    <row r="6555" spans="1:3" x14ac:dyDescent="0.35">
      <c r="A6555" s="59" t="s">
        <v>16492</v>
      </c>
      <c r="B6555" s="61" t="s">
        <v>20241</v>
      </c>
      <c r="C6555" s="60" t="s">
        <v>16</v>
      </c>
    </row>
    <row r="6556" spans="1:3" x14ac:dyDescent="0.35">
      <c r="A6556" s="59" t="s">
        <v>16492</v>
      </c>
      <c r="B6556" s="61" t="s">
        <v>20242</v>
      </c>
      <c r="C6556" s="60" t="s">
        <v>16</v>
      </c>
    </row>
    <row r="6557" spans="1:3" x14ac:dyDescent="0.35">
      <c r="A6557" s="59" t="s">
        <v>16492</v>
      </c>
      <c r="B6557" s="61" t="s">
        <v>20243</v>
      </c>
      <c r="C6557" s="60" t="s">
        <v>16</v>
      </c>
    </row>
    <row r="6558" spans="1:3" x14ac:dyDescent="0.35">
      <c r="A6558" s="59" t="s">
        <v>16492</v>
      </c>
      <c r="B6558" s="61" t="s">
        <v>20244</v>
      </c>
      <c r="C6558" s="60" t="s">
        <v>16</v>
      </c>
    </row>
    <row r="6559" spans="1:3" x14ac:dyDescent="0.35">
      <c r="A6559" s="59" t="s">
        <v>16492</v>
      </c>
      <c r="B6559" s="61" t="s">
        <v>20245</v>
      </c>
      <c r="C6559" s="60" t="s">
        <v>16</v>
      </c>
    </row>
    <row r="6560" spans="1:3" x14ac:dyDescent="0.35">
      <c r="A6560" s="59" t="s">
        <v>16492</v>
      </c>
      <c r="B6560" s="61" t="s">
        <v>20246</v>
      </c>
      <c r="C6560" s="60" t="s">
        <v>16</v>
      </c>
    </row>
    <row r="6561" spans="1:3" x14ac:dyDescent="0.35">
      <c r="A6561" s="59" t="s">
        <v>16492</v>
      </c>
      <c r="B6561" s="61" t="s">
        <v>20247</v>
      </c>
      <c r="C6561" s="60" t="s">
        <v>16</v>
      </c>
    </row>
    <row r="6562" spans="1:3" x14ac:dyDescent="0.35">
      <c r="A6562" s="59" t="s">
        <v>16492</v>
      </c>
      <c r="B6562" s="61" t="s">
        <v>20248</v>
      </c>
      <c r="C6562" s="60" t="s">
        <v>16</v>
      </c>
    </row>
    <row r="6563" spans="1:3" x14ac:dyDescent="0.35">
      <c r="A6563" s="59" t="s">
        <v>16492</v>
      </c>
      <c r="B6563" s="61" t="s">
        <v>20249</v>
      </c>
      <c r="C6563" s="60" t="s">
        <v>16</v>
      </c>
    </row>
    <row r="6564" spans="1:3" x14ac:dyDescent="0.35">
      <c r="A6564" s="59" t="s">
        <v>16492</v>
      </c>
      <c r="B6564" s="61" t="s">
        <v>20250</v>
      </c>
      <c r="C6564" s="60" t="s">
        <v>16</v>
      </c>
    </row>
    <row r="6565" spans="1:3" x14ac:dyDescent="0.35">
      <c r="A6565" s="59" t="s">
        <v>16492</v>
      </c>
      <c r="B6565" s="61" t="s">
        <v>20251</v>
      </c>
      <c r="C6565" s="60" t="s">
        <v>16</v>
      </c>
    </row>
    <row r="6566" spans="1:3" x14ac:dyDescent="0.35">
      <c r="A6566" s="59" t="s">
        <v>16492</v>
      </c>
      <c r="B6566" s="61" t="s">
        <v>20252</v>
      </c>
      <c r="C6566" s="60" t="s">
        <v>16</v>
      </c>
    </row>
    <row r="6567" spans="1:3" x14ac:dyDescent="0.35">
      <c r="A6567" s="59" t="s">
        <v>16492</v>
      </c>
      <c r="B6567" s="61" t="s">
        <v>20253</v>
      </c>
      <c r="C6567" s="60" t="s">
        <v>16</v>
      </c>
    </row>
    <row r="6568" spans="1:3" x14ac:dyDescent="0.35">
      <c r="A6568" s="59" t="s">
        <v>16492</v>
      </c>
      <c r="B6568" s="61" t="s">
        <v>20254</v>
      </c>
      <c r="C6568" s="60" t="s">
        <v>16</v>
      </c>
    </row>
    <row r="6569" spans="1:3" x14ac:dyDescent="0.35">
      <c r="A6569" s="59" t="s">
        <v>16492</v>
      </c>
      <c r="B6569" s="61" t="s">
        <v>20255</v>
      </c>
      <c r="C6569" s="60" t="s">
        <v>16</v>
      </c>
    </row>
    <row r="6570" spans="1:3" x14ac:dyDescent="0.35">
      <c r="A6570" s="59" t="s">
        <v>16492</v>
      </c>
      <c r="B6570" s="61" t="s">
        <v>20256</v>
      </c>
      <c r="C6570" s="60" t="s">
        <v>16</v>
      </c>
    </row>
    <row r="6571" spans="1:3" x14ac:dyDescent="0.35">
      <c r="A6571" s="59" t="s">
        <v>16492</v>
      </c>
      <c r="B6571" s="61" t="s">
        <v>20231</v>
      </c>
      <c r="C6571" s="60" t="s">
        <v>16</v>
      </c>
    </row>
    <row r="6572" spans="1:3" x14ac:dyDescent="0.35">
      <c r="A6572" s="59" t="s">
        <v>16492</v>
      </c>
      <c r="B6572" s="61" t="s">
        <v>20244</v>
      </c>
      <c r="C6572" s="60" t="s">
        <v>16</v>
      </c>
    </row>
    <row r="6573" spans="1:3" x14ac:dyDescent="0.35">
      <c r="A6573" s="59" t="s">
        <v>16492</v>
      </c>
      <c r="B6573" s="61" t="s">
        <v>20257</v>
      </c>
      <c r="C6573" s="60" t="s">
        <v>16</v>
      </c>
    </row>
    <row r="6574" spans="1:3" x14ac:dyDescent="0.35">
      <c r="A6574" s="59" t="s">
        <v>16492</v>
      </c>
      <c r="B6574" s="61" t="s">
        <v>20258</v>
      </c>
      <c r="C6574" s="60" t="s">
        <v>16</v>
      </c>
    </row>
    <row r="6575" spans="1:3" x14ac:dyDescent="0.35">
      <c r="A6575" s="59" t="s">
        <v>16492</v>
      </c>
      <c r="B6575" s="61" t="s">
        <v>20259</v>
      </c>
      <c r="C6575" s="60" t="s">
        <v>16</v>
      </c>
    </row>
    <row r="6576" spans="1:3" x14ac:dyDescent="0.35">
      <c r="A6576" s="59" t="s">
        <v>16492</v>
      </c>
      <c r="B6576" s="61" t="s">
        <v>20260</v>
      </c>
      <c r="C6576" s="60" t="s">
        <v>16</v>
      </c>
    </row>
    <row r="6577" spans="1:3" x14ac:dyDescent="0.35">
      <c r="A6577" s="59" t="s">
        <v>16492</v>
      </c>
      <c r="B6577" s="61" t="s">
        <v>20261</v>
      </c>
      <c r="C6577" s="60" t="s">
        <v>16</v>
      </c>
    </row>
    <row r="6578" spans="1:3" x14ac:dyDescent="0.35">
      <c r="A6578" s="59" t="s">
        <v>16492</v>
      </c>
      <c r="B6578" s="61" t="s">
        <v>20262</v>
      </c>
      <c r="C6578" s="60" t="s">
        <v>16</v>
      </c>
    </row>
    <row r="6579" spans="1:3" x14ac:dyDescent="0.35">
      <c r="A6579" s="59" t="s">
        <v>16492</v>
      </c>
      <c r="B6579" s="61" t="s">
        <v>20263</v>
      </c>
      <c r="C6579" s="60" t="s">
        <v>16</v>
      </c>
    </row>
    <row r="6580" spans="1:3" x14ac:dyDescent="0.35">
      <c r="A6580" s="59" t="s">
        <v>16492</v>
      </c>
      <c r="B6580" s="61" t="s">
        <v>20264</v>
      </c>
      <c r="C6580" s="60" t="s">
        <v>16</v>
      </c>
    </row>
    <row r="6581" spans="1:3" x14ac:dyDescent="0.35">
      <c r="A6581" s="59" t="s">
        <v>16492</v>
      </c>
      <c r="B6581" s="61" t="s">
        <v>20255</v>
      </c>
      <c r="C6581" s="60" t="s">
        <v>16</v>
      </c>
    </row>
    <row r="6582" spans="1:3" x14ac:dyDescent="0.35">
      <c r="A6582" s="59" t="s">
        <v>16492</v>
      </c>
      <c r="B6582" s="61" t="s">
        <v>20265</v>
      </c>
      <c r="C6582" s="60" t="s">
        <v>16</v>
      </c>
    </row>
    <row r="6583" spans="1:3" x14ac:dyDescent="0.35">
      <c r="A6583" s="59" t="s">
        <v>16492</v>
      </c>
      <c r="B6583" s="61" t="s">
        <v>20232</v>
      </c>
      <c r="C6583" s="60" t="s">
        <v>16</v>
      </c>
    </row>
    <row r="6584" spans="1:3" x14ac:dyDescent="0.35">
      <c r="A6584" s="59" t="s">
        <v>16492</v>
      </c>
      <c r="B6584" s="61" t="s">
        <v>20241</v>
      </c>
      <c r="C6584" s="60" t="s">
        <v>16</v>
      </c>
    </row>
    <row r="6585" spans="1:3" x14ac:dyDescent="0.35">
      <c r="A6585" s="59" t="s">
        <v>16492</v>
      </c>
      <c r="B6585" s="61" t="s">
        <v>20245</v>
      </c>
      <c r="C6585" s="60" t="s">
        <v>16</v>
      </c>
    </row>
    <row r="6586" spans="1:3" x14ac:dyDescent="0.35">
      <c r="A6586" s="59" t="s">
        <v>16492</v>
      </c>
      <c r="B6586" s="61" t="s">
        <v>20266</v>
      </c>
      <c r="C6586" s="60" t="s">
        <v>16</v>
      </c>
    </row>
    <row r="6587" spans="1:3" x14ac:dyDescent="0.35">
      <c r="A6587" s="59" t="s">
        <v>16492</v>
      </c>
      <c r="B6587" s="61" t="s">
        <v>20267</v>
      </c>
      <c r="C6587" s="60" t="s">
        <v>16</v>
      </c>
    </row>
    <row r="6588" spans="1:3" x14ac:dyDescent="0.35">
      <c r="A6588" s="59" t="s">
        <v>16492</v>
      </c>
      <c r="B6588" s="61" t="s">
        <v>20268</v>
      </c>
      <c r="C6588" s="60" t="s">
        <v>16</v>
      </c>
    </row>
    <row r="6589" spans="1:3" x14ac:dyDescent="0.35">
      <c r="A6589" s="59" t="s">
        <v>16492</v>
      </c>
      <c r="B6589" s="61" t="s">
        <v>16743</v>
      </c>
      <c r="C6589" s="60" t="s">
        <v>16</v>
      </c>
    </row>
    <row r="6590" spans="1:3" x14ac:dyDescent="0.35">
      <c r="A6590" s="59" t="s">
        <v>16492</v>
      </c>
      <c r="B6590" s="61" t="s">
        <v>20269</v>
      </c>
      <c r="C6590" s="60" t="s">
        <v>16</v>
      </c>
    </row>
    <row r="6591" spans="1:3" x14ac:dyDescent="0.35">
      <c r="A6591" s="59" t="s">
        <v>16492</v>
      </c>
      <c r="B6591" s="61" t="s">
        <v>20270</v>
      </c>
      <c r="C6591" s="60" t="s">
        <v>16</v>
      </c>
    </row>
    <row r="6592" spans="1:3" x14ac:dyDescent="0.35">
      <c r="A6592" s="59" t="s">
        <v>16492</v>
      </c>
      <c r="B6592" s="61" t="s">
        <v>20271</v>
      </c>
      <c r="C6592" s="60" t="s">
        <v>16</v>
      </c>
    </row>
    <row r="6593" spans="1:3" x14ac:dyDescent="0.35">
      <c r="A6593" s="59" t="s">
        <v>16492</v>
      </c>
      <c r="B6593" s="61" t="s">
        <v>20272</v>
      </c>
      <c r="C6593" s="60" t="s">
        <v>16</v>
      </c>
    </row>
    <row r="6594" spans="1:3" x14ac:dyDescent="0.35">
      <c r="A6594" s="59" t="s">
        <v>16492</v>
      </c>
      <c r="B6594" s="61" t="s">
        <v>20273</v>
      </c>
      <c r="C6594" s="60" t="s">
        <v>16</v>
      </c>
    </row>
    <row r="6595" spans="1:3" x14ac:dyDescent="0.35">
      <c r="A6595" s="59" t="s">
        <v>16492</v>
      </c>
      <c r="B6595" s="61" t="s">
        <v>20274</v>
      </c>
      <c r="C6595" s="60" t="s">
        <v>16</v>
      </c>
    </row>
    <row r="6596" spans="1:3" x14ac:dyDescent="0.35">
      <c r="A6596" s="59" t="s">
        <v>16492</v>
      </c>
      <c r="B6596" s="61" t="s">
        <v>20275</v>
      </c>
      <c r="C6596" s="60" t="s">
        <v>16</v>
      </c>
    </row>
    <row r="6597" spans="1:3" x14ac:dyDescent="0.35">
      <c r="A6597" s="59" t="s">
        <v>16492</v>
      </c>
      <c r="B6597" s="61" t="s">
        <v>20276</v>
      </c>
      <c r="C6597" s="60" t="s">
        <v>16</v>
      </c>
    </row>
    <row r="6598" spans="1:3" x14ac:dyDescent="0.35">
      <c r="A6598" s="59" t="s">
        <v>16492</v>
      </c>
      <c r="B6598" s="61" t="s">
        <v>20277</v>
      </c>
      <c r="C6598" s="60" t="s">
        <v>16</v>
      </c>
    </row>
    <row r="6599" spans="1:3" x14ac:dyDescent="0.35">
      <c r="A6599" s="59" t="s">
        <v>16492</v>
      </c>
      <c r="B6599" s="61" t="s">
        <v>20278</v>
      </c>
      <c r="C6599" s="60" t="s">
        <v>16</v>
      </c>
    </row>
    <row r="6600" spans="1:3" x14ac:dyDescent="0.35">
      <c r="A6600" s="59" t="s">
        <v>16492</v>
      </c>
      <c r="B6600" s="61" t="s">
        <v>20279</v>
      </c>
      <c r="C6600" s="60" t="s">
        <v>16</v>
      </c>
    </row>
    <row r="6601" spans="1:3" x14ac:dyDescent="0.35">
      <c r="A6601" s="59" t="s">
        <v>16492</v>
      </c>
      <c r="B6601" s="61" t="s">
        <v>20280</v>
      </c>
      <c r="C6601" s="60" t="s">
        <v>16</v>
      </c>
    </row>
    <row r="6602" spans="1:3" x14ac:dyDescent="0.35">
      <c r="A6602" s="59" t="s">
        <v>16492</v>
      </c>
      <c r="B6602" s="61" t="s">
        <v>20281</v>
      </c>
      <c r="C6602" s="60" t="s">
        <v>16</v>
      </c>
    </row>
    <row r="6603" spans="1:3" x14ac:dyDescent="0.35">
      <c r="A6603" s="59" t="s">
        <v>16492</v>
      </c>
      <c r="B6603" s="61" t="s">
        <v>20272</v>
      </c>
      <c r="C6603" s="60" t="s">
        <v>16</v>
      </c>
    </row>
    <row r="6604" spans="1:3" x14ac:dyDescent="0.35">
      <c r="A6604" s="59" t="s">
        <v>16492</v>
      </c>
      <c r="B6604" s="61" t="s">
        <v>20276</v>
      </c>
      <c r="C6604" s="60" t="s">
        <v>16</v>
      </c>
    </row>
    <row r="6605" spans="1:3" x14ac:dyDescent="0.35">
      <c r="A6605" s="59" t="s">
        <v>16492</v>
      </c>
      <c r="B6605" s="61" t="s">
        <v>20282</v>
      </c>
      <c r="C6605" s="60" t="s">
        <v>16</v>
      </c>
    </row>
    <row r="6606" spans="1:3" x14ac:dyDescent="0.35">
      <c r="A6606" s="59" t="s">
        <v>16492</v>
      </c>
      <c r="B6606" s="61" t="s">
        <v>20283</v>
      </c>
      <c r="C6606" s="60" t="s">
        <v>16</v>
      </c>
    </row>
    <row r="6607" spans="1:3" x14ac:dyDescent="0.35">
      <c r="A6607" s="59" t="s">
        <v>16492</v>
      </c>
      <c r="B6607" s="61" t="s">
        <v>20284</v>
      </c>
      <c r="C6607" s="60" t="s">
        <v>16</v>
      </c>
    </row>
    <row r="6608" spans="1:3" x14ac:dyDescent="0.35">
      <c r="A6608" s="59" t="s">
        <v>16492</v>
      </c>
      <c r="B6608" s="61" t="s">
        <v>20285</v>
      </c>
      <c r="C6608" s="60" t="s">
        <v>16</v>
      </c>
    </row>
    <row r="6609" spans="1:3" x14ac:dyDescent="0.35">
      <c r="A6609" s="59" t="s">
        <v>16492</v>
      </c>
      <c r="B6609" s="61" t="s">
        <v>20286</v>
      </c>
      <c r="C6609" s="60" t="s">
        <v>16</v>
      </c>
    </row>
    <row r="6610" spans="1:3" x14ac:dyDescent="0.35">
      <c r="A6610" s="59" t="s">
        <v>16492</v>
      </c>
      <c r="B6610" s="61" t="s">
        <v>16745</v>
      </c>
      <c r="C6610" s="60" t="s">
        <v>16</v>
      </c>
    </row>
    <row r="6611" spans="1:3" x14ac:dyDescent="0.35">
      <c r="A6611" s="59" t="s">
        <v>16492</v>
      </c>
      <c r="B6611" s="61" t="s">
        <v>16746</v>
      </c>
      <c r="C6611" s="60" t="s">
        <v>16</v>
      </c>
    </row>
    <row r="6612" spans="1:3" x14ac:dyDescent="0.35">
      <c r="A6612" s="59" t="s">
        <v>16492</v>
      </c>
      <c r="B6612" s="61" t="s">
        <v>20287</v>
      </c>
      <c r="C6612" s="60" t="s">
        <v>16</v>
      </c>
    </row>
    <row r="6613" spans="1:3" x14ac:dyDescent="0.35">
      <c r="A6613" s="59" t="s">
        <v>16492</v>
      </c>
      <c r="B6613" s="61" t="s">
        <v>16748</v>
      </c>
      <c r="C6613" s="60" t="s">
        <v>16</v>
      </c>
    </row>
    <row r="6614" spans="1:3" x14ac:dyDescent="0.35">
      <c r="A6614" s="59" t="s">
        <v>16492</v>
      </c>
      <c r="B6614" s="61" t="s">
        <v>16749</v>
      </c>
      <c r="C6614" s="60" t="s">
        <v>16</v>
      </c>
    </row>
    <row r="6615" spans="1:3" x14ac:dyDescent="0.35">
      <c r="A6615" s="59" t="s">
        <v>16492</v>
      </c>
      <c r="B6615" s="61" t="s">
        <v>16750</v>
      </c>
      <c r="C6615" s="60" t="s">
        <v>16</v>
      </c>
    </row>
    <row r="6616" spans="1:3" x14ac:dyDescent="0.35">
      <c r="A6616" s="59" t="s">
        <v>16492</v>
      </c>
      <c r="B6616" s="61" t="s">
        <v>16751</v>
      </c>
      <c r="C6616" s="60" t="s">
        <v>16</v>
      </c>
    </row>
    <row r="6617" spans="1:3" x14ac:dyDescent="0.35">
      <c r="A6617" s="59" t="s">
        <v>16492</v>
      </c>
      <c r="B6617" s="61" t="s">
        <v>20288</v>
      </c>
      <c r="C6617" s="60" t="s">
        <v>16</v>
      </c>
    </row>
    <row r="6618" spans="1:3" x14ac:dyDescent="0.35">
      <c r="A6618" s="59" t="s">
        <v>16492</v>
      </c>
      <c r="B6618" s="61" t="s">
        <v>20289</v>
      </c>
      <c r="C6618" s="60" t="s">
        <v>16</v>
      </c>
    </row>
    <row r="6619" spans="1:3" x14ac:dyDescent="0.35">
      <c r="A6619" s="59" t="s">
        <v>16492</v>
      </c>
      <c r="B6619" s="61" t="s">
        <v>16752</v>
      </c>
      <c r="C6619" s="60" t="s">
        <v>16</v>
      </c>
    </row>
    <row r="6620" spans="1:3" x14ac:dyDescent="0.35">
      <c r="A6620" s="59" t="s">
        <v>16492</v>
      </c>
      <c r="B6620" s="61" t="s">
        <v>20290</v>
      </c>
      <c r="C6620" s="60" t="s">
        <v>16</v>
      </c>
    </row>
    <row r="6621" spans="1:3" x14ac:dyDescent="0.35">
      <c r="A6621" s="59" t="s">
        <v>16492</v>
      </c>
      <c r="B6621" s="61" t="s">
        <v>20291</v>
      </c>
      <c r="C6621" s="60" t="s">
        <v>16</v>
      </c>
    </row>
    <row r="6622" spans="1:3" x14ac:dyDescent="0.35">
      <c r="A6622" s="59" t="s">
        <v>16492</v>
      </c>
      <c r="B6622" s="61" t="s">
        <v>20292</v>
      </c>
      <c r="C6622" s="60" t="s">
        <v>16</v>
      </c>
    </row>
    <row r="6623" spans="1:3" x14ac:dyDescent="0.35">
      <c r="A6623" s="59" t="s">
        <v>16492</v>
      </c>
      <c r="B6623" s="61" t="s">
        <v>16755</v>
      </c>
      <c r="C6623" s="60" t="s">
        <v>16</v>
      </c>
    </row>
    <row r="6624" spans="1:3" x14ac:dyDescent="0.35">
      <c r="A6624" s="59" t="s">
        <v>16492</v>
      </c>
      <c r="B6624" s="61" t="s">
        <v>16756</v>
      </c>
      <c r="C6624" s="60" t="s">
        <v>16</v>
      </c>
    </row>
    <row r="6625" spans="1:3" x14ac:dyDescent="0.35">
      <c r="A6625" s="59" t="s">
        <v>16492</v>
      </c>
      <c r="B6625" s="61" t="s">
        <v>20293</v>
      </c>
      <c r="C6625" s="60" t="s">
        <v>16</v>
      </c>
    </row>
    <row r="6626" spans="1:3" x14ac:dyDescent="0.35">
      <c r="A6626" s="59" t="s">
        <v>16492</v>
      </c>
      <c r="B6626" s="61" t="s">
        <v>16757</v>
      </c>
      <c r="C6626" s="60" t="s">
        <v>16</v>
      </c>
    </row>
    <row r="6627" spans="1:3" x14ac:dyDescent="0.35">
      <c r="A6627" s="59" t="s">
        <v>16492</v>
      </c>
      <c r="B6627" s="61" t="s">
        <v>16758</v>
      </c>
      <c r="C6627" s="60" t="s">
        <v>16</v>
      </c>
    </row>
    <row r="6628" spans="1:3" x14ac:dyDescent="0.35">
      <c r="A6628" s="59" t="s">
        <v>16492</v>
      </c>
      <c r="B6628" s="61" t="s">
        <v>16759</v>
      </c>
      <c r="C6628" s="60" t="s">
        <v>16</v>
      </c>
    </row>
    <row r="6629" spans="1:3" x14ac:dyDescent="0.35">
      <c r="A6629" s="59" t="s">
        <v>16492</v>
      </c>
      <c r="B6629" s="61" t="s">
        <v>20294</v>
      </c>
      <c r="C6629" s="60" t="s">
        <v>16</v>
      </c>
    </row>
    <row r="6630" spans="1:3" x14ac:dyDescent="0.35">
      <c r="A6630" s="62" t="s">
        <v>16492</v>
      </c>
      <c r="B6630" s="63" t="s">
        <v>16774</v>
      </c>
      <c r="C6630" s="60" t="s">
        <v>16</v>
      </c>
    </row>
    <row r="6631" spans="1:3" x14ac:dyDescent="0.35">
      <c r="A6631" s="62" t="s">
        <v>16492</v>
      </c>
      <c r="B6631" s="63" t="s">
        <v>20295</v>
      </c>
      <c r="C6631" s="60" t="s">
        <v>16</v>
      </c>
    </row>
    <row r="6632" spans="1:3" x14ac:dyDescent="0.35">
      <c r="A6632" s="62" t="s">
        <v>16492</v>
      </c>
      <c r="B6632" s="63" t="s">
        <v>20296</v>
      </c>
      <c r="C6632" s="60" t="s">
        <v>16</v>
      </c>
    </row>
    <row r="6633" spans="1:3" x14ac:dyDescent="0.35">
      <c r="A6633" s="62" t="s">
        <v>16492</v>
      </c>
      <c r="B6633" s="63" t="s">
        <v>16770</v>
      </c>
      <c r="C6633" s="60" t="s">
        <v>16</v>
      </c>
    </row>
    <row r="6634" spans="1:3" x14ac:dyDescent="0.35">
      <c r="A6634" s="62" t="s">
        <v>16492</v>
      </c>
      <c r="B6634" s="63" t="s">
        <v>17524</v>
      </c>
      <c r="C6634" s="60" t="s">
        <v>16</v>
      </c>
    </row>
    <row r="6635" spans="1:3" x14ac:dyDescent="0.35">
      <c r="A6635" s="62" t="s">
        <v>16492</v>
      </c>
      <c r="B6635" s="63" t="s">
        <v>16771</v>
      </c>
      <c r="C6635" s="60" t="s">
        <v>16</v>
      </c>
    </row>
    <row r="6636" spans="1:3" x14ac:dyDescent="0.35">
      <c r="A6636" s="62" t="s">
        <v>16492</v>
      </c>
      <c r="B6636" s="63" t="s">
        <v>20297</v>
      </c>
      <c r="C6636" s="60" t="s">
        <v>16</v>
      </c>
    </row>
    <row r="6637" spans="1:3" x14ac:dyDescent="0.35">
      <c r="A6637" s="62" t="s">
        <v>16492</v>
      </c>
      <c r="B6637" s="63" t="s">
        <v>20298</v>
      </c>
      <c r="C6637" s="60" t="s">
        <v>16</v>
      </c>
    </row>
    <row r="6638" spans="1:3" x14ac:dyDescent="0.35">
      <c r="A6638" s="62" t="s">
        <v>16492</v>
      </c>
      <c r="B6638" s="63" t="s">
        <v>20299</v>
      </c>
      <c r="C6638" s="60" t="s">
        <v>16</v>
      </c>
    </row>
    <row r="6639" spans="1:3" x14ac:dyDescent="0.35">
      <c r="A6639" s="62" t="s">
        <v>16492</v>
      </c>
      <c r="B6639" s="63" t="s">
        <v>20300</v>
      </c>
      <c r="C6639" s="60" t="s">
        <v>16</v>
      </c>
    </row>
    <row r="6640" spans="1:3" x14ac:dyDescent="0.35">
      <c r="A6640" s="62" t="s">
        <v>16492</v>
      </c>
      <c r="B6640" s="63" t="s">
        <v>20301</v>
      </c>
      <c r="C6640" s="60" t="s">
        <v>16</v>
      </c>
    </row>
    <row r="6641" spans="1:3" x14ac:dyDescent="0.35">
      <c r="A6641" s="62" t="s">
        <v>16492</v>
      </c>
      <c r="B6641" s="63" t="s">
        <v>20302</v>
      </c>
      <c r="C6641" s="60" t="s">
        <v>16</v>
      </c>
    </row>
    <row r="6642" spans="1:3" x14ac:dyDescent="0.35">
      <c r="A6642" s="62" t="s">
        <v>16492</v>
      </c>
      <c r="B6642" s="63" t="s">
        <v>20303</v>
      </c>
      <c r="C6642" s="60" t="s">
        <v>16</v>
      </c>
    </row>
    <row r="6643" spans="1:3" x14ac:dyDescent="0.35">
      <c r="A6643" s="62" t="s">
        <v>16492</v>
      </c>
      <c r="B6643" s="63" t="s">
        <v>20304</v>
      </c>
      <c r="C6643" s="60" t="s">
        <v>16</v>
      </c>
    </row>
    <row r="6644" spans="1:3" x14ac:dyDescent="0.35">
      <c r="A6644" s="62" t="s">
        <v>16492</v>
      </c>
      <c r="B6644" s="63" t="s">
        <v>20305</v>
      </c>
      <c r="C6644" s="60" t="s">
        <v>16</v>
      </c>
    </row>
    <row r="6645" spans="1:3" x14ac:dyDescent="0.35">
      <c r="A6645" s="62" t="s">
        <v>16492</v>
      </c>
      <c r="B6645" s="63" t="s">
        <v>20306</v>
      </c>
      <c r="C6645" s="60" t="s">
        <v>16</v>
      </c>
    </row>
    <row r="6646" spans="1:3" x14ac:dyDescent="0.35">
      <c r="A6646" s="62" t="s">
        <v>16492</v>
      </c>
      <c r="B6646" s="63" t="s">
        <v>20307</v>
      </c>
      <c r="C6646" s="60" t="s">
        <v>16</v>
      </c>
    </row>
    <row r="6647" spans="1:3" x14ac:dyDescent="0.35">
      <c r="A6647" s="62" t="s">
        <v>16492</v>
      </c>
      <c r="B6647" s="63" t="s">
        <v>20308</v>
      </c>
      <c r="C6647" s="60" t="s">
        <v>16</v>
      </c>
    </row>
    <row r="6648" spans="1:3" x14ac:dyDescent="0.35">
      <c r="A6648" s="62" t="s">
        <v>16492</v>
      </c>
      <c r="B6648" s="63" t="s">
        <v>20309</v>
      </c>
      <c r="C6648" s="60" t="s">
        <v>16</v>
      </c>
    </row>
    <row r="6649" spans="1:3" x14ac:dyDescent="0.35">
      <c r="A6649" s="62" t="s">
        <v>16492</v>
      </c>
      <c r="B6649" s="63" t="s">
        <v>20310</v>
      </c>
      <c r="C6649" s="60" t="s">
        <v>16</v>
      </c>
    </row>
    <row r="6650" spans="1:3" x14ac:dyDescent="0.35">
      <c r="A6650" s="62" t="s">
        <v>16492</v>
      </c>
      <c r="B6650" s="63" t="s">
        <v>20311</v>
      </c>
      <c r="C6650" s="60" t="s">
        <v>16</v>
      </c>
    </row>
    <row r="6651" spans="1:3" x14ac:dyDescent="0.35">
      <c r="A6651" s="62" t="s">
        <v>16492</v>
      </c>
      <c r="B6651" s="63" t="s">
        <v>14587</v>
      </c>
      <c r="C6651" s="60" t="s">
        <v>16</v>
      </c>
    </row>
    <row r="6652" spans="1:3" x14ac:dyDescent="0.35">
      <c r="A6652" s="62" t="s">
        <v>16492</v>
      </c>
      <c r="B6652" s="63" t="s">
        <v>20312</v>
      </c>
      <c r="C6652" s="60" t="s">
        <v>16</v>
      </c>
    </row>
    <row r="6653" spans="1:3" x14ac:dyDescent="0.35">
      <c r="A6653" s="62" t="s">
        <v>16492</v>
      </c>
      <c r="B6653" s="63" t="s">
        <v>20313</v>
      </c>
      <c r="C6653" s="60" t="s">
        <v>16</v>
      </c>
    </row>
    <row r="6654" spans="1:3" x14ac:dyDescent="0.35">
      <c r="A6654" s="62" t="s">
        <v>16492</v>
      </c>
      <c r="B6654" s="63" t="s">
        <v>20314</v>
      </c>
      <c r="C6654" s="60" t="s">
        <v>16</v>
      </c>
    </row>
    <row r="6655" spans="1:3" x14ac:dyDescent="0.35">
      <c r="A6655" s="62" t="s">
        <v>16492</v>
      </c>
      <c r="B6655" s="63" t="s">
        <v>20315</v>
      </c>
      <c r="C6655" s="60" t="s">
        <v>16</v>
      </c>
    </row>
    <row r="6656" spans="1:3" x14ac:dyDescent="0.35">
      <c r="A6656" s="62" t="s">
        <v>16492</v>
      </c>
      <c r="B6656" s="63" t="s">
        <v>20316</v>
      </c>
      <c r="C6656" s="60" t="s">
        <v>16</v>
      </c>
    </row>
    <row r="6657" spans="1:3" x14ac:dyDescent="0.35">
      <c r="A6657" s="62" t="s">
        <v>16492</v>
      </c>
      <c r="B6657" s="63" t="s">
        <v>20317</v>
      </c>
      <c r="C6657" s="60" t="s">
        <v>16</v>
      </c>
    </row>
    <row r="6658" spans="1:3" x14ac:dyDescent="0.35">
      <c r="A6658" s="62" t="s">
        <v>16492</v>
      </c>
      <c r="B6658" s="63" t="s">
        <v>20318</v>
      </c>
      <c r="C6658" s="60" t="s">
        <v>16</v>
      </c>
    </row>
    <row r="6659" spans="1:3" x14ac:dyDescent="0.35">
      <c r="A6659" s="62" t="s">
        <v>16492</v>
      </c>
      <c r="B6659" s="63" t="s">
        <v>20319</v>
      </c>
      <c r="C6659" s="60" t="s">
        <v>16</v>
      </c>
    </row>
    <row r="6660" spans="1:3" x14ac:dyDescent="0.35">
      <c r="A6660" s="62" t="s">
        <v>16492</v>
      </c>
      <c r="B6660" s="63" t="s">
        <v>20320</v>
      </c>
      <c r="C6660" s="60" t="s">
        <v>16</v>
      </c>
    </row>
    <row r="6661" spans="1:3" x14ac:dyDescent="0.35">
      <c r="A6661" s="62" t="s">
        <v>16492</v>
      </c>
      <c r="B6661" s="63" t="s">
        <v>20321</v>
      </c>
      <c r="C6661" s="60" t="s">
        <v>16</v>
      </c>
    </row>
    <row r="6662" spans="1:3" x14ac:dyDescent="0.35">
      <c r="A6662" s="62" t="s">
        <v>16492</v>
      </c>
      <c r="B6662" s="63" t="s">
        <v>20322</v>
      </c>
      <c r="C6662" s="60" t="s">
        <v>16</v>
      </c>
    </row>
    <row r="6663" spans="1:3" x14ac:dyDescent="0.35">
      <c r="A6663" s="62" t="s">
        <v>16492</v>
      </c>
      <c r="B6663" s="63" t="s">
        <v>20323</v>
      </c>
      <c r="C6663" s="60" t="s">
        <v>16</v>
      </c>
    </row>
    <row r="6664" spans="1:3" x14ac:dyDescent="0.35">
      <c r="A6664" s="62" t="s">
        <v>16492</v>
      </c>
      <c r="B6664" s="63" t="s">
        <v>20324</v>
      </c>
      <c r="C6664" s="60" t="s">
        <v>16</v>
      </c>
    </row>
    <row r="6665" spans="1:3" x14ac:dyDescent="0.35">
      <c r="A6665" s="62" t="s">
        <v>16492</v>
      </c>
      <c r="B6665" s="63" t="s">
        <v>20325</v>
      </c>
      <c r="C6665" s="60" t="s">
        <v>16</v>
      </c>
    </row>
    <row r="6666" spans="1:3" x14ac:dyDescent="0.35">
      <c r="A6666" s="62" t="s">
        <v>16492</v>
      </c>
      <c r="B6666" s="63" t="s">
        <v>20326</v>
      </c>
      <c r="C6666" s="60" t="s">
        <v>16</v>
      </c>
    </row>
    <row r="6667" spans="1:3" x14ac:dyDescent="0.35">
      <c r="A6667" s="62" t="s">
        <v>16492</v>
      </c>
      <c r="B6667" s="63" t="s">
        <v>20327</v>
      </c>
      <c r="C6667" s="60" t="s">
        <v>16</v>
      </c>
    </row>
    <row r="6668" spans="1:3" x14ac:dyDescent="0.35">
      <c r="A6668" s="62" t="s">
        <v>16492</v>
      </c>
      <c r="B6668" s="63" t="s">
        <v>20328</v>
      </c>
      <c r="C6668" s="60" t="s">
        <v>16</v>
      </c>
    </row>
    <row r="6669" spans="1:3" x14ac:dyDescent="0.35">
      <c r="A6669" s="62" t="s">
        <v>16492</v>
      </c>
      <c r="B6669" s="63" t="s">
        <v>20329</v>
      </c>
      <c r="C6669" s="60" t="s">
        <v>16</v>
      </c>
    </row>
    <row r="6670" spans="1:3" x14ac:dyDescent="0.35">
      <c r="A6670" s="62" t="s">
        <v>16492</v>
      </c>
      <c r="B6670" s="63" t="s">
        <v>20330</v>
      </c>
      <c r="C6670" s="60" t="s">
        <v>16</v>
      </c>
    </row>
    <row r="6671" spans="1:3" x14ac:dyDescent="0.35">
      <c r="A6671" s="62" t="s">
        <v>16492</v>
      </c>
      <c r="B6671" s="63" t="s">
        <v>20331</v>
      </c>
      <c r="C6671" s="60" t="s">
        <v>16</v>
      </c>
    </row>
    <row r="6672" spans="1:3" x14ac:dyDescent="0.35">
      <c r="A6672" s="62" t="s">
        <v>16492</v>
      </c>
      <c r="B6672" s="63" t="s">
        <v>20332</v>
      </c>
      <c r="C6672" s="60" t="s">
        <v>16</v>
      </c>
    </row>
    <row r="6673" spans="1:3" x14ac:dyDescent="0.35">
      <c r="A6673" s="62" t="s">
        <v>16492</v>
      </c>
      <c r="B6673" s="63" t="s">
        <v>20333</v>
      </c>
      <c r="C6673" s="60" t="s">
        <v>16</v>
      </c>
    </row>
    <row r="6674" spans="1:3" x14ac:dyDescent="0.35">
      <c r="A6674" s="62" t="s">
        <v>16492</v>
      </c>
      <c r="B6674" s="63" t="s">
        <v>20334</v>
      </c>
      <c r="C6674" s="60" t="s">
        <v>16</v>
      </c>
    </row>
    <row r="6675" spans="1:3" x14ac:dyDescent="0.35">
      <c r="A6675" s="62" t="s">
        <v>16492</v>
      </c>
      <c r="B6675" s="63" t="s">
        <v>20335</v>
      </c>
      <c r="C6675" s="60" t="s">
        <v>16</v>
      </c>
    </row>
    <row r="6676" spans="1:3" x14ac:dyDescent="0.35">
      <c r="A6676" s="62" t="s">
        <v>16492</v>
      </c>
      <c r="B6676" s="63" t="s">
        <v>20336</v>
      </c>
      <c r="C6676" s="60" t="s">
        <v>16</v>
      </c>
    </row>
    <row r="6677" spans="1:3" x14ac:dyDescent="0.35">
      <c r="A6677" s="62" t="s">
        <v>16492</v>
      </c>
      <c r="B6677" s="63" t="s">
        <v>20337</v>
      </c>
      <c r="C6677" s="60" t="s">
        <v>16</v>
      </c>
    </row>
    <row r="6678" spans="1:3" x14ac:dyDescent="0.35">
      <c r="A6678" s="62" t="s">
        <v>16492</v>
      </c>
      <c r="B6678" s="63" t="s">
        <v>20338</v>
      </c>
      <c r="C6678" s="60" t="s">
        <v>16</v>
      </c>
    </row>
    <row r="6679" spans="1:3" x14ac:dyDescent="0.35">
      <c r="A6679" s="62" t="s">
        <v>16492</v>
      </c>
      <c r="B6679" s="63" t="s">
        <v>20339</v>
      </c>
      <c r="C6679" s="60" t="s">
        <v>16</v>
      </c>
    </row>
    <row r="6680" spans="1:3" x14ac:dyDescent="0.35">
      <c r="A6680" s="62" t="s">
        <v>16492</v>
      </c>
      <c r="B6680" s="63" t="s">
        <v>20340</v>
      </c>
      <c r="C6680" s="60" t="s">
        <v>16</v>
      </c>
    </row>
    <row r="6681" spans="1:3" x14ac:dyDescent="0.35">
      <c r="A6681" s="62" t="s">
        <v>16492</v>
      </c>
      <c r="B6681" s="63" t="s">
        <v>20341</v>
      </c>
      <c r="C6681" s="60" t="s">
        <v>16</v>
      </c>
    </row>
    <row r="6682" spans="1:3" x14ac:dyDescent="0.35">
      <c r="A6682" s="62" t="s">
        <v>16492</v>
      </c>
      <c r="B6682" s="63" t="s">
        <v>20342</v>
      </c>
      <c r="C6682" s="60" t="s">
        <v>16</v>
      </c>
    </row>
    <row r="6683" spans="1:3" x14ac:dyDescent="0.35">
      <c r="A6683" s="62" t="s">
        <v>16492</v>
      </c>
      <c r="B6683" s="63" t="s">
        <v>20343</v>
      </c>
      <c r="C6683" s="60" t="s">
        <v>16</v>
      </c>
    </row>
    <row r="6684" spans="1:3" x14ac:dyDescent="0.35">
      <c r="A6684" s="62" t="s">
        <v>16492</v>
      </c>
      <c r="B6684" s="63" t="s">
        <v>20344</v>
      </c>
      <c r="C6684" s="60" t="s">
        <v>16</v>
      </c>
    </row>
    <row r="6685" spans="1:3" x14ac:dyDescent="0.35">
      <c r="A6685" s="62" t="s">
        <v>16492</v>
      </c>
      <c r="B6685" s="63" t="s">
        <v>20345</v>
      </c>
      <c r="C6685" s="60" t="s">
        <v>16</v>
      </c>
    </row>
    <row r="6686" spans="1:3" x14ac:dyDescent="0.35">
      <c r="A6686" s="62" t="s">
        <v>16492</v>
      </c>
      <c r="B6686" s="63" t="s">
        <v>20346</v>
      </c>
      <c r="C6686" s="60" t="s">
        <v>16</v>
      </c>
    </row>
    <row r="6687" spans="1:3" x14ac:dyDescent="0.35">
      <c r="A6687" s="62" t="s">
        <v>16492</v>
      </c>
      <c r="B6687" s="63" t="s">
        <v>20347</v>
      </c>
      <c r="C6687" s="60" t="s">
        <v>16</v>
      </c>
    </row>
    <row r="6688" spans="1:3" x14ac:dyDescent="0.35">
      <c r="A6688" s="62" t="s">
        <v>16492</v>
      </c>
      <c r="B6688" s="63" t="s">
        <v>20348</v>
      </c>
      <c r="C6688" s="60" t="s">
        <v>16</v>
      </c>
    </row>
    <row r="6689" spans="1:3" x14ac:dyDescent="0.35">
      <c r="A6689" s="62" t="s">
        <v>16492</v>
      </c>
      <c r="B6689" s="63" t="s">
        <v>20349</v>
      </c>
      <c r="C6689" s="60" t="s">
        <v>16</v>
      </c>
    </row>
    <row r="6690" spans="1:3" x14ac:dyDescent="0.35">
      <c r="A6690" s="62" t="s">
        <v>16492</v>
      </c>
      <c r="B6690" s="63" t="s">
        <v>20350</v>
      </c>
      <c r="C6690" s="60" t="s">
        <v>16</v>
      </c>
    </row>
    <row r="6691" spans="1:3" x14ac:dyDescent="0.35">
      <c r="A6691" s="62" t="s">
        <v>16492</v>
      </c>
      <c r="B6691" s="63" t="s">
        <v>20351</v>
      </c>
      <c r="C6691" s="60" t="s">
        <v>16</v>
      </c>
    </row>
    <row r="6692" spans="1:3" x14ac:dyDescent="0.35">
      <c r="A6692" s="62" t="s">
        <v>16492</v>
      </c>
      <c r="B6692" s="63" t="s">
        <v>20352</v>
      </c>
      <c r="C6692" s="60" t="s">
        <v>16</v>
      </c>
    </row>
    <row r="6693" spans="1:3" x14ac:dyDescent="0.35">
      <c r="A6693" s="62" t="s">
        <v>16492</v>
      </c>
      <c r="B6693" s="63" t="s">
        <v>20353</v>
      </c>
      <c r="C6693" s="60" t="s">
        <v>16</v>
      </c>
    </row>
    <row r="6694" spans="1:3" x14ac:dyDescent="0.35">
      <c r="A6694" s="62" t="s">
        <v>16492</v>
      </c>
      <c r="B6694" s="63" t="s">
        <v>20354</v>
      </c>
      <c r="C6694" s="60" t="s">
        <v>16</v>
      </c>
    </row>
    <row r="6695" spans="1:3" x14ac:dyDescent="0.35">
      <c r="A6695" s="62" t="s">
        <v>16492</v>
      </c>
      <c r="B6695" s="63" t="s">
        <v>20355</v>
      </c>
      <c r="C6695" s="60" t="s">
        <v>16</v>
      </c>
    </row>
    <row r="6696" spans="1:3" x14ac:dyDescent="0.35">
      <c r="A6696" s="62" t="s">
        <v>16492</v>
      </c>
      <c r="B6696" s="63" t="s">
        <v>20356</v>
      </c>
      <c r="C6696" s="60" t="s">
        <v>16</v>
      </c>
    </row>
    <row r="6697" spans="1:3" x14ac:dyDescent="0.35">
      <c r="A6697" s="62" t="s">
        <v>16492</v>
      </c>
      <c r="B6697" s="63" t="s">
        <v>20357</v>
      </c>
      <c r="C6697" s="60" t="s">
        <v>16</v>
      </c>
    </row>
    <row r="6698" spans="1:3" x14ac:dyDescent="0.35">
      <c r="A6698" s="62" t="s">
        <v>16492</v>
      </c>
      <c r="B6698" s="63" t="s">
        <v>20358</v>
      </c>
      <c r="C6698" s="60" t="s">
        <v>16</v>
      </c>
    </row>
    <row r="6699" spans="1:3" x14ac:dyDescent="0.35">
      <c r="A6699" s="62" t="s">
        <v>16492</v>
      </c>
      <c r="B6699" s="63" t="s">
        <v>20359</v>
      </c>
      <c r="C6699" s="60" t="s">
        <v>16</v>
      </c>
    </row>
    <row r="6700" spans="1:3" x14ac:dyDescent="0.35">
      <c r="A6700" s="62" t="s">
        <v>16492</v>
      </c>
      <c r="B6700" s="63" t="s">
        <v>20360</v>
      </c>
      <c r="C6700" s="60" t="s">
        <v>16</v>
      </c>
    </row>
    <row r="6701" spans="1:3" x14ac:dyDescent="0.35">
      <c r="A6701" s="62" t="s">
        <v>16492</v>
      </c>
      <c r="B6701" s="63" t="s">
        <v>20361</v>
      </c>
      <c r="C6701" s="60" t="s">
        <v>16</v>
      </c>
    </row>
    <row r="6702" spans="1:3" x14ac:dyDescent="0.35">
      <c r="A6702" s="62" t="s">
        <v>16492</v>
      </c>
      <c r="B6702" s="63" t="s">
        <v>20362</v>
      </c>
      <c r="C6702" s="60" t="s">
        <v>16</v>
      </c>
    </row>
    <row r="6703" spans="1:3" x14ac:dyDescent="0.35">
      <c r="A6703" s="62" t="s">
        <v>16492</v>
      </c>
      <c r="B6703" s="63" t="s">
        <v>20363</v>
      </c>
      <c r="C6703" s="60" t="s">
        <v>16</v>
      </c>
    </row>
    <row r="6704" spans="1:3" x14ac:dyDescent="0.35">
      <c r="A6704" s="62" t="s">
        <v>16492</v>
      </c>
      <c r="B6704" s="63" t="s">
        <v>20364</v>
      </c>
      <c r="C6704" s="60" t="s">
        <v>16</v>
      </c>
    </row>
    <row r="6705" spans="1:3" x14ac:dyDescent="0.35">
      <c r="A6705" s="62" t="s">
        <v>16492</v>
      </c>
      <c r="B6705" s="63" t="s">
        <v>20365</v>
      </c>
      <c r="C6705" s="60" t="s">
        <v>16</v>
      </c>
    </row>
    <row r="6706" spans="1:3" x14ac:dyDescent="0.35">
      <c r="A6706" s="62" t="s">
        <v>16492</v>
      </c>
      <c r="B6706" s="63" t="s">
        <v>20366</v>
      </c>
      <c r="C6706" s="60" t="s">
        <v>16</v>
      </c>
    </row>
    <row r="6707" spans="1:3" x14ac:dyDescent="0.35">
      <c r="A6707" s="62" t="s">
        <v>16492</v>
      </c>
      <c r="B6707" s="63" t="s">
        <v>20367</v>
      </c>
      <c r="C6707" s="60" t="s">
        <v>16</v>
      </c>
    </row>
    <row r="6708" spans="1:3" x14ac:dyDescent="0.35">
      <c r="A6708" s="62" t="s">
        <v>16492</v>
      </c>
      <c r="B6708" s="63" t="s">
        <v>20368</v>
      </c>
      <c r="C6708" s="60" t="s">
        <v>16</v>
      </c>
    </row>
    <row r="6709" spans="1:3" x14ac:dyDescent="0.35">
      <c r="A6709" s="62" t="s">
        <v>16492</v>
      </c>
      <c r="B6709" s="63" t="s">
        <v>20369</v>
      </c>
      <c r="C6709" s="60" t="s">
        <v>16</v>
      </c>
    </row>
    <row r="6710" spans="1:3" x14ac:dyDescent="0.35">
      <c r="A6710" s="62" t="s">
        <v>16492</v>
      </c>
      <c r="B6710" s="63" t="s">
        <v>20370</v>
      </c>
      <c r="C6710" s="60" t="s">
        <v>16</v>
      </c>
    </row>
    <row r="6711" spans="1:3" x14ac:dyDescent="0.35">
      <c r="A6711" s="62" t="s">
        <v>16492</v>
      </c>
      <c r="B6711" s="63" t="s">
        <v>20371</v>
      </c>
      <c r="C6711" s="60" t="s">
        <v>16</v>
      </c>
    </row>
    <row r="6712" spans="1:3" x14ac:dyDescent="0.35">
      <c r="A6712" s="62" t="s">
        <v>16492</v>
      </c>
      <c r="B6712" s="63" t="s">
        <v>20372</v>
      </c>
      <c r="C6712" s="60" t="s">
        <v>16</v>
      </c>
    </row>
    <row r="6713" spans="1:3" x14ac:dyDescent="0.35">
      <c r="A6713" s="62" t="s">
        <v>16492</v>
      </c>
      <c r="B6713" s="63" t="s">
        <v>20373</v>
      </c>
      <c r="C6713" s="60" t="s">
        <v>16</v>
      </c>
    </row>
    <row r="6714" spans="1:3" x14ac:dyDescent="0.35">
      <c r="A6714" s="62" t="s">
        <v>16492</v>
      </c>
      <c r="B6714" s="63" t="s">
        <v>20374</v>
      </c>
      <c r="C6714" s="60" t="s">
        <v>16</v>
      </c>
    </row>
    <row r="6715" spans="1:3" x14ac:dyDescent="0.35">
      <c r="A6715" s="62" t="s">
        <v>16492</v>
      </c>
      <c r="B6715" s="63" t="s">
        <v>20375</v>
      </c>
      <c r="C6715" s="60" t="s">
        <v>16</v>
      </c>
    </row>
    <row r="6716" spans="1:3" x14ac:dyDescent="0.35">
      <c r="A6716" s="62" t="s">
        <v>16492</v>
      </c>
      <c r="B6716" s="63" t="s">
        <v>20376</v>
      </c>
      <c r="C6716" s="60" t="s">
        <v>16</v>
      </c>
    </row>
    <row r="6717" spans="1:3" x14ac:dyDescent="0.35">
      <c r="A6717" s="62" t="s">
        <v>16492</v>
      </c>
      <c r="B6717" s="63" t="s">
        <v>20377</v>
      </c>
      <c r="C6717" s="60" t="s">
        <v>16</v>
      </c>
    </row>
    <row r="6718" spans="1:3" x14ac:dyDescent="0.35">
      <c r="A6718" s="62" t="s">
        <v>16492</v>
      </c>
      <c r="B6718" s="63" t="s">
        <v>20378</v>
      </c>
      <c r="C6718" s="60" t="s">
        <v>16</v>
      </c>
    </row>
    <row r="6719" spans="1:3" x14ac:dyDescent="0.35">
      <c r="A6719" s="62" t="s">
        <v>16492</v>
      </c>
      <c r="B6719" s="63" t="s">
        <v>20379</v>
      </c>
      <c r="C6719" s="60" t="s">
        <v>16</v>
      </c>
    </row>
    <row r="6720" spans="1:3" x14ac:dyDescent="0.35">
      <c r="A6720" s="62" t="s">
        <v>16492</v>
      </c>
      <c r="B6720" s="63" t="s">
        <v>20380</v>
      </c>
      <c r="C6720" s="60" t="s">
        <v>16</v>
      </c>
    </row>
    <row r="6721" spans="1:3" x14ac:dyDescent="0.35">
      <c r="A6721" s="62" t="s">
        <v>16492</v>
      </c>
      <c r="B6721" s="63" t="s">
        <v>20381</v>
      </c>
      <c r="C6721" s="60" t="s">
        <v>16</v>
      </c>
    </row>
    <row r="6722" spans="1:3" x14ac:dyDescent="0.35">
      <c r="A6722" s="62" t="s">
        <v>16492</v>
      </c>
      <c r="B6722" s="63" t="s">
        <v>20382</v>
      </c>
      <c r="C6722" s="60" t="s">
        <v>16</v>
      </c>
    </row>
    <row r="6723" spans="1:3" x14ac:dyDescent="0.35">
      <c r="A6723" s="62" t="s">
        <v>16492</v>
      </c>
      <c r="B6723" s="63" t="s">
        <v>20383</v>
      </c>
      <c r="C6723" s="60" t="s">
        <v>16</v>
      </c>
    </row>
    <row r="6724" spans="1:3" x14ac:dyDescent="0.35">
      <c r="A6724" s="62" t="s">
        <v>16492</v>
      </c>
      <c r="B6724" s="63" t="s">
        <v>20384</v>
      </c>
      <c r="C6724" s="60" t="s">
        <v>16</v>
      </c>
    </row>
    <row r="6725" spans="1:3" x14ac:dyDescent="0.35">
      <c r="A6725" s="62" t="s">
        <v>16492</v>
      </c>
      <c r="B6725" s="63" t="s">
        <v>20385</v>
      </c>
      <c r="C6725" s="60" t="s">
        <v>16</v>
      </c>
    </row>
    <row r="6726" spans="1:3" x14ac:dyDescent="0.35">
      <c r="A6726" s="62" t="s">
        <v>16492</v>
      </c>
      <c r="B6726" s="63" t="s">
        <v>20386</v>
      </c>
      <c r="C6726" s="60" t="s">
        <v>16</v>
      </c>
    </row>
    <row r="6727" spans="1:3" x14ac:dyDescent="0.35">
      <c r="A6727" s="62" t="s">
        <v>16492</v>
      </c>
      <c r="B6727" s="63" t="s">
        <v>20387</v>
      </c>
      <c r="C6727" s="60" t="s">
        <v>16</v>
      </c>
    </row>
    <row r="6728" spans="1:3" x14ac:dyDescent="0.35">
      <c r="A6728" s="62" t="s">
        <v>16492</v>
      </c>
      <c r="B6728" s="63" t="s">
        <v>20388</v>
      </c>
      <c r="C6728" s="60" t="s">
        <v>16</v>
      </c>
    </row>
    <row r="6729" spans="1:3" x14ac:dyDescent="0.35">
      <c r="A6729" s="62" t="s">
        <v>16492</v>
      </c>
      <c r="B6729" s="63" t="s">
        <v>20389</v>
      </c>
      <c r="C6729" s="60" t="s">
        <v>16</v>
      </c>
    </row>
    <row r="6730" spans="1:3" x14ac:dyDescent="0.35">
      <c r="A6730" s="62" t="s">
        <v>16492</v>
      </c>
      <c r="B6730" s="63" t="s">
        <v>20390</v>
      </c>
      <c r="C6730" s="60" t="s">
        <v>16</v>
      </c>
    </row>
    <row r="6731" spans="1:3" x14ac:dyDescent="0.35">
      <c r="A6731" s="62" t="s">
        <v>16492</v>
      </c>
      <c r="B6731" s="63" t="s">
        <v>20391</v>
      </c>
      <c r="C6731" s="60" t="s">
        <v>16</v>
      </c>
    </row>
    <row r="6732" spans="1:3" x14ac:dyDescent="0.35">
      <c r="A6732" s="62" t="s">
        <v>16492</v>
      </c>
      <c r="B6732" s="63" t="s">
        <v>20392</v>
      </c>
      <c r="C6732" s="60" t="s">
        <v>16</v>
      </c>
    </row>
    <row r="6733" spans="1:3" x14ac:dyDescent="0.35">
      <c r="A6733" s="62" t="s">
        <v>16492</v>
      </c>
      <c r="B6733" s="63" t="s">
        <v>20393</v>
      </c>
      <c r="C6733" s="60" t="s">
        <v>16</v>
      </c>
    </row>
    <row r="6734" spans="1:3" x14ac:dyDescent="0.35">
      <c r="A6734" s="62" t="s">
        <v>16492</v>
      </c>
      <c r="B6734" s="63" t="s">
        <v>20394</v>
      </c>
      <c r="C6734" s="60" t="s">
        <v>16</v>
      </c>
    </row>
    <row r="6735" spans="1:3" x14ac:dyDescent="0.35">
      <c r="A6735" s="62" t="s">
        <v>16492</v>
      </c>
      <c r="B6735" s="63" t="s">
        <v>20395</v>
      </c>
      <c r="C6735" s="60" t="s">
        <v>16</v>
      </c>
    </row>
    <row r="6736" spans="1:3" x14ac:dyDescent="0.35">
      <c r="A6736" s="62" t="s">
        <v>16492</v>
      </c>
      <c r="B6736" s="63" t="s">
        <v>20396</v>
      </c>
      <c r="C6736" s="60" t="s">
        <v>16</v>
      </c>
    </row>
    <row r="6737" spans="1:3" x14ac:dyDescent="0.35">
      <c r="A6737" s="62" t="s">
        <v>16492</v>
      </c>
      <c r="B6737" s="63" t="s">
        <v>20397</v>
      </c>
      <c r="C6737" s="60" t="s">
        <v>16</v>
      </c>
    </row>
    <row r="6738" spans="1:3" x14ac:dyDescent="0.35">
      <c r="A6738" s="62" t="s">
        <v>16492</v>
      </c>
      <c r="B6738" s="63" t="s">
        <v>20398</v>
      </c>
      <c r="C6738" s="60" t="s">
        <v>16</v>
      </c>
    </row>
    <row r="6739" spans="1:3" x14ac:dyDescent="0.35">
      <c r="A6739" s="62" t="s">
        <v>16492</v>
      </c>
      <c r="B6739" s="63" t="s">
        <v>20399</v>
      </c>
      <c r="C6739" s="60" t="s">
        <v>16</v>
      </c>
    </row>
    <row r="6740" spans="1:3" x14ac:dyDescent="0.35">
      <c r="A6740" s="62" t="s">
        <v>16492</v>
      </c>
      <c r="B6740" s="63" t="s">
        <v>20400</v>
      </c>
      <c r="C6740" s="60" t="s">
        <v>16</v>
      </c>
    </row>
    <row r="6741" spans="1:3" x14ac:dyDescent="0.35">
      <c r="A6741" s="62" t="s">
        <v>16492</v>
      </c>
      <c r="B6741" s="63" t="s">
        <v>20401</v>
      </c>
      <c r="C6741" s="60" t="s">
        <v>16</v>
      </c>
    </row>
    <row r="6742" spans="1:3" x14ac:dyDescent="0.35">
      <c r="A6742" s="62" t="s">
        <v>16492</v>
      </c>
      <c r="B6742" s="63" t="s">
        <v>20402</v>
      </c>
      <c r="C6742" s="60" t="s">
        <v>16</v>
      </c>
    </row>
    <row r="6743" spans="1:3" x14ac:dyDescent="0.35">
      <c r="A6743" s="62" t="s">
        <v>16492</v>
      </c>
      <c r="B6743" s="63" t="s">
        <v>9236</v>
      </c>
      <c r="C6743" s="60" t="s">
        <v>16</v>
      </c>
    </row>
    <row r="6744" spans="1:3" x14ac:dyDescent="0.35">
      <c r="A6744" s="62" t="s">
        <v>16492</v>
      </c>
      <c r="B6744" s="63" t="s">
        <v>20841</v>
      </c>
      <c r="C6744" s="60" t="s">
        <v>16</v>
      </c>
    </row>
    <row r="6745" spans="1:3" x14ac:dyDescent="0.35">
      <c r="A6745" s="62" t="s">
        <v>16492</v>
      </c>
      <c r="B6745" s="63" t="s">
        <v>20842</v>
      </c>
      <c r="C6745" s="60" t="s">
        <v>16</v>
      </c>
    </row>
    <row r="6746" spans="1:3" x14ac:dyDescent="0.35">
      <c r="A6746" s="62" t="s">
        <v>16492</v>
      </c>
      <c r="B6746" s="63" t="s">
        <v>20843</v>
      </c>
      <c r="C6746" s="60" t="s">
        <v>16</v>
      </c>
    </row>
    <row r="6747" spans="1:3" x14ac:dyDescent="0.35">
      <c r="A6747" s="62" t="s">
        <v>16492</v>
      </c>
      <c r="B6747" s="63" t="s">
        <v>20844</v>
      </c>
      <c r="C6747" s="60" t="s">
        <v>16</v>
      </c>
    </row>
    <row r="6748" spans="1:3" x14ac:dyDescent="0.35">
      <c r="A6748" s="62" t="s">
        <v>16492</v>
      </c>
      <c r="B6748" s="63" t="s">
        <v>20845</v>
      </c>
      <c r="C6748" s="60" t="s">
        <v>16</v>
      </c>
    </row>
    <row r="6749" spans="1:3" x14ac:dyDescent="0.35">
      <c r="A6749" s="62" t="s">
        <v>16492</v>
      </c>
      <c r="B6749" s="63" t="s">
        <v>21038</v>
      </c>
      <c r="C6749" s="60" t="s">
        <v>16</v>
      </c>
    </row>
    <row r="6750" spans="1:3" x14ac:dyDescent="0.35">
      <c r="A6750" s="62" t="s">
        <v>16492</v>
      </c>
      <c r="B6750" s="63" t="s">
        <v>21039</v>
      </c>
      <c r="C6750" s="60" t="s">
        <v>16</v>
      </c>
    </row>
    <row r="6751" spans="1:3" x14ac:dyDescent="0.35">
      <c r="A6751" s="62" t="s">
        <v>16492</v>
      </c>
      <c r="B6751" s="63" t="s">
        <v>21040</v>
      </c>
      <c r="C6751" s="60" t="s">
        <v>16</v>
      </c>
    </row>
    <row r="6752" spans="1:3" x14ac:dyDescent="0.35">
      <c r="A6752" s="62" t="s">
        <v>16492</v>
      </c>
      <c r="B6752" s="63" t="s">
        <v>21041</v>
      </c>
      <c r="C6752" s="60" t="s">
        <v>16</v>
      </c>
    </row>
    <row r="6753" spans="1:3" x14ac:dyDescent="0.35">
      <c r="A6753" s="62" t="s">
        <v>16492</v>
      </c>
      <c r="B6753" s="63" t="s">
        <v>21042</v>
      </c>
      <c r="C6753" s="60" t="s">
        <v>16</v>
      </c>
    </row>
    <row r="6754" spans="1:3" x14ac:dyDescent="0.35">
      <c r="A6754" s="62" t="s">
        <v>16492</v>
      </c>
      <c r="B6754" s="63" t="s">
        <v>21043</v>
      </c>
      <c r="C6754" s="60" t="s">
        <v>16</v>
      </c>
    </row>
    <row r="6755" spans="1:3" x14ac:dyDescent="0.35">
      <c r="A6755" s="62" t="s">
        <v>16492</v>
      </c>
      <c r="B6755" s="63" t="s">
        <v>21044</v>
      </c>
      <c r="C6755" s="60" t="s">
        <v>16</v>
      </c>
    </row>
    <row r="6756" spans="1:3" x14ac:dyDescent="0.35">
      <c r="A6756" s="62" t="s">
        <v>16492</v>
      </c>
      <c r="B6756" s="63" t="s">
        <v>21045</v>
      </c>
      <c r="C6756" s="60" t="s">
        <v>16</v>
      </c>
    </row>
    <row r="6757" spans="1:3" x14ac:dyDescent="0.35">
      <c r="A6757" s="62" t="s">
        <v>16492</v>
      </c>
      <c r="B6757" s="63" t="s">
        <v>21046</v>
      </c>
      <c r="C6757" s="60" t="s">
        <v>16</v>
      </c>
    </row>
    <row r="6758" spans="1:3" x14ac:dyDescent="0.35">
      <c r="A6758" s="62" t="s">
        <v>16492</v>
      </c>
      <c r="B6758" s="63" t="s">
        <v>21047</v>
      </c>
      <c r="C6758" s="60" t="s">
        <v>16</v>
      </c>
    </row>
    <row r="6759" spans="1:3" x14ac:dyDescent="0.35">
      <c r="A6759" s="62" t="s">
        <v>16492</v>
      </c>
      <c r="B6759" s="63" t="s">
        <v>21048</v>
      </c>
      <c r="C6759" s="60" t="s">
        <v>16</v>
      </c>
    </row>
    <row r="6760" spans="1:3" x14ac:dyDescent="0.35">
      <c r="A6760" s="62" t="s">
        <v>16492</v>
      </c>
      <c r="B6760" s="63" t="s">
        <v>21049</v>
      </c>
      <c r="C6760" s="60" t="s">
        <v>16</v>
      </c>
    </row>
    <row r="6761" spans="1:3" x14ac:dyDescent="0.35">
      <c r="A6761" s="62" t="s">
        <v>16492</v>
      </c>
      <c r="B6761" s="63" t="s">
        <v>20841</v>
      </c>
      <c r="C6761" s="60" t="s">
        <v>16</v>
      </c>
    </row>
    <row r="6762" spans="1:3" x14ac:dyDescent="0.35">
      <c r="A6762" s="62" t="s">
        <v>16492</v>
      </c>
      <c r="B6762" s="63" t="s">
        <v>20842</v>
      </c>
      <c r="C6762" s="60" t="s">
        <v>16</v>
      </c>
    </row>
    <row r="6763" spans="1:3" x14ac:dyDescent="0.35">
      <c r="A6763" s="62" t="s">
        <v>16492</v>
      </c>
      <c r="B6763" s="63" t="s">
        <v>20843</v>
      </c>
      <c r="C6763" s="60" t="s">
        <v>16</v>
      </c>
    </row>
    <row r="6764" spans="1:3" x14ac:dyDescent="0.35">
      <c r="A6764" s="62" t="s">
        <v>16492</v>
      </c>
      <c r="B6764" s="63" t="s">
        <v>21050</v>
      </c>
      <c r="C6764" s="60" t="s">
        <v>16</v>
      </c>
    </row>
    <row r="6765" spans="1:3" x14ac:dyDescent="0.35">
      <c r="A6765" s="62" t="s">
        <v>16492</v>
      </c>
      <c r="B6765" s="63" t="s">
        <v>21051</v>
      </c>
      <c r="C6765" s="60" t="s">
        <v>16</v>
      </c>
    </row>
    <row r="6766" spans="1:3" x14ac:dyDescent="0.35">
      <c r="A6766" s="62" t="s">
        <v>16492</v>
      </c>
      <c r="B6766" s="63" t="s">
        <v>21052</v>
      </c>
      <c r="C6766" s="60" t="s">
        <v>16</v>
      </c>
    </row>
    <row r="6767" spans="1:3" x14ac:dyDescent="0.35">
      <c r="A6767" s="62" t="s">
        <v>16492</v>
      </c>
      <c r="B6767" s="63" t="s">
        <v>21053</v>
      </c>
      <c r="C6767" s="60" t="s">
        <v>16</v>
      </c>
    </row>
    <row r="6768" spans="1:3" x14ac:dyDescent="0.35">
      <c r="A6768" s="62" t="s">
        <v>16492</v>
      </c>
      <c r="B6768" s="63" t="s">
        <v>21054</v>
      </c>
      <c r="C6768" s="60" t="s">
        <v>16</v>
      </c>
    </row>
    <row r="6769" spans="1:3" x14ac:dyDescent="0.35">
      <c r="A6769" s="62" t="s">
        <v>16492</v>
      </c>
      <c r="B6769" s="63" t="s">
        <v>21055</v>
      </c>
      <c r="C6769" s="60" t="s">
        <v>16</v>
      </c>
    </row>
    <row r="6770" spans="1:3" x14ac:dyDescent="0.35">
      <c r="A6770" s="62" t="s">
        <v>16492</v>
      </c>
      <c r="B6770" s="63" t="s">
        <v>21056</v>
      </c>
      <c r="C6770" s="60" t="s">
        <v>16</v>
      </c>
    </row>
    <row r="6771" spans="1:3" x14ac:dyDescent="0.35">
      <c r="A6771" s="62" t="s">
        <v>16492</v>
      </c>
      <c r="B6771" s="63" t="s">
        <v>21057</v>
      </c>
      <c r="C6771" s="60" t="s">
        <v>16</v>
      </c>
    </row>
    <row r="6772" spans="1:3" x14ac:dyDescent="0.35">
      <c r="A6772" s="62" t="s">
        <v>16492</v>
      </c>
      <c r="B6772" s="63" t="s">
        <v>21058</v>
      </c>
      <c r="C6772" s="60" t="s">
        <v>16</v>
      </c>
    </row>
    <row r="6773" spans="1:3" x14ac:dyDescent="0.35">
      <c r="A6773" s="62" t="s">
        <v>16492</v>
      </c>
      <c r="B6773" s="63" t="s">
        <v>21386</v>
      </c>
      <c r="C6773" s="60" t="s">
        <v>16</v>
      </c>
    </row>
    <row r="6774" spans="1:3" x14ac:dyDescent="0.35">
      <c r="A6774" s="62" t="s">
        <v>16492</v>
      </c>
      <c r="B6774" s="63" t="s">
        <v>21387</v>
      </c>
      <c r="C6774" s="60" t="s">
        <v>16</v>
      </c>
    </row>
    <row r="6775" spans="1:3" x14ac:dyDescent="0.35">
      <c r="A6775" s="62" t="s">
        <v>16492</v>
      </c>
      <c r="B6775" s="63" t="s">
        <v>21388</v>
      </c>
      <c r="C6775" s="60" t="s">
        <v>16</v>
      </c>
    </row>
    <row r="6776" spans="1:3" x14ac:dyDescent="0.35">
      <c r="A6776" s="62" t="s">
        <v>16492</v>
      </c>
      <c r="B6776" s="63" t="s">
        <v>21389</v>
      </c>
      <c r="C6776" s="60" t="s">
        <v>16</v>
      </c>
    </row>
    <row r="6777" spans="1:3" x14ac:dyDescent="0.35">
      <c r="A6777" s="62" t="s">
        <v>16492</v>
      </c>
      <c r="B6777" s="63" t="s">
        <v>21390</v>
      </c>
      <c r="C6777" s="60" t="s">
        <v>16</v>
      </c>
    </row>
    <row r="6778" spans="1:3" x14ac:dyDescent="0.35">
      <c r="A6778" s="62" t="s">
        <v>16492</v>
      </c>
      <c r="B6778" s="63" t="s">
        <v>21391</v>
      </c>
      <c r="C6778" s="60" t="s">
        <v>16</v>
      </c>
    </row>
    <row r="6779" spans="1:3" x14ac:dyDescent="0.35">
      <c r="A6779" s="62" t="s">
        <v>16492</v>
      </c>
      <c r="B6779" s="63" t="s">
        <v>21392</v>
      </c>
      <c r="C6779" s="60" t="s">
        <v>16</v>
      </c>
    </row>
    <row r="6780" spans="1:3" x14ac:dyDescent="0.35">
      <c r="A6780" s="62" t="s">
        <v>16492</v>
      </c>
      <c r="B6780" s="63" t="s">
        <v>21393</v>
      </c>
      <c r="C6780" s="60" t="s">
        <v>16</v>
      </c>
    </row>
    <row r="6781" spans="1:3" x14ac:dyDescent="0.35">
      <c r="A6781" s="62" t="s">
        <v>16492</v>
      </c>
      <c r="B6781" s="63" t="s">
        <v>21394</v>
      </c>
      <c r="C6781" s="60" t="s">
        <v>16</v>
      </c>
    </row>
    <row r="6782" spans="1:3" x14ac:dyDescent="0.35">
      <c r="A6782" s="62" t="s">
        <v>16492</v>
      </c>
      <c r="B6782" s="63" t="s">
        <v>21395</v>
      </c>
      <c r="C6782" s="60" t="s">
        <v>16</v>
      </c>
    </row>
    <row r="6783" spans="1:3" x14ac:dyDescent="0.35">
      <c r="A6783" s="62" t="s">
        <v>16492</v>
      </c>
      <c r="B6783" s="63" t="s">
        <v>21396</v>
      </c>
      <c r="C6783" s="60" t="s">
        <v>16</v>
      </c>
    </row>
    <row r="6784" spans="1:3" x14ac:dyDescent="0.35">
      <c r="A6784" s="62" t="s">
        <v>16492</v>
      </c>
      <c r="B6784" s="63" t="s">
        <v>21397</v>
      </c>
      <c r="C6784" s="60" t="s">
        <v>16</v>
      </c>
    </row>
    <row r="6785" spans="1:3" x14ac:dyDescent="0.35">
      <c r="A6785" s="62" t="s">
        <v>16492</v>
      </c>
      <c r="B6785" s="63" t="s">
        <v>21398</v>
      </c>
      <c r="C6785" s="60" t="s">
        <v>16</v>
      </c>
    </row>
    <row r="6786" spans="1:3" x14ac:dyDescent="0.35">
      <c r="A6786" s="62" t="s">
        <v>16492</v>
      </c>
      <c r="B6786" s="63" t="s">
        <v>21399</v>
      </c>
      <c r="C6786" s="60" t="s">
        <v>16</v>
      </c>
    </row>
    <row r="6787" spans="1:3" x14ac:dyDescent="0.35">
      <c r="A6787" s="62" t="s">
        <v>16492</v>
      </c>
      <c r="B6787" s="63" t="s">
        <v>21400</v>
      </c>
      <c r="C6787" s="60" t="s">
        <v>16</v>
      </c>
    </row>
    <row r="6788" spans="1:3" x14ac:dyDescent="0.35">
      <c r="A6788" s="62" t="s">
        <v>16492</v>
      </c>
      <c r="B6788" s="63" t="s">
        <v>21401</v>
      </c>
      <c r="C6788" s="60" t="s">
        <v>16</v>
      </c>
    </row>
    <row r="6789" spans="1:3" x14ac:dyDescent="0.35">
      <c r="A6789" s="62" t="s">
        <v>16492</v>
      </c>
      <c r="B6789" s="63" t="s">
        <v>21402</v>
      </c>
      <c r="C6789" s="60" t="s">
        <v>16</v>
      </c>
    </row>
    <row r="6790" spans="1:3" x14ac:dyDescent="0.35">
      <c r="A6790" s="62" t="s">
        <v>16492</v>
      </c>
      <c r="B6790" s="63" t="s">
        <v>21403</v>
      </c>
      <c r="C6790" s="60" t="s">
        <v>16</v>
      </c>
    </row>
    <row r="6791" spans="1:3" x14ac:dyDescent="0.35">
      <c r="A6791" s="62" t="s">
        <v>16492</v>
      </c>
      <c r="B6791" s="63" t="s">
        <v>21404</v>
      </c>
      <c r="C6791" s="60" t="s">
        <v>16</v>
      </c>
    </row>
    <row r="6792" spans="1:3" x14ac:dyDescent="0.35">
      <c r="A6792" s="62" t="s">
        <v>16492</v>
      </c>
      <c r="B6792" s="63" t="s">
        <v>21405</v>
      </c>
      <c r="C6792" s="60" t="s">
        <v>16</v>
      </c>
    </row>
    <row r="6793" spans="1:3" x14ac:dyDescent="0.35">
      <c r="A6793" s="62" t="s">
        <v>16492</v>
      </c>
      <c r="B6793" s="63" t="s">
        <v>20387</v>
      </c>
      <c r="C6793" s="60" t="s">
        <v>16</v>
      </c>
    </row>
    <row r="6794" spans="1:3" x14ac:dyDescent="0.35">
      <c r="A6794" s="62" t="s">
        <v>16492</v>
      </c>
      <c r="B6794" s="63" t="s">
        <v>21602</v>
      </c>
      <c r="C6794" s="60" t="s">
        <v>16</v>
      </c>
    </row>
    <row r="6795" spans="1:3" x14ac:dyDescent="0.35">
      <c r="A6795" s="62" t="s">
        <v>16492</v>
      </c>
      <c r="B6795" s="63" t="s">
        <v>21603</v>
      </c>
      <c r="C6795" s="60" t="s">
        <v>16</v>
      </c>
    </row>
    <row r="6796" spans="1:3" x14ac:dyDescent="0.35">
      <c r="A6796" s="62" t="s">
        <v>16492</v>
      </c>
      <c r="B6796" s="63" t="s">
        <v>21604</v>
      </c>
      <c r="C6796" s="60" t="s">
        <v>16</v>
      </c>
    </row>
    <row r="6797" spans="1:3" x14ac:dyDescent="0.35">
      <c r="A6797" s="62" t="s">
        <v>16492</v>
      </c>
      <c r="B6797" s="63" t="s">
        <v>21605</v>
      </c>
      <c r="C6797" s="60" t="s">
        <v>16</v>
      </c>
    </row>
    <row r="6798" spans="1:3" x14ac:dyDescent="0.35">
      <c r="A6798" s="62" t="s">
        <v>16492</v>
      </c>
      <c r="B6798" s="63" t="s">
        <v>23734</v>
      </c>
      <c r="C6798" s="60" t="s">
        <v>16</v>
      </c>
    </row>
    <row r="6799" spans="1:3" x14ac:dyDescent="0.35">
      <c r="A6799" s="62" t="s">
        <v>16492</v>
      </c>
      <c r="B6799" s="63" t="s">
        <v>23735</v>
      </c>
      <c r="C6799" s="60" t="s">
        <v>16</v>
      </c>
    </row>
    <row r="6800" spans="1:3" x14ac:dyDescent="0.35">
      <c r="A6800" s="62" t="s">
        <v>16492</v>
      </c>
      <c r="B6800" s="63" t="s">
        <v>23736</v>
      </c>
      <c r="C6800" s="60" t="s">
        <v>16</v>
      </c>
    </row>
    <row r="6801" spans="1:3" x14ac:dyDescent="0.35">
      <c r="A6801" s="62" t="s">
        <v>16492</v>
      </c>
      <c r="B6801" s="63" t="s">
        <v>23737</v>
      </c>
      <c r="C6801" s="60" t="s">
        <v>16</v>
      </c>
    </row>
    <row r="6802" spans="1:3" x14ac:dyDescent="0.35">
      <c r="A6802" s="62" t="s">
        <v>16492</v>
      </c>
      <c r="B6802" s="63" t="s">
        <v>23738</v>
      </c>
      <c r="C6802" s="60" t="s">
        <v>16</v>
      </c>
    </row>
    <row r="6803" spans="1:3" x14ac:dyDescent="0.35">
      <c r="A6803" s="62" t="s">
        <v>16492</v>
      </c>
      <c r="B6803" s="63" t="s">
        <v>23739</v>
      </c>
      <c r="C6803" s="60" t="s">
        <v>16</v>
      </c>
    </row>
    <row r="6804" spans="1:3" x14ac:dyDescent="0.35">
      <c r="A6804" s="62" t="s">
        <v>16492</v>
      </c>
      <c r="B6804" s="63" t="s">
        <v>23740</v>
      </c>
      <c r="C6804" s="60" t="s">
        <v>16</v>
      </c>
    </row>
    <row r="6805" spans="1:3" x14ac:dyDescent="0.35">
      <c r="A6805" s="62" t="s">
        <v>16492</v>
      </c>
      <c r="B6805" s="63" t="s">
        <v>24080</v>
      </c>
      <c r="C6805" s="60" t="s">
        <v>16</v>
      </c>
    </row>
    <row r="6806" spans="1:3" x14ac:dyDescent="0.35">
      <c r="A6806" s="62" t="s">
        <v>16492</v>
      </c>
      <c r="B6806" s="63" t="s">
        <v>24081</v>
      </c>
      <c r="C6806" s="60" t="s">
        <v>16</v>
      </c>
    </row>
    <row r="6807" spans="1:3" x14ac:dyDescent="0.35">
      <c r="A6807" s="62" t="s">
        <v>16492</v>
      </c>
      <c r="B6807" s="63" t="s">
        <v>24082</v>
      </c>
      <c r="C6807" s="60" t="s">
        <v>16</v>
      </c>
    </row>
    <row r="6808" spans="1:3" x14ac:dyDescent="0.35">
      <c r="A6808" s="62" t="s">
        <v>16492</v>
      </c>
      <c r="B6808" s="63" t="s">
        <v>24083</v>
      </c>
      <c r="C6808" s="60" t="s">
        <v>16</v>
      </c>
    </row>
    <row r="6809" spans="1:3" x14ac:dyDescent="0.35">
      <c r="A6809" s="62" t="s">
        <v>16492</v>
      </c>
      <c r="B6809" s="63" t="s">
        <v>24084</v>
      </c>
      <c r="C6809" s="60" t="s">
        <v>16</v>
      </c>
    </row>
    <row r="6810" spans="1:3" x14ac:dyDescent="0.35">
      <c r="A6810" s="62" t="s">
        <v>16492</v>
      </c>
      <c r="B6810" s="63" t="s">
        <v>24085</v>
      </c>
      <c r="C6810" s="60" t="s">
        <v>16</v>
      </c>
    </row>
    <row r="6811" spans="1:3" x14ac:dyDescent="0.35">
      <c r="A6811" s="62" t="s">
        <v>16492</v>
      </c>
      <c r="B6811" s="63" t="s">
        <v>24086</v>
      </c>
      <c r="C6811" s="60" t="s">
        <v>16</v>
      </c>
    </row>
    <row r="6812" spans="1:3" x14ac:dyDescent="0.35">
      <c r="A6812" s="62" t="s">
        <v>16492</v>
      </c>
      <c r="B6812" s="63" t="s">
        <v>24087</v>
      </c>
      <c r="C6812" s="60" t="s">
        <v>16</v>
      </c>
    </row>
    <row r="6813" spans="1:3" x14ac:dyDescent="0.35">
      <c r="A6813" s="62" t="s">
        <v>16492</v>
      </c>
      <c r="B6813" s="63" t="s">
        <v>17366</v>
      </c>
      <c r="C6813" s="60" t="s">
        <v>17367</v>
      </c>
    </row>
    <row r="6814" spans="1:3" x14ac:dyDescent="0.35">
      <c r="A6814" s="62" t="s">
        <v>16492</v>
      </c>
      <c r="B6814" s="63" t="s">
        <v>17368</v>
      </c>
      <c r="C6814" s="60" t="s">
        <v>17367</v>
      </c>
    </row>
    <row r="6815" spans="1:3" x14ac:dyDescent="0.35">
      <c r="A6815" s="62" t="s">
        <v>16492</v>
      </c>
      <c r="B6815" s="63" t="s">
        <v>17369</v>
      </c>
      <c r="C6815" s="60" t="s">
        <v>17367</v>
      </c>
    </row>
    <row r="6816" spans="1:3" x14ac:dyDescent="0.35">
      <c r="A6816" s="62" t="s">
        <v>16492</v>
      </c>
      <c r="B6816" s="63" t="s">
        <v>17370</v>
      </c>
      <c r="C6816" s="60" t="s">
        <v>17367</v>
      </c>
    </row>
    <row r="6817" spans="1:3" x14ac:dyDescent="0.35">
      <c r="A6817" s="62" t="s">
        <v>16492</v>
      </c>
      <c r="B6817" s="63" t="s">
        <v>17371</v>
      </c>
      <c r="C6817" s="60" t="s">
        <v>17367</v>
      </c>
    </row>
    <row r="6818" spans="1:3" x14ac:dyDescent="0.35">
      <c r="A6818" s="62" t="s">
        <v>16492</v>
      </c>
      <c r="B6818" s="63" t="s">
        <v>17372</v>
      </c>
      <c r="C6818" s="60" t="s">
        <v>17367</v>
      </c>
    </row>
    <row r="6819" spans="1:3" x14ac:dyDescent="0.35">
      <c r="A6819" s="62" t="s">
        <v>16492</v>
      </c>
      <c r="B6819" s="63" t="s">
        <v>17373</v>
      </c>
      <c r="C6819" s="60" t="s">
        <v>17367</v>
      </c>
    </row>
    <row r="6820" spans="1:3" x14ac:dyDescent="0.35">
      <c r="A6820" s="62" t="s">
        <v>16492</v>
      </c>
      <c r="B6820" s="63" t="s">
        <v>17374</v>
      </c>
      <c r="C6820" s="60" t="s">
        <v>17367</v>
      </c>
    </row>
    <row r="6821" spans="1:3" x14ac:dyDescent="0.35">
      <c r="A6821" s="62" t="s">
        <v>16492</v>
      </c>
      <c r="B6821" s="63" t="s">
        <v>17375</v>
      </c>
      <c r="C6821" s="60" t="s">
        <v>17367</v>
      </c>
    </row>
    <row r="6822" spans="1:3" x14ac:dyDescent="0.35">
      <c r="A6822" s="62" t="s">
        <v>16492</v>
      </c>
      <c r="B6822" s="63" t="s">
        <v>17376</v>
      </c>
      <c r="C6822" s="60" t="s">
        <v>17367</v>
      </c>
    </row>
    <row r="6823" spans="1:3" x14ac:dyDescent="0.35">
      <c r="A6823" s="62" t="s">
        <v>16492</v>
      </c>
      <c r="B6823" s="63" t="s">
        <v>17377</v>
      </c>
      <c r="C6823" s="60" t="s">
        <v>17367</v>
      </c>
    </row>
    <row r="6824" spans="1:3" x14ac:dyDescent="0.35">
      <c r="A6824" s="62" t="s">
        <v>16492</v>
      </c>
      <c r="B6824" s="63" t="s">
        <v>17378</v>
      </c>
      <c r="C6824" s="60" t="s">
        <v>17367</v>
      </c>
    </row>
    <row r="6825" spans="1:3" x14ac:dyDescent="0.35">
      <c r="A6825" s="62" t="s">
        <v>16492</v>
      </c>
      <c r="B6825" s="63" t="s">
        <v>17379</v>
      </c>
      <c r="C6825" s="60" t="s">
        <v>17367</v>
      </c>
    </row>
    <row r="6826" spans="1:3" x14ac:dyDescent="0.35">
      <c r="A6826" s="62" t="s">
        <v>16492</v>
      </c>
      <c r="B6826" s="63" t="s">
        <v>17380</v>
      </c>
      <c r="C6826" s="60" t="s">
        <v>17367</v>
      </c>
    </row>
    <row r="6827" spans="1:3" x14ac:dyDescent="0.35">
      <c r="A6827" s="62" t="s">
        <v>16492</v>
      </c>
      <c r="B6827" s="63" t="s">
        <v>17381</v>
      </c>
      <c r="C6827" s="60" t="s">
        <v>17367</v>
      </c>
    </row>
    <row r="6828" spans="1:3" x14ac:dyDescent="0.35">
      <c r="A6828" s="62" t="s">
        <v>16492</v>
      </c>
      <c r="B6828" s="63" t="s">
        <v>2445</v>
      </c>
      <c r="C6828" s="60" t="s">
        <v>17367</v>
      </c>
    </row>
    <row r="6829" spans="1:3" x14ac:dyDescent="0.35">
      <c r="A6829" s="62" t="s">
        <v>16492</v>
      </c>
      <c r="B6829" s="63" t="s">
        <v>17382</v>
      </c>
      <c r="C6829" s="60" t="s">
        <v>17367</v>
      </c>
    </row>
    <row r="6830" spans="1:3" x14ac:dyDescent="0.35">
      <c r="A6830" s="62" t="s">
        <v>16492</v>
      </c>
      <c r="B6830" s="63" t="s">
        <v>17383</v>
      </c>
      <c r="C6830" s="60" t="s">
        <v>17367</v>
      </c>
    </row>
    <row r="6831" spans="1:3" x14ac:dyDescent="0.35">
      <c r="A6831" s="62" t="s">
        <v>16492</v>
      </c>
      <c r="B6831" s="63" t="s">
        <v>17384</v>
      </c>
      <c r="C6831" s="60" t="s">
        <v>17367</v>
      </c>
    </row>
    <row r="6832" spans="1:3" x14ac:dyDescent="0.35">
      <c r="A6832" s="62" t="s">
        <v>16492</v>
      </c>
      <c r="B6832" s="63" t="s">
        <v>17385</v>
      </c>
      <c r="C6832" s="60" t="s">
        <v>17367</v>
      </c>
    </row>
    <row r="6833" spans="1:3" x14ac:dyDescent="0.35">
      <c r="A6833" s="62" t="s">
        <v>16492</v>
      </c>
      <c r="B6833" s="63" t="s">
        <v>17386</v>
      </c>
      <c r="C6833" s="60" t="s">
        <v>17367</v>
      </c>
    </row>
    <row r="6834" spans="1:3" x14ac:dyDescent="0.35">
      <c r="A6834" s="62" t="s">
        <v>16492</v>
      </c>
      <c r="B6834" s="63" t="s">
        <v>17387</v>
      </c>
      <c r="C6834" s="60" t="s">
        <v>17367</v>
      </c>
    </row>
    <row r="6835" spans="1:3" x14ac:dyDescent="0.35">
      <c r="A6835" s="62" t="s">
        <v>16492</v>
      </c>
      <c r="B6835" s="63" t="s">
        <v>17388</v>
      </c>
      <c r="C6835" s="60" t="s">
        <v>17367</v>
      </c>
    </row>
    <row r="6836" spans="1:3" x14ac:dyDescent="0.35">
      <c r="A6836" s="62" t="s">
        <v>16492</v>
      </c>
      <c r="B6836" s="63" t="s">
        <v>17389</v>
      </c>
      <c r="C6836" s="60" t="s">
        <v>17367</v>
      </c>
    </row>
    <row r="6837" spans="1:3" x14ac:dyDescent="0.35">
      <c r="A6837" s="62" t="s">
        <v>16492</v>
      </c>
      <c r="B6837" s="63" t="s">
        <v>17390</v>
      </c>
      <c r="C6837" s="60" t="s">
        <v>17367</v>
      </c>
    </row>
    <row r="6838" spans="1:3" x14ac:dyDescent="0.35">
      <c r="A6838" s="62" t="s">
        <v>16492</v>
      </c>
      <c r="B6838" s="63" t="s">
        <v>17391</v>
      </c>
      <c r="C6838" s="60" t="s">
        <v>17367</v>
      </c>
    </row>
    <row r="6839" spans="1:3" x14ac:dyDescent="0.35">
      <c r="A6839" s="62" t="s">
        <v>16492</v>
      </c>
      <c r="B6839" s="63" t="s">
        <v>17392</v>
      </c>
      <c r="C6839" s="60" t="s">
        <v>17367</v>
      </c>
    </row>
    <row r="6840" spans="1:3" x14ac:dyDescent="0.35">
      <c r="A6840" s="62" t="s">
        <v>16492</v>
      </c>
      <c r="B6840" s="63" t="s">
        <v>17393</v>
      </c>
      <c r="C6840" s="60" t="s">
        <v>17367</v>
      </c>
    </row>
    <row r="6841" spans="1:3" x14ac:dyDescent="0.35">
      <c r="A6841" s="62" t="s">
        <v>16492</v>
      </c>
      <c r="B6841" s="63" t="s">
        <v>17394</v>
      </c>
      <c r="C6841" s="60" t="s">
        <v>17367</v>
      </c>
    </row>
    <row r="6842" spans="1:3" x14ac:dyDescent="0.35">
      <c r="A6842" s="62" t="s">
        <v>16492</v>
      </c>
      <c r="B6842" s="63" t="s">
        <v>17395</v>
      </c>
      <c r="C6842" s="60" t="s">
        <v>17367</v>
      </c>
    </row>
    <row r="6843" spans="1:3" x14ac:dyDescent="0.35">
      <c r="A6843" s="62" t="s">
        <v>16492</v>
      </c>
      <c r="B6843" s="63" t="s">
        <v>17396</v>
      </c>
      <c r="C6843" s="60" t="s">
        <v>17367</v>
      </c>
    </row>
    <row r="6844" spans="1:3" x14ac:dyDescent="0.35">
      <c r="A6844" s="62" t="s">
        <v>16492</v>
      </c>
      <c r="B6844" s="63" t="s">
        <v>17397</v>
      </c>
      <c r="C6844" s="60" t="s">
        <v>17367</v>
      </c>
    </row>
    <row r="6845" spans="1:3" x14ac:dyDescent="0.35">
      <c r="A6845" s="62" t="s">
        <v>16492</v>
      </c>
      <c r="B6845" s="63" t="s">
        <v>17398</v>
      </c>
      <c r="C6845" s="60" t="s">
        <v>17367</v>
      </c>
    </row>
    <row r="6846" spans="1:3" x14ac:dyDescent="0.35">
      <c r="A6846" s="62" t="s">
        <v>16492</v>
      </c>
      <c r="B6846" s="63" t="s">
        <v>17399</v>
      </c>
      <c r="C6846" s="60" t="s">
        <v>17367</v>
      </c>
    </row>
    <row r="6847" spans="1:3" x14ac:dyDescent="0.35">
      <c r="A6847" s="62" t="s">
        <v>16492</v>
      </c>
      <c r="B6847" s="63" t="s">
        <v>17400</v>
      </c>
      <c r="C6847" s="60" t="s">
        <v>17367</v>
      </c>
    </row>
    <row r="6848" spans="1:3" x14ac:dyDescent="0.35">
      <c r="A6848" s="62" t="s">
        <v>16492</v>
      </c>
      <c r="B6848" s="63" t="s">
        <v>17401</v>
      </c>
      <c r="C6848" s="60" t="s">
        <v>17367</v>
      </c>
    </row>
    <row r="6849" spans="1:3" x14ac:dyDescent="0.35">
      <c r="A6849" s="62" t="s">
        <v>16492</v>
      </c>
      <c r="B6849" s="63" t="s">
        <v>17402</v>
      </c>
      <c r="C6849" s="60" t="s">
        <v>17367</v>
      </c>
    </row>
    <row r="6850" spans="1:3" x14ac:dyDescent="0.35">
      <c r="A6850" s="62" t="s">
        <v>16492</v>
      </c>
      <c r="B6850" s="63" t="s">
        <v>17403</v>
      </c>
      <c r="C6850" s="60" t="s">
        <v>17367</v>
      </c>
    </row>
    <row r="6851" spans="1:3" x14ac:dyDescent="0.35">
      <c r="A6851" s="62" t="s">
        <v>16492</v>
      </c>
      <c r="B6851" s="63" t="s">
        <v>17404</v>
      </c>
      <c r="C6851" s="60" t="s">
        <v>17367</v>
      </c>
    </row>
    <row r="6852" spans="1:3" x14ac:dyDescent="0.35">
      <c r="A6852" s="59" t="s">
        <v>16492</v>
      </c>
      <c r="B6852" s="61" t="s">
        <v>17405</v>
      </c>
      <c r="C6852" s="60" t="s">
        <v>17367</v>
      </c>
    </row>
    <row r="6853" spans="1:3" x14ac:dyDescent="0.35">
      <c r="A6853" s="59" t="s">
        <v>16492</v>
      </c>
      <c r="B6853" s="61" t="s">
        <v>17406</v>
      </c>
      <c r="C6853" s="60" t="s">
        <v>17367</v>
      </c>
    </row>
    <row r="6854" spans="1:3" x14ac:dyDescent="0.35">
      <c r="A6854" s="59" t="s">
        <v>16492</v>
      </c>
      <c r="B6854" s="61" t="s">
        <v>17407</v>
      </c>
      <c r="C6854" s="60" t="s">
        <v>17367</v>
      </c>
    </row>
    <row r="6855" spans="1:3" x14ac:dyDescent="0.35">
      <c r="A6855" s="59" t="s">
        <v>16492</v>
      </c>
      <c r="B6855" s="61" t="s">
        <v>17408</v>
      </c>
      <c r="C6855" s="60" t="s">
        <v>17367</v>
      </c>
    </row>
    <row r="6856" spans="1:3" x14ac:dyDescent="0.35">
      <c r="A6856" s="62" t="s">
        <v>16492</v>
      </c>
      <c r="B6856" s="63" t="s">
        <v>20403</v>
      </c>
      <c r="C6856" s="60" t="s">
        <v>17367</v>
      </c>
    </row>
    <row r="6857" spans="1:3" x14ac:dyDescent="0.35">
      <c r="A6857" s="62" t="s">
        <v>16492</v>
      </c>
      <c r="B6857" s="63" t="s">
        <v>20404</v>
      </c>
      <c r="C6857" s="60" t="s">
        <v>17367</v>
      </c>
    </row>
    <row r="6858" spans="1:3" x14ac:dyDescent="0.35">
      <c r="A6858" s="62" t="s">
        <v>16492</v>
      </c>
      <c r="B6858" s="63" t="s">
        <v>20405</v>
      </c>
      <c r="C6858" s="60" t="s">
        <v>17367</v>
      </c>
    </row>
    <row r="6859" spans="1:3" x14ac:dyDescent="0.35">
      <c r="A6859" s="62" t="s">
        <v>16492</v>
      </c>
      <c r="B6859" s="63" t="s">
        <v>20406</v>
      </c>
      <c r="C6859" s="60" t="s">
        <v>17367</v>
      </c>
    </row>
    <row r="6860" spans="1:3" x14ac:dyDescent="0.35">
      <c r="A6860" s="62" t="s">
        <v>16492</v>
      </c>
      <c r="B6860" s="63" t="s">
        <v>20381</v>
      </c>
      <c r="C6860" s="60" t="s">
        <v>17367</v>
      </c>
    </row>
    <row r="6861" spans="1:3" x14ac:dyDescent="0.35">
      <c r="A6861" s="62" t="s">
        <v>16492</v>
      </c>
      <c r="B6861" s="63" t="s">
        <v>20407</v>
      </c>
      <c r="C6861" s="60" t="s">
        <v>17367</v>
      </c>
    </row>
    <row r="6862" spans="1:3" x14ac:dyDescent="0.35">
      <c r="A6862" s="62" t="s">
        <v>16492</v>
      </c>
      <c r="B6862" s="63" t="s">
        <v>20408</v>
      </c>
      <c r="C6862" s="60" t="s">
        <v>17367</v>
      </c>
    </row>
    <row r="6863" spans="1:3" x14ac:dyDescent="0.35">
      <c r="A6863" s="62" t="s">
        <v>16492</v>
      </c>
      <c r="B6863" s="63" t="s">
        <v>20409</v>
      </c>
      <c r="C6863" s="60" t="s">
        <v>17367</v>
      </c>
    </row>
    <row r="6864" spans="1:3" x14ac:dyDescent="0.35">
      <c r="A6864" s="62" t="s">
        <v>16492</v>
      </c>
      <c r="B6864" s="63" t="s">
        <v>20410</v>
      </c>
      <c r="C6864" s="60" t="s">
        <v>17367</v>
      </c>
    </row>
    <row r="6865" spans="1:3" x14ac:dyDescent="0.35">
      <c r="A6865" s="62" t="s">
        <v>16492</v>
      </c>
      <c r="B6865" s="63" t="s">
        <v>20411</v>
      </c>
      <c r="C6865" s="60" t="s">
        <v>17367</v>
      </c>
    </row>
    <row r="6866" spans="1:3" x14ac:dyDescent="0.35">
      <c r="A6866" s="62" t="s">
        <v>16492</v>
      </c>
      <c r="B6866" s="63" t="s">
        <v>20387</v>
      </c>
      <c r="C6866" s="60" t="s">
        <v>17367</v>
      </c>
    </row>
    <row r="6867" spans="1:3" x14ac:dyDescent="0.35">
      <c r="A6867" s="62" t="s">
        <v>16492</v>
      </c>
      <c r="B6867" s="63" t="s">
        <v>20412</v>
      </c>
      <c r="C6867" s="60" t="s">
        <v>17367</v>
      </c>
    </row>
    <row r="6868" spans="1:3" x14ac:dyDescent="0.35">
      <c r="A6868" s="62" t="s">
        <v>16492</v>
      </c>
      <c r="B6868" s="63" t="s">
        <v>20413</v>
      </c>
      <c r="C6868" s="60" t="s">
        <v>17367</v>
      </c>
    </row>
    <row r="6869" spans="1:3" x14ac:dyDescent="0.35">
      <c r="A6869" s="62" t="s">
        <v>16492</v>
      </c>
      <c r="B6869" s="63" t="s">
        <v>20414</v>
      </c>
      <c r="C6869" s="60" t="s">
        <v>17367</v>
      </c>
    </row>
    <row r="6870" spans="1:3" x14ac:dyDescent="0.35">
      <c r="A6870" s="62" t="s">
        <v>16492</v>
      </c>
      <c r="B6870" s="63" t="s">
        <v>20415</v>
      </c>
      <c r="C6870" s="60" t="s">
        <v>3659</v>
      </c>
    </row>
    <row r="6871" spans="1:3" x14ac:dyDescent="0.35">
      <c r="A6871" s="62" t="s">
        <v>16492</v>
      </c>
      <c r="B6871" s="63" t="s">
        <v>20416</v>
      </c>
      <c r="C6871" s="60" t="s">
        <v>3659</v>
      </c>
    </row>
    <row r="6872" spans="1:3" x14ac:dyDescent="0.35">
      <c r="A6872" s="62" t="s">
        <v>16492</v>
      </c>
      <c r="B6872" s="63" t="s">
        <v>20417</v>
      </c>
      <c r="C6872" s="60" t="s">
        <v>265</v>
      </c>
    </row>
    <row r="6873" spans="1:3" x14ac:dyDescent="0.35">
      <c r="A6873" s="62" t="s">
        <v>16492</v>
      </c>
      <c r="B6873" s="63" t="s">
        <v>20418</v>
      </c>
      <c r="C6873" s="60" t="s">
        <v>265</v>
      </c>
    </row>
    <row r="6874" spans="1:3" x14ac:dyDescent="0.35">
      <c r="A6874" s="59" t="s">
        <v>20419</v>
      </c>
      <c r="B6874" s="61" t="s">
        <v>5026</v>
      </c>
      <c r="C6874" s="60" t="s">
        <v>16</v>
      </c>
    </row>
    <row r="6875" spans="1:3" x14ac:dyDescent="0.35">
      <c r="A6875" s="59" t="s">
        <v>20419</v>
      </c>
      <c r="B6875" s="61" t="s">
        <v>2923</v>
      </c>
      <c r="C6875" s="60" t="s">
        <v>16</v>
      </c>
    </row>
    <row r="6876" spans="1:3" x14ac:dyDescent="0.35">
      <c r="A6876" s="59" t="s">
        <v>20419</v>
      </c>
      <c r="B6876" s="61" t="s">
        <v>19594</v>
      </c>
      <c r="C6876" s="60" t="s">
        <v>16</v>
      </c>
    </row>
    <row r="6877" spans="1:3" x14ac:dyDescent="0.35">
      <c r="A6877" s="59" t="s">
        <v>20419</v>
      </c>
      <c r="B6877" s="61" t="s">
        <v>1525</v>
      </c>
      <c r="C6877" s="60" t="s">
        <v>16</v>
      </c>
    </row>
    <row r="6878" spans="1:3" x14ac:dyDescent="0.35">
      <c r="A6878" s="59" t="s">
        <v>20419</v>
      </c>
      <c r="B6878" s="61" t="s">
        <v>20420</v>
      </c>
      <c r="C6878" s="60" t="s">
        <v>16</v>
      </c>
    </row>
    <row r="6879" spans="1:3" x14ac:dyDescent="0.35">
      <c r="A6879" s="59" t="s">
        <v>20419</v>
      </c>
      <c r="B6879" s="61" t="s">
        <v>20421</v>
      </c>
      <c r="C6879" s="60" t="s">
        <v>16</v>
      </c>
    </row>
    <row r="6880" spans="1:3" x14ac:dyDescent="0.35">
      <c r="A6880" s="59" t="s">
        <v>20419</v>
      </c>
      <c r="B6880" s="61" t="s">
        <v>20422</v>
      </c>
      <c r="C6880" s="60" t="s">
        <v>16</v>
      </c>
    </row>
  </sheetData>
  <sortState xmlns:xlrd2="http://schemas.microsoft.com/office/spreadsheetml/2017/richdata2" ref="A3:C6873">
    <sortCondition ref="A3"/>
  </sortState>
  <mergeCells count="1">
    <mergeCell ref="A1:C1"/>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B49ECA-4867-4615-8F40-B7262C9D414C}">
  <dimension ref="A1:C121"/>
  <sheetViews>
    <sheetView workbookViewId="0">
      <selection activeCell="E41" sqref="E41"/>
    </sheetView>
  </sheetViews>
  <sheetFormatPr defaultColWidth="33.453125" defaultRowHeight="14.5" x14ac:dyDescent="0.35"/>
  <cols>
    <col min="1" max="1" width="33.453125" style="75"/>
    <col min="2" max="2" width="33.453125" style="72"/>
    <col min="3" max="3" width="33.453125" style="74"/>
    <col min="4" max="16384" width="33.453125" style="72"/>
  </cols>
  <sheetData>
    <row r="1" spans="1:3" x14ac:dyDescent="0.35">
      <c r="A1" s="163" t="s">
        <v>17413</v>
      </c>
      <c r="B1" s="161"/>
      <c r="C1" s="162"/>
    </row>
    <row r="2" spans="1:3" x14ac:dyDescent="0.35">
      <c r="A2" s="108" t="s">
        <v>11</v>
      </c>
      <c r="B2" s="109" t="s">
        <v>12</v>
      </c>
      <c r="C2" s="110" t="s">
        <v>13</v>
      </c>
    </row>
    <row r="3" spans="1:3" x14ac:dyDescent="0.35">
      <c r="A3" s="73" t="s">
        <v>17414</v>
      </c>
      <c r="B3" s="72" t="s">
        <v>17415</v>
      </c>
      <c r="C3" s="74" t="s">
        <v>17416</v>
      </c>
    </row>
    <row r="4" spans="1:3" x14ac:dyDescent="0.35">
      <c r="A4" s="73" t="s">
        <v>17417</v>
      </c>
      <c r="B4" s="72" t="s">
        <v>17418</v>
      </c>
      <c r="C4" s="74" t="s">
        <v>17416</v>
      </c>
    </row>
    <row r="5" spans="1:3" x14ac:dyDescent="0.35">
      <c r="A5" s="75" t="s">
        <v>17419</v>
      </c>
      <c r="B5" s="72" t="s">
        <v>17420</v>
      </c>
      <c r="C5" s="74" t="s">
        <v>17416</v>
      </c>
    </row>
    <row r="6" spans="1:3" x14ac:dyDescent="0.35">
      <c r="A6" s="73" t="s">
        <v>17421</v>
      </c>
      <c r="B6" s="72" t="s">
        <v>17422</v>
      </c>
      <c r="C6" s="74" t="s">
        <v>17416</v>
      </c>
    </row>
    <row r="7" spans="1:3" x14ac:dyDescent="0.35">
      <c r="A7" s="73" t="s">
        <v>144</v>
      </c>
      <c r="B7" s="72" t="s">
        <v>17423</v>
      </c>
      <c r="C7" s="74" t="s">
        <v>17416</v>
      </c>
    </row>
    <row r="8" spans="1:3" x14ac:dyDescent="0.35">
      <c r="A8" s="73" t="s">
        <v>17424</v>
      </c>
      <c r="B8" s="72" t="s">
        <v>230</v>
      </c>
      <c r="C8" s="74" t="s">
        <v>17416</v>
      </c>
    </row>
    <row r="9" spans="1:3" x14ac:dyDescent="0.35">
      <c r="A9" s="75" t="s">
        <v>268</v>
      </c>
      <c r="B9" s="72" t="s">
        <v>269</v>
      </c>
      <c r="C9" s="74" t="s">
        <v>17425</v>
      </c>
    </row>
    <row r="10" spans="1:3" x14ac:dyDescent="0.35">
      <c r="A10" s="75" t="s">
        <v>268</v>
      </c>
      <c r="B10" s="72" t="s">
        <v>17426</v>
      </c>
      <c r="C10" s="74" t="s">
        <v>17425</v>
      </c>
    </row>
    <row r="11" spans="1:3" x14ac:dyDescent="0.35">
      <c r="A11" s="75" t="s">
        <v>268</v>
      </c>
      <c r="B11" s="72" t="s">
        <v>17427</v>
      </c>
      <c r="C11" s="74" t="s">
        <v>17416</v>
      </c>
    </row>
    <row r="12" spans="1:3" x14ac:dyDescent="0.35">
      <c r="A12" s="75" t="s">
        <v>268</v>
      </c>
      <c r="B12" s="72" t="s">
        <v>271</v>
      </c>
      <c r="C12" s="74" t="s">
        <v>17416</v>
      </c>
    </row>
    <row r="13" spans="1:3" x14ac:dyDescent="0.35">
      <c r="A13" s="75" t="s">
        <v>268</v>
      </c>
      <c r="B13" s="72" t="s">
        <v>2260</v>
      </c>
      <c r="C13" s="74" t="s">
        <v>17416</v>
      </c>
    </row>
    <row r="14" spans="1:3" x14ac:dyDescent="0.35">
      <c r="A14" s="75" t="s">
        <v>268</v>
      </c>
      <c r="B14" s="72" t="s">
        <v>17428</v>
      </c>
      <c r="C14" s="74" t="s">
        <v>17416</v>
      </c>
    </row>
    <row r="15" spans="1:3" x14ac:dyDescent="0.35">
      <c r="A15" s="54" t="s">
        <v>14106</v>
      </c>
      <c r="B15" s="72" t="s">
        <v>17429</v>
      </c>
      <c r="C15" s="74" t="s">
        <v>17430</v>
      </c>
    </row>
    <row r="16" spans="1:3" x14ac:dyDescent="0.35">
      <c r="A16" s="54" t="s">
        <v>14106</v>
      </c>
      <c r="B16" s="72" t="s">
        <v>16800</v>
      </c>
      <c r="C16" s="74" t="s">
        <v>17430</v>
      </c>
    </row>
    <row r="17" spans="1:3" x14ac:dyDescent="0.35">
      <c r="A17" s="75" t="s">
        <v>17431</v>
      </c>
      <c r="B17" s="72" t="s">
        <v>725</v>
      </c>
      <c r="C17" s="74" t="s">
        <v>17425</v>
      </c>
    </row>
    <row r="18" spans="1:3" x14ac:dyDescent="0.35">
      <c r="A18" s="75" t="s">
        <v>14198</v>
      </c>
      <c r="B18" s="72" t="s">
        <v>17432</v>
      </c>
      <c r="C18" s="74" t="s">
        <v>17425</v>
      </c>
    </row>
    <row r="19" spans="1:3" x14ac:dyDescent="0.35">
      <c r="A19" s="75" t="s">
        <v>14198</v>
      </c>
      <c r="B19" s="72" t="s">
        <v>17433</v>
      </c>
      <c r="C19" s="74" t="s">
        <v>17425</v>
      </c>
    </row>
    <row r="20" spans="1:3" x14ac:dyDescent="0.35">
      <c r="A20" s="75" t="s">
        <v>14198</v>
      </c>
      <c r="B20" s="72" t="s">
        <v>864</v>
      </c>
      <c r="C20" s="74" t="s">
        <v>17425</v>
      </c>
    </row>
    <row r="21" spans="1:3" x14ac:dyDescent="0.35">
      <c r="A21" s="75" t="s">
        <v>14198</v>
      </c>
      <c r="B21" s="72" t="s">
        <v>858</v>
      </c>
      <c r="C21" s="74" t="s">
        <v>17425</v>
      </c>
    </row>
    <row r="22" spans="1:3" x14ac:dyDescent="0.35">
      <c r="A22" s="75" t="s">
        <v>14198</v>
      </c>
      <c r="B22" s="72" t="s">
        <v>17434</v>
      </c>
      <c r="C22" s="74" t="s">
        <v>17425</v>
      </c>
    </row>
    <row r="23" spans="1:3" x14ac:dyDescent="0.35">
      <c r="A23" s="75" t="s">
        <v>14198</v>
      </c>
      <c r="B23" s="72" t="s">
        <v>17435</v>
      </c>
      <c r="C23" s="74" t="s">
        <v>17425</v>
      </c>
    </row>
    <row r="24" spans="1:3" x14ac:dyDescent="0.35">
      <c r="A24" s="75" t="s">
        <v>17436</v>
      </c>
      <c r="B24" s="72" t="s">
        <v>9433</v>
      </c>
      <c r="C24" s="74" t="s">
        <v>17430</v>
      </c>
    </row>
    <row r="25" spans="1:3" x14ac:dyDescent="0.35">
      <c r="A25" s="75" t="s">
        <v>17437</v>
      </c>
      <c r="B25" s="72" t="s">
        <v>17438</v>
      </c>
      <c r="C25" s="74" t="s">
        <v>17425</v>
      </c>
    </row>
    <row r="26" spans="1:3" x14ac:dyDescent="0.35">
      <c r="A26" s="75" t="s">
        <v>17439</v>
      </c>
      <c r="B26" s="72" t="s">
        <v>17440</v>
      </c>
      <c r="C26" s="74" t="s">
        <v>17425</v>
      </c>
    </row>
    <row r="27" spans="1:3" x14ac:dyDescent="0.35">
      <c r="A27" s="75" t="s">
        <v>17439</v>
      </c>
      <c r="B27" s="72" t="s">
        <v>17440</v>
      </c>
      <c r="C27" s="74" t="s">
        <v>17425</v>
      </c>
    </row>
    <row r="28" spans="1:3" x14ac:dyDescent="0.35">
      <c r="A28" s="54" t="s">
        <v>17441</v>
      </c>
      <c r="B28" s="72" t="s">
        <v>14585</v>
      </c>
      <c r="C28" s="74" t="s">
        <v>17430</v>
      </c>
    </row>
    <row r="29" spans="1:3" x14ac:dyDescent="0.35">
      <c r="A29" s="54" t="s">
        <v>14333</v>
      </c>
      <c r="B29" s="72" t="s">
        <v>4098</v>
      </c>
      <c r="C29" s="74" t="s">
        <v>17425</v>
      </c>
    </row>
    <row r="30" spans="1:3" x14ac:dyDescent="0.35">
      <c r="A30" s="54" t="s">
        <v>14341</v>
      </c>
      <c r="B30" s="72" t="s">
        <v>3968</v>
      </c>
      <c r="C30" s="74" t="s">
        <v>17430</v>
      </c>
    </row>
    <row r="31" spans="1:3" x14ac:dyDescent="0.35">
      <c r="A31" s="54" t="s">
        <v>14341</v>
      </c>
      <c r="B31" s="72" t="s">
        <v>17442</v>
      </c>
      <c r="C31" s="74" t="s">
        <v>17430</v>
      </c>
    </row>
    <row r="32" spans="1:3" x14ac:dyDescent="0.35">
      <c r="A32" s="54" t="s">
        <v>14341</v>
      </c>
      <c r="B32" s="72" t="s">
        <v>17443</v>
      </c>
      <c r="C32" s="74" t="s">
        <v>17416</v>
      </c>
    </row>
    <row r="33" spans="1:3" x14ac:dyDescent="0.35">
      <c r="A33" s="54" t="s">
        <v>1843</v>
      </c>
      <c r="B33" s="72" t="s">
        <v>1851</v>
      </c>
      <c r="C33" s="74" t="s">
        <v>17430</v>
      </c>
    </row>
    <row r="34" spans="1:3" x14ac:dyDescent="0.35">
      <c r="A34" s="54" t="s">
        <v>1843</v>
      </c>
      <c r="B34" s="72" t="s">
        <v>1850</v>
      </c>
      <c r="C34" s="74" t="s">
        <v>17416</v>
      </c>
    </row>
    <row r="35" spans="1:3" x14ac:dyDescent="0.35">
      <c r="A35" s="54" t="s">
        <v>1843</v>
      </c>
      <c r="B35" s="72" t="s">
        <v>17444</v>
      </c>
      <c r="C35" s="74" t="s">
        <v>17416</v>
      </c>
    </row>
    <row r="36" spans="1:3" x14ac:dyDescent="0.35">
      <c r="A36" s="54" t="s">
        <v>1843</v>
      </c>
      <c r="B36" s="72" t="s">
        <v>17445</v>
      </c>
      <c r="C36" s="74" t="s">
        <v>17416</v>
      </c>
    </row>
    <row r="37" spans="1:3" x14ac:dyDescent="0.35">
      <c r="A37" s="54" t="s">
        <v>1819</v>
      </c>
      <c r="B37" s="72" t="s">
        <v>16028</v>
      </c>
      <c r="C37" s="74" t="s">
        <v>17416</v>
      </c>
    </row>
    <row r="38" spans="1:3" x14ac:dyDescent="0.35">
      <c r="A38" s="54" t="s">
        <v>17446</v>
      </c>
      <c r="B38" s="72" t="s">
        <v>17447</v>
      </c>
      <c r="C38" s="74" t="s">
        <v>17416</v>
      </c>
    </row>
    <row r="39" spans="1:3" x14ac:dyDescent="0.35">
      <c r="A39" s="54" t="s">
        <v>17446</v>
      </c>
      <c r="B39" s="72" t="s">
        <v>1798</v>
      </c>
      <c r="C39" s="74" t="s">
        <v>17416</v>
      </c>
    </row>
    <row r="40" spans="1:3" x14ac:dyDescent="0.35">
      <c r="A40" s="54" t="s">
        <v>17446</v>
      </c>
      <c r="B40" s="72" t="s">
        <v>17448</v>
      </c>
      <c r="C40" s="74" t="s">
        <v>17416</v>
      </c>
    </row>
    <row r="41" spans="1:3" x14ac:dyDescent="0.35">
      <c r="A41" s="54" t="s">
        <v>2736</v>
      </c>
      <c r="B41" s="72" t="s">
        <v>2747</v>
      </c>
      <c r="C41" s="74" t="s">
        <v>17430</v>
      </c>
    </row>
    <row r="42" spans="1:3" x14ac:dyDescent="0.35">
      <c r="A42" s="75" t="s">
        <v>14758</v>
      </c>
      <c r="B42" s="72" t="s">
        <v>17449</v>
      </c>
      <c r="C42" s="74" t="s">
        <v>17425</v>
      </c>
    </row>
    <row r="43" spans="1:3" x14ac:dyDescent="0.35">
      <c r="A43" s="75" t="s">
        <v>14758</v>
      </c>
      <c r="B43" s="72" t="s">
        <v>17450</v>
      </c>
      <c r="C43" s="74" t="s">
        <v>17425</v>
      </c>
    </row>
    <row r="44" spans="1:3" x14ac:dyDescent="0.35">
      <c r="A44" s="75" t="s">
        <v>17451</v>
      </c>
      <c r="B44" s="72" t="s">
        <v>2828</v>
      </c>
      <c r="C44" s="74" t="s">
        <v>17425</v>
      </c>
    </row>
    <row r="45" spans="1:3" x14ac:dyDescent="0.35">
      <c r="A45" s="75" t="s">
        <v>17452</v>
      </c>
      <c r="B45" s="72" t="s">
        <v>17453</v>
      </c>
      <c r="C45" s="74" t="s">
        <v>17425</v>
      </c>
    </row>
    <row r="46" spans="1:3" x14ac:dyDescent="0.35">
      <c r="A46" s="75" t="s">
        <v>17452</v>
      </c>
      <c r="B46" s="72" t="s">
        <v>17454</v>
      </c>
      <c r="C46" s="74" t="s">
        <v>17425</v>
      </c>
    </row>
    <row r="47" spans="1:3" x14ac:dyDescent="0.35">
      <c r="A47" s="54" t="s">
        <v>17452</v>
      </c>
      <c r="B47" s="72" t="s">
        <v>17455</v>
      </c>
      <c r="C47" s="74" t="s">
        <v>17430</v>
      </c>
    </row>
    <row r="48" spans="1:3" x14ac:dyDescent="0.35">
      <c r="A48" s="76" t="s">
        <v>14954</v>
      </c>
      <c r="B48" s="72" t="s">
        <v>17456</v>
      </c>
      <c r="C48" s="74" t="s">
        <v>17430</v>
      </c>
    </row>
    <row r="49" spans="1:3" x14ac:dyDescent="0.35">
      <c r="A49" s="73" t="s">
        <v>14954</v>
      </c>
      <c r="B49" s="72" t="s">
        <v>17457</v>
      </c>
      <c r="C49" s="74" t="s">
        <v>17416</v>
      </c>
    </row>
    <row r="50" spans="1:3" x14ac:dyDescent="0.35">
      <c r="A50" s="75" t="s">
        <v>17458</v>
      </c>
      <c r="B50" s="72" t="s">
        <v>17459</v>
      </c>
      <c r="C50" s="74" t="s">
        <v>17416</v>
      </c>
    </row>
    <row r="51" spans="1:3" x14ac:dyDescent="0.35">
      <c r="A51" s="73" t="s">
        <v>17460</v>
      </c>
      <c r="B51" s="72" t="s">
        <v>17461</v>
      </c>
      <c r="C51" s="74" t="s">
        <v>17416</v>
      </c>
    </row>
    <row r="52" spans="1:3" x14ac:dyDescent="0.35">
      <c r="A52" s="75" t="s">
        <v>17462</v>
      </c>
      <c r="B52" s="72" t="s">
        <v>17463</v>
      </c>
      <c r="C52" s="74" t="s">
        <v>17425</v>
      </c>
    </row>
    <row r="53" spans="1:3" x14ac:dyDescent="0.35">
      <c r="A53" s="54" t="s">
        <v>17462</v>
      </c>
      <c r="B53" s="72" t="s">
        <v>17464</v>
      </c>
      <c r="C53" s="74" t="s">
        <v>17430</v>
      </c>
    </row>
    <row r="54" spans="1:3" x14ac:dyDescent="0.35">
      <c r="A54" s="54" t="s">
        <v>17462</v>
      </c>
      <c r="B54" s="72" t="s">
        <v>17465</v>
      </c>
      <c r="C54" s="74" t="s">
        <v>17430</v>
      </c>
    </row>
    <row r="55" spans="1:3" x14ac:dyDescent="0.35">
      <c r="A55" s="73" t="s">
        <v>17462</v>
      </c>
      <c r="B55" s="72" t="s">
        <v>17466</v>
      </c>
      <c r="C55" s="74" t="s">
        <v>17416</v>
      </c>
    </row>
    <row r="56" spans="1:3" x14ac:dyDescent="0.35">
      <c r="A56" s="73" t="s">
        <v>17462</v>
      </c>
      <c r="B56" s="72" t="s">
        <v>17467</v>
      </c>
      <c r="C56" s="74" t="s">
        <v>17425</v>
      </c>
    </row>
    <row r="57" spans="1:3" x14ac:dyDescent="0.35">
      <c r="A57" s="73" t="s">
        <v>17462</v>
      </c>
      <c r="B57" s="72" t="s">
        <v>17468</v>
      </c>
      <c r="C57" s="74" t="s">
        <v>17425</v>
      </c>
    </row>
    <row r="58" spans="1:3" x14ac:dyDescent="0.35">
      <c r="A58" s="73" t="s">
        <v>17462</v>
      </c>
      <c r="B58" s="72" t="s">
        <v>17469</v>
      </c>
      <c r="C58" s="74" t="s">
        <v>17425</v>
      </c>
    </row>
    <row r="59" spans="1:3" x14ac:dyDescent="0.35">
      <c r="A59" s="73" t="s">
        <v>17462</v>
      </c>
      <c r="B59" s="72" t="s">
        <v>17470</v>
      </c>
      <c r="C59" s="74" t="s">
        <v>17425</v>
      </c>
    </row>
    <row r="60" spans="1:3" x14ac:dyDescent="0.35">
      <c r="A60" s="73" t="s">
        <v>17462</v>
      </c>
      <c r="B60" s="72" t="s">
        <v>17471</v>
      </c>
      <c r="C60" s="74" t="s">
        <v>17425</v>
      </c>
    </row>
    <row r="61" spans="1:3" x14ac:dyDescent="0.35">
      <c r="A61" s="73" t="s">
        <v>17462</v>
      </c>
      <c r="B61" s="72" t="s">
        <v>17472</v>
      </c>
      <c r="C61" s="74" t="s">
        <v>17425</v>
      </c>
    </row>
    <row r="62" spans="1:3" x14ac:dyDescent="0.35">
      <c r="A62" s="54" t="s">
        <v>17473</v>
      </c>
      <c r="B62" s="72">
        <v>4</v>
      </c>
      <c r="C62" s="74" t="s">
        <v>17430</v>
      </c>
    </row>
    <row r="63" spans="1:3" x14ac:dyDescent="0.35">
      <c r="A63" s="75" t="s">
        <v>15636</v>
      </c>
      <c r="B63" s="72" t="s">
        <v>14795</v>
      </c>
      <c r="C63" s="74" t="s">
        <v>17425</v>
      </c>
    </row>
    <row r="64" spans="1:3" x14ac:dyDescent="0.35">
      <c r="A64" s="75" t="s">
        <v>15636</v>
      </c>
      <c r="B64" s="72" t="s">
        <v>17474</v>
      </c>
      <c r="C64" s="74" t="s">
        <v>17425</v>
      </c>
    </row>
    <row r="65" spans="1:3" x14ac:dyDescent="0.35">
      <c r="A65" s="75" t="s">
        <v>15636</v>
      </c>
      <c r="B65" s="72" t="s">
        <v>17475</v>
      </c>
      <c r="C65" s="74" t="s">
        <v>17425</v>
      </c>
    </row>
    <row r="66" spans="1:3" x14ac:dyDescent="0.35">
      <c r="A66" s="75" t="s">
        <v>15636</v>
      </c>
      <c r="B66" s="72" t="s">
        <v>17476</v>
      </c>
      <c r="C66" s="74" t="s">
        <v>17425</v>
      </c>
    </row>
    <row r="67" spans="1:3" x14ac:dyDescent="0.35">
      <c r="A67" s="75" t="s">
        <v>15675</v>
      </c>
      <c r="B67" s="72" t="s">
        <v>5534</v>
      </c>
      <c r="C67" s="74" t="s">
        <v>17425</v>
      </c>
    </row>
    <row r="68" spans="1:3" x14ac:dyDescent="0.35">
      <c r="A68" s="54" t="s">
        <v>15675</v>
      </c>
      <c r="B68" s="72" t="s">
        <v>17477</v>
      </c>
      <c r="C68" s="74" t="s">
        <v>17430</v>
      </c>
    </row>
    <row r="69" spans="1:3" x14ac:dyDescent="0.35">
      <c r="A69" s="73" t="s">
        <v>15675</v>
      </c>
      <c r="B69" s="72" t="s">
        <v>17478</v>
      </c>
      <c r="C69" s="74" t="s">
        <v>17416</v>
      </c>
    </row>
    <row r="70" spans="1:3" x14ac:dyDescent="0.35">
      <c r="A70" s="73" t="s">
        <v>15675</v>
      </c>
      <c r="B70" s="72" t="s">
        <v>17479</v>
      </c>
      <c r="C70" s="74" t="s">
        <v>17416</v>
      </c>
    </row>
    <row r="71" spans="1:3" x14ac:dyDescent="0.35">
      <c r="A71" s="73" t="s">
        <v>15675</v>
      </c>
      <c r="B71" s="72" t="s">
        <v>17480</v>
      </c>
      <c r="C71" s="74" t="s">
        <v>17416</v>
      </c>
    </row>
    <row r="72" spans="1:3" x14ac:dyDescent="0.35">
      <c r="A72" s="73" t="s">
        <v>17481</v>
      </c>
      <c r="B72" s="72" t="s">
        <v>17482</v>
      </c>
      <c r="C72" s="74" t="s">
        <v>17416</v>
      </c>
    </row>
    <row r="73" spans="1:3" x14ac:dyDescent="0.35">
      <c r="A73" s="73" t="s">
        <v>17481</v>
      </c>
      <c r="B73" s="72" t="s">
        <v>5650</v>
      </c>
      <c r="C73" s="74" t="s">
        <v>17416</v>
      </c>
    </row>
    <row r="74" spans="1:3" x14ac:dyDescent="0.35">
      <c r="A74" s="73" t="s">
        <v>17481</v>
      </c>
      <c r="B74" s="72" t="s">
        <v>5651</v>
      </c>
      <c r="C74" s="74" t="s">
        <v>17416</v>
      </c>
    </row>
    <row r="75" spans="1:3" x14ac:dyDescent="0.35">
      <c r="A75" s="73" t="s">
        <v>17481</v>
      </c>
      <c r="B75" s="72" t="s">
        <v>5652</v>
      </c>
      <c r="C75" s="74" t="s">
        <v>17416</v>
      </c>
    </row>
    <row r="76" spans="1:3" x14ac:dyDescent="0.35">
      <c r="A76" s="73" t="s">
        <v>17481</v>
      </c>
      <c r="B76" s="72" t="s">
        <v>5653</v>
      </c>
      <c r="C76" s="74" t="s">
        <v>17416</v>
      </c>
    </row>
    <row r="77" spans="1:3" x14ac:dyDescent="0.35">
      <c r="A77" s="54" t="s">
        <v>17483</v>
      </c>
      <c r="B77" s="72" t="s">
        <v>17484</v>
      </c>
      <c r="C77" s="74" t="s">
        <v>17430</v>
      </c>
    </row>
    <row r="78" spans="1:3" x14ac:dyDescent="0.35">
      <c r="A78" s="75" t="s">
        <v>17485</v>
      </c>
      <c r="B78" s="72" t="s">
        <v>17486</v>
      </c>
      <c r="C78" s="74" t="s">
        <v>17425</v>
      </c>
    </row>
    <row r="79" spans="1:3" x14ac:dyDescent="0.35">
      <c r="A79" s="75" t="s">
        <v>6311</v>
      </c>
      <c r="B79" s="72" t="s">
        <v>6523</v>
      </c>
      <c r="C79" s="74" t="s">
        <v>17425</v>
      </c>
    </row>
    <row r="80" spans="1:3" x14ac:dyDescent="0.35">
      <c r="A80" s="75" t="s">
        <v>6553</v>
      </c>
      <c r="B80" s="72" t="s">
        <v>17487</v>
      </c>
      <c r="C80" s="74" t="s">
        <v>17425</v>
      </c>
    </row>
    <row r="81" spans="1:3" x14ac:dyDescent="0.35">
      <c r="A81" s="75" t="s">
        <v>6553</v>
      </c>
      <c r="B81" s="72" t="s">
        <v>6799</v>
      </c>
      <c r="C81" s="74" t="s">
        <v>17425</v>
      </c>
    </row>
    <row r="82" spans="1:3" x14ac:dyDescent="0.35">
      <c r="A82" s="75" t="s">
        <v>6553</v>
      </c>
      <c r="B82" s="72" t="s">
        <v>6777</v>
      </c>
      <c r="C82" s="74" t="s">
        <v>17425</v>
      </c>
    </row>
    <row r="83" spans="1:3" x14ac:dyDescent="0.35">
      <c r="A83" s="76" t="s">
        <v>6553</v>
      </c>
      <c r="B83" s="77" t="s">
        <v>6771</v>
      </c>
      <c r="C83" s="74" t="s">
        <v>17430</v>
      </c>
    </row>
    <row r="84" spans="1:3" x14ac:dyDescent="0.35">
      <c r="A84" s="54" t="s">
        <v>17488</v>
      </c>
      <c r="B84" s="72" t="s">
        <v>17489</v>
      </c>
      <c r="C84" s="74" t="s">
        <v>17425</v>
      </c>
    </row>
    <row r="85" spans="1:3" x14ac:dyDescent="0.35">
      <c r="A85" s="54" t="s">
        <v>17488</v>
      </c>
      <c r="B85" s="72" t="s">
        <v>6787</v>
      </c>
      <c r="C85" s="74" t="s">
        <v>17425</v>
      </c>
    </row>
    <row r="86" spans="1:3" x14ac:dyDescent="0.35">
      <c r="A86" s="54" t="s">
        <v>17488</v>
      </c>
      <c r="B86" s="72" t="s">
        <v>17490</v>
      </c>
      <c r="C86" s="74" t="s">
        <v>17430</v>
      </c>
    </row>
    <row r="87" spans="1:3" x14ac:dyDescent="0.35">
      <c r="A87" s="54" t="s">
        <v>17488</v>
      </c>
      <c r="B87" s="72" t="s">
        <v>17491</v>
      </c>
      <c r="C87" s="74" t="s">
        <v>17430</v>
      </c>
    </row>
    <row r="88" spans="1:3" x14ac:dyDescent="0.35">
      <c r="A88" s="75" t="s">
        <v>7584</v>
      </c>
      <c r="B88" s="72">
        <v>5</v>
      </c>
      <c r="C88" s="74" t="s">
        <v>17425</v>
      </c>
    </row>
    <row r="89" spans="1:3" x14ac:dyDescent="0.35">
      <c r="A89" s="75" t="s">
        <v>15858</v>
      </c>
      <c r="B89" s="72">
        <v>6</v>
      </c>
      <c r="C89" s="74" t="s">
        <v>17425</v>
      </c>
    </row>
    <row r="90" spans="1:3" x14ac:dyDescent="0.35">
      <c r="A90" s="75" t="s">
        <v>15858</v>
      </c>
      <c r="B90" s="72" t="s">
        <v>17492</v>
      </c>
      <c r="C90" s="74" t="s">
        <v>17425</v>
      </c>
    </row>
    <row r="91" spans="1:3" x14ac:dyDescent="0.35">
      <c r="A91" s="75" t="s">
        <v>15858</v>
      </c>
      <c r="B91" s="72" t="s">
        <v>17493</v>
      </c>
      <c r="C91" s="74" t="s">
        <v>17425</v>
      </c>
    </row>
    <row r="92" spans="1:3" x14ac:dyDescent="0.35">
      <c r="A92" s="75" t="s">
        <v>15858</v>
      </c>
      <c r="B92" s="72" t="s">
        <v>17494</v>
      </c>
      <c r="C92" s="74" t="s">
        <v>17416</v>
      </c>
    </row>
    <row r="93" spans="1:3" x14ac:dyDescent="0.35">
      <c r="A93" s="75" t="s">
        <v>15858</v>
      </c>
      <c r="B93" s="72" t="s">
        <v>17495</v>
      </c>
      <c r="C93" s="74" t="s">
        <v>17416</v>
      </c>
    </row>
    <row r="94" spans="1:3" x14ac:dyDescent="0.35">
      <c r="A94" s="75" t="s">
        <v>15858</v>
      </c>
      <c r="B94" s="72" t="s">
        <v>17496</v>
      </c>
      <c r="C94" s="74" t="s">
        <v>17416</v>
      </c>
    </row>
    <row r="95" spans="1:3" x14ac:dyDescent="0.35">
      <c r="A95" s="75" t="s">
        <v>15858</v>
      </c>
      <c r="B95" s="72" t="s">
        <v>17497</v>
      </c>
      <c r="C95" s="74" t="s">
        <v>17416</v>
      </c>
    </row>
    <row r="96" spans="1:3" x14ac:dyDescent="0.35">
      <c r="A96" s="54" t="s">
        <v>17498</v>
      </c>
      <c r="B96" s="72" t="s">
        <v>2351</v>
      </c>
      <c r="C96" s="74" t="s">
        <v>17430</v>
      </c>
    </row>
    <row r="97" spans="1:3" x14ac:dyDescent="0.35">
      <c r="A97" s="54" t="s">
        <v>17499</v>
      </c>
      <c r="B97" s="72" t="s">
        <v>17500</v>
      </c>
      <c r="C97" s="74" t="s">
        <v>17430</v>
      </c>
    </row>
    <row r="98" spans="1:3" x14ac:dyDescent="0.35">
      <c r="A98" s="54" t="s">
        <v>8618</v>
      </c>
      <c r="B98" s="72" t="s">
        <v>8663</v>
      </c>
      <c r="C98" s="74" t="s">
        <v>17425</v>
      </c>
    </row>
    <row r="99" spans="1:3" x14ac:dyDescent="0.35">
      <c r="A99" s="54" t="s">
        <v>17501</v>
      </c>
      <c r="B99" s="72" t="s">
        <v>10459</v>
      </c>
      <c r="C99" s="74" t="s">
        <v>17430</v>
      </c>
    </row>
    <row r="100" spans="1:3" x14ac:dyDescent="0.35">
      <c r="A100" s="54" t="s">
        <v>17501</v>
      </c>
      <c r="B100" s="72" t="s">
        <v>17502</v>
      </c>
      <c r="C100" s="74" t="s">
        <v>17425</v>
      </c>
    </row>
    <row r="101" spans="1:3" x14ac:dyDescent="0.35">
      <c r="A101" s="54" t="s">
        <v>17503</v>
      </c>
      <c r="B101" s="72" t="s">
        <v>17504</v>
      </c>
      <c r="C101" s="74" t="s">
        <v>17430</v>
      </c>
    </row>
    <row r="102" spans="1:3" x14ac:dyDescent="0.35">
      <c r="A102" s="54" t="s">
        <v>17503</v>
      </c>
      <c r="B102" s="72" t="s">
        <v>11844</v>
      </c>
      <c r="C102" s="74" t="s">
        <v>17425</v>
      </c>
    </row>
    <row r="103" spans="1:3" x14ac:dyDescent="0.35">
      <c r="A103" s="54" t="s">
        <v>17503</v>
      </c>
      <c r="B103" s="72" t="s">
        <v>11847</v>
      </c>
      <c r="C103" s="74" t="s">
        <v>17430</v>
      </c>
    </row>
    <row r="104" spans="1:3" x14ac:dyDescent="0.35">
      <c r="A104" s="54" t="s">
        <v>17503</v>
      </c>
      <c r="B104" s="72" t="s">
        <v>11823</v>
      </c>
      <c r="C104" s="74" t="s">
        <v>17430</v>
      </c>
    </row>
    <row r="105" spans="1:3" x14ac:dyDescent="0.35">
      <c r="A105" s="75" t="s">
        <v>17505</v>
      </c>
      <c r="B105" s="72" t="s">
        <v>17506</v>
      </c>
      <c r="C105" s="74" t="s">
        <v>17425</v>
      </c>
    </row>
    <row r="106" spans="1:3" x14ac:dyDescent="0.35">
      <c r="A106" s="54" t="s">
        <v>12027</v>
      </c>
      <c r="B106" s="72" t="s">
        <v>12248</v>
      </c>
      <c r="C106" s="74" t="s">
        <v>17425</v>
      </c>
    </row>
    <row r="107" spans="1:3" x14ac:dyDescent="0.35">
      <c r="A107" s="54" t="s">
        <v>17507</v>
      </c>
      <c r="B107" s="72" t="s">
        <v>17508</v>
      </c>
      <c r="C107" s="74" t="s">
        <v>17430</v>
      </c>
    </row>
    <row r="108" spans="1:3" x14ac:dyDescent="0.35">
      <c r="A108" s="54" t="s">
        <v>16332</v>
      </c>
      <c r="B108" s="72" t="s">
        <v>16343</v>
      </c>
      <c r="C108" s="74" t="s">
        <v>17425</v>
      </c>
    </row>
    <row r="109" spans="1:3" x14ac:dyDescent="0.35">
      <c r="A109" s="54" t="s">
        <v>16332</v>
      </c>
      <c r="B109" s="72" t="s">
        <v>17509</v>
      </c>
      <c r="C109" s="74" t="s">
        <v>17425</v>
      </c>
    </row>
    <row r="110" spans="1:3" x14ac:dyDescent="0.35">
      <c r="A110" s="54" t="s">
        <v>16332</v>
      </c>
      <c r="B110" s="72" t="s">
        <v>17510</v>
      </c>
      <c r="C110" s="74" t="s">
        <v>17425</v>
      </c>
    </row>
    <row r="111" spans="1:3" x14ac:dyDescent="0.35">
      <c r="A111" s="75" t="s">
        <v>13720</v>
      </c>
      <c r="B111" s="72" t="s">
        <v>17511</v>
      </c>
      <c r="C111" s="74" t="s">
        <v>17425</v>
      </c>
    </row>
    <row r="112" spans="1:3" x14ac:dyDescent="0.35">
      <c r="A112" s="75" t="s">
        <v>17512</v>
      </c>
      <c r="B112" s="72" t="s">
        <v>17513</v>
      </c>
      <c r="C112" s="74" t="s">
        <v>17425</v>
      </c>
    </row>
    <row r="113" spans="1:3" x14ac:dyDescent="0.35">
      <c r="A113" s="54" t="s">
        <v>16384</v>
      </c>
      <c r="B113" s="55" t="s">
        <v>17514</v>
      </c>
      <c r="C113" s="74" t="s">
        <v>17515</v>
      </c>
    </row>
    <row r="114" spans="1:3" x14ac:dyDescent="0.35">
      <c r="A114" s="75" t="s">
        <v>17516</v>
      </c>
      <c r="B114" s="72" t="s">
        <v>17517</v>
      </c>
      <c r="C114" s="74" t="s">
        <v>17425</v>
      </c>
    </row>
    <row r="115" spans="1:3" x14ac:dyDescent="0.35">
      <c r="A115" s="75" t="s">
        <v>17516</v>
      </c>
      <c r="B115" s="72" t="s">
        <v>17518</v>
      </c>
      <c r="C115" s="74" t="s">
        <v>17425</v>
      </c>
    </row>
    <row r="116" spans="1:3" x14ac:dyDescent="0.35">
      <c r="A116" s="75" t="s">
        <v>17516</v>
      </c>
      <c r="B116" s="72" t="s">
        <v>17519</v>
      </c>
      <c r="C116" s="74" t="s">
        <v>17425</v>
      </c>
    </row>
    <row r="117" spans="1:3" x14ac:dyDescent="0.35">
      <c r="A117" s="75" t="s">
        <v>16434</v>
      </c>
      <c r="B117" s="72" t="s">
        <v>17520</v>
      </c>
      <c r="C117" s="74" t="s">
        <v>17425</v>
      </c>
    </row>
    <row r="118" spans="1:3" x14ac:dyDescent="0.35">
      <c r="A118" s="54" t="s">
        <v>16742</v>
      </c>
      <c r="B118" s="72" t="s">
        <v>17521</v>
      </c>
      <c r="C118" s="74" t="s">
        <v>17430</v>
      </c>
    </row>
    <row r="119" spans="1:3" x14ac:dyDescent="0.35">
      <c r="A119" s="73" t="s">
        <v>17522</v>
      </c>
      <c r="B119" s="72" t="s">
        <v>17523</v>
      </c>
      <c r="C119" s="74" t="s">
        <v>17416</v>
      </c>
    </row>
    <row r="120" spans="1:3" x14ac:dyDescent="0.35">
      <c r="A120" s="73" t="s">
        <v>17522</v>
      </c>
      <c r="B120" s="72" t="s">
        <v>17412</v>
      </c>
      <c r="C120" s="74" t="s">
        <v>17416</v>
      </c>
    </row>
    <row r="121" spans="1:3" x14ac:dyDescent="0.35">
      <c r="A121" s="73" t="s">
        <v>17522</v>
      </c>
      <c r="B121" s="72" t="s">
        <v>17524</v>
      </c>
      <c r="C121" s="74" t="s">
        <v>17416</v>
      </c>
    </row>
  </sheetData>
  <sortState xmlns:xlrd2="http://schemas.microsoft.com/office/spreadsheetml/2017/richdata2" ref="A3:C119">
    <sortCondition ref="A3:A119"/>
  </sortState>
  <mergeCells count="1">
    <mergeCell ref="A1:C1"/>
  </mergeCells>
  <pageMargins left="0.7" right="0.7" top="0.75" bottom="0.75" header="0.3" footer="0.3"/>
  <pageSetup orientation="portrait" horizontalDpi="4294967293"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17420E-EB9D-4155-AC19-A60FFE8C62A8}">
  <dimension ref="A1:C248"/>
  <sheetViews>
    <sheetView workbookViewId="0">
      <selection activeCell="X23" sqref="X23"/>
    </sheetView>
  </sheetViews>
  <sheetFormatPr defaultRowHeight="14.5" x14ac:dyDescent="0.35"/>
  <cols>
    <col min="1" max="1" width="27.54296875" customWidth="1"/>
    <col min="2" max="2" width="42.81640625" customWidth="1"/>
    <col min="3" max="3" width="29.26953125" style="126" customWidth="1"/>
  </cols>
  <sheetData>
    <row r="1" spans="1:3" s="2" customFormat="1" ht="18.75" customHeight="1" x14ac:dyDescent="0.35">
      <c r="A1" s="163" t="s">
        <v>20423</v>
      </c>
      <c r="B1" s="161"/>
      <c r="C1" s="162"/>
    </row>
    <row r="2" spans="1:3" s="2" customFormat="1" ht="18.75" customHeight="1" x14ac:dyDescent="0.35">
      <c r="A2" s="108" t="s">
        <v>11</v>
      </c>
      <c r="B2" s="109" t="s">
        <v>12</v>
      </c>
      <c r="C2" s="111" t="s">
        <v>13</v>
      </c>
    </row>
    <row r="3" spans="1:3" x14ac:dyDescent="0.35">
      <c r="A3" s="59" t="s">
        <v>13959</v>
      </c>
      <c r="B3" s="61" t="s">
        <v>20424</v>
      </c>
      <c r="C3" s="125" t="s">
        <v>20425</v>
      </c>
    </row>
    <row r="4" spans="1:3" x14ac:dyDescent="0.35">
      <c r="A4" s="59" t="s">
        <v>13959</v>
      </c>
      <c r="B4" s="61" t="s">
        <v>20426</v>
      </c>
      <c r="C4" s="125" t="s">
        <v>20425</v>
      </c>
    </row>
    <row r="5" spans="1:3" x14ac:dyDescent="0.35">
      <c r="A5" s="59" t="s">
        <v>13959</v>
      </c>
      <c r="B5" s="61" t="s">
        <v>17431</v>
      </c>
      <c r="C5" s="125" t="s">
        <v>20425</v>
      </c>
    </row>
    <row r="6" spans="1:3" x14ac:dyDescent="0.35">
      <c r="A6" s="59" t="s">
        <v>13959</v>
      </c>
      <c r="B6" s="61" t="s">
        <v>20427</v>
      </c>
      <c r="C6" s="125" t="s">
        <v>20425</v>
      </c>
    </row>
    <row r="7" spans="1:3" x14ac:dyDescent="0.35">
      <c r="A7" s="59" t="s">
        <v>13959</v>
      </c>
      <c r="B7" s="61" t="s">
        <v>20428</v>
      </c>
      <c r="C7" s="125" t="s">
        <v>20425</v>
      </c>
    </row>
    <row r="8" spans="1:3" x14ac:dyDescent="0.35">
      <c r="A8" s="59" t="s">
        <v>13959</v>
      </c>
      <c r="B8" s="61" t="s">
        <v>20429</v>
      </c>
      <c r="C8" s="125" t="s">
        <v>20425</v>
      </c>
    </row>
    <row r="9" spans="1:3" x14ac:dyDescent="0.35">
      <c r="A9" s="59" t="s">
        <v>13959</v>
      </c>
      <c r="B9" s="61" t="s">
        <v>14104</v>
      </c>
      <c r="C9" s="125" t="s">
        <v>20425</v>
      </c>
    </row>
    <row r="10" spans="1:3" x14ac:dyDescent="0.35">
      <c r="A10" s="59" t="s">
        <v>13959</v>
      </c>
      <c r="B10" s="61" t="s">
        <v>20430</v>
      </c>
      <c r="C10" s="125" t="s">
        <v>20425</v>
      </c>
    </row>
    <row r="11" spans="1:3" x14ac:dyDescent="0.35">
      <c r="A11" s="59" t="s">
        <v>20431</v>
      </c>
      <c r="B11" s="61" t="s">
        <v>20432</v>
      </c>
      <c r="C11" s="125" t="s">
        <v>20425</v>
      </c>
    </row>
    <row r="12" spans="1:3" x14ac:dyDescent="0.35">
      <c r="A12" s="59" t="s">
        <v>20433</v>
      </c>
      <c r="B12" s="61" t="s">
        <v>20434</v>
      </c>
      <c r="C12" s="125" t="s">
        <v>20425</v>
      </c>
    </row>
    <row r="13" spans="1:3" x14ac:dyDescent="0.35">
      <c r="A13" s="59" t="s">
        <v>20433</v>
      </c>
      <c r="B13" s="61" t="s">
        <v>20435</v>
      </c>
      <c r="C13" s="125" t="s">
        <v>20425</v>
      </c>
    </row>
    <row r="14" spans="1:3" x14ac:dyDescent="0.35">
      <c r="A14" s="59" t="s">
        <v>20433</v>
      </c>
      <c r="B14" s="61" t="s">
        <v>20436</v>
      </c>
      <c r="C14" s="125" t="s">
        <v>20425</v>
      </c>
    </row>
    <row r="15" spans="1:3" x14ac:dyDescent="0.35">
      <c r="A15" s="59" t="s">
        <v>20433</v>
      </c>
      <c r="B15" s="61" t="s">
        <v>20437</v>
      </c>
      <c r="C15" s="125" t="s">
        <v>20425</v>
      </c>
    </row>
    <row r="16" spans="1:3" x14ac:dyDescent="0.35">
      <c r="A16" s="59" t="s">
        <v>20433</v>
      </c>
      <c r="B16" s="61" t="s">
        <v>20438</v>
      </c>
      <c r="C16" s="125" t="s">
        <v>20425</v>
      </c>
    </row>
    <row r="17" spans="1:3" x14ac:dyDescent="0.35">
      <c r="A17" s="59" t="s">
        <v>1012</v>
      </c>
      <c r="B17" s="61" t="s">
        <v>20439</v>
      </c>
      <c r="C17" s="125" t="s">
        <v>20425</v>
      </c>
    </row>
    <row r="18" spans="1:3" x14ac:dyDescent="0.35">
      <c r="A18" s="59" t="s">
        <v>20440</v>
      </c>
      <c r="B18" s="61" t="s">
        <v>2230</v>
      </c>
      <c r="C18" s="125" t="s">
        <v>20425</v>
      </c>
    </row>
    <row r="19" spans="1:3" x14ac:dyDescent="0.35">
      <c r="A19" s="59" t="s">
        <v>20440</v>
      </c>
      <c r="B19" s="61" t="s">
        <v>1437</v>
      </c>
      <c r="C19" s="125" t="s">
        <v>20425</v>
      </c>
    </row>
    <row r="20" spans="1:3" x14ac:dyDescent="0.35">
      <c r="A20" s="59" t="s">
        <v>17439</v>
      </c>
      <c r="B20" s="61" t="s">
        <v>20441</v>
      </c>
      <c r="C20" s="125" t="s">
        <v>20425</v>
      </c>
    </row>
    <row r="21" spans="1:3" x14ac:dyDescent="0.35">
      <c r="A21" s="59" t="s">
        <v>17439</v>
      </c>
      <c r="B21" s="61" t="s">
        <v>20442</v>
      </c>
      <c r="C21" s="125" t="s">
        <v>20425</v>
      </c>
    </row>
    <row r="22" spans="1:3" x14ac:dyDescent="0.35">
      <c r="A22" s="59" t="s">
        <v>17439</v>
      </c>
      <c r="B22" s="61" t="s">
        <v>20443</v>
      </c>
      <c r="C22" s="125" t="s">
        <v>20425</v>
      </c>
    </row>
    <row r="23" spans="1:3" x14ac:dyDescent="0.35">
      <c r="A23" s="59" t="s">
        <v>17439</v>
      </c>
      <c r="B23" s="61" t="s">
        <v>20444</v>
      </c>
      <c r="C23" s="125" t="s">
        <v>20425</v>
      </c>
    </row>
    <row r="24" spans="1:3" x14ac:dyDescent="0.35">
      <c r="A24" s="59" t="s">
        <v>17439</v>
      </c>
      <c r="B24" s="61" t="s">
        <v>20445</v>
      </c>
      <c r="C24" s="125" t="s">
        <v>20425</v>
      </c>
    </row>
    <row r="25" spans="1:3" x14ac:dyDescent="0.35">
      <c r="A25" s="59" t="s">
        <v>17439</v>
      </c>
      <c r="B25" s="61" t="s">
        <v>17832</v>
      </c>
      <c r="C25" s="125" t="s">
        <v>20425</v>
      </c>
    </row>
    <row r="26" spans="1:3" x14ac:dyDescent="0.35">
      <c r="A26" s="59" t="s">
        <v>1695</v>
      </c>
      <c r="B26" s="61" t="s">
        <v>20446</v>
      </c>
      <c r="C26" s="125" t="s">
        <v>20425</v>
      </c>
    </row>
    <row r="27" spans="1:3" x14ac:dyDescent="0.35">
      <c r="A27" s="59" t="s">
        <v>1695</v>
      </c>
      <c r="B27" s="61" t="s">
        <v>20447</v>
      </c>
      <c r="C27" s="125" t="s">
        <v>20425</v>
      </c>
    </row>
    <row r="28" spans="1:3" x14ac:dyDescent="0.35">
      <c r="A28" s="59" t="s">
        <v>1695</v>
      </c>
      <c r="B28" s="61" t="s">
        <v>20448</v>
      </c>
      <c r="C28" s="125" t="s">
        <v>20425</v>
      </c>
    </row>
    <row r="29" spans="1:3" x14ac:dyDescent="0.35">
      <c r="A29" s="59" t="s">
        <v>1695</v>
      </c>
      <c r="B29" s="61" t="s">
        <v>20449</v>
      </c>
      <c r="C29" s="125" t="s">
        <v>20425</v>
      </c>
    </row>
    <row r="30" spans="1:3" x14ac:dyDescent="0.35">
      <c r="A30" s="59" t="s">
        <v>1695</v>
      </c>
      <c r="B30" s="61" t="s">
        <v>13689</v>
      </c>
      <c r="C30" s="125" t="s">
        <v>20425</v>
      </c>
    </row>
    <row r="31" spans="1:3" x14ac:dyDescent="0.35">
      <c r="A31" s="59" t="s">
        <v>1695</v>
      </c>
      <c r="B31" s="61" t="s">
        <v>20450</v>
      </c>
      <c r="C31" s="125" t="s">
        <v>20425</v>
      </c>
    </row>
    <row r="32" spans="1:3" x14ac:dyDescent="0.35">
      <c r="A32" s="59" t="s">
        <v>1695</v>
      </c>
      <c r="B32" s="61" t="s">
        <v>20451</v>
      </c>
      <c r="C32" s="125" t="s">
        <v>20425</v>
      </c>
    </row>
    <row r="33" spans="1:3" x14ac:dyDescent="0.35">
      <c r="A33" s="59" t="s">
        <v>1695</v>
      </c>
      <c r="B33" s="61" t="s">
        <v>20452</v>
      </c>
      <c r="C33" s="125" t="s">
        <v>20425</v>
      </c>
    </row>
    <row r="34" spans="1:3" x14ac:dyDescent="0.35">
      <c r="A34" s="59" t="s">
        <v>1695</v>
      </c>
      <c r="B34" s="61" t="s">
        <v>20453</v>
      </c>
      <c r="C34" s="125" t="s">
        <v>20425</v>
      </c>
    </row>
    <row r="35" spans="1:3" x14ac:dyDescent="0.35">
      <c r="A35" s="59" t="s">
        <v>1695</v>
      </c>
      <c r="B35" s="61" t="s">
        <v>20454</v>
      </c>
      <c r="C35" s="125" t="s">
        <v>20425</v>
      </c>
    </row>
    <row r="36" spans="1:3" x14ac:dyDescent="0.35">
      <c r="A36" s="59" t="s">
        <v>1695</v>
      </c>
      <c r="B36" s="61" t="s">
        <v>20455</v>
      </c>
      <c r="C36" s="125" t="s">
        <v>20425</v>
      </c>
    </row>
    <row r="37" spans="1:3" x14ac:dyDescent="0.35">
      <c r="A37" s="59" t="s">
        <v>1695</v>
      </c>
      <c r="B37" s="61" t="s">
        <v>20456</v>
      </c>
      <c r="C37" s="125" t="s">
        <v>20425</v>
      </c>
    </row>
    <row r="38" spans="1:3" x14ac:dyDescent="0.35">
      <c r="A38" s="59" t="s">
        <v>1695</v>
      </c>
      <c r="B38" s="61" t="s">
        <v>20457</v>
      </c>
      <c r="C38" s="125" t="s">
        <v>20425</v>
      </c>
    </row>
    <row r="39" spans="1:3" x14ac:dyDescent="0.35">
      <c r="A39" s="59" t="s">
        <v>1695</v>
      </c>
      <c r="B39" s="61" t="s">
        <v>20458</v>
      </c>
      <c r="C39" s="125" t="s">
        <v>20425</v>
      </c>
    </row>
    <row r="40" spans="1:3" x14ac:dyDescent="0.35">
      <c r="A40" s="59" t="s">
        <v>1695</v>
      </c>
      <c r="B40" s="61" t="s">
        <v>20459</v>
      </c>
      <c r="C40" s="125" t="s">
        <v>20425</v>
      </c>
    </row>
    <row r="41" spans="1:3" x14ac:dyDescent="0.35">
      <c r="A41" s="59" t="s">
        <v>1695</v>
      </c>
      <c r="B41" s="61" t="s">
        <v>20460</v>
      </c>
      <c r="C41" s="125" t="s">
        <v>20425</v>
      </c>
    </row>
    <row r="42" spans="1:3" x14ac:dyDescent="0.35">
      <c r="A42" s="59" t="s">
        <v>1695</v>
      </c>
      <c r="B42" s="61" t="s">
        <v>20461</v>
      </c>
      <c r="C42" s="125" t="s">
        <v>20425</v>
      </c>
    </row>
    <row r="43" spans="1:3" x14ac:dyDescent="0.35">
      <c r="A43" s="59" t="s">
        <v>1695</v>
      </c>
      <c r="B43" s="61" t="s">
        <v>1743</v>
      </c>
      <c r="C43" s="125" t="s">
        <v>20425</v>
      </c>
    </row>
    <row r="44" spans="1:3" x14ac:dyDescent="0.35">
      <c r="A44" s="59" t="s">
        <v>2060</v>
      </c>
      <c r="B44" s="61" t="s">
        <v>20462</v>
      </c>
      <c r="C44" s="125" t="s">
        <v>20425</v>
      </c>
    </row>
    <row r="45" spans="1:3" x14ac:dyDescent="0.35">
      <c r="A45" s="59" t="s">
        <v>2060</v>
      </c>
      <c r="B45" s="61" t="s">
        <v>20463</v>
      </c>
      <c r="C45" s="125" t="s">
        <v>20425</v>
      </c>
    </row>
    <row r="46" spans="1:3" x14ac:dyDescent="0.35">
      <c r="A46" s="59" t="s">
        <v>2060</v>
      </c>
      <c r="B46" s="61" t="s">
        <v>20464</v>
      </c>
      <c r="C46" s="125" t="s">
        <v>20425</v>
      </c>
    </row>
    <row r="47" spans="1:3" x14ac:dyDescent="0.35">
      <c r="A47" s="59" t="s">
        <v>2060</v>
      </c>
      <c r="B47" s="61" t="s">
        <v>2120</v>
      </c>
      <c r="C47" s="125" t="s">
        <v>20425</v>
      </c>
    </row>
    <row r="48" spans="1:3" x14ac:dyDescent="0.35">
      <c r="A48" s="59" t="s">
        <v>2060</v>
      </c>
      <c r="B48" s="61" t="s">
        <v>2109</v>
      </c>
      <c r="C48" s="125" t="s">
        <v>20425</v>
      </c>
    </row>
    <row r="49" spans="1:3" x14ac:dyDescent="0.35">
      <c r="A49" s="59" t="s">
        <v>20465</v>
      </c>
      <c r="B49" s="61" t="s">
        <v>20466</v>
      </c>
      <c r="C49" s="125" t="s">
        <v>20425</v>
      </c>
    </row>
    <row r="50" spans="1:3" x14ac:dyDescent="0.35">
      <c r="A50" s="59" t="s">
        <v>20465</v>
      </c>
      <c r="B50" s="61" t="s">
        <v>1982</v>
      </c>
      <c r="C50" s="125" t="s">
        <v>20425</v>
      </c>
    </row>
    <row r="51" spans="1:3" x14ac:dyDescent="0.35">
      <c r="A51" s="59" t="s">
        <v>20465</v>
      </c>
      <c r="B51" s="61" t="s">
        <v>20467</v>
      </c>
      <c r="C51" s="125" t="s">
        <v>20425</v>
      </c>
    </row>
    <row r="52" spans="1:3" x14ac:dyDescent="0.35">
      <c r="A52" s="59" t="s">
        <v>20465</v>
      </c>
      <c r="B52" s="61" t="s">
        <v>1971</v>
      </c>
      <c r="C52" s="125" t="s">
        <v>20425</v>
      </c>
    </row>
    <row r="53" spans="1:3" x14ac:dyDescent="0.35">
      <c r="A53" s="59" t="s">
        <v>20465</v>
      </c>
      <c r="B53" s="61" t="s">
        <v>1979</v>
      </c>
      <c r="C53" s="125" t="s">
        <v>20425</v>
      </c>
    </row>
    <row r="54" spans="1:3" x14ac:dyDescent="0.35">
      <c r="A54" s="59" t="s">
        <v>20465</v>
      </c>
      <c r="B54" s="61" t="s">
        <v>1983</v>
      </c>
      <c r="C54" s="125" t="s">
        <v>20425</v>
      </c>
    </row>
    <row r="55" spans="1:3" x14ac:dyDescent="0.35">
      <c r="A55" s="59" t="s">
        <v>20465</v>
      </c>
      <c r="B55" s="61" t="s">
        <v>20468</v>
      </c>
      <c r="C55" s="125" t="s">
        <v>20425</v>
      </c>
    </row>
    <row r="56" spans="1:3" x14ac:dyDescent="0.35">
      <c r="A56" s="59" t="s">
        <v>20465</v>
      </c>
      <c r="B56" s="61" t="s">
        <v>20469</v>
      </c>
      <c r="C56" s="125" t="s">
        <v>20425</v>
      </c>
    </row>
    <row r="57" spans="1:3" x14ac:dyDescent="0.35">
      <c r="A57" s="59" t="s">
        <v>20465</v>
      </c>
      <c r="B57" s="61" t="s">
        <v>20470</v>
      </c>
      <c r="C57" s="125" t="s">
        <v>20425</v>
      </c>
    </row>
    <row r="58" spans="1:3" x14ac:dyDescent="0.35">
      <c r="A58" s="59" t="s">
        <v>20465</v>
      </c>
      <c r="B58" s="61" t="s">
        <v>1978</v>
      </c>
      <c r="C58" s="125" t="s">
        <v>20425</v>
      </c>
    </row>
    <row r="59" spans="1:3" x14ac:dyDescent="0.35">
      <c r="A59" s="59" t="s">
        <v>20465</v>
      </c>
      <c r="B59" s="61" t="s">
        <v>20471</v>
      </c>
      <c r="C59" s="125" t="s">
        <v>20425</v>
      </c>
    </row>
    <row r="60" spans="1:3" x14ac:dyDescent="0.35">
      <c r="A60" s="59" t="s">
        <v>20465</v>
      </c>
      <c r="B60" s="61" t="s">
        <v>20472</v>
      </c>
      <c r="C60" s="125" t="s">
        <v>20425</v>
      </c>
    </row>
    <row r="61" spans="1:3" x14ac:dyDescent="0.35">
      <c r="A61" s="59" t="s">
        <v>20465</v>
      </c>
      <c r="B61" s="61" t="s">
        <v>1981</v>
      </c>
      <c r="C61" s="125" t="s">
        <v>20425</v>
      </c>
    </row>
    <row r="62" spans="1:3" x14ac:dyDescent="0.35">
      <c r="A62" s="59" t="s">
        <v>20473</v>
      </c>
      <c r="B62" s="61" t="s">
        <v>20474</v>
      </c>
      <c r="C62" s="125" t="s">
        <v>20425</v>
      </c>
    </row>
    <row r="63" spans="1:3" x14ac:dyDescent="0.35">
      <c r="A63" s="59" t="s">
        <v>20473</v>
      </c>
      <c r="B63" s="61" t="s">
        <v>20475</v>
      </c>
      <c r="C63" s="125" t="s">
        <v>20425</v>
      </c>
    </row>
    <row r="64" spans="1:3" x14ac:dyDescent="0.35">
      <c r="A64" s="59" t="s">
        <v>20476</v>
      </c>
      <c r="B64" s="61" t="s">
        <v>20477</v>
      </c>
      <c r="C64" s="125" t="s">
        <v>20425</v>
      </c>
    </row>
    <row r="65" spans="1:3" x14ac:dyDescent="0.35">
      <c r="A65" s="59" t="s">
        <v>20476</v>
      </c>
      <c r="B65" s="61" t="s">
        <v>20478</v>
      </c>
      <c r="C65" s="125" t="s">
        <v>20425</v>
      </c>
    </row>
    <row r="66" spans="1:3" x14ac:dyDescent="0.35">
      <c r="A66" s="59" t="s">
        <v>20476</v>
      </c>
      <c r="B66" s="61" t="s">
        <v>20479</v>
      </c>
      <c r="C66" s="125" t="s">
        <v>20425</v>
      </c>
    </row>
    <row r="67" spans="1:3" x14ac:dyDescent="0.35">
      <c r="A67" s="59" t="s">
        <v>20476</v>
      </c>
      <c r="B67" s="61" t="s">
        <v>20480</v>
      </c>
      <c r="C67" s="125" t="s">
        <v>20425</v>
      </c>
    </row>
    <row r="68" spans="1:3" x14ac:dyDescent="0.35">
      <c r="A68" s="59" t="s">
        <v>20476</v>
      </c>
      <c r="B68" s="61" t="s">
        <v>20481</v>
      </c>
      <c r="C68" s="125" t="s">
        <v>20425</v>
      </c>
    </row>
    <row r="69" spans="1:3" x14ac:dyDescent="0.35">
      <c r="A69" s="59" t="s">
        <v>20476</v>
      </c>
      <c r="B69" s="61" t="s">
        <v>20482</v>
      </c>
      <c r="C69" s="125" t="s">
        <v>20425</v>
      </c>
    </row>
    <row r="70" spans="1:3" x14ac:dyDescent="0.35">
      <c r="A70" s="59" t="s">
        <v>20476</v>
      </c>
      <c r="B70" s="61" t="s">
        <v>20483</v>
      </c>
      <c r="C70" s="125" t="s">
        <v>20425</v>
      </c>
    </row>
    <row r="71" spans="1:3" x14ac:dyDescent="0.35">
      <c r="A71" s="59" t="s">
        <v>20484</v>
      </c>
      <c r="B71" s="61" t="s">
        <v>1803</v>
      </c>
      <c r="C71" s="125" t="s">
        <v>20425</v>
      </c>
    </row>
    <row r="72" spans="1:3" x14ac:dyDescent="0.35">
      <c r="A72" s="59" t="s">
        <v>20484</v>
      </c>
      <c r="B72" s="61" t="s">
        <v>32</v>
      </c>
      <c r="C72" s="125" t="s">
        <v>20425</v>
      </c>
    </row>
    <row r="73" spans="1:3" x14ac:dyDescent="0.35">
      <c r="A73" s="59" t="s">
        <v>20484</v>
      </c>
      <c r="B73" s="61" t="s">
        <v>20485</v>
      </c>
      <c r="C73" s="125" t="s">
        <v>20425</v>
      </c>
    </row>
    <row r="74" spans="1:3" x14ac:dyDescent="0.35">
      <c r="A74" s="59" t="s">
        <v>20484</v>
      </c>
      <c r="B74" s="61" t="s">
        <v>2575</v>
      </c>
      <c r="C74" s="125" t="s">
        <v>20425</v>
      </c>
    </row>
    <row r="75" spans="1:3" x14ac:dyDescent="0.35">
      <c r="A75" s="59" t="s">
        <v>20484</v>
      </c>
      <c r="B75" s="61" t="s">
        <v>20486</v>
      </c>
      <c r="C75" s="125" t="s">
        <v>20425</v>
      </c>
    </row>
    <row r="76" spans="1:3" x14ac:dyDescent="0.35">
      <c r="A76" s="59" t="s">
        <v>20484</v>
      </c>
      <c r="B76" s="61" t="s">
        <v>20487</v>
      </c>
      <c r="C76" s="125" t="s">
        <v>20425</v>
      </c>
    </row>
    <row r="77" spans="1:3" x14ac:dyDescent="0.35">
      <c r="A77" s="59" t="s">
        <v>20484</v>
      </c>
      <c r="B77" s="61" t="s">
        <v>2532</v>
      </c>
      <c r="C77" s="125" t="s">
        <v>20425</v>
      </c>
    </row>
    <row r="78" spans="1:3" x14ac:dyDescent="0.35">
      <c r="A78" s="59" t="s">
        <v>2759</v>
      </c>
      <c r="B78" s="61" t="s">
        <v>9548</v>
      </c>
      <c r="C78" s="125" t="s">
        <v>20425</v>
      </c>
    </row>
    <row r="79" spans="1:3" x14ac:dyDescent="0.35">
      <c r="A79" s="59" t="s">
        <v>2759</v>
      </c>
      <c r="B79" s="61" t="s">
        <v>20488</v>
      </c>
      <c r="C79" s="125" t="s">
        <v>20425</v>
      </c>
    </row>
    <row r="80" spans="1:3" x14ac:dyDescent="0.35">
      <c r="A80" s="59" t="s">
        <v>2759</v>
      </c>
      <c r="B80" s="61" t="s">
        <v>20489</v>
      </c>
      <c r="C80" s="125" t="s">
        <v>20425</v>
      </c>
    </row>
    <row r="81" spans="1:3" x14ac:dyDescent="0.35">
      <c r="A81" s="59" t="s">
        <v>2759</v>
      </c>
      <c r="B81" s="61" t="s">
        <v>20490</v>
      </c>
      <c r="C81" s="125" t="s">
        <v>20425</v>
      </c>
    </row>
    <row r="82" spans="1:3" x14ac:dyDescent="0.35">
      <c r="A82" s="59" t="s">
        <v>2815</v>
      </c>
      <c r="B82" s="61" t="s">
        <v>20491</v>
      </c>
      <c r="C82" s="125" t="s">
        <v>20425</v>
      </c>
    </row>
    <row r="83" spans="1:3" x14ac:dyDescent="0.35">
      <c r="A83" s="59" t="s">
        <v>2815</v>
      </c>
      <c r="B83" s="61" t="s">
        <v>20492</v>
      </c>
      <c r="C83" s="125" t="s">
        <v>20425</v>
      </c>
    </row>
    <row r="84" spans="1:3" x14ac:dyDescent="0.35">
      <c r="A84" s="59" t="s">
        <v>2815</v>
      </c>
      <c r="B84" s="61" t="s">
        <v>18039</v>
      </c>
      <c r="C84" s="125" t="s">
        <v>20425</v>
      </c>
    </row>
    <row r="85" spans="1:3" x14ac:dyDescent="0.35">
      <c r="A85" s="59" t="s">
        <v>14758</v>
      </c>
      <c r="B85" s="61" t="s">
        <v>5055</v>
      </c>
      <c r="C85" s="125" t="s">
        <v>20425</v>
      </c>
    </row>
    <row r="86" spans="1:3" x14ac:dyDescent="0.35">
      <c r="A86" s="59" t="s">
        <v>14758</v>
      </c>
      <c r="B86" s="61" t="s">
        <v>20493</v>
      </c>
      <c r="C86" s="125" t="s">
        <v>20425</v>
      </c>
    </row>
    <row r="87" spans="1:3" x14ac:dyDescent="0.35">
      <c r="A87" s="59" t="s">
        <v>14758</v>
      </c>
      <c r="B87" s="61" t="s">
        <v>14470</v>
      </c>
      <c r="C87" s="125" t="s">
        <v>20425</v>
      </c>
    </row>
    <row r="88" spans="1:3" x14ac:dyDescent="0.35">
      <c r="A88" s="59" t="s">
        <v>20494</v>
      </c>
      <c r="B88" s="61" t="s">
        <v>18227</v>
      </c>
      <c r="C88" s="125" t="s">
        <v>20425</v>
      </c>
    </row>
    <row r="89" spans="1:3" x14ac:dyDescent="0.35">
      <c r="A89" s="59" t="s">
        <v>20494</v>
      </c>
      <c r="B89" s="61" t="s">
        <v>18148</v>
      </c>
      <c r="C89" s="125" t="s">
        <v>20425</v>
      </c>
    </row>
    <row r="90" spans="1:3" x14ac:dyDescent="0.35">
      <c r="A90" s="59" t="s">
        <v>14954</v>
      </c>
      <c r="B90" s="61" t="s">
        <v>20495</v>
      </c>
      <c r="C90" s="125" t="s">
        <v>20425</v>
      </c>
    </row>
    <row r="91" spans="1:3" x14ac:dyDescent="0.35">
      <c r="A91" s="59" t="s">
        <v>14954</v>
      </c>
      <c r="B91" s="61" t="s">
        <v>20496</v>
      </c>
      <c r="C91" s="125" t="s">
        <v>20425</v>
      </c>
    </row>
    <row r="92" spans="1:3" x14ac:dyDescent="0.35">
      <c r="A92" s="59" t="s">
        <v>14964</v>
      </c>
      <c r="B92" s="61" t="s">
        <v>20497</v>
      </c>
      <c r="C92" s="125" t="s">
        <v>20425</v>
      </c>
    </row>
    <row r="93" spans="1:3" x14ac:dyDescent="0.35">
      <c r="A93" s="59" t="s">
        <v>20498</v>
      </c>
      <c r="B93" s="61" t="s">
        <v>20499</v>
      </c>
      <c r="C93" s="125" t="s">
        <v>20425</v>
      </c>
    </row>
    <row r="94" spans="1:3" x14ac:dyDescent="0.35">
      <c r="A94" s="59" t="s">
        <v>20498</v>
      </c>
      <c r="B94" s="61" t="s">
        <v>20500</v>
      </c>
      <c r="C94" s="125" t="s">
        <v>20425</v>
      </c>
    </row>
    <row r="95" spans="1:3" x14ac:dyDescent="0.35">
      <c r="A95" s="59" t="s">
        <v>15370</v>
      </c>
      <c r="B95" s="61">
        <v>7</v>
      </c>
      <c r="C95" s="125" t="s">
        <v>20425</v>
      </c>
    </row>
    <row r="96" spans="1:3" x14ac:dyDescent="0.35">
      <c r="A96" s="59" t="s">
        <v>15370</v>
      </c>
      <c r="B96" s="61" t="s">
        <v>20501</v>
      </c>
      <c r="C96" s="125" t="s">
        <v>20425</v>
      </c>
    </row>
    <row r="97" spans="1:3" x14ac:dyDescent="0.35">
      <c r="A97" s="59" t="s">
        <v>15370</v>
      </c>
      <c r="B97" s="61" t="s">
        <v>4427</v>
      </c>
      <c r="C97" s="125" t="s">
        <v>20425</v>
      </c>
    </row>
    <row r="98" spans="1:3" x14ac:dyDescent="0.35">
      <c r="A98" s="59" t="s">
        <v>15370</v>
      </c>
      <c r="B98" s="61" t="s">
        <v>4425</v>
      </c>
      <c r="C98" s="125" t="s">
        <v>20425</v>
      </c>
    </row>
    <row r="99" spans="1:3" x14ac:dyDescent="0.35">
      <c r="A99" s="59" t="s">
        <v>15370</v>
      </c>
      <c r="B99" s="61" t="s">
        <v>20502</v>
      </c>
      <c r="C99" s="125" t="s">
        <v>20425</v>
      </c>
    </row>
    <row r="100" spans="1:3" x14ac:dyDescent="0.35">
      <c r="A100" s="59" t="s">
        <v>20503</v>
      </c>
      <c r="B100" s="61" t="s">
        <v>20504</v>
      </c>
      <c r="C100" s="125" t="s">
        <v>20425</v>
      </c>
    </row>
    <row r="101" spans="1:3" x14ac:dyDescent="0.35">
      <c r="A101" s="59" t="s">
        <v>20503</v>
      </c>
      <c r="B101" s="61" t="s">
        <v>20505</v>
      </c>
      <c r="C101" s="125" t="s">
        <v>20425</v>
      </c>
    </row>
    <row r="102" spans="1:3" x14ac:dyDescent="0.35">
      <c r="A102" s="59" t="s">
        <v>4447</v>
      </c>
      <c r="B102" s="61" t="s">
        <v>4136</v>
      </c>
      <c r="C102" s="125" t="s">
        <v>20425</v>
      </c>
    </row>
    <row r="103" spans="1:3" x14ac:dyDescent="0.35">
      <c r="A103" s="59" t="s">
        <v>4447</v>
      </c>
      <c r="B103" s="61" t="s">
        <v>20506</v>
      </c>
      <c r="C103" s="125" t="s">
        <v>20425</v>
      </c>
    </row>
    <row r="104" spans="1:3" x14ac:dyDescent="0.35">
      <c r="A104" s="59" t="s">
        <v>4447</v>
      </c>
      <c r="B104" s="61" t="s">
        <v>20507</v>
      </c>
      <c r="C104" s="125" t="s">
        <v>20425</v>
      </c>
    </row>
    <row r="105" spans="1:3" x14ac:dyDescent="0.35">
      <c r="A105" s="59" t="s">
        <v>20508</v>
      </c>
      <c r="B105" s="61" t="s">
        <v>2393</v>
      </c>
      <c r="C105" s="125" t="s">
        <v>20425</v>
      </c>
    </row>
    <row r="106" spans="1:3" x14ac:dyDescent="0.35">
      <c r="A106" s="59" t="s">
        <v>15426</v>
      </c>
      <c r="B106" s="61" t="s">
        <v>1036</v>
      </c>
      <c r="C106" s="125" t="s">
        <v>20425</v>
      </c>
    </row>
    <row r="107" spans="1:3" x14ac:dyDescent="0.35">
      <c r="A107" s="59" t="s">
        <v>15426</v>
      </c>
      <c r="B107" s="61" t="s">
        <v>9250</v>
      </c>
      <c r="C107" s="125" t="s">
        <v>20425</v>
      </c>
    </row>
    <row r="108" spans="1:3" x14ac:dyDescent="0.35">
      <c r="A108" s="59" t="s">
        <v>15426</v>
      </c>
      <c r="B108" s="61" t="s">
        <v>20509</v>
      </c>
      <c r="C108" s="125" t="s">
        <v>20425</v>
      </c>
    </row>
    <row r="109" spans="1:3" x14ac:dyDescent="0.35">
      <c r="A109" s="59" t="s">
        <v>4910</v>
      </c>
      <c r="B109" s="61" t="s">
        <v>20510</v>
      </c>
      <c r="C109" s="125" t="s">
        <v>20425</v>
      </c>
    </row>
    <row r="110" spans="1:3" x14ac:dyDescent="0.35">
      <c r="A110" s="59" t="s">
        <v>4910</v>
      </c>
      <c r="B110" s="61" t="s">
        <v>20511</v>
      </c>
      <c r="C110" s="125" t="s">
        <v>20425</v>
      </c>
    </row>
    <row r="111" spans="1:3" x14ac:dyDescent="0.35">
      <c r="A111" s="59" t="s">
        <v>4910</v>
      </c>
      <c r="B111" s="61" t="s">
        <v>4973</v>
      </c>
      <c r="C111" s="125" t="s">
        <v>20425</v>
      </c>
    </row>
    <row r="112" spans="1:3" x14ac:dyDescent="0.35">
      <c r="A112" s="59" t="s">
        <v>20512</v>
      </c>
      <c r="B112" s="61" t="s">
        <v>20513</v>
      </c>
      <c r="C112" s="125" t="s">
        <v>20425</v>
      </c>
    </row>
    <row r="113" spans="1:3" x14ac:dyDescent="0.35">
      <c r="A113" s="59" t="s">
        <v>20512</v>
      </c>
      <c r="B113" s="61" t="s">
        <v>20514</v>
      </c>
      <c r="C113" s="125" t="s">
        <v>20425</v>
      </c>
    </row>
    <row r="114" spans="1:3" x14ac:dyDescent="0.35">
      <c r="A114" s="59" t="s">
        <v>20512</v>
      </c>
      <c r="B114" s="61" t="s">
        <v>20515</v>
      </c>
      <c r="C114" s="125" t="s">
        <v>20425</v>
      </c>
    </row>
    <row r="115" spans="1:3" x14ac:dyDescent="0.35">
      <c r="A115" s="59" t="s">
        <v>20512</v>
      </c>
      <c r="B115" s="61" t="s">
        <v>15489</v>
      </c>
      <c r="C115" s="125" t="s">
        <v>20425</v>
      </c>
    </row>
    <row r="116" spans="1:3" x14ac:dyDescent="0.35">
      <c r="A116" s="59" t="s">
        <v>20512</v>
      </c>
      <c r="B116" s="61" t="s">
        <v>8189</v>
      </c>
      <c r="C116" s="125" t="s">
        <v>20425</v>
      </c>
    </row>
    <row r="117" spans="1:3" x14ac:dyDescent="0.35">
      <c r="A117" s="59" t="s">
        <v>15503</v>
      </c>
      <c r="B117" s="61" t="s">
        <v>15607</v>
      </c>
      <c r="C117" s="125" t="s">
        <v>20425</v>
      </c>
    </row>
    <row r="118" spans="1:3" x14ac:dyDescent="0.35">
      <c r="A118" s="59" t="s">
        <v>15503</v>
      </c>
      <c r="B118" s="61" t="s">
        <v>20516</v>
      </c>
      <c r="C118" s="125" t="s">
        <v>20425</v>
      </c>
    </row>
    <row r="119" spans="1:3" x14ac:dyDescent="0.35">
      <c r="A119" s="59" t="s">
        <v>15503</v>
      </c>
      <c r="B119" s="61" t="s">
        <v>20517</v>
      </c>
      <c r="C119" s="125" t="s">
        <v>20425</v>
      </c>
    </row>
    <row r="120" spans="1:3" x14ac:dyDescent="0.35">
      <c r="A120" s="59" t="s">
        <v>15503</v>
      </c>
      <c r="B120" s="61" t="s">
        <v>20518</v>
      </c>
      <c r="C120" s="125" t="s">
        <v>20425</v>
      </c>
    </row>
    <row r="121" spans="1:3" x14ac:dyDescent="0.35">
      <c r="A121" s="59" t="s">
        <v>15503</v>
      </c>
      <c r="B121" s="61" t="s">
        <v>20519</v>
      </c>
      <c r="C121" s="125" t="s">
        <v>20425</v>
      </c>
    </row>
    <row r="122" spans="1:3" x14ac:dyDescent="0.35">
      <c r="A122" s="59" t="s">
        <v>20520</v>
      </c>
      <c r="B122" s="61" t="s">
        <v>20521</v>
      </c>
      <c r="C122" s="125" t="s">
        <v>20425</v>
      </c>
    </row>
    <row r="123" spans="1:3" x14ac:dyDescent="0.35">
      <c r="A123" s="59" t="s">
        <v>20520</v>
      </c>
      <c r="B123" s="61" t="s">
        <v>20522</v>
      </c>
      <c r="C123" s="125" t="s">
        <v>20425</v>
      </c>
    </row>
    <row r="124" spans="1:3" x14ac:dyDescent="0.35">
      <c r="A124" s="59" t="s">
        <v>15766</v>
      </c>
      <c r="B124" s="61" t="s">
        <v>20523</v>
      </c>
      <c r="C124" s="125" t="s">
        <v>20425</v>
      </c>
    </row>
    <row r="125" spans="1:3" x14ac:dyDescent="0.35">
      <c r="A125" s="59" t="s">
        <v>15766</v>
      </c>
      <c r="B125" s="61" t="s">
        <v>20524</v>
      </c>
      <c r="C125" s="125" t="s">
        <v>20425</v>
      </c>
    </row>
    <row r="126" spans="1:3" x14ac:dyDescent="0.35">
      <c r="A126" s="59" t="s">
        <v>15766</v>
      </c>
      <c r="B126" s="61" t="s">
        <v>20525</v>
      </c>
      <c r="C126" s="125" t="s">
        <v>20425</v>
      </c>
    </row>
    <row r="127" spans="1:3" x14ac:dyDescent="0.35">
      <c r="A127" s="59" t="s">
        <v>15766</v>
      </c>
      <c r="B127" s="61" t="s">
        <v>20526</v>
      </c>
      <c r="C127" s="125" t="s">
        <v>20425</v>
      </c>
    </row>
    <row r="128" spans="1:3" x14ac:dyDescent="0.35">
      <c r="A128" s="59" t="s">
        <v>15766</v>
      </c>
      <c r="B128" s="61" t="s">
        <v>20527</v>
      </c>
      <c r="C128" s="125" t="s">
        <v>20425</v>
      </c>
    </row>
    <row r="129" spans="1:3" x14ac:dyDescent="0.35">
      <c r="A129" s="59" t="s">
        <v>15766</v>
      </c>
      <c r="B129" s="61" t="s">
        <v>20528</v>
      </c>
      <c r="C129" s="125" t="s">
        <v>20425</v>
      </c>
    </row>
    <row r="130" spans="1:3" x14ac:dyDescent="0.35">
      <c r="A130" s="59" t="s">
        <v>15766</v>
      </c>
      <c r="B130" s="61" t="s">
        <v>20529</v>
      </c>
      <c r="C130" s="125" t="s">
        <v>20425</v>
      </c>
    </row>
    <row r="131" spans="1:3" x14ac:dyDescent="0.35">
      <c r="A131" s="59" t="s">
        <v>15766</v>
      </c>
      <c r="B131" s="61" t="s">
        <v>20530</v>
      </c>
      <c r="C131" s="125" t="s">
        <v>20425</v>
      </c>
    </row>
    <row r="132" spans="1:3" x14ac:dyDescent="0.35">
      <c r="A132" s="59" t="s">
        <v>15766</v>
      </c>
      <c r="B132" s="61" t="s">
        <v>20531</v>
      </c>
      <c r="C132" s="125" t="s">
        <v>20425</v>
      </c>
    </row>
    <row r="133" spans="1:3" x14ac:dyDescent="0.35">
      <c r="A133" s="59" t="s">
        <v>15766</v>
      </c>
      <c r="B133" s="61" t="s">
        <v>20532</v>
      </c>
      <c r="C133" s="125" t="s">
        <v>20425</v>
      </c>
    </row>
    <row r="134" spans="1:3" x14ac:dyDescent="0.35">
      <c r="A134" s="59" t="s">
        <v>15766</v>
      </c>
      <c r="B134" s="61" t="s">
        <v>6350</v>
      </c>
      <c r="C134" s="125" t="s">
        <v>20425</v>
      </c>
    </row>
    <row r="135" spans="1:3" x14ac:dyDescent="0.35">
      <c r="A135" s="59" t="s">
        <v>15766</v>
      </c>
      <c r="B135" s="61" t="s">
        <v>6351</v>
      </c>
      <c r="C135" s="125" t="s">
        <v>20425</v>
      </c>
    </row>
    <row r="136" spans="1:3" x14ac:dyDescent="0.35">
      <c r="A136" s="59" t="s">
        <v>15766</v>
      </c>
      <c r="B136" s="61" t="s">
        <v>20533</v>
      </c>
      <c r="C136" s="125" t="s">
        <v>20425</v>
      </c>
    </row>
    <row r="137" spans="1:3" x14ac:dyDescent="0.35">
      <c r="A137" s="59" t="s">
        <v>15766</v>
      </c>
      <c r="B137" s="61" t="s">
        <v>6479</v>
      </c>
      <c r="C137" s="125" t="s">
        <v>20425</v>
      </c>
    </row>
    <row r="138" spans="1:3" x14ac:dyDescent="0.35">
      <c r="A138" s="59" t="s">
        <v>15766</v>
      </c>
      <c r="B138" s="61" t="s">
        <v>15712</v>
      </c>
      <c r="C138" s="125" t="s">
        <v>20425</v>
      </c>
    </row>
    <row r="139" spans="1:3" x14ac:dyDescent="0.35">
      <c r="A139" s="59" t="s">
        <v>15766</v>
      </c>
      <c r="B139" s="61" t="s">
        <v>15707</v>
      </c>
      <c r="C139" s="125" t="s">
        <v>20425</v>
      </c>
    </row>
    <row r="140" spans="1:3" x14ac:dyDescent="0.35">
      <c r="A140" s="59" t="s">
        <v>15766</v>
      </c>
      <c r="B140" s="61" t="s">
        <v>15711</v>
      </c>
      <c r="C140" s="125" t="s">
        <v>20425</v>
      </c>
    </row>
    <row r="141" spans="1:3" x14ac:dyDescent="0.35">
      <c r="A141" s="59" t="s">
        <v>15766</v>
      </c>
      <c r="B141" s="61" t="s">
        <v>15709</v>
      </c>
      <c r="C141" s="125" t="s">
        <v>20425</v>
      </c>
    </row>
    <row r="142" spans="1:3" x14ac:dyDescent="0.35">
      <c r="A142" s="59" t="s">
        <v>15766</v>
      </c>
      <c r="B142" s="61" t="s">
        <v>20534</v>
      </c>
      <c r="C142" s="125" t="s">
        <v>20425</v>
      </c>
    </row>
    <row r="143" spans="1:3" x14ac:dyDescent="0.35">
      <c r="A143" s="59" t="s">
        <v>15766</v>
      </c>
      <c r="B143" s="61" t="s">
        <v>15707</v>
      </c>
      <c r="C143" s="125" t="s">
        <v>20425</v>
      </c>
    </row>
    <row r="144" spans="1:3" x14ac:dyDescent="0.35">
      <c r="A144" s="59" t="s">
        <v>15766</v>
      </c>
      <c r="B144" s="61" t="s">
        <v>20535</v>
      </c>
      <c r="C144" s="125" t="s">
        <v>20425</v>
      </c>
    </row>
    <row r="145" spans="1:3" x14ac:dyDescent="0.35">
      <c r="A145" s="59" t="s">
        <v>15766</v>
      </c>
      <c r="B145" s="61" t="s">
        <v>20532</v>
      </c>
      <c r="C145" s="125" t="s">
        <v>20425</v>
      </c>
    </row>
    <row r="146" spans="1:3" x14ac:dyDescent="0.35">
      <c r="A146" s="59" t="s">
        <v>15766</v>
      </c>
      <c r="B146" s="61" t="s">
        <v>6319</v>
      </c>
      <c r="C146" s="125" t="s">
        <v>20425</v>
      </c>
    </row>
    <row r="147" spans="1:3" x14ac:dyDescent="0.35">
      <c r="A147" s="59" t="s">
        <v>15766</v>
      </c>
      <c r="B147" s="61" t="s">
        <v>20536</v>
      </c>
      <c r="C147" s="125" t="s">
        <v>20425</v>
      </c>
    </row>
    <row r="148" spans="1:3" x14ac:dyDescent="0.35">
      <c r="A148" s="59" t="s">
        <v>20537</v>
      </c>
      <c r="B148" s="61" t="s">
        <v>20538</v>
      </c>
      <c r="C148" s="125" t="s">
        <v>20425</v>
      </c>
    </row>
    <row r="149" spans="1:3" x14ac:dyDescent="0.35">
      <c r="A149" s="59" t="s">
        <v>20537</v>
      </c>
      <c r="B149" s="61" t="s">
        <v>2327</v>
      </c>
      <c r="C149" s="125" t="s">
        <v>20425</v>
      </c>
    </row>
    <row r="150" spans="1:3" x14ac:dyDescent="0.35">
      <c r="A150" s="59" t="s">
        <v>20539</v>
      </c>
      <c r="B150" s="61" t="s">
        <v>20540</v>
      </c>
      <c r="C150" s="125" t="s">
        <v>20425</v>
      </c>
    </row>
    <row r="151" spans="1:3" x14ac:dyDescent="0.35">
      <c r="A151" s="59" t="s">
        <v>20539</v>
      </c>
      <c r="B151" s="61" t="s">
        <v>20541</v>
      </c>
      <c r="C151" s="125" t="s">
        <v>20425</v>
      </c>
    </row>
    <row r="152" spans="1:3" x14ac:dyDescent="0.35">
      <c r="A152" s="59" t="s">
        <v>8878</v>
      </c>
      <c r="B152" s="61" t="s">
        <v>8949</v>
      </c>
      <c r="C152" s="125" t="s">
        <v>20425</v>
      </c>
    </row>
    <row r="153" spans="1:3" x14ac:dyDescent="0.35">
      <c r="A153" s="59" t="s">
        <v>8878</v>
      </c>
      <c r="B153" s="61" t="s">
        <v>8927</v>
      </c>
      <c r="C153" s="125" t="s">
        <v>20425</v>
      </c>
    </row>
    <row r="154" spans="1:3" x14ac:dyDescent="0.35">
      <c r="A154" s="59" t="s">
        <v>20542</v>
      </c>
      <c r="B154" s="61" t="s">
        <v>20543</v>
      </c>
      <c r="C154" s="125" t="s">
        <v>20425</v>
      </c>
    </row>
    <row r="155" spans="1:3" x14ac:dyDescent="0.35">
      <c r="A155" s="59" t="s">
        <v>20542</v>
      </c>
      <c r="B155" s="61" t="s">
        <v>20544</v>
      </c>
      <c r="C155" s="125" t="s">
        <v>20425</v>
      </c>
    </row>
    <row r="156" spans="1:3" x14ac:dyDescent="0.35">
      <c r="A156" s="59" t="s">
        <v>20542</v>
      </c>
      <c r="B156" s="61" t="s">
        <v>20545</v>
      </c>
      <c r="C156" s="125" t="s">
        <v>20425</v>
      </c>
    </row>
    <row r="157" spans="1:3" x14ac:dyDescent="0.35">
      <c r="A157" s="59" t="s">
        <v>9037</v>
      </c>
      <c r="B157" s="61" t="s">
        <v>9048</v>
      </c>
      <c r="C157" s="125" t="s">
        <v>20425</v>
      </c>
    </row>
    <row r="158" spans="1:3" x14ac:dyDescent="0.35">
      <c r="A158" s="59" t="s">
        <v>9037</v>
      </c>
      <c r="B158" s="61" t="s">
        <v>20546</v>
      </c>
      <c r="C158" s="125" t="s">
        <v>20425</v>
      </c>
    </row>
    <row r="159" spans="1:3" x14ac:dyDescent="0.35">
      <c r="A159" s="59" t="s">
        <v>20547</v>
      </c>
      <c r="B159" s="61" t="s">
        <v>20548</v>
      </c>
      <c r="C159" s="125" t="s">
        <v>20425</v>
      </c>
    </row>
    <row r="160" spans="1:3" x14ac:dyDescent="0.35">
      <c r="A160" s="59" t="s">
        <v>20547</v>
      </c>
      <c r="B160" s="61" t="s">
        <v>20549</v>
      </c>
      <c r="C160" s="125" t="s">
        <v>20425</v>
      </c>
    </row>
    <row r="161" spans="1:3" x14ac:dyDescent="0.35">
      <c r="A161" s="59" t="s">
        <v>20550</v>
      </c>
      <c r="B161" s="61" t="s">
        <v>20551</v>
      </c>
      <c r="C161" s="125" t="s">
        <v>20425</v>
      </c>
    </row>
    <row r="162" spans="1:3" x14ac:dyDescent="0.35">
      <c r="A162" s="59" t="s">
        <v>20550</v>
      </c>
      <c r="B162" s="61" t="s">
        <v>20552</v>
      </c>
      <c r="C162" s="125" t="s">
        <v>20425</v>
      </c>
    </row>
    <row r="163" spans="1:3" x14ac:dyDescent="0.35">
      <c r="A163" s="59" t="s">
        <v>9607</v>
      </c>
      <c r="B163" s="61" t="s">
        <v>20553</v>
      </c>
      <c r="C163" s="125" t="s">
        <v>20425</v>
      </c>
    </row>
    <row r="164" spans="1:3" x14ac:dyDescent="0.35">
      <c r="A164" s="59" t="s">
        <v>9607</v>
      </c>
      <c r="B164" s="61" t="s">
        <v>20554</v>
      </c>
      <c r="C164" s="125" t="s">
        <v>20425</v>
      </c>
    </row>
    <row r="165" spans="1:3" x14ac:dyDescent="0.35">
      <c r="A165" s="59" t="s">
        <v>9607</v>
      </c>
      <c r="B165" s="61" t="s">
        <v>16167</v>
      </c>
      <c r="C165" s="125" t="s">
        <v>20425</v>
      </c>
    </row>
    <row r="166" spans="1:3" x14ac:dyDescent="0.35">
      <c r="A166" s="59" t="s">
        <v>9607</v>
      </c>
      <c r="B166" s="61" t="s">
        <v>5026</v>
      </c>
      <c r="C166" s="125" t="s">
        <v>20425</v>
      </c>
    </row>
    <row r="167" spans="1:3" x14ac:dyDescent="0.35">
      <c r="A167" s="59" t="s">
        <v>9607</v>
      </c>
      <c r="B167" s="61" t="s">
        <v>2923</v>
      </c>
      <c r="C167" s="125" t="s">
        <v>20425</v>
      </c>
    </row>
    <row r="168" spans="1:3" x14ac:dyDescent="0.35">
      <c r="A168" s="59" t="s">
        <v>9607</v>
      </c>
      <c r="B168" s="61" t="s">
        <v>5033</v>
      </c>
      <c r="C168" s="125" t="s">
        <v>20425</v>
      </c>
    </row>
    <row r="169" spans="1:3" x14ac:dyDescent="0.35">
      <c r="A169" s="59" t="s">
        <v>9607</v>
      </c>
      <c r="B169" s="61" t="s">
        <v>16175</v>
      </c>
      <c r="C169" s="125" t="s">
        <v>20425</v>
      </c>
    </row>
    <row r="170" spans="1:3" x14ac:dyDescent="0.35">
      <c r="A170" s="59" t="s">
        <v>9607</v>
      </c>
      <c r="B170" s="61" t="s">
        <v>16180</v>
      </c>
      <c r="C170" s="125" t="s">
        <v>20425</v>
      </c>
    </row>
    <row r="171" spans="1:3" x14ac:dyDescent="0.35">
      <c r="A171" s="59" t="s">
        <v>9607</v>
      </c>
      <c r="B171" s="61" t="s">
        <v>20555</v>
      </c>
      <c r="C171" s="125" t="s">
        <v>20425</v>
      </c>
    </row>
    <row r="172" spans="1:3" x14ac:dyDescent="0.35">
      <c r="A172" s="59" t="s">
        <v>9607</v>
      </c>
      <c r="B172" s="61" t="s">
        <v>16179</v>
      </c>
      <c r="C172" s="125" t="s">
        <v>20425</v>
      </c>
    </row>
    <row r="173" spans="1:3" x14ac:dyDescent="0.35">
      <c r="A173" s="59" t="s">
        <v>9607</v>
      </c>
      <c r="B173" s="61" t="s">
        <v>16165</v>
      </c>
      <c r="C173" s="125" t="s">
        <v>20425</v>
      </c>
    </row>
    <row r="174" spans="1:3" x14ac:dyDescent="0.35">
      <c r="A174" s="59" t="s">
        <v>9607</v>
      </c>
      <c r="B174" s="61" t="s">
        <v>20556</v>
      </c>
      <c r="C174" s="125" t="s">
        <v>20425</v>
      </c>
    </row>
    <row r="175" spans="1:3" x14ac:dyDescent="0.35">
      <c r="A175" s="59" t="s">
        <v>9607</v>
      </c>
      <c r="B175" s="61" t="s">
        <v>20557</v>
      </c>
      <c r="C175" s="125" t="s">
        <v>20425</v>
      </c>
    </row>
    <row r="176" spans="1:3" x14ac:dyDescent="0.35">
      <c r="A176" s="59" t="s">
        <v>9607</v>
      </c>
      <c r="B176" s="61" t="s">
        <v>10483</v>
      </c>
      <c r="C176" s="125" t="s">
        <v>20425</v>
      </c>
    </row>
    <row r="177" spans="1:3" x14ac:dyDescent="0.35">
      <c r="A177" s="59" t="s">
        <v>12557</v>
      </c>
      <c r="B177" s="61" t="s">
        <v>20446</v>
      </c>
      <c r="C177" s="125" t="s">
        <v>20425</v>
      </c>
    </row>
    <row r="178" spans="1:3" x14ac:dyDescent="0.35">
      <c r="A178" s="59" t="s">
        <v>12557</v>
      </c>
      <c r="B178" s="61" t="s">
        <v>20447</v>
      </c>
      <c r="C178" s="125" t="s">
        <v>20425</v>
      </c>
    </row>
    <row r="179" spans="1:3" x14ac:dyDescent="0.35">
      <c r="A179" s="59" t="s">
        <v>12557</v>
      </c>
      <c r="B179" s="61" t="s">
        <v>20448</v>
      </c>
      <c r="C179" s="125" t="s">
        <v>20425</v>
      </c>
    </row>
    <row r="180" spans="1:3" x14ac:dyDescent="0.35">
      <c r="A180" s="59" t="s">
        <v>12557</v>
      </c>
      <c r="B180" s="61" t="s">
        <v>20449</v>
      </c>
      <c r="C180" s="125" t="s">
        <v>20425</v>
      </c>
    </row>
    <row r="181" spans="1:3" x14ac:dyDescent="0.35">
      <c r="A181" s="59" t="s">
        <v>12557</v>
      </c>
      <c r="B181" s="61" t="s">
        <v>1715</v>
      </c>
      <c r="C181" s="125" t="s">
        <v>20425</v>
      </c>
    </row>
    <row r="182" spans="1:3" x14ac:dyDescent="0.35">
      <c r="A182" s="59" t="s">
        <v>12557</v>
      </c>
      <c r="B182" s="61" t="s">
        <v>20558</v>
      </c>
      <c r="C182" s="125" t="s">
        <v>20425</v>
      </c>
    </row>
    <row r="183" spans="1:3" x14ac:dyDescent="0.35">
      <c r="A183" s="59" t="s">
        <v>12725</v>
      </c>
      <c r="B183" s="61" t="s">
        <v>12737</v>
      </c>
      <c r="C183" s="125" t="s">
        <v>20425</v>
      </c>
    </row>
    <row r="184" spans="1:3" x14ac:dyDescent="0.35">
      <c r="A184" s="59" t="s">
        <v>12967</v>
      </c>
      <c r="B184" s="61" t="s">
        <v>20559</v>
      </c>
      <c r="C184" s="125" t="s">
        <v>20425</v>
      </c>
    </row>
    <row r="185" spans="1:3" x14ac:dyDescent="0.35">
      <c r="A185" s="59" t="s">
        <v>12967</v>
      </c>
      <c r="B185" s="61" t="s">
        <v>20559</v>
      </c>
      <c r="C185" s="125" t="s">
        <v>20425</v>
      </c>
    </row>
    <row r="186" spans="1:3" x14ac:dyDescent="0.35">
      <c r="A186" s="59" t="s">
        <v>12967</v>
      </c>
      <c r="B186" s="61" t="s">
        <v>2225</v>
      </c>
      <c r="C186" s="125" t="s">
        <v>20425</v>
      </c>
    </row>
    <row r="187" spans="1:3" x14ac:dyDescent="0.35">
      <c r="A187" s="59" t="s">
        <v>20560</v>
      </c>
      <c r="B187" s="61" t="s">
        <v>13049</v>
      </c>
      <c r="C187" s="125" t="s">
        <v>20425</v>
      </c>
    </row>
    <row r="188" spans="1:3" x14ac:dyDescent="0.35">
      <c r="A188" s="59" t="s">
        <v>20560</v>
      </c>
      <c r="B188" s="61" t="s">
        <v>13063</v>
      </c>
      <c r="C188" s="125" t="s">
        <v>20425</v>
      </c>
    </row>
    <row r="189" spans="1:3" x14ac:dyDescent="0.35">
      <c r="A189" s="59" t="s">
        <v>20560</v>
      </c>
      <c r="B189" s="61" t="s">
        <v>13069</v>
      </c>
      <c r="C189" s="125" t="s">
        <v>20425</v>
      </c>
    </row>
    <row r="190" spans="1:3" x14ac:dyDescent="0.35">
      <c r="A190" s="59" t="s">
        <v>20560</v>
      </c>
      <c r="B190" s="61" t="s">
        <v>13068</v>
      </c>
      <c r="C190" s="125" t="s">
        <v>20425</v>
      </c>
    </row>
    <row r="191" spans="1:3" x14ac:dyDescent="0.35">
      <c r="A191" s="59" t="s">
        <v>20560</v>
      </c>
      <c r="B191" s="61" t="s">
        <v>13067</v>
      </c>
      <c r="C191" s="125" t="s">
        <v>20425</v>
      </c>
    </row>
    <row r="192" spans="1:3" x14ac:dyDescent="0.35">
      <c r="A192" s="59" t="s">
        <v>20560</v>
      </c>
      <c r="B192" s="61" t="s">
        <v>20561</v>
      </c>
      <c r="C192" s="125" t="s">
        <v>20425</v>
      </c>
    </row>
    <row r="193" spans="1:3" x14ac:dyDescent="0.35">
      <c r="A193" s="59" t="s">
        <v>20560</v>
      </c>
      <c r="B193" s="61" t="s">
        <v>20562</v>
      </c>
      <c r="C193" s="125" t="s">
        <v>20425</v>
      </c>
    </row>
    <row r="194" spans="1:3" x14ac:dyDescent="0.35">
      <c r="A194" s="59" t="s">
        <v>20563</v>
      </c>
      <c r="B194" s="61" t="s">
        <v>20564</v>
      </c>
      <c r="C194" s="125" t="s">
        <v>20425</v>
      </c>
    </row>
    <row r="195" spans="1:3" x14ac:dyDescent="0.35">
      <c r="A195" s="59" t="s">
        <v>20565</v>
      </c>
      <c r="B195" s="61" t="s">
        <v>20566</v>
      </c>
      <c r="C195" s="125" t="s">
        <v>20425</v>
      </c>
    </row>
    <row r="196" spans="1:3" x14ac:dyDescent="0.35">
      <c r="A196" s="59" t="s">
        <v>20567</v>
      </c>
      <c r="B196" s="61" t="s">
        <v>20568</v>
      </c>
      <c r="C196" s="125" t="s">
        <v>20425</v>
      </c>
    </row>
    <row r="197" spans="1:3" x14ac:dyDescent="0.35">
      <c r="A197" s="59" t="s">
        <v>20567</v>
      </c>
      <c r="B197" s="61" t="s">
        <v>20569</v>
      </c>
      <c r="C197" s="125" t="s">
        <v>20425</v>
      </c>
    </row>
    <row r="198" spans="1:3" x14ac:dyDescent="0.35">
      <c r="A198" s="59" t="s">
        <v>20567</v>
      </c>
      <c r="B198" s="61" t="s">
        <v>20570</v>
      </c>
      <c r="C198" s="125" t="s">
        <v>20425</v>
      </c>
    </row>
    <row r="199" spans="1:3" x14ac:dyDescent="0.35">
      <c r="A199" s="59" t="s">
        <v>20567</v>
      </c>
      <c r="B199" s="61" t="s">
        <v>20571</v>
      </c>
      <c r="C199" s="125" t="s">
        <v>20425</v>
      </c>
    </row>
    <row r="200" spans="1:3" x14ac:dyDescent="0.35">
      <c r="A200" s="59" t="s">
        <v>20567</v>
      </c>
      <c r="B200" s="61" t="s">
        <v>20572</v>
      </c>
      <c r="C200" s="125" t="s">
        <v>20425</v>
      </c>
    </row>
    <row r="201" spans="1:3" x14ac:dyDescent="0.35">
      <c r="A201" s="59" t="s">
        <v>20567</v>
      </c>
      <c r="B201" s="61" t="s">
        <v>20573</v>
      </c>
      <c r="C201" s="125" t="s">
        <v>20425</v>
      </c>
    </row>
    <row r="202" spans="1:3" x14ac:dyDescent="0.35">
      <c r="A202" s="59" t="s">
        <v>20567</v>
      </c>
      <c r="B202" s="61" t="s">
        <v>20574</v>
      </c>
      <c r="C202" s="125" t="s">
        <v>20425</v>
      </c>
    </row>
    <row r="203" spans="1:3" x14ac:dyDescent="0.35">
      <c r="A203" s="59" t="s">
        <v>13582</v>
      </c>
      <c r="B203" s="61" t="s">
        <v>16381</v>
      </c>
      <c r="C203" s="125" t="s">
        <v>20425</v>
      </c>
    </row>
    <row r="204" spans="1:3" x14ac:dyDescent="0.35">
      <c r="A204" s="59" t="s">
        <v>13720</v>
      </c>
      <c r="B204" s="61" t="s">
        <v>13731</v>
      </c>
      <c r="C204" s="125" t="s">
        <v>20425</v>
      </c>
    </row>
    <row r="205" spans="1:3" x14ac:dyDescent="0.35">
      <c r="A205" s="59" t="s">
        <v>13720</v>
      </c>
      <c r="B205" s="61" t="s">
        <v>13752</v>
      </c>
      <c r="C205" s="125" t="s">
        <v>20425</v>
      </c>
    </row>
    <row r="206" spans="1:3" x14ac:dyDescent="0.35">
      <c r="A206" s="59" t="s">
        <v>13720</v>
      </c>
      <c r="B206" s="61" t="s">
        <v>13770</v>
      </c>
      <c r="C206" s="125" t="s">
        <v>20425</v>
      </c>
    </row>
    <row r="207" spans="1:3" x14ac:dyDescent="0.35">
      <c r="A207" s="59" t="s">
        <v>13720</v>
      </c>
      <c r="B207" s="61" t="s">
        <v>13782</v>
      </c>
      <c r="C207" s="125" t="s">
        <v>20425</v>
      </c>
    </row>
    <row r="208" spans="1:3" x14ac:dyDescent="0.35">
      <c r="A208" s="59" t="s">
        <v>16423</v>
      </c>
      <c r="B208" s="61" t="s">
        <v>13840</v>
      </c>
      <c r="C208" s="125" t="s">
        <v>20425</v>
      </c>
    </row>
    <row r="209" spans="1:3" x14ac:dyDescent="0.35">
      <c r="A209" s="59" t="s">
        <v>16423</v>
      </c>
      <c r="B209" s="61" t="s">
        <v>13861</v>
      </c>
      <c r="C209" s="125" t="s">
        <v>20425</v>
      </c>
    </row>
    <row r="210" spans="1:3" x14ac:dyDescent="0.35">
      <c r="A210" s="59" t="s">
        <v>16423</v>
      </c>
      <c r="B210" s="61" t="s">
        <v>13862</v>
      </c>
      <c r="C210" s="125" t="s">
        <v>20425</v>
      </c>
    </row>
    <row r="211" spans="1:3" x14ac:dyDescent="0.35">
      <c r="A211" s="59" t="s">
        <v>20575</v>
      </c>
      <c r="B211" s="61" t="s">
        <v>20576</v>
      </c>
      <c r="C211" s="125" t="s">
        <v>20425</v>
      </c>
    </row>
    <row r="212" spans="1:3" x14ac:dyDescent="0.35">
      <c r="A212" s="59" t="s">
        <v>20575</v>
      </c>
      <c r="B212" s="61" t="s">
        <v>20577</v>
      </c>
      <c r="C212" s="125" t="s">
        <v>20425</v>
      </c>
    </row>
    <row r="213" spans="1:3" x14ac:dyDescent="0.35">
      <c r="A213" s="59" t="s">
        <v>20575</v>
      </c>
      <c r="B213" s="61" t="s">
        <v>20578</v>
      </c>
      <c r="C213" s="125" t="s">
        <v>20425</v>
      </c>
    </row>
    <row r="214" spans="1:3" x14ac:dyDescent="0.35">
      <c r="A214" s="59" t="s">
        <v>16441</v>
      </c>
      <c r="B214" s="61" t="s">
        <v>21859</v>
      </c>
      <c r="C214" s="125" t="s">
        <v>20425</v>
      </c>
    </row>
    <row r="215" spans="1:3" x14ac:dyDescent="0.35">
      <c r="A215" s="59" t="s">
        <v>16441</v>
      </c>
      <c r="B215" s="61" t="s">
        <v>21860</v>
      </c>
      <c r="C215" s="125" t="s">
        <v>20425</v>
      </c>
    </row>
    <row r="216" spans="1:3" x14ac:dyDescent="0.35">
      <c r="A216" s="59" t="s">
        <v>16441</v>
      </c>
      <c r="B216" s="61" t="s">
        <v>21861</v>
      </c>
      <c r="C216" s="125" t="s">
        <v>20425</v>
      </c>
    </row>
    <row r="217" spans="1:3" x14ac:dyDescent="0.35">
      <c r="A217" s="59" t="s">
        <v>16441</v>
      </c>
      <c r="B217" s="61" t="s">
        <v>21862</v>
      </c>
      <c r="C217" s="125" t="s">
        <v>20425</v>
      </c>
    </row>
    <row r="218" spans="1:3" x14ac:dyDescent="0.35">
      <c r="A218" s="59" t="s">
        <v>16441</v>
      </c>
      <c r="B218" s="61" t="s">
        <v>21863</v>
      </c>
      <c r="C218" s="125" t="s">
        <v>20425</v>
      </c>
    </row>
    <row r="219" spans="1:3" x14ac:dyDescent="0.35">
      <c r="A219" s="59" t="s">
        <v>16441</v>
      </c>
      <c r="B219" s="61" t="s">
        <v>21864</v>
      </c>
      <c r="C219" s="125" t="s">
        <v>20425</v>
      </c>
    </row>
    <row r="220" spans="1:3" x14ac:dyDescent="0.35">
      <c r="A220" s="59" t="s">
        <v>16441</v>
      </c>
      <c r="B220" s="61" t="s">
        <v>21865</v>
      </c>
      <c r="C220" s="125" t="s">
        <v>20425</v>
      </c>
    </row>
    <row r="221" spans="1:3" x14ac:dyDescent="0.35">
      <c r="A221" s="59" t="s">
        <v>16441</v>
      </c>
      <c r="B221" s="61" t="s">
        <v>21866</v>
      </c>
      <c r="C221" s="125" t="s">
        <v>20425</v>
      </c>
    </row>
    <row r="222" spans="1:3" x14ac:dyDescent="0.35">
      <c r="A222" s="59" t="s">
        <v>16441</v>
      </c>
      <c r="B222" s="61" t="s">
        <v>16442</v>
      </c>
      <c r="C222" s="125" t="s">
        <v>20425</v>
      </c>
    </row>
    <row r="223" spans="1:3" x14ac:dyDescent="0.35">
      <c r="A223" s="59" t="s">
        <v>16441</v>
      </c>
      <c r="B223" s="61" t="s">
        <v>21867</v>
      </c>
      <c r="C223" s="125" t="s">
        <v>20425</v>
      </c>
    </row>
    <row r="224" spans="1:3" x14ac:dyDescent="0.35">
      <c r="A224" s="59" t="s">
        <v>16441</v>
      </c>
      <c r="B224" s="61" t="s">
        <v>21868</v>
      </c>
      <c r="C224" s="125" t="s">
        <v>20425</v>
      </c>
    </row>
    <row r="225" spans="1:3" x14ac:dyDescent="0.35">
      <c r="A225" s="59" t="s">
        <v>16441</v>
      </c>
      <c r="B225" s="61" t="s">
        <v>21869</v>
      </c>
      <c r="C225" s="125" t="s">
        <v>20425</v>
      </c>
    </row>
    <row r="226" spans="1:3" x14ac:dyDescent="0.35">
      <c r="A226" s="59" t="s">
        <v>16441</v>
      </c>
      <c r="B226" s="61" t="s">
        <v>21870</v>
      </c>
      <c r="C226" s="125" t="s">
        <v>20425</v>
      </c>
    </row>
    <row r="227" spans="1:3" x14ac:dyDescent="0.35">
      <c r="A227" s="59" t="s">
        <v>16441</v>
      </c>
      <c r="B227" s="61" t="s">
        <v>21871</v>
      </c>
      <c r="C227" s="125" t="s">
        <v>20425</v>
      </c>
    </row>
    <row r="228" spans="1:3" x14ac:dyDescent="0.35">
      <c r="A228" s="59" t="s">
        <v>16441</v>
      </c>
      <c r="B228" s="61" t="s">
        <v>21872</v>
      </c>
      <c r="C228" s="125" t="s">
        <v>20425</v>
      </c>
    </row>
    <row r="229" spans="1:3" x14ac:dyDescent="0.35">
      <c r="A229" s="59" t="s">
        <v>16441</v>
      </c>
      <c r="B229" s="61" t="s">
        <v>21873</v>
      </c>
      <c r="C229" s="125" t="s">
        <v>20425</v>
      </c>
    </row>
    <row r="230" spans="1:3" x14ac:dyDescent="0.35">
      <c r="A230" s="59" t="s">
        <v>16441</v>
      </c>
      <c r="B230" s="61" t="s">
        <v>21874</v>
      </c>
      <c r="C230" s="125" t="s">
        <v>20425</v>
      </c>
    </row>
    <row r="231" spans="1:3" x14ac:dyDescent="0.35">
      <c r="A231" s="59" t="s">
        <v>16441</v>
      </c>
      <c r="B231" s="61" t="s">
        <v>21875</v>
      </c>
      <c r="C231" s="125" t="s">
        <v>20425</v>
      </c>
    </row>
    <row r="232" spans="1:3" x14ac:dyDescent="0.35">
      <c r="A232" s="59" t="s">
        <v>16441</v>
      </c>
      <c r="B232" s="61" t="s">
        <v>21876</v>
      </c>
      <c r="C232" s="125" t="s">
        <v>20425</v>
      </c>
    </row>
    <row r="233" spans="1:3" x14ac:dyDescent="0.35">
      <c r="A233" s="59" t="s">
        <v>16441</v>
      </c>
      <c r="B233" s="61" t="s">
        <v>21877</v>
      </c>
      <c r="C233" s="125" t="s">
        <v>20425</v>
      </c>
    </row>
    <row r="234" spans="1:3" x14ac:dyDescent="0.35">
      <c r="A234" s="59" t="s">
        <v>16441</v>
      </c>
      <c r="B234" s="61" t="s">
        <v>21878</v>
      </c>
      <c r="C234" s="125" t="s">
        <v>20425</v>
      </c>
    </row>
    <row r="235" spans="1:3" x14ac:dyDescent="0.35">
      <c r="A235" s="59" t="s">
        <v>16441</v>
      </c>
      <c r="B235" s="61" t="s">
        <v>21879</v>
      </c>
      <c r="C235" s="125" t="s">
        <v>20425</v>
      </c>
    </row>
    <row r="236" spans="1:3" x14ac:dyDescent="0.35">
      <c r="A236" s="59" t="s">
        <v>16441</v>
      </c>
      <c r="B236" s="61" t="s">
        <v>21880</v>
      </c>
      <c r="C236" s="125" t="s">
        <v>20425</v>
      </c>
    </row>
    <row r="237" spans="1:3" x14ac:dyDescent="0.35">
      <c r="A237" s="59" t="s">
        <v>16441</v>
      </c>
      <c r="B237" s="61" t="s">
        <v>21881</v>
      </c>
      <c r="C237" s="125" t="s">
        <v>20425</v>
      </c>
    </row>
    <row r="238" spans="1:3" x14ac:dyDescent="0.35">
      <c r="A238" s="59" t="s">
        <v>16441</v>
      </c>
      <c r="B238" s="61" t="s">
        <v>21882</v>
      </c>
      <c r="C238" s="125" t="s">
        <v>20425</v>
      </c>
    </row>
    <row r="239" spans="1:3" x14ac:dyDescent="0.35">
      <c r="A239" s="59" t="s">
        <v>16441</v>
      </c>
      <c r="B239" s="61" t="s">
        <v>21883</v>
      </c>
      <c r="C239" s="125" t="s">
        <v>20425</v>
      </c>
    </row>
    <row r="240" spans="1:3" x14ac:dyDescent="0.35">
      <c r="A240" s="59" t="s">
        <v>16441</v>
      </c>
      <c r="B240" s="61" t="s">
        <v>21884</v>
      </c>
      <c r="C240" s="125" t="s">
        <v>20425</v>
      </c>
    </row>
    <row r="241" spans="1:3" x14ac:dyDescent="0.35">
      <c r="A241" s="59" t="s">
        <v>16441</v>
      </c>
      <c r="B241" s="61" t="s">
        <v>21885</v>
      </c>
      <c r="C241" s="125" t="s">
        <v>20425</v>
      </c>
    </row>
    <row r="242" spans="1:3" x14ac:dyDescent="0.35">
      <c r="A242" s="59" t="s">
        <v>16441</v>
      </c>
      <c r="B242" s="61" t="s">
        <v>21886</v>
      </c>
      <c r="C242" s="125" t="s">
        <v>20425</v>
      </c>
    </row>
    <row r="243" spans="1:3" x14ac:dyDescent="0.35">
      <c r="A243" s="59" t="s">
        <v>16441</v>
      </c>
      <c r="B243" s="61" t="s">
        <v>21887</v>
      </c>
      <c r="C243" s="125" t="s">
        <v>20425</v>
      </c>
    </row>
    <row r="244" spans="1:3" x14ac:dyDescent="0.35">
      <c r="A244" s="59" t="s">
        <v>16742</v>
      </c>
      <c r="B244" s="61" t="s">
        <v>20280</v>
      </c>
      <c r="C244" s="125" t="s">
        <v>20425</v>
      </c>
    </row>
    <row r="245" spans="1:3" x14ac:dyDescent="0.35">
      <c r="A245" s="59" t="s">
        <v>16742</v>
      </c>
      <c r="B245" s="61" t="s">
        <v>16752</v>
      </c>
      <c r="C245" s="125" t="s">
        <v>20425</v>
      </c>
    </row>
    <row r="246" spans="1:3" x14ac:dyDescent="0.35">
      <c r="A246" s="59" t="s">
        <v>16742</v>
      </c>
      <c r="B246" s="61" t="s">
        <v>20579</v>
      </c>
      <c r="C246" s="125" t="s">
        <v>20425</v>
      </c>
    </row>
    <row r="247" spans="1:3" x14ac:dyDescent="0.35">
      <c r="A247" s="59" t="s">
        <v>16742</v>
      </c>
      <c r="B247" s="61" t="s">
        <v>20580</v>
      </c>
      <c r="C247" s="125" t="s">
        <v>20425</v>
      </c>
    </row>
    <row r="248" spans="1:3" x14ac:dyDescent="0.35">
      <c r="A248" s="59" t="s">
        <v>16742</v>
      </c>
      <c r="B248" s="61" t="s">
        <v>20581</v>
      </c>
      <c r="C248" s="125" t="s">
        <v>20425</v>
      </c>
    </row>
  </sheetData>
  <sortState xmlns:xlrd2="http://schemas.microsoft.com/office/spreadsheetml/2017/richdata2" ref="A3:C248">
    <sortCondition ref="A203:A248"/>
  </sortState>
  <mergeCells count="1">
    <mergeCell ref="A1:C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292"/>
  <sheetViews>
    <sheetView zoomScaleNormal="100" workbookViewId="0">
      <pane ySplit="2" topLeftCell="A3" activePane="bottomLeft" state="frozen"/>
      <selection pane="bottomLeft" activeCell="K235" sqref="K235"/>
    </sheetView>
  </sheetViews>
  <sheetFormatPr defaultColWidth="9.1796875" defaultRowHeight="14.5" x14ac:dyDescent="0.35"/>
  <cols>
    <col min="1" max="1" width="24.26953125" style="57" customWidth="1"/>
    <col min="2" max="2" width="44.54296875" style="1" customWidth="1"/>
    <col min="3" max="3" width="24.7265625" style="1" customWidth="1"/>
    <col min="4" max="4" width="18.26953125" style="58" customWidth="1"/>
    <col min="5" max="16384" width="9.1796875" style="1"/>
  </cols>
  <sheetData>
    <row r="1" spans="1:4" s="2" customFormat="1" ht="18.75" customHeight="1" x14ac:dyDescent="0.45">
      <c r="A1" s="174" t="s">
        <v>20582</v>
      </c>
      <c r="B1" s="175"/>
      <c r="C1" s="175"/>
      <c r="D1" s="176"/>
    </row>
    <row r="2" spans="1:4" s="8" customFormat="1" x14ac:dyDescent="0.35">
      <c r="A2" s="112" t="s">
        <v>16777</v>
      </c>
      <c r="B2" s="113" t="s">
        <v>16778</v>
      </c>
      <c r="C2" s="113" t="s">
        <v>20583</v>
      </c>
      <c r="D2" s="114" t="s">
        <v>20584</v>
      </c>
    </row>
    <row r="3" spans="1:4" x14ac:dyDescent="0.35">
      <c r="A3" s="48" t="s">
        <v>528</v>
      </c>
      <c r="B3" s="7" t="s">
        <v>12953</v>
      </c>
      <c r="C3" s="7" t="s">
        <v>20585</v>
      </c>
      <c r="D3" s="49" t="s">
        <v>20586</v>
      </c>
    </row>
    <row r="4" spans="1:4" x14ac:dyDescent="0.35">
      <c r="A4" s="48" t="s">
        <v>528</v>
      </c>
      <c r="B4" s="7" t="s">
        <v>20587</v>
      </c>
      <c r="C4" s="7" t="s">
        <v>20585</v>
      </c>
      <c r="D4" s="49" t="s">
        <v>20586</v>
      </c>
    </row>
    <row r="5" spans="1:4" x14ac:dyDescent="0.35">
      <c r="A5" s="48" t="s">
        <v>528</v>
      </c>
      <c r="B5" s="7" t="s">
        <v>20588</v>
      </c>
      <c r="C5" s="7" t="s">
        <v>20585</v>
      </c>
      <c r="D5" s="49" t="s">
        <v>20586</v>
      </c>
    </row>
    <row r="6" spans="1:4" x14ac:dyDescent="0.35">
      <c r="A6" s="48" t="s">
        <v>528</v>
      </c>
      <c r="B6" s="7" t="s">
        <v>20589</v>
      </c>
      <c r="C6" s="7" t="s">
        <v>20585</v>
      </c>
      <c r="D6" s="49" t="s">
        <v>20586</v>
      </c>
    </row>
    <row r="7" spans="1:4" x14ac:dyDescent="0.35">
      <c r="A7" s="48" t="s">
        <v>528</v>
      </c>
      <c r="B7" s="7" t="s">
        <v>20590</v>
      </c>
      <c r="C7" s="7" t="s">
        <v>20585</v>
      </c>
      <c r="D7" s="49" t="s">
        <v>20586</v>
      </c>
    </row>
    <row r="8" spans="1:4" x14ac:dyDescent="0.35">
      <c r="A8" s="48" t="s">
        <v>528</v>
      </c>
      <c r="B8" s="7" t="s">
        <v>20591</v>
      </c>
      <c r="C8" s="7" t="s">
        <v>20585</v>
      </c>
      <c r="D8" s="49" t="s">
        <v>20586</v>
      </c>
    </row>
    <row r="9" spans="1:4" x14ac:dyDescent="0.35">
      <c r="A9" s="48" t="s">
        <v>528</v>
      </c>
      <c r="B9" s="7" t="s">
        <v>20592</v>
      </c>
      <c r="C9" s="7" t="s">
        <v>20585</v>
      </c>
      <c r="D9" s="49" t="s">
        <v>20586</v>
      </c>
    </row>
    <row r="10" spans="1:4" x14ac:dyDescent="0.35">
      <c r="A10" s="48" t="s">
        <v>528</v>
      </c>
      <c r="B10" s="7" t="s">
        <v>20593</v>
      </c>
      <c r="C10" s="7" t="s">
        <v>20585</v>
      </c>
      <c r="D10" s="49" t="s">
        <v>20586</v>
      </c>
    </row>
    <row r="11" spans="1:4" x14ac:dyDescent="0.35">
      <c r="A11" s="48" t="s">
        <v>528</v>
      </c>
      <c r="B11" s="7" t="s">
        <v>20594</v>
      </c>
      <c r="C11" s="7" t="s">
        <v>20585</v>
      </c>
      <c r="D11" s="49" t="s">
        <v>20586</v>
      </c>
    </row>
    <row r="12" spans="1:4" x14ac:dyDescent="0.35">
      <c r="A12" s="48" t="s">
        <v>528</v>
      </c>
      <c r="B12" s="7" t="s">
        <v>20595</v>
      </c>
      <c r="C12" s="7" t="s">
        <v>20585</v>
      </c>
      <c r="D12" s="49" t="s">
        <v>20586</v>
      </c>
    </row>
    <row r="13" spans="1:4" x14ac:dyDescent="0.35">
      <c r="A13" s="48" t="s">
        <v>528</v>
      </c>
      <c r="B13" s="7" t="s">
        <v>20596</v>
      </c>
      <c r="C13" s="7" t="s">
        <v>20585</v>
      </c>
      <c r="D13" s="49" t="s">
        <v>20586</v>
      </c>
    </row>
    <row r="14" spans="1:4" x14ac:dyDescent="0.35">
      <c r="A14" s="48" t="s">
        <v>528</v>
      </c>
      <c r="B14" s="7" t="s">
        <v>20597</v>
      </c>
      <c r="C14" s="7" t="s">
        <v>20585</v>
      </c>
      <c r="D14" s="49" t="s">
        <v>20586</v>
      </c>
    </row>
    <row r="15" spans="1:4" x14ac:dyDescent="0.35">
      <c r="A15" s="48" t="s">
        <v>528</v>
      </c>
      <c r="B15" s="7" t="s">
        <v>20598</v>
      </c>
      <c r="C15" s="7" t="s">
        <v>20585</v>
      </c>
      <c r="D15" s="49" t="s">
        <v>20586</v>
      </c>
    </row>
    <row r="16" spans="1:4" x14ac:dyDescent="0.35">
      <c r="A16" s="48" t="s">
        <v>528</v>
      </c>
      <c r="B16" s="7" t="s">
        <v>20599</v>
      </c>
      <c r="C16" s="7" t="s">
        <v>20585</v>
      </c>
      <c r="D16" s="49" t="s">
        <v>20586</v>
      </c>
    </row>
    <row r="17" spans="1:4" x14ac:dyDescent="0.35">
      <c r="A17" s="48" t="s">
        <v>528</v>
      </c>
      <c r="B17" s="7" t="s">
        <v>20600</v>
      </c>
      <c r="C17" s="7" t="s">
        <v>20585</v>
      </c>
      <c r="D17" s="49" t="s">
        <v>20586</v>
      </c>
    </row>
    <row r="18" spans="1:4" x14ac:dyDescent="0.35">
      <c r="A18" s="48" t="s">
        <v>528</v>
      </c>
      <c r="B18" s="7" t="s">
        <v>20601</v>
      </c>
      <c r="C18" s="7" t="s">
        <v>20585</v>
      </c>
      <c r="D18" s="49" t="s">
        <v>20586</v>
      </c>
    </row>
    <row r="19" spans="1:4" x14ac:dyDescent="0.35">
      <c r="A19" s="48" t="s">
        <v>528</v>
      </c>
      <c r="B19" s="7" t="s">
        <v>20602</v>
      </c>
      <c r="C19" s="7" t="s">
        <v>20585</v>
      </c>
      <c r="D19" s="49" t="s">
        <v>20586</v>
      </c>
    </row>
    <row r="20" spans="1:4" x14ac:dyDescent="0.35">
      <c r="A20" s="48" t="s">
        <v>528</v>
      </c>
      <c r="B20" s="7" t="s">
        <v>20603</v>
      </c>
      <c r="C20" s="7" t="s">
        <v>20585</v>
      </c>
      <c r="D20" s="49" t="s">
        <v>20586</v>
      </c>
    </row>
    <row r="21" spans="1:4" x14ac:dyDescent="0.35">
      <c r="A21" s="48" t="s">
        <v>528</v>
      </c>
      <c r="B21" s="7" t="s">
        <v>20604</v>
      </c>
      <c r="C21" s="7" t="s">
        <v>20585</v>
      </c>
      <c r="D21" s="49" t="s">
        <v>20586</v>
      </c>
    </row>
    <row r="22" spans="1:4" x14ac:dyDescent="0.35">
      <c r="A22" s="48" t="s">
        <v>528</v>
      </c>
      <c r="B22" s="7" t="s">
        <v>20605</v>
      </c>
      <c r="C22" s="7" t="s">
        <v>20585</v>
      </c>
      <c r="D22" s="49" t="s">
        <v>20586</v>
      </c>
    </row>
    <row r="23" spans="1:4" x14ac:dyDescent="0.35">
      <c r="A23" s="48" t="s">
        <v>528</v>
      </c>
      <c r="B23" s="7" t="s">
        <v>20606</v>
      </c>
      <c r="C23" s="7" t="s">
        <v>20585</v>
      </c>
      <c r="D23" s="49" t="s">
        <v>20586</v>
      </c>
    </row>
    <row r="24" spans="1:4" x14ac:dyDescent="0.35">
      <c r="A24" s="48" t="s">
        <v>528</v>
      </c>
      <c r="B24" s="7" t="s">
        <v>20588</v>
      </c>
      <c r="C24" s="7" t="s">
        <v>20585</v>
      </c>
      <c r="D24" s="49" t="s">
        <v>20586</v>
      </c>
    </row>
    <row r="25" spans="1:4" x14ac:dyDescent="0.35">
      <c r="A25" s="48" t="s">
        <v>528</v>
      </c>
      <c r="B25" s="7" t="s">
        <v>20607</v>
      </c>
      <c r="C25" s="7" t="s">
        <v>20585</v>
      </c>
      <c r="D25" s="49" t="s">
        <v>20586</v>
      </c>
    </row>
    <row r="26" spans="1:4" x14ac:dyDescent="0.35">
      <c r="A26" s="48" t="s">
        <v>528</v>
      </c>
      <c r="B26" s="7" t="s">
        <v>21233</v>
      </c>
      <c r="C26" s="7" t="s">
        <v>20585</v>
      </c>
      <c r="D26" s="49" t="s">
        <v>20586</v>
      </c>
    </row>
    <row r="27" spans="1:4" x14ac:dyDescent="0.35">
      <c r="A27" s="48" t="s">
        <v>528</v>
      </c>
      <c r="B27" s="7" t="s">
        <v>20608</v>
      </c>
      <c r="C27" s="7" t="s">
        <v>20585</v>
      </c>
      <c r="D27" s="49" t="s">
        <v>20586</v>
      </c>
    </row>
    <row r="28" spans="1:4" x14ac:dyDescent="0.35">
      <c r="A28" s="48" t="s">
        <v>528</v>
      </c>
      <c r="B28" s="7" t="s">
        <v>20609</v>
      </c>
      <c r="C28" s="7" t="s">
        <v>20585</v>
      </c>
      <c r="D28" s="49" t="s">
        <v>20586</v>
      </c>
    </row>
    <row r="29" spans="1:4" x14ac:dyDescent="0.35">
      <c r="A29" s="48" t="s">
        <v>528</v>
      </c>
      <c r="B29" s="7" t="s">
        <v>20610</v>
      </c>
      <c r="C29" s="7" t="s">
        <v>20585</v>
      </c>
      <c r="D29" s="49" t="s">
        <v>20586</v>
      </c>
    </row>
    <row r="30" spans="1:4" x14ac:dyDescent="0.35">
      <c r="A30" s="48" t="s">
        <v>528</v>
      </c>
      <c r="B30" s="7" t="s">
        <v>20611</v>
      </c>
      <c r="C30" s="7" t="s">
        <v>20585</v>
      </c>
      <c r="D30" s="49" t="s">
        <v>20586</v>
      </c>
    </row>
    <row r="31" spans="1:4" x14ac:dyDescent="0.35">
      <c r="A31" s="48" t="s">
        <v>528</v>
      </c>
      <c r="B31" s="7" t="s">
        <v>20612</v>
      </c>
      <c r="C31" s="7" t="s">
        <v>20585</v>
      </c>
      <c r="D31" s="49" t="s">
        <v>20586</v>
      </c>
    </row>
    <row r="32" spans="1:4" x14ac:dyDescent="0.35">
      <c r="A32" s="48" t="s">
        <v>528</v>
      </c>
      <c r="B32" s="7" t="s">
        <v>20613</v>
      </c>
      <c r="C32" s="7" t="s">
        <v>20585</v>
      </c>
      <c r="D32" s="49" t="s">
        <v>20586</v>
      </c>
    </row>
    <row r="33" spans="1:4" x14ac:dyDescent="0.35">
      <c r="A33" s="48" t="s">
        <v>528</v>
      </c>
      <c r="B33" s="7" t="s">
        <v>20614</v>
      </c>
      <c r="C33" s="7" t="s">
        <v>20585</v>
      </c>
      <c r="D33" s="49" t="s">
        <v>20586</v>
      </c>
    </row>
    <row r="34" spans="1:4" x14ac:dyDescent="0.35">
      <c r="A34" s="48" t="s">
        <v>528</v>
      </c>
      <c r="B34" s="56" t="s">
        <v>20615</v>
      </c>
      <c r="C34" s="7" t="s">
        <v>20585</v>
      </c>
      <c r="D34" s="49" t="s">
        <v>20586</v>
      </c>
    </row>
    <row r="35" spans="1:4" x14ac:dyDescent="0.35">
      <c r="A35" s="48" t="s">
        <v>528</v>
      </c>
      <c r="B35" s="56" t="s">
        <v>20616</v>
      </c>
      <c r="C35" s="7" t="s">
        <v>20585</v>
      </c>
      <c r="D35" s="49" t="s">
        <v>20586</v>
      </c>
    </row>
    <row r="36" spans="1:4" x14ac:dyDescent="0.35">
      <c r="A36" s="48" t="s">
        <v>528</v>
      </c>
      <c r="B36" s="56" t="s">
        <v>20617</v>
      </c>
      <c r="C36" s="7" t="s">
        <v>20585</v>
      </c>
      <c r="D36" s="49" t="s">
        <v>20586</v>
      </c>
    </row>
    <row r="37" spans="1:4" x14ac:dyDescent="0.35">
      <c r="A37" s="48" t="s">
        <v>528</v>
      </c>
      <c r="B37" s="56" t="s">
        <v>20618</v>
      </c>
      <c r="C37" s="7" t="s">
        <v>20585</v>
      </c>
      <c r="D37" s="49" t="s">
        <v>20586</v>
      </c>
    </row>
    <row r="38" spans="1:4" x14ac:dyDescent="0.35">
      <c r="A38" s="48" t="s">
        <v>528</v>
      </c>
      <c r="B38" s="56" t="s">
        <v>21424</v>
      </c>
      <c r="C38" s="7" t="s">
        <v>20585</v>
      </c>
      <c r="D38" s="49" t="s">
        <v>20586</v>
      </c>
    </row>
    <row r="39" spans="1:4" x14ac:dyDescent="0.35">
      <c r="A39" s="48" t="s">
        <v>528</v>
      </c>
      <c r="B39" s="56" t="s">
        <v>21425</v>
      </c>
      <c r="C39" s="7" t="s">
        <v>20585</v>
      </c>
      <c r="D39" s="49" t="s">
        <v>20586</v>
      </c>
    </row>
    <row r="40" spans="1:4" x14ac:dyDescent="0.35">
      <c r="A40" s="48" t="s">
        <v>528</v>
      </c>
      <c r="B40" s="56" t="s">
        <v>21426</v>
      </c>
      <c r="C40" s="7" t="s">
        <v>20585</v>
      </c>
      <c r="D40" s="49" t="s">
        <v>20586</v>
      </c>
    </row>
    <row r="41" spans="1:4" x14ac:dyDescent="0.35">
      <c r="A41" s="48" t="s">
        <v>528</v>
      </c>
      <c r="B41" s="56" t="s">
        <v>21427</v>
      </c>
      <c r="C41" s="7" t="s">
        <v>20585</v>
      </c>
      <c r="D41" s="49" t="s">
        <v>20586</v>
      </c>
    </row>
    <row r="42" spans="1:4" x14ac:dyDescent="0.35">
      <c r="A42" s="48" t="s">
        <v>528</v>
      </c>
      <c r="B42" s="56" t="s">
        <v>21428</v>
      </c>
      <c r="C42" s="7" t="s">
        <v>20585</v>
      </c>
      <c r="D42" s="49" t="s">
        <v>20586</v>
      </c>
    </row>
    <row r="43" spans="1:4" x14ac:dyDescent="0.35">
      <c r="A43" s="48" t="s">
        <v>528</v>
      </c>
      <c r="B43" s="56" t="s">
        <v>21429</v>
      </c>
      <c r="C43" s="7" t="s">
        <v>20585</v>
      </c>
      <c r="D43" s="49" t="s">
        <v>20586</v>
      </c>
    </row>
    <row r="44" spans="1:4" x14ac:dyDescent="0.35">
      <c r="A44" s="48" t="s">
        <v>528</v>
      </c>
      <c r="B44" s="56" t="s">
        <v>21430</v>
      </c>
      <c r="C44" s="7" t="s">
        <v>20585</v>
      </c>
      <c r="D44" s="49" t="s">
        <v>20586</v>
      </c>
    </row>
    <row r="45" spans="1:4" x14ac:dyDescent="0.35">
      <c r="A45" s="48" t="s">
        <v>528</v>
      </c>
      <c r="B45" s="56" t="s">
        <v>21431</v>
      </c>
      <c r="C45" s="7" t="s">
        <v>20585</v>
      </c>
      <c r="D45" s="49" t="s">
        <v>20586</v>
      </c>
    </row>
    <row r="46" spans="1:4" x14ac:dyDescent="0.35">
      <c r="A46" s="48" t="s">
        <v>528</v>
      </c>
      <c r="B46" s="56" t="s">
        <v>21432</v>
      </c>
      <c r="C46" s="7" t="s">
        <v>20585</v>
      </c>
      <c r="D46" s="49" t="s">
        <v>20586</v>
      </c>
    </row>
    <row r="47" spans="1:4" x14ac:dyDescent="0.35">
      <c r="A47" s="48" t="s">
        <v>528</v>
      </c>
      <c r="B47" s="56" t="s">
        <v>23912</v>
      </c>
      <c r="C47" s="7" t="s">
        <v>20585</v>
      </c>
      <c r="D47" s="49" t="s">
        <v>20586</v>
      </c>
    </row>
    <row r="48" spans="1:4" x14ac:dyDescent="0.35">
      <c r="A48" s="48" t="s">
        <v>528</v>
      </c>
      <c r="B48" s="56" t="s">
        <v>23913</v>
      </c>
      <c r="C48" s="7" t="s">
        <v>20585</v>
      </c>
      <c r="D48" s="49" t="s">
        <v>20586</v>
      </c>
    </row>
    <row r="49" spans="1:4" x14ac:dyDescent="0.35">
      <c r="A49" s="48" t="s">
        <v>528</v>
      </c>
      <c r="B49" s="56" t="s">
        <v>23914</v>
      </c>
      <c r="C49" s="7" t="s">
        <v>20585</v>
      </c>
      <c r="D49" s="49" t="s">
        <v>20586</v>
      </c>
    </row>
    <row r="50" spans="1:4" x14ac:dyDescent="0.35">
      <c r="A50" s="48" t="s">
        <v>528</v>
      </c>
      <c r="B50" s="56" t="s">
        <v>23915</v>
      </c>
      <c r="C50" s="7" t="s">
        <v>20585</v>
      </c>
      <c r="D50" s="49" t="s">
        <v>20586</v>
      </c>
    </row>
    <row r="51" spans="1:4" x14ac:dyDescent="0.35">
      <c r="A51" s="48" t="s">
        <v>528</v>
      </c>
      <c r="B51" s="56" t="s">
        <v>23916</v>
      </c>
      <c r="C51" s="7" t="s">
        <v>20585</v>
      </c>
      <c r="D51" s="49" t="s">
        <v>20586</v>
      </c>
    </row>
    <row r="52" spans="1:4" x14ac:dyDescent="0.35">
      <c r="A52" s="48" t="s">
        <v>528</v>
      </c>
      <c r="B52" s="56" t="s">
        <v>23917</v>
      </c>
      <c r="C52" s="7" t="s">
        <v>20585</v>
      </c>
      <c r="D52" s="49" t="s">
        <v>20586</v>
      </c>
    </row>
    <row r="53" spans="1:4" x14ac:dyDescent="0.35">
      <c r="A53" s="48" t="s">
        <v>528</v>
      </c>
      <c r="B53" s="56" t="s">
        <v>23918</v>
      </c>
      <c r="C53" s="7" t="s">
        <v>20585</v>
      </c>
      <c r="D53" s="49" t="s">
        <v>20586</v>
      </c>
    </row>
    <row r="54" spans="1:4" x14ac:dyDescent="0.35">
      <c r="A54" s="48" t="s">
        <v>528</v>
      </c>
      <c r="B54" s="56" t="s">
        <v>23919</v>
      </c>
      <c r="C54" s="7" t="s">
        <v>20585</v>
      </c>
      <c r="D54" s="49" t="s">
        <v>20586</v>
      </c>
    </row>
    <row r="55" spans="1:4" x14ac:dyDescent="0.35">
      <c r="A55" s="48" t="s">
        <v>528</v>
      </c>
      <c r="B55" s="56" t="s">
        <v>21424</v>
      </c>
      <c r="C55" s="7" t="s">
        <v>20585</v>
      </c>
      <c r="D55" s="49" t="s">
        <v>20586</v>
      </c>
    </row>
    <row r="56" spans="1:4" x14ac:dyDescent="0.35">
      <c r="A56" s="48" t="s">
        <v>528</v>
      </c>
      <c r="B56" s="56" t="s">
        <v>23920</v>
      </c>
      <c r="C56" s="7" t="s">
        <v>20585</v>
      </c>
      <c r="D56" s="49" t="s">
        <v>20586</v>
      </c>
    </row>
    <row r="57" spans="1:4" s="8" customFormat="1" x14ac:dyDescent="0.35">
      <c r="A57" s="171" t="s">
        <v>20764</v>
      </c>
      <c r="B57" s="172"/>
      <c r="C57" s="172"/>
      <c r="D57" s="173"/>
    </row>
    <row r="58" spans="1:4" x14ac:dyDescent="0.35">
      <c r="A58" s="53" t="s">
        <v>20619</v>
      </c>
      <c r="B58" s="4" t="s">
        <v>20620</v>
      </c>
      <c r="C58" s="4" t="s">
        <v>20621</v>
      </c>
      <c r="D58" s="49" t="s">
        <v>8185</v>
      </c>
    </row>
    <row r="59" spans="1:4" x14ac:dyDescent="0.35">
      <c r="A59" s="53" t="s">
        <v>20619</v>
      </c>
      <c r="B59" s="4" t="s">
        <v>20622</v>
      </c>
      <c r="C59" s="4" t="s">
        <v>20621</v>
      </c>
      <c r="D59" s="49" t="s">
        <v>8185</v>
      </c>
    </row>
    <row r="60" spans="1:4" x14ac:dyDescent="0.35">
      <c r="A60" s="53" t="s">
        <v>20619</v>
      </c>
      <c r="B60" s="4" t="s">
        <v>20623</v>
      </c>
      <c r="C60" s="4" t="s">
        <v>20621</v>
      </c>
      <c r="D60" s="49" t="s">
        <v>8185</v>
      </c>
    </row>
    <row r="61" spans="1:4" x14ac:dyDescent="0.35">
      <c r="A61" s="53" t="s">
        <v>20619</v>
      </c>
      <c r="B61" s="4" t="s">
        <v>20624</v>
      </c>
      <c r="C61" s="4" t="s">
        <v>20621</v>
      </c>
      <c r="D61" s="49" t="s">
        <v>8185</v>
      </c>
    </row>
    <row r="62" spans="1:4" x14ac:dyDescent="0.35">
      <c r="A62" s="53" t="s">
        <v>20619</v>
      </c>
      <c r="B62" s="4" t="s">
        <v>20625</v>
      </c>
      <c r="C62" s="4" t="s">
        <v>20621</v>
      </c>
      <c r="D62" s="49" t="s">
        <v>8185</v>
      </c>
    </row>
    <row r="63" spans="1:4" x14ac:dyDescent="0.35">
      <c r="A63" s="53" t="s">
        <v>20619</v>
      </c>
      <c r="B63" s="4" t="s">
        <v>20626</v>
      </c>
      <c r="C63" s="4" t="s">
        <v>20621</v>
      </c>
      <c r="D63" s="49" t="s">
        <v>8185</v>
      </c>
    </row>
    <row r="64" spans="1:4" x14ac:dyDescent="0.35">
      <c r="A64" s="53" t="s">
        <v>20619</v>
      </c>
      <c r="B64" s="4" t="s">
        <v>20627</v>
      </c>
      <c r="C64" s="4" t="s">
        <v>20621</v>
      </c>
      <c r="D64" s="49" t="s">
        <v>8185</v>
      </c>
    </row>
    <row r="65" spans="1:4" x14ac:dyDescent="0.35">
      <c r="A65" s="53" t="s">
        <v>20619</v>
      </c>
      <c r="B65" s="4" t="s">
        <v>20628</v>
      </c>
      <c r="C65" s="4" t="s">
        <v>20621</v>
      </c>
      <c r="D65" s="49" t="s">
        <v>8185</v>
      </c>
    </row>
    <row r="66" spans="1:4" x14ac:dyDescent="0.35">
      <c r="A66" s="53" t="s">
        <v>20619</v>
      </c>
      <c r="B66" s="4" t="s">
        <v>20629</v>
      </c>
      <c r="C66" s="4" t="s">
        <v>20621</v>
      </c>
      <c r="D66" s="49" t="s">
        <v>8185</v>
      </c>
    </row>
    <row r="67" spans="1:4" x14ac:dyDescent="0.35">
      <c r="A67" s="53" t="s">
        <v>20619</v>
      </c>
      <c r="B67" s="4" t="s">
        <v>20630</v>
      </c>
      <c r="C67" s="4" t="s">
        <v>20621</v>
      </c>
      <c r="D67" s="49" t="s">
        <v>8185</v>
      </c>
    </row>
    <row r="68" spans="1:4" x14ac:dyDescent="0.35">
      <c r="A68" s="53" t="s">
        <v>20619</v>
      </c>
      <c r="B68" s="4" t="s">
        <v>20631</v>
      </c>
      <c r="C68" s="4" t="s">
        <v>20621</v>
      </c>
      <c r="D68" s="49" t="s">
        <v>8185</v>
      </c>
    </row>
    <row r="69" spans="1:4" x14ac:dyDescent="0.35">
      <c r="A69" s="53" t="s">
        <v>20619</v>
      </c>
      <c r="B69" s="4" t="s">
        <v>20632</v>
      </c>
      <c r="C69" s="4" t="s">
        <v>20621</v>
      </c>
      <c r="D69" s="49" t="s">
        <v>8185</v>
      </c>
    </row>
    <row r="70" spans="1:4" x14ac:dyDescent="0.35">
      <c r="A70" s="53" t="s">
        <v>20619</v>
      </c>
      <c r="B70" s="4" t="s">
        <v>20633</v>
      </c>
      <c r="C70" s="4" t="s">
        <v>20621</v>
      </c>
      <c r="D70" s="49" t="s">
        <v>8185</v>
      </c>
    </row>
    <row r="71" spans="1:4" x14ac:dyDescent="0.35">
      <c r="A71" s="53" t="s">
        <v>20619</v>
      </c>
      <c r="B71" s="4" t="s">
        <v>20634</v>
      </c>
      <c r="C71" s="4" t="s">
        <v>20621</v>
      </c>
      <c r="D71" s="49" t="s">
        <v>8185</v>
      </c>
    </row>
    <row r="72" spans="1:4" x14ac:dyDescent="0.35">
      <c r="A72" s="53" t="s">
        <v>20619</v>
      </c>
      <c r="B72" s="4" t="s">
        <v>20635</v>
      </c>
      <c r="C72" s="4" t="s">
        <v>20621</v>
      </c>
      <c r="D72" s="49" t="s">
        <v>8185</v>
      </c>
    </row>
    <row r="73" spans="1:4" x14ac:dyDescent="0.35">
      <c r="A73" s="53" t="s">
        <v>20619</v>
      </c>
      <c r="B73" s="4" t="s">
        <v>20636</v>
      </c>
      <c r="C73" s="4" t="s">
        <v>20621</v>
      </c>
      <c r="D73" s="49" t="s">
        <v>8185</v>
      </c>
    </row>
    <row r="74" spans="1:4" x14ac:dyDescent="0.35">
      <c r="A74" s="53" t="s">
        <v>20619</v>
      </c>
      <c r="B74" s="4" t="s">
        <v>20637</v>
      </c>
      <c r="C74" s="4" t="s">
        <v>20621</v>
      </c>
      <c r="D74" s="49" t="s">
        <v>8185</v>
      </c>
    </row>
    <row r="75" spans="1:4" x14ac:dyDescent="0.35">
      <c r="A75" s="53" t="s">
        <v>20619</v>
      </c>
      <c r="B75" s="4" t="s">
        <v>20638</v>
      </c>
      <c r="C75" s="4" t="s">
        <v>20621</v>
      </c>
      <c r="D75" s="49" t="s">
        <v>8185</v>
      </c>
    </row>
    <row r="76" spans="1:4" x14ac:dyDescent="0.35">
      <c r="A76" s="53" t="s">
        <v>20619</v>
      </c>
      <c r="B76" s="4" t="s">
        <v>20639</v>
      </c>
      <c r="C76" s="4" t="s">
        <v>20621</v>
      </c>
      <c r="D76" s="49" t="s">
        <v>8185</v>
      </c>
    </row>
    <row r="77" spans="1:4" x14ac:dyDescent="0.35">
      <c r="A77" s="53" t="s">
        <v>20619</v>
      </c>
      <c r="B77" s="4" t="s">
        <v>3038</v>
      </c>
      <c r="C77" s="4" t="s">
        <v>20621</v>
      </c>
      <c r="D77" s="49" t="s">
        <v>8185</v>
      </c>
    </row>
    <row r="78" spans="1:4" x14ac:dyDescent="0.35">
      <c r="A78" s="53" t="s">
        <v>20619</v>
      </c>
      <c r="B78" s="4" t="s">
        <v>20640</v>
      </c>
      <c r="C78" s="4" t="s">
        <v>20621</v>
      </c>
      <c r="D78" s="49" t="s">
        <v>8185</v>
      </c>
    </row>
    <row r="79" spans="1:4" x14ac:dyDescent="0.35">
      <c r="A79" s="53" t="s">
        <v>20619</v>
      </c>
      <c r="B79" s="4" t="s">
        <v>20641</v>
      </c>
      <c r="C79" s="4" t="s">
        <v>20621</v>
      </c>
      <c r="D79" s="49" t="s">
        <v>8185</v>
      </c>
    </row>
    <row r="80" spans="1:4" x14ac:dyDescent="0.35">
      <c r="A80" s="53" t="s">
        <v>20619</v>
      </c>
      <c r="B80" s="4" t="s">
        <v>20642</v>
      </c>
      <c r="C80" s="4" t="s">
        <v>20621</v>
      </c>
      <c r="D80" s="49" t="s">
        <v>8185</v>
      </c>
    </row>
    <row r="81" spans="1:4" x14ac:dyDescent="0.35">
      <c r="A81" s="53" t="s">
        <v>20619</v>
      </c>
      <c r="B81" s="4" t="s">
        <v>20643</v>
      </c>
      <c r="C81" s="4" t="s">
        <v>20621</v>
      </c>
      <c r="D81" s="49" t="s">
        <v>8185</v>
      </c>
    </row>
    <row r="82" spans="1:4" x14ac:dyDescent="0.35">
      <c r="A82" s="53" t="s">
        <v>20619</v>
      </c>
      <c r="B82" s="4" t="s">
        <v>20644</v>
      </c>
      <c r="C82" s="4" t="s">
        <v>20621</v>
      </c>
      <c r="D82" s="49" t="s">
        <v>8185</v>
      </c>
    </row>
    <row r="83" spans="1:4" x14ac:dyDescent="0.35">
      <c r="A83" s="53" t="s">
        <v>20619</v>
      </c>
      <c r="B83" s="4" t="s">
        <v>20645</v>
      </c>
      <c r="C83" s="4" t="s">
        <v>20621</v>
      </c>
      <c r="D83" s="49" t="s">
        <v>8185</v>
      </c>
    </row>
    <row r="84" spans="1:4" x14ac:dyDescent="0.35">
      <c r="A84" s="53" t="s">
        <v>20619</v>
      </c>
      <c r="B84" s="4" t="s">
        <v>20646</v>
      </c>
      <c r="C84" s="4" t="s">
        <v>20621</v>
      </c>
      <c r="D84" s="49" t="s">
        <v>8185</v>
      </c>
    </row>
    <row r="85" spans="1:4" x14ac:dyDescent="0.35">
      <c r="A85" s="53" t="s">
        <v>20619</v>
      </c>
      <c r="B85" s="4" t="s">
        <v>20647</v>
      </c>
      <c r="C85" s="4" t="s">
        <v>20621</v>
      </c>
      <c r="D85" s="49" t="s">
        <v>8185</v>
      </c>
    </row>
    <row r="86" spans="1:4" x14ac:dyDescent="0.35">
      <c r="A86" s="53" t="s">
        <v>20619</v>
      </c>
      <c r="B86" s="4" t="s">
        <v>20648</v>
      </c>
      <c r="C86" s="4" t="s">
        <v>20621</v>
      </c>
      <c r="D86" s="49" t="s">
        <v>8185</v>
      </c>
    </row>
    <row r="87" spans="1:4" s="8" customFormat="1" x14ac:dyDescent="0.35">
      <c r="A87" s="171" t="s">
        <v>20763</v>
      </c>
      <c r="B87" s="172"/>
      <c r="C87" s="172"/>
      <c r="D87" s="173"/>
    </row>
    <row r="88" spans="1:4" x14ac:dyDescent="0.35">
      <c r="A88" s="53" t="s">
        <v>20649</v>
      </c>
      <c r="B88" s="4" t="s">
        <v>20650</v>
      </c>
      <c r="C88" s="4" t="s">
        <v>20651</v>
      </c>
      <c r="D88" s="49" t="s">
        <v>8185</v>
      </c>
    </row>
    <row r="89" spans="1:4" x14ac:dyDescent="0.35">
      <c r="A89" s="53" t="s">
        <v>20649</v>
      </c>
      <c r="B89" s="4" t="s">
        <v>20652</v>
      </c>
      <c r="C89" s="4" t="s">
        <v>20651</v>
      </c>
      <c r="D89" s="49" t="s">
        <v>8185</v>
      </c>
    </row>
    <row r="90" spans="1:4" x14ac:dyDescent="0.35">
      <c r="A90" s="53" t="s">
        <v>20649</v>
      </c>
      <c r="B90" s="4" t="s">
        <v>20653</v>
      </c>
      <c r="C90" s="4" t="s">
        <v>20651</v>
      </c>
      <c r="D90" s="49" t="s">
        <v>8185</v>
      </c>
    </row>
    <row r="91" spans="1:4" x14ac:dyDescent="0.35">
      <c r="A91" s="53" t="s">
        <v>20649</v>
      </c>
      <c r="B91" s="4" t="s">
        <v>20654</v>
      </c>
      <c r="C91" s="4" t="s">
        <v>20651</v>
      </c>
      <c r="D91" s="49" t="s">
        <v>8185</v>
      </c>
    </row>
    <row r="92" spans="1:4" x14ac:dyDescent="0.35">
      <c r="A92" s="53" t="s">
        <v>20649</v>
      </c>
      <c r="B92" s="4" t="s">
        <v>20655</v>
      </c>
      <c r="C92" s="4" t="s">
        <v>20651</v>
      </c>
      <c r="D92" s="49" t="s">
        <v>8185</v>
      </c>
    </row>
    <row r="93" spans="1:4" x14ac:dyDescent="0.35">
      <c r="A93" s="53" t="s">
        <v>20649</v>
      </c>
      <c r="B93" s="4" t="s">
        <v>1757</v>
      </c>
      <c r="C93" s="4" t="s">
        <v>20651</v>
      </c>
      <c r="D93" s="49" t="s">
        <v>8185</v>
      </c>
    </row>
    <row r="94" spans="1:4" x14ac:dyDescent="0.35">
      <c r="A94" s="53" t="s">
        <v>20649</v>
      </c>
      <c r="B94" s="4" t="s">
        <v>20656</v>
      </c>
      <c r="C94" s="4" t="s">
        <v>20651</v>
      </c>
      <c r="D94" s="49" t="s">
        <v>8185</v>
      </c>
    </row>
    <row r="95" spans="1:4" x14ac:dyDescent="0.35">
      <c r="A95" s="53" t="s">
        <v>20649</v>
      </c>
      <c r="B95" s="4" t="s">
        <v>20657</v>
      </c>
      <c r="C95" s="4" t="s">
        <v>20651</v>
      </c>
      <c r="D95" s="49" t="s">
        <v>8185</v>
      </c>
    </row>
    <row r="96" spans="1:4" x14ac:dyDescent="0.35">
      <c r="A96" s="53" t="s">
        <v>20649</v>
      </c>
      <c r="B96" s="4" t="s">
        <v>20658</v>
      </c>
      <c r="C96" s="4" t="s">
        <v>20659</v>
      </c>
      <c r="D96" s="49" t="s">
        <v>8185</v>
      </c>
    </row>
    <row r="97" spans="1:4" x14ac:dyDescent="0.35">
      <c r="A97" s="53" t="s">
        <v>20649</v>
      </c>
      <c r="B97" s="4" t="s">
        <v>5801</v>
      </c>
      <c r="C97" s="4" t="s">
        <v>20659</v>
      </c>
      <c r="D97" s="49" t="s">
        <v>8185</v>
      </c>
    </row>
    <row r="98" spans="1:4" x14ac:dyDescent="0.35">
      <c r="A98" s="53" t="s">
        <v>20649</v>
      </c>
      <c r="B98" s="4" t="s">
        <v>20660</v>
      </c>
      <c r="C98" s="4" t="s">
        <v>20659</v>
      </c>
      <c r="D98" s="49" t="s">
        <v>8185</v>
      </c>
    </row>
    <row r="99" spans="1:4" x14ac:dyDescent="0.35">
      <c r="A99" s="53" t="s">
        <v>20649</v>
      </c>
      <c r="B99" s="4" t="s">
        <v>20661</v>
      </c>
      <c r="C99" s="4" t="s">
        <v>20659</v>
      </c>
      <c r="D99" s="49" t="s">
        <v>8185</v>
      </c>
    </row>
    <row r="100" spans="1:4" x14ac:dyDescent="0.35">
      <c r="A100" s="53" t="s">
        <v>20649</v>
      </c>
      <c r="B100" s="4" t="s">
        <v>20662</v>
      </c>
      <c r="C100" s="4" t="s">
        <v>20659</v>
      </c>
      <c r="D100" s="49" t="s">
        <v>8185</v>
      </c>
    </row>
    <row r="101" spans="1:4" x14ac:dyDescent="0.35">
      <c r="A101" s="53" t="s">
        <v>20649</v>
      </c>
      <c r="B101" s="4" t="s">
        <v>20663</v>
      </c>
      <c r="C101" s="4" t="s">
        <v>20659</v>
      </c>
      <c r="D101" s="49" t="s">
        <v>8185</v>
      </c>
    </row>
    <row r="102" spans="1:4" x14ac:dyDescent="0.35">
      <c r="A102" s="53" t="s">
        <v>20649</v>
      </c>
      <c r="B102" s="4" t="s">
        <v>20664</v>
      </c>
      <c r="C102" s="4" t="s">
        <v>20659</v>
      </c>
      <c r="D102" s="49" t="s">
        <v>8185</v>
      </c>
    </row>
    <row r="103" spans="1:4" x14ac:dyDescent="0.35">
      <c r="A103" s="53" t="s">
        <v>20649</v>
      </c>
      <c r="B103" s="4" t="s">
        <v>20665</v>
      </c>
      <c r="C103" s="4" t="s">
        <v>20659</v>
      </c>
      <c r="D103" s="49" t="s">
        <v>8185</v>
      </c>
    </row>
    <row r="104" spans="1:4" x14ac:dyDescent="0.35">
      <c r="A104" s="53" t="s">
        <v>20649</v>
      </c>
      <c r="B104" s="4" t="s">
        <v>12951</v>
      </c>
      <c r="C104" s="4" t="s">
        <v>20659</v>
      </c>
      <c r="D104" s="49" t="s">
        <v>8185</v>
      </c>
    </row>
    <row r="105" spans="1:4" x14ac:dyDescent="0.35">
      <c r="A105" s="53" t="s">
        <v>20649</v>
      </c>
      <c r="B105" s="4" t="s">
        <v>19044</v>
      </c>
      <c r="C105" s="4" t="s">
        <v>20659</v>
      </c>
      <c r="D105" s="49" t="s">
        <v>8185</v>
      </c>
    </row>
    <row r="106" spans="1:4" x14ac:dyDescent="0.35">
      <c r="A106" s="53" t="s">
        <v>20649</v>
      </c>
      <c r="B106" s="4" t="s">
        <v>20666</v>
      </c>
      <c r="C106" s="4" t="s">
        <v>20659</v>
      </c>
      <c r="D106" s="49" t="s">
        <v>8185</v>
      </c>
    </row>
    <row r="107" spans="1:4" s="8" customFormat="1" x14ac:dyDescent="0.35">
      <c r="A107" s="171" t="s">
        <v>20762</v>
      </c>
      <c r="B107" s="172"/>
      <c r="C107" s="172"/>
      <c r="D107" s="173"/>
    </row>
    <row r="108" spans="1:4" s="107" customFormat="1" x14ac:dyDescent="0.35">
      <c r="A108" s="104" t="s">
        <v>20667</v>
      </c>
      <c r="B108" s="105" t="s">
        <v>20668</v>
      </c>
      <c r="C108" s="105" t="s">
        <v>20621</v>
      </c>
      <c r="D108" s="106"/>
    </row>
    <row r="109" spans="1:4" s="107" customFormat="1" x14ac:dyDescent="0.35">
      <c r="A109" s="104" t="s">
        <v>20667</v>
      </c>
      <c r="B109" s="105" t="s">
        <v>20669</v>
      </c>
      <c r="C109" s="105" t="s">
        <v>20621</v>
      </c>
      <c r="D109" s="106"/>
    </row>
    <row r="110" spans="1:4" s="107" customFormat="1" x14ac:dyDescent="0.35">
      <c r="A110" s="104" t="s">
        <v>20667</v>
      </c>
      <c r="B110" s="105" t="s">
        <v>20670</v>
      </c>
      <c r="C110" s="105" t="s">
        <v>20621</v>
      </c>
      <c r="D110" s="106"/>
    </row>
    <row r="111" spans="1:4" s="107" customFormat="1" x14ac:dyDescent="0.35">
      <c r="A111" s="104" t="s">
        <v>20667</v>
      </c>
      <c r="B111" s="105" t="s">
        <v>20671</v>
      </c>
      <c r="C111" s="105" t="s">
        <v>20621</v>
      </c>
      <c r="D111" s="106"/>
    </row>
    <row r="112" spans="1:4" s="107" customFormat="1" x14ac:dyDescent="0.35">
      <c r="A112" s="104" t="s">
        <v>20667</v>
      </c>
      <c r="B112" s="105" t="s">
        <v>20672</v>
      </c>
      <c r="C112" s="105" t="s">
        <v>20621</v>
      </c>
      <c r="D112" s="106"/>
    </row>
    <row r="113" spans="1:4" s="107" customFormat="1" x14ac:dyDescent="0.35">
      <c r="A113" s="104" t="s">
        <v>20667</v>
      </c>
      <c r="B113" s="105" t="s">
        <v>20673</v>
      </c>
      <c r="C113" s="105" t="s">
        <v>20621</v>
      </c>
      <c r="D113" s="106"/>
    </row>
    <row r="114" spans="1:4" s="107" customFormat="1" x14ac:dyDescent="0.35">
      <c r="A114" s="104" t="s">
        <v>20667</v>
      </c>
      <c r="B114" s="105" t="s">
        <v>20674</v>
      </c>
      <c r="C114" s="105" t="s">
        <v>20621</v>
      </c>
      <c r="D114" s="106"/>
    </row>
    <row r="115" spans="1:4" s="107" customFormat="1" x14ac:dyDescent="0.35">
      <c r="A115" s="104" t="s">
        <v>20667</v>
      </c>
      <c r="B115" s="105" t="s">
        <v>20675</v>
      </c>
      <c r="C115" s="105" t="s">
        <v>20621</v>
      </c>
      <c r="D115" s="106"/>
    </row>
    <row r="116" spans="1:4" s="107" customFormat="1" x14ac:dyDescent="0.35">
      <c r="A116" s="104" t="s">
        <v>20667</v>
      </c>
      <c r="B116" s="105" t="s">
        <v>20676</v>
      </c>
      <c r="C116" s="105" t="s">
        <v>20621</v>
      </c>
      <c r="D116" s="106"/>
    </row>
    <row r="117" spans="1:4" s="8" customFormat="1" x14ac:dyDescent="0.35">
      <c r="A117" s="104" t="s">
        <v>20667</v>
      </c>
      <c r="B117" s="105" t="s">
        <v>20674</v>
      </c>
      <c r="C117" s="105" t="s">
        <v>20621</v>
      </c>
      <c r="D117" s="106"/>
    </row>
    <row r="118" spans="1:4" s="8" customFormat="1" x14ac:dyDescent="0.35">
      <c r="A118" s="104" t="s">
        <v>20667</v>
      </c>
      <c r="B118" s="105" t="s">
        <v>20677</v>
      </c>
      <c r="C118" s="105" t="s">
        <v>20621</v>
      </c>
      <c r="D118" s="106"/>
    </row>
    <row r="119" spans="1:4" s="8" customFormat="1" x14ac:dyDescent="0.35">
      <c r="A119" s="104" t="s">
        <v>20667</v>
      </c>
      <c r="B119" s="105" t="s">
        <v>20678</v>
      </c>
      <c r="C119" s="105" t="s">
        <v>20621</v>
      </c>
      <c r="D119" s="106"/>
    </row>
    <row r="120" spans="1:4" s="8" customFormat="1" x14ac:dyDescent="0.35">
      <c r="A120" s="104" t="s">
        <v>20667</v>
      </c>
      <c r="B120" s="105" t="s">
        <v>21032</v>
      </c>
      <c r="C120" s="105" t="s">
        <v>20621</v>
      </c>
      <c r="D120" s="106"/>
    </row>
    <row r="121" spans="1:4" s="8" customFormat="1" x14ac:dyDescent="0.35">
      <c r="A121" s="104" t="s">
        <v>20667</v>
      </c>
      <c r="B121" s="105" t="s">
        <v>21033</v>
      </c>
      <c r="C121" s="105" t="s">
        <v>20621</v>
      </c>
      <c r="D121" s="106"/>
    </row>
    <row r="122" spans="1:4" s="8" customFormat="1" x14ac:dyDescent="0.35">
      <c r="A122" s="104" t="s">
        <v>20667</v>
      </c>
      <c r="B122" s="105" t="s">
        <v>23747</v>
      </c>
      <c r="C122" s="105" t="s">
        <v>20621</v>
      </c>
      <c r="D122" s="106"/>
    </row>
    <row r="123" spans="1:4" s="8" customFormat="1" x14ac:dyDescent="0.35">
      <c r="A123" s="104" t="s">
        <v>20667</v>
      </c>
      <c r="B123" s="105" t="s">
        <v>23748</v>
      </c>
      <c r="C123" s="105" t="s">
        <v>20621</v>
      </c>
      <c r="D123" s="106"/>
    </row>
    <row r="124" spans="1:4" s="8" customFormat="1" x14ac:dyDescent="0.35">
      <c r="A124" s="104" t="s">
        <v>20667</v>
      </c>
      <c r="B124" s="105" t="s">
        <v>23749</v>
      </c>
      <c r="C124" s="105" t="s">
        <v>20621</v>
      </c>
      <c r="D124" s="106"/>
    </row>
    <row r="125" spans="1:4" s="8" customFormat="1" x14ac:dyDescent="0.35">
      <c r="A125" s="104" t="s">
        <v>20667</v>
      </c>
      <c r="B125" s="105" t="s">
        <v>23750</v>
      </c>
      <c r="C125" s="105" t="s">
        <v>20621</v>
      </c>
      <c r="D125" s="106"/>
    </row>
    <row r="126" spans="1:4" s="8" customFormat="1" x14ac:dyDescent="0.35">
      <c r="A126" s="104" t="s">
        <v>20667</v>
      </c>
      <c r="B126" s="105" t="s">
        <v>23751</v>
      </c>
      <c r="C126" s="105" t="s">
        <v>20621</v>
      </c>
      <c r="D126" s="106"/>
    </row>
    <row r="127" spans="1:4" s="8" customFormat="1" x14ac:dyDescent="0.35">
      <c r="A127" s="104" t="s">
        <v>20667</v>
      </c>
      <c r="B127" s="105" t="s">
        <v>23752</v>
      </c>
      <c r="C127" s="105" t="s">
        <v>20621</v>
      </c>
      <c r="D127" s="106"/>
    </row>
    <row r="128" spans="1:4" s="8" customFormat="1" x14ac:dyDescent="0.35">
      <c r="A128" s="171" t="s">
        <v>20765</v>
      </c>
      <c r="B128" s="172"/>
      <c r="C128" s="172"/>
      <c r="D128" s="173"/>
    </row>
    <row r="129" spans="1:4" s="8" customFormat="1" x14ac:dyDescent="0.35">
      <c r="A129" s="53" t="s">
        <v>20680</v>
      </c>
      <c r="B129" s="7" t="s">
        <v>20681</v>
      </c>
      <c r="C129" s="7" t="s">
        <v>20682</v>
      </c>
      <c r="D129" s="49" t="s">
        <v>20683</v>
      </c>
    </row>
    <row r="130" spans="1:4" s="8" customFormat="1" x14ac:dyDescent="0.35">
      <c r="A130" s="53" t="s">
        <v>20680</v>
      </c>
      <c r="B130" s="7" t="s">
        <v>20684</v>
      </c>
      <c r="C130" s="7" t="s">
        <v>20682</v>
      </c>
      <c r="D130" s="49" t="s">
        <v>20683</v>
      </c>
    </row>
    <row r="131" spans="1:4" s="8" customFormat="1" x14ac:dyDescent="0.35">
      <c r="A131" s="48" t="s">
        <v>14198</v>
      </c>
      <c r="B131" s="7" t="s">
        <v>20685</v>
      </c>
      <c r="C131" s="7" t="s">
        <v>20682</v>
      </c>
      <c r="D131" s="49" t="s">
        <v>20683</v>
      </c>
    </row>
    <row r="132" spans="1:4" s="8" customFormat="1" x14ac:dyDescent="0.35">
      <c r="A132" s="48" t="s">
        <v>14198</v>
      </c>
      <c r="B132" s="7" t="s">
        <v>20686</v>
      </c>
      <c r="C132" s="7" t="s">
        <v>20682</v>
      </c>
      <c r="D132" s="49" t="s">
        <v>20683</v>
      </c>
    </row>
    <row r="133" spans="1:4" s="8" customFormat="1" x14ac:dyDescent="0.35">
      <c r="A133" s="48" t="s">
        <v>14198</v>
      </c>
      <c r="B133" s="7" t="s">
        <v>20687</v>
      </c>
      <c r="C133" s="7" t="s">
        <v>20682</v>
      </c>
      <c r="D133" s="49" t="s">
        <v>20683</v>
      </c>
    </row>
    <row r="134" spans="1:4" s="8" customFormat="1" x14ac:dyDescent="0.35">
      <c r="A134" s="48" t="s">
        <v>1647</v>
      </c>
      <c r="B134" s="7" t="s">
        <v>20688</v>
      </c>
      <c r="C134" s="7" t="s">
        <v>20682</v>
      </c>
      <c r="D134" s="49" t="s">
        <v>20683</v>
      </c>
    </row>
    <row r="135" spans="1:4" s="8" customFormat="1" x14ac:dyDescent="0.35">
      <c r="A135" s="48" t="s">
        <v>1647</v>
      </c>
      <c r="B135" s="7" t="s">
        <v>20689</v>
      </c>
      <c r="C135" s="7" t="s">
        <v>20682</v>
      </c>
      <c r="D135" s="49" t="s">
        <v>20683</v>
      </c>
    </row>
    <row r="136" spans="1:4" s="8" customFormat="1" x14ac:dyDescent="0.35">
      <c r="A136" s="48" t="s">
        <v>1647</v>
      </c>
      <c r="B136" s="7" t="s">
        <v>20690</v>
      </c>
      <c r="C136" s="7" t="s">
        <v>20682</v>
      </c>
      <c r="D136" s="49" t="s">
        <v>20683</v>
      </c>
    </row>
    <row r="137" spans="1:4" s="8" customFormat="1" x14ac:dyDescent="0.35">
      <c r="A137" s="48" t="s">
        <v>1647</v>
      </c>
      <c r="B137" s="7" t="s">
        <v>20691</v>
      </c>
      <c r="C137" s="7" t="s">
        <v>20682</v>
      </c>
      <c r="D137" s="49" t="s">
        <v>20683</v>
      </c>
    </row>
    <row r="138" spans="1:4" s="8" customFormat="1" x14ac:dyDescent="0.35">
      <c r="A138" s="48" t="s">
        <v>14648</v>
      </c>
      <c r="B138" s="7" t="s">
        <v>20692</v>
      </c>
      <c r="C138" s="7" t="s">
        <v>20682</v>
      </c>
      <c r="D138" s="49" t="s">
        <v>20683</v>
      </c>
    </row>
    <row r="139" spans="1:4" s="8" customFormat="1" x14ac:dyDescent="0.35">
      <c r="A139" s="48" t="s">
        <v>14648</v>
      </c>
      <c r="B139" s="7" t="s">
        <v>20693</v>
      </c>
      <c r="C139" s="7" t="s">
        <v>20682</v>
      </c>
      <c r="D139" s="49" t="s">
        <v>20683</v>
      </c>
    </row>
    <row r="140" spans="1:4" s="8" customFormat="1" x14ac:dyDescent="0.35">
      <c r="A140" s="48" t="s">
        <v>14648</v>
      </c>
      <c r="B140" s="7" t="s">
        <v>20694</v>
      </c>
      <c r="C140" s="7" t="s">
        <v>20682</v>
      </c>
      <c r="D140" s="49" t="s">
        <v>20683</v>
      </c>
    </row>
    <row r="141" spans="1:4" s="8" customFormat="1" x14ac:dyDescent="0.35">
      <c r="A141" s="48" t="s">
        <v>14648</v>
      </c>
      <c r="B141" s="7" t="s">
        <v>16266</v>
      </c>
      <c r="C141" s="7" t="s">
        <v>20682</v>
      </c>
      <c r="D141" s="49" t="s">
        <v>20683</v>
      </c>
    </row>
    <row r="142" spans="1:4" s="8" customFormat="1" x14ac:dyDescent="0.35">
      <c r="A142" s="48" t="s">
        <v>20695</v>
      </c>
      <c r="B142" s="7" t="s">
        <v>20696</v>
      </c>
      <c r="C142" s="7" t="s">
        <v>20682</v>
      </c>
      <c r="D142" s="49" t="s">
        <v>20683</v>
      </c>
    </row>
    <row r="143" spans="1:4" s="8" customFormat="1" x14ac:dyDescent="0.35">
      <c r="A143" s="48" t="s">
        <v>20695</v>
      </c>
      <c r="B143" s="7" t="s">
        <v>20697</v>
      </c>
      <c r="C143" s="7" t="s">
        <v>20682</v>
      </c>
      <c r="D143" s="49" t="s">
        <v>20683</v>
      </c>
    </row>
    <row r="144" spans="1:4" s="8" customFormat="1" x14ac:dyDescent="0.35">
      <c r="A144" s="48" t="s">
        <v>20695</v>
      </c>
      <c r="B144" s="7" t="s">
        <v>20698</v>
      </c>
      <c r="C144" s="7" t="s">
        <v>20682</v>
      </c>
      <c r="D144" s="49" t="s">
        <v>20683</v>
      </c>
    </row>
    <row r="145" spans="1:4" s="8" customFormat="1" x14ac:dyDescent="0.35">
      <c r="A145" s="48" t="s">
        <v>20695</v>
      </c>
      <c r="B145" s="7" t="s">
        <v>20699</v>
      </c>
      <c r="C145" s="7" t="s">
        <v>20682</v>
      </c>
      <c r="D145" s="49" t="s">
        <v>20683</v>
      </c>
    </row>
    <row r="146" spans="1:4" s="8" customFormat="1" x14ac:dyDescent="0.35">
      <c r="A146" s="48" t="s">
        <v>20695</v>
      </c>
      <c r="B146" s="7" t="s">
        <v>20700</v>
      </c>
      <c r="C146" s="7" t="s">
        <v>20682</v>
      </c>
      <c r="D146" s="49" t="s">
        <v>20683</v>
      </c>
    </row>
    <row r="147" spans="1:4" s="8" customFormat="1" x14ac:dyDescent="0.35">
      <c r="A147" s="48" t="s">
        <v>20695</v>
      </c>
      <c r="B147" s="7" t="s">
        <v>20701</v>
      </c>
      <c r="C147" s="7" t="s">
        <v>20682</v>
      </c>
      <c r="D147" s="49" t="s">
        <v>20683</v>
      </c>
    </row>
    <row r="148" spans="1:4" s="8" customFormat="1" x14ac:dyDescent="0.35">
      <c r="A148" s="48" t="s">
        <v>20695</v>
      </c>
      <c r="B148" s="7" t="s">
        <v>20702</v>
      </c>
      <c r="C148" s="7" t="s">
        <v>20682</v>
      </c>
      <c r="D148" s="49" t="s">
        <v>20683</v>
      </c>
    </row>
    <row r="149" spans="1:4" s="8" customFormat="1" x14ac:dyDescent="0.35">
      <c r="A149" s="48" t="s">
        <v>20679</v>
      </c>
      <c r="B149" s="7" t="s">
        <v>2888</v>
      </c>
      <c r="C149" s="7" t="s">
        <v>20682</v>
      </c>
      <c r="D149" s="49" t="s">
        <v>20683</v>
      </c>
    </row>
    <row r="150" spans="1:4" s="8" customFormat="1" x14ac:dyDescent="0.35">
      <c r="A150" s="48" t="s">
        <v>20679</v>
      </c>
      <c r="B150" s="7" t="s">
        <v>20703</v>
      </c>
      <c r="C150" s="7" t="s">
        <v>20682</v>
      </c>
      <c r="D150" s="49" t="s">
        <v>20683</v>
      </c>
    </row>
    <row r="151" spans="1:4" s="8" customFormat="1" x14ac:dyDescent="0.35">
      <c r="A151" s="48" t="s">
        <v>20679</v>
      </c>
      <c r="B151" s="7" t="s">
        <v>2888</v>
      </c>
      <c r="C151" s="7" t="s">
        <v>20682</v>
      </c>
      <c r="D151" s="49" t="s">
        <v>20683</v>
      </c>
    </row>
    <row r="152" spans="1:4" s="8" customFormat="1" x14ac:dyDescent="0.35">
      <c r="A152" s="48" t="s">
        <v>20679</v>
      </c>
      <c r="B152" s="7" t="s">
        <v>24414</v>
      </c>
      <c r="C152" s="7" t="s">
        <v>20682</v>
      </c>
      <c r="D152" s="49" t="s">
        <v>20683</v>
      </c>
    </row>
    <row r="153" spans="1:4" s="8" customFormat="1" x14ac:dyDescent="0.35">
      <c r="A153" s="48" t="s">
        <v>20679</v>
      </c>
      <c r="B153" s="7" t="s">
        <v>2891</v>
      </c>
      <c r="C153" s="7" t="s">
        <v>20682</v>
      </c>
      <c r="D153" s="49" t="s">
        <v>20683</v>
      </c>
    </row>
    <row r="154" spans="1:4" s="8" customFormat="1" x14ac:dyDescent="0.35">
      <c r="A154" s="48" t="s">
        <v>18266</v>
      </c>
      <c r="B154" s="7" t="s">
        <v>24432</v>
      </c>
      <c r="C154" s="7" t="s">
        <v>20682</v>
      </c>
      <c r="D154" s="49" t="s">
        <v>20683</v>
      </c>
    </row>
    <row r="155" spans="1:4" s="8" customFormat="1" x14ac:dyDescent="0.35">
      <c r="A155" s="48" t="s">
        <v>18266</v>
      </c>
      <c r="B155" s="7" t="s">
        <v>24433</v>
      </c>
      <c r="C155" s="7" t="s">
        <v>20682</v>
      </c>
      <c r="D155" s="49" t="s">
        <v>20683</v>
      </c>
    </row>
    <row r="156" spans="1:4" s="8" customFormat="1" x14ac:dyDescent="0.35">
      <c r="A156" s="48" t="s">
        <v>18266</v>
      </c>
      <c r="B156" s="7" t="s">
        <v>24434</v>
      </c>
      <c r="C156" s="7" t="s">
        <v>20682</v>
      </c>
      <c r="D156" s="49" t="s">
        <v>20683</v>
      </c>
    </row>
    <row r="157" spans="1:4" s="8" customFormat="1" x14ac:dyDescent="0.35">
      <c r="A157" s="48" t="s">
        <v>18266</v>
      </c>
      <c r="B157" s="7" t="s">
        <v>24435</v>
      </c>
      <c r="C157" s="7" t="s">
        <v>20682</v>
      </c>
      <c r="D157" s="49" t="s">
        <v>20683</v>
      </c>
    </row>
    <row r="158" spans="1:4" s="8" customFormat="1" x14ac:dyDescent="0.35">
      <c r="A158" s="48" t="s">
        <v>18266</v>
      </c>
      <c r="B158" s="7" t="s">
        <v>24436</v>
      </c>
      <c r="C158" s="7" t="s">
        <v>20682</v>
      </c>
      <c r="D158" s="49" t="s">
        <v>20683</v>
      </c>
    </row>
    <row r="159" spans="1:4" s="8" customFormat="1" x14ac:dyDescent="0.35">
      <c r="A159" s="48" t="s">
        <v>18266</v>
      </c>
      <c r="B159" s="7" t="s">
        <v>24437</v>
      </c>
      <c r="C159" s="7" t="s">
        <v>20682</v>
      </c>
      <c r="D159" s="49" t="s">
        <v>20683</v>
      </c>
    </row>
    <row r="160" spans="1:4" s="8" customFormat="1" x14ac:dyDescent="0.35">
      <c r="A160" s="48" t="s">
        <v>18266</v>
      </c>
      <c r="B160" s="7" t="s">
        <v>24438</v>
      </c>
      <c r="C160" s="7" t="s">
        <v>20682</v>
      </c>
      <c r="D160" s="49" t="s">
        <v>20683</v>
      </c>
    </row>
    <row r="161" spans="1:4" s="8" customFormat="1" x14ac:dyDescent="0.35">
      <c r="A161" s="48" t="s">
        <v>18266</v>
      </c>
      <c r="B161" s="7" t="s">
        <v>24439</v>
      </c>
      <c r="C161" s="7" t="s">
        <v>20682</v>
      </c>
      <c r="D161" s="49" t="s">
        <v>20683</v>
      </c>
    </row>
    <row r="162" spans="1:4" s="8" customFormat="1" x14ac:dyDescent="0.35">
      <c r="A162" s="48" t="s">
        <v>14964</v>
      </c>
      <c r="B162" s="7" t="s">
        <v>8195</v>
      </c>
      <c r="C162" s="7" t="s">
        <v>20682</v>
      </c>
      <c r="D162" s="49" t="s">
        <v>20683</v>
      </c>
    </row>
    <row r="163" spans="1:4" s="8" customFormat="1" x14ac:dyDescent="0.35">
      <c r="A163" s="48" t="s">
        <v>14964</v>
      </c>
      <c r="B163" s="7" t="s">
        <v>20704</v>
      </c>
      <c r="C163" s="7" t="s">
        <v>20682</v>
      </c>
      <c r="D163" s="49" t="s">
        <v>20683</v>
      </c>
    </row>
    <row r="164" spans="1:4" s="8" customFormat="1" x14ac:dyDescent="0.35">
      <c r="A164" s="48" t="s">
        <v>14964</v>
      </c>
      <c r="B164" s="7" t="s">
        <v>20705</v>
      </c>
      <c r="C164" s="7" t="s">
        <v>20682</v>
      </c>
      <c r="D164" s="49" t="s">
        <v>20683</v>
      </c>
    </row>
    <row r="165" spans="1:4" s="8" customFormat="1" x14ac:dyDescent="0.35">
      <c r="A165" s="48" t="s">
        <v>14964</v>
      </c>
      <c r="B165" s="7" t="s">
        <v>20706</v>
      </c>
      <c r="C165" s="7" t="s">
        <v>20682</v>
      </c>
      <c r="D165" s="49" t="s">
        <v>20683</v>
      </c>
    </row>
    <row r="166" spans="1:4" s="8" customFormat="1" x14ac:dyDescent="0.35">
      <c r="A166" s="48" t="s">
        <v>14964</v>
      </c>
      <c r="B166" s="7" t="s">
        <v>20707</v>
      </c>
      <c r="C166" s="7" t="s">
        <v>20682</v>
      </c>
      <c r="D166" s="49" t="s">
        <v>20683</v>
      </c>
    </row>
    <row r="167" spans="1:4" s="8" customFormat="1" x14ac:dyDescent="0.35">
      <c r="A167" s="48" t="s">
        <v>14964</v>
      </c>
      <c r="B167" s="7" t="s">
        <v>20708</v>
      </c>
      <c r="C167" s="7" t="s">
        <v>20682</v>
      </c>
      <c r="D167" s="49" t="s">
        <v>20683</v>
      </c>
    </row>
    <row r="168" spans="1:4" s="8" customFormat="1" x14ac:dyDescent="0.35">
      <c r="A168" s="48" t="s">
        <v>14964</v>
      </c>
      <c r="B168" s="7" t="s">
        <v>20709</v>
      </c>
      <c r="C168" s="7" t="s">
        <v>20682</v>
      </c>
      <c r="D168" s="49" t="s">
        <v>20683</v>
      </c>
    </row>
    <row r="169" spans="1:4" s="8" customFormat="1" x14ac:dyDescent="0.35">
      <c r="A169" s="48" t="s">
        <v>14964</v>
      </c>
      <c r="B169" s="7" t="s">
        <v>20710</v>
      </c>
      <c r="C169" s="7" t="s">
        <v>20682</v>
      </c>
      <c r="D169" s="49" t="s">
        <v>20683</v>
      </c>
    </row>
    <row r="170" spans="1:4" s="8" customFormat="1" x14ac:dyDescent="0.35">
      <c r="A170" s="48" t="s">
        <v>14964</v>
      </c>
      <c r="B170" s="7" t="s">
        <v>20711</v>
      </c>
      <c r="C170" s="7" t="s">
        <v>20682</v>
      </c>
      <c r="D170" s="49" t="s">
        <v>20683</v>
      </c>
    </row>
    <row r="171" spans="1:4" s="8" customFormat="1" x14ac:dyDescent="0.35">
      <c r="A171" s="48" t="s">
        <v>14964</v>
      </c>
      <c r="B171" s="7" t="s">
        <v>20712</v>
      </c>
      <c r="C171" s="7" t="s">
        <v>20682</v>
      </c>
      <c r="D171" s="49" t="s">
        <v>20683</v>
      </c>
    </row>
    <row r="172" spans="1:4" s="8" customFormat="1" x14ac:dyDescent="0.35">
      <c r="A172" s="48" t="s">
        <v>14964</v>
      </c>
      <c r="B172" s="7" t="s">
        <v>20713</v>
      </c>
      <c r="C172" s="7" t="s">
        <v>20682</v>
      </c>
      <c r="D172" s="49" t="s">
        <v>20683</v>
      </c>
    </row>
    <row r="173" spans="1:4" s="8" customFormat="1" x14ac:dyDescent="0.35">
      <c r="A173" s="48" t="s">
        <v>14964</v>
      </c>
      <c r="B173" s="7" t="s">
        <v>20714</v>
      </c>
      <c r="C173" s="7" t="s">
        <v>20682</v>
      </c>
      <c r="D173" s="49" t="s">
        <v>20683</v>
      </c>
    </row>
    <row r="174" spans="1:4" s="8" customFormat="1" x14ac:dyDescent="0.35">
      <c r="A174" s="48" t="s">
        <v>14964</v>
      </c>
      <c r="B174" s="7" t="s">
        <v>20715</v>
      </c>
      <c r="C174" s="7" t="s">
        <v>20682</v>
      </c>
      <c r="D174" s="49" t="s">
        <v>20683</v>
      </c>
    </row>
    <row r="175" spans="1:4" s="8" customFormat="1" x14ac:dyDescent="0.35">
      <c r="A175" s="48" t="s">
        <v>14964</v>
      </c>
      <c r="B175" s="7" t="s">
        <v>24440</v>
      </c>
      <c r="C175" s="7" t="s">
        <v>20682</v>
      </c>
      <c r="D175" s="49" t="s">
        <v>20683</v>
      </c>
    </row>
    <row r="176" spans="1:4" s="8" customFormat="1" x14ac:dyDescent="0.35">
      <c r="A176" s="48" t="s">
        <v>14964</v>
      </c>
      <c r="B176" s="7" t="s">
        <v>24441</v>
      </c>
      <c r="C176" s="7" t="s">
        <v>20682</v>
      </c>
      <c r="D176" s="49" t="s">
        <v>20683</v>
      </c>
    </row>
    <row r="177" spans="1:4" s="8" customFormat="1" x14ac:dyDescent="0.35">
      <c r="A177" s="48" t="s">
        <v>14964</v>
      </c>
      <c r="B177" s="7" t="s">
        <v>24442</v>
      </c>
      <c r="C177" s="7" t="s">
        <v>20682</v>
      </c>
      <c r="D177" s="49" t="s">
        <v>20683</v>
      </c>
    </row>
    <row r="178" spans="1:4" s="8" customFormat="1" x14ac:dyDescent="0.35">
      <c r="A178" s="48" t="s">
        <v>14964</v>
      </c>
      <c r="B178" s="7" t="s">
        <v>24443</v>
      </c>
      <c r="C178" s="7" t="s">
        <v>20682</v>
      </c>
      <c r="D178" s="49" t="s">
        <v>20683</v>
      </c>
    </row>
    <row r="179" spans="1:4" s="8" customFormat="1" x14ac:dyDescent="0.35">
      <c r="A179" s="48" t="s">
        <v>14964</v>
      </c>
      <c r="B179" s="7" t="s">
        <v>24444</v>
      </c>
      <c r="C179" s="7" t="s">
        <v>20682</v>
      </c>
      <c r="D179" s="49" t="s">
        <v>20683</v>
      </c>
    </row>
    <row r="180" spans="1:4" s="8" customFormat="1" x14ac:dyDescent="0.35">
      <c r="A180" s="48" t="s">
        <v>14964</v>
      </c>
      <c r="B180" s="7" t="s">
        <v>24445</v>
      </c>
      <c r="C180" s="7" t="s">
        <v>20682</v>
      </c>
      <c r="D180" s="49" t="s">
        <v>20683</v>
      </c>
    </row>
    <row r="181" spans="1:4" s="8" customFormat="1" x14ac:dyDescent="0.35">
      <c r="A181" s="48" t="s">
        <v>14964</v>
      </c>
      <c r="B181" s="7" t="s">
        <v>24446</v>
      </c>
      <c r="C181" s="7" t="s">
        <v>20682</v>
      </c>
      <c r="D181" s="49" t="s">
        <v>20683</v>
      </c>
    </row>
    <row r="182" spans="1:4" s="8" customFormat="1" x14ac:dyDescent="0.35">
      <c r="A182" s="48" t="s">
        <v>14964</v>
      </c>
      <c r="B182" s="7" t="s">
        <v>24432</v>
      </c>
      <c r="C182" s="7" t="s">
        <v>20682</v>
      </c>
      <c r="D182" s="49" t="s">
        <v>20683</v>
      </c>
    </row>
    <row r="183" spans="1:4" s="8" customFormat="1" x14ac:dyDescent="0.35">
      <c r="A183" s="48" t="s">
        <v>14964</v>
      </c>
      <c r="B183" s="7" t="s">
        <v>24447</v>
      </c>
      <c r="C183" s="7" t="s">
        <v>20682</v>
      </c>
      <c r="D183" s="49" t="s">
        <v>20683</v>
      </c>
    </row>
    <row r="184" spans="1:4" s="8" customFormat="1" x14ac:dyDescent="0.35">
      <c r="A184" s="48" t="s">
        <v>14964</v>
      </c>
      <c r="B184" s="7" t="s">
        <v>24448</v>
      </c>
      <c r="C184" s="7" t="s">
        <v>20682</v>
      </c>
      <c r="D184" s="49" t="s">
        <v>20683</v>
      </c>
    </row>
    <row r="185" spans="1:4" s="8" customFormat="1" x14ac:dyDescent="0.35">
      <c r="A185" s="48" t="s">
        <v>14964</v>
      </c>
      <c r="B185" s="7" t="s">
        <v>24449</v>
      </c>
      <c r="C185" s="7" t="s">
        <v>20682</v>
      </c>
      <c r="D185" s="49" t="s">
        <v>20683</v>
      </c>
    </row>
    <row r="186" spans="1:4" s="8" customFormat="1" x14ac:dyDescent="0.35">
      <c r="A186" s="48" t="s">
        <v>14964</v>
      </c>
      <c r="B186" s="7" t="s">
        <v>24450</v>
      </c>
      <c r="C186" s="7" t="s">
        <v>20682</v>
      </c>
      <c r="D186" s="49" t="s">
        <v>20683</v>
      </c>
    </row>
    <row r="187" spans="1:4" s="8" customFormat="1" x14ac:dyDescent="0.35">
      <c r="A187" s="48" t="s">
        <v>14964</v>
      </c>
      <c r="B187" s="7" t="s">
        <v>24451</v>
      </c>
      <c r="C187" s="7" t="s">
        <v>20682</v>
      </c>
      <c r="D187" s="49" t="s">
        <v>20683</v>
      </c>
    </row>
    <row r="188" spans="1:4" s="8" customFormat="1" x14ac:dyDescent="0.35">
      <c r="A188" s="48" t="s">
        <v>14964</v>
      </c>
      <c r="B188" s="7" t="s">
        <v>24452</v>
      </c>
      <c r="C188" s="7" t="s">
        <v>20682</v>
      </c>
      <c r="D188" s="49" t="s">
        <v>20683</v>
      </c>
    </row>
    <row r="189" spans="1:4" s="8" customFormat="1" x14ac:dyDescent="0.35">
      <c r="A189" s="48" t="s">
        <v>14964</v>
      </c>
      <c r="B189" s="7" t="s">
        <v>24453</v>
      </c>
      <c r="C189" s="7" t="s">
        <v>20682</v>
      </c>
      <c r="D189" s="49" t="s">
        <v>20683</v>
      </c>
    </row>
    <row r="190" spans="1:4" s="8" customFormat="1" x14ac:dyDescent="0.35">
      <c r="A190" s="48" t="s">
        <v>14964</v>
      </c>
      <c r="B190" s="7" t="s">
        <v>24454</v>
      </c>
      <c r="C190" s="7" t="s">
        <v>20682</v>
      </c>
      <c r="D190" s="49" t="s">
        <v>20683</v>
      </c>
    </row>
    <row r="191" spans="1:4" s="8" customFormat="1" x14ac:dyDescent="0.35">
      <c r="A191" s="48" t="s">
        <v>14964</v>
      </c>
      <c r="B191" s="7" t="s">
        <v>24455</v>
      </c>
      <c r="C191" s="7" t="s">
        <v>20682</v>
      </c>
      <c r="D191" s="49" t="s">
        <v>20683</v>
      </c>
    </row>
    <row r="192" spans="1:4" s="8" customFormat="1" x14ac:dyDescent="0.35">
      <c r="A192" s="48" t="s">
        <v>14964</v>
      </c>
      <c r="B192" s="7" t="s">
        <v>24448</v>
      </c>
      <c r="C192" s="7" t="s">
        <v>20682</v>
      </c>
      <c r="D192" s="49" t="s">
        <v>20683</v>
      </c>
    </row>
    <row r="193" spans="1:4" s="8" customFormat="1" x14ac:dyDescent="0.35">
      <c r="A193" s="48" t="s">
        <v>14964</v>
      </c>
      <c r="B193" s="7" t="s">
        <v>24456</v>
      </c>
      <c r="C193" s="7" t="s">
        <v>20682</v>
      </c>
      <c r="D193" s="49" t="s">
        <v>20683</v>
      </c>
    </row>
    <row r="194" spans="1:4" s="8" customFormat="1" x14ac:dyDescent="0.35">
      <c r="A194" s="48" t="s">
        <v>14964</v>
      </c>
      <c r="B194" s="7" t="s">
        <v>24457</v>
      </c>
      <c r="C194" s="7" t="s">
        <v>20682</v>
      </c>
      <c r="D194" s="49" t="s">
        <v>20683</v>
      </c>
    </row>
    <row r="195" spans="1:4" s="8" customFormat="1" x14ac:dyDescent="0.35">
      <c r="A195" s="48" t="s">
        <v>14964</v>
      </c>
      <c r="B195" s="7" t="s">
        <v>24458</v>
      </c>
      <c r="C195" s="7" t="s">
        <v>20682</v>
      </c>
      <c r="D195" s="49" t="s">
        <v>20683</v>
      </c>
    </row>
    <row r="196" spans="1:4" s="8" customFormat="1" x14ac:dyDescent="0.35">
      <c r="A196" s="48" t="s">
        <v>14964</v>
      </c>
      <c r="B196" s="7" t="s">
        <v>24459</v>
      </c>
      <c r="C196" s="7" t="s">
        <v>20682</v>
      </c>
      <c r="D196" s="49" t="s">
        <v>20683</v>
      </c>
    </row>
    <row r="197" spans="1:4" s="8" customFormat="1" x14ac:dyDescent="0.35">
      <c r="A197" s="48" t="s">
        <v>14964</v>
      </c>
      <c r="B197" s="7" t="s">
        <v>24460</v>
      </c>
      <c r="C197" s="7" t="s">
        <v>20682</v>
      </c>
      <c r="D197" s="49" t="s">
        <v>20683</v>
      </c>
    </row>
    <row r="198" spans="1:4" s="8" customFormat="1" x14ac:dyDescent="0.35">
      <c r="A198" s="48" t="s">
        <v>14964</v>
      </c>
      <c r="B198" s="7" t="s">
        <v>24461</v>
      </c>
      <c r="C198" s="7" t="s">
        <v>20682</v>
      </c>
      <c r="D198" s="49" t="s">
        <v>20683</v>
      </c>
    </row>
    <row r="199" spans="1:4" s="8" customFormat="1" x14ac:dyDescent="0.35">
      <c r="A199" s="48" t="s">
        <v>14964</v>
      </c>
      <c r="B199" s="7" t="s">
        <v>24462</v>
      </c>
      <c r="C199" s="7" t="s">
        <v>20682</v>
      </c>
      <c r="D199" s="49" t="s">
        <v>20683</v>
      </c>
    </row>
    <row r="200" spans="1:4" s="8" customFormat="1" x14ac:dyDescent="0.35">
      <c r="A200" s="48" t="s">
        <v>14964</v>
      </c>
      <c r="B200" s="7" t="s">
        <v>24463</v>
      </c>
      <c r="C200" s="7" t="s">
        <v>20682</v>
      </c>
      <c r="D200" s="49" t="s">
        <v>20683</v>
      </c>
    </row>
    <row r="201" spans="1:4" s="8" customFormat="1" x14ac:dyDescent="0.35">
      <c r="A201" s="48" t="s">
        <v>14964</v>
      </c>
      <c r="B201" s="7" t="s">
        <v>24464</v>
      </c>
      <c r="C201" s="7" t="s">
        <v>20682</v>
      </c>
      <c r="D201" s="49" t="s">
        <v>20683</v>
      </c>
    </row>
    <row r="202" spans="1:4" s="8" customFormat="1" x14ac:dyDescent="0.35">
      <c r="A202" s="48" t="s">
        <v>14964</v>
      </c>
      <c r="B202" s="7" t="s">
        <v>24465</v>
      </c>
      <c r="C202" s="7" t="s">
        <v>20682</v>
      </c>
      <c r="D202" s="49" t="s">
        <v>20683</v>
      </c>
    </row>
    <row r="203" spans="1:4" s="8" customFormat="1" x14ac:dyDescent="0.35">
      <c r="A203" s="48" t="s">
        <v>14964</v>
      </c>
      <c r="B203" s="7" t="s">
        <v>24466</v>
      </c>
      <c r="C203" s="7" t="s">
        <v>20682</v>
      </c>
      <c r="D203" s="49" t="s">
        <v>20683</v>
      </c>
    </row>
    <row r="204" spans="1:4" s="8" customFormat="1" x14ac:dyDescent="0.35">
      <c r="A204" s="48" t="s">
        <v>14964</v>
      </c>
      <c r="B204" s="7" t="s">
        <v>24467</v>
      </c>
      <c r="C204" s="7" t="s">
        <v>20682</v>
      </c>
      <c r="D204" s="49" t="s">
        <v>20683</v>
      </c>
    </row>
    <row r="205" spans="1:4" s="8" customFormat="1" x14ac:dyDescent="0.35">
      <c r="A205" s="48" t="s">
        <v>14964</v>
      </c>
      <c r="B205" s="7" t="s">
        <v>24468</v>
      </c>
      <c r="C205" s="7" t="s">
        <v>20682</v>
      </c>
      <c r="D205" s="49" t="s">
        <v>20683</v>
      </c>
    </row>
    <row r="206" spans="1:4" s="8" customFormat="1" x14ac:dyDescent="0.35">
      <c r="A206" s="48" t="s">
        <v>14964</v>
      </c>
      <c r="B206" s="7" t="s">
        <v>24469</v>
      </c>
      <c r="C206" s="7" t="s">
        <v>20682</v>
      </c>
      <c r="D206" s="49" t="s">
        <v>20683</v>
      </c>
    </row>
    <row r="207" spans="1:4" s="8" customFormat="1" x14ac:dyDescent="0.35">
      <c r="A207" s="48" t="s">
        <v>14964</v>
      </c>
      <c r="B207" s="7" t="s">
        <v>24470</v>
      </c>
      <c r="C207" s="7" t="s">
        <v>20682</v>
      </c>
      <c r="D207" s="49" t="s">
        <v>20683</v>
      </c>
    </row>
    <row r="208" spans="1:4" s="8" customFormat="1" x14ac:dyDescent="0.35">
      <c r="A208" s="48" t="s">
        <v>14964</v>
      </c>
      <c r="B208" s="7" t="s">
        <v>24471</v>
      </c>
      <c r="C208" s="7" t="s">
        <v>20682</v>
      </c>
      <c r="D208" s="49" t="s">
        <v>20683</v>
      </c>
    </row>
    <row r="209" spans="1:4" s="8" customFormat="1" x14ac:dyDescent="0.35">
      <c r="A209" s="48" t="s">
        <v>14964</v>
      </c>
      <c r="B209" s="7" t="s">
        <v>24472</v>
      </c>
      <c r="C209" s="7" t="s">
        <v>20682</v>
      </c>
      <c r="D209" s="49" t="s">
        <v>20683</v>
      </c>
    </row>
    <row r="210" spans="1:4" s="8" customFormat="1" x14ac:dyDescent="0.35">
      <c r="A210" s="48" t="s">
        <v>14964</v>
      </c>
      <c r="B210" s="7" t="s">
        <v>24473</v>
      </c>
      <c r="C210" s="7" t="s">
        <v>20682</v>
      </c>
      <c r="D210" s="49" t="s">
        <v>20683</v>
      </c>
    </row>
    <row r="211" spans="1:4" s="8" customFormat="1" x14ac:dyDescent="0.35">
      <c r="A211" s="48" t="s">
        <v>14964</v>
      </c>
      <c r="B211" s="7" t="s">
        <v>24474</v>
      </c>
      <c r="C211" s="7" t="s">
        <v>20682</v>
      </c>
      <c r="D211" s="49" t="s">
        <v>20683</v>
      </c>
    </row>
    <row r="212" spans="1:4" s="8" customFormat="1" x14ac:dyDescent="0.35">
      <c r="A212" s="48" t="s">
        <v>14964</v>
      </c>
      <c r="B212" s="7" t="s">
        <v>24475</v>
      </c>
      <c r="C212" s="7" t="s">
        <v>20682</v>
      </c>
      <c r="D212" s="49" t="s">
        <v>20683</v>
      </c>
    </row>
    <row r="213" spans="1:4" s="8" customFormat="1" x14ac:dyDescent="0.35">
      <c r="A213" s="48" t="s">
        <v>14964</v>
      </c>
      <c r="B213" s="7" t="s">
        <v>24476</v>
      </c>
      <c r="C213" s="7" t="s">
        <v>20682</v>
      </c>
      <c r="D213" s="49" t="s">
        <v>20683</v>
      </c>
    </row>
    <row r="214" spans="1:4" s="8" customFormat="1" x14ac:dyDescent="0.35">
      <c r="A214" s="48" t="s">
        <v>4447</v>
      </c>
      <c r="B214" s="7" t="s">
        <v>24483</v>
      </c>
      <c r="C214" s="7" t="s">
        <v>20682</v>
      </c>
      <c r="D214" s="49" t="s">
        <v>20683</v>
      </c>
    </row>
    <row r="215" spans="1:4" s="8" customFormat="1" x14ac:dyDescent="0.35">
      <c r="A215" s="48" t="s">
        <v>4447</v>
      </c>
      <c r="B215" s="7" t="s">
        <v>1832</v>
      </c>
      <c r="C215" s="7" t="s">
        <v>20682</v>
      </c>
      <c r="D215" s="49" t="s">
        <v>20683</v>
      </c>
    </row>
    <row r="216" spans="1:4" s="8" customFormat="1" x14ac:dyDescent="0.35">
      <c r="A216" s="48" t="s">
        <v>4447</v>
      </c>
      <c r="B216" s="7" t="s">
        <v>1837</v>
      </c>
      <c r="C216" s="7" t="s">
        <v>20682</v>
      </c>
      <c r="D216" s="49" t="s">
        <v>20683</v>
      </c>
    </row>
    <row r="217" spans="1:4" s="8" customFormat="1" x14ac:dyDescent="0.35">
      <c r="A217" s="48" t="s">
        <v>4447</v>
      </c>
      <c r="B217" s="7" t="s">
        <v>24484</v>
      </c>
      <c r="C217" s="7" t="s">
        <v>20682</v>
      </c>
      <c r="D217" s="49" t="s">
        <v>20683</v>
      </c>
    </row>
    <row r="218" spans="1:4" s="8" customFormat="1" x14ac:dyDescent="0.35">
      <c r="A218" s="48" t="s">
        <v>4447</v>
      </c>
      <c r="B218" s="7" t="s">
        <v>24485</v>
      </c>
      <c r="C218" s="7" t="s">
        <v>20682</v>
      </c>
      <c r="D218" s="49" t="s">
        <v>20683</v>
      </c>
    </row>
    <row r="219" spans="1:4" s="8" customFormat="1" x14ac:dyDescent="0.35">
      <c r="A219" s="48" t="s">
        <v>4447</v>
      </c>
      <c r="B219" s="7" t="s">
        <v>24486</v>
      </c>
      <c r="C219" s="7" t="s">
        <v>20682</v>
      </c>
      <c r="D219" s="49" t="s">
        <v>20683</v>
      </c>
    </row>
    <row r="220" spans="1:4" s="8" customFormat="1" x14ac:dyDescent="0.35">
      <c r="A220" s="48" t="s">
        <v>4447</v>
      </c>
      <c r="B220" s="7" t="s">
        <v>24487</v>
      </c>
      <c r="C220" s="7" t="s">
        <v>20682</v>
      </c>
      <c r="D220" s="49" t="s">
        <v>20683</v>
      </c>
    </row>
    <row r="221" spans="1:4" s="8" customFormat="1" x14ac:dyDescent="0.35">
      <c r="A221" s="48" t="s">
        <v>4447</v>
      </c>
      <c r="B221" s="7" t="s">
        <v>24488</v>
      </c>
      <c r="C221" s="7" t="s">
        <v>20682</v>
      </c>
      <c r="D221" s="49" t="s">
        <v>20683</v>
      </c>
    </row>
    <row r="222" spans="1:4" s="8" customFormat="1" x14ac:dyDescent="0.35">
      <c r="A222" s="48" t="s">
        <v>5062</v>
      </c>
      <c r="B222" s="7" t="s">
        <v>24489</v>
      </c>
      <c r="C222" s="7" t="s">
        <v>20682</v>
      </c>
      <c r="D222" s="49" t="s">
        <v>20683</v>
      </c>
    </row>
    <row r="223" spans="1:4" s="8" customFormat="1" x14ac:dyDescent="0.35">
      <c r="A223" s="48" t="s">
        <v>5062</v>
      </c>
      <c r="B223" s="7" t="s">
        <v>24490</v>
      </c>
      <c r="C223" s="7" t="s">
        <v>20682</v>
      </c>
      <c r="D223" s="49" t="s">
        <v>20683</v>
      </c>
    </row>
    <row r="224" spans="1:4" s="8" customFormat="1" x14ac:dyDescent="0.35">
      <c r="A224" s="48" t="s">
        <v>15675</v>
      </c>
      <c r="B224" s="7" t="s">
        <v>20716</v>
      </c>
      <c r="C224" s="7" t="s">
        <v>20682</v>
      </c>
      <c r="D224" s="49" t="s">
        <v>20683</v>
      </c>
    </row>
    <row r="225" spans="1:4" s="8" customFormat="1" x14ac:dyDescent="0.35">
      <c r="A225" s="48" t="s">
        <v>15675</v>
      </c>
      <c r="B225" s="7" t="s">
        <v>20717</v>
      </c>
      <c r="C225" s="7" t="s">
        <v>20682</v>
      </c>
      <c r="D225" s="49" t="s">
        <v>20683</v>
      </c>
    </row>
    <row r="226" spans="1:4" s="8" customFormat="1" x14ac:dyDescent="0.35">
      <c r="A226" s="48" t="s">
        <v>15675</v>
      </c>
      <c r="B226" s="7" t="s">
        <v>20718</v>
      </c>
      <c r="C226" s="7" t="s">
        <v>20682</v>
      </c>
      <c r="D226" s="49" t="s">
        <v>20683</v>
      </c>
    </row>
    <row r="227" spans="1:4" s="8" customFormat="1" x14ac:dyDescent="0.35">
      <c r="A227" s="48" t="s">
        <v>15675</v>
      </c>
      <c r="B227" s="7" t="s">
        <v>16266</v>
      </c>
      <c r="C227" s="7" t="s">
        <v>20682</v>
      </c>
      <c r="D227" s="49" t="s">
        <v>20683</v>
      </c>
    </row>
    <row r="228" spans="1:4" s="8" customFormat="1" x14ac:dyDescent="0.35">
      <c r="A228" s="48" t="s">
        <v>20719</v>
      </c>
      <c r="B228" s="7" t="s">
        <v>20720</v>
      </c>
      <c r="C228" s="7" t="s">
        <v>20682</v>
      </c>
      <c r="D228" s="49" t="s">
        <v>20683</v>
      </c>
    </row>
    <row r="229" spans="1:4" s="8" customFormat="1" x14ac:dyDescent="0.35">
      <c r="A229" s="48" t="s">
        <v>20721</v>
      </c>
      <c r="B229" s="7" t="s">
        <v>20722</v>
      </c>
      <c r="C229" s="7" t="s">
        <v>20682</v>
      </c>
      <c r="D229" s="49" t="s">
        <v>20683</v>
      </c>
    </row>
    <row r="230" spans="1:4" s="8" customFormat="1" x14ac:dyDescent="0.35">
      <c r="A230" s="48" t="s">
        <v>20721</v>
      </c>
      <c r="B230" s="7" t="s">
        <v>20723</v>
      </c>
      <c r="C230" s="7" t="s">
        <v>20682</v>
      </c>
      <c r="D230" s="49" t="s">
        <v>20683</v>
      </c>
    </row>
    <row r="231" spans="1:4" s="8" customFormat="1" x14ac:dyDescent="0.35">
      <c r="A231" s="48" t="s">
        <v>20721</v>
      </c>
      <c r="B231" s="7" t="s">
        <v>24415</v>
      </c>
      <c r="C231" s="7" t="s">
        <v>20682</v>
      </c>
      <c r="D231" s="49" t="s">
        <v>20683</v>
      </c>
    </row>
    <row r="232" spans="1:4" s="8" customFormat="1" x14ac:dyDescent="0.35">
      <c r="A232" s="48" t="s">
        <v>20721</v>
      </c>
      <c r="B232" s="7" t="s">
        <v>24416</v>
      </c>
      <c r="C232" s="7" t="s">
        <v>20682</v>
      </c>
      <c r="D232" s="49" t="s">
        <v>20683</v>
      </c>
    </row>
    <row r="233" spans="1:4" s="8" customFormat="1" x14ac:dyDescent="0.35">
      <c r="A233" s="48" t="s">
        <v>20721</v>
      </c>
      <c r="B233" s="7" t="s">
        <v>24417</v>
      </c>
      <c r="C233" s="7" t="s">
        <v>20682</v>
      </c>
      <c r="D233" s="49" t="s">
        <v>20683</v>
      </c>
    </row>
    <row r="234" spans="1:4" s="8" customFormat="1" x14ac:dyDescent="0.35">
      <c r="A234" s="48" t="s">
        <v>20721</v>
      </c>
      <c r="B234" s="7" t="s">
        <v>24477</v>
      </c>
      <c r="C234" s="7" t="s">
        <v>20682</v>
      </c>
      <c r="D234" s="49" t="s">
        <v>20683</v>
      </c>
    </row>
    <row r="235" spans="1:4" s="8" customFormat="1" x14ac:dyDescent="0.35">
      <c r="A235" s="48" t="s">
        <v>20721</v>
      </c>
      <c r="B235" s="7" t="s">
        <v>24478</v>
      </c>
      <c r="C235" s="7" t="s">
        <v>20682</v>
      </c>
      <c r="D235" s="49" t="s">
        <v>20683</v>
      </c>
    </row>
    <row r="236" spans="1:4" s="8" customFormat="1" x14ac:dyDescent="0.35">
      <c r="A236" s="48" t="s">
        <v>20721</v>
      </c>
      <c r="B236" s="7" t="s">
        <v>24479</v>
      </c>
      <c r="C236" s="7" t="s">
        <v>20682</v>
      </c>
      <c r="D236" s="49" t="s">
        <v>20683</v>
      </c>
    </row>
    <row r="237" spans="1:4" s="8" customFormat="1" x14ac:dyDescent="0.35">
      <c r="A237" s="48" t="s">
        <v>20721</v>
      </c>
      <c r="B237" s="7" t="s">
        <v>24480</v>
      </c>
      <c r="C237" s="7" t="s">
        <v>20682</v>
      </c>
      <c r="D237" s="49" t="s">
        <v>20683</v>
      </c>
    </row>
    <row r="238" spans="1:4" s="8" customFormat="1" x14ac:dyDescent="0.35">
      <c r="A238" s="48" t="s">
        <v>20721</v>
      </c>
      <c r="B238" s="7" t="s">
        <v>24029</v>
      </c>
      <c r="C238" s="7" t="s">
        <v>20682</v>
      </c>
      <c r="D238" s="49" t="s">
        <v>20683</v>
      </c>
    </row>
    <row r="239" spans="1:4" s="8" customFormat="1" x14ac:dyDescent="0.35">
      <c r="A239" s="48" t="s">
        <v>20721</v>
      </c>
      <c r="B239" s="7" t="s">
        <v>24481</v>
      </c>
      <c r="C239" s="7" t="s">
        <v>20682</v>
      </c>
      <c r="D239" s="49" t="s">
        <v>20683</v>
      </c>
    </row>
    <row r="240" spans="1:4" s="8" customFormat="1" x14ac:dyDescent="0.35">
      <c r="A240" s="48" t="s">
        <v>20721</v>
      </c>
      <c r="B240" s="7" t="s">
        <v>24433</v>
      </c>
      <c r="C240" s="7" t="s">
        <v>20682</v>
      </c>
      <c r="D240" s="49" t="s">
        <v>20683</v>
      </c>
    </row>
    <row r="241" spans="1:4" s="8" customFormat="1" x14ac:dyDescent="0.35">
      <c r="A241" s="48" t="s">
        <v>20721</v>
      </c>
      <c r="B241" s="7" t="s">
        <v>24482</v>
      </c>
      <c r="C241" s="7" t="s">
        <v>20682</v>
      </c>
      <c r="D241" s="49" t="s">
        <v>20683</v>
      </c>
    </row>
    <row r="242" spans="1:4" s="8" customFormat="1" x14ac:dyDescent="0.35">
      <c r="A242" s="48" t="s">
        <v>20724</v>
      </c>
      <c r="B242" s="7" t="s">
        <v>20725</v>
      </c>
      <c r="C242" s="7" t="s">
        <v>20682</v>
      </c>
      <c r="D242" s="49" t="s">
        <v>20683</v>
      </c>
    </row>
    <row r="243" spans="1:4" s="8" customFormat="1" x14ac:dyDescent="0.35">
      <c r="A243" s="48" t="s">
        <v>20726</v>
      </c>
      <c r="B243" s="7" t="s">
        <v>20727</v>
      </c>
      <c r="C243" s="7" t="s">
        <v>20682</v>
      </c>
      <c r="D243" s="49" t="s">
        <v>20683</v>
      </c>
    </row>
    <row r="244" spans="1:4" s="8" customFormat="1" x14ac:dyDescent="0.35">
      <c r="A244" s="48" t="s">
        <v>8321</v>
      </c>
      <c r="B244" s="7" t="s">
        <v>20704</v>
      </c>
      <c r="C244" s="7" t="s">
        <v>20682</v>
      </c>
      <c r="D244" s="49" t="s">
        <v>20683</v>
      </c>
    </row>
    <row r="245" spans="1:4" s="8" customFormat="1" x14ac:dyDescent="0.35">
      <c r="A245" s="48" t="s">
        <v>8321</v>
      </c>
      <c r="B245" s="7" t="s">
        <v>24418</v>
      </c>
      <c r="C245" s="7" t="s">
        <v>20682</v>
      </c>
      <c r="D245" s="49" t="s">
        <v>20683</v>
      </c>
    </row>
    <row r="246" spans="1:4" s="8" customFormat="1" x14ac:dyDescent="0.35">
      <c r="A246" s="48" t="s">
        <v>8494</v>
      </c>
      <c r="B246" s="7" t="s">
        <v>20728</v>
      </c>
      <c r="C246" s="7" t="s">
        <v>20729</v>
      </c>
      <c r="D246" s="49" t="s">
        <v>20683</v>
      </c>
    </row>
    <row r="247" spans="1:4" s="8" customFormat="1" x14ac:dyDescent="0.35">
      <c r="A247" s="48" t="s">
        <v>20730</v>
      </c>
      <c r="B247" s="7" t="s">
        <v>2317</v>
      </c>
      <c r="C247" s="7" t="s">
        <v>20682</v>
      </c>
      <c r="D247" s="49" t="s">
        <v>20683</v>
      </c>
    </row>
    <row r="248" spans="1:4" s="8" customFormat="1" x14ac:dyDescent="0.35">
      <c r="A248" s="48" t="s">
        <v>20730</v>
      </c>
      <c r="B248" s="7" t="s">
        <v>20731</v>
      </c>
      <c r="C248" s="7" t="s">
        <v>20682</v>
      </c>
      <c r="D248" s="49" t="s">
        <v>20683</v>
      </c>
    </row>
    <row r="249" spans="1:4" s="8" customFormat="1" x14ac:dyDescent="0.35">
      <c r="A249" s="48" t="s">
        <v>20730</v>
      </c>
      <c r="B249" s="7" t="s">
        <v>20732</v>
      </c>
      <c r="C249" s="7" t="s">
        <v>20682</v>
      </c>
      <c r="D249" s="49" t="s">
        <v>20683</v>
      </c>
    </row>
    <row r="250" spans="1:4" s="8" customFormat="1" x14ac:dyDescent="0.35">
      <c r="A250" s="48" t="s">
        <v>20730</v>
      </c>
      <c r="B250" s="7" t="s">
        <v>20733</v>
      </c>
      <c r="C250" s="7" t="s">
        <v>20682</v>
      </c>
      <c r="D250" s="49" t="s">
        <v>20683</v>
      </c>
    </row>
    <row r="251" spans="1:4" s="8" customFormat="1" x14ac:dyDescent="0.35">
      <c r="A251" s="48" t="s">
        <v>20730</v>
      </c>
      <c r="B251" s="7" t="s">
        <v>20734</v>
      </c>
      <c r="C251" s="7" t="s">
        <v>20682</v>
      </c>
      <c r="D251" s="49" t="s">
        <v>20683</v>
      </c>
    </row>
    <row r="252" spans="1:4" s="8" customFormat="1" x14ac:dyDescent="0.35">
      <c r="A252" s="48" t="s">
        <v>20730</v>
      </c>
      <c r="B252" s="7" t="s">
        <v>20735</v>
      </c>
      <c r="C252" s="7" t="s">
        <v>20682</v>
      </c>
      <c r="D252" s="49" t="s">
        <v>20683</v>
      </c>
    </row>
    <row r="253" spans="1:4" s="8" customFormat="1" x14ac:dyDescent="0.35">
      <c r="A253" s="48" t="s">
        <v>20730</v>
      </c>
      <c r="B253" s="7" t="s">
        <v>12486</v>
      </c>
      <c r="C253" s="7" t="s">
        <v>20682</v>
      </c>
      <c r="D253" s="49" t="s">
        <v>20683</v>
      </c>
    </row>
    <row r="254" spans="1:4" s="8" customFormat="1" x14ac:dyDescent="0.35">
      <c r="A254" s="48" t="s">
        <v>16091</v>
      </c>
      <c r="B254" s="7" t="s">
        <v>20736</v>
      </c>
      <c r="C254" s="7" t="s">
        <v>20682</v>
      </c>
      <c r="D254" s="49" t="s">
        <v>20683</v>
      </c>
    </row>
    <row r="255" spans="1:4" s="8" customFormat="1" x14ac:dyDescent="0.35">
      <c r="A255" s="48" t="s">
        <v>16091</v>
      </c>
      <c r="B255" s="7" t="s">
        <v>20737</v>
      </c>
      <c r="C255" s="7" t="s">
        <v>20682</v>
      </c>
      <c r="D255" s="49" t="s">
        <v>20683</v>
      </c>
    </row>
    <row r="256" spans="1:4" s="8" customFormat="1" x14ac:dyDescent="0.35">
      <c r="A256" s="48" t="s">
        <v>9607</v>
      </c>
      <c r="B256" s="7" t="s">
        <v>20738</v>
      </c>
      <c r="C256" s="7" t="s">
        <v>20682</v>
      </c>
      <c r="D256" s="49" t="s">
        <v>20683</v>
      </c>
    </row>
    <row r="257" spans="1:4" s="8" customFormat="1" x14ac:dyDescent="0.35">
      <c r="A257" s="53" t="s">
        <v>9607</v>
      </c>
      <c r="B257" s="4" t="s">
        <v>11572</v>
      </c>
      <c r="C257" s="4" t="s">
        <v>20739</v>
      </c>
      <c r="D257" s="49" t="s">
        <v>20683</v>
      </c>
    </row>
    <row r="258" spans="1:4" s="8" customFormat="1" x14ac:dyDescent="0.35">
      <c r="A258" s="53" t="s">
        <v>9607</v>
      </c>
      <c r="B258" s="4" t="s">
        <v>20728</v>
      </c>
      <c r="C258" s="4" t="s">
        <v>20739</v>
      </c>
      <c r="D258" s="49" t="s">
        <v>20683</v>
      </c>
    </row>
    <row r="259" spans="1:4" s="8" customFormat="1" x14ac:dyDescent="0.35">
      <c r="A259" s="53" t="s">
        <v>9607</v>
      </c>
      <c r="B259" s="4" t="s">
        <v>20740</v>
      </c>
      <c r="C259" s="4" t="s">
        <v>20739</v>
      </c>
      <c r="D259" s="49" t="s">
        <v>20683</v>
      </c>
    </row>
    <row r="260" spans="1:4" s="8" customFormat="1" x14ac:dyDescent="0.35">
      <c r="A260" s="53" t="s">
        <v>9607</v>
      </c>
      <c r="B260" s="4" t="s">
        <v>20741</v>
      </c>
      <c r="C260" s="4" t="s">
        <v>20739</v>
      </c>
      <c r="D260" s="49" t="s">
        <v>20683</v>
      </c>
    </row>
    <row r="261" spans="1:4" s="8" customFormat="1" x14ac:dyDescent="0.35">
      <c r="A261" s="53" t="s">
        <v>9607</v>
      </c>
      <c r="B261" s="7" t="s">
        <v>20742</v>
      </c>
      <c r="C261" s="4" t="s">
        <v>20739</v>
      </c>
      <c r="D261" s="49" t="s">
        <v>20683</v>
      </c>
    </row>
    <row r="262" spans="1:4" s="8" customFormat="1" x14ac:dyDescent="0.35">
      <c r="A262" s="53" t="s">
        <v>9607</v>
      </c>
      <c r="B262" s="4" t="s">
        <v>20743</v>
      </c>
      <c r="C262" s="4" t="s">
        <v>20739</v>
      </c>
      <c r="D262" s="49" t="s">
        <v>20683</v>
      </c>
    </row>
    <row r="263" spans="1:4" s="8" customFormat="1" x14ac:dyDescent="0.35">
      <c r="A263" s="53" t="s">
        <v>9607</v>
      </c>
      <c r="B263" s="4" t="s">
        <v>20744</v>
      </c>
      <c r="C263" s="4" t="s">
        <v>20739</v>
      </c>
      <c r="D263" s="49" t="s">
        <v>20683</v>
      </c>
    </row>
    <row r="264" spans="1:4" s="8" customFormat="1" x14ac:dyDescent="0.35">
      <c r="A264" s="53" t="s">
        <v>9607</v>
      </c>
      <c r="B264" s="4" t="s">
        <v>20745</v>
      </c>
      <c r="C264" s="4" t="s">
        <v>20739</v>
      </c>
      <c r="D264" s="49" t="s">
        <v>20683</v>
      </c>
    </row>
    <row r="265" spans="1:4" s="8" customFormat="1" x14ac:dyDescent="0.35">
      <c r="A265" s="53" t="s">
        <v>9607</v>
      </c>
      <c r="B265" s="4" t="s">
        <v>20746</v>
      </c>
      <c r="C265" s="4" t="s">
        <v>20739</v>
      </c>
      <c r="D265" s="49" t="s">
        <v>20683</v>
      </c>
    </row>
    <row r="266" spans="1:4" s="8" customFormat="1" x14ac:dyDescent="0.35">
      <c r="A266" s="53" t="s">
        <v>9607</v>
      </c>
      <c r="B266" s="4" t="s">
        <v>20747</v>
      </c>
      <c r="C266" s="4" t="s">
        <v>20739</v>
      </c>
      <c r="D266" s="49" t="s">
        <v>20683</v>
      </c>
    </row>
    <row r="267" spans="1:4" s="8" customFormat="1" x14ac:dyDescent="0.35">
      <c r="A267" s="53" t="s">
        <v>9607</v>
      </c>
      <c r="B267" s="4" t="s">
        <v>20748</v>
      </c>
      <c r="C267" s="4" t="s">
        <v>20739</v>
      </c>
      <c r="D267" s="49" t="s">
        <v>20683</v>
      </c>
    </row>
    <row r="268" spans="1:4" s="8" customFormat="1" x14ac:dyDescent="0.35">
      <c r="A268" s="53" t="s">
        <v>9607</v>
      </c>
      <c r="B268" s="4" t="s">
        <v>20749</v>
      </c>
      <c r="C268" s="4" t="s">
        <v>20739</v>
      </c>
      <c r="D268" s="49" t="s">
        <v>20683</v>
      </c>
    </row>
    <row r="269" spans="1:4" s="8" customFormat="1" x14ac:dyDescent="0.35">
      <c r="A269" s="53" t="s">
        <v>9607</v>
      </c>
      <c r="B269" s="4" t="s">
        <v>20750</v>
      </c>
      <c r="C269" s="4" t="s">
        <v>20739</v>
      </c>
      <c r="D269" s="49" t="s">
        <v>20683</v>
      </c>
    </row>
    <row r="270" spans="1:4" s="8" customFormat="1" x14ac:dyDescent="0.35">
      <c r="A270" s="53" t="s">
        <v>9607</v>
      </c>
      <c r="B270" s="4" t="s">
        <v>20751</v>
      </c>
      <c r="C270" s="4" t="s">
        <v>20739</v>
      </c>
      <c r="D270" s="49" t="s">
        <v>20683</v>
      </c>
    </row>
    <row r="271" spans="1:4" s="8" customFormat="1" x14ac:dyDescent="0.35">
      <c r="A271" s="53" t="s">
        <v>9607</v>
      </c>
      <c r="B271" s="4" t="s">
        <v>24419</v>
      </c>
      <c r="C271" s="7" t="s">
        <v>20682</v>
      </c>
      <c r="D271" s="49" t="s">
        <v>20683</v>
      </c>
    </row>
    <row r="272" spans="1:4" s="8" customFormat="1" x14ac:dyDescent="0.35">
      <c r="A272" s="53" t="s">
        <v>9607</v>
      </c>
      <c r="B272" s="4" t="s">
        <v>24420</v>
      </c>
      <c r="C272" s="7" t="s">
        <v>20682</v>
      </c>
      <c r="D272" s="49" t="s">
        <v>20683</v>
      </c>
    </row>
    <row r="273" spans="1:4" s="8" customFormat="1" x14ac:dyDescent="0.35">
      <c r="A273" s="53" t="s">
        <v>9607</v>
      </c>
      <c r="B273" s="4" t="s">
        <v>24421</v>
      </c>
      <c r="C273" s="7" t="s">
        <v>20682</v>
      </c>
      <c r="D273" s="49" t="s">
        <v>20683</v>
      </c>
    </row>
    <row r="274" spans="1:4" s="8" customFormat="1" x14ac:dyDescent="0.35">
      <c r="A274" s="53" t="s">
        <v>9607</v>
      </c>
      <c r="B274" s="4" t="s">
        <v>24422</v>
      </c>
      <c r="C274" s="7" t="s">
        <v>20682</v>
      </c>
      <c r="D274" s="49" t="s">
        <v>20683</v>
      </c>
    </row>
    <row r="275" spans="1:4" s="8" customFormat="1" x14ac:dyDescent="0.35">
      <c r="A275" s="53" t="s">
        <v>9607</v>
      </c>
      <c r="B275" s="4" t="s">
        <v>24423</v>
      </c>
      <c r="C275" s="7" t="s">
        <v>20682</v>
      </c>
      <c r="D275" s="49" t="s">
        <v>20683</v>
      </c>
    </row>
    <row r="276" spans="1:4" s="8" customFormat="1" x14ac:dyDescent="0.35">
      <c r="A276" s="53" t="s">
        <v>9607</v>
      </c>
      <c r="B276" s="4" t="s">
        <v>24424</v>
      </c>
      <c r="C276" s="7" t="s">
        <v>20682</v>
      </c>
      <c r="D276" s="49" t="s">
        <v>20683</v>
      </c>
    </row>
    <row r="277" spans="1:4" s="8" customFormat="1" x14ac:dyDescent="0.35">
      <c r="A277" s="53" t="s">
        <v>9607</v>
      </c>
      <c r="B277" s="4" t="s">
        <v>24425</v>
      </c>
      <c r="C277" s="7" t="s">
        <v>20682</v>
      </c>
      <c r="D277" s="49" t="s">
        <v>20683</v>
      </c>
    </row>
    <row r="278" spans="1:4" s="8" customFormat="1" x14ac:dyDescent="0.35">
      <c r="A278" s="53" t="s">
        <v>9607</v>
      </c>
      <c r="B278" s="4" t="s">
        <v>24426</v>
      </c>
      <c r="C278" s="7" t="s">
        <v>20682</v>
      </c>
      <c r="D278" s="49" t="s">
        <v>20683</v>
      </c>
    </row>
    <row r="279" spans="1:4" s="8" customFormat="1" x14ac:dyDescent="0.35">
      <c r="A279" s="53" t="s">
        <v>9607</v>
      </c>
      <c r="B279" s="4" t="s">
        <v>24427</v>
      </c>
      <c r="C279" s="7" t="s">
        <v>20682</v>
      </c>
      <c r="D279" s="49" t="s">
        <v>20683</v>
      </c>
    </row>
    <row r="280" spans="1:4" s="8" customFormat="1" x14ac:dyDescent="0.35">
      <c r="A280" s="53" t="s">
        <v>9607</v>
      </c>
      <c r="B280" s="4" t="s">
        <v>24428</v>
      </c>
      <c r="C280" s="7" t="s">
        <v>20682</v>
      </c>
      <c r="D280" s="49" t="s">
        <v>20683</v>
      </c>
    </row>
    <row r="281" spans="1:4" s="8" customFormat="1" x14ac:dyDescent="0.35">
      <c r="A281" s="53" t="s">
        <v>9607</v>
      </c>
      <c r="B281" s="4" t="s">
        <v>24429</v>
      </c>
      <c r="C281" s="7" t="s">
        <v>20682</v>
      </c>
      <c r="D281" s="49" t="s">
        <v>20683</v>
      </c>
    </row>
    <row r="282" spans="1:4" s="8" customFormat="1" x14ac:dyDescent="0.35">
      <c r="A282" s="53" t="s">
        <v>9607</v>
      </c>
      <c r="B282" s="4" t="s">
        <v>24430</v>
      </c>
      <c r="C282" s="7" t="s">
        <v>20682</v>
      </c>
      <c r="D282" s="49" t="s">
        <v>20683</v>
      </c>
    </row>
    <row r="283" spans="1:4" s="8" customFormat="1" x14ac:dyDescent="0.35">
      <c r="A283" s="53" t="s">
        <v>9607</v>
      </c>
      <c r="B283" s="4" t="s">
        <v>24431</v>
      </c>
      <c r="C283" s="7" t="s">
        <v>20682</v>
      </c>
      <c r="D283" s="49" t="s">
        <v>20683</v>
      </c>
    </row>
    <row r="284" spans="1:4" s="8" customFormat="1" x14ac:dyDescent="0.35">
      <c r="A284" s="48" t="s">
        <v>12027</v>
      </c>
      <c r="B284" s="7" t="s">
        <v>20752</v>
      </c>
      <c r="C284" s="7" t="s">
        <v>20682</v>
      </c>
      <c r="D284" s="49" t="s">
        <v>20683</v>
      </c>
    </row>
    <row r="285" spans="1:4" s="8" customFormat="1" x14ac:dyDescent="0.35">
      <c r="A285" s="48" t="s">
        <v>20753</v>
      </c>
      <c r="B285" s="7" t="s">
        <v>20754</v>
      </c>
      <c r="C285" s="7" t="s">
        <v>20682</v>
      </c>
      <c r="D285" s="49" t="s">
        <v>20683</v>
      </c>
    </row>
    <row r="286" spans="1:4" s="8" customFormat="1" x14ac:dyDescent="0.35">
      <c r="A286" s="48" t="s">
        <v>20753</v>
      </c>
      <c r="B286" s="7" t="s">
        <v>20755</v>
      </c>
      <c r="C286" s="7" t="s">
        <v>20682</v>
      </c>
      <c r="D286" s="49" t="s">
        <v>20683</v>
      </c>
    </row>
    <row r="287" spans="1:4" s="8" customFormat="1" x14ac:dyDescent="0.35">
      <c r="A287" s="48" t="s">
        <v>16492</v>
      </c>
      <c r="B287" s="7" t="s">
        <v>20756</v>
      </c>
      <c r="C287" s="7" t="s">
        <v>20682</v>
      </c>
      <c r="D287" s="49" t="s">
        <v>20683</v>
      </c>
    </row>
    <row r="288" spans="1:4" s="8" customFormat="1" x14ac:dyDescent="0.35">
      <c r="A288" s="168" t="s">
        <v>20761</v>
      </c>
      <c r="B288" s="169"/>
      <c r="C288" s="169"/>
      <c r="D288" s="170"/>
    </row>
    <row r="289" spans="1:4" x14ac:dyDescent="0.35">
      <c r="A289" s="53" t="s">
        <v>6541</v>
      </c>
      <c r="B289" s="4" t="s">
        <v>20757</v>
      </c>
      <c r="C289" s="4" t="s">
        <v>20758</v>
      </c>
      <c r="D289" s="49" t="s">
        <v>20759</v>
      </c>
    </row>
    <row r="290" spans="1:4" x14ac:dyDescent="0.35">
      <c r="A290" s="53" t="s">
        <v>6541</v>
      </c>
      <c r="B290" s="4" t="s">
        <v>20760</v>
      </c>
      <c r="C290" s="4" t="s">
        <v>20758</v>
      </c>
      <c r="D290" s="49" t="s">
        <v>20759</v>
      </c>
    </row>
    <row r="291" spans="1:4" x14ac:dyDescent="0.35">
      <c r="A291" s="168" t="s">
        <v>20766</v>
      </c>
      <c r="B291" s="169"/>
      <c r="C291" s="169"/>
      <c r="D291" s="170"/>
    </row>
    <row r="292" spans="1:4" x14ac:dyDescent="0.35">
      <c r="A292" s="53" t="s">
        <v>528</v>
      </c>
      <c r="B292" s="4" t="s">
        <v>20767</v>
      </c>
      <c r="C292" s="4" t="s">
        <v>20768</v>
      </c>
      <c r="D292" s="49" t="s">
        <v>20759</v>
      </c>
    </row>
  </sheetData>
  <sortState xmlns:xlrd2="http://schemas.microsoft.com/office/spreadsheetml/2017/richdata2" ref="A131:D287">
    <sortCondition ref="A129"/>
  </sortState>
  <mergeCells count="7">
    <mergeCell ref="A291:D291"/>
    <mergeCell ref="A128:D128"/>
    <mergeCell ref="A57:D57"/>
    <mergeCell ref="A288:D288"/>
    <mergeCell ref="A1:D1"/>
    <mergeCell ref="A107:D107"/>
    <mergeCell ref="A87:D87"/>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Summary</vt:lpstr>
      <vt:lpstr>Logical Support</vt:lpstr>
      <vt:lpstr>Physical Support</vt:lpstr>
      <vt:lpstr>Passware Unlock Support</vt:lpstr>
      <vt:lpstr>Filesystem Support</vt:lpstr>
      <vt:lpstr>MTK</vt:lpstr>
      <vt:lpstr>SnapDragon</vt:lpstr>
      <vt:lpstr>Spreadtrum</vt:lpstr>
      <vt:lpstr>IoT Data-Device Support</vt:lpstr>
      <vt:lpstr>Firmware Support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Device Seizure Supported Device Profiles</dc:title>
  <dc:subject/>
  <dc:creator>Paraben Corporation</dc:creator>
  <cp:keywords/>
  <dc:description/>
  <cp:lastModifiedBy>Amber Schroader</cp:lastModifiedBy>
  <cp:revision/>
  <dcterms:created xsi:type="dcterms:W3CDTF">2010-09-14T13:29:10Z</dcterms:created>
  <dcterms:modified xsi:type="dcterms:W3CDTF">2026-07-28T20:41:15Z</dcterms:modified>
  <cp:category/>
  <cp:contentStatus/>
</cp:coreProperties>
</file>